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5453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2788" windowHeight="8664" tabRatio="500"/>
  </x:bookViews>
  <x:sheets>
    <x:sheet name="lottoRes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<x:sst xmlns:r="http://schemas.openxmlformats.org/officeDocument/2006/relationships" xmlns:c="http://schemas.openxmlformats.org/drawingml/2006/chart" xmlns:x="http://schemas.openxmlformats.org/spreadsheetml/2006/main" count="20" uniqueCount="18">
  <x:si>
    <x:t>번호4</x:t>
  </x:si>
  <x:si>
    <x:t>번호6</x:t>
  </x:si>
  <x:si>
    <x:t>회차</x:t>
  </x:si>
  <x:si>
    <x:t>날짜</x:t>
  </x:si>
  <x:si>
    <x:t>번호2</x:t>
  </x:si>
  <x:si>
    <x:t>번호5</x:t>
  </x:si>
  <x:si>
    <x:t>번호1</x:t>
  </x:si>
  <x:si>
    <x:t>번호3</x:t>
  </x:si>
  <x:si>
    <x:t>보너스번호</x:t>
  </x:si>
  <x:si>
    <x:t>높은 확률 번호가 다음 회차 번호에 있을 경우 1</x:t>
  </x:si>
  <x:si>
    <x:t>맞춘 개수 확률</x:t>
  </x:si>
  <x:si>
    <x:t>높은 확률 번호</x:t>
  </x:si>
  <x:si>
    <x:t>낮은 확률 번호</x:t>
  </x:si>
  <x:si>
    <x:t>높은 확률 순서 (확률이 같을 경우 번호가 낮을수록 높은 순서)</x:t>
  </x:si>
  <x:si>
    <x:t>낮은 확률 번호가 다음 회차에 있을 경우 1</x:t>
  </x:si>
  <x:si>
    <x:t>선택 확률</x:t>
  </x:si>
  <x:si>
    <x:t>선택 번호</x:t>
  </x:si>
  <x:si>
    <x:t>맞춘 개수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</x:si>
</x:sst>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  <x:b val="1"/>
    </x:font>
  </x:fonts>
  <x:fills count="4">
    <x:fill>
      <x:patternFill patternType="none"/>
    </x:fill>
    <x:fill>
      <x:patternFill patternType="gray125"/>
    </x:fill>
    <x:fill>
      <x:patternFill patternType="solid">
        <x:fgColor rgb="ffffff00"/>
        <x:bgColor indexed="64"/>
      </x:patternFill>
    </x:fill>
    <x:fill>
      <x:patternFill patternType="solid">
        <x:fgColor rgb="ffdfe6f7"/>
        <x:bgColor indexed="64"/>
      </x:patternFill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20"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9" fontId="0" fillId="0" borderId="0" applyFont="1" applyFill="1" applyBorder="1" applyAlignment="1" applyProtection="1">
      <x:alignment horizontal="general" vertical="center"/>
    </x:xf>
    <x:xf numFmtId="43" fontId="0" fillId="0" borderId="0" applyFont="1" applyFill="1" applyBorder="1" applyAlignment="1" applyProtection="1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4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</x:cellStyleXfs>
  <x:cellXfs count="11">
    <x:xf numFmtId="0" fontId="0" fillId="0" borderId="0" xfId="0">
      <x:alignment horizontal="general" vertical="center"/>
    </x:xf>
    <x:xf numFmtId="14" fontId="0" fillId="0" borderId="0" xfId="0" applyNumberFormat="1">
      <x:alignment horizontal="general" vertical="center"/>
    </x:xf>
    <x:xf numFmtId="9" fontId="0" fillId="0" borderId="0" xfId="0" applyNumberFormat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6" fillId="2" borderId="0" xfId="0" applyNumberFormat="1" applyFont="1" applyFill="1" applyBorder="1" applyAlignment="1" applyProtection="1">
      <x:alignment horizontal="general" vertical="center"/>
    </x:xf>
    <x:xf numFmtId="0" fontId="0" fillId="3" borderId="0" xfId="0" applyFill="1">
      <x:alignment horizontal="general" vertical="center"/>
    </x:xf>
    <x:xf numFmtId="0" fontId="0" fillId="2" borderId="0" xfId="0" applyFill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9" fontId="0" fillId="0" borderId="0" xfId="0" applyNumberFormat="1" applyFont="1" applyFill="1" applyBorder="1" applyAlignment="1" applyProtection="1">
      <x:alignment horizontal="general" vertical="center"/>
    </x:xf>
  </x:cellXfs>
  <x:cellStyles count="6">
    <x:cellStyle xfId="15" builtinId="5" iLevel="0"/>
    <x:cellStyle xfId="16" builtinId="3" iLevel="0"/>
    <x:cellStyle xfId="17" builtinId="6" iLevel="0"/>
    <x:cellStyle xfId="18" builtinId="4" iLevel="0"/>
    <x:cellStyle xfId="19" builtinId="7" iLevel="0"/>
    <x:cellStyle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GF1131"/>
  <x:sheetViews>
    <x:sheetView tabSelected="1" topLeftCell="FM1" zoomScaleNormal="100" zoomScaleSheetLayoutView="75" workbookViewId="0">
      <x:selection activeCell="GF3" activeCellId="0" sqref="GF3:GF3"/>
    </x:sheetView>
  </x:sheetViews>
  <x:sheetFormatPr defaultColWidth="8.796875" defaultRowHeight="13.550000000000001"/>
  <x:cols>
    <x:col min="2" max="2" width="11.26171875" bestFit="1" customWidth="1"/>
    <x:col min="9" max="9" width="10.24609375" bestFit="1" customWidth="1"/>
    <x:col min="10" max="12" width="8.796875" bestFit="1" customWidth="1"/>
    <x:col min="55" max="99" width="8.796875" bestFit="1" customWidth="1"/>
    <x:col min="100" max="100" width="8.796875" customWidth="1"/>
    <x:col min="101" max="107" width="8.796875" bestFit="1" customWidth="1"/>
    <x:col min="109" max="109" width="8.796875" bestFit="1" customWidth="1"/>
    <x:col min="145" max="148" width="8.796875" bestFit="1" customWidth="1"/>
    <x:col min="152" max="159" width="8.796875" bestFit="1" customWidth="1"/>
    <x:col min="160" max="160" width="11.8671875" bestFit="1" customWidth="1"/>
    <x:col min="161" max="161" width="8.796875" bestFit="1" customWidth="1"/>
    <x:col min="167" max="167" width="8.796875" bestFit="1" customWidth="1"/>
    <x:col min="174" max="174" width="8.796875" bestFit="1" customWidth="1"/>
    <x:col min="182" max="182" width="8.796875" bestFit="1" customWidth="1"/>
  </x:cols>
  <x:sheetData>
    <x:row r="1" spans="1:188">
      <x:c r="A1" s="5" t="s">
        <x:v>2</x:v>
      </x:c>
      <x:c r="B1" s="5" t="s">
        <x:v>3</x:v>
      </x:c>
      <x:c r="C1" s="5" t="s">
        <x:v>6</x:v>
      </x:c>
      <x:c r="D1" s="5" t="s">
        <x:v>4</x:v>
      </x:c>
      <x:c r="E1" s="5" t="s">
        <x:v>7</x:v>
      </x:c>
      <x:c r="F1" s="5" t="s">
        <x:v>0</x:v>
      </x:c>
      <x:c r="G1" s="5" t="s">
        <x:v>5</x:v>
      </x:c>
      <x:c r="H1" s="5" t="s">
        <x:v>1</x:v>
      </x:c>
      <x:c r="I1" s="5" t="s">
        <x:v>8</x:v>
      </x:c>
      <x:c r="J1" s="5" t="s">
        <x:v>16</x:v>
      </x:c>
      <x:c r="K1" s="5"/>
      <x:c r="L1" s="5"/>
      <x:c r="M1" s="5"/>
      <x:c r="N1" s="5"/>
      <x:c r="O1" s="5"/>
      <x:c r="P1" s="5"/>
      <x:c r="Q1" s="5"/>
      <x:c r="R1" s="5"/>
      <x:c r="S1" s="5"/>
      <x:c r="T1" s="5"/>
      <x:c r="U1" s="5"/>
      <x:c r="V1" s="5"/>
      <x:c r="W1" s="5"/>
      <x:c r="X1" s="5"/>
      <x:c r="Y1" s="5"/>
      <x:c r="Z1" s="5"/>
      <x:c r="AA1" s="5"/>
      <x:c r="AB1" s="5"/>
      <x:c r="AC1" s="5"/>
      <x:c r="AD1" s="5"/>
      <x:c r="AE1" s="5"/>
      <x:c r="AF1" s="5"/>
      <x:c r="AG1" s="5"/>
      <x:c r="AH1" s="5"/>
      <x:c r="AI1" s="5"/>
      <x:c r="AJ1" s="5"/>
      <x:c r="AK1" s="5"/>
      <x:c r="AL1" s="5"/>
      <x:c r="AM1" s="5"/>
      <x:c r="AN1" s="5"/>
      <x:c r="AO1" s="5"/>
      <x:c r="AP1" s="5"/>
      <x:c r="AQ1" s="5"/>
      <x:c r="AR1" s="5"/>
      <x:c r="AS1" s="5"/>
      <x:c r="AT1" s="5"/>
      <x:c r="AU1" s="5"/>
      <x:c r="AV1" s="5"/>
      <x:c r="AW1" s="5"/>
      <x:c r="AX1" s="5"/>
      <x:c r="AY1" s="5"/>
      <x:c r="AZ1" s="5"/>
      <x:c r="BA1" s="5"/>
      <x:c r="BB1" s="5"/>
      <x:c r="BC1" s="5" t="s">
        <x:v>15</x:v>
      </x:c>
      <x:c r="BD1" s="5"/>
      <x:c r="BE1" s="5"/>
      <x:c r="BF1" s="5"/>
      <x:c r="BG1" s="5"/>
      <x:c r="BH1" s="5"/>
      <x:c r="BI1" s="5"/>
      <x:c r="BJ1" s="5"/>
      <x:c r="BK1" s="5"/>
      <x:c r="BL1" s="5"/>
      <x:c r="BM1" s="5"/>
      <x:c r="BN1" s="5"/>
      <x:c r="BO1" s="5"/>
      <x:c r="BP1" s="5"/>
      <x:c r="BQ1" s="5"/>
      <x:c r="BR1" s="5"/>
      <x:c r="BS1" s="5"/>
      <x:c r="BT1" s="5"/>
      <x:c r="BU1" s="5"/>
      <x:c r="BV1" s="5"/>
      <x:c r="BW1" s="5"/>
      <x:c r="BX1" s="5"/>
      <x:c r="BY1" s="5"/>
      <x:c r="BZ1" s="5"/>
      <x:c r="CA1" s="5"/>
      <x:c r="CB1" s="5"/>
      <x:c r="CC1" s="5"/>
      <x:c r="CD1" s="5"/>
      <x:c r="CE1" s="5"/>
      <x:c r="CF1" s="5"/>
      <x:c r="CG1" s="5"/>
      <x:c r="CH1" s="5"/>
      <x:c r="CI1" s="5"/>
      <x:c r="CJ1" s="5"/>
      <x:c r="CK1" s="5"/>
      <x:c r="CL1" s="5"/>
      <x:c r="CM1" s="5"/>
      <x:c r="CN1" s="5"/>
      <x:c r="CO1" s="5"/>
      <x:c r="CP1" s="5"/>
      <x:c r="CQ1" s="5"/>
      <x:c r="CR1" s="5"/>
      <x:c r="CS1" s="5"/>
      <x:c r="CT1" s="5"/>
      <x:c r="CU1" s="5"/>
      <x:c r="CV1" s="5" t="s">
        <x:v>13</x:v>
      </x:c>
      <x:c r="CW1" s="5"/>
      <x:c r="CX1" s="5"/>
      <x:c r="CY1" s="5"/>
      <x:c r="CZ1" s="5"/>
      <x:c r="DA1" s="5"/>
      <x:c r="DB1" s="5"/>
      <x:c r="DC1" s="5"/>
      <x:c r="DD1" s="5"/>
      <x:c r="DE1" s="5"/>
      <x:c r="DF1" s="5"/>
      <x:c r="DG1" s="5"/>
      <x:c r="DH1" s="5"/>
      <x:c r="DI1" s="5"/>
      <x:c r="DJ1" s="5"/>
      <x:c r="DK1" s="5"/>
      <x:c r="DL1" s="5"/>
      <x:c r="DM1" s="5"/>
      <x:c r="DN1" s="5"/>
      <x:c r="DO1" s="5"/>
      <x:c r="DP1" s="5"/>
      <x:c r="DQ1" s="5"/>
      <x:c r="DR1" s="5"/>
      <x:c r="DS1" s="5"/>
      <x:c r="DT1" s="5"/>
      <x:c r="DU1" s="5"/>
      <x:c r="DV1" s="5"/>
      <x:c r="DW1" s="5"/>
      <x:c r="DX1" s="5"/>
      <x:c r="DY1" s="5"/>
      <x:c r="DZ1" s="5"/>
      <x:c r="EA1" s="5"/>
      <x:c r="EB1" s="5"/>
      <x:c r="EC1" s="5"/>
      <x:c r="ED1" s="5"/>
      <x:c r="EE1" s="5"/>
      <x:c r="EF1" s="5"/>
      <x:c r="EG1" s="5"/>
      <x:c r="EH1" s="5"/>
      <x:c r="EI1" s="5"/>
      <x:c r="EJ1" s="5"/>
      <x:c r="EK1" s="5"/>
      <x:c r="EL1" s="5"/>
      <x:c r="EM1" s="5"/>
      <x:c r="EN1" s="5"/>
      <x:c r="EO1" s="6" t="s">
        <x:v>11</x:v>
      </x:c>
      <x:c r="EP1" s="6"/>
      <x:c r="EQ1" s="6"/>
      <x:c r="ER1" s="6"/>
      <x:c r="ES1" s="6"/>
      <x:c r="ET1" s="6"/>
      <x:c r="EU1" s="6"/>
      <x:c r="EV1" s="5" t="s">
        <x:v>9</x:v>
      </x:c>
      <x:c r="EW1" s="5"/>
      <x:c r="EX1" s="5"/>
      <x:c r="EY1" s="5"/>
      <x:c r="EZ1" s="5"/>
      <x:c r="FA1" s="5"/>
      <x:c r="FB1" s="5"/>
      <x:c r="FC1" s="5" t="s">
        <x:v>17</x:v>
      </x:c>
      <x:c r="FD1" s="5" t="s">
        <x:v>10</x:v>
      </x:c>
      <x:c r="FE1" s="5"/>
      <x:c r="FF1" s="5"/>
      <x:c r="FG1" s="5"/>
      <x:c r="FH1" s="5"/>
      <x:c r="FI1" s="5"/>
      <x:c r="FJ1" s="5"/>
      <x:c r="FK1" s="6" t="s">
        <x:v>12</x:v>
      </x:c>
      <x:c r="FL1" s="6"/>
      <x:c r="FM1" s="6"/>
      <x:c r="FN1" s="6"/>
      <x:c r="FO1" s="6"/>
      <x:c r="FP1" s="6"/>
      <x:c r="FQ1" s="6"/>
      <x:c r="FR1" s="5" t="s">
        <x:v>14</x:v>
      </x:c>
      <x:c r="FS1" s="5"/>
      <x:c r="FT1" s="5"/>
      <x:c r="FU1" s="5"/>
      <x:c r="FV1" s="5"/>
      <x:c r="FW1" s="5"/>
      <x:c r="FX1" s="5"/>
      <x:c r="FY1" s="5" t="s">
        <x:v>17</x:v>
      </x:c>
      <x:c r="FZ1" s="5" t="s">
        <x:v>10</x:v>
      </x:c>
      <x:c r="GA1" s="5"/>
      <x:c r="GB1" s="5"/>
      <x:c r="GC1" s="5"/>
      <x:c r="GD1" s="5"/>
      <x:c r="GE1" s="5"/>
      <x:c r="GF1" s="5"/>
    </x:row>
    <x:row r="2" spans="1:188">
      <x:c r="A2" s="5"/>
      <x:c r="B2" s="5"/>
      <x:c r="C2" s="5"/>
      <x:c r="D2" s="5"/>
      <x:c r="E2" s="5"/>
      <x:c r="F2" s="5"/>
      <x:c r="G2" s="5"/>
      <x:c r="H2" s="5"/>
      <x:c r="I2" s="5"/>
      <x:c r="J2">
        <x:v>1</x:v>
      </x:c>
      <x:c r="K2">
        <x:v>2</x:v>
      </x:c>
      <x:c r="L2">
        <x:v>3</x:v>
      </x:c>
      <x:c r="M2">
        <x:v>4</x:v>
      </x:c>
      <x:c r="N2">
        <x:v>5</x:v>
      </x:c>
      <x:c r="O2">
        <x:v>6</x:v>
      </x:c>
      <x:c r="P2">
        <x:v>7</x:v>
      </x:c>
      <x:c r="Q2">
        <x:v>8</x:v>
      </x:c>
      <x:c r="R2">
        <x:v>9</x:v>
      </x:c>
      <x:c r="S2">
        <x:v>10</x:v>
      </x:c>
      <x:c r="T2">
        <x:v>11</x:v>
      </x:c>
      <x:c r="U2">
        <x:v>12</x:v>
      </x:c>
      <x:c r="V2">
        <x:v>13</x:v>
      </x:c>
      <x:c r="W2">
        <x:v>14</x:v>
      </x:c>
      <x:c r="X2">
        <x:v>15</x:v>
      </x:c>
      <x:c r="Y2">
        <x:v>16</x:v>
      </x:c>
      <x:c r="Z2">
        <x:v>17</x:v>
      </x:c>
      <x:c r="AA2">
        <x:v>18</x:v>
      </x:c>
      <x:c r="AB2">
        <x:v>19</x:v>
      </x:c>
      <x:c r="AC2">
        <x:v>20</x:v>
      </x:c>
      <x:c r="AD2">
        <x:v>21</x:v>
      </x:c>
      <x:c r="AE2">
        <x:v>22</x:v>
      </x:c>
      <x:c r="AF2">
        <x:v>23</x:v>
      </x:c>
      <x:c r="AG2">
        <x:v>24</x:v>
      </x:c>
      <x:c r="AH2">
        <x:v>25</x:v>
      </x:c>
      <x:c r="AI2">
        <x:v>26</x:v>
      </x:c>
      <x:c r="AJ2">
        <x:v>27</x:v>
      </x:c>
      <x:c r="AK2">
        <x:v>28</x:v>
      </x:c>
      <x:c r="AL2">
        <x:v>29</x:v>
      </x:c>
      <x:c r="AM2">
        <x:v>30</x:v>
      </x:c>
      <x:c r="AN2">
        <x:v>31</x:v>
      </x:c>
      <x:c r="AO2">
        <x:v>32</x:v>
      </x:c>
      <x:c r="AP2">
        <x:v>33</x:v>
      </x:c>
      <x:c r="AQ2">
        <x:v>34</x:v>
      </x:c>
      <x:c r="AR2">
        <x:v>35</x:v>
      </x:c>
      <x:c r="AS2">
        <x:v>36</x:v>
      </x:c>
      <x:c r="AT2">
        <x:v>37</x:v>
      </x:c>
      <x:c r="AU2">
        <x:v>38</x:v>
      </x:c>
      <x:c r="AV2">
        <x:v>39</x:v>
      </x:c>
      <x:c r="AW2">
        <x:v>40</x:v>
      </x:c>
      <x:c r="AX2">
        <x:v>41</x:v>
      </x:c>
      <x:c r="AY2">
        <x:v>42</x:v>
      </x:c>
      <x:c r="AZ2">
        <x:v>43</x:v>
      </x:c>
      <x:c r="BA2">
        <x:v>44</x:v>
      </x:c>
      <x:c r="BB2">
        <x:v>45</x:v>
      </x:c>
      <x:c r="BC2">
        <x:v>1</x:v>
      </x:c>
      <x:c r="BD2">
        <x:v>2</x:v>
      </x:c>
      <x:c r="BE2">
        <x:v>3</x:v>
      </x:c>
      <x:c r="BF2">
        <x:v>4</x:v>
      </x:c>
      <x:c r="BG2">
        <x:v>5</x:v>
      </x:c>
      <x:c r="BH2">
        <x:v>6</x:v>
      </x:c>
      <x:c r="BI2">
        <x:v>7</x:v>
      </x:c>
      <x:c r="BJ2">
        <x:v>8</x:v>
      </x:c>
      <x:c r="BK2">
        <x:v>9</x:v>
      </x:c>
      <x:c r="BL2">
        <x:v>10</x:v>
      </x:c>
      <x:c r="BM2">
        <x:v>11</x:v>
      </x:c>
      <x:c r="BN2">
        <x:v>12</x:v>
      </x:c>
      <x:c r="BO2">
        <x:v>13</x:v>
      </x:c>
      <x:c r="BP2">
        <x:v>14</x:v>
      </x:c>
      <x:c r="BQ2">
        <x:v>15</x:v>
      </x:c>
      <x:c r="BR2">
        <x:v>16</x:v>
      </x:c>
      <x:c r="BS2">
        <x:v>17</x:v>
      </x:c>
      <x:c r="BT2">
        <x:v>18</x:v>
      </x:c>
      <x:c r="BU2">
        <x:v>19</x:v>
      </x:c>
      <x:c r="BV2">
        <x:v>20</x:v>
      </x:c>
      <x:c r="BW2">
        <x:v>21</x:v>
      </x:c>
      <x:c r="BX2">
        <x:v>22</x:v>
      </x:c>
      <x:c r="BY2">
        <x:v>23</x:v>
      </x:c>
      <x:c r="BZ2">
        <x:v>24</x:v>
      </x:c>
      <x:c r="CA2">
        <x:v>25</x:v>
      </x:c>
      <x:c r="CB2">
        <x:v>26</x:v>
      </x:c>
      <x:c r="CC2">
        <x:v>27</x:v>
      </x:c>
      <x:c r="CD2">
        <x:v>28</x:v>
      </x:c>
      <x:c r="CE2">
        <x:v>29</x:v>
      </x:c>
      <x:c r="CF2">
        <x:v>30</x:v>
      </x:c>
      <x:c r="CG2">
        <x:v>31</x:v>
      </x:c>
      <x:c r="CH2">
        <x:v>32</x:v>
      </x:c>
      <x:c r="CI2">
        <x:v>33</x:v>
      </x:c>
      <x:c r="CJ2">
        <x:v>34</x:v>
      </x:c>
      <x:c r="CK2">
        <x:v>35</x:v>
      </x:c>
      <x:c r="CL2">
        <x:v>36</x:v>
      </x:c>
      <x:c r="CM2">
        <x:v>37</x:v>
      </x:c>
      <x:c r="CN2">
        <x:v>38</x:v>
      </x:c>
      <x:c r="CO2">
        <x:v>39</x:v>
      </x:c>
      <x:c r="CP2">
        <x:v>40</x:v>
      </x:c>
      <x:c r="CQ2">
        <x:v>41</x:v>
      </x:c>
      <x:c r="CR2">
        <x:v>42</x:v>
      </x:c>
      <x:c r="CS2">
        <x:v>43</x:v>
      </x:c>
      <x:c r="CT2">
        <x:v>44</x:v>
      </x:c>
      <x:c r="CU2">
        <x:v>45</x:v>
      </x:c>
      <x:c r="CV2">
        <x:v>1</x:v>
      </x:c>
      <x:c r="CW2">
        <x:v>2</x:v>
      </x:c>
      <x:c r="CX2">
        <x:v>3</x:v>
      </x:c>
      <x:c r="CY2">
        <x:v>4</x:v>
      </x:c>
      <x:c r="CZ2">
        <x:v>5</x:v>
      </x:c>
      <x:c r="DA2">
        <x:v>6</x:v>
      </x:c>
      <x:c r="DB2">
        <x:v>7</x:v>
      </x:c>
      <x:c r="DC2">
        <x:v>8</x:v>
      </x:c>
      <x:c r="DD2">
        <x:v>9</x:v>
      </x:c>
      <x:c r="DE2">
        <x:v>10</x:v>
      </x:c>
      <x:c r="DF2">
        <x:v>11</x:v>
      </x:c>
      <x:c r="DG2">
        <x:v>12</x:v>
      </x:c>
      <x:c r="DH2">
        <x:v>13</x:v>
      </x:c>
      <x:c r="DI2">
        <x:v>14</x:v>
      </x:c>
      <x:c r="DJ2">
        <x:v>15</x:v>
      </x:c>
      <x:c r="DK2">
        <x:v>16</x:v>
      </x:c>
      <x:c r="DL2">
        <x:v>17</x:v>
      </x:c>
      <x:c r="DM2">
        <x:v>18</x:v>
      </x:c>
      <x:c r="DN2">
        <x:v>19</x:v>
      </x:c>
      <x:c r="DO2">
        <x:v>20</x:v>
      </x:c>
      <x:c r="DP2">
        <x:v>21</x:v>
      </x:c>
      <x:c r="DQ2">
        <x:v>22</x:v>
      </x:c>
      <x:c r="DR2">
        <x:v>23</x:v>
      </x:c>
      <x:c r="DS2">
        <x:v>24</x:v>
      </x:c>
      <x:c r="DT2">
        <x:v>25</x:v>
      </x:c>
      <x:c r="DU2">
        <x:v>26</x:v>
      </x:c>
      <x:c r="DV2">
        <x:v>27</x:v>
      </x:c>
      <x:c r="DW2">
        <x:v>28</x:v>
      </x:c>
      <x:c r="DX2">
        <x:v>29</x:v>
      </x:c>
      <x:c r="DY2">
        <x:v>30</x:v>
      </x:c>
      <x:c r="DZ2">
        <x:v>31</x:v>
      </x:c>
      <x:c r="EA2">
        <x:v>32</x:v>
      </x:c>
      <x:c r="EB2">
        <x:v>33</x:v>
      </x:c>
      <x:c r="EC2">
        <x:v>34</x:v>
      </x:c>
      <x:c r="ED2">
        <x:v>35</x:v>
      </x:c>
      <x:c r="EE2">
        <x:v>36</x:v>
      </x:c>
      <x:c r="EF2">
        <x:v>37</x:v>
      </x:c>
      <x:c r="EG2">
        <x:v>38</x:v>
      </x:c>
      <x:c r="EH2">
        <x:v>39</x:v>
      </x:c>
      <x:c r="EI2">
        <x:v>40</x:v>
      </x:c>
      <x:c r="EJ2">
        <x:v>41</x:v>
      </x:c>
      <x:c r="EK2">
        <x:v>42</x:v>
      </x:c>
      <x:c r="EL2">
        <x:v>43</x:v>
      </x:c>
      <x:c r="EM2">
        <x:v>44</x:v>
      </x:c>
      <x:c r="EN2">
        <x:v>45</x:v>
      </x:c>
      <x:c r="EO2" s="4">
        <x:v>1</x:v>
      </x:c>
      <x:c r="EP2" s="4">
        <x:v>2</x:v>
      </x:c>
      <x:c r="EQ2" s="4">
        <x:v>3</x:v>
      </x:c>
      <x:c r="ER2" s="4">
        <x:v>4</x:v>
      </x:c>
      <x:c r="ES2" s="4">
        <x:v>5</x:v>
      </x:c>
      <x:c r="ET2" s="4">
        <x:v>6</x:v>
      </x:c>
      <x:c r="EU2" s="4">
        <x:v>7</x:v>
      </x:c>
      <x:c r="EV2">
        <x:v>1</x:v>
      </x:c>
      <x:c r="EW2">
        <x:v>2</x:v>
      </x:c>
      <x:c r="EX2">
        <x:v>3</x:v>
      </x:c>
      <x:c r="EY2">
        <x:v>4</x:v>
      </x:c>
      <x:c r="EZ2">
        <x:v>5</x:v>
      </x:c>
      <x:c r="FA2">
        <x:v>6</x:v>
      </x:c>
      <x:c r="FB2">
        <x:v>7</x:v>
      </x:c>
      <x:c r="FC2" s="5"/>
      <x:c r="FD2">
        <x:v>1</x:v>
      </x:c>
      <x:c r="FE2">
        <x:v>2</x:v>
      </x:c>
      <x:c r="FF2">
        <x:v>3</x:v>
      </x:c>
      <x:c r="FG2">
        <x:v>4</x:v>
      </x:c>
      <x:c r="FH2">
        <x:v>5</x:v>
      </x:c>
      <x:c r="FI2">
        <x:v>6</x:v>
      </x:c>
      <x:c r="FJ2">
        <x:v>7</x:v>
      </x:c>
      <x:c r="FK2" s="4">
        <x:v>1</x:v>
      </x:c>
      <x:c r="FL2" s="4">
        <x:v>2</x:v>
      </x:c>
      <x:c r="FM2" s="4">
        <x:v>3</x:v>
      </x:c>
      <x:c r="FN2" s="4">
        <x:v>4</x:v>
      </x:c>
      <x:c r="FO2" s="4">
        <x:v>5</x:v>
      </x:c>
      <x:c r="FP2" s="4">
        <x:v>6</x:v>
      </x:c>
      <x:c r="FQ2" s="4">
        <x:v>7</x:v>
      </x:c>
      <x:c r="FR2">
        <x:v>1</x:v>
      </x:c>
      <x:c r="FS2">
        <x:v>2</x:v>
      </x:c>
      <x:c r="FT2">
        <x:v>3</x:v>
      </x:c>
      <x:c r="FU2">
        <x:v>4</x:v>
      </x:c>
      <x:c r="FV2">
        <x:v>5</x:v>
      </x:c>
      <x:c r="FW2">
        <x:v>6</x:v>
      </x:c>
      <x:c r="FX2">
        <x:v>7</x:v>
      </x:c>
      <x:c r="FY2" s="5"/>
      <x:c r="FZ2">
        <x:v>1</x:v>
      </x:c>
      <x:c r="GA2">
        <x:v>2</x:v>
      </x:c>
      <x:c r="GB2">
        <x:v>3</x:v>
      </x:c>
      <x:c r="GC2">
        <x:v>4</x:v>
      </x:c>
      <x:c r="GD2">
        <x:v>5</x:v>
      </x:c>
      <x:c r="GE2">
        <x:v>6</x:v>
      </x:c>
      <x:c r="GF2">
        <x:v>7</x:v>
      </x:c>
    </x:row>
    <x:row r="3" spans="1:188">
      <x:c r="A3">
        <x:v>1</x:v>
      </x:c>
      <x:c r="B3" s="1">
        <x:v>37597</x:v>
      </x:c>
      <x:c r="C3" s="7">
        <x:v>10</x:v>
      </x:c>
      <x:c r="D3" s="7">
        <x:v>23</x:v>
      </x:c>
      <x:c r="E3" s="7">
        <x:v>29</x:v>
      </x:c>
      <x:c r="F3" s="7">
        <x:v>33</x:v>
      </x:c>
      <x:c r="G3" s="7">
        <x:v>37</x:v>
      </x:c>
      <x:c r="H3" s="7">
        <x:v>40</x:v>
      </x:c>
      <x:c r="I3" s="7">
        <x:v>16</x:v>
      </x:c>
      <x:c r="J3">
        <x:f>COUNTIF($C3:$I3,J$2)</x:f>
        <x:v>0</x:v>
      </x:c>
      <x:c r="K3">
        <x:f t="shared" ref="K3:BB3" si="0">COUNTIF($C3:$I3,K$2)</x:f>
        <x:v>0</x:v>
      </x:c>
      <x:c r="L3">
        <x:f t="shared" si="0"/>
        <x:v>0</x:v>
      </x:c>
      <x:c r="M3">
        <x:f t="shared" si="0"/>
        <x:v>0</x:v>
      </x:c>
      <x:c r="N3">
        <x:f t="shared" si="0"/>
        <x:v>0</x:v>
      </x:c>
      <x:c r="O3">
        <x:f t="shared" si="0"/>
        <x:v>0</x:v>
      </x:c>
      <x:c r="P3">
        <x:f t="shared" si="0"/>
        <x:v>0</x:v>
      </x:c>
      <x:c r="Q3">
        <x:f t="shared" si="0"/>
        <x:v>0</x:v>
      </x:c>
      <x:c r="R3">
        <x:f t="shared" si="0"/>
        <x:v>0</x:v>
      </x:c>
      <x:c r="S3">
        <x:f t="shared" si="0"/>
        <x:v>1</x:v>
      </x:c>
      <x:c r="T3">
        <x:f t="shared" si="0"/>
        <x:v>0</x:v>
      </x:c>
      <x:c r="U3">
        <x:f t="shared" si="0"/>
        <x:v>0</x:v>
      </x:c>
      <x:c r="V3">
        <x:f t="shared" si="0"/>
        <x:v>0</x:v>
      </x:c>
      <x:c r="W3">
        <x:f t="shared" si="0"/>
        <x:v>0</x:v>
      </x:c>
      <x:c r="X3">
        <x:f t="shared" si="0"/>
        <x:v>0</x:v>
      </x:c>
      <x:c r="Y3">
        <x:f t="shared" si="0"/>
        <x:v>1</x:v>
      </x:c>
      <x:c r="Z3">
        <x:f t="shared" si="0"/>
        <x:v>0</x:v>
      </x:c>
      <x:c r="AA3">
        <x:f t="shared" si="0"/>
        <x:v>0</x:v>
      </x:c>
      <x:c r="AB3">
        <x:f t="shared" si="0"/>
        <x:v>0</x:v>
      </x:c>
      <x:c r="AC3">
        <x:f t="shared" si="0"/>
        <x:v>0</x:v>
      </x:c>
      <x:c r="AD3">
        <x:f t="shared" si="0"/>
        <x:v>0</x:v>
      </x:c>
      <x:c r="AE3">
        <x:f t="shared" si="0"/>
        <x:v>0</x:v>
      </x:c>
      <x:c r="AF3">
        <x:f t="shared" si="0"/>
        <x:v>1</x:v>
      </x:c>
      <x:c r="AG3">
        <x:f t="shared" si="0"/>
        <x:v>0</x:v>
      </x:c>
      <x:c r="AH3">
        <x:f t="shared" si="0"/>
        <x:v>0</x:v>
      </x:c>
      <x:c r="AI3">
        <x:f t="shared" si="0"/>
        <x:v>0</x:v>
      </x:c>
      <x:c r="AJ3">
        <x:f t="shared" si="0"/>
        <x:v>0</x:v>
      </x:c>
      <x:c r="AK3">
        <x:f t="shared" si="0"/>
        <x:v>0</x:v>
      </x:c>
      <x:c r="AL3">
        <x:f t="shared" si="0"/>
        <x:v>1</x:v>
      </x:c>
      <x:c r="AM3">
        <x:f t="shared" si="0"/>
        <x:v>0</x:v>
      </x:c>
      <x:c r="AN3">
        <x:f t="shared" si="0"/>
        <x:v>0</x:v>
      </x:c>
      <x:c r="AO3">
        <x:f t="shared" si="0"/>
        <x:v>0</x:v>
      </x:c>
      <x:c r="AP3">
        <x:f t="shared" si="0"/>
        <x:v>1</x:v>
      </x:c>
      <x:c r="AQ3">
        <x:f t="shared" si="0"/>
        <x:v>0</x:v>
      </x:c>
      <x:c r="AR3">
        <x:f t="shared" si="0"/>
        <x:v>0</x:v>
      </x:c>
      <x:c r="AS3">
        <x:f t="shared" si="0"/>
        <x:v>0</x:v>
      </x:c>
      <x:c r="AT3">
        <x:f t="shared" si="0"/>
        <x:v>1</x:v>
      </x:c>
      <x:c r="AU3">
        <x:f t="shared" si="0"/>
        <x:v>0</x:v>
      </x:c>
      <x:c r="AV3">
        <x:f t="shared" si="0"/>
        <x:v>0</x:v>
      </x:c>
      <x:c r="AW3">
        <x:f t="shared" si="0"/>
        <x:v>1</x:v>
      </x:c>
      <x:c r="AX3">
        <x:f t="shared" si="0"/>
        <x:v>0</x:v>
      </x:c>
      <x:c r="AY3">
        <x:f t="shared" si="0"/>
        <x:v>0</x:v>
      </x:c>
      <x:c r="AZ3">
        <x:f t="shared" si="0"/>
        <x:v>0</x:v>
      </x:c>
      <x:c r="BA3">
        <x:f t="shared" si="0"/>
        <x:v>0</x:v>
      </x:c>
      <x:c r="BB3">
        <x:f t="shared" si="0"/>
        <x:v>0</x:v>
      </x:c>
      <x:c r="BC3" s="2">
        <x:f>SUM(J$3:J3)/$A3</x:f>
        <x:v>0</x:v>
      </x:c>
      <x:c r="BD3" s="2">
        <x:f t="shared" ref="BD3:CU1131" si="1">SUM(K$3:K3)/$A3</x:f>
        <x:v>0</x:v>
      </x:c>
      <x:c r="BE3" s="2">
        <x:f t="shared" si="1"/>
        <x:v>0</x:v>
      </x:c>
      <x:c r="BF3" s="2">
        <x:f t="shared" si="1"/>
        <x:v>0</x:v>
      </x:c>
      <x:c r="BG3" s="2">
        <x:f t="shared" si="1"/>
        <x:v>0</x:v>
      </x:c>
      <x:c r="BH3" s="2">
        <x:f t="shared" si="1"/>
        <x:v>0</x:v>
      </x:c>
      <x:c r="BI3" s="2">
        <x:f t="shared" si="1"/>
        <x:v>0</x:v>
      </x:c>
      <x:c r="BJ3" s="2">
        <x:f t="shared" si="1"/>
        <x:v>0</x:v>
      </x:c>
      <x:c r="BK3" s="2">
        <x:f t="shared" si="1"/>
        <x:v>0</x:v>
      </x:c>
      <x:c r="BL3" s="2">
        <x:f t="shared" si="1"/>
        <x:v>1</x:v>
      </x:c>
      <x:c r="BM3" s="2">
        <x:f t="shared" si="1"/>
        <x:v>0</x:v>
      </x:c>
      <x:c r="BN3" s="2">
        <x:f t="shared" si="1"/>
        <x:v>0</x:v>
      </x:c>
      <x:c r="BO3" s="2">
        <x:f t="shared" si="1"/>
        <x:v>0</x:v>
      </x:c>
      <x:c r="BP3" s="2">
        <x:f t="shared" si="1"/>
        <x:v>0</x:v>
      </x:c>
      <x:c r="BQ3" s="2">
        <x:f t="shared" si="1"/>
        <x:v>0</x:v>
      </x:c>
      <x:c r="BR3" s="2">
        <x:f t="shared" si="1"/>
        <x:v>1</x:v>
      </x:c>
      <x:c r="BS3" s="2">
        <x:f t="shared" si="1"/>
        <x:v>0</x:v>
      </x:c>
      <x:c r="BT3" s="2">
        <x:f t="shared" si="1"/>
        <x:v>0</x:v>
      </x:c>
      <x:c r="BU3" s="2">
        <x:f t="shared" si="1"/>
        <x:v>0</x:v>
      </x:c>
      <x:c r="BV3" s="2">
        <x:f t="shared" si="1"/>
        <x:v>0</x:v>
      </x:c>
      <x:c r="BW3" s="2">
        <x:f t="shared" si="1"/>
        <x:v>0</x:v>
      </x:c>
      <x:c r="BX3" s="2">
        <x:f t="shared" si="1"/>
        <x:v>0</x:v>
      </x:c>
      <x:c r="BY3" s="2">
        <x:f t="shared" si="1"/>
        <x:v>1</x:v>
      </x:c>
      <x:c r="BZ3" s="2">
        <x:f t="shared" si="1"/>
        <x:v>0</x:v>
      </x:c>
      <x:c r="CA3" s="2">
        <x:f t="shared" si="1"/>
        <x:v>0</x:v>
      </x:c>
      <x:c r="CB3" s="2">
        <x:f t="shared" si="1"/>
        <x:v>0</x:v>
      </x:c>
      <x:c r="CC3" s="2">
        <x:f t="shared" si="1"/>
        <x:v>0</x:v>
      </x:c>
      <x:c r="CD3" s="2">
        <x:f t="shared" si="1"/>
        <x:v>0</x:v>
      </x:c>
      <x:c r="CE3" s="2">
        <x:f t="shared" si="1"/>
        <x:v>1</x:v>
      </x:c>
      <x:c r="CF3" s="2">
        <x:f t="shared" si="1"/>
        <x:v>0</x:v>
      </x:c>
      <x:c r="CG3" s="2">
        <x:f t="shared" si="1"/>
        <x:v>0</x:v>
      </x:c>
      <x:c r="CH3" s="2">
        <x:f t="shared" si="1"/>
        <x:v>0</x:v>
      </x:c>
      <x:c r="CI3" s="2">
        <x:f t="shared" si="1"/>
        <x:v>1</x:v>
      </x:c>
      <x:c r="CJ3" s="2">
        <x:f t="shared" si="1"/>
        <x:v>0</x:v>
      </x:c>
      <x:c r="CK3" s="2">
        <x:f t="shared" si="1"/>
        <x:v>0</x:v>
      </x:c>
      <x:c r="CL3" s="2">
        <x:f t="shared" si="1"/>
        <x:v>0</x:v>
      </x:c>
      <x:c r="CM3" s="2">
        <x:f t="shared" si="1"/>
        <x:v>1</x:v>
      </x:c>
      <x:c r="CN3" s="2">
        <x:f t="shared" si="1"/>
        <x:v>0</x:v>
      </x:c>
      <x:c r="CO3" s="2">
        <x:f t="shared" si="1"/>
        <x:v>0</x:v>
      </x:c>
      <x:c r="CP3" s="2">
        <x:f t="shared" si="1"/>
        <x:v>1</x:v>
      </x:c>
      <x:c r="CQ3" s="2">
        <x:f t="shared" si="1"/>
        <x:v>0</x:v>
      </x:c>
      <x:c r="CR3" s="2">
        <x:f t="shared" si="1"/>
        <x:v>0</x:v>
      </x:c>
      <x:c r="CS3" s="2">
        <x:f t="shared" si="1"/>
        <x:v>0</x:v>
      </x:c>
      <x:c r="CT3" s="2">
        <x:f t="shared" si="1"/>
        <x:v>0</x:v>
      </x:c>
      <x:c r="CU3" s="2">
        <x:f t="shared" si="1"/>
        <x:v>0</x:v>
      </x:c>
      <x:c r="CV3" s="3">
        <x:f>_xlfn.RANK.EQ(BC3,$BC3:$CU3)+COUNTIF($BC3:BC3,BC3)-1</x:f>
        <x:v>8</x:v>
      </x:c>
      <x:c r="CW3" s="3">
        <x:f t="shared" ref="CW3:EN3" si="2">_xlfn.RANK.EQ(BD3,$BC3:$CU3)+COUNTIF($BC3:BD3,BD3)-1</x:f>
        <x:v>9</x:v>
      </x:c>
      <x:c r="CX3" s="3">
        <x:f t="shared" si="2"/>
        <x:v>10</x:v>
      </x:c>
      <x:c r="CY3" s="3">
        <x:f t="shared" si="2"/>
        <x:v>11</x:v>
      </x:c>
      <x:c r="CZ3" s="3">
        <x:f t="shared" si="2"/>
        <x:v>12</x:v>
      </x:c>
      <x:c r="DA3" s="3">
        <x:f t="shared" si="2"/>
        <x:v>13</x:v>
      </x:c>
      <x:c r="DB3" s="3">
        <x:f t="shared" si="2"/>
        <x:v>14</x:v>
      </x:c>
      <x:c r="DC3" s="3">
        <x:f t="shared" si="2"/>
        <x:v>15</x:v>
      </x:c>
      <x:c r="DD3" s="3">
        <x:f t="shared" si="2"/>
        <x:v>16</x:v>
      </x:c>
      <x:c r="DE3" s="3">
        <x:f t="shared" si="2"/>
        <x:v>1</x:v>
      </x:c>
      <x:c r="DF3" s="3">
        <x:f t="shared" si="2"/>
        <x:v>17</x:v>
      </x:c>
      <x:c r="DG3" s="3">
        <x:f t="shared" si="2"/>
        <x:v>18</x:v>
      </x:c>
      <x:c r="DH3" s="3">
        <x:f t="shared" si="2"/>
        <x:v>19</x:v>
      </x:c>
      <x:c r="DI3" s="3">
        <x:f t="shared" si="2"/>
        <x:v>20</x:v>
      </x:c>
      <x:c r="DJ3" s="3">
        <x:f t="shared" si="2"/>
        <x:v>21</x:v>
      </x:c>
      <x:c r="DK3" s="3">
        <x:f t="shared" si="2"/>
        <x:v>2</x:v>
      </x:c>
      <x:c r="DL3" s="3">
        <x:f t="shared" si="2"/>
        <x:v>22</x:v>
      </x:c>
      <x:c r="DM3" s="3">
        <x:f t="shared" si="2"/>
        <x:v>23</x:v>
      </x:c>
      <x:c r="DN3" s="3">
        <x:f t="shared" si="2"/>
        <x:v>24</x:v>
      </x:c>
      <x:c r="DO3" s="3">
        <x:f t="shared" si="2"/>
        <x:v>25</x:v>
      </x:c>
      <x:c r="DP3" s="3">
        <x:f t="shared" si="2"/>
        <x:v>26</x:v>
      </x:c>
      <x:c r="DQ3" s="3">
        <x:f t="shared" si="2"/>
        <x:v>27</x:v>
      </x:c>
      <x:c r="DR3" s="3">
        <x:f t="shared" si="2"/>
        <x:v>3</x:v>
      </x:c>
      <x:c r="DS3" s="3">
        <x:f t="shared" si="2"/>
        <x:v>28</x:v>
      </x:c>
      <x:c r="DT3" s="3">
        <x:f t="shared" si="2"/>
        <x:v>29</x:v>
      </x:c>
      <x:c r="DU3" s="3">
        <x:f t="shared" si="2"/>
        <x:v>30</x:v>
      </x:c>
      <x:c r="DV3" s="3">
        <x:f t="shared" si="2"/>
        <x:v>31</x:v>
      </x:c>
      <x:c r="DW3" s="3">
        <x:f t="shared" si="2"/>
        <x:v>32</x:v>
      </x:c>
      <x:c r="DX3" s="3">
        <x:f t="shared" si="2"/>
        <x:v>4</x:v>
      </x:c>
      <x:c r="DY3" s="3">
        <x:f t="shared" si="2"/>
        <x:v>33</x:v>
      </x:c>
      <x:c r="DZ3" s="3">
        <x:f t="shared" si="2"/>
        <x:v>34</x:v>
      </x:c>
      <x:c r="EA3" s="3">
        <x:f t="shared" si="2"/>
        <x:v>35</x:v>
      </x:c>
      <x:c r="EB3" s="3">
        <x:f t="shared" si="2"/>
        <x:v>5</x:v>
      </x:c>
      <x:c r="EC3" s="3">
        <x:f t="shared" si="2"/>
        <x:v>36</x:v>
      </x:c>
      <x:c r="ED3" s="3">
        <x:f t="shared" si="2"/>
        <x:v>37</x:v>
      </x:c>
      <x:c r="EE3" s="3">
        <x:f t="shared" si="2"/>
        <x:v>38</x:v>
      </x:c>
      <x:c r="EF3" s="3">
        <x:f t="shared" si="2"/>
        <x:v>6</x:v>
      </x:c>
      <x:c r="EG3" s="3">
        <x:f t="shared" si="2"/>
        <x:v>39</x:v>
      </x:c>
      <x:c r="EH3" s="3">
        <x:f t="shared" si="2"/>
        <x:v>40</x:v>
      </x:c>
      <x:c r="EI3" s="3">
        <x:f t="shared" si="2"/>
        <x:v>7</x:v>
      </x:c>
      <x:c r="EJ3" s="3">
        <x:f t="shared" si="2"/>
        <x:v>41</x:v>
      </x:c>
      <x:c r="EK3" s="3">
        <x:f t="shared" si="2"/>
        <x:v>42</x:v>
      </x:c>
      <x:c r="EL3" s="3">
        <x:f t="shared" si="2"/>
        <x:v>43</x:v>
      </x:c>
      <x:c r="EM3" s="3">
        <x:f t="shared" si="2"/>
        <x:v>44</x:v>
      </x:c>
      <x:c r="EN3" s="3">
        <x:f t="shared" si="2"/>
        <x:v>45</x:v>
      </x:c>
      <x:c r="EO3" s="8">
        <x:f>MATCH(SMALL($CV3:$EN3,EO$2),$CV3:$EN3,0)</x:f>
        <x:v>10</x:v>
      </x:c>
      <x:c r="EP3" s="8">
        <x:f t="shared" ref="EP3:EU3" si="3">MATCH(SMALL($CV3:$EN3,EP$2),$CV3:$EN3,0)</x:f>
        <x:v>16</x:v>
      </x:c>
      <x:c r="EQ3" s="8">
        <x:f t="shared" si="3"/>
        <x:v>23</x:v>
      </x:c>
      <x:c r="ER3" s="8">
        <x:f t="shared" si="3"/>
        <x:v>29</x:v>
      </x:c>
      <x:c r="ES3" s="8">
        <x:f t="shared" si="3"/>
        <x:v>33</x:v>
      </x:c>
      <x:c r="ET3" s="8">
        <x:f t="shared" si="3"/>
        <x:v>37</x:v>
      </x:c>
      <x:c r="EU3" s="8">
        <x:f t="shared" si="3"/>
        <x:v>40</x:v>
      </x:c>
      <x:c r="EV3">
        <x:f>COUNTIF($C4:$I4,EO3)</x:f>
        <x:v>0</x:v>
      </x:c>
      <x:c r="EW3">
        <x:f>COUNTIF($C4:$I4,EP3)</x:f>
        <x:v>0</x:v>
      </x:c>
      <x:c r="EX3">
        <x:f t="shared" ref="EX3:FB3" si="4">COUNTIF($C4:$I4,EQ3)</x:f>
        <x:v>0</x:v>
      </x:c>
      <x:c r="EY3">
        <x:f t="shared" si="4"/>
        <x:v>0</x:v>
      </x:c>
      <x:c r="EZ3">
        <x:f t="shared" si="4"/>
        <x:v>0</x:v>
      </x:c>
      <x:c r="FA3">
        <x:f t="shared" si="4"/>
        <x:v>0</x:v>
      </x:c>
      <x:c r="FB3">
        <x:f t="shared" si="4"/>
        <x:v>0</x:v>
      </x:c>
      <x:c r="FC3" s="9">
        <x:f>COUNTIF(EV3:FB3,1)</x:f>
        <x:v>0</x:v>
      </x:c>
      <x:c r="FD3" s="10">
        <x:f>COUNTIF($FC$3:$FC$1131,FD2)/COUNT(($FC$3:$FC$1131))</x:f>
        <x:v>0.42515500442869797</x:v>
      </x:c>
      <x:c r="FE3" s="10">
        <x:f t="shared" ref="FE3:FJ3" si="5">COUNTIF($FC$3:$FC$1131,FE2)/COUNT(($FC$3:$FC$1131))</x:f>
        <x:v>0.2187776793622675</x:v>
      </x:c>
      <x:c r="FF3" s="10">
        <x:f t="shared" si="5"/>
        <x:v>0.049601417183348095</x:v>
      </x:c>
      <x:c r="FG3" s="10">
        <x:f t="shared" si="5"/>
        <x:v>0.011514614703277236</x:v>
      </x:c>
      <x:c r="FH3" s="10">
        <x:f t="shared" si="5"/>
        <x:v>0.00088573959255978745</x:v>
      </x:c>
      <x:c r="FI3" s="10">
        <x:f t="shared" si="5"/>
        <x:v>0</x:v>
      </x:c>
      <x:c r="FJ3" s="10">
        <x:f t="shared" si="5"/>
        <x:v>0</x:v>
      </x:c>
      <x:c r="FK3" s="8">
        <x:f>MATCH(LARGE($CV3:$EN3,FK$2),$CV3:$EN3,0)</x:f>
        <x:v>45</x:v>
      </x:c>
      <x:c r="FL3" s="8">
        <x:f t="shared" ref="FL3:FQ3" si="6">MATCH(LARGE($CV3:$EN3,FL$2),$CV3:$EN3,0)</x:f>
        <x:v>44</x:v>
      </x:c>
      <x:c r="FM3" s="8">
        <x:f t="shared" si="6"/>
        <x:v>43</x:v>
      </x:c>
      <x:c r="FN3" s="8">
        <x:f t="shared" si="6"/>
        <x:v>42</x:v>
      </x:c>
      <x:c r="FO3" s="8">
        <x:f t="shared" si="6"/>
        <x:v>41</x:v>
      </x:c>
      <x:c r="FP3" s="8">
        <x:f t="shared" si="6"/>
        <x:v>39</x:v>
      </x:c>
      <x:c r="FQ3" s="8">
        <x:f t="shared" si="6"/>
        <x:v>38</x:v>
      </x:c>
      <x:c r="FR3">
        <x:f>COUNTIF($C4:$I4,FK3)</x:f>
        <x:v>0</x:v>
      </x:c>
      <x:c r="FS3">
        <x:f t="shared" ref="FS3:FX3" si="7">COUNTIF($C4:$I4,FL3)</x:f>
        <x:v>0</x:v>
      </x:c>
      <x:c r="FT3">
        <x:f t="shared" si="7"/>
        <x:v>0</x:v>
      </x:c>
      <x:c r="FU3">
        <x:f t="shared" si="7"/>
        <x:v>1</x:v>
      </x:c>
      <x:c r="FV3">
        <x:f t="shared" si="7"/>
        <x:v>0</x:v>
      </x:c>
      <x:c r="FW3">
        <x:f t="shared" si="7"/>
        <x:v>0</x:v>
      </x:c>
      <x:c r="FX3">
        <x:f t="shared" si="7"/>
        <x:v>0</x:v>
      </x:c>
      <x:c r="FY3" s="9">
        <x:f>COUNTIF(FR3:FX3,1)</x:f>
        <x:v>1</x:v>
      </x:c>
      <x:c r="FZ3" s="10">
        <x:f>COUNTIF($FY$3:$FY$1131,FZ2)/COUNT(($FY$3:$FY$1131))</x:f>
        <x:v>0.44021257750221437</x:v>
      </x:c>
      <x:c r="GA3" s="10">
        <x:f t="shared" ref="GA3:GF3" si="8">COUNTIF($FY$3:$FY$1131,GA2)/COUNT(($FY$3:$FY$1131))</x:f>
        <x:v>0.22320637732506643</x:v>
      </x:c>
      <x:c r="GB3" s="10">
        <x:f t="shared" si="8"/>
        <x:v>0.04162976085031001</x:v>
      </x:c>
      <x:c r="GC3" s="10">
        <x:f t="shared" si="8"/>
        <x:v>0.0026572187776793621</x:v>
      </x:c>
      <x:c r="GD3" s="10">
        <x:f t="shared" si="8"/>
        <x:v>0</x:v>
      </x:c>
      <x:c r="GE3" s="10">
        <x:f t="shared" si="8"/>
        <x:v>0</x:v>
      </x:c>
      <x:c r="GF3" s="10">
        <x:f t="shared" si="8"/>
        <x:v>0</x:v>
      </x:c>
    </x:row>
    <x:row r="4" spans="1:181">
      <x:c r="A4">
        <x:v>2</x:v>
      </x:c>
      <x:c r="B4" s="1">
        <x:v>37604</x:v>
      </x:c>
      <x:c r="C4" s="7">
        <x:v>9</x:v>
      </x:c>
      <x:c r="D4" s="7">
        <x:v>13</x:v>
      </x:c>
      <x:c r="E4" s="7">
        <x:v>21</x:v>
      </x:c>
      <x:c r="F4" s="7">
        <x:v>25</x:v>
      </x:c>
      <x:c r="G4" s="7">
        <x:v>32</x:v>
      </x:c>
      <x:c r="H4" s="7">
        <x:v>42</x:v>
      </x:c>
      <x:c r="I4" s="7">
        <x:v>2</x:v>
      </x:c>
      <x:c r="J4">
        <x:f t="shared" ref="J4:BB1131" si="9">COUNTIF($C4:$I4,J$2)</x:f>
        <x:v>0</x:v>
      </x:c>
      <x:c r="K4">
        <x:f t="shared" si="9"/>
        <x:v>1</x:v>
      </x:c>
      <x:c r="L4">
        <x:f t="shared" si="9"/>
        <x:v>0</x:v>
      </x:c>
      <x:c r="M4">
        <x:f t="shared" si="9"/>
        <x:v>0</x:v>
      </x:c>
      <x:c r="N4">
        <x:f t="shared" si="9"/>
        <x:v>0</x:v>
      </x:c>
      <x:c r="O4">
        <x:f t="shared" si="9"/>
        <x:v>0</x:v>
      </x:c>
      <x:c r="P4">
        <x:f t="shared" si="9"/>
        <x:v>0</x:v>
      </x:c>
      <x:c r="Q4">
        <x:f t="shared" si="9"/>
        <x:v>0</x:v>
      </x:c>
      <x:c r="R4">
        <x:f t="shared" si="9"/>
        <x:v>1</x:v>
      </x:c>
      <x:c r="S4">
        <x:f t="shared" si="9"/>
        <x:v>0</x:v>
      </x:c>
      <x:c r="T4">
        <x:f t="shared" si="9"/>
        <x:v>0</x:v>
      </x:c>
      <x:c r="U4">
        <x:f t="shared" si="9"/>
        <x:v>0</x:v>
      </x:c>
      <x:c r="V4">
        <x:f t="shared" si="9"/>
        <x:v>1</x:v>
      </x:c>
      <x:c r="W4">
        <x:f t="shared" si="9"/>
        <x:v>0</x:v>
      </x:c>
      <x:c r="X4">
        <x:f t="shared" si="9"/>
        <x:v>0</x:v>
      </x:c>
      <x:c r="Y4">
        <x:f t="shared" si="9"/>
        <x:v>0</x:v>
      </x:c>
      <x:c r="Z4">
        <x:f t="shared" si="9"/>
        <x:v>0</x:v>
      </x:c>
      <x:c r="AA4">
        <x:f t="shared" si="9"/>
        <x:v>0</x:v>
      </x:c>
      <x:c r="AB4">
        <x:f t="shared" si="9"/>
        <x:v>0</x:v>
      </x:c>
      <x:c r="AC4">
        <x:f t="shared" si="9"/>
        <x:v>0</x:v>
      </x:c>
      <x:c r="AD4">
        <x:f t="shared" si="9"/>
        <x:v>1</x:v>
      </x:c>
      <x:c r="AE4">
        <x:f t="shared" si="9"/>
        <x:v>0</x:v>
      </x:c>
      <x:c r="AF4">
        <x:f t="shared" si="9"/>
        <x:v>0</x:v>
      </x:c>
      <x:c r="AG4">
        <x:f t="shared" si="9"/>
        <x:v>0</x:v>
      </x:c>
      <x:c r="AH4">
        <x:f t="shared" si="9"/>
        <x:v>1</x:v>
      </x:c>
      <x:c r="AI4">
        <x:f t="shared" si="9"/>
        <x:v>0</x:v>
      </x:c>
      <x:c r="AJ4">
        <x:f t="shared" si="9"/>
        <x:v>0</x:v>
      </x:c>
      <x:c r="AK4">
        <x:f t="shared" si="9"/>
        <x:v>0</x:v>
      </x:c>
      <x:c r="AL4">
        <x:f t="shared" si="9"/>
        <x:v>0</x:v>
      </x:c>
      <x:c r="AM4">
        <x:f t="shared" si="9"/>
        <x:v>0</x:v>
      </x:c>
      <x:c r="AN4">
        <x:f t="shared" si="9"/>
        <x:v>0</x:v>
      </x:c>
      <x:c r="AO4">
        <x:f t="shared" si="9"/>
        <x:v>1</x:v>
      </x:c>
      <x:c r="AP4">
        <x:f t="shared" si="9"/>
        <x:v>0</x:v>
      </x:c>
      <x:c r="AQ4">
        <x:f t="shared" si="9"/>
        <x:v>0</x:v>
      </x:c>
      <x:c r="AR4">
        <x:f t="shared" si="9"/>
        <x:v>0</x:v>
      </x:c>
      <x:c r="AS4">
        <x:f t="shared" si="9"/>
        <x:v>0</x:v>
      </x:c>
      <x:c r="AT4">
        <x:f t="shared" si="9"/>
        <x:v>0</x:v>
      </x:c>
      <x:c r="AU4">
        <x:f t="shared" si="9"/>
        <x:v>0</x:v>
      </x:c>
      <x:c r="AV4">
        <x:f t="shared" si="9"/>
        <x:v>0</x:v>
      </x:c>
      <x:c r="AW4">
        <x:f t="shared" si="9"/>
        <x:v>0</x:v>
      </x:c>
      <x:c r="AX4">
        <x:f t="shared" si="9"/>
        <x:v>0</x:v>
      </x:c>
      <x:c r="AY4">
        <x:f t="shared" si="9"/>
        <x:v>1</x:v>
      </x:c>
      <x:c r="AZ4">
        <x:f t="shared" si="9"/>
        <x:v>0</x:v>
      </x:c>
      <x:c r="BA4">
        <x:f t="shared" si="9"/>
        <x:v>0</x:v>
      </x:c>
      <x:c r="BB4">
        <x:f t="shared" si="9"/>
        <x:v>0</x:v>
      </x:c>
      <x:c r="BC4" s="2">
        <x:f t="shared" ref="BC4:BC1131" si="10">SUM(J$3:J4)/$A4</x:f>
        <x:v>0</x:v>
      </x:c>
      <x:c r="BD4" s="2">
        <x:f t="shared" si="1"/>
        <x:v>0.5</x:v>
      </x:c>
      <x:c r="BE4" s="2">
        <x:f t="shared" si="1"/>
        <x:v>0</x:v>
      </x:c>
      <x:c r="BF4" s="2">
        <x:f t="shared" si="1"/>
        <x:v>0</x:v>
      </x:c>
      <x:c r="BG4" s="2">
        <x:f t="shared" si="1"/>
        <x:v>0</x:v>
      </x:c>
      <x:c r="BH4" s="2">
        <x:f t="shared" si="1"/>
        <x:v>0</x:v>
      </x:c>
      <x:c r="BI4" s="2">
        <x:f t="shared" si="1"/>
        <x:v>0</x:v>
      </x:c>
      <x:c r="BJ4" s="2">
        <x:f t="shared" si="1"/>
        <x:v>0</x:v>
      </x:c>
      <x:c r="BK4" s="2">
        <x:f t="shared" si="1"/>
        <x:v>0.5</x:v>
      </x:c>
      <x:c r="BL4" s="2">
        <x:f t="shared" si="1"/>
        <x:v>0.5</x:v>
      </x:c>
      <x:c r="BM4" s="2">
        <x:f t="shared" si="1"/>
        <x:v>0</x:v>
      </x:c>
      <x:c r="BN4" s="2">
        <x:f t="shared" si="1"/>
        <x:v>0</x:v>
      </x:c>
      <x:c r="BO4" s="2">
        <x:f t="shared" si="1"/>
        <x:v>0.5</x:v>
      </x:c>
      <x:c r="BP4" s="2">
        <x:f t="shared" si="1"/>
        <x:v>0</x:v>
      </x:c>
      <x:c r="BQ4" s="2">
        <x:f t="shared" si="1"/>
        <x:v>0</x:v>
      </x:c>
      <x:c r="BR4" s="2">
        <x:f t="shared" si="1"/>
        <x:v>0.5</x:v>
      </x:c>
      <x:c r="BS4" s="2">
        <x:f t="shared" si="1"/>
        <x:v>0</x:v>
      </x:c>
      <x:c r="BT4" s="2">
        <x:f t="shared" si="1"/>
        <x:v>0</x:v>
      </x:c>
      <x:c r="BU4" s="2">
        <x:f t="shared" si="1"/>
        <x:v>0</x:v>
      </x:c>
      <x:c r="BV4" s="2">
        <x:f t="shared" si="1"/>
        <x:v>0</x:v>
      </x:c>
      <x:c r="BW4" s="2">
        <x:f t="shared" si="1"/>
        <x:v>0.5</x:v>
      </x:c>
      <x:c r="BX4" s="2">
        <x:f t="shared" si="1"/>
        <x:v>0</x:v>
      </x:c>
      <x:c r="BY4" s="2">
        <x:f t="shared" si="1"/>
        <x:v>0.5</x:v>
      </x:c>
      <x:c r="BZ4" s="2">
        <x:f t="shared" si="1"/>
        <x:v>0</x:v>
      </x:c>
      <x:c r="CA4" s="2">
        <x:f t="shared" si="1"/>
        <x:v>0.5</x:v>
      </x:c>
      <x:c r="CB4" s="2">
        <x:f t="shared" si="1"/>
        <x:v>0</x:v>
      </x:c>
      <x:c r="CC4" s="2">
        <x:f t="shared" si="1"/>
        <x:v>0</x:v>
      </x:c>
      <x:c r="CD4" s="2">
        <x:f t="shared" si="1"/>
        <x:v>0</x:v>
      </x:c>
      <x:c r="CE4" s="2">
        <x:f t="shared" si="1"/>
        <x:v>0.5</x:v>
      </x:c>
      <x:c r="CF4" s="2">
        <x:f t="shared" si="1"/>
        <x:v>0</x:v>
      </x:c>
      <x:c r="CG4" s="2">
        <x:f t="shared" si="1"/>
        <x:v>0</x:v>
      </x:c>
      <x:c r="CH4" s="2">
        <x:f t="shared" si="1"/>
        <x:v>0.5</x:v>
      </x:c>
      <x:c r="CI4" s="2">
        <x:f t="shared" si="1"/>
        <x:v>0.5</x:v>
      </x:c>
      <x:c r="CJ4" s="2">
        <x:f t="shared" si="1"/>
        <x:v>0</x:v>
      </x:c>
      <x:c r="CK4" s="2">
        <x:f t="shared" si="1"/>
        <x:v>0</x:v>
      </x:c>
      <x:c r="CL4" s="2">
        <x:f t="shared" si="1"/>
        <x:v>0</x:v>
      </x:c>
      <x:c r="CM4" s="2">
        <x:f t="shared" si="1"/>
        <x:v>0.5</x:v>
      </x:c>
      <x:c r="CN4" s="2">
        <x:f t="shared" si="1"/>
        <x:v>0</x:v>
      </x:c>
      <x:c r="CO4" s="2">
        <x:f t="shared" si="1"/>
        <x:v>0</x:v>
      </x:c>
      <x:c r="CP4" s="2">
        <x:f t="shared" si="1"/>
        <x:v>0.5</x:v>
      </x:c>
      <x:c r="CQ4" s="2">
        <x:f t="shared" si="1"/>
        <x:v>0</x:v>
      </x:c>
      <x:c r="CR4" s="2">
        <x:f t="shared" si="1"/>
        <x:v>0.5</x:v>
      </x:c>
      <x:c r="CS4" s="2">
        <x:f t="shared" si="1"/>
        <x:v>0</x:v>
      </x:c>
      <x:c r="CT4" s="2">
        <x:f t="shared" si="1"/>
        <x:v>0</x:v>
      </x:c>
      <x:c r="CU4" s="2">
        <x:f t="shared" si="1"/>
        <x:v>0</x:v>
      </x:c>
      <x:c r="CV4" s="3">
        <x:f t="shared" ref="CV4:EN1131" si="11">_xlfn.RANK.EQ(BC4,$BC4:$CU4)+COUNTIF($BC4:BC4,BC4)-1</x:f>
        <x:v>15</x:v>
      </x:c>
      <x:c r="CW4" s="3">
        <x:f t="shared" si="11"/>
        <x:v>1</x:v>
      </x:c>
      <x:c r="CX4" s="3">
        <x:f t="shared" si="11"/>
        <x:v>16</x:v>
      </x:c>
      <x:c r="CY4" s="3">
        <x:f t="shared" si="11"/>
        <x:v>17</x:v>
      </x:c>
      <x:c r="CZ4" s="3">
        <x:f t="shared" si="11"/>
        <x:v>18</x:v>
      </x:c>
      <x:c r="DA4" s="3">
        <x:f t="shared" si="11"/>
        <x:v>19</x:v>
      </x:c>
      <x:c r="DB4" s="3">
        <x:f t="shared" si="11"/>
        <x:v>20</x:v>
      </x:c>
      <x:c r="DC4" s="3">
        <x:f t="shared" si="11"/>
        <x:v>21</x:v>
      </x:c>
      <x:c r="DD4" s="3">
        <x:f t="shared" si="11"/>
        <x:v>2</x:v>
      </x:c>
      <x:c r="DE4" s="3">
        <x:f t="shared" si="11"/>
        <x:v>3</x:v>
      </x:c>
      <x:c r="DF4" s="3">
        <x:f t="shared" si="11"/>
        <x:v>22</x:v>
      </x:c>
      <x:c r="DG4" s="3">
        <x:f t="shared" si="11"/>
        <x:v>23</x:v>
      </x:c>
      <x:c r="DH4" s="3">
        <x:f t="shared" si="11"/>
        <x:v>4</x:v>
      </x:c>
      <x:c r="DI4" s="3">
        <x:f t="shared" si="11"/>
        <x:v>24</x:v>
      </x:c>
      <x:c r="DJ4" s="3">
        <x:f t="shared" si="11"/>
        <x:v>25</x:v>
      </x:c>
      <x:c r="DK4" s="3">
        <x:f t="shared" si="11"/>
        <x:v>5</x:v>
      </x:c>
      <x:c r="DL4" s="3">
        <x:f t="shared" si="11"/>
        <x:v>26</x:v>
      </x:c>
      <x:c r="DM4" s="3">
        <x:f t="shared" si="11"/>
        <x:v>27</x:v>
      </x:c>
      <x:c r="DN4" s="3">
        <x:f t="shared" si="11"/>
        <x:v>28</x:v>
      </x:c>
      <x:c r="DO4" s="3">
        <x:f t="shared" si="11"/>
        <x:v>29</x:v>
      </x:c>
      <x:c r="DP4" s="3">
        <x:f t="shared" si="11"/>
        <x:v>6</x:v>
      </x:c>
      <x:c r="DQ4" s="3">
        <x:f t="shared" si="11"/>
        <x:v>30</x:v>
      </x:c>
      <x:c r="DR4" s="3">
        <x:f t="shared" si="11"/>
        <x:v>7</x:v>
      </x:c>
      <x:c r="DS4" s="3">
        <x:f t="shared" si="11"/>
        <x:v>31</x:v>
      </x:c>
      <x:c r="DT4" s="3">
        <x:f t="shared" si="11"/>
        <x:v>8</x:v>
      </x:c>
      <x:c r="DU4" s="3">
        <x:f t="shared" si="11"/>
        <x:v>32</x:v>
      </x:c>
      <x:c r="DV4" s="3">
        <x:f t="shared" si="11"/>
        <x:v>33</x:v>
      </x:c>
      <x:c r="DW4" s="3">
        <x:f t="shared" si="11"/>
        <x:v>34</x:v>
      </x:c>
      <x:c r="DX4" s="3">
        <x:f t="shared" si="11"/>
        <x:v>9</x:v>
      </x:c>
      <x:c r="DY4" s="3">
        <x:f t="shared" si="11"/>
        <x:v>35</x:v>
      </x:c>
      <x:c r="DZ4" s="3">
        <x:f t="shared" si="11"/>
        <x:v>36</x:v>
      </x:c>
      <x:c r="EA4" s="3">
        <x:f t="shared" si="11"/>
        <x:v>10</x:v>
      </x:c>
      <x:c r="EB4" s="3">
        <x:f t="shared" si="11"/>
        <x:v>11</x:v>
      </x:c>
      <x:c r="EC4" s="3">
        <x:f t="shared" si="11"/>
        <x:v>37</x:v>
      </x:c>
      <x:c r="ED4" s="3">
        <x:f t="shared" si="11"/>
        <x:v>38</x:v>
      </x:c>
      <x:c r="EE4" s="3">
        <x:f t="shared" si="11"/>
        <x:v>39</x:v>
      </x:c>
      <x:c r="EF4" s="3">
        <x:f t="shared" si="11"/>
        <x:v>12</x:v>
      </x:c>
      <x:c r="EG4" s="3">
        <x:f t="shared" si="11"/>
        <x:v>40</x:v>
      </x:c>
      <x:c r="EH4" s="3">
        <x:f t="shared" si="11"/>
        <x:v>41</x:v>
      </x:c>
      <x:c r="EI4" s="3">
        <x:f t="shared" si="11"/>
        <x:v>13</x:v>
      </x:c>
      <x:c r="EJ4" s="3">
        <x:f t="shared" si="11"/>
        <x:v>42</x:v>
      </x:c>
      <x:c r="EK4" s="3">
        <x:f t="shared" si="11"/>
        <x:v>14</x:v>
      </x:c>
      <x:c r="EL4" s="3">
        <x:f t="shared" si="11"/>
        <x:v>43</x:v>
      </x:c>
      <x:c r="EM4" s="3">
        <x:f t="shared" si="11"/>
        <x:v>44</x:v>
      </x:c>
      <x:c r="EN4" s="3">
        <x:f t="shared" si="11"/>
        <x:v>45</x:v>
      </x:c>
      <x:c r="EO4" s="8">
        <x:f t="shared" ref="EO4:EU1131" si="12">MATCH(SMALL($CV4:$EN4,EO$2),$CV4:$EN4,0)</x:f>
        <x:v>2</x:v>
      </x:c>
      <x:c r="EP4" s="8">
        <x:f t="shared" si="12"/>
        <x:v>9</x:v>
      </x:c>
      <x:c r="EQ4" s="8">
        <x:f t="shared" si="12"/>
        <x:v>10</x:v>
      </x:c>
      <x:c r="ER4" s="8">
        <x:f t="shared" si="12"/>
        <x:v>13</x:v>
      </x:c>
      <x:c r="ES4" s="8">
        <x:f t="shared" si="12"/>
        <x:v>16</x:v>
      </x:c>
      <x:c r="ET4" s="8">
        <x:f t="shared" si="12"/>
        <x:v>21</x:v>
      </x:c>
      <x:c r="EU4" s="8">
        <x:f t="shared" si="12"/>
        <x:v>23</x:v>
      </x:c>
      <x:c r="EV4">
        <x:f>COUNTIF($C5:$I5,EO4)</x:f>
        <x:v>0</x:v>
      </x:c>
      <x:c r="EW4">
        <x:f>COUNTIF($C5:$I5,EP4)</x:f>
        <x:v>0</x:v>
      </x:c>
      <x:c r="EX4">
        <x:f>COUNTIF($C5:$I5,EQ4)</x:f>
        <x:v>0</x:v>
      </x:c>
      <x:c r="EY4">
        <x:f>COUNTIF($C5:$I5,ER4)</x:f>
        <x:v>0</x:v>
      </x:c>
      <x:c r="EZ4">
        <x:f>COUNTIF($C5:$I5,ES4)</x:f>
        <x:v>1</x:v>
      </x:c>
      <x:c r="FA4">
        <x:f>COUNTIF($C5:$I5,ET4)</x:f>
        <x:v>1</x:v>
      </x:c>
      <x:c r="FB4">
        <x:f>COUNTIF($C5:$I5,EU4)</x:f>
        <x:v>0</x:v>
      </x:c>
      <x:c r="FC4" s="9">
        <x:f>COUNTIF(EV4:FB4,1)</x:f>
        <x:v>2</x:v>
      </x:c>
      <x:c r="FK4" s="8">
        <x:f t="shared" ref="FK4:FQ1131" si="13">MATCH(LARGE($CV4:$EN4,FK$2),$CV4:$EN4,0)</x:f>
        <x:v>45</x:v>
      </x:c>
      <x:c r="FL4" s="8">
        <x:f t="shared" si="13"/>
        <x:v>44</x:v>
      </x:c>
      <x:c r="FM4" s="8">
        <x:f t="shared" si="13"/>
        <x:v>43</x:v>
      </x:c>
      <x:c r="FN4" s="8">
        <x:f t="shared" si="13"/>
        <x:v>41</x:v>
      </x:c>
      <x:c r="FO4" s="8">
        <x:f t="shared" si="13"/>
        <x:v>39</x:v>
      </x:c>
      <x:c r="FP4" s="8">
        <x:f t="shared" si="13"/>
        <x:v>38</x:v>
      </x:c>
      <x:c r="FQ4" s="8">
        <x:f t="shared" si="13"/>
        <x:v>36</x:v>
      </x:c>
      <x:c r="FR4">
        <x:f t="shared" ref="FR4:FX1131" si="14">COUNTIF($C5:$I5,FK4)</x:f>
        <x:v>0</x:v>
      </x:c>
      <x:c r="FS4">
        <x:f t="shared" si="14"/>
        <x:v>0</x:v>
      </x:c>
      <x:c r="FT4">
        <x:f t="shared" si="14"/>
        <x:v>0</x:v>
      </x:c>
      <x:c r="FU4">
        <x:f t="shared" si="14"/>
        <x:v>0</x:v>
      </x:c>
      <x:c r="FV4">
        <x:f t="shared" si="14"/>
        <x:v>0</x:v>
      </x:c>
      <x:c r="FW4">
        <x:f t="shared" si="14"/>
        <x:v>0</x:v>
      </x:c>
      <x:c r="FX4">
        <x:f t="shared" si="14"/>
        <x:v>0</x:v>
      </x:c>
      <x:c r="FY4" s="9">
        <x:f t="shared" ref="FY4:FY1131" si="15">COUNTIF(FR4:FX4,1)</x:f>
        <x:v>0</x:v>
      </x:c>
    </x:row>
    <x:row r="5" spans="1:181">
      <x:c r="A5">
        <x:v>3</x:v>
      </x:c>
      <x:c r="B5" s="1">
        <x:v>37611</x:v>
      </x:c>
      <x:c r="C5" s="7">
        <x:v>11</x:v>
      </x:c>
      <x:c r="D5" s="7">
        <x:v>16</x:v>
      </x:c>
      <x:c r="E5" s="7">
        <x:v>19</x:v>
      </x:c>
      <x:c r="F5" s="7">
        <x:v>21</x:v>
      </x:c>
      <x:c r="G5" s="7">
        <x:v>27</x:v>
      </x:c>
      <x:c r="H5" s="7">
        <x:v>31</x:v>
      </x:c>
      <x:c r="I5" s="7">
        <x:v>30</x:v>
      </x:c>
      <x:c r="J5">
        <x:f t="shared" si="9"/>
        <x:v>0</x:v>
      </x:c>
      <x:c r="K5">
        <x:f t="shared" si="9"/>
        <x:v>0</x:v>
      </x:c>
      <x:c r="L5">
        <x:f t="shared" si="9"/>
        <x:v>0</x:v>
      </x:c>
      <x:c r="M5">
        <x:f t="shared" si="9"/>
        <x:v>0</x:v>
      </x:c>
      <x:c r="N5">
        <x:f t="shared" si="9"/>
        <x:v>0</x:v>
      </x:c>
      <x:c r="O5">
        <x:f t="shared" si="9"/>
        <x:v>0</x:v>
      </x:c>
      <x:c r="P5">
        <x:f t="shared" si="9"/>
        <x:v>0</x:v>
      </x:c>
      <x:c r="Q5">
        <x:f t="shared" si="9"/>
        <x:v>0</x:v>
      </x:c>
      <x:c r="R5">
        <x:f t="shared" si="9"/>
        <x:v>0</x:v>
      </x:c>
      <x:c r="S5">
        <x:f t="shared" si="9"/>
        <x:v>0</x:v>
      </x:c>
      <x:c r="T5">
        <x:f t="shared" si="9"/>
        <x:v>1</x:v>
      </x:c>
      <x:c r="U5">
        <x:f t="shared" si="9"/>
        <x:v>0</x:v>
      </x:c>
      <x:c r="V5">
        <x:f t="shared" si="9"/>
        <x:v>0</x:v>
      </x:c>
      <x:c r="W5">
        <x:f t="shared" si="9"/>
        <x:v>0</x:v>
      </x:c>
      <x:c r="X5">
        <x:f t="shared" si="9"/>
        <x:v>0</x:v>
      </x:c>
      <x:c r="Y5">
        <x:f t="shared" si="9"/>
        <x:v>1</x:v>
      </x:c>
      <x:c r="Z5">
        <x:f t="shared" si="9"/>
        <x:v>0</x:v>
      </x:c>
      <x:c r="AA5">
        <x:f t="shared" si="9"/>
        <x:v>0</x:v>
      </x:c>
      <x:c r="AB5">
        <x:f t="shared" si="9"/>
        <x:v>1</x:v>
      </x:c>
      <x:c r="AC5">
        <x:f t="shared" si="9"/>
        <x:v>0</x:v>
      </x:c>
      <x:c r="AD5">
        <x:f t="shared" si="9"/>
        <x:v>1</x:v>
      </x:c>
      <x:c r="AE5">
        <x:f t="shared" si="9"/>
        <x:v>0</x:v>
      </x:c>
      <x:c r="AF5">
        <x:f t="shared" si="9"/>
        <x:v>0</x:v>
      </x:c>
      <x:c r="AG5">
        <x:f t="shared" si="9"/>
        <x:v>0</x:v>
      </x:c>
      <x:c r="AH5">
        <x:f t="shared" si="9"/>
        <x:v>0</x:v>
      </x:c>
      <x:c r="AI5">
        <x:f t="shared" si="9"/>
        <x:v>0</x:v>
      </x:c>
      <x:c r="AJ5">
        <x:f t="shared" si="9"/>
        <x:v>1</x:v>
      </x:c>
      <x:c r="AK5">
        <x:f t="shared" si="9"/>
        <x:v>0</x:v>
      </x:c>
      <x:c r="AL5">
        <x:f t="shared" si="9"/>
        <x:v>0</x:v>
      </x:c>
      <x:c r="AM5">
        <x:f t="shared" si="9"/>
        <x:v>1</x:v>
      </x:c>
      <x:c r="AN5">
        <x:f t="shared" si="9"/>
        <x:v>1</x:v>
      </x:c>
      <x:c r="AO5">
        <x:f t="shared" si="9"/>
        <x:v>0</x:v>
      </x:c>
      <x:c r="AP5">
        <x:f t="shared" si="9"/>
        <x:v>0</x:v>
      </x:c>
      <x:c r="AQ5">
        <x:f t="shared" si="9"/>
        <x:v>0</x:v>
      </x:c>
      <x:c r="AR5">
        <x:f t="shared" si="9"/>
        <x:v>0</x:v>
      </x:c>
      <x:c r="AS5">
        <x:f t="shared" si="9"/>
        <x:v>0</x:v>
      </x:c>
      <x:c r="AT5">
        <x:f t="shared" si="9"/>
        <x:v>0</x:v>
      </x:c>
      <x:c r="AU5">
        <x:f t="shared" si="9"/>
        <x:v>0</x:v>
      </x:c>
      <x:c r="AV5">
        <x:f t="shared" si="9"/>
        <x:v>0</x:v>
      </x:c>
      <x:c r="AW5">
        <x:f t="shared" si="9"/>
        <x:v>0</x:v>
      </x:c>
      <x:c r="AX5">
        <x:f t="shared" si="9"/>
        <x:v>0</x:v>
      </x:c>
      <x:c r="AY5">
        <x:f t="shared" si="9"/>
        <x:v>0</x:v>
      </x:c>
      <x:c r="AZ5">
        <x:f t="shared" si="9"/>
        <x:v>0</x:v>
      </x:c>
      <x:c r="BA5">
        <x:f t="shared" si="9"/>
        <x:v>0</x:v>
      </x:c>
      <x:c r="BB5">
        <x:f t="shared" si="9"/>
        <x:v>0</x:v>
      </x:c>
      <x:c r="BC5" s="2">
        <x:f t="shared" si="10"/>
        <x:v>0</x:v>
      </x:c>
      <x:c r="BD5" s="2">
        <x:f t="shared" si="1"/>
        <x:v>0.33333333333333331</x:v>
      </x:c>
      <x:c r="BE5" s="2">
        <x:f t="shared" si="1"/>
        <x:v>0</x:v>
      </x:c>
      <x:c r="BF5" s="2">
        <x:f t="shared" si="1"/>
        <x:v>0</x:v>
      </x:c>
      <x:c r="BG5" s="2">
        <x:f t="shared" si="1"/>
        <x:v>0</x:v>
      </x:c>
      <x:c r="BH5" s="2">
        <x:f t="shared" si="1"/>
        <x:v>0</x:v>
      </x:c>
      <x:c r="BI5" s="2">
        <x:f t="shared" si="1"/>
        <x:v>0</x:v>
      </x:c>
      <x:c r="BJ5" s="2">
        <x:f t="shared" si="1"/>
        <x:v>0</x:v>
      </x:c>
      <x:c r="BK5" s="2">
        <x:f t="shared" si="1"/>
        <x:v>0.33333333333333331</x:v>
      </x:c>
      <x:c r="BL5" s="2">
        <x:f t="shared" si="1"/>
        <x:v>0.33333333333333331</x:v>
      </x:c>
      <x:c r="BM5" s="2">
        <x:f t="shared" si="1"/>
        <x:v>0.33333333333333331</x:v>
      </x:c>
      <x:c r="BN5" s="2">
        <x:f t="shared" si="1"/>
        <x:v>0</x:v>
      </x:c>
      <x:c r="BO5" s="2">
        <x:f t="shared" si="1"/>
        <x:v>0.33333333333333331</x:v>
      </x:c>
      <x:c r="BP5" s="2">
        <x:f t="shared" si="1"/>
        <x:v>0</x:v>
      </x:c>
      <x:c r="BQ5" s="2">
        <x:f t="shared" si="1"/>
        <x:v>0</x:v>
      </x:c>
      <x:c r="BR5" s="2">
        <x:f t="shared" si="1"/>
        <x:v>0.66666666666666663</x:v>
      </x:c>
      <x:c r="BS5" s="2">
        <x:f t="shared" si="1"/>
        <x:v>0</x:v>
      </x:c>
      <x:c r="BT5" s="2">
        <x:f t="shared" si="1"/>
        <x:v>0</x:v>
      </x:c>
      <x:c r="BU5" s="2">
        <x:f t="shared" si="1"/>
        <x:v>0.33333333333333331</x:v>
      </x:c>
      <x:c r="BV5" s="2">
        <x:f t="shared" si="1"/>
        <x:v>0</x:v>
      </x:c>
      <x:c r="BW5" s="2">
        <x:f t="shared" si="1"/>
        <x:v>0.66666666666666663</x:v>
      </x:c>
      <x:c r="BX5" s="2">
        <x:f t="shared" si="1"/>
        <x:v>0</x:v>
      </x:c>
      <x:c r="BY5" s="2">
        <x:f t="shared" si="1"/>
        <x:v>0.33333333333333331</x:v>
      </x:c>
      <x:c r="BZ5" s="2">
        <x:f t="shared" si="1"/>
        <x:v>0</x:v>
      </x:c>
      <x:c r="CA5" s="2">
        <x:f t="shared" si="1"/>
        <x:v>0.33333333333333331</x:v>
      </x:c>
      <x:c r="CB5" s="2">
        <x:f t="shared" si="1"/>
        <x:v>0</x:v>
      </x:c>
      <x:c r="CC5" s="2">
        <x:f t="shared" si="1"/>
        <x:v>0.33333333333333331</x:v>
      </x:c>
      <x:c r="CD5" s="2">
        <x:f t="shared" si="1"/>
        <x:v>0</x:v>
      </x:c>
      <x:c r="CE5" s="2">
        <x:f t="shared" si="1"/>
        <x:v>0.33333333333333331</x:v>
      </x:c>
      <x:c r="CF5" s="2">
        <x:f t="shared" si="1"/>
        <x:v>0.33333333333333331</x:v>
      </x:c>
      <x:c r="CG5" s="2">
        <x:f t="shared" si="1"/>
        <x:v>0.33333333333333331</x:v>
      </x:c>
      <x:c r="CH5" s="2">
        <x:f t="shared" si="1"/>
        <x:v>0.33333333333333331</x:v>
      </x:c>
      <x:c r="CI5" s="2">
        <x:f t="shared" si="1"/>
        <x:v>0.33333333333333331</x:v>
      </x:c>
      <x:c r="CJ5" s="2">
        <x:f t="shared" si="1"/>
        <x:v>0</x:v>
      </x:c>
      <x:c r="CK5" s="2">
        <x:f t="shared" si="1"/>
        <x:v>0</x:v>
      </x:c>
      <x:c r="CL5" s="2">
        <x:f t="shared" si="1"/>
        <x:v>0</x:v>
      </x:c>
      <x:c r="CM5" s="2">
        <x:f t="shared" si="1"/>
        <x:v>0.33333333333333331</x:v>
      </x:c>
      <x:c r="CN5" s="2">
        <x:f t="shared" si="1"/>
        <x:v>0</x:v>
      </x:c>
      <x:c r="CO5" s="2">
        <x:f t="shared" si="1"/>
        <x:v>0</x:v>
      </x:c>
      <x:c r="CP5" s="2">
        <x:f t="shared" si="1"/>
        <x:v>0.33333333333333331</x:v>
      </x:c>
      <x:c r="CQ5" s="2">
        <x:f t="shared" si="1"/>
        <x:v>0</x:v>
      </x:c>
      <x:c r="CR5" s="2">
        <x:f t="shared" si="1"/>
        <x:v>0.33333333333333331</x:v>
      </x:c>
      <x:c r="CS5" s="2">
        <x:f t="shared" si="1"/>
        <x:v>0</x:v>
      </x:c>
      <x:c r="CT5" s="2">
        <x:f t="shared" si="1"/>
        <x:v>0</x:v>
      </x:c>
      <x:c r="CU5" s="2">
        <x:f t="shared" si="1"/>
        <x:v>0</x:v>
      </x:c>
      <x:c r="CV5" s="3">
        <x:f t="shared" si="11"/>
        <x:v>20</x:v>
      </x:c>
      <x:c r="CW5" s="3">
        <x:f t="shared" si="11"/>
        <x:v>3</x:v>
      </x:c>
      <x:c r="CX5" s="3">
        <x:f t="shared" si="11"/>
        <x:v>21</x:v>
      </x:c>
      <x:c r="CY5" s="3">
        <x:f t="shared" si="11"/>
        <x:v>22</x:v>
      </x:c>
      <x:c r="CZ5" s="3">
        <x:f t="shared" si="11"/>
        <x:v>23</x:v>
      </x:c>
      <x:c r="DA5" s="3">
        <x:f t="shared" si="11"/>
        <x:v>24</x:v>
      </x:c>
      <x:c r="DB5" s="3">
        <x:f t="shared" si="11"/>
        <x:v>25</x:v>
      </x:c>
      <x:c r="DC5" s="3">
        <x:f t="shared" si="11"/>
        <x:v>26</x:v>
      </x:c>
      <x:c r="DD5" s="3">
        <x:f t="shared" si="11"/>
        <x:v>4</x:v>
      </x:c>
      <x:c r="DE5" s="3">
        <x:f t="shared" si="11"/>
        <x:v>5</x:v>
      </x:c>
      <x:c r="DF5" s="3">
        <x:f t="shared" si="11"/>
        <x:v>6</x:v>
      </x:c>
      <x:c r="DG5" s="3">
        <x:f t="shared" si="11"/>
        <x:v>27</x:v>
      </x:c>
      <x:c r="DH5" s="3">
        <x:f t="shared" si="11"/>
        <x:v>7</x:v>
      </x:c>
      <x:c r="DI5" s="3">
        <x:f t="shared" si="11"/>
        <x:v>28</x:v>
      </x:c>
      <x:c r="DJ5" s="3">
        <x:f t="shared" si="11"/>
        <x:v>29</x:v>
      </x:c>
      <x:c r="DK5" s="3">
        <x:f t="shared" si="11"/>
        <x:v>1</x:v>
      </x:c>
      <x:c r="DL5" s="3">
        <x:f t="shared" si="11"/>
        <x:v>30</x:v>
      </x:c>
      <x:c r="DM5" s="3">
        <x:f t="shared" si="11"/>
        <x:v>31</x:v>
      </x:c>
      <x:c r="DN5" s="3">
        <x:f t="shared" si="11"/>
        <x:v>8</x:v>
      </x:c>
      <x:c r="DO5" s="3">
        <x:f t="shared" si="11"/>
        <x:v>32</x:v>
      </x:c>
      <x:c r="DP5" s="3">
        <x:f t="shared" si="11"/>
        <x:v>2</x:v>
      </x:c>
      <x:c r="DQ5" s="3">
        <x:f t="shared" si="11"/>
        <x:v>33</x:v>
      </x:c>
      <x:c r="DR5" s="3">
        <x:f t="shared" si="11"/>
        <x:v>9</x:v>
      </x:c>
      <x:c r="DS5" s="3">
        <x:f t="shared" si="11"/>
        <x:v>34</x:v>
      </x:c>
      <x:c r="DT5" s="3">
        <x:f t="shared" si="11"/>
        <x:v>10</x:v>
      </x:c>
      <x:c r="DU5" s="3">
        <x:f t="shared" si="11"/>
        <x:v>35</x:v>
      </x:c>
      <x:c r="DV5" s="3">
        <x:f t="shared" si="11"/>
        <x:v>11</x:v>
      </x:c>
      <x:c r="DW5" s="3">
        <x:f t="shared" si="11"/>
        <x:v>36</x:v>
      </x:c>
      <x:c r="DX5" s="3">
        <x:f t="shared" si="11"/>
        <x:v>12</x:v>
      </x:c>
      <x:c r="DY5" s="3">
        <x:f t="shared" si="11"/>
        <x:v>13</x:v>
      </x:c>
      <x:c r="DZ5" s="3">
        <x:f t="shared" si="11"/>
        <x:v>14</x:v>
      </x:c>
      <x:c r="EA5" s="3">
        <x:f t="shared" si="11"/>
        <x:v>15</x:v>
      </x:c>
      <x:c r="EB5" s="3">
        <x:f t="shared" si="11"/>
        <x:v>16</x:v>
      </x:c>
      <x:c r="EC5" s="3">
        <x:f t="shared" si="11"/>
        <x:v>37</x:v>
      </x:c>
      <x:c r="ED5" s="3">
        <x:f t="shared" si="11"/>
        <x:v>38</x:v>
      </x:c>
      <x:c r="EE5" s="3">
        <x:f t="shared" si="11"/>
        <x:v>39</x:v>
      </x:c>
      <x:c r="EF5" s="3">
        <x:f t="shared" si="11"/>
        <x:v>17</x:v>
      </x:c>
      <x:c r="EG5" s="3">
        <x:f t="shared" si="11"/>
        <x:v>40</x:v>
      </x:c>
      <x:c r="EH5" s="3">
        <x:f t="shared" si="11"/>
        <x:v>41</x:v>
      </x:c>
      <x:c r="EI5" s="3">
        <x:f t="shared" si="11"/>
        <x:v>18</x:v>
      </x:c>
      <x:c r="EJ5" s="3">
        <x:f t="shared" si="11"/>
        <x:v>42</x:v>
      </x:c>
      <x:c r="EK5" s="3">
        <x:f t="shared" si="11"/>
        <x:v>19</x:v>
      </x:c>
      <x:c r="EL5" s="3">
        <x:f t="shared" si="11"/>
        <x:v>43</x:v>
      </x:c>
      <x:c r="EM5" s="3">
        <x:f t="shared" si="11"/>
        <x:v>44</x:v>
      </x:c>
      <x:c r="EN5" s="3">
        <x:f t="shared" si="11"/>
        <x:v>45</x:v>
      </x:c>
      <x:c r="EO5" s="8">
        <x:f t="shared" si="12"/>
        <x:v>16</x:v>
      </x:c>
      <x:c r="EP5" s="8">
        <x:f t="shared" si="12"/>
        <x:v>21</x:v>
      </x:c>
      <x:c r="EQ5" s="8">
        <x:f t="shared" si="12"/>
        <x:v>2</x:v>
      </x:c>
      <x:c r="ER5" s="8">
        <x:f t="shared" si="12"/>
        <x:v>9</x:v>
      </x:c>
      <x:c r="ES5" s="8">
        <x:f t="shared" si="12"/>
        <x:v>10</x:v>
      </x:c>
      <x:c r="ET5" s="8">
        <x:f t="shared" si="12"/>
        <x:v>11</x:v>
      </x:c>
      <x:c r="EU5" s="8">
        <x:f t="shared" si="12"/>
        <x:v>13</x:v>
      </x:c>
      <x:c r="EV5">
        <x:f t="shared" ref="EV5:FB1131" si="16">COUNTIF($C6:$I6,EO5)</x:f>
        <x:v>0</x:v>
      </x:c>
      <x:c r="EW5">
        <x:f t="shared" si="16"/>
        <x:v>0</x:v>
      </x:c>
      <x:c r="EX5">
        <x:f t="shared" si="16"/>
        <x:v>1</x:v>
      </x:c>
      <x:c r="EY5">
        <x:f t="shared" si="16"/>
        <x:v>0</x:v>
      </x:c>
      <x:c r="EZ5">
        <x:f t="shared" si="16"/>
        <x:v>0</x:v>
      </x:c>
      <x:c r="FA5">
        <x:f t="shared" si="16"/>
        <x:v>0</x:v>
      </x:c>
      <x:c r="FB5">
        <x:f t="shared" si="16"/>
        <x:v>0</x:v>
      </x:c>
      <x:c r="FC5" s="9">
        <x:f t="shared" ref="FC5:FC1131" si="17">COUNTIF(EV5:FB5,1)</x:f>
        <x:v>1</x:v>
      </x:c>
      <x:c r="FK5" s="8">
        <x:f t="shared" si="13"/>
        <x:v>45</x:v>
      </x:c>
      <x:c r="FL5" s="8">
        <x:f t="shared" si="13"/>
        <x:v>44</x:v>
      </x:c>
      <x:c r="FM5" s="8">
        <x:f t="shared" si="13"/>
        <x:v>43</x:v>
      </x:c>
      <x:c r="FN5" s="8">
        <x:f t="shared" si="13"/>
        <x:v>41</x:v>
      </x:c>
      <x:c r="FO5" s="8">
        <x:f t="shared" si="13"/>
        <x:v>39</x:v>
      </x:c>
      <x:c r="FP5" s="8">
        <x:f t="shared" si="13"/>
        <x:v>38</x:v>
      </x:c>
      <x:c r="FQ5" s="8">
        <x:f t="shared" si="13"/>
        <x:v>36</x:v>
      </x:c>
      <x:c r="FR5">
        <x:f t="shared" si="14"/>
        <x:v>0</x:v>
      </x:c>
      <x:c r="FS5">
        <x:f t="shared" si="14"/>
        <x:v>0</x:v>
      </x:c>
      <x:c r="FT5">
        <x:f t="shared" si="14"/>
        <x:v>0</x:v>
      </x:c>
      <x:c r="FU5">
        <x:f t="shared" si="14"/>
        <x:v>0</x:v>
      </x:c>
      <x:c r="FV5">
        <x:f t="shared" si="14"/>
        <x:v>0</x:v>
      </x:c>
      <x:c r="FW5">
        <x:f t="shared" si="14"/>
        <x:v>0</x:v>
      </x:c>
      <x:c r="FX5">
        <x:f t="shared" si="14"/>
        <x:v>0</x:v>
      </x:c>
      <x:c r="FY5" s="9">
        <x:f t="shared" si="15"/>
        <x:v>0</x:v>
      </x:c>
    </x:row>
    <x:row r="6" spans="1:181">
      <x:c r="A6">
        <x:v>4</x:v>
      </x:c>
      <x:c r="B6" s="1">
        <x:v>37618</x:v>
      </x:c>
      <x:c r="C6" s="7">
        <x:v>14</x:v>
      </x:c>
      <x:c r="D6" s="7">
        <x:v>27</x:v>
      </x:c>
      <x:c r="E6" s="7">
        <x:v>30</x:v>
      </x:c>
      <x:c r="F6" s="7">
        <x:v>31</x:v>
      </x:c>
      <x:c r="G6" s="7">
        <x:v>40</x:v>
      </x:c>
      <x:c r="H6" s="7">
        <x:v>42</x:v>
      </x:c>
      <x:c r="I6" s="7">
        <x:v>2</x:v>
      </x:c>
      <x:c r="J6">
        <x:f t="shared" si="9"/>
        <x:v>0</x:v>
      </x:c>
      <x:c r="K6">
        <x:f t="shared" si="9"/>
        <x:v>1</x:v>
      </x:c>
      <x:c r="L6">
        <x:f t="shared" si="9"/>
        <x:v>0</x:v>
      </x:c>
      <x:c r="M6">
        <x:f t="shared" si="9"/>
        <x:v>0</x:v>
      </x:c>
      <x:c r="N6">
        <x:f t="shared" si="9"/>
        <x:v>0</x:v>
      </x:c>
      <x:c r="O6">
        <x:f t="shared" si="9"/>
        <x:v>0</x:v>
      </x:c>
      <x:c r="P6">
        <x:f t="shared" si="9"/>
        <x:v>0</x:v>
      </x:c>
      <x:c r="Q6">
        <x:f t="shared" si="9"/>
        <x:v>0</x:v>
      </x:c>
      <x:c r="R6">
        <x:f t="shared" si="9"/>
        <x:v>0</x:v>
      </x:c>
      <x:c r="S6">
        <x:f t="shared" si="9"/>
        <x:v>0</x:v>
      </x:c>
      <x:c r="T6">
        <x:f t="shared" si="9"/>
        <x:v>0</x:v>
      </x:c>
      <x:c r="U6">
        <x:f t="shared" si="9"/>
        <x:v>0</x:v>
      </x:c>
      <x:c r="V6">
        <x:f t="shared" si="9"/>
        <x:v>0</x:v>
      </x:c>
      <x:c r="W6">
        <x:f t="shared" si="9"/>
        <x:v>1</x:v>
      </x:c>
      <x:c r="X6">
        <x:f t="shared" si="9"/>
        <x:v>0</x:v>
      </x:c>
      <x:c r="Y6">
        <x:f t="shared" si="9"/>
        <x:v>0</x:v>
      </x:c>
      <x:c r="Z6">
        <x:f t="shared" si="9"/>
        <x:v>0</x:v>
      </x:c>
      <x:c r="AA6">
        <x:f t="shared" si="9"/>
        <x:v>0</x:v>
      </x:c>
      <x:c r="AB6">
        <x:f t="shared" si="9"/>
        <x:v>0</x:v>
      </x:c>
      <x:c r="AC6">
        <x:f t="shared" si="9"/>
        <x:v>0</x:v>
      </x:c>
      <x:c r="AD6">
        <x:f t="shared" si="9"/>
        <x:v>0</x:v>
      </x:c>
      <x:c r="AE6">
        <x:f t="shared" si="9"/>
        <x:v>0</x:v>
      </x:c>
      <x:c r="AF6">
        <x:f t="shared" si="9"/>
        <x:v>0</x:v>
      </x:c>
      <x:c r="AG6">
        <x:f t="shared" si="9"/>
        <x:v>0</x:v>
      </x:c>
      <x:c r="AH6">
        <x:f t="shared" si="9"/>
        <x:v>0</x:v>
      </x:c>
      <x:c r="AI6">
        <x:f t="shared" si="9"/>
        <x:v>0</x:v>
      </x:c>
      <x:c r="AJ6">
        <x:f t="shared" si="9"/>
        <x:v>1</x:v>
      </x:c>
      <x:c r="AK6">
        <x:f t="shared" si="9"/>
        <x:v>0</x:v>
      </x:c>
      <x:c r="AL6">
        <x:f t="shared" si="9"/>
        <x:v>0</x:v>
      </x:c>
      <x:c r="AM6">
        <x:f t="shared" si="9"/>
        <x:v>1</x:v>
      </x:c>
      <x:c r="AN6">
        <x:f t="shared" si="9"/>
        <x:v>1</x:v>
      </x:c>
      <x:c r="AO6">
        <x:f t="shared" si="9"/>
        <x:v>0</x:v>
      </x:c>
      <x:c r="AP6">
        <x:f t="shared" si="9"/>
        <x:v>0</x:v>
      </x:c>
      <x:c r="AQ6">
        <x:f t="shared" si="9"/>
        <x:v>0</x:v>
      </x:c>
      <x:c r="AR6">
        <x:f t="shared" si="9"/>
        <x:v>0</x:v>
      </x:c>
      <x:c r="AS6">
        <x:f t="shared" si="9"/>
        <x:v>0</x:v>
      </x:c>
      <x:c r="AT6">
        <x:f t="shared" si="9"/>
        <x:v>0</x:v>
      </x:c>
      <x:c r="AU6">
        <x:f t="shared" si="9"/>
        <x:v>0</x:v>
      </x:c>
      <x:c r="AV6">
        <x:f t="shared" si="9"/>
        <x:v>0</x:v>
      </x:c>
      <x:c r="AW6">
        <x:f t="shared" si="9"/>
        <x:v>1</x:v>
      </x:c>
      <x:c r="AX6">
        <x:f t="shared" si="9"/>
        <x:v>0</x:v>
      </x:c>
      <x:c r="AY6">
        <x:f t="shared" si="9"/>
        <x:v>1</x:v>
      </x:c>
      <x:c r="AZ6">
        <x:f t="shared" si="9"/>
        <x:v>0</x:v>
      </x:c>
      <x:c r="BA6">
        <x:f t="shared" si="9"/>
        <x:v>0</x:v>
      </x:c>
      <x:c r="BB6">
        <x:f t="shared" si="9"/>
        <x:v>0</x:v>
      </x:c>
      <x:c r="BC6" s="2">
        <x:f t="shared" si="10"/>
        <x:v>0</x:v>
      </x:c>
      <x:c r="BD6" s="2">
        <x:f t="shared" si="1"/>
        <x:v>0.5</x:v>
      </x:c>
      <x:c r="BE6" s="2">
        <x:f t="shared" si="1"/>
        <x:v>0</x:v>
      </x:c>
      <x:c r="BF6" s="2">
        <x:f t="shared" si="1"/>
        <x:v>0</x:v>
      </x:c>
      <x:c r="BG6" s="2">
        <x:f t="shared" si="1"/>
        <x:v>0</x:v>
      </x:c>
      <x:c r="BH6" s="2">
        <x:f t="shared" si="1"/>
        <x:v>0</x:v>
      </x:c>
      <x:c r="BI6" s="2">
        <x:f t="shared" si="1"/>
        <x:v>0</x:v>
      </x:c>
      <x:c r="BJ6" s="2">
        <x:f t="shared" si="1"/>
        <x:v>0</x:v>
      </x:c>
      <x:c r="BK6" s="2">
        <x:f t="shared" si="1"/>
        <x:v>0.25</x:v>
      </x:c>
      <x:c r="BL6" s="2">
        <x:f t="shared" si="1"/>
        <x:v>0.25</x:v>
      </x:c>
      <x:c r="BM6" s="2">
        <x:f t="shared" si="1"/>
        <x:v>0.25</x:v>
      </x:c>
      <x:c r="BN6" s="2">
        <x:f t="shared" si="1"/>
        <x:v>0</x:v>
      </x:c>
      <x:c r="BO6" s="2">
        <x:f t="shared" si="1"/>
        <x:v>0.25</x:v>
      </x:c>
      <x:c r="BP6" s="2">
        <x:f t="shared" si="1"/>
        <x:v>0.25</x:v>
      </x:c>
      <x:c r="BQ6" s="2">
        <x:f t="shared" si="1"/>
        <x:v>0</x:v>
      </x:c>
      <x:c r="BR6" s="2">
        <x:f t="shared" si="1"/>
        <x:v>0.5</x:v>
      </x:c>
      <x:c r="BS6" s="2">
        <x:f t="shared" si="1"/>
        <x:v>0</x:v>
      </x:c>
      <x:c r="BT6" s="2">
        <x:f t="shared" si="1"/>
        <x:v>0</x:v>
      </x:c>
      <x:c r="BU6" s="2">
        <x:f t="shared" si="1"/>
        <x:v>0.25</x:v>
      </x:c>
      <x:c r="BV6" s="2">
        <x:f t="shared" si="1"/>
        <x:v>0</x:v>
      </x:c>
      <x:c r="BW6" s="2">
        <x:f t="shared" si="1"/>
        <x:v>0.5</x:v>
      </x:c>
      <x:c r="BX6" s="2">
        <x:f t="shared" si="1"/>
        <x:v>0</x:v>
      </x:c>
      <x:c r="BY6" s="2">
        <x:f t="shared" si="1"/>
        <x:v>0.25</x:v>
      </x:c>
      <x:c r="BZ6" s="2">
        <x:f t="shared" si="1"/>
        <x:v>0</x:v>
      </x:c>
      <x:c r="CA6" s="2">
        <x:f t="shared" si="1"/>
        <x:v>0.25</x:v>
      </x:c>
      <x:c r="CB6" s="2">
        <x:f t="shared" si="1"/>
        <x:v>0</x:v>
      </x:c>
      <x:c r="CC6" s="2">
        <x:f t="shared" si="1"/>
        <x:v>0.5</x:v>
      </x:c>
      <x:c r="CD6" s="2">
        <x:f t="shared" si="1"/>
        <x:v>0</x:v>
      </x:c>
      <x:c r="CE6" s="2">
        <x:f t="shared" si="1"/>
        <x:v>0.25</x:v>
      </x:c>
      <x:c r="CF6" s="2">
        <x:f t="shared" si="1"/>
        <x:v>0.5</x:v>
      </x:c>
      <x:c r="CG6" s="2">
        <x:f t="shared" si="1"/>
        <x:v>0.5</x:v>
      </x:c>
      <x:c r="CH6" s="2">
        <x:f t="shared" si="1"/>
        <x:v>0.25</x:v>
      </x:c>
      <x:c r="CI6" s="2">
        <x:f t="shared" si="1"/>
        <x:v>0.25</x:v>
      </x:c>
      <x:c r="CJ6" s="2">
        <x:f t="shared" si="1"/>
        <x:v>0</x:v>
      </x:c>
      <x:c r="CK6" s="2">
        <x:f t="shared" si="1"/>
        <x:v>0</x:v>
      </x:c>
      <x:c r="CL6" s="2">
        <x:f t="shared" si="1"/>
        <x:v>0</x:v>
      </x:c>
      <x:c r="CM6" s="2">
        <x:f t="shared" si="1"/>
        <x:v>0.25</x:v>
      </x:c>
      <x:c r="CN6" s="2">
        <x:f t="shared" si="1"/>
        <x:v>0</x:v>
      </x:c>
      <x:c r="CO6" s="2">
        <x:f t="shared" si="1"/>
        <x:v>0</x:v>
      </x:c>
      <x:c r="CP6" s="2">
        <x:f t="shared" si="1"/>
        <x:v>0.5</x:v>
      </x:c>
      <x:c r="CQ6" s="2">
        <x:f t="shared" si="1"/>
        <x:v>0</x:v>
      </x:c>
      <x:c r="CR6" s="2">
        <x:f t="shared" si="1"/>
        <x:v>0.5</x:v>
      </x:c>
      <x:c r="CS6" s="2">
        <x:f t="shared" si="1"/>
        <x:v>0</x:v>
      </x:c>
      <x:c r="CT6" s="2">
        <x:f t="shared" si="1"/>
        <x:v>0</x:v>
      </x:c>
      <x:c r="CU6" s="2">
        <x:f t="shared" si="1"/>
        <x:v>0</x:v>
      </x:c>
      <x:c r="CV6" s="3">
        <x:f t="shared" si="11"/>
        <x:v>21</x:v>
      </x:c>
      <x:c r="CW6" s="3">
        <x:f t="shared" si="11"/>
        <x:v>1</x:v>
      </x:c>
      <x:c r="CX6" s="3">
        <x:f t="shared" si="11"/>
        <x:v>22</x:v>
      </x:c>
      <x:c r="CY6" s="3">
        <x:f t="shared" si="11"/>
        <x:v>23</x:v>
      </x:c>
      <x:c r="CZ6" s="3">
        <x:f t="shared" si="11"/>
        <x:v>24</x:v>
      </x:c>
      <x:c r="DA6" s="3">
        <x:f t="shared" si="11"/>
        <x:v>25</x:v>
      </x:c>
      <x:c r="DB6" s="3">
        <x:f t="shared" si="11"/>
        <x:v>26</x:v>
      </x:c>
      <x:c r="DC6" s="3">
        <x:f t="shared" si="11"/>
        <x:v>27</x:v>
      </x:c>
      <x:c r="DD6" s="3">
        <x:f t="shared" si="11"/>
        <x:v>9</x:v>
      </x:c>
      <x:c r="DE6" s="3">
        <x:f t="shared" si="11"/>
        <x:v>10</x:v>
      </x:c>
      <x:c r="DF6" s="3">
        <x:f t="shared" si="11"/>
        <x:v>11</x:v>
      </x:c>
      <x:c r="DG6" s="3">
        <x:f t="shared" si="11"/>
        <x:v>28</x:v>
      </x:c>
      <x:c r="DH6" s="3">
        <x:f t="shared" si="11"/>
        <x:v>12</x:v>
      </x:c>
      <x:c r="DI6" s="3">
        <x:f t="shared" si="11"/>
        <x:v>13</x:v>
      </x:c>
      <x:c r="DJ6" s="3">
        <x:f t="shared" si="11"/>
        <x:v>29</x:v>
      </x:c>
      <x:c r="DK6" s="3">
        <x:f t="shared" si="11"/>
        <x:v>2</x:v>
      </x:c>
      <x:c r="DL6" s="3">
        <x:f t="shared" si="11"/>
        <x:v>30</x:v>
      </x:c>
      <x:c r="DM6" s="3">
        <x:f t="shared" si="11"/>
        <x:v>31</x:v>
      </x:c>
      <x:c r="DN6" s="3">
        <x:f t="shared" si="11"/>
        <x:v>14</x:v>
      </x:c>
      <x:c r="DO6" s="3">
        <x:f t="shared" si="11"/>
        <x:v>32</x:v>
      </x:c>
      <x:c r="DP6" s="3">
        <x:f t="shared" si="11"/>
        <x:v>3</x:v>
      </x:c>
      <x:c r="DQ6" s="3">
        <x:f t="shared" si="11"/>
        <x:v>33</x:v>
      </x:c>
      <x:c r="DR6" s="3">
        <x:f t="shared" si="11"/>
        <x:v>15</x:v>
      </x:c>
      <x:c r="DS6" s="3">
        <x:f t="shared" si="11"/>
        <x:v>34</x:v>
      </x:c>
      <x:c r="DT6" s="3">
        <x:f t="shared" si="11"/>
        <x:v>16</x:v>
      </x:c>
      <x:c r="DU6" s="3">
        <x:f t="shared" si="11"/>
        <x:v>35</x:v>
      </x:c>
      <x:c r="DV6" s="3">
        <x:f t="shared" si="11"/>
        <x:v>4</x:v>
      </x:c>
      <x:c r="DW6" s="3">
        <x:f t="shared" si="11"/>
        <x:v>36</x:v>
      </x:c>
      <x:c r="DX6" s="3">
        <x:f t="shared" si="11"/>
        <x:v>17</x:v>
      </x:c>
      <x:c r="DY6" s="3">
        <x:f t="shared" si="11"/>
        <x:v>5</x:v>
      </x:c>
      <x:c r="DZ6" s="3">
        <x:f t="shared" si="11"/>
        <x:v>6</x:v>
      </x:c>
      <x:c r="EA6" s="3">
        <x:f t="shared" si="11"/>
        <x:v>18</x:v>
      </x:c>
      <x:c r="EB6" s="3">
        <x:f t="shared" si="11"/>
        <x:v>19</x:v>
      </x:c>
      <x:c r="EC6" s="3">
        <x:f t="shared" si="11"/>
        <x:v>37</x:v>
      </x:c>
      <x:c r="ED6" s="3">
        <x:f t="shared" si="11"/>
        <x:v>38</x:v>
      </x:c>
      <x:c r="EE6" s="3">
        <x:f t="shared" si="11"/>
        <x:v>39</x:v>
      </x:c>
      <x:c r="EF6" s="3">
        <x:f t="shared" si="11"/>
        <x:v>20</x:v>
      </x:c>
      <x:c r="EG6" s="3">
        <x:f t="shared" si="11"/>
        <x:v>40</x:v>
      </x:c>
      <x:c r="EH6" s="3">
        <x:f t="shared" si="11"/>
        <x:v>41</x:v>
      </x:c>
      <x:c r="EI6" s="3">
        <x:f t="shared" si="11"/>
        <x:v>7</x:v>
      </x:c>
      <x:c r="EJ6" s="3">
        <x:f t="shared" si="11"/>
        <x:v>42</x:v>
      </x:c>
      <x:c r="EK6" s="3">
        <x:f t="shared" si="11"/>
        <x:v>8</x:v>
      </x:c>
      <x:c r="EL6" s="3">
        <x:f t="shared" si="11"/>
        <x:v>43</x:v>
      </x:c>
      <x:c r="EM6" s="3">
        <x:f t="shared" si="11"/>
        <x:v>44</x:v>
      </x:c>
      <x:c r="EN6" s="3">
        <x:f t="shared" si="11"/>
        <x:v>45</x:v>
      </x:c>
      <x:c r="EO6" s="8">
        <x:f t="shared" si="12"/>
        <x:v>2</x:v>
      </x:c>
      <x:c r="EP6" s="8">
        <x:f t="shared" si="12"/>
        <x:v>16</x:v>
      </x:c>
      <x:c r="EQ6" s="8">
        <x:f t="shared" si="12"/>
        <x:v>21</x:v>
      </x:c>
      <x:c r="ER6" s="8">
        <x:f t="shared" si="12"/>
        <x:v>27</x:v>
      </x:c>
      <x:c r="ES6" s="8">
        <x:f t="shared" si="12"/>
        <x:v>30</x:v>
      </x:c>
      <x:c r="ET6" s="8">
        <x:f t="shared" si="12"/>
        <x:v>31</x:v>
      </x:c>
      <x:c r="EU6" s="8">
        <x:f t="shared" si="12"/>
        <x:v>40</x:v>
      </x:c>
      <x:c r="EV6">
        <x:f t="shared" si="16"/>
        <x:v>0</x:v>
      </x:c>
      <x:c r="EW6">
        <x:f t="shared" si="16"/>
        <x:v>1</x:v>
      </x:c>
      <x:c r="EX6">
        <x:f t="shared" si="16"/>
        <x:v>0</x:v>
      </x:c>
      <x:c r="EY6">
        <x:f t="shared" si="16"/>
        <x:v>0</x:v>
      </x:c>
      <x:c r="EZ6">
        <x:f t="shared" si="16"/>
        <x:v>0</x:v>
      </x:c>
      <x:c r="FA6">
        <x:f t="shared" si="16"/>
        <x:v>0</x:v>
      </x:c>
      <x:c r="FB6">
        <x:f t="shared" si="16"/>
        <x:v>1</x:v>
      </x:c>
      <x:c r="FC6" s="9">
        <x:f t="shared" si="17"/>
        <x:v>2</x:v>
      </x:c>
      <x:c r="FK6" s="8">
        <x:f t="shared" si="13"/>
        <x:v>45</x:v>
      </x:c>
      <x:c r="FL6" s="8">
        <x:f t="shared" si="13"/>
        <x:v>44</x:v>
      </x:c>
      <x:c r="FM6" s="8">
        <x:f t="shared" si="13"/>
        <x:v>43</x:v>
      </x:c>
      <x:c r="FN6" s="8">
        <x:f t="shared" si="13"/>
        <x:v>41</x:v>
      </x:c>
      <x:c r="FO6" s="8">
        <x:f t="shared" si="13"/>
        <x:v>39</x:v>
      </x:c>
      <x:c r="FP6" s="8">
        <x:f t="shared" si="13"/>
        <x:v>38</x:v>
      </x:c>
      <x:c r="FQ6" s="8">
        <x:f t="shared" si="13"/>
        <x:v>36</x:v>
      </x:c>
      <x:c r="FR6">
        <x:f t="shared" si="14"/>
        <x:v>0</x:v>
      </x:c>
      <x:c r="FS6">
        <x:f t="shared" si="14"/>
        <x:v>0</x:v>
      </x:c>
      <x:c r="FT6">
        <x:f t="shared" si="14"/>
        <x:v>0</x:v>
      </x:c>
      <x:c r="FU6">
        <x:f t="shared" si="14"/>
        <x:v>1</x:v>
      </x:c>
      <x:c r="FV6">
        <x:f t="shared" si="14"/>
        <x:v>0</x:v>
      </x:c>
      <x:c r="FW6">
        <x:f t="shared" si="14"/>
        <x:v>0</x:v>
      </x:c>
      <x:c r="FX6">
        <x:f t="shared" si="14"/>
        <x:v>0</x:v>
      </x:c>
      <x:c r="FY6" s="9">
        <x:f t="shared" si="15"/>
        <x:v>1</x:v>
      </x:c>
    </x:row>
    <x:row r="7" spans="1:181">
      <x:c r="A7">
        <x:v>5</x:v>
      </x:c>
      <x:c r="B7" s="1">
        <x:v>37625</x:v>
      </x:c>
      <x:c r="C7" s="7">
        <x:v>16</x:v>
      </x:c>
      <x:c r="D7" s="7">
        <x:v>24</x:v>
      </x:c>
      <x:c r="E7" s="7">
        <x:v>29</x:v>
      </x:c>
      <x:c r="F7" s="7">
        <x:v>40</x:v>
      </x:c>
      <x:c r="G7" s="7">
        <x:v>41</x:v>
      </x:c>
      <x:c r="H7" s="7">
        <x:v>42</x:v>
      </x:c>
      <x:c r="I7" s="7">
        <x:v>3</x:v>
      </x:c>
      <x:c r="J7">
        <x:f t="shared" si="9"/>
        <x:v>0</x:v>
      </x:c>
      <x:c r="K7">
        <x:f t="shared" si="9"/>
        <x:v>0</x:v>
      </x:c>
      <x:c r="L7">
        <x:f t="shared" si="9"/>
        <x:v>1</x:v>
      </x:c>
      <x:c r="M7">
        <x:f t="shared" si="9"/>
        <x:v>0</x:v>
      </x:c>
      <x:c r="N7">
        <x:f t="shared" si="9"/>
        <x:v>0</x:v>
      </x:c>
      <x:c r="O7">
        <x:f t="shared" si="9"/>
        <x:v>0</x:v>
      </x:c>
      <x:c r="P7">
        <x:f t="shared" si="9"/>
        <x:v>0</x:v>
      </x:c>
      <x:c r="Q7">
        <x:f t="shared" si="9"/>
        <x:v>0</x:v>
      </x:c>
      <x:c r="R7">
        <x:f t="shared" si="9"/>
        <x:v>0</x:v>
      </x:c>
      <x:c r="S7">
        <x:f t="shared" si="9"/>
        <x:v>0</x:v>
      </x:c>
      <x:c r="T7">
        <x:f t="shared" si="9"/>
        <x:v>0</x:v>
      </x:c>
      <x:c r="U7">
        <x:f t="shared" si="9"/>
        <x:v>0</x:v>
      </x:c>
      <x:c r="V7">
        <x:f t="shared" si="9"/>
        <x:v>0</x:v>
      </x:c>
      <x:c r="W7">
        <x:f t="shared" si="9"/>
        <x:v>0</x:v>
      </x:c>
      <x:c r="X7">
        <x:f t="shared" si="9"/>
        <x:v>0</x:v>
      </x:c>
      <x:c r="Y7">
        <x:f t="shared" si="9"/>
        <x:v>1</x:v>
      </x:c>
      <x:c r="Z7">
        <x:f t="shared" si="9"/>
        <x:v>0</x:v>
      </x:c>
      <x:c r="AA7">
        <x:f t="shared" si="9"/>
        <x:v>0</x:v>
      </x:c>
      <x:c r="AB7">
        <x:f t="shared" si="9"/>
        <x:v>0</x:v>
      </x:c>
      <x:c r="AC7">
        <x:f t="shared" si="9"/>
        <x:v>0</x:v>
      </x:c>
      <x:c r="AD7">
        <x:f t="shared" si="9"/>
        <x:v>0</x:v>
      </x:c>
      <x:c r="AE7">
        <x:f t="shared" si="9"/>
        <x:v>0</x:v>
      </x:c>
      <x:c r="AF7">
        <x:f t="shared" si="9"/>
        <x:v>0</x:v>
      </x:c>
      <x:c r="AG7">
        <x:f t="shared" si="9"/>
        <x:v>1</x:v>
      </x:c>
      <x:c r="AH7">
        <x:f t="shared" si="9"/>
        <x:v>0</x:v>
      </x:c>
      <x:c r="AI7">
        <x:f t="shared" si="9"/>
        <x:v>0</x:v>
      </x:c>
      <x:c r="AJ7">
        <x:f t="shared" si="9"/>
        <x:v>0</x:v>
      </x:c>
      <x:c r="AK7">
        <x:f t="shared" si="9"/>
        <x:v>0</x:v>
      </x:c>
      <x:c r="AL7">
        <x:f t="shared" si="9"/>
        <x:v>1</x:v>
      </x:c>
      <x:c r="AM7">
        <x:f t="shared" si="9"/>
        <x:v>0</x:v>
      </x:c>
      <x:c r="AN7">
        <x:f t="shared" si="9"/>
        <x:v>0</x:v>
      </x:c>
      <x:c r="AO7">
        <x:f t="shared" si="9"/>
        <x:v>0</x:v>
      </x:c>
      <x:c r="AP7">
        <x:f t="shared" si="9"/>
        <x:v>0</x:v>
      </x:c>
      <x:c r="AQ7">
        <x:f t="shared" si="9"/>
        <x:v>0</x:v>
      </x:c>
      <x:c r="AR7">
        <x:f t="shared" si="9"/>
        <x:v>0</x:v>
      </x:c>
      <x:c r="AS7">
        <x:f t="shared" si="9"/>
        <x:v>0</x:v>
      </x:c>
      <x:c r="AT7">
        <x:f t="shared" si="9"/>
        <x:v>0</x:v>
      </x:c>
      <x:c r="AU7">
        <x:f t="shared" si="9"/>
        <x:v>0</x:v>
      </x:c>
      <x:c r="AV7">
        <x:f t="shared" si="9"/>
        <x:v>0</x:v>
      </x:c>
      <x:c r="AW7">
        <x:f t="shared" si="9"/>
        <x:v>1</x:v>
      </x:c>
      <x:c r="AX7">
        <x:f t="shared" si="9"/>
        <x:v>1</x:v>
      </x:c>
      <x:c r="AY7">
        <x:f t="shared" si="9"/>
        <x:v>1</x:v>
      </x:c>
      <x:c r="AZ7">
        <x:f t="shared" si="9"/>
        <x:v>0</x:v>
      </x:c>
      <x:c r="BA7">
        <x:f t="shared" si="9"/>
        <x:v>0</x:v>
      </x:c>
      <x:c r="BB7">
        <x:f t="shared" si="9"/>
        <x:v>0</x:v>
      </x:c>
      <x:c r="BC7" s="2">
        <x:f t="shared" si="10"/>
        <x:v>0</x:v>
      </x:c>
      <x:c r="BD7" s="2">
        <x:f t="shared" si="1"/>
        <x:v>0.40000000000000002</x:v>
      </x:c>
      <x:c r="BE7" s="2">
        <x:f t="shared" si="1"/>
        <x:v>0.20000000000000001</x:v>
      </x:c>
      <x:c r="BF7" s="2">
        <x:f t="shared" si="1"/>
        <x:v>0</x:v>
      </x:c>
      <x:c r="BG7" s="2">
        <x:f t="shared" si="1"/>
        <x:v>0</x:v>
      </x:c>
      <x:c r="BH7" s="2">
        <x:f t="shared" si="1"/>
        <x:v>0</x:v>
      </x:c>
      <x:c r="BI7" s="2">
        <x:f t="shared" si="1"/>
        <x:v>0</x:v>
      </x:c>
      <x:c r="BJ7" s="2">
        <x:f t="shared" si="1"/>
        <x:v>0</x:v>
      </x:c>
      <x:c r="BK7" s="2">
        <x:f t="shared" si="1"/>
        <x:v>0.20000000000000001</x:v>
      </x:c>
      <x:c r="BL7" s="2">
        <x:f t="shared" si="1"/>
        <x:v>0.20000000000000001</x:v>
      </x:c>
      <x:c r="BM7" s="2">
        <x:f t="shared" si="1"/>
        <x:v>0.20000000000000001</x:v>
      </x:c>
      <x:c r="BN7" s="2">
        <x:f t="shared" si="1"/>
        <x:v>0</x:v>
      </x:c>
      <x:c r="BO7" s="2">
        <x:f t="shared" si="1"/>
        <x:v>0.20000000000000001</x:v>
      </x:c>
      <x:c r="BP7" s="2">
        <x:f t="shared" si="1"/>
        <x:v>0.20000000000000001</x:v>
      </x:c>
      <x:c r="BQ7" s="2">
        <x:f t="shared" si="1"/>
        <x:v>0</x:v>
      </x:c>
      <x:c r="BR7" s="2">
        <x:f t="shared" si="1"/>
        <x:v>0.59999999999999998</x:v>
      </x:c>
      <x:c r="BS7" s="2">
        <x:f t="shared" si="1"/>
        <x:v>0</x:v>
      </x:c>
      <x:c r="BT7" s="2">
        <x:f t="shared" si="1"/>
        <x:v>0</x:v>
      </x:c>
      <x:c r="BU7" s="2">
        <x:f t="shared" si="1"/>
        <x:v>0.20000000000000001</x:v>
      </x:c>
      <x:c r="BV7" s="2">
        <x:f t="shared" si="1"/>
        <x:v>0</x:v>
      </x:c>
      <x:c r="BW7" s="2">
        <x:f t="shared" si="1"/>
        <x:v>0.40000000000000002</x:v>
      </x:c>
      <x:c r="BX7" s="2">
        <x:f t="shared" si="1"/>
        <x:v>0</x:v>
      </x:c>
      <x:c r="BY7" s="2">
        <x:f t="shared" si="1"/>
        <x:v>0.20000000000000001</x:v>
      </x:c>
      <x:c r="BZ7" s="2">
        <x:f t="shared" si="1"/>
        <x:v>0.20000000000000001</x:v>
      </x:c>
      <x:c r="CA7" s="2">
        <x:f t="shared" si="1"/>
        <x:v>0.20000000000000001</x:v>
      </x:c>
      <x:c r="CB7" s="2">
        <x:f t="shared" si="1"/>
        <x:v>0</x:v>
      </x:c>
      <x:c r="CC7" s="2">
        <x:f t="shared" si="1"/>
        <x:v>0.40000000000000002</x:v>
      </x:c>
      <x:c r="CD7" s="2">
        <x:f t="shared" si="1"/>
        <x:v>0</x:v>
      </x:c>
      <x:c r="CE7" s="2">
        <x:f t="shared" si="1"/>
        <x:v>0.40000000000000002</x:v>
      </x:c>
      <x:c r="CF7" s="2">
        <x:f t="shared" si="1"/>
        <x:v>0.40000000000000002</x:v>
      </x:c>
      <x:c r="CG7" s="2">
        <x:f t="shared" si="1"/>
        <x:v>0.40000000000000002</x:v>
      </x:c>
      <x:c r="CH7" s="2">
        <x:f t="shared" si="1"/>
        <x:v>0.20000000000000001</x:v>
      </x:c>
      <x:c r="CI7" s="2">
        <x:f t="shared" si="1"/>
        <x:v>0.20000000000000001</x:v>
      </x:c>
      <x:c r="CJ7" s="2">
        <x:f t="shared" si="1"/>
        <x:v>0</x:v>
      </x:c>
      <x:c r="CK7" s="2">
        <x:f t="shared" si="1"/>
        <x:v>0</x:v>
      </x:c>
      <x:c r="CL7" s="2">
        <x:f t="shared" si="1"/>
        <x:v>0</x:v>
      </x:c>
      <x:c r="CM7" s="2">
        <x:f t="shared" si="1"/>
        <x:v>0.20000000000000001</x:v>
      </x:c>
      <x:c r="CN7" s="2">
        <x:f t="shared" si="1"/>
        <x:v>0</x:v>
      </x:c>
      <x:c r="CO7" s="2">
        <x:f t="shared" si="1"/>
        <x:v>0</x:v>
      </x:c>
      <x:c r="CP7" s="2">
        <x:f t="shared" si="1"/>
        <x:v>0.59999999999999998</x:v>
      </x:c>
      <x:c r="CQ7" s="2">
        <x:f t="shared" si="1"/>
        <x:v>0.20000000000000001</x:v>
      </x:c>
      <x:c r="CR7" s="2">
        <x:f t="shared" si="1"/>
        <x:v>0.59999999999999998</x:v>
      </x:c>
      <x:c r="CS7" s="2">
        <x:f t="shared" si="1"/>
        <x:v>0</x:v>
      </x:c>
      <x:c r="CT7" s="2">
        <x:f t="shared" si="1"/>
        <x:v>0</x:v>
      </x:c>
      <x:c r="CU7" s="2">
        <x:f t="shared" si="1"/>
        <x:v>0</x:v>
      </x:c>
      <x:c r="CV7" s="3">
        <x:f t="shared" si="11"/>
        <x:v>24</x:v>
      </x:c>
      <x:c r="CW7" s="3">
        <x:f t="shared" si="11"/>
        <x:v>4</x:v>
      </x:c>
      <x:c r="CX7" s="3">
        <x:f t="shared" si="11"/>
        <x:v>10</x:v>
      </x:c>
      <x:c r="CY7" s="3">
        <x:f t="shared" si="11"/>
        <x:v>25</x:v>
      </x:c>
      <x:c r="CZ7" s="3">
        <x:f t="shared" si="11"/>
        <x:v>26</x:v>
      </x:c>
      <x:c r="DA7" s="3">
        <x:f t="shared" si="11"/>
        <x:v>27</x:v>
      </x:c>
      <x:c r="DB7" s="3">
        <x:f t="shared" si="11"/>
        <x:v>28</x:v>
      </x:c>
      <x:c r="DC7" s="3">
        <x:f t="shared" si="11"/>
        <x:v>29</x:v>
      </x:c>
      <x:c r="DD7" s="3">
        <x:f t="shared" si="11"/>
        <x:v>11</x:v>
      </x:c>
      <x:c r="DE7" s="3">
        <x:f t="shared" si="11"/>
        <x:v>12</x:v>
      </x:c>
      <x:c r="DF7" s="3">
        <x:f t="shared" si="11"/>
        <x:v>13</x:v>
      </x:c>
      <x:c r="DG7" s="3">
        <x:f t="shared" si="11"/>
        <x:v>30</x:v>
      </x:c>
      <x:c r="DH7" s="3">
        <x:f t="shared" si="11"/>
        <x:v>14</x:v>
      </x:c>
      <x:c r="DI7" s="3">
        <x:f t="shared" si="11"/>
        <x:v>15</x:v>
      </x:c>
      <x:c r="DJ7" s="3">
        <x:f t="shared" si="11"/>
        <x:v>31</x:v>
      </x:c>
      <x:c r="DK7" s="3">
        <x:f t="shared" si="11"/>
        <x:v>1</x:v>
      </x:c>
      <x:c r="DL7" s="3">
        <x:f t="shared" si="11"/>
        <x:v>32</x:v>
      </x:c>
      <x:c r="DM7" s="3">
        <x:f t="shared" si="11"/>
        <x:v>33</x:v>
      </x:c>
      <x:c r="DN7" s="3">
        <x:f t="shared" si="11"/>
        <x:v>16</x:v>
      </x:c>
      <x:c r="DO7" s="3">
        <x:f t="shared" si="11"/>
        <x:v>34</x:v>
      </x:c>
      <x:c r="DP7" s="3">
        <x:f t="shared" si="11"/>
        <x:v>5</x:v>
      </x:c>
      <x:c r="DQ7" s="3">
        <x:f t="shared" si="11"/>
        <x:v>35</x:v>
      </x:c>
      <x:c r="DR7" s="3">
        <x:f t="shared" si="11"/>
        <x:v>17</x:v>
      </x:c>
      <x:c r="DS7" s="3">
        <x:f t="shared" si="11"/>
        <x:v>18</x:v>
      </x:c>
      <x:c r="DT7" s="3">
        <x:f t="shared" si="11"/>
        <x:v>19</x:v>
      </x:c>
      <x:c r="DU7" s="3">
        <x:f t="shared" si="11"/>
        <x:v>36</x:v>
      </x:c>
      <x:c r="DV7" s="3">
        <x:f t="shared" si="11"/>
        <x:v>6</x:v>
      </x:c>
      <x:c r="DW7" s="3">
        <x:f t="shared" si="11"/>
        <x:v>37</x:v>
      </x:c>
      <x:c r="DX7" s="3">
        <x:f t="shared" si="11"/>
        <x:v>7</x:v>
      </x:c>
      <x:c r="DY7" s="3">
        <x:f t="shared" si="11"/>
        <x:v>8</x:v>
      </x:c>
      <x:c r="DZ7" s="3">
        <x:f t="shared" si="11"/>
        <x:v>9</x:v>
      </x:c>
      <x:c r="EA7" s="3">
        <x:f t="shared" si="11"/>
        <x:v>20</x:v>
      </x:c>
      <x:c r="EB7" s="3">
        <x:f t="shared" si="11"/>
        <x:v>21</x:v>
      </x:c>
      <x:c r="EC7" s="3">
        <x:f t="shared" si="11"/>
        <x:v>38</x:v>
      </x:c>
      <x:c r="ED7" s="3">
        <x:f t="shared" si="11"/>
        <x:v>39</x:v>
      </x:c>
      <x:c r="EE7" s="3">
        <x:f t="shared" si="11"/>
        <x:v>40</x:v>
      </x:c>
      <x:c r="EF7" s="3">
        <x:f t="shared" si="11"/>
        <x:v>22</x:v>
      </x:c>
      <x:c r="EG7" s="3">
        <x:f t="shared" si="11"/>
        <x:v>41</x:v>
      </x:c>
      <x:c r="EH7" s="3">
        <x:f t="shared" si="11"/>
        <x:v>42</x:v>
      </x:c>
      <x:c r="EI7" s="3">
        <x:f t="shared" si="11"/>
        <x:v>2</x:v>
      </x:c>
      <x:c r="EJ7" s="3">
        <x:f t="shared" si="11"/>
        <x:v>23</x:v>
      </x:c>
      <x:c r="EK7" s="3">
        <x:f t="shared" si="11"/>
        <x:v>3</x:v>
      </x:c>
      <x:c r="EL7" s="3">
        <x:f t="shared" si="11"/>
        <x:v>43</x:v>
      </x:c>
      <x:c r="EM7" s="3">
        <x:f t="shared" si="11"/>
        <x:v>44</x:v>
      </x:c>
      <x:c r="EN7" s="3">
        <x:f t="shared" si="11"/>
        <x:v>45</x:v>
      </x:c>
      <x:c r="EO7" s="8">
        <x:f t="shared" si="12"/>
        <x:v>16</x:v>
      </x:c>
      <x:c r="EP7" s="8">
        <x:f t="shared" si="12"/>
        <x:v>40</x:v>
      </x:c>
      <x:c r="EQ7" s="8">
        <x:f t="shared" si="12"/>
        <x:v>42</x:v>
      </x:c>
      <x:c r="ER7" s="8">
        <x:f t="shared" si="12"/>
        <x:v>2</x:v>
      </x:c>
      <x:c r="ES7" s="8">
        <x:f t="shared" si="12"/>
        <x:v>21</x:v>
      </x:c>
      <x:c r="ET7" s="8">
        <x:f t="shared" si="12"/>
        <x:v>27</x:v>
      </x:c>
      <x:c r="EU7" s="8">
        <x:f t="shared" si="12"/>
        <x:v>29</x:v>
      </x:c>
      <x:c r="EV7">
        <x:f t="shared" si="16"/>
        <x:v>0</x:v>
      </x:c>
      <x:c r="EW7">
        <x:f t="shared" si="16"/>
        <x:v>1</x:v>
      </x:c>
      <x:c r="EX7">
        <x:f t="shared" si="16"/>
        <x:v>1</x:v>
      </x:c>
      <x:c r="EY7">
        <x:f t="shared" si="16"/>
        <x:v>0</x:v>
      </x:c>
      <x:c r="EZ7">
        <x:f t="shared" si="16"/>
        <x:v>0</x:v>
      </x:c>
      <x:c r="FA7">
        <x:f t="shared" si="16"/>
        <x:v>1</x:v>
      </x:c>
      <x:c r="FB7">
        <x:f t="shared" si="16"/>
        <x:v>0</x:v>
      </x:c>
      <x:c r="FC7" s="9">
        <x:f t="shared" si="17"/>
        <x:v>3</x:v>
      </x:c>
      <x:c r="FK7" s="8">
        <x:f t="shared" si="13"/>
        <x:v>45</x:v>
      </x:c>
      <x:c r="FL7" s="8">
        <x:f t="shared" si="13"/>
        <x:v>44</x:v>
      </x:c>
      <x:c r="FM7" s="8">
        <x:f t="shared" si="13"/>
        <x:v>43</x:v>
      </x:c>
      <x:c r="FN7" s="8">
        <x:f t="shared" si="13"/>
        <x:v>39</x:v>
      </x:c>
      <x:c r="FO7" s="8">
        <x:f t="shared" si="13"/>
        <x:v>38</x:v>
      </x:c>
      <x:c r="FP7" s="8">
        <x:f t="shared" si="13"/>
        <x:v>36</x:v>
      </x:c>
      <x:c r="FQ7" s="8">
        <x:f t="shared" si="13"/>
        <x:v>35</x:v>
      </x:c>
      <x:c r="FR7">
        <x:f t="shared" si="14"/>
        <x:v>0</x:v>
      </x:c>
      <x:c r="FS7">
        <x:f t="shared" si="14"/>
        <x:v>0</x:v>
      </x:c>
      <x:c r="FT7">
        <x:f t="shared" si="14"/>
        <x:v>0</x:v>
      </x:c>
      <x:c r="FU7">
        <x:f t="shared" si="14"/>
        <x:v>0</x:v>
      </x:c>
      <x:c r="FV7">
        <x:f t="shared" si="14"/>
        <x:v>0</x:v>
      </x:c>
      <x:c r="FW7">
        <x:f t="shared" si="14"/>
        <x:v>0</x:v>
      </x:c>
      <x:c r="FX7">
        <x:f t="shared" si="14"/>
        <x:v>0</x:v>
      </x:c>
      <x:c r="FY7" s="9">
        <x:f t="shared" si="15"/>
        <x:v>0</x:v>
      </x:c>
    </x:row>
    <x:row r="8" spans="1:181">
      <x:c r="A8">
        <x:v>6</x:v>
      </x:c>
      <x:c r="B8" s="1">
        <x:v>37632</x:v>
      </x:c>
      <x:c r="C8" s="7">
        <x:v>14</x:v>
      </x:c>
      <x:c r="D8" s="7">
        <x:v>15</x:v>
      </x:c>
      <x:c r="E8" s="7">
        <x:v>26</x:v>
      </x:c>
      <x:c r="F8" s="7">
        <x:v>27</x:v>
      </x:c>
      <x:c r="G8" s="7">
        <x:v>40</x:v>
      </x:c>
      <x:c r="H8" s="7">
        <x:v>42</x:v>
      </x:c>
      <x:c r="I8" s="7">
        <x:v>34</x:v>
      </x:c>
      <x:c r="J8">
        <x:f t="shared" si="9"/>
        <x:v>0</x:v>
      </x:c>
      <x:c r="K8">
        <x:f t="shared" si="9"/>
        <x:v>0</x:v>
      </x:c>
      <x:c r="L8">
        <x:f t="shared" si="9"/>
        <x:v>0</x:v>
      </x:c>
      <x:c r="M8">
        <x:f t="shared" si="9"/>
        <x:v>0</x:v>
      </x:c>
      <x:c r="N8">
        <x:f t="shared" si="9"/>
        <x:v>0</x:v>
      </x:c>
      <x:c r="O8">
        <x:f t="shared" si="9"/>
        <x:v>0</x:v>
      </x:c>
      <x:c r="P8">
        <x:f t="shared" si="9"/>
        <x:v>0</x:v>
      </x:c>
      <x:c r="Q8">
        <x:f t="shared" si="9"/>
        <x:v>0</x:v>
      </x:c>
      <x:c r="R8">
        <x:f t="shared" si="9"/>
        <x:v>0</x:v>
      </x:c>
      <x:c r="S8">
        <x:f t="shared" si="9"/>
        <x:v>0</x:v>
      </x:c>
      <x:c r="T8">
        <x:f t="shared" si="9"/>
        <x:v>0</x:v>
      </x:c>
      <x:c r="U8">
        <x:f t="shared" si="9"/>
        <x:v>0</x:v>
      </x:c>
      <x:c r="V8">
        <x:f t="shared" si="9"/>
        <x:v>0</x:v>
      </x:c>
      <x:c r="W8">
        <x:f t="shared" si="9"/>
        <x:v>1</x:v>
      </x:c>
      <x:c r="X8">
        <x:f t="shared" si="9"/>
        <x:v>1</x:v>
      </x:c>
      <x:c r="Y8">
        <x:f t="shared" si="9"/>
        <x:v>0</x:v>
      </x:c>
      <x:c r="Z8">
        <x:f t="shared" si="9"/>
        <x:v>0</x:v>
      </x:c>
      <x:c r="AA8">
        <x:f t="shared" si="9"/>
        <x:v>0</x:v>
      </x:c>
      <x:c r="AB8">
        <x:f t="shared" si="9"/>
        <x:v>0</x:v>
      </x:c>
      <x:c r="AC8">
        <x:f t="shared" si="9"/>
        <x:v>0</x:v>
      </x:c>
      <x:c r="AD8">
        <x:f t="shared" si="9"/>
        <x:v>0</x:v>
      </x:c>
      <x:c r="AE8">
        <x:f t="shared" si="9"/>
        <x:v>0</x:v>
      </x:c>
      <x:c r="AF8">
        <x:f t="shared" si="9"/>
        <x:v>0</x:v>
      </x:c>
      <x:c r="AG8">
        <x:f t="shared" si="9"/>
        <x:v>0</x:v>
      </x:c>
      <x:c r="AH8">
        <x:f t="shared" si="9"/>
        <x:v>0</x:v>
      </x:c>
      <x:c r="AI8">
        <x:f t="shared" si="9"/>
        <x:v>1</x:v>
      </x:c>
      <x:c r="AJ8">
        <x:f t="shared" si="9"/>
        <x:v>1</x:v>
      </x:c>
      <x:c r="AK8">
        <x:f t="shared" si="9"/>
        <x:v>0</x:v>
      </x:c>
      <x:c r="AL8">
        <x:f t="shared" si="9"/>
        <x:v>0</x:v>
      </x:c>
      <x:c r="AM8">
        <x:f t="shared" si="9"/>
        <x:v>0</x:v>
      </x:c>
      <x:c r="AN8">
        <x:f t="shared" si="9"/>
        <x:v>0</x:v>
      </x:c>
      <x:c r="AO8">
        <x:f t="shared" si="9"/>
        <x:v>0</x:v>
      </x:c>
      <x:c r="AP8">
        <x:f t="shared" si="9"/>
        <x:v>0</x:v>
      </x:c>
      <x:c r="AQ8">
        <x:f t="shared" si="9"/>
        <x:v>1</x:v>
      </x:c>
      <x:c r="AR8">
        <x:f t="shared" si="9"/>
        <x:v>0</x:v>
      </x:c>
      <x:c r="AS8">
        <x:f t="shared" si="9"/>
        <x:v>0</x:v>
      </x:c>
      <x:c r="AT8">
        <x:f t="shared" si="9"/>
        <x:v>0</x:v>
      </x:c>
      <x:c r="AU8">
        <x:f t="shared" si="9"/>
        <x:v>0</x:v>
      </x:c>
      <x:c r="AV8">
        <x:f t="shared" si="9"/>
        <x:v>0</x:v>
      </x:c>
      <x:c r="AW8">
        <x:f t="shared" si="9"/>
        <x:v>1</x:v>
      </x:c>
      <x:c r="AX8">
        <x:f t="shared" si="9"/>
        <x:v>0</x:v>
      </x:c>
      <x:c r="AY8">
        <x:f t="shared" si="9"/>
        <x:v>1</x:v>
      </x:c>
      <x:c r="AZ8">
        <x:f t="shared" si="9"/>
        <x:v>0</x:v>
      </x:c>
      <x:c r="BA8">
        <x:f t="shared" si="9"/>
        <x:v>0</x:v>
      </x:c>
      <x:c r="BB8">
        <x:f t="shared" si="9"/>
        <x:v>0</x:v>
      </x:c>
      <x:c r="BC8" s="2">
        <x:f t="shared" si="10"/>
        <x:v>0</x:v>
      </x:c>
      <x:c r="BD8" s="2">
        <x:f t="shared" si="1"/>
        <x:v>0.33333333333333331</x:v>
      </x:c>
      <x:c r="BE8" s="2">
        <x:f t="shared" si="1"/>
        <x:v>0.16666666666666666</x:v>
      </x:c>
      <x:c r="BF8" s="2">
        <x:f t="shared" si="1"/>
        <x:v>0</x:v>
      </x:c>
      <x:c r="BG8" s="2">
        <x:f t="shared" si="1"/>
        <x:v>0</x:v>
      </x:c>
      <x:c r="BH8" s="2">
        <x:f t="shared" si="1"/>
        <x:v>0</x:v>
      </x:c>
      <x:c r="BI8" s="2">
        <x:f t="shared" si="1"/>
        <x:v>0</x:v>
      </x:c>
      <x:c r="BJ8" s="2">
        <x:f t="shared" si="1"/>
        <x:v>0</x:v>
      </x:c>
      <x:c r="BK8" s="2">
        <x:f t="shared" si="1"/>
        <x:v>0.16666666666666666</x:v>
      </x:c>
      <x:c r="BL8" s="2">
        <x:f t="shared" si="1"/>
        <x:v>0.16666666666666666</x:v>
      </x:c>
      <x:c r="BM8" s="2">
        <x:f t="shared" si="1"/>
        <x:v>0.16666666666666666</x:v>
      </x:c>
      <x:c r="BN8" s="2">
        <x:f t="shared" si="1"/>
        <x:v>0</x:v>
      </x:c>
      <x:c r="BO8" s="2">
        <x:f t="shared" si="1"/>
        <x:v>0.16666666666666666</x:v>
      </x:c>
      <x:c r="BP8" s="2">
        <x:f t="shared" si="1"/>
        <x:v>0.33333333333333331</x:v>
      </x:c>
      <x:c r="BQ8" s="2">
        <x:f t="shared" si="1"/>
        <x:v>0.16666666666666666</x:v>
      </x:c>
      <x:c r="BR8" s="2">
        <x:f t="shared" si="1"/>
        <x:v>0.5</x:v>
      </x:c>
      <x:c r="BS8" s="2">
        <x:f t="shared" si="1"/>
        <x:v>0</x:v>
      </x:c>
      <x:c r="BT8" s="2">
        <x:f t="shared" si="1"/>
        <x:v>0</x:v>
      </x:c>
      <x:c r="BU8" s="2">
        <x:f t="shared" si="1"/>
        <x:v>0.16666666666666666</x:v>
      </x:c>
      <x:c r="BV8" s="2">
        <x:f t="shared" si="1"/>
        <x:v>0</x:v>
      </x:c>
      <x:c r="BW8" s="2">
        <x:f t="shared" si="1"/>
        <x:v>0.33333333333333331</x:v>
      </x:c>
      <x:c r="BX8" s="2">
        <x:f t="shared" si="1"/>
        <x:v>0</x:v>
      </x:c>
      <x:c r="BY8" s="2">
        <x:f t="shared" si="1"/>
        <x:v>0.16666666666666666</x:v>
      </x:c>
      <x:c r="BZ8" s="2">
        <x:f t="shared" si="1"/>
        <x:v>0.16666666666666666</x:v>
      </x:c>
      <x:c r="CA8" s="2">
        <x:f t="shared" si="1"/>
        <x:v>0.16666666666666666</x:v>
      </x:c>
      <x:c r="CB8" s="2">
        <x:f t="shared" si="1"/>
        <x:v>0.16666666666666666</x:v>
      </x:c>
      <x:c r="CC8" s="2">
        <x:f t="shared" si="1"/>
        <x:v>0.5</x:v>
      </x:c>
      <x:c r="CD8" s="2">
        <x:f t="shared" si="1"/>
        <x:v>0</x:v>
      </x:c>
      <x:c r="CE8" s="2">
        <x:f t="shared" si="1"/>
        <x:v>0.33333333333333331</x:v>
      </x:c>
      <x:c r="CF8" s="2">
        <x:f t="shared" si="1"/>
        <x:v>0.33333333333333331</x:v>
      </x:c>
      <x:c r="CG8" s="2">
        <x:f t="shared" si="1"/>
        <x:v>0.33333333333333331</x:v>
      </x:c>
      <x:c r="CH8" s="2">
        <x:f t="shared" si="1"/>
        <x:v>0.16666666666666666</x:v>
      </x:c>
      <x:c r="CI8" s="2">
        <x:f t="shared" si="1"/>
        <x:v>0.16666666666666666</x:v>
      </x:c>
      <x:c r="CJ8" s="2">
        <x:f t="shared" si="1"/>
        <x:v>0.16666666666666666</x:v>
      </x:c>
      <x:c r="CK8" s="2">
        <x:f t="shared" si="1"/>
        <x:v>0</x:v>
      </x:c>
      <x:c r="CL8" s="2">
        <x:f t="shared" si="1"/>
        <x:v>0</x:v>
      </x:c>
      <x:c r="CM8" s="2">
        <x:f t="shared" si="1"/>
        <x:v>0.16666666666666666</x:v>
      </x:c>
      <x:c r="CN8" s="2">
        <x:f t="shared" si="1"/>
        <x:v>0</x:v>
      </x:c>
      <x:c r="CO8" s="2">
        <x:f t="shared" si="1"/>
        <x:v>0</x:v>
      </x:c>
      <x:c r="CP8" s="2">
        <x:f t="shared" si="1"/>
        <x:v>0.66666666666666663</x:v>
      </x:c>
      <x:c r="CQ8" s="2">
        <x:f t="shared" si="1"/>
        <x:v>0.16666666666666666</x:v>
      </x:c>
      <x:c r="CR8" s="2">
        <x:f t="shared" si="1"/>
        <x:v>0.66666666666666663</x:v>
      </x:c>
      <x:c r="CS8" s="2">
        <x:f t="shared" si="1"/>
        <x:v>0</x:v>
      </x:c>
      <x:c r="CT8" s="2">
        <x:f t="shared" si="1"/>
        <x:v>0</x:v>
      </x:c>
      <x:c r="CU8" s="2">
        <x:f t="shared" si="1"/>
        <x:v>0</x:v>
      </x:c>
      <x:c r="CV8" s="3">
        <x:f t="shared" si="11"/>
        <x:v>27</x:v>
      </x:c>
      <x:c r="CW8" s="3">
        <x:f t="shared" si="11"/>
        <x:v>5</x:v>
      </x:c>
      <x:c r="CX8" s="3">
        <x:f t="shared" si="11"/>
        <x:v>11</x:v>
      </x:c>
      <x:c r="CY8" s="3">
        <x:f t="shared" si="11"/>
        <x:v>28</x:v>
      </x:c>
      <x:c r="CZ8" s="3">
        <x:f t="shared" si="11"/>
        <x:v>29</x:v>
      </x:c>
      <x:c r="DA8" s="3">
        <x:f t="shared" si="11"/>
        <x:v>30</x:v>
      </x:c>
      <x:c r="DB8" s="3">
        <x:f t="shared" si="11"/>
        <x:v>31</x:v>
      </x:c>
      <x:c r="DC8" s="3">
        <x:f t="shared" si="11"/>
        <x:v>32</x:v>
      </x:c>
      <x:c r="DD8" s="3">
        <x:f t="shared" si="11"/>
        <x:v>12</x:v>
      </x:c>
      <x:c r="DE8" s="3">
        <x:f t="shared" si="11"/>
        <x:v>13</x:v>
      </x:c>
      <x:c r="DF8" s="3">
        <x:f t="shared" si="11"/>
        <x:v>14</x:v>
      </x:c>
      <x:c r="DG8" s="3">
        <x:f t="shared" si="11"/>
        <x:v>33</x:v>
      </x:c>
      <x:c r="DH8" s="3">
        <x:f t="shared" si="11"/>
        <x:v>15</x:v>
      </x:c>
      <x:c r="DI8" s="3">
        <x:f t="shared" si="11"/>
        <x:v>6</x:v>
      </x:c>
      <x:c r="DJ8" s="3">
        <x:f t="shared" si="11"/>
        <x:v>16</x:v>
      </x:c>
      <x:c r="DK8" s="3">
        <x:f t="shared" si="11"/>
        <x:v>3</x:v>
      </x:c>
      <x:c r="DL8" s="3">
        <x:f t="shared" si="11"/>
        <x:v>34</x:v>
      </x:c>
      <x:c r="DM8" s="3">
        <x:f t="shared" si="11"/>
        <x:v>35</x:v>
      </x:c>
      <x:c r="DN8" s="3">
        <x:f t="shared" si="11"/>
        <x:v>17</x:v>
      </x:c>
      <x:c r="DO8" s="3">
        <x:f t="shared" si="11"/>
        <x:v>36</x:v>
      </x:c>
      <x:c r="DP8" s="3">
        <x:f t="shared" si="11"/>
        <x:v>7</x:v>
      </x:c>
      <x:c r="DQ8" s="3">
        <x:f t="shared" si="11"/>
        <x:v>37</x:v>
      </x:c>
      <x:c r="DR8" s="3">
        <x:f t="shared" si="11"/>
        <x:v>18</x:v>
      </x:c>
      <x:c r="DS8" s="3">
        <x:f t="shared" si="11"/>
        <x:v>19</x:v>
      </x:c>
      <x:c r="DT8" s="3">
        <x:f t="shared" si="11"/>
        <x:v>20</x:v>
      </x:c>
      <x:c r="DU8" s="3">
        <x:f t="shared" si="11"/>
        <x:v>21</x:v>
      </x:c>
      <x:c r="DV8" s="3">
        <x:f t="shared" si="11"/>
        <x:v>4</x:v>
      </x:c>
      <x:c r="DW8" s="3">
        <x:f t="shared" si="11"/>
        <x:v>38</x:v>
      </x:c>
      <x:c r="DX8" s="3">
        <x:f t="shared" si="11"/>
        <x:v>8</x:v>
      </x:c>
      <x:c r="DY8" s="3">
        <x:f t="shared" si="11"/>
        <x:v>9</x:v>
      </x:c>
      <x:c r="DZ8" s="3">
        <x:f t="shared" si="11"/>
        <x:v>10</x:v>
      </x:c>
      <x:c r="EA8" s="3">
        <x:f t="shared" si="11"/>
        <x:v>22</x:v>
      </x:c>
      <x:c r="EB8" s="3">
        <x:f t="shared" si="11"/>
        <x:v>23</x:v>
      </x:c>
      <x:c r="EC8" s="3">
        <x:f t="shared" si="11"/>
        <x:v>24</x:v>
      </x:c>
      <x:c r="ED8" s="3">
        <x:f t="shared" si="11"/>
        <x:v>39</x:v>
      </x:c>
      <x:c r="EE8" s="3">
        <x:f t="shared" si="11"/>
        <x:v>40</x:v>
      </x:c>
      <x:c r="EF8" s="3">
        <x:f t="shared" si="11"/>
        <x:v>25</x:v>
      </x:c>
      <x:c r="EG8" s="3">
        <x:f t="shared" si="11"/>
        <x:v>41</x:v>
      </x:c>
      <x:c r="EH8" s="3">
        <x:f t="shared" si="11"/>
        <x:v>42</x:v>
      </x:c>
      <x:c r="EI8" s="3">
        <x:f t="shared" si="11"/>
        <x:v>1</x:v>
      </x:c>
      <x:c r="EJ8" s="3">
        <x:f t="shared" si="11"/>
        <x:v>26</x:v>
      </x:c>
      <x:c r="EK8" s="3">
        <x:f t="shared" si="11"/>
        <x:v>2</x:v>
      </x:c>
      <x:c r="EL8" s="3">
        <x:f t="shared" si="11"/>
        <x:v>43</x:v>
      </x:c>
      <x:c r="EM8" s="3">
        <x:f t="shared" si="11"/>
        <x:v>44</x:v>
      </x:c>
      <x:c r="EN8" s="3">
        <x:f t="shared" si="11"/>
        <x:v>45</x:v>
      </x:c>
      <x:c r="EO8" s="8">
        <x:f t="shared" si="12"/>
        <x:v>40</x:v>
      </x:c>
      <x:c r="EP8" s="8">
        <x:f t="shared" si="12"/>
        <x:v>42</x:v>
      </x:c>
      <x:c r="EQ8" s="8">
        <x:f t="shared" si="12"/>
        <x:v>16</x:v>
      </x:c>
      <x:c r="ER8" s="8">
        <x:f t="shared" si="12"/>
        <x:v>27</x:v>
      </x:c>
      <x:c r="ES8" s="8">
        <x:f t="shared" si="12"/>
        <x:v>2</x:v>
      </x:c>
      <x:c r="ET8" s="8">
        <x:f t="shared" si="12"/>
        <x:v>14</x:v>
      </x:c>
      <x:c r="EU8" s="8">
        <x:f t="shared" si="12"/>
        <x:v>21</x:v>
      </x:c>
      <x:c r="EV8">
        <x:f t="shared" si="16"/>
        <x:v>1</x:v>
      </x:c>
      <x:c r="EW8">
        <x:f t="shared" si="16"/>
        <x:v>1</x:v>
      </x:c>
      <x:c r="EX8">
        <x:f t="shared" si="16"/>
        <x:v>1</x:v>
      </x:c>
      <x:c r="EY8">
        <x:f t="shared" si="16"/>
        <x:v>0</x:v>
      </x:c>
      <x:c r="EZ8">
        <x:f t="shared" si="16"/>
        <x:v>1</x:v>
      </x:c>
      <x:c r="FA8">
        <x:f t="shared" si="16"/>
        <x:v>0</x:v>
      </x:c>
      <x:c r="FB8">
        <x:f t="shared" si="16"/>
        <x:v>0</x:v>
      </x:c>
      <x:c r="FC8" s="9">
        <x:f t="shared" si="17"/>
        <x:v>4</x:v>
      </x:c>
      <x:c r="FK8" s="8">
        <x:f t="shared" si="13"/>
        <x:v>45</x:v>
      </x:c>
      <x:c r="FL8" s="8">
        <x:f t="shared" si="13"/>
        <x:v>44</x:v>
      </x:c>
      <x:c r="FM8" s="8">
        <x:f t="shared" si="13"/>
        <x:v>43</x:v>
      </x:c>
      <x:c r="FN8" s="8">
        <x:f t="shared" si="13"/>
        <x:v>39</x:v>
      </x:c>
      <x:c r="FO8" s="8">
        <x:f t="shared" si="13"/>
        <x:v>38</x:v>
      </x:c>
      <x:c r="FP8" s="8">
        <x:f t="shared" si="13"/>
        <x:v>36</x:v>
      </x:c>
      <x:c r="FQ8" s="8">
        <x:f t="shared" si="13"/>
        <x:v>35</x:v>
      </x:c>
      <x:c r="FR8">
        <x:f t="shared" si="14"/>
        <x:v>0</x:v>
      </x:c>
      <x:c r="FS8">
        <x:f t="shared" si="14"/>
        <x:v>0</x:v>
      </x:c>
      <x:c r="FT8">
        <x:f t="shared" si="14"/>
        <x:v>0</x:v>
      </x:c>
      <x:c r="FU8">
        <x:f t="shared" si="14"/>
        <x:v>0</x:v>
      </x:c>
      <x:c r="FV8">
        <x:f t="shared" si="14"/>
        <x:v>0</x:v>
      </x:c>
      <x:c r="FW8">
        <x:f t="shared" si="14"/>
        <x:v>0</x:v>
      </x:c>
      <x:c r="FX8">
        <x:f t="shared" si="14"/>
        <x:v>0</x:v>
      </x:c>
      <x:c r="FY8" s="9">
        <x:f t="shared" si="15"/>
        <x:v>0</x:v>
      </x:c>
    </x:row>
    <x:row r="9" spans="1:181">
      <x:c r="A9">
        <x:v>7</x:v>
      </x:c>
      <x:c r="B9" s="1">
        <x:v>37639</x:v>
      </x:c>
      <x:c r="C9" s="7">
        <x:v>2</x:v>
      </x:c>
      <x:c r="D9" s="7">
        <x:v>9</x:v>
      </x:c>
      <x:c r="E9" s="7">
        <x:v>16</x:v>
      </x:c>
      <x:c r="F9" s="7">
        <x:v>25</x:v>
      </x:c>
      <x:c r="G9" s="7">
        <x:v>26</x:v>
      </x:c>
      <x:c r="H9" s="7">
        <x:v>40</x:v>
      </x:c>
      <x:c r="I9" s="7">
        <x:v>42</x:v>
      </x:c>
      <x:c r="J9">
        <x:f t="shared" si="9"/>
        <x:v>0</x:v>
      </x:c>
      <x:c r="K9">
        <x:f t="shared" si="9"/>
        <x:v>1</x:v>
      </x:c>
      <x:c r="L9">
        <x:f t="shared" si="9"/>
        <x:v>0</x:v>
      </x:c>
      <x:c r="M9">
        <x:f t="shared" si="9"/>
        <x:v>0</x:v>
      </x:c>
      <x:c r="N9">
        <x:f t="shared" si="9"/>
        <x:v>0</x:v>
      </x:c>
      <x:c r="O9">
        <x:f t="shared" si="9"/>
        <x:v>0</x:v>
      </x:c>
      <x:c r="P9">
        <x:f t="shared" si="9"/>
        <x:v>0</x:v>
      </x:c>
      <x:c r="Q9">
        <x:f t="shared" si="9"/>
        <x:v>0</x:v>
      </x:c>
      <x:c r="R9">
        <x:f t="shared" si="9"/>
        <x:v>1</x:v>
      </x:c>
      <x:c r="S9">
        <x:f t="shared" si="9"/>
        <x:v>0</x:v>
      </x:c>
      <x:c r="T9">
        <x:f t="shared" si="9"/>
        <x:v>0</x:v>
      </x:c>
      <x:c r="U9">
        <x:f t="shared" si="9"/>
        <x:v>0</x:v>
      </x:c>
      <x:c r="V9">
        <x:f t="shared" si="9"/>
        <x:v>0</x:v>
      </x:c>
      <x:c r="W9">
        <x:f t="shared" si="9"/>
        <x:v>0</x:v>
      </x:c>
      <x:c r="X9">
        <x:f t="shared" si="9"/>
        <x:v>0</x:v>
      </x:c>
      <x:c r="Y9">
        <x:f t="shared" si="9"/>
        <x:v>1</x:v>
      </x:c>
      <x:c r="Z9">
        <x:f t="shared" si="9"/>
        <x:v>0</x:v>
      </x:c>
      <x:c r="AA9">
        <x:f t="shared" si="9"/>
        <x:v>0</x:v>
      </x:c>
      <x:c r="AB9">
        <x:f t="shared" si="9"/>
        <x:v>0</x:v>
      </x:c>
      <x:c r="AC9">
        <x:f t="shared" si="9"/>
        <x:v>0</x:v>
      </x:c>
      <x:c r="AD9">
        <x:f t="shared" si="9"/>
        <x:v>0</x:v>
      </x:c>
      <x:c r="AE9">
        <x:f t="shared" si="9"/>
        <x:v>0</x:v>
      </x:c>
      <x:c r="AF9">
        <x:f t="shared" si="9"/>
        <x:v>0</x:v>
      </x:c>
      <x:c r="AG9">
        <x:f t="shared" si="9"/>
        <x:v>0</x:v>
      </x:c>
      <x:c r="AH9">
        <x:f t="shared" si="9"/>
        <x:v>1</x:v>
      </x:c>
      <x:c r="AI9">
        <x:f t="shared" si="9"/>
        <x:v>1</x:v>
      </x:c>
      <x:c r="AJ9">
        <x:f t="shared" si="9"/>
        <x:v>0</x:v>
      </x:c>
      <x:c r="AK9">
        <x:f t="shared" si="9"/>
        <x:v>0</x:v>
      </x:c>
      <x:c r="AL9">
        <x:f t="shared" si="9"/>
        <x:v>0</x:v>
      </x:c>
      <x:c r="AM9">
        <x:f t="shared" si="9"/>
        <x:v>0</x:v>
      </x:c>
      <x:c r="AN9">
        <x:f t="shared" si="9"/>
        <x:v>0</x:v>
      </x:c>
      <x:c r="AO9">
        <x:f t="shared" si="9"/>
        <x:v>0</x:v>
      </x:c>
      <x:c r="AP9">
        <x:f t="shared" si="9"/>
        <x:v>0</x:v>
      </x:c>
      <x:c r="AQ9">
        <x:f t="shared" si="9"/>
        <x:v>0</x:v>
      </x:c>
      <x:c r="AR9">
        <x:f t="shared" si="9"/>
        <x:v>0</x:v>
      </x:c>
      <x:c r="AS9">
        <x:f t="shared" si="9"/>
        <x:v>0</x:v>
      </x:c>
      <x:c r="AT9">
        <x:f t="shared" si="9"/>
        <x:v>0</x:v>
      </x:c>
      <x:c r="AU9">
        <x:f t="shared" si="9"/>
        <x:v>0</x:v>
      </x:c>
      <x:c r="AV9">
        <x:f t="shared" si="9"/>
        <x:v>0</x:v>
      </x:c>
      <x:c r="AW9">
        <x:f t="shared" si="9"/>
        <x:v>1</x:v>
      </x:c>
      <x:c r="AX9">
        <x:f t="shared" si="9"/>
        <x:v>0</x:v>
      </x:c>
      <x:c r="AY9">
        <x:f t="shared" si="9"/>
        <x:v>1</x:v>
      </x:c>
      <x:c r="AZ9">
        <x:f t="shared" si="9"/>
        <x:v>0</x:v>
      </x:c>
      <x:c r="BA9">
        <x:f t="shared" si="9"/>
        <x:v>0</x:v>
      </x:c>
      <x:c r="BB9">
        <x:f t="shared" si="9"/>
        <x:v>0</x:v>
      </x:c>
      <x:c r="BC9" s="2">
        <x:f t="shared" si="10"/>
        <x:v>0</x:v>
      </x:c>
      <x:c r="BD9" s="2">
        <x:f t="shared" si="1"/>
        <x:v>0.42857142857142855</x:v>
      </x:c>
      <x:c r="BE9" s="2">
        <x:f t="shared" si="1"/>
        <x:v>0.14285714285714285</x:v>
      </x:c>
      <x:c r="BF9" s="2">
        <x:f t="shared" si="1"/>
        <x:v>0</x:v>
      </x:c>
      <x:c r="BG9" s="2">
        <x:f t="shared" si="1"/>
        <x:v>0</x:v>
      </x:c>
      <x:c r="BH9" s="2">
        <x:f t="shared" si="1"/>
        <x:v>0</x:v>
      </x:c>
      <x:c r="BI9" s="2">
        <x:f t="shared" si="1"/>
        <x:v>0</x:v>
      </x:c>
      <x:c r="BJ9" s="2">
        <x:f t="shared" si="1"/>
        <x:v>0</x:v>
      </x:c>
      <x:c r="BK9" s="2">
        <x:f t="shared" si="1"/>
        <x:v>0.2857142857142857</x:v>
      </x:c>
      <x:c r="BL9" s="2">
        <x:f t="shared" si="1"/>
        <x:v>0.14285714285714285</x:v>
      </x:c>
      <x:c r="BM9" s="2">
        <x:f t="shared" si="1"/>
        <x:v>0.14285714285714285</x:v>
      </x:c>
      <x:c r="BN9" s="2">
        <x:f t="shared" si="1"/>
        <x:v>0</x:v>
      </x:c>
      <x:c r="BO9" s="2">
        <x:f t="shared" si="1"/>
        <x:v>0.14285714285714285</x:v>
      </x:c>
      <x:c r="BP9" s="2">
        <x:f t="shared" si="1"/>
        <x:v>0.2857142857142857</x:v>
      </x:c>
      <x:c r="BQ9" s="2">
        <x:f t="shared" si="1"/>
        <x:v>0.14285714285714285</x:v>
      </x:c>
      <x:c r="BR9" s="2">
        <x:f t="shared" si="1"/>
        <x:v>0.5714285714285714</x:v>
      </x:c>
      <x:c r="BS9" s="2">
        <x:f t="shared" si="1"/>
        <x:v>0</x:v>
      </x:c>
      <x:c r="BT9" s="2">
        <x:f t="shared" si="1"/>
        <x:v>0</x:v>
      </x:c>
      <x:c r="BU9" s="2">
        <x:f t="shared" si="1"/>
        <x:v>0.14285714285714285</x:v>
      </x:c>
      <x:c r="BV9" s="2">
        <x:f t="shared" si="1"/>
        <x:v>0</x:v>
      </x:c>
      <x:c r="BW9" s="2">
        <x:f t="shared" si="1"/>
        <x:v>0.2857142857142857</x:v>
      </x:c>
      <x:c r="BX9" s="2">
        <x:f t="shared" si="1"/>
        <x:v>0</x:v>
      </x:c>
      <x:c r="BY9" s="2">
        <x:f t="shared" si="1"/>
        <x:v>0.14285714285714285</x:v>
      </x:c>
      <x:c r="BZ9" s="2">
        <x:f t="shared" si="1"/>
        <x:v>0.14285714285714285</x:v>
      </x:c>
      <x:c r="CA9" s="2">
        <x:f t="shared" si="1"/>
        <x:v>0.2857142857142857</x:v>
      </x:c>
      <x:c r="CB9" s="2">
        <x:f t="shared" si="1"/>
        <x:v>0.2857142857142857</x:v>
      </x:c>
      <x:c r="CC9" s="2">
        <x:f t="shared" si="1"/>
        <x:v>0.42857142857142855</x:v>
      </x:c>
      <x:c r="CD9" s="2">
        <x:f t="shared" si="1"/>
        <x:v>0</x:v>
      </x:c>
      <x:c r="CE9" s="2">
        <x:f t="shared" si="1"/>
        <x:v>0.2857142857142857</x:v>
      </x:c>
      <x:c r="CF9" s="2">
        <x:f t="shared" si="1"/>
        <x:v>0.2857142857142857</x:v>
      </x:c>
      <x:c r="CG9" s="2">
        <x:f t="shared" si="1"/>
        <x:v>0.2857142857142857</x:v>
      </x:c>
      <x:c r="CH9" s="2">
        <x:f t="shared" si="1"/>
        <x:v>0.14285714285714285</x:v>
      </x:c>
      <x:c r="CI9" s="2">
        <x:f t="shared" si="1"/>
        <x:v>0.14285714285714285</x:v>
      </x:c>
      <x:c r="CJ9" s="2">
        <x:f t="shared" si="1"/>
        <x:v>0.14285714285714285</x:v>
      </x:c>
      <x:c r="CK9" s="2">
        <x:f t="shared" si="1"/>
        <x:v>0</x:v>
      </x:c>
      <x:c r="CL9" s="2">
        <x:f t="shared" si="1"/>
        <x:v>0</x:v>
      </x:c>
      <x:c r="CM9" s="2">
        <x:f t="shared" si="1"/>
        <x:v>0.14285714285714285</x:v>
      </x:c>
      <x:c r="CN9" s="2">
        <x:f t="shared" si="1"/>
        <x:v>0</x:v>
      </x:c>
      <x:c r="CO9" s="2">
        <x:f t="shared" si="1"/>
        <x:v>0</x:v>
      </x:c>
      <x:c r="CP9" s="2">
        <x:f t="shared" si="1"/>
        <x:v>0.7142857142857143</x:v>
      </x:c>
      <x:c r="CQ9" s="2">
        <x:f t="shared" si="1"/>
        <x:v>0.14285714285714285</x:v>
      </x:c>
      <x:c r="CR9" s="2">
        <x:f t="shared" si="1"/>
        <x:v>0.7142857142857143</x:v>
      </x:c>
      <x:c r="CS9" s="2">
        <x:f t="shared" si="1"/>
        <x:v>0</x:v>
      </x:c>
      <x:c r="CT9" s="2">
        <x:f t="shared" si="1"/>
        <x:v>0</x:v>
      </x:c>
      <x:c r="CU9" s="2">
        <x:f t="shared" si="1"/>
        <x:v>0</x:v>
      </x:c>
      <x:c r="CV9" s="3">
        <x:f t="shared" si="11"/>
        <x:v>27</x:v>
      </x:c>
      <x:c r="CW9" s="3">
        <x:f t="shared" si="11"/>
        <x:v>4</x:v>
      </x:c>
      <x:c r="CX9" s="3">
        <x:f t="shared" si="11"/>
        <x:v>14</x:v>
      </x:c>
      <x:c r="CY9" s="3">
        <x:f t="shared" si="11"/>
        <x:v>28</x:v>
      </x:c>
      <x:c r="CZ9" s="3">
        <x:f t="shared" si="11"/>
        <x:v>29</x:v>
      </x:c>
      <x:c r="DA9" s="3">
        <x:f t="shared" si="11"/>
        <x:v>30</x:v>
      </x:c>
      <x:c r="DB9" s="3">
        <x:f t="shared" si="11"/>
        <x:v>31</x:v>
      </x:c>
      <x:c r="DC9" s="3">
        <x:f t="shared" si="11"/>
        <x:v>32</x:v>
      </x:c>
      <x:c r="DD9" s="3">
        <x:f t="shared" si="11"/>
        <x:v>6</x:v>
      </x:c>
      <x:c r="DE9" s="3">
        <x:f t="shared" si="11"/>
        <x:v>15</x:v>
      </x:c>
      <x:c r="DF9" s="3">
        <x:f t="shared" si="11"/>
        <x:v>16</x:v>
      </x:c>
      <x:c r="DG9" s="3">
        <x:f t="shared" si="11"/>
        <x:v>33</x:v>
      </x:c>
      <x:c r="DH9" s="3">
        <x:f t="shared" si="11"/>
        <x:v>17</x:v>
      </x:c>
      <x:c r="DI9" s="3">
        <x:f t="shared" si="11"/>
        <x:v>7</x:v>
      </x:c>
      <x:c r="DJ9" s="3">
        <x:f t="shared" si="11"/>
        <x:v>18</x:v>
      </x:c>
      <x:c r="DK9" s="3">
        <x:f t="shared" si="11"/>
        <x:v>3</x:v>
      </x:c>
      <x:c r="DL9" s="3">
        <x:f t="shared" si="11"/>
        <x:v>34</x:v>
      </x:c>
      <x:c r="DM9" s="3">
        <x:f t="shared" si="11"/>
        <x:v>35</x:v>
      </x:c>
      <x:c r="DN9" s="3">
        <x:f t="shared" si="11"/>
        <x:v>19</x:v>
      </x:c>
      <x:c r="DO9" s="3">
        <x:f t="shared" si="11"/>
        <x:v>36</x:v>
      </x:c>
      <x:c r="DP9" s="3">
        <x:f t="shared" si="11"/>
        <x:v>8</x:v>
      </x:c>
      <x:c r="DQ9" s="3">
        <x:f t="shared" si="11"/>
        <x:v>37</x:v>
      </x:c>
      <x:c r="DR9" s="3">
        <x:f t="shared" si="11"/>
        <x:v>20</x:v>
      </x:c>
      <x:c r="DS9" s="3">
        <x:f t="shared" si="11"/>
        <x:v>21</x:v>
      </x:c>
      <x:c r="DT9" s="3">
        <x:f t="shared" si="11"/>
        <x:v>9</x:v>
      </x:c>
      <x:c r="DU9" s="3">
        <x:f t="shared" si="11"/>
        <x:v>10</x:v>
      </x:c>
      <x:c r="DV9" s="3">
        <x:f t="shared" si="11"/>
        <x:v>5</x:v>
      </x:c>
      <x:c r="DW9" s="3">
        <x:f t="shared" si="11"/>
        <x:v>38</x:v>
      </x:c>
      <x:c r="DX9" s="3">
        <x:f t="shared" si="11"/>
        <x:v>11</x:v>
      </x:c>
      <x:c r="DY9" s="3">
        <x:f t="shared" si="11"/>
        <x:v>12</x:v>
      </x:c>
      <x:c r="DZ9" s="3">
        <x:f t="shared" si="11"/>
        <x:v>13</x:v>
      </x:c>
      <x:c r="EA9" s="3">
        <x:f t="shared" si="11"/>
        <x:v>22</x:v>
      </x:c>
      <x:c r="EB9" s="3">
        <x:f t="shared" si="11"/>
        <x:v>23</x:v>
      </x:c>
      <x:c r="EC9" s="3">
        <x:f t="shared" si="11"/>
        <x:v>24</x:v>
      </x:c>
      <x:c r="ED9" s="3">
        <x:f t="shared" si="11"/>
        <x:v>39</x:v>
      </x:c>
      <x:c r="EE9" s="3">
        <x:f t="shared" si="11"/>
        <x:v>40</x:v>
      </x:c>
      <x:c r="EF9" s="3">
        <x:f t="shared" si="11"/>
        <x:v>25</x:v>
      </x:c>
      <x:c r="EG9" s="3">
        <x:f t="shared" si="11"/>
        <x:v>41</x:v>
      </x:c>
      <x:c r="EH9" s="3">
        <x:f t="shared" si="11"/>
        <x:v>42</x:v>
      </x:c>
      <x:c r="EI9" s="3">
        <x:f t="shared" si="11"/>
        <x:v>1</x:v>
      </x:c>
      <x:c r="EJ9" s="3">
        <x:f t="shared" si="11"/>
        <x:v>26</x:v>
      </x:c>
      <x:c r="EK9" s="3">
        <x:f t="shared" si="11"/>
        <x:v>2</x:v>
      </x:c>
      <x:c r="EL9" s="3">
        <x:f t="shared" si="11"/>
        <x:v>43</x:v>
      </x:c>
      <x:c r="EM9" s="3">
        <x:f t="shared" si="11"/>
        <x:v>44</x:v>
      </x:c>
      <x:c r="EN9" s="3">
        <x:f t="shared" si="11"/>
        <x:v>45</x:v>
      </x:c>
      <x:c r="EO9" s="8">
        <x:f t="shared" si="12"/>
        <x:v>40</x:v>
      </x:c>
      <x:c r="EP9" s="8">
        <x:f t="shared" si="12"/>
        <x:v>42</x:v>
      </x:c>
      <x:c r="EQ9" s="8">
        <x:f t="shared" si="12"/>
        <x:v>16</x:v>
      </x:c>
      <x:c r="ER9" s="8">
        <x:f t="shared" si="12"/>
        <x:v>2</x:v>
      </x:c>
      <x:c r="ES9" s="8">
        <x:f t="shared" si="12"/>
        <x:v>27</x:v>
      </x:c>
      <x:c r="ET9" s="8">
        <x:f t="shared" si="12"/>
        <x:v>9</x:v>
      </x:c>
      <x:c r="EU9" s="8">
        <x:f t="shared" si="12"/>
        <x:v>14</x:v>
      </x:c>
      <x:c r="EV9">
        <x:f t="shared" si="16"/>
        <x:v>0</x:v>
      </x:c>
      <x:c r="EW9">
        <x:f t="shared" si="16"/>
        <x:v>0</x:v>
      </x:c>
      <x:c r="EX9">
        <x:f t="shared" si="16"/>
        <x:v>0</x:v>
      </x:c>
      <x:c r="EY9">
        <x:f t="shared" si="16"/>
        <x:v>0</x:v>
      </x:c>
      <x:c r="EZ9">
        <x:f t="shared" si="16"/>
        <x:v>0</x:v>
      </x:c>
      <x:c r="FA9">
        <x:f t="shared" si="16"/>
        <x:v>1</x:v>
      </x:c>
      <x:c r="FB9">
        <x:f t="shared" si="16"/>
        <x:v>0</x:v>
      </x:c>
      <x:c r="FC9" s="9">
        <x:f t="shared" si="17"/>
        <x:v>1</x:v>
      </x:c>
      <x:c r="FK9" s="8">
        <x:f t="shared" si="13"/>
        <x:v>45</x:v>
      </x:c>
      <x:c r="FL9" s="8">
        <x:f t="shared" si="13"/>
        <x:v>44</x:v>
      </x:c>
      <x:c r="FM9" s="8">
        <x:f t="shared" si="13"/>
        <x:v>43</x:v>
      </x:c>
      <x:c r="FN9" s="8">
        <x:f t="shared" si="13"/>
        <x:v>39</x:v>
      </x:c>
      <x:c r="FO9" s="8">
        <x:f t="shared" si="13"/>
        <x:v>38</x:v>
      </x:c>
      <x:c r="FP9" s="8">
        <x:f t="shared" si="13"/>
        <x:v>36</x:v>
      </x:c>
      <x:c r="FQ9" s="8">
        <x:f t="shared" si="13"/>
        <x:v>35</x:v>
      </x:c>
      <x:c r="FR9">
        <x:f t="shared" si="14"/>
        <x:v>0</x:v>
      </x:c>
      <x:c r="FS9">
        <x:f t="shared" si="14"/>
        <x:v>0</x:v>
      </x:c>
      <x:c r="FT9">
        <x:f t="shared" si="14"/>
        <x:v>0</x:v>
      </x:c>
      <x:c r="FU9">
        <x:f t="shared" si="14"/>
        <x:v>1</x:v>
      </x:c>
      <x:c r="FV9">
        <x:f t="shared" si="14"/>
        <x:v>0</x:v>
      </x:c>
      <x:c r="FW9">
        <x:f t="shared" si="14"/>
        <x:v>0</x:v>
      </x:c>
      <x:c r="FX9">
        <x:f t="shared" si="14"/>
        <x:v>0</x:v>
      </x:c>
      <x:c r="FY9" s="9">
        <x:f t="shared" si="15"/>
        <x:v>1</x:v>
      </x:c>
    </x:row>
    <x:row r="10" spans="1:181">
      <x:c r="A10">
        <x:v>8</x:v>
      </x:c>
      <x:c r="B10" s="1">
        <x:v>37646</x:v>
      </x:c>
      <x:c r="C10" s="7">
        <x:v>8</x:v>
      </x:c>
      <x:c r="D10" s="7">
        <x:v>19</x:v>
      </x:c>
      <x:c r="E10" s="7">
        <x:v>25</x:v>
      </x:c>
      <x:c r="F10" s="7">
        <x:v>34</x:v>
      </x:c>
      <x:c r="G10" s="7">
        <x:v>37</x:v>
      </x:c>
      <x:c r="H10" s="7">
        <x:v>39</x:v>
      </x:c>
      <x:c r="I10" s="7">
        <x:v>9</x:v>
      </x:c>
      <x:c r="J10">
        <x:f t="shared" si="9"/>
        <x:v>0</x:v>
      </x:c>
      <x:c r="K10">
        <x:f t="shared" si="9"/>
        <x:v>0</x:v>
      </x:c>
      <x:c r="L10">
        <x:f t="shared" si="9"/>
        <x:v>0</x:v>
      </x:c>
      <x:c r="M10">
        <x:f t="shared" si="9"/>
        <x:v>0</x:v>
      </x:c>
      <x:c r="N10">
        <x:f t="shared" si="9"/>
        <x:v>0</x:v>
      </x:c>
      <x:c r="O10">
        <x:f t="shared" si="9"/>
        <x:v>0</x:v>
      </x:c>
      <x:c r="P10">
        <x:f t="shared" si="9"/>
        <x:v>0</x:v>
      </x:c>
      <x:c r="Q10">
        <x:f t="shared" si="9"/>
        <x:v>1</x:v>
      </x:c>
      <x:c r="R10">
        <x:f t="shared" si="9"/>
        <x:v>1</x:v>
      </x:c>
      <x:c r="S10">
        <x:f t="shared" si="9"/>
        <x:v>0</x:v>
      </x:c>
      <x:c r="T10">
        <x:f t="shared" si="9"/>
        <x:v>0</x:v>
      </x:c>
      <x:c r="U10">
        <x:f t="shared" si="9"/>
        <x:v>0</x:v>
      </x:c>
      <x:c r="V10">
        <x:f t="shared" si="9"/>
        <x:v>0</x:v>
      </x:c>
      <x:c r="W10">
        <x:f t="shared" si="9"/>
        <x:v>0</x:v>
      </x:c>
      <x:c r="X10">
        <x:f t="shared" si="9"/>
        <x:v>0</x:v>
      </x:c>
      <x:c r="Y10">
        <x:f t="shared" si="9"/>
        <x:v>0</x:v>
      </x:c>
      <x:c r="Z10">
        <x:f t="shared" si="9"/>
        <x:v>0</x:v>
      </x:c>
      <x:c r="AA10">
        <x:f t="shared" si="9"/>
        <x:v>0</x:v>
      </x:c>
      <x:c r="AB10">
        <x:f t="shared" si="9"/>
        <x:v>1</x:v>
      </x:c>
      <x:c r="AC10">
        <x:f t="shared" si="9"/>
        <x:v>0</x:v>
      </x:c>
      <x:c r="AD10">
        <x:f t="shared" si="9"/>
        <x:v>0</x:v>
      </x:c>
      <x:c r="AE10">
        <x:f t="shared" si="9"/>
        <x:v>0</x:v>
      </x:c>
      <x:c r="AF10">
        <x:f t="shared" si="9"/>
        <x:v>0</x:v>
      </x:c>
      <x:c r="AG10">
        <x:f t="shared" si="9"/>
        <x:v>0</x:v>
      </x:c>
      <x:c r="AH10">
        <x:f t="shared" si="9"/>
        <x:v>1</x:v>
      </x:c>
      <x:c r="AI10">
        <x:f t="shared" si="9"/>
        <x:v>0</x:v>
      </x:c>
      <x:c r="AJ10">
        <x:f t="shared" si="9"/>
        <x:v>0</x:v>
      </x:c>
      <x:c r="AK10">
        <x:f t="shared" si="9"/>
        <x:v>0</x:v>
      </x:c>
      <x:c r="AL10">
        <x:f t="shared" si="9"/>
        <x:v>0</x:v>
      </x:c>
      <x:c r="AM10">
        <x:f t="shared" si="9"/>
        <x:v>0</x:v>
      </x:c>
      <x:c r="AN10">
        <x:f t="shared" si="9"/>
        <x:v>0</x:v>
      </x:c>
      <x:c r="AO10">
        <x:f t="shared" si="9"/>
        <x:v>0</x:v>
      </x:c>
      <x:c r="AP10">
        <x:f t="shared" si="9"/>
        <x:v>0</x:v>
      </x:c>
      <x:c r="AQ10">
        <x:f t="shared" si="9"/>
        <x:v>1</x:v>
      </x:c>
      <x:c r="AR10">
        <x:f t="shared" si="9"/>
        <x:v>0</x:v>
      </x:c>
      <x:c r="AS10">
        <x:f t="shared" si="9"/>
        <x:v>0</x:v>
      </x:c>
      <x:c r="AT10">
        <x:f t="shared" si="9"/>
        <x:v>1</x:v>
      </x:c>
      <x:c r="AU10">
        <x:f t="shared" si="9"/>
        <x:v>0</x:v>
      </x:c>
      <x:c r="AV10">
        <x:f t="shared" si="9"/>
        <x:v>1</x:v>
      </x:c>
      <x:c r="AW10">
        <x:f t="shared" si="9"/>
        <x:v>0</x:v>
      </x:c>
      <x:c r="AX10">
        <x:f t="shared" si="9"/>
        <x:v>0</x:v>
      </x:c>
      <x:c r="AY10">
        <x:f t="shared" si="9"/>
        <x:v>0</x:v>
      </x:c>
      <x:c r="AZ10">
        <x:f t="shared" si="9"/>
        <x:v>0</x:v>
      </x:c>
      <x:c r="BA10">
        <x:f t="shared" si="9"/>
        <x:v>0</x:v>
      </x:c>
      <x:c r="BB10">
        <x:f t="shared" si="9"/>
        <x:v>0</x:v>
      </x:c>
      <x:c r="BC10" s="2">
        <x:f t="shared" si="10"/>
        <x:v>0</x:v>
      </x:c>
      <x:c r="BD10" s="2">
        <x:f t="shared" si="1"/>
        <x:v>0.375</x:v>
      </x:c>
      <x:c r="BE10" s="2">
        <x:f t="shared" si="1"/>
        <x:v>0.125</x:v>
      </x:c>
      <x:c r="BF10" s="2">
        <x:f t="shared" si="1"/>
        <x:v>0</x:v>
      </x:c>
      <x:c r="BG10" s="2">
        <x:f t="shared" si="1"/>
        <x:v>0</x:v>
      </x:c>
      <x:c r="BH10" s="2">
        <x:f t="shared" si="1"/>
        <x:v>0</x:v>
      </x:c>
      <x:c r="BI10" s="2">
        <x:f t="shared" si="1"/>
        <x:v>0</x:v>
      </x:c>
      <x:c r="BJ10" s="2">
        <x:f t="shared" si="1"/>
        <x:v>0.125</x:v>
      </x:c>
      <x:c r="BK10" s="2">
        <x:f t="shared" si="1"/>
        <x:v>0.375</x:v>
      </x:c>
      <x:c r="BL10" s="2">
        <x:f t="shared" si="1"/>
        <x:v>0.125</x:v>
      </x:c>
      <x:c r="BM10" s="2">
        <x:f t="shared" si="1"/>
        <x:v>0.125</x:v>
      </x:c>
      <x:c r="BN10" s="2">
        <x:f t="shared" si="1"/>
        <x:v>0</x:v>
      </x:c>
      <x:c r="BO10" s="2">
        <x:f t="shared" si="1"/>
        <x:v>0.125</x:v>
      </x:c>
      <x:c r="BP10" s="2">
        <x:f t="shared" si="1"/>
        <x:v>0.25</x:v>
      </x:c>
      <x:c r="BQ10" s="2">
        <x:f t="shared" si="1"/>
        <x:v>0.125</x:v>
      </x:c>
      <x:c r="BR10" s="2">
        <x:f t="shared" si="1"/>
        <x:v>0.5</x:v>
      </x:c>
      <x:c r="BS10" s="2">
        <x:f t="shared" si="1"/>
        <x:v>0</x:v>
      </x:c>
      <x:c r="BT10" s="2">
        <x:f t="shared" si="1"/>
        <x:v>0</x:v>
      </x:c>
      <x:c r="BU10" s="2">
        <x:f t="shared" si="1"/>
        <x:v>0.25</x:v>
      </x:c>
      <x:c r="BV10" s="2">
        <x:f t="shared" si="1"/>
        <x:v>0</x:v>
      </x:c>
      <x:c r="BW10" s="2">
        <x:f t="shared" si="1"/>
        <x:v>0.25</x:v>
      </x:c>
      <x:c r="BX10" s="2">
        <x:f t="shared" si="1"/>
        <x:v>0</x:v>
      </x:c>
      <x:c r="BY10" s="2">
        <x:f t="shared" si="1"/>
        <x:v>0.125</x:v>
      </x:c>
      <x:c r="BZ10" s="2">
        <x:f t="shared" si="1"/>
        <x:v>0.125</x:v>
      </x:c>
      <x:c r="CA10" s="2">
        <x:f t="shared" si="1"/>
        <x:v>0.375</x:v>
      </x:c>
      <x:c r="CB10" s="2">
        <x:f t="shared" si="1"/>
        <x:v>0.25</x:v>
      </x:c>
      <x:c r="CC10" s="2">
        <x:f t="shared" si="1"/>
        <x:v>0.375</x:v>
      </x:c>
      <x:c r="CD10" s="2">
        <x:f t="shared" si="1"/>
        <x:v>0</x:v>
      </x:c>
      <x:c r="CE10" s="2">
        <x:f t="shared" si="1"/>
        <x:v>0.25</x:v>
      </x:c>
      <x:c r="CF10" s="2">
        <x:f t="shared" si="1"/>
        <x:v>0.25</x:v>
      </x:c>
      <x:c r="CG10" s="2">
        <x:f t="shared" si="1"/>
        <x:v>0.25</x:v>
      </x:c>
      <x:c r="CH10" s="2">
        <x:f t="shared" si="1"/>
        <x:v>0.125</x:v>
      </x:c>
      <x:c r="CI10" s="2">
        <x:f t="shared" si="1"/>
        <x:v>0.125</x:v>
      </x:c>
      <x:c r="CJ10" s="2">
        <x:f t="shared" si="1"/>
        <x:v>0.25</x:v>
      </x:c>
      <x:c r="CK10" s="2">
        <x:f t="shared" si="1"/>
        <x:v>0</x:v>
      </x:c>
      <x:c r="CL10" s="2">
        <x:f t="shared" si="1"/>
        <x:v>0</x:v>
      </x:c>
      <x:c r="CM10" s="2">
        <x:f t="shared" si="1"/>
        <x:v>0.25</x:v>
      </x:c>
      <x:c r="CN10" s="2">
        <x:f t="shared" si="1"/>
        <x:v>0</x:v>
      </x:c>
      <x:c r="CO10" s="2">
        <x:f t="shared" si="1"/>
        <x:v>0.125</x:v>
      </x:c>
      <x:c r="CP10" s="2">
        <x:f t="shared" si="1"/>
        <x:v>0.625</x:v>
      </x:c>
      <x:c r="CQ10" s="2">
        <x:f t="shared" si="1"/>
        <x:v>0.125</x:v>
      </x:c>
      <x:c r="CR10" s="2">
        <x:f t="shared" si="1"/>
        <x:v>0.625</x:v>
      </x:c>
      <x:c r="CS10" s="2">
        <x:f t="shared" si="1"/>
        <x:v>0</x:v>
      </x:c>
      <x:c r="CT10" s="2">
        <x:f t="shared" si="1"/>
        <x:v>0</x:v>
      </x:c>
      <x:c r="CU10" s="2">
        <x:f t="shared" si="1"/>
        <x:v>0</x:v>
      </x:c>
      <x:c r="CV10" s="3">
        <x:f t="shared" si="11"/>
        <x:v>29</x:v>
      </x:c>
      <x:c r="CW10" s="3">
        <x:f t="shared" si="11"/>
        <x:v>4</x:v>
      </x:c>
      <x:c r="CX10" s="3">
        <x:f t="shared" si="11"/>
        <x:v>17</x:v>
      </x:c>
      <x:c r="CY10" s="3">
        <x:f t="shared" si="11"/>
        <x:v>30</x:v>
      </x:c>
      <x:c r="CZ10" s="3">
        <x:f t="shared" si="11"/>
        <x:v>31</x:v>
      </x:c>
      <x:c r="DA10" s="3">
        <x:f t="shared" si="11"/>
        <x:v>32</x:v>
      </x:c>
      <x:c r="DB10" s="3">
        <x:f t="shared" si="11"/>
        <x:v>33</x:v>
      </x:c>
      <x:c r="DC10" s="3">
        <x:f t="shared" si="11"/>
        <x:v>18</x:v>
      </x:c>
      <x:c r="DD10" s="3">
        <x:f t="shared" si="11"/>
        <x:v>5</x:v>
      </x:c>
      <x:c r="DE10" s="3">
        <x:f t="shared" si="11"/>
        <x:v>19</x:v>
      </x:c>
      <x:c r="DF10" s="3">
        <x:f t="shared" si="11"/>
        <x:v>20</x:v>
      </x:c>
      <x:c r="DG10" s="3">
        <x:f t="shared" si="11"/>
        <x:v>34</x:v>
      </x:c>
      <x:c r="DH10" s="3">
        <x:f t="shared" si="11"/>
        <x:v>21</x:v>
      </x:c>
      <x:c r="DI10" s="3">
        <x:f t="shared" si="11"/>
        <x:v>8</x:v>
      </x:c>
      <x:c r="DJ10" s="3">
        <x:f t="shared" si="11"/>
        <x:v>22</x:v>
      </x:c>
      <x:c r="DK10" s="3">
        <x:f t="shared" si="11"/>
        <x:v>3</x:v>
      </x:c>
      <x:c r="DL10" s="3">
        <x:f t="shared" si="11"/>
        <x:v>35</x:v>
      </x:c>
      <x:c r="DM10" s="3">
        <x:f t="shared" si="11"/>
        <x:v>36</x:v>
      </x:c>
      <x:c r="DN10" s="3">
        <x:f t="shared" si="11"/>
        <x:v>9</x:v>
      </x:c>
      <x:c r="DO10" s="3">
        <x:f t="shared" si="11"/>
        <x:v>37</x:v>
      </x:c>
      <x:c r="DP10" s="3">
        <x:f t="shared" si="11"/>
        <x:v>10</x:v>
      </x:c>
      <x:c r="DQ10" s="3">
        <x:f t="shared" si="11"/>
        <x:v>38</x:v>
      </x:c>
      <x:c r="DR10" s="3">
        <x:f t="shared" si="11"/>
        <x:v>23</x:v>
      </x:c>
      <x:c r="DS10" s="3">
        <x:f t="shared" si="11"/>
        <x:v>24</x:v>
      </x:c>
      <x:c r="DT10" s="3">
        <x:f t="shared" si="11"/>
        <x:v>6</x:v>
      </x:c>
      <x:c r="DU10" s="3">
        <x:f t="shared" si="11"/>
        <x:v>11</x:v>
      </x:c>
      <x:c r="DV10" s="3">
        <x:f t="shared" si="11"/>
        <x:v>7</x:v>
      </x:c>
      <x:c r="DW10" s="3">
        <x:f t="shared" si="11"/>
        <x:v>39</x:v>
      </x:c>
      <x:c r="DX10" s="3">
        <x:f t="shared" si="11"/>
        <x:v>12</x:v>
      </x:c>
      <x:c r="DY10" s="3">
        <x:f t="shared" si="11"/>
        <x:v>13</x:v>
      </x:c>
      <x:c r="DZ10" s="3">
        <x:f t="shared" si="11"/>
        <x:v>14</x:v>
      </x:c>
      <x:c r="EA10" s="3">
        <x:f t="shared" si="11"/>
        <x:v>25</x:v>
      </x:c>
      <x:c r="EB10" s="3">
        <x:f t="shared" si="11"/>
        <x:v>26</x:v>
      </x:c>
      <x:c r="EC10" s="3">
        <x:f t="shared" si="11"/>
        <x:v>15</x:v>
      </x:c>
      <x:c r="ED10" s="3">
        <x:f t="shared" si="11"/>
        <x:v>40</x:v>
      </x:c>
      <x:c r="EE10" s="3">
        <x:f t="shared" si="11"/>
        <x:v>41</x:v>
      </x:c>
      <x:c r="EF10" s="3">
        <x:f t="shared" si="11"/>
        <x:v>16</x:v>
      </x:c>
      <x:c r="EG10" s="3">
        <x:f t="shared" si="11"/>
        <x:v>42</x:v>
      </x:c>
      <x:c r="EH10" s="3">
        <x:f t="shared" si="11"/>
        <x:v>27</x:v>
      </x:c>
      <x:c r="EI10" s="3">
        <x:f t="shared" si="11"/>
        <x:v>1</x:v>
      </x:c>
      <x:c r="EJ10" s="3">
        <x:f t="shared" si="11"/>
        <x:v>28</x:v>
      </x:c>
      <x:c r="EK10" s="3">
        <x:f t="shared" si="11"/>
        <x:v>2</x:v>
      </x:c>
      <x:c r="EL10" s="3">
        <x:f t="shared" si="11"/>
        <x:v>43</x:v>
      </x:c>
      <x:c r="EM10" s="3">
        <x:f t="shared" si="11"/>
        <x:v>44</x:v>
      </x:c>
      <x:c r="EN10" s="3">
        <x:f t="shared" si="11"/>
        <x:v>45</x:v>
      </x:c>
      <x:c r="EO10" s="8">
        <x:f t="shared" si="12"/>
        <x:v>40</x:v>
      </x:c>
      <x:c r="EP10" s="8">
        <x:f t="shared" si="12"/>
        <x:v>42</x:v>
      </x:c>
      <x:c r="EQ10" s="8">
        <x:f t="shared" si="12"/>
        <x:v>16</x:v>
      </x:c>
      <x:c r="ER10" s="8">
        <x:f t="shared" si="12"/>
        <x:v>2</x:v>
      </x:c>
      <x:c r="ES10" s="8">
        <x:f t="shared" si="12"/>
        <x:v>9</x:v>
      </x:c>
      <x:c r="ET10" s="8">
        <x:f t="shared" si="12"/>
        <x:v>25</x:v>
      </x:c>
      <x:c r="EU10" s="8">
        <x:f t="shared" si="12"/>
        <x:v>27</x:v>
      </x:c>
      <x:c r="EV10">
        <x:f t="shared" si="16"/>
        <x:v>0</x:v>
      </x:c>
      <x:c r="EW10">
        <x:f t="shared" si="16"/>
        <x:v>0</x:v>
      </x:c>
      <x:c r="EX10">
        <x:f t="shared" si="16"/>
        <x:v>1</x:v>
      </x:c>
      <x:c r="EY10">
        <x:f t="shared" si="16"/>
        <x:v>1</x:v>
      </x:c>
      <x:c r="EZ10">
        <x:f t="shared" si="16"/>
        <x:v>0</x:v>
      </x:c>
      <x:c r="FA10">
        <x:f t="shared" si="16"/>
        <x:v>0</x:v>
      </x:c>
      <x:c r="FB10">
        <x:f t="shared" si="16"/>
        <x:v>0</x:v>
      </x:c>
      <x:c r="FC10" s="9">
        <x:f t="shared" si="17"/>
        <x:v>2</x:v>
      </x:c>
      <x:c r="FK10" s="8">
        <x:f t="shared" si="13"/>
        <x:v>45</x:v>
      </x:c>
      <x:c r="FL10" s="8">
        <x:f t="shared" si="13"/>
        <x:v>44</x:v>
      </x:c>
      <x:c r="FM10" s="8">
        <x:f t="shared" si="13"/>
        <x:v>43</x:v>
      </x:c>
      <x:c r="FN10" s="8">
        <x:f t="shared" si="13"/>
        <x:v>38</x:v>
      </x:c>
      <x:c r="FO10" s="8">
        <x:f t="shared" si="13"/>
        <x:v>36</x:v>
      </x:c>
      <x:c r="FP10" s="8">
        <x:f t="shared" si="13"/>
        <x:v>35</x:v>
      </x:c>
      <x:c r="FQ10" s="8">
        <x:f t="shared" si="13"/>
        <x:v>28</x:v>
      </x:c>
      <x:c r="FR10">
        <x:f t="shared" si="14"/>
        <x:v>0</x:v>
      </x:c>
      <x:c r="FS10">
        <x:f t="shared" si="14"/>
        <x:v>0</x:v>
      </x:c>
      <x:c r="FT10">
        <x:f t="shared" si="14"/>
        <x:v>0</x:v>
      </x:c>
      <x:c r="FU10">
        <x:f t="shared" si="14"/>
        <x:v>0</x:v>
      </x:c>
      <x:c r="FV10">
        <x:f t="shared" si="14"/>
        <x:v>1</x:v>
      </x:c>
      <x:c r="FW10">
        <x:f t="shared" si="14"/>
        <x:v>0</x:v>
      </x:c>
      <x:c r="FX10">
        <x:f t="shared" si="14"/>
        <x:v>0</x:v>
      </x:c>
      <x:c r="FY10" s="9">
        <x:f t="shared" si="15"/>
        <x:v>1</x:v>
      </x:c>
    </x:row>
    <x:row r="11" spans="1:181">
      <x:c r="A11">
        <x:v>9</x:v>
      </x:c>
      <x:c r="B11" s="1">
        <x:v>37653</x:v>
      </x:c>
      <x:c r="C11" s="7">
        <x:v>2</x:v>
      </x:c>
      <x:c r="D11" s="7">
        <x:v>4</x:v>
      </x:c>
      <x:c r="E11" s="7">
        <x:v>16</x:v>
      </x:c>
      <x:c r="F11" s="7">
        <x:v>17</x:v>
      </x:c>
      <x:c r="G11" s="7">
        <x:v>36</x:v>
      </x:c>
      <x:c r="H11" s="7">
        <x:v>39</x:v>
      </x:c>
      <x:c r="I11" s="7">
        <x:v>14</x:v>
      </x:c>
      <x:c r="J11">
        <x:f t="shared" si="9"/>
        <x:v>0</x:v>
      </x:c>
      <x:c r="K11">
        <x:f t="shared" si="9"/>
        <x:v>1</x:v>
      </x:c>
      <x:c r="L11">
        <x:f t="shared" si="9"/>
        <x:v>0</x:v>
      </x:c>
      <x:c r="M11">
        <x:f t="shared" si="9"/>
        <x:v>1</x:v>
      </x:c>
      <x:c r="N11">
        <x:f t="shared" si="9"/>
        <x:v>0</x:v>
      </x:c>
      <x:c r="O11">
        <x:f t="shared" si="9"/>
        <x:v>0</x:v>
      </x:c>
      <x:c r="P11">
        <x:f t="shared" si="9"/>
        <x:v>0</x:v>
      </x:c>
      <x:c r="Q11">
        <x:f t="shared" si="9"/>
        <x:v>0</x:v>
      </x:c>
      <x:c r="R11">
        <x:f t="shared" si="9"/>
        <x:v>0</x:v>
      </x:c>
      <x:c r="S11">
        <x:f t="shared" si="9"/>
        <x:v>0</x:v>
      </x:c>
      <x:c r="T11">
        <x:f t="shared" si="9"/>
        <x:v>0</x:v>
      </x:c>
      <x:c r="U11">
        <x:f t="shared" si="9"/>
        <x:v>0</x:v>
      </x:c>
      <x:c r="V11">
        <x:f t="shared" si="9"/>
        <x:v>0</x:v>
      </x:c>
      <x:c r="W11">
        <x:f t="shared" si="9"/>
        <x:v>1</x:v>
      </x:c>
      <x:c r="X11">
        <x:f t="shared" si="9"/>
        <x:v>0</x:v>
      </x:c>
      <x:c r="Y11">
        <x:f t="shared" si="9"/>
        <x:v>1</x:v>
      </x:c>
      <x:c r="Z11">
        <x:f t="shared" si="9"/>
        <x:v>1</x:v>
      </x:c>
      <x:c r="AA11">
        <x:f t="shared" si="9"/>
        <x:v>0</x:v>
      </x:c>
      <x:c r="AB11">
        <x:f t="shared" si="9"/>
        <x:v>0</x:v>
      </x:c>
      <x:c r="AC11">
        <x:f t="shared" si="9"/>
        <x:v>0</x:v>
      </x:c>
      <x:c r="AD11">
        <x:f t="shared" si="9"/>
        <x:v>0</x:v>
      </x:c>
      <x:c r="AE11">
        <x:f t="shared" si="9"/>
        <x:v>0</x:v>
      </x:c>
      <x:c r="AF11">
        <x:f t="shared" si="9"/>
        <x:v>0</x:v>
      </x:c>
      <x:c r="AG11">
        <x:f t="shared" si="9"/>
        <x:v>0</x:v>
      </x:c>
      <x:c r="AH11">
        <x:f t="shared" si="9"/>
        <x:v>0</x:v>
      </x:c>
      <x:c r="AI11">
        <x:f t="shared" si="9"/>
        <x:v>0</x:v>
      </x:c>
      <x:c r="AJ11">
        <x:f t="shared" si="9"/>
        <x:v>0</x:v>
      </x:c>
      <x:c r="AK11">
        <x:f t="shared" si="9"/>
        <x:v>0</x:v>
      </x:c>
      <x:c r="AL11">
        <x:f t="shared" si="9"/>
        <x:v>0</x:v>
      </x:c>
      <x:c r="AM11">
        <x:f t="shared" si="9"/>
        <x:v>0</x:v>
      </x:c>
      <x:c r="AN11">
        <x:f t="shared" si="9"/>
        <x:v>0</x:v>
      </x:c>
      <x:c r="AO11">
        <x:f t="shared" si="9"/>
        <x:v>0</x:v>
      </x:c>
      <x:c r="AP11">
        <x:f t="shared" si="9"/>
        <x:v>0</x:v>
      </x:c>
      <x:c r="AQ11">
        <x:f t="shared" si="9"/>
        <x:v>0</x:v>
      </x:c>
      <x:c r="AR11">
        <x:f t="shared" si="9"/>
        <x:v>0</x:v>
      </x:c>
      <x:c r="AS11">
        <x:f t="shared" si="9"/>
        <x:v>1</x:v>
      </x:c>
      <x:c r="AT11">
        <x:f t="shared" si="9"/>
        <x:v>0</x:v>
      </x:c>
      <x:c r="AU11">
        <x:f t="shared" si="9"/>
        <x:v>0</x:v>
      </x:c>
      <x:c r="AV11">
        <x:f t="shared" si="9"/>
        <x:v>1</x:v>
      </x:c>
      <x:c r="AW11">
        <x:f t="shared" si="9"/>
        <x:v>0</x:v>
      </x:c>
      <x:c r="AX11">
        <x:f t="shared" si="9"/>
        <x:v>0</x:v>
      </x:c>
      <x:c r="AY11">
        <x:f t="shared" si="9"/>
        <x:v>0</x:v>
      </x:c>
      <x:c r="AZ11">
        <x:f t="shared" si="9"/>
        <x:v>0</x:v>
      </x:c>
      <x:c r="BA11">
        <x:f t="shared" si="9"/>
        <x:v>0</x:v>
      </x:c>
      <x:c r="BB11">
        <x:f t="shared" si="9"/>
        <x:v>0</x:v>
      </x:c>
      <x:c r="BC11" s="2">
        <x:f t="shared" si="10"/>
        <x:v>0</x:v>
      </x:c>
      <x:c r="BD11" s="2">
        <x:f t="shared" si="1"/>
        <x:v>0.44444444444444442</x:v>
      </x:c>
      <x:c r="BE11" s="2">
        <x:f t="shared" si="1"/>
        <x:v>0.1111111111111111</x:v>
      </x:c>
      <x:c r="BF11" s="2">
        <x:f t="shared" si="1"/>
        <x:v>0.1111111111111111</x:v>
      </x:c>
      <x:c r="BG11" s="2">
        <x:f t="shared" si="1"/>
        <x:v>0</x:v>
      </x:c>
      <x:c r="BH11" s="2">
        <x:f t="shared" si="1"/>
        <x:v>0</x:v>
      </x:c>
      <x:c r="BI11" s="2">
        <x:f t="shared" si="1"/>
        <x:v>0</x:v>
      </x:c>
      <x:c r="BJ11" s="2">
        <x:f t="shared" si="1"/>
        <x:v>0.1111111111111111</x:v>
      </x:c>
      <x:c r="BK11" s="2">
        <x:f t="shared" si="1"/>
        <x:v>0.33333333333333331</x:v>
      </x:c>
      <x:c r="BL11" s="2">
        <x:f t="shared" si="1"/>
        <x:v>0.1111111111111111</x:v>
      </x:c>
      <x:c r="BM11" s="2">
        <x:f t="shared" si="1"/>
        <x:v>0.1111111111111111</x:v>
      </x:c>
      <x:c r="BN11" s="2">
        <x:f t="shared" si="1"/>
        <x:v>0</x:v>
      </x:c>
      <x:c r="BO11" s="2">
        <x:f t="shared" si="1"/>
        <x:v>0.1111111111111111</x:v>
      </x:c>
      <x:c r="BP11" s="2">
        <x:f t="shared" si="1"/>
        <x:v>0.33333333333333331</x:v>
      </x:c>
      <x:c r="BQ11" s="2">
        <x:f t="shared" si="1"/>
        <x:v>0.1111111111111111</x:v>
      </x:c>
      <x:c r="BR11" s="2">
        <x:f t="shared" si="1"/>
        <x:v>0.55555555555555558</x:v>
      </x:c>
      <x:c r="BS11" s="2">
        <x:f t="shared" si="1"/>
        <x:v>0.1111111111111111</x:v>
      </x:c>
      <x:c r="BT11" s="2">
        <x:f t="shared" si="1"/>
        <x:v>0</x:v>
      </x:c>
      <x:c r="BU11" s="2">
        <x:f t="shared" si="1"/>
        <x:v>0.22222222222222221</x:v>
      </x:c>
      <x:c r="BV11" s="2">
        <x:f t="shared" si="1"/>
        <x:v>0</x:v>
      </x:c>
      <x:c r="BW11" s="2">
        <x:f t="shared" si="1"/>
        <x:v>0.22222222222222221</x:v>
      </x:c>
      <x:c r="BX11" s="2">
        <x:f t="shared" si="1"/>
        <x:v>0</x:v>
      </x:c>
      <x:c r="BY11" s="2">
        <x:f t="shared" si="1"/>
        <x:v>0.1111111111111111</x:v>
      </x:c>
      <x:c r="BZ11" s="2">
        <x:f t="shared" si="1"/>
        <x:v>0.1111111111111111</x:v>
      </x:c>
      <x:c r="CA11" s="2">
        <x:f t="shared" si="1"/>
        <x:v>0.33333333333333331</x:v>
      </x:c>
      <x:c r="CB11" s="2">
        <x:f t="shared" si="1"/>
        <x:v>0.22222222222222221</x:v>
      </x:c>
      <x:c r="CC11" s="2">
        <x:f t="shared" si="1"/>
        <x:v>0.33333333333333331</x:v>
      </x:c>
      <x:c r="CD11" s="2">
        <x:f t="shared" si="1"/>
        <x:v>0</x:v>
      </x:c>
      <x:c r="CE11" s="2">
        <x:f t="shared" si="1"/>
        <x:v>0.22222222222222221</x:v>
      </x:c>
      <x:c r="CF11" s="2">
        <x:f t="shared" si="1"/>
        <x:v>0.22222222222222221</x:v>
      </x:c>
      <x:c r="CG11" s="2">
        <x:f t="shared" si="1"/>
        <x:v>0.22222222222222221</x:v>
      </x:c>
      <x:c r="CH11" s="2">
        <x:f t="shared" si="1"/>
        <x:v>0.1111111111111111</x:v>
      </x:c>
      <x:c r="CI11" s="2">
        <x:f t="shared" si="1"/>
        <x:v>0.1111111111111111</x:v>
      </x:c>
      <x:c r="CJ11" s="2">
        <x:f t="shared" si="1"/>
        <x:v>0.22222222222222221</x:v>
      </x:c>
      <x:c r="CK11" s="2">
        <x:f t="shared" si="1"/>
        <x:v>0</x:v>
      </x:c>
      <x:c r="CL11" s="2">
        <x:f t="shared" si="1"/>
        <x:v>0.1111111111111111</x:v>
      </x:c>
      <x:c r="CM11" s="2">
        <x:f t="shared" si="1"/>
        <x:v>0.22222222222222221</x:v>
      </x:c>
      <x:c r="CN11" s="2">
        <x:f t="shared" si="1"/>
        <x:v>0</x:v>
      </x:c>
      <x:c r="CO11" s="2">
        <x:f t="shared" si="1"/>
        <x:v>0.22222222222222221</x:v>
      </x:c>
      <x:c r="CP11" s="2">
        <x:f t="shared" si="1"/>
        <x:v>0.55555555555555558</x:v>
      </x:c>
      <x:c r="CQ11" s="2">
        <x:f t="shared" si="1"/>
        <x:v>0.1111111111111111</x:v>
      </x:c>
      <x:c r="CR11" s="2">
        <x:f t="shared" si="1"/>
        <x:v>0.55555555555555558</x:v>
      </x:c>
      <x:c r="CS11" s="2">
        <x:f t="shared" si="1"/>
        <x:v>0</x:v>
      </x:c>
      <x:c r="CT11" s="2">
        <x:f t="shared" si="1"/>
        <x:v>0</x:v>
      </x:c>
      <x:c r="CU11" s="2">
        <x:f t="shared" si="1"/>
        <x:v>0</x:v>
      </x:c>
      <x:c r="CV11" s="3">
        <x:f t="shared" si="11"/>
        <x:v>32</x:v>
      </x:c>
      <x:c r="CW11" s="3">
        <x:f t="shared" si="11"/>
        <x:v>4</x:v>
      </x:c>
      <x:c r="CX11" s="3">
        <x:f t="shared" si="11"/>
        <x:v>18</x:v>
      </x:c>
      <x:c r="CY11" s="3">
        <x:f t="shared" si="11"/>
        <x:v>19</x:v>
      </x:c>
      <x:c r="CZ11" s="3">
        <x:f t="shared" si="11"/>
        <x:v>33</x:v>
      </x:c>
      <x:c r="DA11" s="3">
        <x:f t="shared" si="11"/>
        <x:v>34</x:v>
      </x:c>
      <x:c r="DB11" s="3">
        <x:f t="shared" si="11"/>
        <x:v>35</x:v>
      </x:c>
      <x:c r="DC11" s="3">
        <x:f t="shared" si="11"/>
        <x:v>20</x:v>
      </x:c>
      <x:c r="DD11" s="3">
        <x:f t="shared" si="11"/>
        <x:v>5</x:v>
      </x:c>
      <x:c r="DE11" s="3">
        <x:f t="shared" si="11"/>
        <x:v>21</x:v>
      </x:c>
      <x:c r="DF11" s="3">
        <x:f t="shared" si="11"/>
        <x:v>22</x:v>
      </x:c>
      <x:c r="DG11" s="3">
        <x:f t="shared" si="11"/>
        <x:v>36</x:v>
      </x:c>
      <x:c r="DH11" s="3">
        <x:f t="shared" si="11"/>
        <x:v>23</x:v>
      </x:c>
      <x:c r="DI11" s="3">
        <x:f t="shared" si="11"/>
        <x:v>6</x:v>
      </x:c>
      <x:c r="DJ11" s="3">
        <x:f t="shared" si="11"/>
        <x:v>24</x:v>
      </x:c>
      <x:c r="DK11" s="3">
        <x:f t="shared" si="11"/>
        <x:v>1</x:v>
      </x:c>
      <x:c r="DL11" s="3">
        <x:f t="shared" si="11"/>
        <x:v>25</x:v>
      </x:c>
      <x:c r="DM11" s="3">
        <x:f t="shared" si="11"/>
        <x:v>37</x:v>
      </x:c>
      <x:c r="DN11" s="3">
        <x:f t="shared" si="11"/>
        <x:v>9</x:v>
      </x:c>
      <x:c r="DO11" s="3">
        <x:f t="shared" si="11"/>
        <x:v>38</x:v>
      </x:c>
      <x:c r="DP11" s="3">
        <x:f t="shared" si="11"/>
        <x:v>10</x:v>
      </x:c>
      <x:c r="DQ11" s="3">
        <x:f t="shared" si="11"/>
        <x:v>39</x:v>
      </x:c>
      <x:c r="DR11" s="3">
        <x:f t="shared" si="11"/>
        <x:v>26</x:v>
      </x:c>
      <x:c r="DS11" s="3">
        <x:f t="shared" si="11"/>
        <x:v>27</x:v>
      </x:c>
      <x:c r="DT11" s="3">
        <x:f t="shared" si="11"/>
        <x:v>7</x:v>
      </x:c>
      <x:c r="DU11" s="3">
        <x:f t="shared" si="11"/>
        <x:v>11</x:v>
      </x:c>
      <x:c r="DV11" s="3">
        <x:f t="shared" si="11"/>
        <x:v>8</x:v>
      </x:c>
      <x:c r="DW11" s="3">
        <x:f t="shared" si="11"/>
        <x:v>40</x:v>
      </x:c>
      <x:c r="DX11" s="3">
        <x:f t="shared" si="11"/>
        <x:v>12</x:v>
      </x:c>
      <x:c r="DY11" s="3">
        <x:f t="shared" si="11"/>
        <x:v>13</x:v>
      </x:c>
      <x:c r="DZ11" s="3">
        <x:f t="shared" si="11"/>
        <x:v>14</x:v>
      </x:c>
      <x:c r="EA11" s="3">
        <x:f t="shared" si="11"/>
        <x:v>28</x:v>
      </x:c>
      <x:c r="EB11" s="3">
        <x:f t="shared" si="11"/>
        <x:v>29</x:v>
      </x:c>
      <x:c r="EC11" s="3">
        <x:f t="shared" si="11"/>
        <x:v>15</x:v>
      </x:c>
      <x:c r="ED11" s="3">
        <x:f t="shared" si="11"/>
        <x:v>41</x:v>
      </x:c>
      <x:c r="EE11" s="3">
        <x:f t="shared" si="11"/>
        <x:v>30</x:v>
      </x:c>
      <x:c r="EF11" s="3">
        <x:f t="shared" si="11"/>
        <x:v>16</x:v>
      </x:c>
      <x:c r="EG11" s="3">
        <x:f t="shared" si="11"/>
        <x:v>42</x:v>
      </x:c>
      <x:c r="EH11" s="3">
        <x:f t="shared" si="11"/>
        <x:v>17</x:v>
      </x:c>
      <x:c r="EI11" s="3">
        <x:f t="shared" si="11"/>
        <x:v>2</x:v>
      </x:c>
      <x:c r="EJ11" s="3">
        <x:f t="shared" si="11"/>
        <x:v>31</x:v>
      </x:c>
      <x:c r="EK11" s="3">
        <x:f t="shared" si="11"/>
        <x:v>3</x:v>
      </x:c>
      <x:c r="EL11" s="3">
        <x:f t="shared" si="11"/>
        <x:v>43</x:v>
      </x:c>
      <x:c r="EM11" s="3">
        <x:f t="shared" si="11"/>
        <x:v>44</x:v>
      </x:c>
      <x:c r="EN11" s="3">
        <x:f t="shared" si="11"/>
        <x:v>45</x:v>
      </x:c>
      <x:c r="EO11" s="8">
        <x:f t="shared" si="12"/>
        <x:v>16</x:v>
      </x:c>
      <x:c r="EP11" s="8">
        <x:f t="shared" si="12"/>
        <x:v>40</x:v>
      </x:c>
      <x:c r="EQ11" s="8">
        <x:f t="shared" si="12"/>
        <x:v>42</x:v>
      </x:c>
      <x:c r="ER11" s="8">
        <x:f t="shared" si="12"/>
        <x:v>2</x:v>
      </x:c>
      <x:c r="ES11" s="8">
        <x:f t="shared" si="12"/>
        <x:v>9</x:v>
      </x:c>
      <x:c r="ET11" s="8">
        <x:f t="shared" si="12"/>
        <x:v>14</x:v>
      </x:c>
      <x:c r="EU11" s="8">
        <x:f t="shared" si="12"/>
        <x:v>25</x:v>
      </x:c>
      <x:c r="EV11">
        <x:f t="shared" si="16"/>
        <x:v>0</x:v>
      </x:c>
      <x:c r="EW11">
        <x:f t="shared" si="16"/>
        <x:v>0</x:v>
      </x:c>
      <x:c r="EX11">
        <x:f t="shared" si="16"/>
        <x:v>0</x:v>
      </x:c>
      <x:c r="EY11">
        <x:f t="shared" si="16"/>
        <x:v>0</x:v>
      </x:c>
      <x:c r="EZ11">
        <x:f t="shared" si="16"/>
        <x:v>1</x:v>
      </x:c>
      <x:c r="FA11">
        <x:f t="shared" si="16"/>
        <x:v>0</x:v>
      </x:c>
      <x:c r="FB11">
        <x:f t="shared" si="16"/>
        <x:v>1</x:v>
      </x:c>
      <x:c r="FC11" s="9">
        <x:f t="shared" si="17"/>
        <x:v>2</x:v>
      </x:c>
      <x:c r="FK11" s="8">
        <x:f t="shared" si="13"/>
        <x:v>45</x:v>
      </x:c>
      <x:c r="FL11" s="8">
        <x:f t="shared" si="13"/>
        <x:v>44</x:v>
      </x:c>
      <x:c r="FM11" s="8">
        <x:f t="shared" si="13"/>
        <x:v>43</x:v>
      </x:c>
      <x:c r="FN11" s="8">
        <x:f t="shared" si="13"/>
        <x:v>38</x:v>
      </x:c>
      <x:c r="FO11" s="8">
        <x:f t="shared" si="13"/>
        <x:v>35</x:v>
      </x:c>
      <x:c r="FP11" s="8">
        <x:f t="shared" si="13"/>
        <x:v>28</x:v>
      </x:c>
      <x:c r="FQ11" s="8">
        <x:f t="shared" si="13"/>
        <x:v>22</x:v>
      </x:c>
      <x:c r="FR11">
        <x:f t="shared" si="14"/>
        <x:v>0</x:v>
      </x:c>
      <x:c r="FS11">
        <x:f t="shared" si="14"/>
        <x:v>1</x:v>
      </x:c>
      <x:c r="FT11">
        <x:f t="shared" si="14"/>
        <x:v>0</x:v>
      </x:c>
      <x:c r="FU11">
        <x:f t="shared" si="14"/>
        <x:v>0</x:v>
      </x:c>
      <x:c r="FV11">
        <x:f t="shared" si="14"/>
        <x:v>0</x:v>
      </x:c>
      <x:c r="FW11">
        <x:f t="shared" si="14"/>
        <x:v>0</x:v>
      </x:c>
      <x:c r="FX11">
        <x:f t="shared" si="14"/>
        <x:v>0</x:v>
      </x:c>
      <x:c r="FY11" s="9">
        <x:f t="shared" si="15"/>
        <x:v>1</x:v>
      </x:c>
    </x:row>
    <x:row r="12" spans="1:181">
      <x:c r="A12">
        <x:v>10</x:v>
      </x:c>
      <x:c r="B12" s="1">
        <x:v>37660</x:v>
      </x:c>
      <x:c r="C12" s="7">
        <x:v>9</x:v>
      </x:c>
      <x:c r="D12" s="7">
        <x:v>25</x:v>
      </x:c>
      <x:c r="E12" s="7">
        <x:v>30</x:v>
      </x:c>
      <x:c r="F12" s="7">
        <x:v>33</x:v>
      </x:c>
      <x:c r="G12" s="7">
        <x:v>41</x:v>
      </x:c>
      <x:c r="H12" s="7">
        <x:v>44</x:v>
      </x:c>
      <x:c r="I12" s="7">
        <x:v>6</x:v>
      </x:c>
      <x:c r="J12">
        <x:f t="shared" si="9"/>
        <x:v>0</x:v>
      </x:c>
      <x:c r="K12">
        <x:f t="shared" si="9"/>
        <x:v>0</x:v>
      </x:c>
      <x:c r="L12">
        <x:f t="shared" si="9"/>
        <x:v>0</x:v>
      </x:c>
      <x:c r="M12">
        <x:f t="shared" si="9"/>
        <x:v>0</x:v>
      </x:c>
      <x:c r="N12">
        <x:f t="shared" si="9"/>
        <x:v>0</x:v>
      </x:c>
      <x:c r="O12">
        <x:f t="shared" si="9"/>
        <x:v>1</x:v>
      </x:c>
      <x:c r="P12">
        <x:f t="shared" si="9"/>
        <x:v>0</x:v>
      </x:c>
      <x:c r="Q12">
        <x:f t="shared" si="9"/>
        <x:v>0</x:v>
      </x:c>
      <x:c r="R12">
        <x:f t="shared" si="9"/>
        <x:v>1</x:v>
      </x:c>
      <x:c r="S12">
        <x:f t="shared" si="9"/>
        <x:v>0</x:v>
      </x:c>
      <x:c r="T12">
        <x:f t="shared" si="9"/>
        <x:v>0</x:v>
      </x:c>
      <x:c r="U12">
        <x:f t="shared" si="9"/>
        <x:v>0</x:v>
      </x:c>
      <x:c r="V12">
        <x:f t="shared" si="9"/>
        <x:v>0</x:v>
      </x:c>
      <x:c r="W12">
        <x:f t="shared" si="9"/>
        <x:v>0</x:v>
      </x:c>
      <x:c r="X12">
        <x:f t="shared" si="9"/>
        <x:v>0</x:v>
      </x:c>
      <x:c r="Y12">
        <x:f t="shared" si="9"/>
        <x:v>0</x:v>
      </x:c>
      <x:c r="Z12">
        <x:f t="shared" si="9"/>
        <x:v>0</x:v>
      </x:c>
      <x:c r="AA12">
        <x:f t="shared" si="9"/>
        <x:v>0</x:v>
      </x:c>
      <x:c r="AB12">
        <x:f t="shared" si="9"/>
        <x:v>0</x:v>
      </x:c>
      <x:c r="AC12">
        <x:f t="shared" si="9"/>
        <x:v>0</x:v>
      </x:c>
      <x:c r="AD12">
        <x:f t="shared" si="9"/>
        <x:v>0</x:v>
      </x:c>
      <x:c r="AE12">
        <x:f t="shared" si="9"/>
        <x:v>0</x:v>
      </x:c>
      <x:c r="AF12">
        <x:f t="shared" si="9"/>
        <x:v>0</x:v>
      </x:c>
      <x:c r="AG12">
        <x:f t="shared" si="9"/>
        <x:v>0</x:v>
      </x:c>
      <x:c r="AH12">
        <x:f t="shared" si="9"/>
        <x:v>1</x:v>
      </x:c>
      <x:c r="AI12">
        <x:f t="shared" si="9"/>
        <x:v>0</x:v>
      </x:c>
      <x:c r="AJ12">
        <x:f t="shared" si="9"/>
        <x:v>0</x:v>
      </x:c>
      <x:c r="AK12">
        <x:f t="shared" si="9"/>
        <x:v>0</x:v>
      </x:c>
      <x:c r="AL12">
        <x:f t="shared" si="9"/>
        <x:v>0</x:v>
      </x:c>
      <x:c r="AM12">
        <x:f t="shared" si="9"/>
        <x:v>1</x:v>
      </x:c>
      <x:c r="AN12">
        <x:f t="shared" si="9"/>
        <x:v>0</x:v>
      </x:c>
      <x:c r="AO12">
        <x:f t="shared" si="9"/>
        <x:v>0</x:v>
      </x:c>
      <x:c r="AP12">
        <x:f t="shared" si="9"/>
        <x:v>1</x:v>
      </x:c>
      <x:c r="AQ12">
        <x:f t="shared" si="9"/>
        <x:v>0</x:v>
      </x:c>
      <x:c r="AR12">
        <x:f t="shared" si="9"/>
        <x:v>0</x:v>
      </x:c>
      <x:c r="AS12">
        <x:f t="shared" si="9"/>
        <x:v>0</x:v>
      </x:c>
      <x:c r="AT12">
        <x:f t="shared" si="9"/>
        <x:v>0</x:v>
      </x:c>
      <x:c r="AU12">
        <x:f t="shared" si="9"/>
        <x:v>0</x:v>
      </x:c>
      <x:c r="AV12">
        <x:f t="shared" si="9"/>
        <x:v>0</x:v>
      </x:c>
      <x:c r="AW12">
        <x:f t="shared" si="9"/>
        <x:v>0</x:v>
      </x:c>
      <x:c r="AX12">
        <x:f t="shared" si="9"/>
        <x:v>1</x:v>
      </x:c>
      <x:c r="AY12">
        <x:f t="shared" si="9"/>
        <x:v>0</x:v>
      </x:c>
      <x:c r="AZ12">
        <x:f t="shared" si="9"/>
        <x:v>0</x:v>
      </x:c>
      <x:c r="BA12">
        <x:f t="shared" si="9"/>
        <x:v>1</x:v>
      </x:c>
      <x:c r="BB12">
        <x:f t="shared" si="9"/>
        <x:v>0</x:v>
      </x:c>
      <x:c r="BC12" s="2">
        <x:f t="shared" si="10"/>
        <x:v>0</x:v>
      </x:c>
      <x:c r="BD12" s="2">
        <x:f t="shared" si="1"/>
        <x:v>0.40000000000000002</x:v>
      </x:c>
      <x:c r="BE12" s="2">
        <x:f t="shared" si="1"/>
        <x:v>0.10000000000000001</x:v>
      </x:c>
      <x:c r="BF12" s="2">
        <x:f t="shared" si="1"/>
        <x:v>0.10000000000000001</x:v>
      </x:c>
      <x:c r="BG12" s="2">
        <x:f t="shared" si="1"/>
        <x:v>0</x:v>
      </x:c>
      <x:c r="BH12" s="2">
        <x:f t="shared" si="1"/>
        <x:v>0.10000000000000001</x:v>
      </x:c>
      <x:c r="BI12" s="2">
        <x:f t="shared" si="1"/>
        <x:v>0</x:v>
      </x:c>
      <x:c r="BJ12" s="2">
        <x:f t="shared" si="1"/>
        <x:v>0.10000000000000001</x:v>
      </x:c>
      <x:c r="BK12" s="2">
        <x:f t="shared" si="1"/>
        <x:v>0.40000000000000002</x:v>
      </x:c>
      <x:c r="BL12" s="2">
        <x:f t="shared" si="1"/>
        <x:v>0.10000000000000001</x:v>
      </x:c>
      <x:c r="BM12" s="2">
        <x:f t="shared" si="1"/>
        <x:v>0.10000000000000001</x:v>
      </x:c>
      <x:c r="BN12" s="2">
        <x:f t="shared" si="1"/>
        <x:v>0</x:v>
      </x:c>
      <x:c r="BO12" s="2">
        <x:f t="shared" si="1"/>
        <x:v>0.10000000000000001</x:v>
      </x:c>
      <x:c r="BP12" s="2">
        <x:f t="shared" si="1"/>
        <x:v>0.29999999999999999</x:v>
      </x:c>
      <x:c r="BQ12" s="2">
        <x:f t="shared" si="1"/>
        <x:v>0.10000000000000001</x:v>
      </x:c>
      <x:c r="BR12" s="2">
        <x:f t="shared" si="1"/>
        <x:v>0.5</x:v>
      </x:c>
      <x:c r="BS12" s="2">
        <x:f t="shared" si="1"/>
        <x:v>0.10000000000000001</x:v>
      </x:c>
      <x:c r="BT12" s="2">
        <x:f t="shared" si="1"/>
        <x:v>0</x:v>
      </x:c>
      <x:c r="BU12" s="2">
        <x:f t="shared" si="1"/>
        <x:v>0.20000000000000001</x:v>
      </x:c>
      <x:c r="BV12" s="2">
        <x:f t="shared" si="1"/>
        <x:v>0</x:v>
      </x:c>
      <x:c r="BW12" s="2">
        <x:f t="shared" si="1"/>
        <x:v>0.20000000000000001</x:v>
      </x:c>
      <x:c r="BX12" s="2">
        <x:f t="shared" si="1"/>
        <x:v>0</x:v>
      </x:c>
      <x:c r="BY12" s="2">
        <x:f t="shared" si="1"/>
        <x:v>0.10000000000000001</x:v>
      </x:c>
      <x:c r="BZ12" s="2">
        <x:f t="shared" si="1"/>
        <x:v>0.10000000000000001</x:v>
      </x:c>
      <x:c r="CA12" s="2">
        <x:f t="shared" si="1"/>
        <x:v>0.40000000000000002</x:v>
      </x:c>
      <x:c r="CB12" s="2">
        <x:f t="shared" si="1"/>
        <x:v>0.20000000000000001</x:v>
      </x:c>
      <x:c r="CC12" s="2">
        <x:f t="shared" si="1"/>
        <x:v>0.29999999999999999</x:v>
      </x:c>
      <x:c r="CD12" s="2">
        <x:f t="shared" si="1"/>
        <x:v>0</x:v>
      </x:c>
      <x:c r="CE12" s="2">
        <x:f t="shared" si="1"/>
        <x:v>0.20000000000000001</x:v>
      </x:c>
      <x:c r="CF12" s="2">
        <x:f t="shared" si="1"/>
        <x:v>0.29999999999999999</x:v>
      </x:c>
      <x:c r="CG12" s="2">
        <x:f t="shared" si="1"/>
        <x:v>0.20000000000000001</x:v>
      </x:c>
      <x:c r="CH12" s="2">
        <x:f t="shared" si="1"/>
        <x:v>0.10000000000000001</x:v>
      </x:c>
      <x:c r="CI12" s="2">
        <x:f t="shared" si="1"/>
        <x:v>0.20000000000000001</x:v>
      </x:c>
      <x:c r="CJ12" s="2">
        <x:f t="shared" si="1"/>
        <x:v>0.20000000000000001</x:v>
      </x:c>
      <x:c r="CK12" s="2">
        <x:f t="shared" si="1"/>
        <x:v>0</x:v>
      </x:c>
      <x:c r="CL12" s="2">
        <x:f t="shared" si="1"/>
        <x:v>0.10000000000000001</x:v>
      </x:c>
      <x:c r="CM12" s="2">
        <x:f t="shared" si="1"/>
        <x:v>0.20000000000000001</x:v>
      </x:c>
      <x:c r="CN12" s="2">
        <x:f t="shared" si="1"/>
        <x:v>0</x:v>
      </x:c>
      <x:c r="CO12" s="2">
        <x:f t="shared" si="1"/>
        <x:v>0.20000000000000001</x:v>
      </x:c>
      <x:c r="CP12" s="2">
        <x:f t="shared" si="1"/>
        <x:v>0.5</x:v>
      </x:c>
      <x:c r="CQ12" s="2">
        <x:f t="shared" si="1"/>
        <x:v>0.20000000000000001</x:v>
      </x:c>
      <x:c r="CR12" s="2">
        <x:f t="shared" si="1"/>
        <x:v>0.5</x:v>
      </x:c>
      <x:c r="CS12" s="2">
        <x:f t="shared" si="1"/>
        <x:v>0</x:v>
      </x:c>
      <x:c r="CT12" s="2">
        <x:f t="shared" si="1"/>
        <x:v>0.10000000000000001</x:v>
      </x:c>
      <x:c r="CU12" s="2">
        <x:f t="shared" si="1"/>
        <x:v>0</x:v>
      </x:c>
      <x:c r="CV12" s="3">
        <x:f t="shared" si="11"/>
        <x:v>34</x:v>
      </x:c>
      <x:c r="CW12" s="3">
        <x:f t="shared" si="11"/>
        <x:v>4</x:v>
      </x:c>
      <x:c r="CX12" s="3">
        <x:f t="shared" si="11"/>
        <x:v>20</x:v>
      </x:c>
      <x:c r="CY12" s="3">
        <x:f t="shared" si="11"/>
        <x:v>21</x:v>
      </x:c>
      <x:c r="CZ12" s="3">
        <x:f t="shared" si="11"/>
        <x:v>35</x:v>
      </x:c>
      <x:c r="DA12" s="3">
        <x:f t="shared" si="11"/>
        <x:v>22</x:v>
      </x:c>
      <x:c r="DB12" s="3">
        <x:f t="shared" si="11"/>
        <x:v>36</x:v>
      </x:c>
      <x:c r="DC12" s="3">
        <x:f t="shared" si="11"/>
        <x:v>23</x:v>
      </x:c>
      <x:c r="DD12" s="3">
        <x:f t="shared" si="11"/>
        <x:v>5</x:v>
      </x:c>
      <x:c r="DE12" s="3">
        <x:f t="shared" si="11"/>
        <x:v>24</x:v>
      </x:c>
      <x:c r="DF12" s="3">
        <x:f t="shared" si="11"/>
        <x:v>25</x:v>
      </x:c>
      <x:c r="DG12" s="3">
        <x:f t="shared" si="11"/>
        <x:v>37</x:v>
      </x:c>
      <x:c r="DH12" s="3">
        <x:f t="shared" si="11"/>
        <x:v>26</x:v>
      </x:c>
      <x:c r="DI12" s="3">
        <x:f t="shared" si="11"/>
        <x:v>7</x:v>
      </x:c>
      <x:c r="DJ12" s="3">
        <x:f t="shared" si="11"/>
        <x:v>27</x:v>
      </x:c>
      <x:c r="DK12" s="3">
        <x:f t="shared" si="11"/>
        <x:v>1</x:v>
      </x:c>
      <x:c r="DL12" s="3">
        <x:f t="shared" si="11"/>
        <x:v>28</x:v>
      </x:c>
      <x:c r="DM12" s="3">
        <x:f t="shared" si="11"/>
        <x:v>38</x:v>
      </x:c>
      <x:c r="DN12" s="3">
        <x:f t="shared" si="11"/>
        <x:v>10</x:v>
      </x:c>
      <x:c r="DO12" s="3">
        <x:f t="shared" si="11"/>
        <x:v>39</x:v>
      </x:c>
      <x:c r="DP12" s="3">
        <x:f t="shared" si="11"/>
        <x:v>11</x:v>
      </x:c>
      <x:c r="DQ12" s="3">
        <x:f t="shared" si="11"/>
        <x:v>40</x:v>
      </x:c>
      <x:c r="DR12" s="3">
        <x:f t="shared" si="11"/>
        <x:v>29</x:v>
      </x:c>
      <x:c r="DS12" s="3">
        <x:f t="shared" si="11"/>
        <x:v>30</x:v>
      </x:c>
      <x:c r="DT12" s="3">
        <x:f t="shared" si="11"/>
        <x:v>6</x:v>
      </x:c>
      <x:c r="DU12" s="3">
        <x:f t="shared" si="11"/>
        <x:v>12</x:v>
      </x:c>
      <x:c r="DV12" s="3">
        <x:f t="shared" si="11"/>
        <x:v>8</x:v>
      </x:c>
      <x:c r="DW12" s="3">
        <x:f t="shared" si="11"/>
        <x:v>41</x:v>
      </x:c>
      <x:c r="DX12" s="3">
        <x:f t="shared" si="11"/>
        <x:v>13</x:v>
      </x:c>
      <x:c r="DY12" s="3">
        <x:f t="shared" si="11"/>
        <x:v>9</x:v>
      </x:c>
      <x:c r="DZ12" s="3">
        <x:f t="shared" si="11"/>
        <x:v>14</x:v>
      </x:c>
      <x:c r="EA12" s="3">
        <x:f t="shared" si="11"/>
        <x:v>31</x:v>
      </x:c>
      <x:c r="EB12" s="3">
        <x:f t="shared" si="11"/>
        <x:v>15</x:v>
      </x:c>
      <x:c r="EC12" s="3">
        <x:f t="shared" si="11"/>
        <x:v>16</x:v>
      </x:c>
      <x:c r="ED12" s="3">
        <x:f t="shared" si="11"/>
        <x:v>42</x:v>
      </x:c>
      <x:c r="EE12" s="3">
        <x:f t="shared" si="11"/>
        <x:v>32</x:v>
      </x:c>
      <x:c r="EF12" s="3">
        <x:f t="shared" si="11"/>
        <x:v>17</x:v>
      </x:c>
      <x:c r="EG12" s="3">
        <x:f t="shared" si="11"/>
        <x:v>43</x:v>
      </x:c>
      <x:c r="EH12" s="3">
        <x:f t="shared" si="11"/>
        <x:v>18</x:v>
      </x:c>
      <x:c r="EI12" s="3">
        <x:f t="shared" si="11"/>
        <x:v>2</x:v>
      </x:c>
      <x:c r="EJ12" s="3">
        <x:f t="shared" si="11"/>
        <x:v>19</x:v>
      </x:c>
      <x:c r="EK12" s="3">
        <x:f t="shared" si="11"/>
        <x:v>3</x:v>
      </x:c>
      <x:c r="EL12" s="3">
        <x:f t="shared" si="11"/>
        <x:v>44</x:v>
      </x:c>
      <x:c r="EM12" s="3">
        <x:f t="shared" si="11"/>
        <x:v>33</x:v>
      </x:c>
      <x:c r="EN12" s="3">
        <x:f t="shared" si="11"/>
        <x:v>45</x:v>
      </x:c>
      <x:c r="EO12" s="8">
        <x:f t="shared" si="12"/>
        <x:v>16</x:v>
      </x:c>
      <x:c r="EP12" s="8">
        <x:f t="shared" si="12"/>
        <x:v>40</x:v>
      </x:c>
      <x:c r="EQ12" s="8">
        <x:f t="shared" si="12"/>
        <x:v>42</x:v>
      </x:c>
      <x:c r="ER12" s="8">
        <x:f t="shared" si="12"/>
        <x:v>2</x:v>
      </x:c>
      <x:c r="ES12" s="8">
        <x:f t="shared" si="12"/>
        <x:v>9</x:v>
      </x:c>
      <x:c r="ET12" s="8">
        <x:f t="shared" si="12"/>
        <x:v>25</x:v>
      </x:c>
      <x:c r="EU12" s="8">
        <x:f t="shared" si="12"/>
        <x:v>14</x:v>
      </x:c>
      <x:c r="EV12">
        <x:f t="shared" si="16"/>
        <x:v>0</x:v>
      </x:c>
      <x:c r="EW12">
        <x:f t="shared" si="16"/>
        <x:v>0</x:v>
      </x:c>
      <x:c r="EX12">
        <x:f t="shared" si="16"/>
        <x:v>1</x:v>
      </x:c>
      <x:c r="EY12">
        <x:f t="shared" si="16"/>
        <x:v>0</x:v>
      </x:c>
      <x:c r="EZ12">
        <x:f t="shared" si="16"/>
        <x:v>0</x:v>
      </x:c>
      <x:c r="FA12">
        <x:f t="shared" si="16"/>
        <x:v>0</x:v>
      </x:c>
      <x:c r="FB12">
        <x:f t="shared" si="16"/>
        <x:v>1</x:v>
      </x:c>
      <x:c r="FC12" s="9">
        <x:f t="shared" si="17"/>
        <x:v>2</x:v>
      </x:c>
      <x:c r="FK12" s="8">
        <x:f t="shared" si="13"/>
        <x:v>45</x:v>
      </x:c>
      <x:c r="FL12" s="8">
        <x:f t="shared" si="13"/>
        <x:v>43</x:v>
      </x:c>
      <x:c r="FM12" s="8">
        <x:f t="shared" si="13"/>
        <x:v>38</x:v>
      </x:c>
      <x:c r="FN12" s="8">
        <x:f t="shared" si="13"/>
        <x:v>35</x:v>
      </x:c>
      <x:c r="FO12" s="8">
        <x:f t="shared" si="13"/>
        <x:v>28</x:v>
      </x:c>
      <x:c r="FP12" s="8">
        <x:f t="shared" si="13"/>
        <x:v>22</x:v>
      </x:c>
      <x:c r="FQ12" s="8">
        <x:f t="shared" si="13"/>
        <x:v>20</x:v>
      </x:c>
      <x:c r="FR12">
        <x:f t="shared" si="14"/>
        <x:v>0</x:v>
      </x:c>
      <x:c r="FS12">
        <x:f t="shared" si="14"/>
        <x:v>0</x:v>
      </x:c>
      <x:c r="FT12">
        <x:f t="shared" si="14"/>
        <x:v>0</x:v>
      </x:c>
      <x:c r="FU12">
        <x:f t="shared" si="14"/>
        <x:v>0</x:v>
      </x:c>
      <x:c r="FV12">
        <x:f t="shared" si="14"/>
        <x:v>0</x:v>
      </x:c>
      <x:c r="FW12">
        <x:f t="shared" si="14"/>
        <x:v>0</x:v>
      </x:c>
      <x:c r="FX12">
        <x:f t="shared" si="14"/>
        <x:v>0</x:v>
      </x:c>
      <x:c r="FY12" s="9">
        <x:f t="shared" si="15"/>
        <x:v>0</x:v>
      </x:c>
    </x:row>
    <x:row r="13" spans="1:181">
      <x:c r="A13">
        <x:v>11</x:v>
      </x:c>
      <x:c r="B13" s="1">
        <x:v>37667</x:v>
      </x:c>
      <x:c r="C13" s="7">
        <x:v>1</x:v>
      </x:c>
      <x:c r="D13" s="7">
        <x:v>7</x:v>
      </x:c>
      <x:c r="E13" s="7">
        <x:v>36</x:v>
      </x:c>
      <x:c r="F13" s="7">
        <x:v>37</x:v>
      </x:c>
      <x:c r="G13" s="7">
        <x:v>41</x:v>
      </x:c>
      <x:c r="H13" s="7">
        <x:v>42</x:v>
      </x:c>
      <x:c r="I13" s="7">
        <x:v>14</x:v>
      </x:c>
      <x:c r="J13">
        <x:f t="shared" si="9"/>
        <x:v>1</x:v>
      </x:c>
      <x:c r="K13">
        <x:f t="shared" si="9"/>
        <x:v>0</x:v>
      </x:c>
      <x:c r="L13">
        <x:f t="shared" si="9"/>
        <x:v>0</x:v>
      </x:c>
      <x:c r="M13">
        <x:f t="shared" si="9"/>
        <x:v>0</x:v>
      </x:c>
      <x:c r="N13">
        <x:f t="shared" si="9"/>
        <x:v>0</x:v>
      </x:c>
      <x:c r="O13">
        <x:f t="shared" si="9"/>
        <x:v>0</x:v>
      </x:c>
      <x:c r="P13">
        <x:f t="shared" si="9"/>
        <x:v>1</x:v>
      </x:c>
      <x:c r="Q13">
        <x:f t="shared" si="9"/>
        <x:v>0</x:v>
      </x:c>
      <x:c r="R13">
        <x:f t="shared" si="9"/>
        <x:v>0</x:v>
      </x:c>
      <x:c r="S13">
        <x:f t="shared" si="9"/>
        <x:v>0</x:v>
      </x:c>
      <x:c r="T13">
        <x:f t="shared" si="9"/>
        <x:v>0</x:v>
      </x:c>
      <x:c r="U13">
        <x:f t="shared" si="9"/>
        <x:v>0</x:v>
      </x:c>
      <x:c r="V13">
        <x:f t="shared" si="9"/>
        <x:v>0</x:v>
      </x:c>
      <x:c r="W13">
        <x:f t="shared" si="9"/>
        <x:v>1</x:v>
      </x:c>
      <x:c r="X13">
        <x:f t="shared" si="9"/>
        <x:v>0</x:v>
      </x:c>
      <x:c r="Y13">
        <x:f t="shared" si="9"/>
        <x:v>0</x:v>
      </x:c>
      <x:c r="Z13">
        <x:f t="shared" si="9"/>
        <x:v>0</x:v>
      </x:c>
      <x:c r="AA13">
        <x:f t="shared" si="9"/>
        <x:v>0</x:v>
      </x:c>
      <x:c r="AB13">
        <x:f t="shared" si="9"/>
        <x:v>0</x:v>
      </x:c>
      <x:c r="AC13">
        <x:f t="shared" si="9"/>
        <x:v>0</x:v>
      </x:c>
      <x:c r="AD13">
        <x:f t="shared" si="9"/>
        <x:v>0</x:v>
      </x:c>
      <x:c r="AE13">
        <x:f t="shared" si="9"/>
        <x:v>0</x:v>
      </x:c>
      <x:c r="AF13">
        <x:f t="shared" si="9"/>
        <x:v>0</x:v>
      </x:c>
      <x:c r="AG13">
        <x:f t="shared" si="9"/>
        <x:v>0</x:v>
      </x:c>
      <x:c r="AH13">
        <x:f t="shared" si="9"/>
        <x:v>0</x:v>
      </x:c>
      <x:c r="AI13">
        <x:f t="shared" si="9"/>
        <x:v>0</x:v>
      </x:c>
      <x:c r="AJ13">
        <x:f t="shared" si="9"/>
        <x:v>0</x:v>
      </x:c>
      <x:c r="AK13">
        <x:f t="shared" si="9"/>
        <x:v>0</x:v>
      </x:c>
      <x:c r="AL13">
        <x:f t="shared" si="9"/>
        <x:v>0</x:v>
      </x:c>
      <x:c r="AM13">
        <x:f t="shared" si="9"/>
        <x:v>0</x:v>
      </x:c>
      <x:c r="AN13">
        <x:f t="shared" si="9"/>
        <x:v>0</x:v>
      </x:c>
      <x:c r="AO13">
        <x:f t="shared" si="9"/>
        <x:v>0</x:v>
      </x:c>
      <x:c r="AP13">
        <x:f t="shared" si="9"/>
        <x:v>0</x:v>
      </x:c>
      <x:c r="AQ13">
        <x:f t="shared" si="9"/>
        <x:v>0</x:v>
      </x:c>
      <x:c r="AR13">
        <x:f t="shared" si="9"/>
        <x:v>0</x:v>
      </x:c>
      <x:c r="AS13">
        <x:f t="shared" si="9"/>
        <x:v>1</x:v>
      </x:c>
      <x:c r="AT13">
        <x:f t="shared" si="9"/>
        <x:v>1</x:v>
      </x:c>
      <x:c r="AU13">
        <x:f t="shared" si="9"/>
        <x:v>0</x:v>
      </x:c>
      <x:c r="AV13">
        <x:f t="shared" si="9"/>
        <x:v>0</x:v>
      </x:c>
      <x:c r="AW13">
        <x:f t="shared" si="9"/>
        <x:v>0</x:v>
      </x:c>
      <x:c r="AX13">
        <x:f t="shared" si="9"/>
        <x:v>1</x:v>
      </x:c>
      <x:c r="AY13">
        <x:f t="shared" si="9"/>
        <x:v>1</x:v>
      </x:c>
      <x:c r="AZ13">
        <x:f t="shared" si="9"/>
        <x:v>0</x:v>
      </x:c>
      <x:c r="BA13">
        <x:f t="shared" si="9"/>
        <x:v>0</x:v>
      </x:c>
      <x:c r="BB13">
        <x:f t="shared" si="9"/>
        <x:v>0</x:v>
      </x:c>
      <x:c r="BC13" s="2">
        <x:f t="shared" si="10"/>
        <x:v>0.090909090909090912</x:v>
      </x:c>
      <x:c r="BD13" s="2">
        <x:f t="shared" si="1"/>
        <x:v>0.36363636363636365</x:v>
      </x:c>
      <x:c r="BE13" s="2">
        <x:f t="shared" si="1"/>
        <x:v>0.090909090909090912</x:v>
      </x:c>
      <x:c r="BF13" s="2">
        <x:f t="shared" si="1"/>
        <x:v>0.090909090909090912</x:v>
      </x:c>
      <x:c r="BG13" s="2">
        <x:f t="shared" si="1"/>
        <x:v>0</x:v>
      </x:c>
      <x:c r="BH13" s="2">
        <x:f t="shared" si="1"/>
        <x:v>0.090909090909090912</x:v>
      </x:c>
      <x:c r="BI13" s="2">
        <x:f t="shared" si="1"/>
        <x:v>0.090909090909090912</x:v>
      </x:c>
      <x:c r="BJ13" s="2">
        <x:f t="shared" si="1"/>
        <x:v>0.090909090909090912</x:v>
      </x:c>
      <x:c r="BK13" s="2">
        <x:f t="shared" si="1"/>
        <x:v>0.36363636363636365</x:v>
      </x:c>
      <x:c r="BL13" s="2">
        <x:f t="shared" si="1"/>
        <x:v>0.090909090909090912</x:v>
      </x:c>
      <x:c r="BM13" s="2">
        <x:f t="shared" si="1"/>
        <x:v>0.090909090909090912</x:v>
      </x:c>
      <x:c r="BN13" s="2">
        <x:f t="shared" si="1"/>
        <x:v>0</x:v>
      </x:c>
      <x:c r="BO13" s="2">
        <x:f t="shared" si="1"/>
        <x:v>0.090909090909090912</x:v>
      </x:c>
      <x:c r="BP13" s="2">
        <x:f t="shared" si="1"/>
        <x:v>0.36363636363636365</x:v>
      </x:c>
      <x:c r="BQ13" s="2">
        <x:f t="shared" si="1"/>
        <x:v>0.090909090909090912</x:v>
      </x:c>
      <x:c r="BR13" s="2">
        <x:f t="shared" si="1"/>
        <x:v>0.45454545454545453</x:v>
      </x:c>
      <x:c r="BS13" s="2">
        <x:f t="shared" si="1"/>
        <x:v>0.090909090909090912</x:v>
      </x:c>
      <x:c r="BT13" s="2">
        <x:f t="shared" si="1"/>
        <x:v>0</x:v>
      </x:c>
      <x:c r="BU13" s="2">
        <x:f t="shared" si="1"/>
        <x:v>0.18181818181818182</x:v>
      </x:c>
      <x:c r="BV13" s="2">
        <x:f t="shared" si="1"/>
        <x:v>0</x:v>
      </x:c>
      <x:c r="BW13" s="2">
        <x:f t="shared" si="1"/>
        <x:v>0.18181818181818182</x:v>
      </x:c>
      <x:c r="BX13" s="2">
        <x:f t="shared" si="1"/>
        <x:v>0</x:v>
      </x:c>
      <x:c r="BY13" s="2">
        <x:f t="shared" si="1"/>
        <x:v>0.090909090909090912</x:v>
      </x:c>
      <x:c r="BZ13" s="2">
        <x:f t="shared" si="1"/>
        <x:v>0.090909090909090912</x:v>
      </x:c>
      <x:c r="CA13" s="2">
        <x:f t="shared" si="1"/>
        <x:v>0.36363636363636365</x:v>
      </x:c>
      <x:c r="CB13" s="2">
        <x:f t="shared" si="1"/>
        <x:v>0.18181818181818182</x:v>
      </x:c>
      <x:c r="CC13" s="2">
        <x:f t="shared" si="1"/>
        <x:v>0.27272727272727271</x:v>
      </x:c>
      <x:c r="CD13" s="2">
        <x:f t="shared" si="1"/>
        <x:v>0</x:v>
      </x:c>
      <x:c r="CE13" s="2">
        <x:f t="shared" si="1"/>
        <x:v>0.18181818181818182</x:v>
      </x:c>
      <x:c r="CF13" s="2">
        <x:f t="shared" si="1"/>
        <x:v>0.27272727272727271</x:v>
      </x:c>
      <x:c r="CG13" s="2">
        <x:f t="shared" si="1"/>
        <x:v>0.18181818181818182</x:v>
      </x:c>
      <x:c r="CH13" s="2">
        <x:f t="shared" si="1"/>
        <x:v>0.090909090909090912</x:v>
      </x:c>
      <x:c r="CI13" s="2">
        <x:f t="shared" si="1"/>
        <x:v>0.18181818181818182</x:v>
      </x:c>
      <x:c r="CJ13" s="2">
        <x:f t="shared" si="1"/>
        <x:v>0.18181818181818182</x:v>
      </x:c>
      <x:c r="CK13" s="2">
        <x:f t="shared" si="1"/>
        <x:v>0</x:v>
      </x:c>
      <x:c r="CL13" s="2">
        <x:f t="shared" si="1"/>
        <x:v>0.18181818181818182</x:v>
      </x:c>
      <x:c r="CM13" s="2">
        <x:f t="shared" si="1"/>
        <x:v>0.27272727272727271</x:v>
      </x:c>
      <x:c r="CN13" s="2">
        <x:f t="shared" si="1"/>
        <x:v>0</x:v>
      </x:c>
      <x:c r="CO13" s="2">
        <x:f t="shared" si="1"/>
        <x:v>0.18181818181818182</x:v>
      </x:c>
      <x:c r="CP13" s="2">
        <x:f t="shared" si="1"/>
        <x:v>0.45454545454545453</x:v>
      </x:c>
      <x:c r="CQ13" s="2">
        <x:f t="shared" si="1"/>
        <x:v>0.27272727272727271</x:v>
      </x:c>
      <x:c r="CR13" s="2">
        <x:f t="shared" si="1"/>
        <x:v>0.54545454545454541</x:v>
      </x:c>
      <x:c r="CS13" s="2">
        <x:f t="shared" si="1"/>
        <x:v>0</x:v>
      </x:c>
      <x:c r="CT13" s="2">
        <x:f t="shared" si="1"/>
        <x:v>0.090909090909090912</x:v>
      </x:c>
      <x:c r="CU13" s="2">
        <x:f t="shared" si="1"/>
        <x:v>0</x:v>
      </x:c>
      <x:c r="CV13" s="3">
        <x:f t="shared" si="11"/>
        <x:v>21</x:v>
      </x:c>
      <x:c r="CW13" s="3">
        <x:f t="shared" si="11"/>
        <x:v>4</x:v>
      </x:c>
      <x:c r="CX13" s="3">
        <x:f t="shared" si="11"/>
        <x:v>22</x:v>
      </x:c>
      <x:c r="CY13" s="3">
        <x:f t="shared" si="11"/>
        <x:v>23</x:v>
      </x:c>
      <x:c r="CZ13" s="3">
        <x:f t="shared" si="11"/>
        <x:v>36</x:v>
      </x:c>
      <x:c r="DA13" s="3">
        <x:f t="shared" si="11"/>
        <x:v>24</x:v>
      </x:c>
      <x:c r="DB13" s="3">
        <x:f t="shared" si="11"/>
        <x:v>25</x:v>
      </x:c>
      <x:c r="DC13" s="3">
        <x:f t="shared" si="11"/>
        <x:v>26</x:v>
      </x:c>
      <x:c r="DD13" s="3">
        <x:f t="shared" si="11"/>
        <x:v>5</x:v>
      </x:c>
      <x:c r="DE13" s="3">
        <x:f t="shared" si="11"/>
        <x:v>27</x:v>
      </x:c>
      <x:c r="DF13" s="3">
        <x:f t="shared" si="11"/>
        <x:v>28</x:v>
      </x:c>
      <x:c r="DG13" s="3">
        <x:f t="shared" si="11"/>
        <x:v>37</x:v>
      </x:c>
      <x:c r="DH13" s="3">
        <x:f t="shared" si="11"/>
        <x:v>29</x:v>
      </x:c>
      <x:c r="DI13" s="3">
        <x:f t="shared" si="11"/>
        <x:v>6</x:v>
      </x:c>
      <x:c r="DJ13" s="3">
        <x:f t="shared" si="11"/>
        <x:v>30</x:v>
      </x:c>
      <x:c r="DK13" s="3">
        <x:f t="shared" si="11"/>
        <x:v>2</x:v>
      </x:c>
      <x:c r="DL13" s="3">
        <x:f t="shared" si="11"/>
        <x:v>31</x:v>
      </x:c>
      <x:c r="DM13" s="3">
        <x:f t="shared" si="11"/>
        <x:v>38</x:v>
      </x:c>
      <x:c r="DN13" s="3">
        <x:f t="shared" si="11"/>
        <x:v>12</x:v>
      </x:c>
      <x:c r="DO13" s="3">
        <x:f t="shared" si="11"/>
        <x:v>39</x:v>
      </x:c>
      <x:c r="DP13" s="3">
        <x:f t="shared" si="11"/>
        <x:v>13</x:v>
      </x:c>
      <x:c r="DQ13" s="3">
        <x:f t="shared" si="11"/>
        <x:v>40</x:v>
      </x:c>
      <x:c r="DR13" s="3">
        <x:f t="shared" si="11"/>
        <x:v>32</x:v>
      </x:c>
      <x:c r="DS13" s="3">
        <x:f t="shared" si="11"/>
        <x:v>33</x:v>
      </x:c>
      <x:c r="DT13" s="3">
        <x:f t="shared" si="11"/>
        <x:v>7</x:v>
      </x:c>
      <x:c r="DU13" s="3">
        <x:f t="shared" si="11"/>
        <x:v>14</x:v>
      </x:c>
      <x:c r="DV13" s="3">
        <x:f t="shared" si="11"/>
        <x:v>8</x:v>
      </x:c>
      <x:c r="DW13" s="3">
        <x:f t="shared" si="11"/>
        <x:v>41</x:v>
      </x:c>
      <x:c r="DX13" s="3">
        <x:f t="shared" si="11"/>
        <x:v>15</x:v>
      </x:c>
      <x:c r="DY13" s="3">
        <x:f t="shared" si="11"/>
        <x:v>9</x:v>
      </x:c>
      <x:c r="DZ13" s="3">
        <x:f t="shared" si="11"/>
        <x:v>16</x:v>
      </x:c>
      <x:c r="EA13" s="3">
        <x:f t="shared" si="11"/>
        <x:v>34</x:v>
      </x:c>
      <x:c r="EB13" s="3">
        <x:f t="shared" si="11"/>
        <x:v>17</x:v>
      </x:c>
      <x:c r="EC13" s="3">
        <x:f t="shared" si="11"/>
        <x:v>18</x:v>
      </x:c>
      <x:c r="ED13" s="3">
        <x:f t="shared" si="11"/>
        <x:v>42</x:v>
      </x:c>
      <x:c r="EE13" s="3">
        <x:f t="shared" si="11"/>
        <x:v>19</x:v>
      </x:c>
      <x:c r="EF13" s="3">
        <x:f t="shared" si="11"/>
        <x:v>10</x:v>
      </x:c>
      <x:c r="EG13" s="3">
        <x:f t="shared" si="11"/>
        <x:v>43</x:v>
      </x:c>
      <x:c r="EH13" s="3">
        <x:f t="shared" si="11"/>
        <x:v>20</x:v>
      </x:c>
      <x:c r="EI13" s="3">
        <x:f t="shared" si="11"/>
        <x:v>3</x:v>
      </x:c>
      <x:c r="EJ13" s="3">
        <x:f t="shared" si="11"/>
        <x:v>11</x:v>
      </x:c>
      <x:c r="EK13" s="3">
        <x:f t="shared" si="11"/>
        <x:v>1</x:v>
      </x:c>
      <x:c r="EL13" s="3">
        <x:f t="shared" si="11"/>
        <x:v>44</x:v>
      </x:c>
      <x:c r="EM13" s="3">
        <x:f t="shared" si="11"/>
        <x:v>35</x:v>
      </x:c>
      <x:c r="EN13" s="3">
        <x:f t="shared" si="11"/>
        <x:v>45</x:v>
      </x:c>
      <x:c r="EO13" s="8">
        <x:f t="shared" si="12"/>
        <x:v>42</x:v>
      </x:c>
      <x:c r="EP13" s="8">
        <x:f t="shared" si="12"/>
        <x:v>16</x:v>
      </x:c>
      <x:c r="EQ13" s="8">
        <x:f t="shared" si="12"/>
        <x:v>40</x:v>
      </x:c>
      <x:c r="ER13" s="8">
        <x:f t="shared" si="12"/>
        <x:v>2</x:v>
      </x:c>
      <x:c r="ES13" s="8">
        <x:f t="shared" si="12"/>
        <x:v>9</x:v>
      </x:c>
      <x:c r="ET13" s="8">
        <x:f t="shared" si="12"/>
        <x:v>14</x:v>
      </x:c>
      <x:c r="EU13" s="8">
        <x:f t="shared" si="12"/>
        <x:v>25</x:v>
      </x:c>
      <x:c r="EV13">
        <x:f t="shared" si="16"/>
        <x:v>0</x:v>
      </x:c>
      <x:c r="EW13">
        <x:f t="shared" si="16"/>
        <x:v>0</x:v>
      </x:c>
      <x:c r="EX13">
        <x:f t="shared" si="16"/>
        <x:v>0</x:v>
      </x:c>
      <x:c r="EY13">
        <x:f t="shared" si="16"/>
        <x:v>1</x:v>
      </x:c>
      <x:c r="EZ13">
        <x:f t="shared" si="16"/>
        <x:v>0</x:v>
      </x:c>
      <x:c r="FA13">
        <x:f t="shared" si="16"/>
        <x:v>0</x:v>
      </x:c>
      <x:c r="FB13">
        <x:f t="shared" si="16"/>
        <x:v>1</x:v>
      </x:c>
      <x:c r="FC13" s="9">
        <x:f t="shared" si="17"/>
        <x:v>2</x:v>
      </x:c>
      <x:c r="FK13" s="8">
        <x:f t="shared" si="13"/>
        <x:v>45</x:v>
      </x:c>
      <x:c r="FL13" s="8">
        <x:f t="shared" si="13"/>
        <x:v>43</x:v>
      </x:c>
      <x:c r="FM13" s="8">
        <x:f t="shared" si="13"/>
        <x:v>38</x:v>
      </x:c>
      <x:c r="FN13" s="8">
        <x:f t="shared" si="13"/>
        <x:v>35</x:v>
      </x:c>
      <x:c r="FO13" s="8">
        <x:f t="shared" si="13"/>
        <x:v>28</x:v>
      </x:c>
      <x:c r="FP13" s="8">
        <x:f t="shared" si="13"/>
        <x:v>22</x:v>
      </x:c>
      <x:c r="FQ13" s="8">
        <x:f t="shared" si="13"/>
        <x:v>20</x:v>
      </x:c>
      <x:c r="FR13">
        <x:f t="shared" si="14"/>
        <x:v>1</x:v>
      </x:c>
      <x:c r="FS13">
        <x:f t="shared" si="14"/>
        <x:v>0</x:v>
      </x:c>
      <x:c r="FT13">
        <x:f t="shared" si="14"/>
        <x:v>0</x:v>
      </x:c>
      <x:c r="FU13">
        <x:f t="shared" si="14"/>
        <x:v>0</x:v>
      </x:c>
      <x:c r="FV13">
        <x:f t="shared" si="14"/>
        <x:v>0</x:v>
      </x:c>
      <x:c r="FW13">
        <x:f t="shared" si="14"/>
        <x:v>0</x:v>
      </x:c>
      <x:c r="FX13">
        <x:f t="shared" si="14"/>
        <x:v>0</x:v>
      </x:c>
      <x:c r="FY13" s="9">
        <x:f t="shared" si="15"/>
        <x:v>1</x:v>
      </x:c>
    </x:row>
    <x:row r="14" spans="1:181">
      <x:c r="A14">
        <x:v>12</x:v>
      </x:c>
      <x:c r="B14" s="1">
        <x:v>37674</x:v>
      </x:c>
      <x:c r="C14" s="7">
        <x:v>2</x:v>
      </x:c>
      <x:c r="D14" s="7">
        <x:v>11</x:v>
      </x:c>
      <x:c r="E14" s="7">
        <x:v>21</x:v>
      </x:c>
      <x:c r="F14" s="7">
        <x:v>25</x:v>
      </x:c>
      <x:c r="G14" s="7">
        <x:v>39</x:v>
      </x:c>
      <x:c r="H14" s="7">
        <x:v>45</x:v>
      </x:c>
      <x:c r="I14" s="7">
        <x:v>44</x:v>
      </x:c>
      <x:c r="J14">
        <x:f t="shared" si="9"/>
        <x:v>0</x:v>
      </x:c>
      <x:c r="K14">
        <x:f t="shared" si="9"/>
        <x:v>1</x:v>
      </x:c>
      <x:c r="L14">
        <x:f t="shared" si="9"/>
        <x:v>0</x:v>
      </x:c>
      <x:c r="M14">
        <x:f t="shared" si="9"/>
        <x:v>0</x:v>
      </x:c>
      <x:c r="N14">
        <x:f t="shared" si="9"/>
        <x:v>0</x:v>
      </x:c>
      <x:c r="O14">
        <x:f t="shared" si="9"/>
        <x:v>0</x:v>
      </x:c>
      <x:c r="P14">
        <x:f t="shared" si="9"/>
        <x:v>0</x:v>
      </x:c>
      <x:c r="Q14">
        <x:f t="shared" si="9"/>
        <x:v>0</x:v>
      </x:c>
      <x:c r="R14">
        <x:f t="shared" si="9"/>
        <x:v>0</x:v>
      </x:c>
      <x:c r="S14">
        <x:f t="shared" si="9"/>
        <x:v>0</x:v>
      </x:c>
      <x:c r="T14">
        <x:f t="shared" si="9"/>
        <x:v>1</x:v>
      </x:c>
      <x:c r="U14">
        <x:f t="shared" si="9"/>
        <x:v>0</x:v>
      </x:c>
      <x:c r="V14">
        <x:f t="shared" si="9"/>
        <x:v>0</x:v>
      </x:c>
      <x:c r="W14">
        <x:f t="shared" si="9"/>
        <x:v>0</x:v>
      </x:c>
      <x:c r="X14">
        <x:f t="shared" si="9"/>
        <x:v>0</x:v>
      </x:c>
      <x:c r="Y14">
        <x:f t="shared" si="9"/>
        <x:v>0</x:v>
      </x:c>
      <x:c r="Z14">
        <x:f t="shared" si="9"/>
        <x:v>0</x:v>
      </x:c>
      <x:c r="AA14">
        <x:f t="shared" si="9"/>
        <x:v>0</x:v>
      </x:c>
      <x:c r="AB14">
        <x:f t="shared" si="9"/>
        <x:v>0</x:v>
      </x:c>
      <x:c r="AC14">
        <x:f t="shared" si="9"/>
        <x:v>0</x:v>
      </x:c>
      <x:c r="AD14">
        <x:f t="shared" si="9"/>
        <x:v>1</x:v>
      </x:c>
      <x:c r="AE14">
        <x:f t="shared" si="9"/>
        <x:v>0</x:v>
      </x:c>
      <x:c r="AF14">
        <x:f t="shared" si="9"/>
        <x:v>0</x:v>
      </x:c>
      <x:c r="AG14">
        <x:f t="shared" si="9"/>
        <x:v>0</x:v>
      </x:c>
      <x:c r="AH14">
        <x:f t="shared" si="9"/>
        <x:v>1</x:v>
      </x:c>
      <x:c r="AI14">
        <x:f t="shared" si="9"/>
        <x:v>0</x:v>
      </x:c>
      <x:c r="AJ14">
        <x:f t="shared" si="9"/>
        <x:v>0</x:v>
      </x:c>
      <x:c r="AK14">
        <x:f t="shared" si="9"/>
        <x:v>0</x:v>
      </x:c>
      <x:c r="AL14">
        <x:f t="shared" si="9"/>
        <x:v>0</x:v>
      </x:c>
      <x:c r="AM14">
        <x:f t="shared" si="9"/>
        <x:v>0</x:v>
      </x:c>
      <x:c r="AN14">
        <x:f t="shared" si="9"/>
        <x:v>0</x:v>
      </x:c>
      <x:c r="AO14">
        <x:f t="shared" si="9"/>
        <x:v>0</x:v>
      </x:c>
      <x:c r="AP14">
        <x:f t="shared" si="9"/>
        <x:v>0</x:v>
      </x:c>
      <x:c r="AQ14">
        <x:f t="shared" si="9"/>
        <x:v>0</x:v>
      </x:c>
      <x:c r="AR14">
        <x:f t="shared" si="9"/>
        <x:v>0</x:v>
      </x:c>
      <x:c r="AS14">
        <x:f t="shared" si="9"/>
        <x:v>0</x:v>
      </x:c>
      <x:c r="AT14">
        <x:f t="shared" si="9"/>
        <x:v>0</x:v>
      </x:c>
      <x:c r="AU14">
        <x:f t="shared" si="9"/>
        <x:v>0</x:v>
      </x:c>
      <x:c r="AV14">
        <x:f t="shared" si="9"/>
        <x:v>1</x:v>
      </x:c>
      <x:c r="AW14">
        <x:f t="shared" si="9"/>
        <x:v>0</x:v>
      </x:c>
      <x:c r="AX14">
        <x:f t="shared" si="9"/>
        <x:v>0</x:v>
      </x:c>
      <x:c r="AY14">
        <x:f t="shared" si="9"/>
        <x:v>0</x:v>
      </x:c>
      <x:c r="AZ14">
        <x:f t="shared" si="9"/>
        <x:v>0</x:v>
      </x:c>
      <x:c r="BA14">
        <x:f t="shared" si="9"/>
        <x:v>1</x:v>
      </x:c>
      <x:c r="BB14">
        <x:f t="shared" si="9"/>
        <x:v>1</x:v>
      </x:c>
      <x:c r="BC14" s="2">
        <x:f t="shared" si="10"/>
        <x:v>0.083333333333333329</x:v>
      </x:c>
      <x:c r="BD14" s="2">
        <x:f t="shared" si="1"/>
        <x:v>0.41666666666666669</x:v>
      </x:c>
      <x:c r="BE14" s="2">
        <x:f t="shared" si="1"/>
        <x:v>0.083333333333333329</x:v>
      </x:c>
      <x:c r="BF14" s="2">
        <x:f t="shared" si="1"/>
        <x:v>0.083333333333333329</x:v>
      </x:c>
      <x:c r="BG14" s="2">
        <x:f t="shared" si="1"/>
        <x:v>0</x:v>
      </x:c>
      <x:c r="BH14" s="2">
        <x:f t="shared" si="1"/>
        <x:v>0.083333333333333329</x:v>
      </x:c>
      <x:c r="BI14" s="2">
        <x:f t="shared" si="1"/>
        <x:v>0.083333333333333329</x:v>
      </x:c>
      <x:c r="BJ14" s="2">
        <x:f t="shared" si="1"/>
        <x:v>0.083333333333333329</x:v>
      </x:c>
      <x:c r="BK14" s="2">
        <x:f t="shared" si="1"/>
        <x:v>0.33333333333333331</x:v>
      </x:c>
      <x:c r="BL14" s="2">
        <x:f t="shared" si="1"/>
        <x:v>0.083333333333333329</x:v>
      </x:c>
      <x:c r="BM14" s="2">
        <x:f t="shared" si="1"/>
        <x:v>0.16666666666666666</x:v>
      </x:c>
      <x:c r="BN14" s="2">
        <x:f t="shared" si="1"/>
        <x:v>0</x:v>
      </x:c>
      <x:c r="BO14" s="2">
        <x:f t="shared" si="1"/>
        <x:v>0.083333333333333329</x:v>
      </x:c>
      <x:c r="BP14" s="2">
        <x:f t="shared" si="1"/>
        <x:v>0.33333333333333331</x:v>
      </x:c>
      <x:c r="BQ14" s="2">
        <x:f t="shared" si="1"/>
        <x:v>0.083333333333333329</x:v>
      </x:c>
      <x:c r="BR14" s="2">
        <x:f t="shared" si="1"/>
        <x:v>0.41666666666666669</x:v>
      </x:c>
      <x:c r="BS14" s="2">
        <x:f t="shared" si="1"/>
        <x:v>0.083333333333333329</x:v>
      </x:c>
      <x:c r="BT14" s="2">
        <x:f t="shared" si="1"/>
        <x:v>0</x:v>
      </x:c>
      <x:c r="BU14" s="2">
        <x:f t="shared" si="1"/>
        <x:v>0.16666666666666666</x:v>
      </x:c>
      <x:c r="BV14" s="2">
        <x:f t="shared" si="1"/>
        <x:v>0</x:v>
      </x:c>
      <x:c r="BW14" s="2">
        <x:f t="shared" si="1"/>
        <x:v>0.25</x:v>
      </x:c>
      <x:c r="BX14" s="2">
        <x:f t="shared" si="1"/>
        <x:v>0</x:v>
      </x:c>
      <x:c r="BY14" s="2">
        <x:f t="shared" si="1"/>
        <x:v>0.083333333333333329</x:v>
      </x:c>
      <x:c r="BZ14" s="2">
        <x:f t="shared" si="1"/>
        <x:v>0.083333333333333329</x:v>
      </x:c>
      <x:c r="CA14" s="2">
        <x:f t="shared" si="1"/>
        <x:v>0.41666666666666669</x:v>
      </x:c>
      <x:c r="CB14" s="2">
        <x:f t="shared" si="1"/>
        <x:v>0.16666666666666666</x:v>
      </x:c>
      <x:c r="CC14" s="2">
        <x:f t="shared" si="1"/>
        <x:v>0.25</x:v>
      </x:c>
      <x:c r="CD14" s="2">
        <x:f t="shared" si="1"/>
        <x:v>0</x:v>
      </x:c>
      <x:c r="CE14" s="2">
        <x:f t="shared" si="1"/>
        <x:v>0.16666666666666666</x:v>
      </x:c>
      <x:c r="CF14" s="2">
        <x:f t="shared" si="1"/>
        <x:v>0.25</x:v>
      </x:c>
      <x:c r="CG14" s="2">
        <x:f t="shared" si="1"/>
        <x:v>0.16666666666666666</x:v>
      </x:c>
      <x:c r="CH14" s="2">
        <x:f t="shared" si="1"/>
        <x:v>0.083333333333333329</x:v>
      </x:c>
      <x:c r="CI14" s="2">
        <x:f t="shared" si="1"/>
        <x:v>0.16666666666666666</x:v>
      </x:c>
      <x:c r="CJ14" s="2">
        <x:f t="shared" si="1"/>
        <x:v>0.16666666666666666</x:v>
      </x:c>
      <x:c r="CK14" s="2">
        <x:f t="shared" si="1"/>
        <x:v>0</x:v>
      </x:c>
      <x:c r="CL14" s="2">
        <x:f t="shared" si="1"/>
        <x:v>0.16666666666666666</x:v>
      </x:c>
      <x:c r="CM14" s="2">
        <x:f t="shared" si="1"/>
        <x:v>0.25</x:v>
      </x:c>
      <x:c r="CN14" s="2">
        <x:f t="shared" si="1"/>
        <x:v>0</x:v>
      </x:c>
      <x:c r="CO14" s="2">
        <x:f t="shared" si="1"/>
        <x:v>0.25</x:v>
      </x:c>
      <x:c r="CP14" s="2">
        <x:f t="shared" si="1"/>
        <x:v>0.41666666666666669</x:v>
      </x:c>
      <x:c r="CQ14" s="2">
        <x:f t="shared" si="1"/>
        <x:v>0.25</x:v>
      </x:c>
      <x:c r="CR14" s="2">
        <x:f t="shared" si="1"/>
        <x:v>0.5</x:v>
      </x:c>
      <x:c r="CS14" s="2">
        <x:f t="shared" si="1"/>
        <x:v>0</x:v>
      </x:c>
      <x:c r="CT14" s="2">
        <x:f t="shared" si="1"/>
        <x:v>0.16666666666666666</x:v>
      </x:c>
      <x:c r="CU14" s="2">
        <x:f t="shared" si="1"/>
        <x:v>0.083333333333333329</x:v>
      </x:c>
      <x:c r="CV14" s="3">
        <x:f t="shared" si="11"/>
        <x:v>23</x:v>
      </x:c>
      <x:c r="CW14" s="3">
        <x:f t="shared" si="11"/>
        <x:v>2</x:v>
      </x:c>
      <x:c r="CX14" s="3">
        <x:f t="shared" si="11"/>
        <x:v>24</x:v>
      </x:c>
      <x:c r="CY14" s="3">
        <x:f t="shared" si="11"/>
        <x:v>25</x:v>
      </x:c>
      <x:c r="CZ14" s="3">
        <x:f t="shared" si="11"/>
        <x:v>37</x:v>
      </x:c>
      <x:c r="DA14" s="3">
        <x:f t="shared" si="11"/>
        <x:v>26</x:v>
      </x:c>
      <x:c r="DB14" s="3">
        <x:f t="shared" si="11"/>
        <x:v>27</x:v>
      </x:c>
      <x:c r="DC14" s="3">
        <x:f t="shared" si="11"/>
        <x:v>28</x:v>
      </x:c>
      <x:c r="DD14" s="3">
        <x:f t="shared" si="11"/>
        <x:v>6</x:v>
      </x:c>
      <x:c r="DE14" s="3">
        <x:f t="shared" si="11"/>
        <x:v>29</x:v>
      </x:c>
      <x:c r="DF14" s="3">
        <x:f t="shared" si="11"/>
        <x:v>14</x:v>
      </x:c>
      <x:c r="DG14" s="3">
        <x:f t="shared" si="11"/>
        <x:v>38</x:v>
      </x:c>
      <x:c r="DH14" s="3">
        <x:f t="shared" si="11"/>
        <x:v>30</x:v>
      </x:c>
      <x:c r="DI14" s="3">
        <x:f t="shared" si="11"/>
        <x:v>7</x:v>
      </x:c>
      <x:c r="DJ14" s="3">
        <x:f t="shared" si="11"/>
        <x:v>31</x:v>
      </x:c>
      <x:c r="DK14" s="3">
        <x:f t="shared" si="11"/>
        <x:v>3</x:v>
      </x:c>
      <x:c r="DL14" s="3">
        <x:f t="shared" si="11"/>
        <x:v>32</x:v>
      </x:c>
      <x:c r="DM14" s="3">
        <x:f t="shared" si="11"/>
        <x:v>39</x:v>
      </x:c>
      <x:c r="DN14" s="3">
        <x:f t="shared" si="11"/>
        <x:v>15</x:v>
      </x:c>
      <x:c r="DO14" s="3">
        <x:f t="shared" si="11"/>
        <x:v>40</x:v>
      </x:c>
      <x:c r="DP14" s="3">
        <x:f t="shared" si="11"/>
        <x:v>8</x:v>
      </x:c>
      <x:c r="DQ14" s="3">
        <x:f t="shared" si="11"/>
        <x:v>41</x:v>
      </x:c>
      <x:c r="DR14" s="3">
        <x:f t="shared" si="11"/>
        <x:v>33</x:v>
      </x:c>
      <x:c r="DS14" s="3">
        <x:f t="shared" si="11"/>
        <x:v>34</x:v>
      </x:c>
      <x:c r="DT14" s="3">
        <x:f t="shared" si="11"/>
        <x:v>4</x:v>
      </x:c>
      <x:c r="DU14" s="3">
        <x:f t="shared" si="11"/>
        <x:v>16</x:v>
      </x:c>
      <x:c r="DV14" s="3">
        <x:f t="shared" si="11"/>
        <x:v>9</x:v>
      </x:c>
      <x:c r="DW14" s="3">
        <x:f t="shared" si="11"/>
        <x:v>42</x:v>
      </x:c>
      <x:c r="DX14" s="3">
        <x:f t="shared" si="11"/>
        <x:v>17</x:v>
      </x:c>
      <x:c r="DY14" s="3">
        <x:f t="shared" si="11"/>
        <x:v>10</x:v>
      </x:c>
      <x:c r="DZ14" s="3">
        <x:f t="shared" si="11"/>
        <x:v>18</x:v>
      </x:c>
      <x:c r="EA14" s="3">
        <x:f t="shared" si="11"/>
        <x:v>35</x:v>
      </x:c>
      <x:c r="EB14" s="3">
        <x:f t="shared" si="11"/>
        <x:v>19</x:v>
      </x:c>
      <x:c r="EC14" s="3">
        <x:f t="shared" si="11"/>
        <x:v>20</x:v>
      </x:c>
      <x:c r="ED14" s="3">
        <x:f t="shared" si="11"/>
        <x:v>43</x:v>
      </x:c>
      <x:c r="EE14" s="3">
        <x:f t="shared" si="11"/>
        <x:v>21</x:v>
      </x:c>
      <x:c r="EF14" s="3">
        <x:f t="shared" si="11"/>
        <x:v>11</x:v>
      </x:c>
      <x:c r="EG14" s="3">
        <x:f t="shared" si="11"/>
        <x:v>44</x:v>
      </x:c>
      <x:c r="EH14" s="3">
        <x:f t="shared" si="11"/>
        <x:v>12</x:v>
      </x:c>
      <x:c r="EI14" s="3">
        <x:f t="shared" si="11"/>
        <x:v>5</x:v>
      </x:c>
      <x:c r="EJ14" s="3">
        <x:f t="shared" si="11"/>
        <x:v>13</x:v>
      </x:c>
      <x:c r="EK14" s="3">
        <x:f t="shared" si="11"/>
        <x:v>1</x:v>
      </x:c>
      <x:c r="EL14" s="3">
        <x:f t="shared" si="11"/>
        <x:v>45</x:v>
      </x:c>
      <x:c r="EM14" s="3">
        <x:f t="shared" si="11"/>
        <x:v>22</x:v>
      </x:c>
      <x:c r="EN14" s="3">
        <x:f t="shared" si="11"/>
        <x:v>36</x:v>
      </x:c>
      <x:c r="EO14" s="8">
        <x:f t="shared" si="12"/>
        <x:v>42</x:v>
      </x:c>
      <x:c r="EP14" s="8">
        <x:f t="shared" si="12"/>
        <x:v>2</x:v>
      </x:c>
      <x:c r="EQ14" s="8">
        <x:f t="shared" si="12"/>
        <x:v>16</x:v>
      </x:c>
      <x:c r="ER14" s="8">
        <x:f t="shared" si="12"/>
        <x:v>25</x:v>
      </x:c>
      <x:c r="ES14" s="8">
        <x:f t="shared" si="12"/>
        <x:v>40</x:v>
      </x:c>
      <x:c r="ET14" s="8">
        <x:f t="shared" si="12"/>
        <x:v>9</x:v>
      </x:c>
      <x:c r="EU14" s="8">
        <x:f t="shared" si="12"/>
        <x:v>14</x:v>
      </x:c>
      <x:c r="EV14">
        <x:f t="shared" si="16"/>
        <x:v>1</x:v>
      </x:c>
      <x:c r="EW14">
        <x:f t="shared" si="16"/>
        <x:v>0</x:v>
      </x:c>
      <x:c r="EX14">
        <x:f t="shared" si="16"/>
        <x:v>0</x:v>
      </x:c>
      <x:c r="EY14">
        <x:f t="shared" si="16"/>
        <x:v>1</x:v>
      </x:c>
      <x:c r="EZ14">
        <x:f t="shared" si="16"/>
        <x:v>0</x:v>
      </x:c>
      <x:c r="FA14">
        <x:f t="shared" si="16"/>
        <x:v>0</x:v>
      </x:c>
      <x:c r="FB14">
        <x:f t="shared" si="16"/>
        <x:v>0</x:v>
      </x:c>
      <x:c r="FC14" s="9">
        <x:f t="shared" si="17"/>
        <x:v>2</x:v>
      </x:c>
      <x:c r="FK14" s="8">
        <x:f t="shared" si="13"/>
        <x:v>43</x:v>
      </x:c>
      <x:c r="FL14" s="8">
        <x:f t="shared" si="13"/>
        <x:v>38</x:v>
      </x:c>
      <x:c r="FM14" s="8">
        <x:f t="shared" si="13"/>
        <x:v>35</x:v>
      </x:c>
      <x:c r="FN14" s="8">
        <x:f t="shared" si="13"/>
        <x:v>28</x:v>
      </x:c>
      <x:c r="FO14" s="8">
        <x:f t="shared" si="13"/>
        <x:v>22</x:v>
      </x:c>
      <x:c r="FP14" s="8">
        <x:f t="shared" si="13"/>
        <x:v>20</x:v>
      </x:c>
      <x:c r="FQ14" s="8">
        <x:f t="shared" si="13"/>
        <x:v>18</x:v>
      </x:c>
      <x:c r="FR14">
        <x:f t="shared" si="14"/>
        <x:v>0</x:v>
      </x:c>
      <x:c r="FS14">
        <x:f t="shared" si="14"/>
        <x:v>1</x:v>
      </x:c>
      <x:c r="FT14">
        <x:f t="shared" si="14"/>
        <x:v>0</x:v>
      </x:c>
      <x:c r="FU14">
        <x:f t="shared" si="14"/>
        <x:v>0</x:v>
      </x:c>
      <x:c r="FV14">
        <x:f t="shared" si="14"/>
        <x:v>1</x:v>
      </x:c>
      <x:c r="FW14">
        <x:f t="shared" si="14"/>
        <x:v>0</x:v>
      </x:c>
      <x:c r="FX14">
        <x:f t="shared" si="14"/>
        <x:v>0</x:v>
      </x:c>
      <x:c r="FY14" s="9">
        <x:f t="shared" si="15"/>
        <x:v>2</x:v>
      </x:c>
    </x:row>
    <x:row r="15" spans="1:181">
      <x:c r="A15">
        <x:v>13</x:v>
      </x:c>
      <x:c r="B15" s="1">
        <x:v>37681</x:v>
      </x:c>
      <x:c r="C15" s="7">
        <x:v>22</x:v>
      </x:c>
      <x:c r="D15" s="7">
        <x:v>23</x:v>
      </x:c>
      <x:c r="E15" s="7">
        <x:v>25</x:v>
      </x:c>
      <x:c r="F15" s="7">
        <x:v>37</x:v>
      </x:c>
      <x:c r="G15" s="7">
        <x:v>38</x:v>
      </x:c>
      <x:c r="H15" s="7">
        <x:v>42</x:v>
      </x:c>
      <x:c r="I15" s="7">
        <x:v>26</x:v>
      </x:c>
      <x:c r="J15">
        <x:f t="shared" si="9"/>
        <x:v>0</x:v>
      </x:c>
      <x:c r="K15">
        <x:f t="shared" si="9"/>
        <x:v>0</x:v>
      </x:c>
      <x:c r="L15">
        <x:f t="shared" si="9"/>
        <x:v>0</x:v>
      </x:c>
      <x:c r="M15">
        <x:f t="shared" si="9"/>
        <x:v>0</x:v>
      </x:c>
      <x:c r="N15">
        <x:f t="shared" si="9"/>
        <x:v>0</x:v>
      </x:c>
      <x:c r="O15">
        <x:f t="shared" si="9"/>
        <x:v>0</x:v>
      </x:c>
      <x:c r="P15">
        <x:f t="shared" si="9"/>
        <x:v>0</x:v>
      </x:c>
      <x:c r="Q15">
        <x:f t="shared" si="9"/>
        <x:v>0</x:v>
      </x:c>
      <x:c r="R15">
        <x:f t="shared" si="9"/>
        <x:v>0</x:v>
      </x:c>
      <x:c r="S15">
        <x:f t="shared" si="9"/>
        <x:v>0</x:v>
      </x:c>
      <x:c r="T15">
        <x:f t="shared" si="9"/>
        <x:v>0</x:v>
      </x:c>
      <x:c r="U15">
        <x:f t="shared" si="9"/>
        <x:v>0</x:v>
      </x:c>
      <x:c r="V15">
        <x:f t="shared" si="9"/>
        <x:v>0</x:v>
      </x:c>
      <x:c r="W15">
        <x:f t="shared" si="9"/>
        <x:v>0</x:v>
      </x:c>
      <x:c r="X15">
        <x:f t="shared" si="9"/>
        <x:v>0</x:v>
      </x:c>
      <x:c r="Y15">
        <x:f t="shared" si="9"/>
        <x:v>0</x:v>
      </x:c>
      <x:c r="Z15">
        <x:f t="shared" si="9"/>
        <x:v>0</x:v>
      </x:c>
      <x:c r="AA15">
        <x:f t="shared" si="9"/>
        <x:v>0</x:v>
      </x:c>
      <x:c r="AB15">
        <x:f t="shared" si="9"/>
        <x:v>0</x:v>
      </x:c>
      <x:c r="AC15">
        <x:f t="shared" si="9"/>
        <x:v>0</x:v>
      </x:c>
      <x:c r="AD15">
        <x:f t="shared" si="9"/>
        <x:v>0</x:v>
      </x:c>
      <x:c r="AE15">
        <x:f t="shared" si="9"/>
        <x:v>1</x:v>
      </x:c>
      <x:c r="AF15">
        <x:f t="shared" si="9"/>
        <x:v>1</x:v>
      </x:c>
      <x:c r="AG15">
        <x:f t="shared" si="9"/>
        <x:v>0</x:v>
      </x:c>
      <x:c r="AH15">
        <x:f t="shared" si="9"/>
        <x:v>1</x:v>
      </x:c>
      <x:c r="AI15">
        <x:f t="shared" si="9"/>
        <x:v>1</x:v>
      </x:c>
      <x:c r="AJ15">
        <x:f t="shared" si="9"/>
        <x:v>0</x:v>
      </x:c>
      <x:c r="AK15">
        <x:f t="shared" si="9"/>
        <x:v>0</x:v>
      </x:c>
      <x:c r="AL15">
        <x:f t="shared" si="9"/>
        <x:v>0</x:v>
      </x:c>
      <x:c r="AM15">
        <x:f t="shared" si="9"/>
        <x:v>0</x:v>
      </x:c>
      <x:c r="AN15">
        <x:f t="shared" si="9"/>
        <x:v>0</x:v>
      </x:c>
      <x:c r="AO15">
        <x:f t="shared" si="9"/>
        <x:v>0</x:v>
      </x:c>
      <x:c r="AP15">
        <x:f t="shared" si="9"/>
        <x:v>0</x:v>
      </x:c>
      <x:c r="AQ15">
        <x:f t="shared" si="9"/>
        <x:v>0</x:v>
      </x:c>
      <x:c r="AR15">
        <x:f t="shared" si="9"/>
        <x:v>0</x:v>
      </x:c>
      <x:c r="AS15">
        <x:f t="shared" si="9"/>
        <x:v>0</x:v>
      </x:c>
      <x:c r="AT15">
        <x:f t="shared" si="9"/>
        <x:v>1</x:v>
      </x:c>
      <x:c r="AU15">
        <x:f t="shared" si="9"/>
        <x:v>1</x:v>
      </x:c>
      <x:c r="AV15">
        <x:f t="shared" si="9"/>
        <x:v>0</x:v>
      </x:c>
      <x:c r="AW15">
        <x:f t="shared" si="9"/>
        <x:v>0</x:v>
      </x:c>
      <x:c r="AX15">
        <x:f t="shared" si="9"/>
        <x:v>0</x:v>
      </x:c>
      <x:c r="AY15">
        <x:f t="shared" si="9"/>
        <x:v>1</x:v>
      </x:c>
      <x:c r="AZ15">
        <x:f t="shared" si="9"/>
        <x:v>0</x:v>
      </x:c>
      <x:c r="BA15">
        <x:f t="shared" si="9"/>
        <x:v>0</x:v>
      </x:c>
      <x:c r="BB15">
        <x:f t="shared" si="9"/>
        <x:v>0</x:v>
      </x:c>
      <x:c r="BC15" s="2">
        <x:f t="shared" si="10"/>
        <x:v>0.076923076923076927</x:v>
      </x:c>
      <x:c r="BD15" s="2">
        <x:f t="shared" si="1"/>
        <x:v>0.38461538461538464</x:v>
      </x:c>
      <x:c r="BE15" s="2">
        <x:f t="shared" si="1"/>
        <x:v>0.076923076923076927</x:v>
      </x:c>
      <x:c r="BF15" s="2">
        <x:f t="shared" si="1"/>
        <x:v>0.076923076923076927</x:v>
      </x:c>
      <x:c r="BG15" s="2">
        <x:f t="shared" si="1"/>
        <x:v>0</x:v>
      </x:c>
      <x:c r="BH15" s="2">
        <x:f t="shared" si="1"/>
        <x:v>0.076923076923076927</x:v>
      </x:c>
      <x:c r="BI15" s="2">
        <x:f t="shared" si="1"/>
        <x:v>0.076923076923076927</x:v>
      </x:c>
      <x:c r="BJ15" s="2">
        <x:f t="shared" si="1"/>
        <x:v>0.076923076923076927</x:v>
      </x:c>
      <x:c r="BK15" s="2">
        <x:f t="shared" si="1"/>
        <x:v>0.30769230769230771</x:v>
      </x:c>
      <x:c r="BL15" s="2">
        <x:f t="shared" si="1"/>
        <x:v>0.076923076923076927</x:v>
      </x:c>
      <x:c r="BM15" s="2">
        <x:f t="shared" si="1"/>
        <x:v>0.15384615384615385</x:v>
      </x:c>
      <x:c r="BN15" s="2">
        <x:f t="shared" si="1"/>
        <x:v>0</x:v>
      </x:c>
      <x:c r="BO15" s="2">
        <x:f t="shared" si="1"/>
        <x:v>0.076923076923076927</x:v>
      </x:c>
      <x:c r="BP15" s="2">
        <x:f t="shared" si="1"/>
        <x:v>0.30769230769230771</x:v>
      </x:c>
      <x:c r="BQ15" s="2">
        <x:f t="shared" si="1"/>
        <x:v>0.076923076923076927</x:v>
      </x:c>
      <x:c r="BR15" s="2">
        <x:f t="shared" si="1"/>
        <x:v>0.38461538461538464</x:v>
      </x:c>
      <x:c r="BS15" s="2">
        <x:f t="shared" si="1"/>
        <x:v>0.076923076923076927</x:v>
      </x:c>
      <x:c r="BT15" s="2">
        <x:f t="shared" si="1"/>
        <x:v>0</x:v>
      </x:c>
      <x:c r="BU15" s="2">
        <x:f t="shared" si="1"/>
        <x:v>0.15384615384615385</x:v>
      </x:c>
      <x:c r="BV15" s="2">
        <x:f t="shared" si="1"/>
        <x:v>0</x:v>
      </x:c>
      <x:c r="BW15" s="2">
        <x:f t="shared" si="1"/>
        <x:v>0.23076923076923078</x:v>
      </x:c>
      <x:c r="BX15" s="2">
        <x:f t="shared" si="1"/>
        <x:v>0.076923076923076927</x:v>
      </x:c>
      <x:c r="BY15" s="2">
        <x:f t="shared" si="1"/>
        <x:v>0.15384615384615385</x:v>
      </x:c>
      <x:c r="BZ15" s="2">
        <x:f t="shared" si="1"/>
        <x:v>0.076923076923076927</x:v>
      </x:c>
      <x:c r="CA15" s="2">
        <x:f t="shared" si="1"/>
        <x:v>0.46153846153846156</x:v>
      </x:c>
      <x:c r="CB15" s="2">
        <x:f t="shared" si="1"/>
        <x:v>0.23076923076923078</x:v>
      </x:c>
      <x:c r="CC15" s="2">
        <x:f t="shared" si="1"/>
        <x:v>0.23076923076923078</x:v>
      </x:c>
      <x:c r="CD15" s="2">
        <x:f t="shared" si="1"/>
        <x:v>0</x:v>
      </x:c>
      <x:c r="CE15" s="2">
        <x:f t="shared" si="1"/>
        <x:v>0.15384615384615385</x:v>
      </x:c>
      <x:c r="CF15" s="2">
        <x:f t="shared" si="1"/>
        <x:v>0.23076923076923078</x:v>
      </x:c>
      <x:c r="CG15" s="2">
        <x:f t="shared" si="1"/>
        <x:v>0.15384615384615385</x:v>
      </x:c>
      <x:c r="CH15" s="2">
        <x:f t="shared" si="1"/>
        <x:v>0.076923076923076927</x:v>
      </x:c>
      <x:c r="CI15" s="2">
        <x:f t="shared" si="1"/>
        <x:v>0.15384615384615385</x:v>
      </x:c>
      <x:c r="CJ15" s="2">
        <x:f t="shared" si="1"/>
        <x:v>0.15384615384615385</x:v>
      </x:c>
      <x:c r="CK15" s="2">
        <x:f t="shared" si="1"/>
        <x:v>0</x:v>
      </x:c>
      <x:c r="CL15" s="2">
        <x:f t="shared" si="1"/>
        <x:v>0.15384615384615385</x:v>
      </x:c>
      <x:c r="CM15" s="2">
        <x:f t="shared" si="1"/>
        <x:v>0.30769230769230771</x:v>
      </x:c>
      <x:c r="CN15" s="2">
        <x:f t="shared" si="1"/>
        <x:v>0.076923076923076927</x:v>
      </x:c>
      <x:c r="CO15" s="2">
        <x:f t="shared" si="1"/>
        <x:v>0.23076923076923078</x:v>
      </x:c>
      <x:c r="CP15" s="2">
        <x:f t="shared" si="1"/>
        <x:v>0.38461538461538464</x:v>
      </x:c>
      <x:c r="CQ15" s="2">
        <x:f t="shared" si="1"/>
        <x:v>0.23076923076923078</x:v>
      </x:c>
      <x:c r="CR15" s="2">
        <x:f t="shared" si="1"/>
        <x:v>0.53846153846153844</x:v>
      </x:c>
      <x:c r="CS15" s="2">
        <x:f t="shared" si="1"/>
        <x:v>0</x:v>
      </x:c>
      <x:c r="CT15" s="2">
        <x:f t="shared" si="1"/>
        <x:v>0.15384615384615385</x:v>
      </x:c>
      <x:c r="CU15" s="2">
        <x:f t="shared" si="1"/>
        <x:v>0.076923076923076927</x:v>
      </x:c>
      <x:c r="CV15" s="3">
        <x:f t="shared" si="11"/>
        <x:v>24</x:v>
      </x:c>
      <x:c r="CW15" s="3">
        <x:f t="shared" si="11"/>
        <x:v>3</x:v>
      </x:c>
      <x:c r="CX15" s="3">
        <x:f t="shared" si="11"/>
        <x:v>25</x:v>
      </x:c>
      <x:c r="CY15" s="3">
        <x:f t="shared" si="11"/>
        <x:v>26</x:v>
      </x:c>
      <x:c r="CZ15" s="3">
        <x:f t="shared" si="11"/>
        <x:v>39</x:v>
      </x:c>
      <x:c r="DA15" s="3">
        <x:f t="shared" si="11"/>
        <x:v>27</x:v>
      </x:c>
      <x:c r="DB15" s="3">
        <x:f t="shared" si="11"/>
        <x:v>28</x:v>
      </x:c>
      <x:c r="DC15" s="3">
        <x:f t="shared" si="11"/>
        <x:v>29</x:v>
      </x:c>
      <x:c r="DD15" s="3">
        <x:f t="shared" si="11"/>
        <x:v>6</x:v>
      </x:c>
      <x:c r="DE15" s="3">
        <x:f t="shared" si="11"/>
        <x:v>30</x:v>
      </x:c>
      <x:c r="DF15" s="3">
        <x:f t="shared" si="11"/>
        <x:v>15</x:v>
      </x:c>
      <x:c r="DG15" s="3">
        <x:f t="shared" si="11"/>
        <x:v>40</x:v>
      </x:c>
      <x:c r="DH15" s="3">
        <x:f t="shared" si="11"/>
        <x:v>31</x:v>
      </x:c>
      <x:c r="DI15" s="3">
        <x:f t="shared" si="11"/>
        <x:v>7</x:v>
      </x:c>
      <x:c r="DJ15" s="3">
        <x:f t="shared" si="11"/>
        <x:v>32</x:v>
      </x:c>
      <x:c r="DK15" s="3">
        <x:f t="shared" si="11"/>
        <x:v>4</x:v>
      </x:c>
      <x:c r="DL15" s="3">
        <x:f t="shared" si="11"/>
        <x:v>33</x:v>
      </x:c>
      <x:c r="DM15" s="3">
        <x:f t="shared" si="11"/>
        <x:v>41</x:v>
      </x:c>
      <x:c r="DN15" s="3">
        <x:f t="shared" si="11"/>
        <x:v>16</x:v>
      </x:c>
      <x:c r="DO15" s="3">
        <x:f t="shared" si="11"/>
        <x:v>42</x:v>
      </x:c>
      <x:c r="DP15" s="3">
        <x:f t="shared" si="11"/>
        <x:v>9</x:v>
      </x:c>
      <x:c r="DQ15" s="3">
        <x:f t="shared" si="11"/>
        <x:v>34</x:v>
      </x:c>
      <x:c r="DR15" s="3">
        <x:f t="shared" si="11"/>
        <x:v>17</x:v>
      </x:c>
      <x:c r="DS15" s="3">
        <x:f t="shared" si="11"/>
        <x:v>35</x:v>
      </x:c>
      <x:c r="DT15" s="3">
        <x:f t="shared" si="11"/>
        <x:v>2</x:v>
      </x:c>
      <x:c r="DU15" s="3">
        <x:f t="shared" si="11"/>
        <x:v>10</x:v>
      </x:c>
      <x:c r="DV15" s="3">
        <x:f t="shared" si="11"/>
        <x:v>11</x:v>
      </x:c>
      <x:c r="DW15" s="3">
        <x:f t="shared" si="11"/>
        <x:v>43</x:v>
      </x:c>
      <x:c r="DX15" s="3">
        <x:f t="shared" si="11"/>
        <x:v>18</x:v>
      </x:c>
      <x:c r="DY15" s="3">
        <x:f t="shared" si="11"/>
        <x:v>12</x:v>
      </x:c>
      <x:c r="DZ15" s="3">
        <x:f t="shared" si="11"/>
        <x:v>19</x:v>
      </x:c>
      <x:c r="EA15" s="3">
        <x:f t="shared" si="11"/>
        <x:v>36</x:v>
      </x:c>
      <x:c r="EB15" s="3">
        <x:f t="shared" si="11"/>
        <x:v>20</x:v>
      </x:c>
      <x:c r="EC15" s="3">
        <x:f t="shared" si="11"/>
        <x:v>21</x:v>
      </x:c>
      <x:c r="ED15" s="3">
        <x:f t="shared" si="11"/>
        <x:v>44</x:v>
      </x:c>
      <x:c r="EE15" s="3">
        <x:f t="shared" si="11"/>
        <x:v>22</x:v>
      </x:c>
      <x:c r="EF15" s="3">
        <x:f t="shared" si="11"/>
        <x:v>8</x:v>
      </x:c>
      <x:c r="EG15" s="3">
        <x:f t="shared" si="11"/>
        <x:v>37</x:v>
      </x:c>
      <x:c r="EH15" s="3">
        <x:f t="shared" si="11"/>
        <x:v>13</x:v>
      </x:c>
      <x:c r="EI15" s="3">
        <x:f t="shared" si="11"/>
        <x:v>5</x:v>
      </x:c>
      <x:c r="EJ15" s="3">
        <x:f t="shared" si="11"/>
        <x:v>14</x:v>
      </x:c>
      <x:c r="EK15" s="3">
        <x:f t="shared" si="11"/>
        <x:v>1</x:v>
      </x:c>
      <x:c r="EL15" s="3">
        <x:f t="shared" si="11"/>
        <x:v>45</x:v>
      </x:c>
      <x:c r="EM15" s="3">
        <x:f t="shared" si="11"/>
        <x:v>23</x:v>
      </x:c>
      <x:c r="EN15" s="3">
        <x:f t="shared" si="11"/>
        <x:v>38</x:v>
      </x:c>
      <x:c r="EO15" s="8">
        <x:f t="shared" si="12"/>
        <x:v>42</x:v>
      </x:c>
      <x:c r="EP15" s="8">
        <x:f t="shared" si="12"/>
        <x:v>25</x:v>
      </x:c>
      <x:c r="EQ15" s="8">
        <x:f t="shared" si="12"/>
        <x:v>2</x:v>
      </x:c>
      <x:c r="ER15" s="8">
        <x:f t="shared" si="12"/>
        <x:v>16</x:v>
      </x:c>
      <x:c r="ES15" s="8">
        <x:f t="shared" si="12"/>
        <x:v>40</x:v>
      </x:c>
      <x:c r="ET15" s="8">
        <x:f t="shared" si="12"/>
        <x:v>9</x:v>
      </x:c>
      <x:c r="EU15" s="8">
        <x:f t="shared" si="12"/>
        <x:v>14</x:v>
      </x:c>
      <x:c r="EV15">
        <x:f t="shared" si="16"/>
        <x:v>0</x:v>
      </x:c>
      <x:c r="EW15">
        <x:f t="shared" si="16"/>
        <x:v>0</x:v>
      </x:c>
      <x:c r="EX15">
        <x:f t="shared" si="16"/>
        <x:v>1</x:v>
      </x:c>
      <x:c r="EY15">
        <x:f t="shared" si="16"/>
        <x:v>0</x:v>
      </x:c>
      <x:c r="EZ15">
        <x:f t="shared" si="16"/>
        <x:v>1</x:v>
      </x:c>
      <x:c r="FA15">
        <x:f t="shared" si="16"/>
        <x:v>0</x:v>
      </x:c>
      <x:c r="FB15">
        <x:f t="shared" si="16"/>
        <x:v>0</x:v>
      </x:c>
      <x:c r="FC15" s="9">
        <x:f t="shared" si="17"/>
        <x:v>2</x:v>
      </x:c>
      <x:c r="FK15" s="8">
        <x:f t="shared" si="13"/>
        <x:v>43</x:v>
      </x:c>
      <x:c r="FL15" s="8">
        <x:f t="shared" si="13"/>
        <x:v>35</x:v>
      </x:c>
      <x:c r="FM15" s="8">
        <x:f t="shared" si="13"/>
        <x:v>28</x:v>
      </x:c>
      <x:c r="FN15" s="8">
        <x:f t="shared" si="13"/>
        <x:v>20</x:v>
      </x:c>
      <x:c r="FO15" s="8">
        <x:f t="shared" si="13"/>
        <x:v>18</x:v>
      </x:c>
      <x:c r="FP15" s="8">
        <x:f t="shared" si="13"/>
        <x:v>12</x:v>
      </x:c>
      <x:c r="FQ15" s="8">
        <x:f t="shared" si="13"/>
        <x:v>5</x:v>
      </x:c>
      <x:c r="FR15">
        <x:f t="shared" si="14"/>
        <x:v>0</x:v>
      </x:c>
      <x:c r="FS15">
        <x:f t="shared" si="14"/>
        <x:v>0</x:v>
      </x:c>
      <x:c r="FT15">
        <x:f t="shared" si="14"/>
        <x:v>0</x:v>
      </x:c>
      <x:c r="FU15">
        <x:f t="shared" si="14"/>
        <x:v>0</x:v>
      </x:c>
      <x:c r="FV15">
        <x:f t="shared" si="14"/>
        <x:v>0</x:v>
      </x:c>
      <x:c r="FW15">
        <x:f t="shared" si="14"/>
        <x:v>1</x:v>
      </x:c>
      <x:c r="FX15">
        <x:f t="shared" si="14"/>
        <x:v>0</x:v>
      </x:c>
      <x:c r="FY15" s="9">
        <x:f t="shared" si="15"/>
        <x:v>1</x:v>
      </x:c>
    </x:row>
    <x:row r="16" spans="1:181">
      <x:c r="A16">
        <x:v>14</x:v>
      </x:c>
      <x:c r="B16" s="1">
        <x:v>37688</x:v>
      </x:c>
      <x:c r="C16" s="7">
        <x:v>2</x:v>
      </x:c>
      <x:c r="D16" s="7">
        <x:v>6</x:v>
      </x:c>
      <x:c r="E16" s="7">
        <x:v>12</x:v>
      </x:c>
      <x:c r="F16" s="7">
        <x:v>31</x:v>
      </x:c>
      <x:c r="G16" s="7">
        <x:v>33</x:v>
      </x:c>
      <x:c r="H16" s="7">
        <x:v>40</x:v>
      </x:c>
      <x:c r="I16" s="7">
        <x:v>15</x:v>
      </x:c>
      <x:c r="J16">
        <x:f t="shared" si="9"/>
        <x:v>0</x:v>
      </x:c>
      <x:c r="K16">
        <x:f t="shared" si="9"/>
        <x:v>1</x:v>
      </x:c>
      <x:c r="L16">
        <x:f t="shared" si="9"/>
        <x:v>0</x:v>
      </x:c>
      <x:c r="M16">
        <x:f t="shared" si="9"/>
        <x:v>0</x:v>
      </x:c>
      <x:c r="N16">
        <x:f t="shared" si="9"/>
        <x:v>0</x:v>
      </x:c>
      <x:c r="O16">
        <x:f t="shared" si="9"/>
        <x:v>1</x:v>
      </x:c>
      <x:c r="P16">
        <x:f t="shared" si="9"/>
        <x:v>0</x:v>
      </x:c>
      <x:c r="Q16">
        <x:f t="shared" si="9"/>
        <x:v>0</x:v>
      </x:c>
      <x:c r="R16">
        <x:f t="shared" si="9"/>
        <x:v>0</x:v>
      </x:c>
      <x:c r="S16">
        <x:f t="shared" si="9"/>
        <x:v>0</x:v>
      </x:c>
      <x:c r="T16">
        <x:f t="shared" si="9"/>
        <x:v>0</x:v>
      </x:c>
      <x:c r="U16">
        <x:f t="shared" si="9"/>
        <x:v>1</x:v>
      </x:c>
      <x:c r="V16">
        <x:f t="shared" si="9"/>
        <x:v>0</x:v>
      </x:c>
      <x:c r="W16">
        <x:f t="shared" si="9"/>
        <x:v>0</x:v>
      </x:c>
      <x:c r="X16">
        <x:f t="shared" si="9"/>
        <x:v>1</x:v>
      </x:c>
      <x:c r="Y16">
        <x:f t="shared" si="9"/>
        <x:v>0</x:v>
      </x:c>
      <x:c r="Z16">
        <x:f t="shared" si="9"/>
        <x:v>0</x:v>
      </x:c>
      <x:c r="AA16">
        <x:f t="shared" si="9"/>
        <x:v>0</x:v>
      </x:c>
      <x:c r="AB16">
        <x:f t="shared" si="9"/>
        <x:v>0</x:v>
      </x:c>
      <x:c r="AC16">
        <x:f t="shared" si="9"/>
        <x:v>0</x:v>
      </x:c>
      <x:c r="AD16">
        <x:f t="shared" si="9"/>
        <x:v>0</x:v>
      </x:c>
      <x:c r="AE16">
        <x:f t="shared" si="9"/>
        <x:v>0</x:v>
      </x:c>
      <x:c r="AF16">
        <x:f t="shared" si="9"/>
        <x:v>0</x:v>
      </x:c>
      <x:c r="AG16">
        <x:f t="shared" si="9"/>
        <x:v>0</x:v>
      </x:c>
      <x:c r="AH16">
        <x:f t="shared" si="9"/>
        <x:v>0</x:v>
      </x:c>
      <x:c r="AI16">
        <x:f t="shared" si="9"/>
        <x:v>0</x:v>
      </x:c>
      <x:c r="AJ16">
        <x:f t="shared" si="9"/>
        <x:v>0</x:v>
      </x:c>
      <x:c r="AK16">
        <x:f t="shared" si="9"/>
        <x:v>0</x:v>
      </x:c>
      <x:c r="AL16">
        <x:f t="shared" si="9"/>
        <x:v>0</x:v>
      </x:c>
      <x:c r="AM16">
        <x:f t="shared" si="9"/>
        <x:v>0</x:v>
      </x:c>
      <x:c r="AN16">
        <x:f t="shared" si="9"/>
        <x:v>1</x:v>
      </x:c>
      <x:c r="AO16">
        <x:f t="shared" si="9"/>
        <x:v>0</x:v>
      </x:c>
      <x:c r="AP16">
        <x:f t="shared" si="9"/>
        <x:v>1</x:v>
      </x:c>
      <x:c r="AQ16">
        <x:f t="shared" si="9"/>
        <x:v>0</x:v>
      </x:c>
      <x:c r="AR16">
        <x:f t="shared" si="9"/>
        <x:v>0</x:v>
      </x:c>
      <x:c r="AS16">
        <x:f t="shared" si="9"/>
        <x:v>0</x:v>
      </x:c>
      <x:c r="AT16">
        <x:f t="shared" si="9"/>
        <x:v>0</x:v>
      </x:c>
      <x:c r="AU16">
        <x:f t="shared" si="9"/>
        <x:v>0</x:v>
      </x:c>
      <x:c r="AV16">
        <x:f t="shared" si="9"/>
        <x:v>0</x:v>
      </x:c>
      <x:c r="AW16">
        <x:f t="shared" si="9"/>
        <x:v>1</x:v>
      </x:c>
      <x:c r="AX16">
        <x:f t="shared" si="9"/>
        <x:v>0</x:v>
      </x:c>
      <x:c r="AY16">
        <x:f t="shared" si="9"/>
        <x:v>0</x:v>
      </x:c>
      <x:c r="AZ16">
        <x:f t="shared" si="9"/>
        <x:v>0</x:v>
      </x:c>
      <x:c r="BA16">
        <x:f t="shared" si="9"/>
        <x:v>0</x:v>
      </x:c>
      <x:c r="BB16">
        <x:f t="shared" si="9"/>
        <x:v>0</x:v>
      </x:c>
      <x:c r="BC16" s="2">
        <x:f t="shared" si="10"/>
        <x:v>0.071428571428571425</x:v>
      </x:c>
      <x:c r="BD16" s="2">
        <x:f t="shared" si="1"/>
        <x:v>0.42857142857142855</x:v>
      </x:c>
      <x:c r="BE16" s="2">
        <x:f t="shared" si="1"/>
        <x:v>0.071428571428571425</x:v>
      </x:c>
      <x:c r="BF16" s="2">
        <x:f t="shared" si="1"/>
        <x:v>0.071428571428571425</x:v>
      </x:c>
      <x:c r="BG16" s="2">
        <x:f t="shared" si="1"/>
        <x:v>0</x:v>
      </x:c>
      <x:c r="BH16" s="2">
        <x:f t="shared" si="1"/>
        <x:v>0.14285714285714285</x:v>
      </x:c>
      <x:c r="BI16" s="2">
        <x:f t="shared" si="1"/>
        <x:v>0.071428571428571425</x:v>
      </x:c>
      <x:c r="BJ16" s="2">
        <x:f t="shared" si="1"/>
        <x:v>0.071428571428571425</x:v>
      </x:c>
      <x:c r="BK16" s="2">
        <x:f t="shared" si="1"/>
        <x:v>0.2857142857142857</x:v>
      </x:c>
      <x:c r="BL16" s="2">
        <x:f t="shared" si="1"/>
        <x:v>0.071428571428571425</x:v>
      </x:c>
      <x:c r="BM16" s="2">
        <x:f t="shared" si="1"/>
        <x:v>0.14285714285714285</x:v>
      </x:c>
      <x:c r="BN16" s="2">
        <x:f t="shared" si="1"/>
        <x:v>0.071428571428571425</x:v>
      </x:c>
      <x:c r="BO16" s="2">
        <x:f t="shared" si="1"/>
        <x:v>0.071428571428571425</x:v>
      </x:c>
      <x:c r="BP16" s="2">
        <x:f t="shared" si="1"/>
        <x:v>0.2857142857142857</x:v>
      </x:c>
      <x:c r="BQ16" s="2">
        <x:f t="shared" si="1"/>
        <x:v>0.14285714285714285</x:v>
      </x:c>
      <x:c r="BR16" s="2">
        <x:f t="shared" si="1"/>
        <x:v>0.35714285714285715</x:v>
      </x:c>
      <x:c r="BS16" s="2">
        <x:f t="shared" si="1"/>
        <x:v>0.071428571428571425</x:v>
      </x:c>
      <x:c r="BT16" s="2">
        <x:f t="shared" si="1"/>
        <x:v>0</x:v>
      </x:c>
      <x:c r="BU16" s="2">
        <x:f t="shared" si="1"/>
        <x:v>0.14285714285714285</x:v>
      </x:c>
      <x:c r="BV16" s="2">
        <x:f t="shared" si="1"/>
        <x:v>0</x:v>
      </x:c>
      <x:c r="BW16" s="2">
        <x:f t="shared" si="1"/>
        <x:v>0.21428571428571427</x:v>
      </x:c>
      <x:c r="BX16" s="2">
        <x:f t="shared" si="1"/>
        <x:v>0.071428571428571425</x:v>
      </x:c>
      <x:c r="BY16" s="2">
        <x:f t="shared" si="1"/>
        <x:v>0.14285714285714285</x:v>
      </x:c>
      <x:c r="BZ16" s="2">
        <x:f t="shared" si="1"/>
        <x:v>0.071428571428571425</x:v>
      </x:c>
      <x:c r="CA16" s="2">
        <x:f t="shared" si="1"/>
        <x:v>0.42857142857142855</x:v>
      </x:c>
      <x:c r="CB16" s="2">
        <x:f t="shared" si="1"/>
        <x:v>0.21428571428571427</x:v>
      </x:c>
      <x:c r="CC16" s="2">
        <x:f t="shared" si="1"/>
        <x:v>0.21428571428571427</x:v>
      </x:c>
      <x:c r="CD16" s="2">
        <x:f t="shared" si="1"/>
        <x:v>0</x:v>
      </x:c>
      <x:c r="CE16" s="2">
        <x:f t="shared" si="1"/>
        <x:v>0.14285714285714285</x:v>
      </x:c>
      <x:c r="CF16" s="2">
        <x:f t="shared" si="1"/>
        <x:v>0.21428571428571427</x:v>
      </x:c>
      <x:c r="CG16" s="2">
        <x:f t="shared" si="1"/>
        <x:v>0.21428571428571427</x:v>
      </x:c>
      <x:c r="CH16" s="2">
        <x:f t="shared" si="1"/>
        <x:v>0.071428571428571425</x:v>
      </x:c>
      <x:c r="CI16" s="2">
        <x:f t="shared" si="1"/>
        <x:v>0.21428571428571427</x:v>
      </x:c>
      <x:c r="CJ16" s="2">
        <x:f t="shared" si="1"/>
        <x:v>0.14285714285714285</x:v>
      </x:c>
      <x:c r="CK16" s="2">
        <x:f t="shared" si="1"/>
        <x:v>0</x:v>
      </x:c>
      <x:c r="CL16" s="2">
        <x:f t="shared" si="1"/>
        <x:v>0.14285714285714285</x:v>
      </x:c>
      <x:c r="CM16" s="2">
        <x:f t="shared" si="1"/>
        <x:v>0.2857142857142857</x:v>
      </x:c>
      <x:c r="CN16" s="2">
        <x:f t="shared" si="1"/>
        <x:v>0.071428571428571425</x:v>
      </x:c>
      <x:c r="CO16" s="2">
        <x:f t="shared" si="1"/>
        <x:v>0.21428571428571427</x:v>
      </x:c>
      <x:c r="CP16" s="2">
        <x:f t="shared" si="1"/>
        <x:v>0.42857142857142855</x:v>
      </x:c>
      <x:c r="CQ16" s="2">
        <x:f t="shared" si="1"/>
        <x:v>0.21428571428571427</x:v>
      </x:c>
      <x:c r="CR16" s="2">
        <x:f t="shared" si="1"/>
        <x:v>0.5</x:v>
      </x:c>
      <x:c r="CS16" s="2">
        <x:f t="shared" si="1"/>
        <x:v>0</x:v>
      </x:c>
      <x:c r="CT16" s="2">
        <x:f t="shared" si="1"/>
        <x:v>0.14285714285714285</x:v>
      </x:c>
      <x:c r="CU16" s="2">
        <x:f t="shared" si="1"/>
        <x:v>0.071428571428571425</x:v>
      </x:c>
      <x:c r="CV16" s="3">
        <x:f t="shared" si="11"/>
        <x:v>26</x:v>
      </x:c>
      <x:c r="CW16" s="3">
        <x:f t="shared" si="11"/>
        <x:v>2</x:v>
      </x:c>
      <x:c r="CX16" s="3">
        <x:f t="shared" si="11"/>
        <x:v>27</x:v>
      </x:c>
      <x:c r="CY16" s="3">
        <x:f t="shared" si="11"/>
        <x:v>28</x:v>
      </x:c>
      <x:c r="CZ16" s="3">
        <x:f t="shared" si="11"/>
        <x:v>40</x:v>
      </x:c>
      <x:c r="DA16" s="3">
        <x:f t="shared" si="11"/>
        <x:v>17</x:v>
      </x:c>
      <x:c r="DB16" s="3">
        <x:f t="shared" si="11"/>
        <x:v>29</x:v>
      </x:c>
      <x:c r="DC16" s="3">
        <x:f t="shared" si="11"/>
        <x:v>30</x:v>
      </x:c>
      <x:c r="DD16" s="3">
        <x:f t="shared" si="11"/>
        <x:v>6</x:v>
      </x:c>
      <x:c r="DE16" s="3">
        <x:f t="shared" si="11"/>
        <x:v>31</x:v>
      </x:c>
      <x:c r="DF16" s="3">
        <x:f t="shared" si="11"/>
        <x:v>18</x:v>
      </x:c>
      <x:c r="DG16" s="3">
        <x:f t="shared" si="11"/>
        <x:v>32</x:v>
      </x:c>
      <x:c r="DH16" s="3">
        <x:f t="shared" si="11"/>
        <x:v>33</x:v>
      </x:c>
      <x:c r="DI16" s="3">
        <x:f t="shared" si="11"/>
        <x:v>7</x:v>
      </x:c>
      <x:c r="DJ16" s="3">
        <x:f t="shared" si="11"/>
        <x:v>19</x:v>
      </x:c>
      <x:c r="DK16" s="3">
        <x:f t="shared" si="11"/>
        <x:v>5</x:v>
      </x:c>
      <x:c r="DL16" s="3">
        <x:f t="shared" si="11"/>
        <x:v>34</x:v>
      </x:c>
      <x:c r="DM16" s="3">
        <x:f t="shared" si="11"/>
        <x:v>41</x:v>
      </x:c>
      <x:c r="DN16" s="3">
        <x:f t="shared" si="11"/>
        <x:v>20</x:v>
      </x:c>
      <x:c r="DO16" s="3">
        <x:f t="shared" si="11"/>
        <x:v>42</x:v>
      </x:c>
      <x:c r="DP16" s="3">
        <x:f t="shared" si="11"/>
        <x:v>9</x:v>
      </x:c>
      <x:c r="DQ16" s="3">
        <x:f t="shared" si="11"/>
        <x:v>35</x:v>
      </x:c>
      <x:c r="DR16" s="3">
        <x:f t="shared" si="11"/>
        <x:v>21</x:v>
      </x:c>
      <x:c r="DS16" s="3">
        <x:f t="shared" si="11"/>
        <x:v>36</x:v>
      </x:c>
      <x:c r="DT16" s="3">
        <x:f t="shared" si="11"/>
        <x:v>3</x:v>
      </x:c>
      <x:c r="DU16" s="3">
        <x:f t="shared" si="11"/>
        <x:v>10</x:v>
      </x:c>
      <x:c r="DV16" s="3">
        <x:f t="shared" si="11"/>
        <x:v>11</x:v>
      </x:c>
      <x:c r="DW16" s="3">
        <x:f t="shared" si="11"/>
        <x:v>43</x:v>
      </x:c>
      <x:c r="DX16" s="3">
        <x:f t="shared" si="11"/>
        <x:v>22</x:v>
      </x:c>
      <x:c r="DY16" s="3">
        <x:f t="shared" si="11"/>
        <x:v>12</x:v>
      </x:c>
      <x:c r="DZ16" s="3">
        <x:f t="shared" si="11"/>
        <x:v>13</x:v>
      </x:c>
      <x:c r="EA16" s="3">
        <x:f t="shared" si="11"/>
        <x:v>37</x:v>
      </x:c>
      <x:c r="EB16" s="3">
        <x:f t="shared" si="11"/>
        <x:v>14</x:v>
      </x:c>
      <x:c r="EC16" s="3">
        <x:f t="shared" si="11"/>
        <x:v>23</x:v>
      </x:c>
      <x:c r="ED16" s="3">
        <x:f t="shared" si="11"/>
        <x:v>44</x:v>
      </x:c>
      <x:c r="EE16" s="3">
        <x:f t="shared" si="11"/>
        <x:v>24</x:v>
      </x:c>
      <x:c r="EF16" s="3">
        <x:f t="shared" si="11"/>
        <x:v>8</x:v>
      </x:c>
      <x:c r="EG16" s="3">
        <x:f t="shared" si="11"/>
        <x:v>38</x:v>
      </x:c>
      <x:c r="EH16" s="3">
        <x:f t="shared" si="11"/>
        <x:v>15</x:v>
      </x:c>
      <x:c r="EI16" s="3">
        <x:f t="shared" si="11"/>
        <x:v>4</x:v>
      </x:c>
      <x:c r="EJ16" s="3">
        <x:f t="shared" si="11"/>
        <x:v>16</x:v>
      </x:c>
      <x:c r="EK16" s="3">
        <x:f t="shared" si="11"/>
        <x:v>1</x:v>
      </x:c>
      <x:c r="EL16" s="3">
        <x:f t="shared" si="11"/>
        <x:v>45</x:v>
      </x:c>
      <x:c r="EM16" s="3">
        <x:f t="shared" si="11"/>
        <x:v>25</x:v>
      </x:c>
      <x:c r="EN16" s="3">
        <x:f t="shared" si="11"/>
        <x:v>39</x:v>
      </x:c>
      <x:c r="EO16" s="8">
        <x:f t="shared" si="12"/>
        <x:v>42</x:v>
      </x:c>
      <x:c r="EP16" s="8">
        <x:f t="shared" si="12"/>
        <x:v>2</x:v>
      </x:c>
      <x:c r="EQ16" s="8">
        <x:f t="shared" si="12"/>
        <x:v>25</x:v>
      </x:c>
      <x:c r="ER16" s="8">
        <x:f t="shared" si="12"/>
        <x:v>40</x:v>
      </x:c>
      <x:c r="ES16" s="8">
        <x:f t="shared" si="12"/>
        <x:v>16</x:v>
      </x:c>
      <x:c r="ET16" s="8">
        <x:f t="shared" si="12"/>
        <x:v>9</x:v>
      </x:c>
      <x:c r="EU16" s="8">
        <x:f t="shared" si="12"/>
        <x:v>14</x:v>
      </x:c>
      <x:c r="EV16">
        <x:f t="shared" si="16"/>
        <x:v>0</x:v>
      </x:c>
      <x:c r="EW16">
        <x:f t="shared" si="16"/>
        <x:v>0</x:v>
      </x:c>
      <x:c r="EX16">
        <x:f t="shared" si="16"/>
        <x:v>0</x:v>
      </x:c>
      <x:c r="EY16">
        <x:f t="shared" si="16"/>
        <x:v>0</x:v>
      </x:c>
      <x:c r="EZ16">
        <x:f t="shared" si="16"/>
        <x:v>1</x:v>
      </x:c>
      <x:c r="FA16">
        <x:f t="shared" si="16"/>
        <x:v>0</x:v>
      </x:c>
      <x:c r="FB16">
        <x:f t="shared" si="16"/>
        <x:v>0</x:v>
      </x:c>
      <x:c r="FC16" s="9">
        <x:f t="shared" si="17"/>
        <x:v>1</x:v>
      </x:c>
      <x:c r="FK16" s="8">
        <x:f t="shared" si="13"/>
        <x:v>43</x:v>
      </x:c>
      <x:c r="FL16" s="8">
        <x:f t="shared" si="13"/>
        <x:v>35</x:v>
      </x:c>
      <x:c r="FM16" s="8">
        <x:f t="shared" si="13"/>
        <x:v>28</x:v>
      </x:c>
      <x:c r="FN16" s="8">
        <x:f t="shared" si="13"/>
        <x:v>20</x:v>
      </x:c>
      <x:c r="FO16" s="8">
        <x:f t="shared" si="13"/>
        <x:v>18</x:v>
      </x:c>
      <x:c r="FP16" s="8">
        <x:f t="shared" si="13"/>
        <x:v>5</x:v>
      </x:c>
      <x:c r="FQ16" s="8">
        <x:f t="shared" si="13"/>
        <x:v>45</x:v>
      </x:c>
      <x:c r="FR16">
        <x:f t="shared" si="14"/>
        <x:v>0</x:v>
      </x:c>
      <x:c r="FS16">
        <x:f t="shared" si="14"/>
        <x:v>0</x:v>
      </x:c>
      <x:c r="FT16">
        <x:f t="shared" si="14"/>
        <x:v>0</x:v>
      </x:c>
      <x:c r="FU16">
        <x:f t="shared" si="14"/>
        <x:v>0</x:v>
      </x:c>
      <x:c r="FV16">
        <x:f t="shared" si="14"/>
        <x:v>0</x:v>
      </x:c>
      <x:c r="FW16">
        <x:f t="shared" si="14"/>
        <x:v>0</x:v>
      </x:c>
      <x:c r="FX16">
        <x:f t="shared" si="14"/>
        <x:v>0</x:v>
      </x:c>
      <x:c r="FY16" s="9">
        <x:f t="shared" si="15"/>
        <x:v>0</x:v>
      </x:c>
    </x:row>
    <x:row r="17" spans="1:181">
      <x:c r="A17">
        <x:v>15</x:v>
      </x:c>
      <x:c r="B17" s="1">
        <x:v>37695</x:v>
      </x:c>
      <x:c r="C17" s="7">
        <x:v>3</x:v>
      </x:c>
      <x:c r="D17" s="7">
        <x:v>4</x:v>
      </x:c>
      <x:c r="E17" s="7">
        <x:v>16</x:v>
      </x:c>
      <x:c r="F17" s="7">
        <x:v>30</x:v>
      </x:c>
      <x:c r="G17" s="7">
        <x:v>31</x:v>
      </x:c>
      <x:c r="H17" s="7">
        <x:v>37</x:v>
      </x:c>
      <x:c r="I17" s="7">
        <x:v>13</x:v>
      </x:c>
      <x:c r="J17">
        <x:f t="shared" si="9"/>
        <x:v>0</x:v>
      </x:c>
      <x:c r="K17">
        <x:f t="shared" si="9"/>
        <x:v>0</x:v>
      </x:c>
      <x:c r="L17">
        <x:f t="shared" si="9"/>
        <x:v>1</x:v>
      </x:c>
      <x:c r="M17">
        <x:f t="shared" si="9"/>
        <x:v>1</x:v>
      </x:c>
      <x:c r="N17">
        <x:f t="shared" si="9"/>
        <x:v>0</x:v>
      </x:c>
      <x:c r="O17">
        <x:f t="shared" si="9"/>
        <x:v>0</x:v>
      </x:c>
      <x:c r="P17">
        <x:f t="shared" si="9"/>
        <x:v>0</x:v>
      </x:c>
      <x:c r="Q17">
        <x:f t="shared" si="9"/>
        <x:v>0</x:v>
      </x:c>
      <x:c r="R17">
        <x:f t="shared" si="9"/>
        <x:v>0</x:v>
      </x:c>
      <x:c r="S17">
        <x:f t="shared" si="9"/>
        <x:v>0</x:v>
      </x:c>
      <x:c r="T17">
        <x:f t="shared" si="9"/>
        <x:v>0</x:v>
      </x:c>
      <x:c r="U17">
        <x:f t="shared" si="9"/>
        <x:v>0</x:v>
      </x:c>
      <x:c r="V17">
        <x:f t="shared" si="9"/>
        <x:v>1</x:v>
      </x:c>
      <x:c r="W17">
        <x:f t="shared" si="9"/>
        <x:v>0</x:v>
      </x:c>
      <x:c r="X17">
        <x:f t="shared" si="9"/>
        <x:v>0</x:v>
      </x:c>
      <x:c r="Y17">
        <x:f t="shared" si="9"/>
        <x:v>1</x:v>
      </x:c>
      <x:c r="Z17">
        <x:f t="shared" si="9"/>
        <x:v>0</x:v>
      </x:c>
      <x:c r="AA17">
        <x:f t="shared" si="9"/>
        <x:v>0</x:v>
      </x:c>
      <x:c r="AB17">
        <x:f t="shared" si="9"/>
        <x:v>0</x:v>
      </x:c>
      <x:c r="AC17">
        <x:f t="shared" si="9"/>
        <x:v>0</x:v>
      </x:c>
      <x:c r="AD17">
        <x:f t="shared" si="9"/>
        <x:v>0</x:v>
      </x:c>
      <x:c r="AE17">
        <x:f t="shared" si="9"/>
        <x:v>0</x:v>
      </x:c>
      <x:c r="AF17">
        <x:f t="shared" si="9"/>
        <x:v>0</x:v>
      </x:c>
      <x:c r="AG17">
        <x:f t="shared" si="9"/>
        <x:v>0</x:v>
      </x:c>
      <x:c r="AH17">
        <x:f t="shared" si="9"/>
        <x:v>0</x:v>
      </x:c>
      <x:c r="AI17">
        <x:f t="shared" si="9"/>
        <x:v>0</x:v>
      </x:c>
      <x:c r="AJ17">
        <x:f t="shared" si="9"/>
        <x:v>0</x:v>
      </x:c>
      <x:c r="AK17">
        <x:f t="shared" si="9"/>
        <x:v>0</x:v>
      </x:c>
      <x:c r="AL17">
        <x:f t="shared" si="9"/>
        <x:v>0</x:v>
      </x:c>
      <x:c r="AM17">
        <x:f t="shared" si="9"/>
        <x:v>1</x:v>
      </x:c>
      <x:c r="AN17">
        <x:f t="shared" si="9"/>
        <x:v>1</x:v>
      </x:c>
      <x:c r="AO17">
        <x:f t="shared" si="9"/>
        <x:v>0</x:v>
      </x:c>
      <x:c r="AP17">
        <x:f t="shared" si="9"/>
        <x:v>0</x:v>
      </x:c>
      <x:c r="AQ17">
        <x:f t="shared" si="9"/>
        <x:v>0</x:v>
      </x:c>
      <x:c r="AR17">
        <x:f t="shared" si="9"/>
        <x:v>0</x:v>
      </x:c>
      <x:c r="AS17">
        <x:f t="shared" si="9"/>
        <x:v>0</x:v>
      </x:c>
      <x:c r="AT17">
        <x:f t="shared" si="9"/>
        <x:v>1</x:v>
      </x:c>
      <x:c r="AU17">
        <x:f t="shared" si="9"/>
        <x:v>0</x:v>
      </x:c>
      <x:c r="AV17">
        <x:f t="shared" si="9"/>
        <x:v>0</x:v>
      </x:c>
      <x:c r="AW17">
        <x:f t="shared" si="9"/>
        <x:v>0</x:v>
      </x:c>
      <x:c r="AX17">
        <x:f t="shared" si="9"/>
        <x:v>0</x:v>
      </x:c>
      <x:c r="AY17">
        <x:f t="shared" si="9"/>
        <x:v>0</x:v>
      </x:c>
      <x:c r="AZ17">
        <x:f t="shared" si="9"/>
        <x:v>0</x:v>
      </x:c>
      <x:c r="BA17">
        <x:f t="shared" si="9"/>
        <x:v>0</x:v>
      </x:c>
      <x:c r="BB17">
        <x:f t="shared" si="9"/>
        <x:v>0</x:v>
      </x:c>
      <x:c r="BC17" s="2">
        <x:f t="shared" si="10"/>
        <x:v>0.066666666666666666</x:v>
      </x:c>
      <x:c r="BD17" s="2">
        <x:f t="shared" si="1"/>
        <x:v>0.40000000000000002</x:v>
      </x:c>
      <x:c r="BE17" s="2">
        <x:f t="shared" si="1"/>
        <x:v>0.13333333333333333</x:v>
      </x:c>
      <x:c r="BF17" s="2">
        <x:f t="shared" si="1"/>
        <x:v>0.13333333333333333</x:v>
      </x:c>
      <x:c r="BG17" s="2">
        <x:f t="shared" si="1"/>
        <x:v>0</x:v>
      </x:c>
      <x:c r="BH17" s="2">
        <x:f t="shared" si="1"/>
        <x:v>0.13333333333333333</x:v>
      </x:c>
      <x:c r="BI17" s="2">
        <x:f t="shared" si="1"/>
        <x:v>0.066666666666666666</x:v>
      </x:c>
      <x:c r="BJ17" s="2">
        <x:f t="shared" si="1"/>
        <x:v>0.066666666666666666</x:v>
      </x:c>
      <x:c r="BK17" s="2">
        <x:f t="shared" si="1"/>
        <x:v>0.26666666666666666</x:v>
      </x:c>
      <x:c r="BL17" s="2">
        <x:f t="shared" si="1"/>
        <x:v>0.066666666666666666</x:v>
      </x:c>
      <x:c r="BM17" s="2">
        <x:f t="shared" si="1"/>
        <x:v>0.13333333333333333</x:v>
      </x:c>
      <x:c r="BN17" s="2">
        <x:f t="shared" si="1"/>
        <x:v>0.066666666666666666</x:v>
      </x:c>
      <x:c r="BO17" s="2">
        <x:f t="shared" si="1"/>
        <x:v>0.13333333333333333</x:v>
      </x:c>
      <x:c r="BP17" s="2">
        <x:f t="shared" si="1"/>
        <x:v>0.26666666666666666</x:v>
      </x:c>
      <x:c r="BQ17" s="2">
        <x:f t="shared" si="1"/>
        <x:v>0.13333333333333333</x:v>
      </x:c>
      <x:c r="BR17" s="2">
        <x:f t="shared" si="1"/>
        <x:v>0.40000000000000002</x:v>
      </x:c>
      <x:c r="BS17" s="2">
        <x:f t="shared" si="1"/>
        <x:v>0.066666666666666666</x:v>
      </x:c>
      <x:c r="BT17" s="2">
        <x:f t="shared" si="1"/>
        <x:v>0</x:v>
      </x:c>
      <x:c r="BU17" s="2">
        <x:f t="shared" si="1"/>
        <x:v>0.13333333333333333</x:v>
      </x:c>
      <x:c r="BV17" s="2">
        <x:f t="shared" si="1"/>
        <x:v>0</x:v>
      </x:c>
      <x:c r="BW17" s="2">
        <x:f t="shared" si="1"/>
        <x:v>0.20000000000000001</x:v>
      </x:c>
      <x:c r="BX17" s="2">
        <x:f t="shared" si="1"/>
        <x:v>0.066666666666666666</x:v>
      </x:c>
      <x:c r="BY17" s="2">
        <x:f t="shared" si="1"/>
        <x:v>0.13333333333333333</x:v>
      </x:c>
      <x:c r="BZ17" s="2">
        <x:f t="shared" si="1"/>
        <x:v>0.066666666666666666</x:v>
      </x:c>
      <x:c r="CA17" s="2">
        <x:f t="shared" si="1"/>
        <x:v>0.40000000000000002</x:v>
      </x:c>
      <x:c r="CB17" s="2">
        <x:f t="shared" si="1"/>
        <x:v>0.20000000000000001</x:v>
      </x:c>
      <x:c r="CC17" s="2">
        <x:f t="shared" si="1"/>
        <x:v>0.20000000000000001</x:v>
      </x:c>
      <x:c r="CD17" s="2">
        <x:f t="shared" si="1"/>
        <x:v>0</x:v>
      </x:c>
      <x:c r="CE17" s="2">
        <x:f t="shared" si="1"/>
        <x:v>0.13333333333333333</x:v>
      </x:c>
      <x:c r="CF17" s="2">
        <x:f t="shared" si="1"/>
        <x:v>0.26666666666666666</x:v>
      </x:c>
      <x:c r="CG17" s="2">
        <x:f t="shared" si="1"/>
        <x:v>0.26666666666666666</x:v>
      </x:c>
      <x:c r="CH17" s="2">
        <x:f t="shared" si="1"/>
        <x:v>0.066666666666666666</x:v>
      </x:c>
      <x:c r="CI17" s="2">
        <x:f t="shared" si="1"/>
        <x:v>0.20000000000000001</x:v>
      </x:c>
      <x:c r="CJ17" s="2">
        <x:f t="shared" si="1"/>
        <x:v>0.13333333333333333</x:v>
      </x:c>
      <x:c r="CK17" s="2">
        <x:f t="shared" si="1"/>
        <x:v>0</x:v>
      </x:c>
      <x:c r="CL17" s="2">
        <x:f t="shared" si="1"/>
        <x:v>0.13333333333333333</x:v>
      </x:c>
      <x:c r="CM17" s="2">
        <x:f t="shared" si="1"/>
        <x:v>0.33333333333333331</x:v>
      </x:c>
      <x:c r="CN17" s="2">
        <x:f t="shared" si="1"/>
        <x:v>0.066666666666666666</x:v>
      </x:c>
      <x:c r="CO17" s="2">
        <x:f t="shared" si="1"/>
        <x:v>0.20000000000000001</x:v>
      </x:c>
      <x:c r="CP17" s="2">
        <x:f t="shared" si="1"/>
        <x:v>0.40000000000000002</x:v>
      </x:c>
      <x:c r="CQ17" s="2">
        <x:f t="shared" si="1"/>
        <x:v>0.20000000000000001</x:v>
      </x:c>
      <x:c r="CR17" s="2">
        <x:f t="shared" si="1"/>
        <x:v>0.46666666666666667</x:v>
      </x:c>
      <x:c r="CS17" s="2">
        <x:f t="shared" si="1"/>
        <x:v>0</x:v>
      </x:c>
      <x:c r="CT17" s="2">
        <x:f t="shared" si="1"/>
        <x:v>0.13333333333333333</x:v>
      </x:c>
      <x:c r="CU17" s="2">
        <x:f t="shared" si="1"/>
        <x:v>0.066666666666666666</x:v>
      </x:c>
      <x:c r="CV17" s="3">
        <x:f t="shared" si="11"/>
        <x:v>29</x:v>
      </x:c>
      <x:c r="CW17" s="3">
        <x:f t="shared" si="11"/>
        <x:v>2</x:v>
      </x:c>
      <x:c r="CX17" s="3">
        <x:f t="shared" si="11"/>
        <x:v>17</x:v>
      </x:c>
      <x:c r="CY17" s="3">
        <x:f t="shared" si="11"/>
        <x:v>18</x:v>
      </x:c>
      <x:c r="CZ17" s="3">
        <x:f t="shared" si="11"/>
        <x:v>40</x:v>
      </x:c>
      <x:c r="DA17" s="3">
        <x:f t="shared" si="11"/>
        <x:v>19</x:v>
      </x:c>
      <x:c r="DB17" s="3">
        <x:f t="shared" si="11"/>
        <x:v>30</x:v>
      </x:c>
      <x:c r="DC17" s="3">
        <x:f t="shared" si="11"/>
        <x:v>31</x:v>
      </x:c>
      <x:c r="DD17" s="3">
        <x:f t="shared" si="11"/>
        <x:v>7</x:v>
      </x:c>
      <x:c r="DE17" s="3">
        <x:f t="shared" si="11"/>
        <x:v>32</x:v>
      </x:c>
      <x:c r="DF17" s="3">
        <x:f t="shared" si="11"/>
        <x:v>20</x:v>
      </x:c>
      <x:c r="DG17" s="3">
        <x:f t="shared" si="11"/>
        <x:v>33</x:v>
      </x:c>
      <x:c r="DH17" s="3">
        <x:f t="shared" si="11"/>
        <x:v>21</x:v>
      </x:c>
      <x:c r="DI17" s="3">
        <x:f t="shared" si="11"/>
        <x:v>8</x:v>
      </x:c>
      <x:c r="DJ17" s="3">
        <x:f t="shared" si="11"/>
        <x:v>22</x:v>
      </x:c>
      <x:c r="DK17" s="3">
        <x:f t="shared" si="11"/>
        <x:v>3</x:v>
      </x:c>
      <x:c r="DL17" s="3">
        <x:f t="shared" si="11"/>
        <x:v>34</x:v>
      </x:c>
      <x:c r="DM17" s="3">
        <x:f t="shared" si="11"/>
        <x:v>41</x:v>
      </x:c>
      <x:c r="DN17" s="3">
        <x:f t="shared" si="11"/>
        <x:v>23</x:v>
      </x:c>
      <x:c r="DO17" s="3">
        <x:f t="shared" si="11"/>
        <x:v>42</x:v>
      </x:c>
      <x:c r="DP17" s="3">
        <x:f t="shared" si="11"/>
        <x:v>11</x:v>
      </x:c>
      <x:c r="DQ17" s="3">
        <x:f t="shared" si="11"/>
        <x:v>35</x:v>
      </x:c>
      <x:c r="DR17" s="3">
        <x:f t="shared" si="11"/>
        <x:v>24</x:v>
      </x:c>
      <x:c r="DS17" s="3">
        <x:f t="shared" si="11"/>
        <x:v>36</x:v>
      </x:c>
      <x:c r="DT17" s="3">
        <x:f t="shared" si="11"/>
        <x:v>4</x:v>
      </x:c>
      <x:c r="DU17" s="3">
        <x:f t="shared" si="11"/>
        <x:v>12</x:v>
      </x:c>
      <x:c r="DV17" s="3">
        <x:f t="shared" si="11"/>
        <x:v>13</x:v>
      </x:c>
      <x:c r="DW17" s="3">
        <x:f t="shared" si="11"/>
        <x:v>43</x:v>
      </x:c>
      <x:c r="DX17" s="3">
        <x:f t="shared" si="11"/>
        <x:v>25</x:v>
      </x:c>
      <x:c r="DY17" s="3">
        <x:f t="shared" si="11"/>
        <x:v>9</x:v>
      </x:c>
      <x:c r="DZ17" s="3">
        <x:f t="shared" si="11"/>
        <x:v>10</x:v>
      </x:c>
      <x:c r="EA17" s="3">
        <x:f t="shared" si="11"/>
        <x:v>37</x:v>
      </x:c>
      <x:c r="EB17" s="3">
        <x:f t="shared" si="11"/>
        <x:v>14</x:v>
      </x:c>
      <x:c r="EC17" s="3">
        <x:f t="shared" si="11"/>
        <x:v>26</x:v>
      </x:c>
      <x:c r="ED17" s="3">
        <x:f t="shared" si="11"/>
        <x:v>44</x:v>
      </x:c>
      <x:c r="EE17" s="3">
        <x:f t="shared" si="11"/>
        <x:v>27</x:v>
      </x:c>
      <x:c r="EF17" s="3">
        <x:f t="shared" si="11"/>
        <x:v>6</x:v>
      </x:c>
      <x:c r="EG17" s="3">
        <x:f t="shared" si="11"/>
        <x:v>38</x:v>
      </x:c>
      <x:c r="EH17" s="3">
        <x:f t="shared" si="11"/>
        <x:v>15</x:v>
      </x:c>
      <x:c r="EI17" s="3">
        <x:f t="shared" si="11"/>
        <x:v>5</x:v>
      </x:c>
      <x:c r="EJ17" s="3">
        <x:f t="shared" si="11"/>
        <x:v>16</x:v>
      </x:c>
      <x:c r="EK17" s="3">
        <x:f t="shared" si="11"/>
        <x:v>1</x:v>
      </x:c>
      <x:c r="EL17" s="3">
        <x:f t="shared" si="11"/>
        <x:v>45</x:v>
      </x:c>
      <x:c r="EM17" s="3">
        <x:f t="shared" si="11"/>
        <x:v>28</x:v>
      </x:c>
      <x:c r="EN17" s="3">
        <x:f t="shared" si="11"/>
        <x:v>39</x:v>
      </x:c>
      <x:c r="EO17" s="8">
        <x:f t="shared" si="12"/>
        <x:v>42</x:v>
      </x:c>
      <x:c r="EP17" s="8">
        <x:f t="shared" si="12"/>
        <x:v>2</x:v>
      </x:c>
      <x:c r="EQ17" s="8">
        <x:f t="shared" si="12"/>
        <x:v>16</x:v>
      </x:c>
      <x:c r="ER17" s="8">
        <x:f t="shared" si="12"/>
        <x:v>25</x:v>
      </x:c>
      <x:c r="ES17" s="8">
        <x:f t="shared" si="12"/>
        <x:v>40</x:v>
      </x:c>
      <x:c r="ET17" s="8">
        <x:f t="shared" si="12"/>
        <x:v>37</x:v>
      </x:c>
      <x:c r="EU17" s="8">
        <x:f t="shared" si="12"/>
        <x:v>9</x:v>
      </x:c>
      <x:c r="EV17">
        <x:f t="shared" si="16"/>
        <x:v>0</x:v>
      </x:c>
      <x:c r="EW17">
        <x:f t="shared" si="16"/>
        <x:v>0</x:v>
      </x:c>
      <x:c r="EX17">
        <x:f t="shared" si="16"/>
        <x:v>0</x:v>
      </x:c>
      <x:c r="EY17">
        <x:f t="shared" si="16"/>
        <x:v>0</x:v>
      </x:c>
      <x:c r="EZ17">
        <x:f t="shared" si="16"/>
        <x:v>1</x:v>
      </x:c>
      <x:c r="FA17">
        <x:f t="shared" si="16"/>
        <x:v>1</x:v>
      </x:c>
      <x:c r="FB17">
        <x:f t="shared" si="16"/>
        <x:v>0</x:v>
      </x:c>
      <x:c r="FC17" s="9">
        <x:f t="shared" si="17"/>
        <x:v>2</x:v>
      </x:c>
      <x:c r="FK17" s="8">
        <x:f t="shared" si="13"/>
        <x:v>43</x:v>
      </x:c>
      <x:c r="FL17" s="8">
        <x:f t="shared" si="13"/>
        <x:v>35</x:v>
      </x:c>
      <x:c r="FM17" s="8">
        <x:f t="shared" si="13"/>
        <x:v>28</x:v>
      </x:c>
      <x:c r="FN17" s="8">
        <x:f t="shared" si="13"/>
        <x:v>20</x:v>
      </x:c>
      <x:c r="FO17" s="8">
        <x:f t="shared" si="13"/>
        <x:v>18</x:v>
      </x:c>
      <x:c r="FP17" s="8">
        <x:f t="shared" si="13"/>
        <x:v>5</x:v>
      </x:c>
      <x:c r="FQ17" s="8">
        <x:f t="shared" si="13"/>
        <x:v>45</x:v>
      </x:c>
      <x:c r="FR17">
        <x:f t="shared" si="14"/>
        <x:v>0</x:v>
      </x:c>
      <x:c r="FS17">
        <x:f t="shared" si="14"/>
        <x:v>0</x:v>
      </x:c>
      <x:c r="FT17">
        <x:f t="shared" si="14"/>
        <x:v>0</x:v>
      </x:c>
      <x:c r="FU17">
        <x:f t="shared" si="14"/>
        <x:v>0</x:v>
      </x:c>
      <x:c r="FV17">
        <x:f t="shared" si="14"/>
        <x:v>0</x:v>
      </x:c>
      <x:c r="FW17">
        <x:f t="shared" si="14"/>
        <x:v>0</x:v>
      </x:c>
      <x:c r="FX17">
        <x:f t="shared" si="14"/>
        <x:v>0</x:v>
      </x:c>
      <x:c r="FY17" s="9">
        <x:f t="shared" si="15"/>
        <x:v>0</x:v>
      </x:c>
    </x:row>
    <x:row r="18" spans="1:181">
      <x:c r="A18">
        <x:v>16</x:v>
      </x:c>
      <x:c r="B18" s="1">
        <x:v>37702</x:v>
      </x:c>
      <x:c r="C18" s="7">
        <x:v>6</x:v>
      </x:c>
      <x:c r="D18" s="7">
        <x:v>7</x:v>
      </x:c>
      <x:c r="E18" s="7">
        <x:v>24</x:v>
      </x:c>
      <x:c r="F18" s="7">
        <x:v>37</x:v>
      </x:c>
      <x:c r="G18" s="7">
        <x:v>38</x:v>
      </x:c>
      <x:c r="H18" s="7">
        <x:v>40</x:v>
      </x:c>
      <x:c r="I18" s="7">
        <x:v>33</x:v>
      </x:c>
      <x:c r="J18">
        <x:f t="shared" si="9"/>
        <x:v>0</x:v>
      </x:c>
      <x:c r="K18">
        <x:f t="shared" si="9"/>
        <x:v>0</x:v>
      </x:c>
      <x:c r="L18">
        <x:f t="shared" si="9"/>
        <x:v>0</x:v>
      </x:c>
      <x:c r="M18">
        <x:f t="shared" si="9"/>
        <x:v>0</x:v>
      </x:c>
      <x:c r="N18">
        <x:f t="shared" si="9"/>
        <x:v>0</x:v>
      </x:c>
      <x:c r="O18">
        <x:f t="shared" si="9"/>
        <x:v>1</x:v>
      </x:c>
      <x:c r="P18">
        <x:f t="shared" si="9"/>
        <x:v>1</x:v>
      </x:c>
      <x:c r="Q18">
        <x:f t="shared" si="9"/>
        <x:v>0</x:v>
      </x:c>
      <x:c r="R18">
        <x:f t="shared" si="9"/>
        <x:v>0</x:v>
      </x:c>
      <x:c r="S18">
        <x:f t="shared" si="9"/>
        <x:v>0</x:v>
      </x:c>
      <x:c r="T18">
        <x:f t="shared" si="9"/>
        <x:v>0</x:v>
      </x:c>
      <x:c r="U18">
        <x:f t="shared" si="9"/>
        <x:v>0</x:v>
      </x:c>
      <x:c r="V18">
        <x:f t="shared" si="9"/>
        <x:v>0</x:v>
      </x:c>
      <x:c r="W18">
        <x:f t="shared" si="9"/>
        <x:v>0</x:v>
      </x:c>
      <x:c r="X18">
        <x:f t="shared" si="9"/>
        <x:v>0</x:v>
      </x:c>
      <x:c r="Y18">
        <x:f t="shared" si="9"/>
        <x:v>0</x:v>
      </x:c>
      <x:c r="Z18">
        <x:f t="shared" si="9"/>
        <x:v>0</x:v>
      </x:c>
      <x:c r="AA18">
        <x:f t="shared" si="9"/>
        <x:v>0</x:v>
      </x:c>
      <x:c r="AB18">
        <x:f t="shared" si="9"/>
        <x:v>0</x:v>
      </x:c>
      <x:c r="AC18">
        <x:f t="shared" si="9"/>
        <x:v>0</x:v>
      </x:c>
      <x:c r="AD18">
        <x:f t="shared" si="9"/>
        <x:v>0</x:v>
      </x:c>
      <x:c r="AE18">
        <x:f t="shared" si="9"/>
        <x:v>0</x:v>
      </x:c>
      <x:c r="AF18">
        <x:f t="shared" si="9"/>
        <x:v>0</x:v>
      </x:c>
      <x:c r="AG18">
        <x:f t="shared" si="9"/>
        <x:v>1</x:v>
      </x:c>
      <x:c r="AH18">
        <x:f t="shared" si="9"/>
        <x:v>0</x:v>
      </x:c>
      <x:c r="AI18">
        <x:f t="shared" si="9"/>
        <x:v>0</x:v>
      </x:c>
      <x:c r="AJ18">
        <x:f t="shared" si="9"/>
        <x:v>0</x:v>
      </x:c>
      <x:c r="AK18">
        <x:f t="shared" si="9"/>
        <x:v>0</x:v>
      </x:c>
      <x:c r="AL18">
        <x:f t="shared" si="9"/>
        <x:v>0</x:v>
      </x:c>
      <x:c r="AM18">
        <x:f t="shared" si="9"/>
        <x:v>0</x:v>
      </x:c>
      <x:c r="AN18">
        <x:f t="shared" si="9"/>
        <x:v>0</x:v>
      </x:c>
      <x:c r="AO18">
        <x:f t="shared" si="9"/>
        <x:v>0</x:v>
      </x:c>
      <x:c r="AP18">
        <x:f t="shared" si="9"/>
        <x:v>1</x:v>
      </x:c>
      <x:c r="AQ18">
        <x:f t="shared" si="9"/>
        <x:v>0</x:v>
      </x:c>
      <x:c r="AR18">
        <x:f t="shared" si="9"/>
        <x:v>0</x:v>
      </x:c>
      <x:c r="AS18">
        <x:f t="shared" si="9"/>
        <x:v>0</x:v>
      </x:c>
      <x:c r="AT18">
        <x:f t="shared" si="9"/>
        <x:v>1</x:v>
      </x:c>
      <x:c r="AU18">
        <x:f t="shared" si="9"/>
        <x:v>1</x:v>
      </x:c>
      <x:c r="AV18">
        <x:f t="shared" si="9"/>
        <x:v>0</x:v>
      </x:c>
      <x:c r="AW18">
        <x:f t="shared" si="9"/>
        <x:v>1</x:v>
      </x:c>
      <x:c r="AX18">
        <x:f t="shared" si="9"/>
        <x:v>0</x:v>
      </x:c>
      <x:c r="AY18">
        <x:f t="shared" si="9"/>
        <x:v>0</x:v>
      </x:c>
      <x:c r="AZ18">
        <x:f t="shared" si="9"/>
        <x:v>0</x:v>
      </x:c>
      <x:c r="BA18">
        <x:f t="shared" si="9"/>
        <x:v>0</x:v>
      </x:c>
      <x:c r="BB18">
        <x:f t="shared" si="9"/>
        <x:v>0</x:v>
      </x:c>
      <x:c r="BC18" s="2">
        <x:f t="shared" si="10"/>
        <x:v>0.0625</x:v>
      </x:c>
      <x:c r="BD18" s="2">
        <x:f t="shared" si="1"/>
        <x:v>0.375</x:v>
      </x:c>
      <x:c r="BE18" s="2">
        <x:f t="shared" si="1"/>
        <x:v>0.125</x:v>
      </x:c>
      <x:c r="BF18" s="2">
        <x:f t="shared" si="1"/>
        <x:v>0.125</x:v>
      </x:c>
      <x:c r="BG18" s="2">
        <x:f t="shared" si="1"/>
        <x:v>0</x:v>
      </x:c>
      <x:c r="BH18" s="2">
        <x:f t="shared" si="1"/>
        <x:v>0.1875</x:v>
      </x:c>
      <x:c r="BI18" s="2">
        <x:f t="shared" si="1"/>
        <x:v>0.125</x:v>
      </x:c>
      <x:c r="BJ18" s="2">
        <x:f t="shared" si="1"/>
        <x:v>0.0625</x:v>
      </x:c>
      <x:c r="BK18" s="2">
        <x:f t="shared" si="1"/>
        <x:v>0.25</x:v>
      </x:c>
      <x:c r="BL18" s="2">
        <x:f t="shared" si="1"/>
        <x:v>0.0625</x:v>
      </x:c>
      <x:c r="BM18" s="2">
        <x:f t="shared" si="1"/>
        <x:v>0.125</x:v>
      </x:c>
      <x:c r="BN18" s="2">
        <x:f t="shared" si="1"/>
        <x:v>0.0625</x:v>
      </x:c>
      <x:c r="BO18" s="2">
        <x:f t="shared" si="1"/>
        <x:v>0.125</x:v>
      </x:c>
      <x:c r="BP18" s="2">
        <x:f t="shared" si="1"/>
        <x:v>0.25</x:v>
      </x:c>
      <x:c r="BQ18" s="2">
        <x:f t="shared" si="1"/>
        <x:v>0.125</x:v>
      </x:c>
      <x:c r="BR18" s="2">
        <x:f t="shared" si="1"/>
        <x:v>0.375</x:v>
      </x:c>
      <x:c r="BS18" s="2">
        <x:f t="shared" si="1"/>
        <x:v>0.0625</x:v>
      </x:c>
      <x:c r="BT18" s="2">
        <x:f t="shared" si="1"/>
        <x:v>0</x:v>
      </x:c>
      <x:c r="BU18" s="2">
        <x:f t="shared" si="1"/>
        <x:v>0.125</x:v>
      </x:c>
      <x:c r="BV18" s="2">
        <x:f t="shared" si="1"/>
        <x:v>0</x:v>
      </x:c>
      <x:c r="BW18" s="2">
        <x:f t="shared" si="1"/>
        <x:v>0.1875</x:v>
      </x:c>
      <x:c r="BX18" s="2">
        <x:f t="shared" si="1"/>
        <x:v>0.0625</x:v>
      </x:c>
      <x:c r="BY18" s="2">
        <x:f t="shared" si="1"/>
        <x:v>0.125</x:v>
      </x:c>
      <x:c r="BZ18" s="2">
        <x:f t="shared" si="1"/>
        <x:v>0.125</x:v>
      </x:c>
      <x:c r="CA18" s="2">
        <x:f t="shared" si="1"/>
        <x:v>0.375</x:v>
      </x:c>
      <x:c r="CB18" s="2">
        <x:f t="shared" si="1"/>
        <x:v>0.1875</x:v>
      </x:c>
      <x:c r="CC18" s="2">
        <x:f t="shared" si="1"/>
        <x:v>0.1875</x:v>
      </x:c>
      <x:c r="CD18" s="2">
        <x:f t="shared" si="1"/>
        <x:v>0</x:v>
      </x:c>
      <x:c r="CE18" s="2">
        <x:f t="shared" si="1"/>
        <x:v>0.125</x:v>
      </x:c>
      <x:c r="CF18" s="2">
        <x:f t="shared" si="1"/>
        <x:v>0.25</x:v>
      </x:c>
      <x:c r="CG18" s="2">
        <x:f t="shared" si="1"/>
        <x:v>0.25</x:v>
      </x:c>
      <x:c r="CH18" s="2">
        <x:f t="shared" si="1"/>
        <x:v>0.0625</x:v>
      </x:c>
      <x:c r="CI18" s="2">
        <x:f t="shared" si="1"/>
        <x:v>0.25</x:v>
      </x:c>
      <x:c r="CJ18" s="2">
        <x:f t="shared" si="1"/>
        <x:v>0.125</x:v>
      </x:c>
      <x:c r="CK18" s="2">
        <x:f t="shared" si="1"/>
        <x:v>0</x:v>
      </x:c>
      <x:c r="CL18" s="2">
        <x:f t="shared" si="1"/>
        <x:v>0.125</x:v>
      </x:c>
      <x:c r="CM18" s="2">
        <x:f t="shared" si="1"/>
        <x:v>0.375</x:v>
      </x:c>
      <x:c r="CN18" s="2">
        <x:f t="shared" si="1"/>
        <x:v>0.125</x:v>
      </x:c>
      <x:c r="CO18" s="2">
        <x:f t="shared" si="1"/>
        <x:v>0.1875</x:v>
      </x:c>
      <x:c r="CP18" s="2">
        <x:f t="shared" si="1"/>
        <x:v>0.4375</x:v>
      </x:c>
      <x:c r="CQ18" s="2">
        <x:f t="shared" si="1"/>
        <x:v>0.1875</x:v>
      </x:c>
      <x:c r="CR18" s="2">
        <x:f t="shared" si="1"/>
        <x:v>0.4375</x:v>
      </x:c>
      <x:c r="CS18" s="2">
        <x:f t="shared" si="1"/>
        <x:v>0</x:v>
      </x:c>
      <x:c r="CT18" s="2">
        <x:f t="shared" si="1"/>
        <x:v>0.125</x:v>
      </x:c>
      <x:c r="CU18" s="2">
        <x:f t="shared" si="1"/>
        <x:v>0.0625</x:v>
      </x:c>
      <x:c r="CV18" s="3">
        <x:f t="shared" si="11"/>
        <x:v>32</x:v>
      </x:c>
      <x:c r="CW18" s="3">
        <x:f t="shared" si="11"/>
        <x:v>3</x:v>
      </x:c>
      <x:c r="CX18" s="3">
        <x:f t="shared" si="11"/>
        <x:v>18</x:v>
      </x:c>
      <x:c r="CY18" s="3">
        <x:f t="shared" si="11"/>
        <x:v>19</x:v>
      </x:c>
      <x:c r="CZ18" s="3">
        <x:f t="shared" si="11"/>
        <x:v>40</x:v>
      </x:c>
      <x:c r="DA18" s="3">
        <x:f t="shared" si="11"/>
        <x:v>12</x:v>
      </x:c>
      <x:c r="DB18" s="3">
        <x:f t="shared" si="11"/>
        <x:v>20</x:v>
      </x:c>
      <x:c r="DC18" s="3">
        <x:f t="shared" si="11"/>
        <x:v>33</x:v>
      </x:c>
      <x:c r="DD18" s="3">
        <x:f t="shared" si="11"/>
        <x:v>7</x:v>
      </x:c>
      <x:c r="DE18" s="3">
        <x:f t="shared" si="11"/>
        <x:v>34</x:v>
      </x:c>
      <x:c r="DF18" s="3">
        <x:f t="shared" si="11"/>
        <x:v>21</x:v>
      </x:c>
      <x:c r="DG18" s="3">
        <x:f t="shared" si="11"/>
        <x:v>35</x:v>
      </x:c>
      <x:c r="DH18" s="3">
        <x:f t="shared" si="11"/>
        <x:v>22</x:v>
      </x:c>
      <x:c r="DI18" s="3">
        <x:f t="shared" si="11"/>
        <x:v>8</x:v>
      </x:c>
      <x:c r="DJ18" s="3">
        <x:f t="shared" si="11"/>
        <x:v>23</x:v>
      </x:c>
      <x:c r="DK18" s="3">
        <x:f t="shared" si="11"/>
        <x:v>4</x:v>
      </x:c>
      <x:c r="DL18" s="3">
        <x:f t="shared" si="11"/>
        <x:v>36</x:v>
      </x:c>
      <x:c r="DM18" s="3">
        <x:f t="shared" si="11"/>
        <x:v>41</x:v>
      </x:c>
      <x:c r="DN18" s="3">
        <x:f t="shared" si="11"/>
        <x:v>24</x:v>
      </x:c>
      <x:c r="DO18" s="3">
        <x:f t="shared" si="11"/>
        <x:v>42</x:v>
      </x:c>
      <x:c r="DP18" s="3">
        <x:f t="shared" si="11"/>
        <x:v>13</x:v>
      </x:c>
      <x:c r="DQ18" s="3">
        <x:f t="shared" si="11"/>
        <x:v>37</x:v>
      </x:c>
      <x:c r="DR18" s="3">
        <x:f t="shared" si="11"/>
        <x:v>25</x:v>
      </x:c>
      <x:c r="DS18" s="3">
        <x:f t="shared" si="11"/>
        <x:v>26</x:v>
      </x:c>
      <x:c r="DT18" s="3">
        <x:f t="shared" si="11"/>
        <x:v>5</x:v>
      </x:c>
      <x:c r="DU18" s="3">
        <x:f t="shared" si="11"/>
        <x:v>14</x:v>
      </x:c>
      <x:c r="DV18" s="3">
        <x:f t="shared" si="11"/>
        <x:v>15</x:v>
      </x:c>
      <x:c r="DW18" s="3">
        <x:f t="shared" si="11"/>
        <x:v>43</x:v>
      </x:c>
      <x:c r="DX18" s="3">
        <x:f t="shared" si="11"/>
        <x:v>27</x:v>
      </x:c>
      <x:c r="DY18" s="3">
        <x:f t="shared" si="11"/>
        <x:v>9</x:v>
      </x:c>
      <x:c r="DZ18" s="3">
        <x:f t="shared" si="11"/>
        <x:v>10</x:v>
      </x:c>
      <x:c r="EA18" s="3">
        <x:f t="shared" si="11"/>
        <x:v>38</x:v>
      </x:c>
      <x:c r="EB18" s="3">
        <x:f t="shared" si="11"/>
        <x:v>11</x:v>
      </x:c>
      <x:c r="EC18" s="3">
        <x:f t="shared" si="11"/>
        <x:v>28</x:v>
      </x:c>
      <x:c r="ED18" s="3">
        <x:f t="shared" si="11"/>
        <x:v>44</x:v>
      </x:c>
      <x:c r="EE18" s="3">
        <x:f t="shared" si="11"/>
        <x:v>29</x:v>
      </x:c>
      <x:c r="EF18" s="3">
        <x:f t="shared" si="11"/>
        <x:v>6</x:v>
      </x:c>
      <x:c r="EG18" s="3">
        <x:f t="shared" si="11"/>
        <x:v>30</x:v>
      </x:c>
      <x:c r="EH18" s="3">
        <x:f t="shared" si="11"/>
        <x:v>16</x:v>
      </x:c>
      <x:c r="EI18" s="3">
        <x:f t="shared" si="11"/>
        <x:v>1</x:v>
      </x:c>
      <x:c r="EJ18" s="3">
        <x:f t="shared" si="11"/>
        <x:v>17</x:v>
      </x:c>
      <x:c r="EK18" s="3">
        <x:f t="shared" si="11"/>
        <x:v>2</x:v>
      </x:c>
      <x:c r="EL18" s="3">
        <x:f t="shared" si="11"/>
        <x:v>45</x:v>
      </x:c>
      <x:c r="EM18" s="3">
        <x:f t="shared" si="11"/>
        <x:v>31</x:v>
      </x:c>
      <x:c r="EN18" s="3">
        <x:f t="shared" si="11"/>
        <x:v>39</x:v>
      </x:c>
      <x:c r="EO18" s="8">
        <x:f t="shared" si="12"/>
        <x:v>40</x:v>
      </x:c>
      <x:c r="EP18" s="8">
        <x:f t="shared" si="12"/>
        <x:v>42</x:v>
      </x:c>
      <x:c r="EQ18" s="8">
        <x:f t="shared" si="12"/>
        <x:v>2</x:v>
      </x:c>
      <x:c r="ER18" s="8">
        <x:f t="shared" si="12"/>
        <x:v>16</x:v>
      </x:c>
      <x:c r="ES18" s="8">
        <x:f t="shared" si="12"/>
        <x:v>25</x:v>
      </x:c>
      <x:c r="ET18" s="8">
        <x:f t="shared" si="12"/>
        <x:v>37</x:v>
      </x:c>
      <x:c r="EU18" s="8">
        <x:f t="shared" si="12"/>
        <x:v>9</x:v>
      </x:c>
      <x:c r="EV18">
        <x:f t="shared" si="16"/>
        <x:v>0</x:v>
      </x:c>
      <x:c r="EW18">
        <x:f t="shared" si="16"/>
        <x:v>0</x:v>
      </x:c>
      <x:c r="EX18">
        <x:f t="shared" si="16"/>
        <x:v>0</x:v>
      </x:c>
      <x:c r="EY18">
        <x:f t="shared" si="16"/>
        <x:v>0</x:v>
      </x:c>
      <x:c r="EZ18">
        <x:f t="shared" si="16"/>
        <x:v>0</x:v>
      </x:c>
      <x:c r="FA18">
        <x:f t="shared" si="16"/>
        <x:v>1</x:v>
      </x:c>
      <x:c r="FB18">
        <x:f t="shared" si="16"/>
        <x:v>1</x:v>
      </x:c>
      <x:c r="FC18" s="9">
        <x:f t="shared" si="17"/>
        <x:v>2</x:v>
      </x:c>
      <x:c r="FK18" s="8">
        <x:f t="shared" si="13"/>
        <x:v>43</x:v>
      </x:c>
      <x:c r="FL18" s="8">
        <x:f t="shared" si="13"/>
        <x:v>35</x:v>
      </x:c>
      <x:c r="FM18" s="8">
        <x:f t="shared" si="13"/>
        <x:v>28</x:v>
      </x:c>
      <x:c r="FN18" s="8">
        <x:f t="shared" si="13"/>
        <x:v>20</x:v>
      </x:c>
      <x:c r="FO18" s="8">
        <x:f t="shared" si="13"/>
        <x:v>18</x:v>
      </x:c>
      <x:c r="FP18" s="8">
        <x:f t="shared" si="13"/>
        <x:v>5</x:v>
      </x:c>
      <x:c r="FQ18" s="8">
        <x:f t="shared" si="13"/>
        <x:v>45</x:v>
      </x:c>
      <x:c r="FR18">
        <x:f t="shared" si="14"/>
        <x:v>0</x:v>
      </x:c>
      <x:c r="FS18">
        <x:f t="shared" si="14"/>
        <x:v>0</x:v>
      </x:c>
      <x:c r="FT18">
        <x:f t="shared" si="14"/>
        <x:v>0</x:v>
      </x:c>
      <x:c r="FU18">
        <x:f t="shared" si="14"/>
        <x:v>0</x:v>
      </x:c>
      <x:c r="FV18">
        <x:f t="shared" si="14"/>
        <x:v>0</x:v>
      </x:c>
      <x:c r="FW18">
        <x:f t="shared" si="14"/>
        <x:v>0</x:v>
      </x:c>
      <x:c r="FX18">
        <x:f t="shared" si="14"/>
        <x:v>0</x:v>
      </x:c>
      <x:c r="FY18" s="9">
        <x:f t="shared" si="15"/>
        <x:v>0</x:v>
      </x:c>
    </x:row>
    <x:row r="19" spans="1:181">
      <x:c r="A19">
        <x:v>17</x:v>
      </x:c>
      <x:c r="B19" s="1">
        <x:v>37709</x:v>
      </x:c>
      <x:c r="C19" s="7">
        <x:v>3</x:v>
      </x:c>
      <x:c r="D19" s="7">
        <x:v>4</x:v>
      </x:c>
      <x:c r="E19" s="7">
        <x:v>9</x:v>
      </x:c>
      <x:c r="F19" s="7">
        <x:v>17</x:v>
      </x:c>
      <x:c r="G19" s="7">
        <x:v>32</x:v>
      </x:c>
      <x:c r="H19" s="7">
        <x:v>37</x:v>
      </x:c>
      <x:c r="I19" s="7">
        <x:v>1</x:v>
      </x:c>
      <x:c r="J19">
        <x:f t="shared" si="9"/>
        <x:v>1</x:v>
      </x:c>
      <x:c r="K19">
        <x:f t="shared" si="9"/>
        <x:v>0</x:v>
      </x:c>
      <x:c r="L19">
        <x:f t="shared" si="9"/>
        <x:v>1</x:v>
      </x:c>
      <x:c r="M19">
        <x:f t="shared" si="9"/>
        <x:v>1</x:v>
      </x:c>
      <x:c r="N19">
        <x:f t="shared" si="9"/>
        <x:v>0</x:v>
      </x:c>
      <x:c r="O19">
        <x:f t="shared" si="9"/>
        <x:v>0</x:v>
      </x:c>
      <x:c r="P19">
        <x:f t="shared" si="9"/>
        <x:v>0</x:v>
      </x:c>
      <x:c r="Q19">
        <x:f t="shared" si="9"/>
        <x:v>0</x:v>
      </x:c>
      <x:c r="R19">
        <x:f t="shared" si="9"/>
        <x:v>1</x:v>
      </x:c>
      <x:c r="S19">
        <x:f t="shared" si="9"/>
        <x:v>0</x:v>
      </x:c>
      <x:c r="T19">
        <x:f t="shared" si="9"/>
        <x:v>0</x:v>
      </x:c>
      <x:c r="U19">
        <x:f t="shared" si="9"/>
        <x:v>0</x:v>
      </x:c>
      <x:c r="V19">
        <x:f t="shared" si="9"/>
        <x:v>0</x:v>
      </x:c>
      <x:c r="W19">
        <x:f t="shared" si="9"/>
        <x:v>0</x:v>
      </x:c>
      <x:c r="X19">
        <x:f t="shared" si="9"/>
        <x:v>0</x:v>
      </x:c>
      <x:c r="Y19">
        <x:f t="shared" si="9"/>
        <x:v>0</x:v>
      </x:c>
      <x:c r="Z19">
        <x:f t="shared" si="9"/>
        <x:v>1</x:v>
      </x:c>
      <x:c r="AA19">
        <x:f t="shared" si="9"/>
        <x:v>0</x:v>
      </x:c>
      <x:c r="AB19">
        <x:f t="shared" si="9"/>
        <x:v>0</x:v>
      </x:c>
      <x:c r="AC19">
        <x:f t="shared" si="9"/>
        <x:v>0</x:v>
      </x:c>
      <x:c r="AD19">
        <x:f t="shared" si="9"/>
        <x:v>0</x:v>
      </x:c>
      <x:c r="AE19">
        <x:f t="shared" si="9"/>
        <x:v>0</x:v>
      </x:c>
      <x:c r="AF19">
        <x:f t="shared" si="9"/>
        <x:v>0</x:v>
      </x:c>
      <x:c r="AG19">
        <x:f t="shared" si="9"/>
        <x:v>0</x:v>
      </x:c>
      <x:c r="AH19">
        <x:f t="shared" si="9"/>
        <x:v>0</x:v>
      </x:c>
      <x:c r="AI19">
        <x:f t="shared" si="9"/>
        <x:v>0</x:v>
      </x:c>
      <x:c r="AJ19">
        <x:f t="shared" si="9"/>
        <x:v>0</x:v>
      </x:c>
      <x:c r="AK19">
        <x:f t="shared" si="9"/>
        <x:v>0</x:v>
      </x:c>
      <x:c r="AL19">
        <x:f t="shared" si="9"/>
        <x:v>0</x:v>
      </x:c>
      <x:c r="AM19">
        <x:f t="shared" si="9"/>
        <x:v>0</x:v>
      </x:c>
      <x:c r="AN19">
        <x:f t="shared" si="9"/>
        <x:v>0</x:v>
      </x:c>
      <x:c r="AO19">
        <x:f t="shared" si="9"/>
        <x:v>1</x:v>
      </x:c>
      <x:c r="AP19">
        <x:f t="shared" si="9"/>
        <x:v>0</x:v>
      </x:c>
      <x:c r="AQ19">
        <x:f t="shared" si="9"/>
        <x:v>0</x:v>
      </x:c>
      <x:c r="AR19">
        <x:f t="shared" si="9"/>
        <x:v>0</x:v>
      </x:c>
      <x:c r="AS19">
        <x:f t="shared" si="9"/>
        <x:v>0</x:v>
      </x:c>
      <x:c r="AT19">
        <x:f t="shared" si="9"/>
        <x:v>1</x:v>
      </x:c>
      <x:c r="AU19">
        <x:f t="shared" si="9"/>
        <x:v>0</x:v>
      </x:c>
      <x:c r="AV19">
        <x:f t="shared" si="9"/>
        <x:v>0</x:v>
      </x:c>
      <x:c r="AW19">
        <x:f t="shared" si="9"/>
        <x:v>0</x:v>
      </x:c>
      <x:c r="AX19">
        <x:f t="shared" si="9"/>
        <x:v>0</x:v>
      </x:c>
      <x:c r="AY19">
        <x:f t="shared" si="9"/>
        <x:v>0</x:v>
      </x:c>
      <x:c r="AZ19">
        <x:f t="shared" si="9"/>
        <x:v>0</x:v>
      </x:c>
      <x:c r="BA19">
        <x:f t="shared" si="9"/>
        <x:v>0</x:v>
      </x:c>
      <x:c r="BB19">
        <x:f t="shared" si="9"/>
        <x:v>0</x:v>
      </x:c>
      <x:c r="BC19" s="2">
        <x:f t="shared" si="10"/>
        <x:v>0.11764705882352941</x:v>
      </x:c>
      <x:c r="BD19" s="2">
        <x:f t="shared" si="1"/>
        <x:v>0.35294117647058826</x:v>
      </x:c>
      <x:c r="BE19" s="2">
        <x:f t="shared" si="1"/>
        <x:v>0.17647058823529413</x:v>
      </x:c>
      <x:c r="BF19" s="2">
        <x:f t="shared" si="1"/>
        <x:v>0.17647058823529413</x:v>
      </x:c>
      <x:c r="BG19" s="2">
        <x:f t="shared" si="1"/>
        <x:v>0</x:v>
      </x:c>
      <x:c r="BH19" s="2">
        <x:f t="shared" si="1"/>
        <x:v>0.17647058823529413</x:v>
      </x:c>
      <x:c r="BI19" s="2">
        <x:f t="shared" si="1"/>
        <x:v>0.11764705882352941</x:v>
      </x:c>
      <x:c r="BJ19" s="2">
        <x:f t="shared" si="1"/>
        <x:v>0.058823529411764705</x:v>
      </x:c>
      <x:c r="BK19" s="2">
        <x:f t="shared" si="1"/>
        <x:v>0.29411764705882354</x:v>
      </x:c>
      <x:c r="BL19" s="2">
        <x:f t="shared" si="1"/>
        <x:v>0.058823529411764705</x:v>
      </x:c>
      <x:c r="BM19" s="2">
        <x:f t="shared" si="1"/>
        <x:v>0.11764705882352941</x:v>
      </x:c>
      <x:c r="BN19" s="2">
        <x:f t="shared" si="1"/>
        <x:v>0.058823529411764705</x:v>
      </x:c>
      <x:c r="BO19" s="2">
        <x:f t="shared" si="1"/>
        <x:v>0.11764705882352941</x:v>
      </x:c>
      <x:c r="BP19" s="2">
        <x:f t="shared" si="1"/>
        <x:v>0.23529411764705882</x:v>
      </x:c>
      <x:c r="BQ19" s="2">
        <x:f t="shared" si="1"/>
        <x:v>0.11764705882352941</x:v>
      </x:c>
      <x:c r="BR19" s="2">
        <x:f t="shared" si="1"/>
        <x:v>0.35294117647058826</x:v>
      </x:c>
      <x:c r="BS19" s="2">
        <x:f t="shared" si="1"/>
        <x:v>0.11764705882352941</x:v>
      </x:c>
      <x:c r="BT19" s="2">
        <x:f t="shared" si="1"/>
        <x:v>0</x:v>
      </x:c>
      <x:c r="BU19" s="2">
        <x:f t="shared" si="1"/>
        <x:v>0.11764705882352941</x:v>
      </x:c>
      <x:c r="BV19" s="2">
        <x:f t="shared" si="1"/>
        <x:v>0</x:v>
      </x:c>
      <x:c r="BW19" s="2">
        <x:f t="shared" si="1"/>
        <x:v>0.17647058823529413</x:v>
      </x:c>
      <x:c r="BX19" s="2">
        <x:f t="shared" si="1"/>
        <x:v>0.058823529411764705</x:v>
      </x:c>
      <x:c r="BY19" s="2">
        <x:f t="shared" si="1"/>
        <x:v>0.11764705882352941</x:v>
      </x:c>
      <x:c r="BZ19" s="2">
        <x:f t="shared" si="1"/>
        <x:v>0.11764705882352941</x:v>
      </x:c>
      <x:c r="CA19" s="2">
        <x:f t="shared" si="1"/>
        <x:v>0.35294117647058826</x:v>
      </x:c>
      <x:c r="CB19" s="2">
        <x:f t="shared" si="1"/>
        <x:v>0.17647058823529413</x:v>
      </x:c>
      <x:c r="CC19" s="2">
        <x:f t="shared" si="1"/>
        <x:v>0.17647058823529413</x:v>
      </x:c>
      <x:c r="CD19" s="2">
        <x:f t="shared" si="1"/>
        <x:v>0</x:v>
      </x:c>
      <x:c r="CE19" s="2">
        <x:f t="shared" si="1"/>
        <x:v>0.11764705882352941</x:v>
      </x:c>
      <x:c r="CF19" s="2">
        <x:f t="shared" si="1"/>
        <x:v>0.23529411764705882</x:v>
      </x:c>
      <x:c r="CG19" s="2">
        <x:f t="shared" si="1"/>
        <x:v>0.23529411764705882</x:v>
      </x:c>
      <x:c r="CH19" s="2">
        <x:f t="shared" si="1"/>
        <x:v>0.11764705882352941</x:v>
      </x:c>
      <x:c r="CI19" s="2">
        <x:f t="shared" si="1"/>
        <x:v>0.23529411764705882</x:v>
      </x:c>
      <x:c r="CJ19" s="2">
        <x:f t="shared" si="1"/>
        <x:v>0.11764705882352941</x:v>
      </x:c>
      <x:c r="CK19" s="2">
        <x:f t="shared" si="1"/>
        <x:v>0</x:v>
      </x:c>
      <x:c r="CL19" s="2">
        <x:f t="shared" si="1"/>
        <x:v>0.11764705882352941</x:v>
      </x:c>
      <x:c r="CM19" s="2">
        <x:f t="shared" si="1"/>
        <x:v>0.41176470588235292</x:v>
      </x:c>
      <x:c r="CN19" s="2">
        <x:f t="shared" si="1"/>
        <x:v>0.11764705882352941</x:v>
      </x:c>
      <x:c r="CO19" s="2">
        <x:f t="shared" si="1"/>
        <x:v>0.17647058823529413</x:v>
      </x:c>
      <x:c r="CP19" s="2">
        <x:f t="shared" si="1"/>
        <x:v>0.41176470588235292</x:v>
      </x:c>
      <x:c r="CQ19" s="2">
        <x:f t="shared" si="1"/>
        <x:v>0.17647058823529413</x:v>
      </x:c>
      <x:c r="CR19" s="2">
        <x:f t="shared" si="1"/>
        <x:v>0.41176470588235292</x:v>
      </x:c>
      <x:c r="CS19" s="2">
        <x:f t="shared" si="1"/>
        <x:v>0</x:v>
      </x:c>
      <x:c r="CT19" s="2">
        <x:f t="shared" si="1"/>
        <x:v>0.11764705882352941</x:v>
      </x:c>
      <x:c r="CU19" s="2">
        <x:f t="shared" si="1"/>
        <x:v>0.058823529411764705</x:v>
      </x:c>
      <x:c r="CV19" s="3">
        <x:f t="shared" si="11"/>
        <x:v>20</x:v>
      </x:c>
      <x:c r="CW19" s="3">
        <x:f t="shared" si="11"/>
        <x:v>4</x:v>
      </x:c>
      <x:c r="CX19" s="3">
        <x:f t="shared" si="11"/>
        <x:v>12</x:v>
      </x:c>
      <x:c r="CY19" s="3">
        <x:f t="shared" si="11"/>
        <x:v>13</x:v>
      </x:c>
      <x:c r="CZ19" s="3">
        <x:f t="shared" si="11"/>
        <x:v>40</x:v>
      </x:c>
      <x:c r="DA19" s="3">
        <x:f t="shared" si="11"/>
        <x:v>14</x:v>
      </x:c>
      <x:c r="DB19" s="3">
        <x:f t="shared" si="11"/>
        <x:v>21</x:v>
      </x:c>
      <x:c r="DC19" s="3">
        <x:f t="shared" si="11"/>
        <x:v>35</x:v>
      </x:c>
      <x:c r="DD19" s="3">
        <x:f t="shared" si="11"/>
        <x:v>7</x:v>
      </x:c>
      <x:c r="DE19" s="3">
        <x:f t="shared" si="11"/>
        <x:v>36</x:v>
      </x:c>
      <x:c r="DF19" s="3">
        <x:f t="shared" si="11"/>
        <x:v>22</x:v>
      </x:c>
      <x:c r="DG19" s="3">
        <x:f t="shared" si="11"/>
        <x:v>37</x:v>
      </x:c>
      <x:c r="DH19" s="3">
        <x:f t="shared" si="11"/>
        <x:v>23</x:v>
      </x:c>
      <x:c r="DI19" s="3">
        <x:f t="shared" si="11"/>
        <x:v>8</x:v>
      </x:c>
      <x:c r="DJ19" s="3">
        <x:f t="shared" si="11"/>
        <x:v>24</x:v>
      </x:c>
      <x:c r="DK19" s="3">
        <x:f t="shared" si="11"/>
        <x:v>5</x:v>
      </x:c>
      <x:c r="DL19" s="3">
        <x:f t="shared" si="11"/>
        <x:v>25</x:v>
      </x:c>
      <x:c r="DM19" s="3">
        <x:f t="shared" si="11"/>
        <x:v>41</x:v>
      </x:c>
      <x:c r="DN19" s="3">
        <x:f t="shared" si="11"/>
        <x:v>26</x:v>
      </x:c>
      <x:c r="DO19" s="3">
        <x:f t="shared" si="11"/>
        <x:v>42</x:v>
      </x:c>
      <x:c r="DP19" s="3">
        <x:f t="shared" si="11"/>
        <x:v>15</x:v>
      </x:c>
      <x:c r="DQ19" s="3">
        <x:f t="shared" si="11"/>
        <x:v>38</x:v>
      </x:c>
      <x:c r="DR19" s="3">
        <x:f t="shared" si="11"/>
        <x:v>27</x:v>
      </x:c>
      <x:c r="DS19" s="3">
        <x:f t="shared" si="11"/>
        <x:v>28</x:v>
      </x:c>
      <x:c r="DT19" s="3">
        <x:f t="shared" si="11"/>
        <x:v>6</x:v>
      </x:c>
      <x:c r="DU19" s="3">
        <x:f t="shared" si="11"/>
        <x:v>16</x:v>
      </x:c>
      <x:c r="DV19" s="3">
        <x:f t="shared" si="11"/>
        <x:v>17</x:v>
      </x:c>
      <x:c r="DW19" s="3">
        <x:f t="shared" si="11"/>
        <x:v>43</x:v>
      </x:c>
      <x:c r="DX19" s="3">
        <x:f t="shared" si="11"/>
        <x:v>29</x:v>
      </x:c>
      <x:c r="DY19" s="3">
        <x:f t="shared" si="11"/>
        <x:v>9</x:v>
      </x:c>
      <x:c r="DZ19" s="3">
        <x:f t="shared" si="11"/>
        <x:v>10</x:v>
      </x:c>
      <x:c r="EA19" s="3">
        <x:f t="shared" si="11"/>
        <x:v>30</x:v>
      </x:c>
      <x:c r="EB19" s="3">
        <x:f t="shared" si="11"/>
        <x:v>11</x:v>
      </x:c>
      <x:c r="EC19" s="3">
        <x:f t="shared" si="11"/>
        <x:v>31</x:v>
      </x:c>
      <x:c r="ED19" s="3">
        <x:f t="shared" si="11"/>
        <x:v>44</x:v>
      </x:c>
      <x:c r="EE19" s="3">
        <x:f t="shared" si="11"/>
        <x:v>32</x:v>
      </x:c>
      <x:c r="EF19" s="3">
        <x:f t="shared" si="11"/>
        <x:v>1</x:v>
      </x:c>
      <x:c r="EG19" s="3">
        <x:f t="shared" si="11"/>
        <x:v>33</x:v>
      </x:c>
      <x:c r="EH19" s="3">
        <x:f t="shared" si="11"/>
        <x:v>18</x:v>
      </x:c>
      <x:c r="EI19" s="3">
        <x:f t="shared" si="11"/>
        <x:v>2</x:v>
      </x:c>
      <x:c r="EJ19" s="3">
        <x:f t="shared" si="11"/>
        <x:v>19</x:v>
      </x:c>
      <x:c r="EK19" s="3">
        <x:f t="shared" si="11"/>
        <x:v>3</x:v>
      </x:c>
      <x:c r="EL19" s="3">
        <x:f t="shared" si="11"/>
        <x:v>45</x:v>
      </x:c>
      <x:c r="EM19" s="3">
        <x:f t="shared" si="11"/>
        <x:v>34</x:v>
      </x:c>
      <x:c r="EN19" s="3">
        <x:f t="shared" si="11"/>
        <x:v>39</x:v>
      </x:c>
      <x:c r="EO19" s="8">
        <x:f t="shared" si="12"/>
        <x:v>37</x:v>
      </x:c>
      <x:c r="EP19" s="8">
        <x:f t="shared" si="12"/>
        <x:v>40</x:v>
      </x:c>
      <x:c r="EQ19" s="8">
        <x:f t="shared" si="12"/>
        <x:v>42</x:v>
      </x:c>
      <x:c r="ER19" s="8">
        <x:f t="shared" si="12"/>
        <x:v>2</x:v>
      </x:c>
      <x:c r="ES19" s="8">
        <x:f t="shared" si="12"/>
        <x:v>16</x:v>
      </x:c>
      <x:c r="ET19" s="8">
        <x:f t="shared" si="12"/>
        <x:v>25</x:v>
      </x:c>
      <x:c r="EU19" s="8">
        <x:f t="shared" si="12"/>
        <x:v>9</x:v>
      </x:c>
      <x:c r="EV19">
        <x:f t="shared" si="16"/>
        <x:v>0</x:v>
      </x:c>
      <x:c r="EW19">
        <x:f t="shared" si="16"/>
        <x:v>0</x:v>
      </x:c>
      <x:c r="EX19">
        <x:f t="shared" si="16"/>
        <x:v>0</x:v>
      </x:c>
      <x:c r="EY19">
        <x:f t="shared" si="16"/>
        <x:v>0</x:v>
      </x:c>
      <x:c r="EZ19">
        <x:f t="shared" si="16"/>
        <x:v>0</x:v>
      </x:c>
      <x:c r="FA19">
        <x:f t="shared" si="16"/>
        <x:v>0</x:v>
      </x:c>
      <x:c r="FB19">
        <x:f t="shared" si="16"/>
        <x:v>0</x:v>
      </x:c>
      <x:c r="FC19" s="9">
        <x:f t="shared" si="17"/>
        <x:v>0</x:v>
      </x:c>
      <x:c r="FK19" s="8">
        <x:f t="shared" si="13"/>
        <x:v>43</x:v>
      </x:c>
      <x:c r="FL19" s="8">
        <x:f t="shared" si="13"/>
        <x:v>35</x:v>
      </x:c>
      <x:c r="FM19" s="8">
        <x:f t="shared" si="13"/>
        <x:v>28</x:v>
      </x:c>
      <x:c r="FN19" s="8">
        <x:f t="shared" si="13"/>
        <x:v>20</x:v>
      </x:c>
      <x:c r="FO19" s="8">
        <x:f t="shared" si="13"/>
        <x:v>18</x:v>
      </x:c>
      <x:c r="FP19" s="8">
        <x:f t="shared" si="13"/>
        <x:v>5</x:v>
      </x:c>
      <x:c r="FQ19" s="8">
        <x:f t="shared" si="13"/>
        <x:v>45</x:v>
      </x:c>
      <x:c r="FR19">
        <x:f t="shared" si="14"/>
        <x:v>0</x:v>
      </x:c>
      <x:c r="FS19">
        <x:f t="shared" si="14"/>
        <x:v>1</x:v>
      </x:c>
      <x:c r="FT19">
        <x:f t="shared" si="14"/>
        <x:v>0</x:v>
      </x:c>
      <x:c r="FU19">
        <x:f t="shared" si="14"/>
        <x:v>0</x:v>
      </x:c>
      <x:c r="FV19">
        <x:f t="shared" si="14"/>
        <x:v>0</x:v>
      </x:c>
      <x:c r="FW19">
        <x:f t="shared" si="14"/>
        <x:v>0</x:v>
      </x:c>
      <x:c r="FX19">
        <x:f t="shared" si="14"/>
        <x:v>0</x:v>
      </x:c>
      <x:c r="FY19" s="9">
        <x:f t="shared" si="15"/>
        <x:v>1</x:v>
      </x:c>
    </x:row>
    <x:row r="20" spans="1:181">
      <x:c r="A20">
        <x:v>18</x:v>
      </x:c>
      <x:c r="B20" s="1">
        <x:v>37716</x:v>
      </x:c>
      <x:c r="C20" s="7">
        <x:v>3</x:v>
      </x:c>
      <x:c r="D20" s="7">
        <x:v>12</x:v>
      </x:c>
      <x:c r="E20" s="7">
        <x:v>13</x:v>
      </x:c>
      <x:c r="F20" s="7">
        <x:v>19</x:v>
      </x:c>
      <x:c r="G20" s="7">
        <x:v>32</x:v>
      </x:c>
      <x:c r="H20" s="7">
        <x:v>35</x:v>
      </x:c>
      <x:c r="I20" s="7">
        <x:v>29</x:v>
      </x:c>
      <x:c r="J20">
        <x:f t="shared" si="9"/>
        <x:v>0</x:v>
      </x:c>
      <x:c r="K20">
        <x:f t="shared" si="9"/>
        <x:v>0</x:v>
      </x:c>
      <x:c r="L20">
        <x:f t="shared" si="9"/>
        <x:v>1</x:v>
      </x:c>
      <x:c r="M20">
        <x:f t="shared" si="9"/>
        <x:v>0</x:v>
      </x:c>
      <x:c r="N20">
        <x:f t="shared" si="9"/>
        <x:v>0</x:v>
      </x:c>
      <x:c r="O20">
        <x:f t="shared" si="9"/>
        <x:v>0</x:v>
      </x:c>
      <x:c r="P20">
        <x:f t="shared" si="9"/>
        <x:v>0</x:v>
      </x:c>
      <x:c r="Q20">
        <x:f t="shared" si="9"/>
        <x:v>0</x:v>
      </x:c>
      <x:c r="R20">
        <x:f t="shared" si="9"/>
        <x:v>0</x:v>
      </x:c>
      <x:c r="S20">
        <x:f t="shared" si="9"/>
        <x:v>0</x:v>
      </x:c>
      <x:c r="T20">
        <x:f t="shared" si="9"/>
        <x:v>0</x:v>
      </x:c>
      <x:c r="U20">
        <x:f t="shared" si="9"/>
        <x:v>1</x:v>
      </x:c>
      <x:c r="V20">
        <x:f t="shared" si="9"/>
        <x:v>1</x:v>
      </x:c>
      <x:c r="W20">
        <x:f t="shared" si="9"/>
        <x:v>0</x:v>
      </x:c>
      <x:c r="X20">
        <x:f t="shared" si="9"/>
        <x:v>0</x:v>
      </x:c>
      <x:c r="Y20">
        <x:f t="shared" si="9"/>
        <x:v>0</x:v>
      </x:c>
      <x:c r="Z20">
        <x:f t="shared" si="9"/>
        <x:v>0</x:v>
      </x:c>
      <x:c r="AA20">
        <x:f t="shared" si="9"/>
        <x:v>0</x:v>
      </x:c>
      <x:c r="AB20">
        <x:f t="shared" si="9"/>
        <x:v>1</x:v>
      </x:c>
      <x:c r="AC20">
        <x:f t="shared" si="9"/>
        <x:v>0</x:v>
      </x:c>
      <x:c r="AD20">
        <x:f t="shared" si="9"/>
        <x:v>0</x:v>
      </x:c>
      <x:c r="AE20">
        <x:f t="shared" si="9"/>
        <x:v>0</x:v>
      </x:c>
      <x:c r="AF20">
        <x:f t="shared" si="9"/>
        <x:v>0</x:v>
      </x:c>
      <x:c r="AG20">
        <x:f t="shared" si="9"/>
        <x:v>0</x:v>
      </x:c>
      <x:c r="AH20">
        <x:f t="shared" si="9"/>
        <x:v>0</x:v>
      </x:c>
      <x:c r="AI20">
        <x:f t="shared" si="9"/>
        <x:v>0</x:v>
      </x:c>
      <x:c r="AJ20">
        <x:f t="shared" si="9"/>
        <x:v>0</x:v>
      </x:c>
      <x:c r="AK20">
        <x:f t="shared" si="9"/>
        <x:v>0</x:v>
      </x:c>
      <x:c r="AL20">
        <x:f t="shared" si="9"/>
        <x:v>1</x:v>
      </x:c>
      <x:c r="AM20">
        <x:f t="shared" si="9"/>
        <x:v>0</x:v>
      </x:c>
      <x:c r="AN20">
        <x:f t="shared" si="9"/>
        <x:v>0</x:v>
      </x:c>
      <x:c r="AO20">
        <x:f t="shared" si="9"/>
        <x:v>1</x:v>
      </x:c>
      <x:c r="AP20">
        <x:f t="shared" si="9"/>
        <x:v>0</x:v>
      </x:c>
      <x:c r="AQ20">
        <x:f t="shared" si="9"/>
        <x:v>0</x:v>
      </x:c>
      <x:c r="AR20">
        <x:f t="shared" si="9"/>
        <x:v>1</x:v>
      </x:c>
      <x:c r="AS20">
        <x:f t="shared" si="9"/>
        <x:v>0</x:v>
      </x:c>
      <x:c r="AT20">
        <x:f t="shared" si="9"/>
        <x:v>0</x:v>
      </x:c>
      <x:c r="AU20">
        <x:f t="shared" si="9"/>
        <x:v>0</x:v>
      </x:c>
      <x:c r="AV20">
        <x:f t="shared" si="9"/>
        <x:v>0</x:v>
      </x:c>
      <x:c r="AW20">
        <x:f t="shared" si="9"/>
        <x:v>0</x:v>
      </x:c>
      <x:c r="AX20">
        <x:f t="shared" si="9"/>
        <x:v>0</x:v>
      </x:c>
      <x:c r="AY20">
        <x:f t="shared" si="9"/>
        <x:v>0</x:v>
      </x:c>
      <x:c r="AZ20">
        <x:f t="shared" si="9"/>
        <x:v>0</x:v>
      </x:c>
      <x:c r="BA20">
        <x:f t="shared" si="9"/>
        <x:v>0</x:v>
      </x:c>
      <x:c r="BB20">
        <x:f t="shared" si="9"/>
        <x:v>0</x:v>
      </x:c>
      <x:c r="BC20" s="2">
        <x:f t="shared" si="10"/>
        <x:v>0.1111111111111111</x:v>
      </x:c>
      <x:c r="BD20" s="2">
        <x:f t="shared" si="1"/>
        <x:v>0.33333333333333331</x:v>
      </x:c>
      <x:c r="BE20" s="2">
        <x:f t="shared" si="1"/>
        <x:v>0.22222222222222221</x:v>
      </x:c>
      <x:c r="BF20" s="2">
        <x:f t="shared" si="1"/>
        <x:v>0.16666666666666666</x:v>
      </x:c>
      <x:c r="BG20" s="2">
        <x:f t="shared" si="1"/>
        <x:v>0</x:v>
      </x:c>
      <x:c r="BH20" s="2">
        <x:f t="shared" si="1"/>
        <x:v>0.16666666666666666</x:v>
      </x:c>
      <x:c r="BI20" s="2">
        <x:f t="shared" si="1"/>
        <x:v>0.1111111111111111</x:v>
      </x:c>
      <x:c r="BJ20" s="2">
        <x:f t="shared" si="1"/>
        <x:v>0.055555555555555552</x:v>
      </x:c>
      <x:c r="BK20" s="2">
        <x:f t="shared" si="1"/>
        <x:v>0.27777777777777779</x:v>
      </x:c>
      <x:c r="BL20" s="2">
        <x:f t="shared" si="1"/>
        <x:v>0.055555555555555552</x:v>
      </x:c>
      <x:c r="BM20" s="2">
        <x:f t="shared" si="1"/>
        <x:v>0.1111111111111111</x:v>
      </x:c>
      <x:c r="BN20" s="2">
        <x:f t="shared" si="1"/>
        <x:v>0.1111111111111111</x:v>
      </x:c>
      <x:c r="BO20" s="2">
        <x:f t="shared" si="1"/>
        <x:v>0.16666666666666666</x:v>
      </x:c>
      <x:c r="BP20" s="2">
        <x:f t="shared" si="1"/>
        <x:v>0.22222222222222221</x:v>
      </x:c>
      <x:c r="BQ20" s="2">
        <x:f t="shared" si="1"/>
        <x:v>0.1111111111111111</x:v>
      </x:c>
      <x:c r="BR20" s="2">
        <x:f t="shared" si="1"/>
        <x:v>0.33333333333333331</x:v>
      </x:c>
      <x:c r="BS20" s="2">
        <x:f t="shared" si="1"/>
        <x:v>0.1111111111111111</x:v>
      </x:c>
      <x:c r="BT20" s="2">
        <x:f t="shared" si="1"/>
        <x:v>0</x:v>
      </x:c>
      <x:c r="BU20" s="2">
        <x:f t="shared" si="1"/>
        <x:v>0.16666666666666666</x:v>
      </x:c>
      <x:c r="BV20" s="2">
        <x:f t="shared" si="1"/>
        <x:v>0</x:v>
      </x:c>
      <x:c r="BW20" s="2">
        <x:f t="shared" si="1"/>
        <x:v>0.16666666666666666</x:v>
      </x:c>
      <x:c r="BX20" s="2">
        <x:f t="shared" si="1"/>
        <x:v>0.055555555555555552</x:v>
      </x:c>
      <x:c r="BY20" s="2">
        <x:f t="shared" si="1"/>
        <x:v>0.1111111111111111</x:v>
      </x:c>
      <x:c r="BZ20" s="2">
        <x:f t="shared" si="1"/>
        <x:v>0.1111111111111111</x:v>
      </x:c>
      <x:c r="CA20" s="2">
        <x:f t="shared" si="1"/>
        <x:v>0.33333333333333331</x:v>
      </x:c>
      <x:c r="CB20" s="2">
        <x:f t="shared" si="1"/>
        <x:v>0.16666666666666666</x:v>
      </x:c>
      <x:c r="CC20" s="2">
        <x:f t="shared" si="1"/>
        <x:v>0.16666666666666666</x:v>
      </x:c>
      <x:c r="CD20" s="2">
        <x:f t="shared" si="1"/>
        <x:v>0</x:v>
      </x:c>
      <x:c r="CE20" s="2">
        <x:f t="shared" si="1"/>
        <x:v>0.16666666666666666</x:v>
      </x:c>
      <x:c r="CF20" s="2">
        <x:f t="shared" si="1"/>
        <x:v>0.22222222222222221</x:v>
      </x:c>
      <x:c r="CG20" s="2">
        <x:f t="shared" si="1"/>
        <x:v>0.22222222222222221</x:v>
      </x:c>
      <x:c r="CH20" s="2">
        <x:f t="shared" si="1"/>
        <x:v>0.16666666666666666</x:v>
      </x:c>
      <x:c r="CI20" s="2">
        <x:f t="shared" si="1"/>
        <x:v>0.22222222222222221</x:v>
      </x:c>
      <x:c r="CJ20" s="2">
        <x:f t="shared" si="1"/>
        <x:v>0.1111111111111111</x:v>
      </x:c>
      <x:c r="CK20" s="2">
        <x:f t="shared" si="1"/>
        <x:v>0.055555555555555552</x:v>
      </x:c>
      <x:c r="CL20" s="2">
        <x:f t="shared" si="1"/>
        <x:v>0.1111111111111111</x:v>
      </x:c>
      <x:c r="CM20" s="2">
        <x:f t="shared" si="1"/>
        <x:v>0.3888888888888889</x:v>
      </x:c>
      <x:c r="CN20" s="2">
        <x:f t="shared" si="1"/>
        <x:v>0.1111111111111111</x:v>
      </x:c>
      <x:c r="CO20" s="2">
        <x:f t="shared" si="1"/>
        <x:v>0.16666666666666666</x:v>
      </x:c>
      <x:c r="CP20" s="2">
        <x:f t="shared" si="1"/>
        <x:v>0.3888888888888889</x:v>
      </x:c>
      <x:c r="CQ20" s="2">
        <x:f t="shared" si="1"/>
        <x:v>0.16666666666666666</x:v>
      </x:c>
      <x:c r="CR20" s="2">
        <x:f t="shared" si="1"/>
        <x:v>0.3888888888888889</x:v>
      </x:c>
      <x:c r="CS20" s="2">
        <x:f t="shared" si="1"/>
        <x:v>0</x:v>
      </x:c>
      <x:c r="CT20" s="2">
        <x:f t="shared" si="1"/>
        <x:v>0.1111111111111111</x:v>
      </x:c>
      <x:c r="CU20" s="2">
        <x:f t="shared" si="1"/>
        <x:v>0.055555555555555552</x:v>
      </x:c>
      <x:c r="CV20" s="3">
        <x:f t="shared" si="11"/>
        <x:v>24</x:v>
      </x:c>
      <x:c r="CW20" s="3">
        <x:f t="shared" si="11"/>
        <x:v>4</x:v>
      </x:c>
      <x:c r="CX20" s="3">
        <x:f t="shared" si="11"/>
        <x:v>8</x:v>
      </x:c>
      <x:c r="CY20" s="3">
        <x:f t="shared" si="11"/>
        <x:v>13</x:v>
      </x:c>
      <x:c r="CZ20" s="3">
        <x:f t="shared" si="11"/>
        <x:v>41</x:v>
      </x:c>
      <x:c r="DA20" s="3">
        <x:f t="shared" si="11"/>
        <x:v>14</x:v>
      </x:c>
      <x:c r="DB20" s="3">
        <x:f t="shared" si="11"/>
        <x:v>25</x:v>
      </x:c>
      <x:c r="DC20" s="3">
        <x:f t="shared" si="11"/>
        <x:v>36</x:v>
      </x:c>
      <x:c r="DD20" s="3">
        <x:f t="shared" si="11"/>
        <x:v>7</x:v>
      </x:c>
      <x:c r="DE20" s="3">
        <x:f t="shared" si="11"/>
        <x:v>37</x:v>
      </x:c>
      <x:c r="DF20" s="3">
        <x:f t="shared" si="11"/>
        <x:v>26</x:v>
      </x:c>
      <x:c r="DG20" s="3">
        <x:f t="shared" si="11"/>
        <x:v>27</x:v>
      </x:c>
      <x:c r="DH20" s="3">
        <x:f t="shared" si="11"/>
        <x:v>15</x:v>
      </x:c>
      <x:c r="DI20" s="3">
        <x:f t="shared" si="11"/>
        <x:v>9</x:v>
      </x:c>
      <x:c r="DJ20" s="3">
        <x:f t="shared" si="11"/>
        <x:v>28</x:v>
      </x:c>
      <x:c r="DK20" s="3">
        <x:f t="shared" si="11"/>
        <x:v>5</x:v>
      </x:c>
      <x:c r="DL20" s="3">
        <x:f t="shared" si="11"/>
        <x:v>29</x:v>
      </x:c>
      <x:c r="DM20" s="3">
        <x:f t="shared" si="11"/>
        <x:v>42</x:v>
      </x:c>
      <x:c r="DN20" s="3">
        <x:f t="shared" si="11"/>
        <x:v>16</x:v>
      </x:c>
      <x:c r="DO20" s="3">
        <x:f t="shared" si="11"/>
        <x:v>43</x:v>
      </x:c>
      <x:c r="DP20" s="3">
        <x:f t="shared" si="11"/>
        <x:v>17</x:v>
      </x:c>
      <x:c r="DQ20" s="3">
        <x:f t="shared" si="11"/>
        <x:v>38</x:v>
      </x:c>
      <x:c r="DR20" s="3">
        <x:f t="shared" si="11"/>
        <x:v>30</x:v>
      </x:c>
      <x:c r="DS20" s="3">
        <x:f t="shared" si="11"/>
        <x:v>31</x:v>
      </x:c>
      <x:c r="DT20" s="3">
        <x:f t="shared" si="11"/>
        <x:v>6</x:v>
      </x:c>
      <x:c r="DU20" s="3">
        <x:f t="shared" si="11"/>
        <x:v>18</x:v>
      </x:c>
      <x:c r="DV20" s="3">
        <x:f t="shared" si="11"/>
        <x:v>19</x:v>
      </x:c>
      <x:c r="DW20" s="3">
        <x:f t="shared" si="11"/>
        <x:v>44</x:v>
      </x:c>
      <x:c r="DX20" s="3">
        <x:f t="shared" si="11"/>
        <x:v>20</x:v>
      </x:c>
      <x:c r="DY20" s="3">
        <x:f t="shared" si="11"/>
        <x:v>10</x:v>
      </x:c>
      <x:c r="DZ20" s="3">
        <x:f t="shared" si="11"/>
        <x:v>11</x:v>
      </x:c>
      <x:c r="EA20" s="3">
        <x:f t="shared" si="11"/>
        <x:v>21</x:v>
      </x:c>
      <x:c r="EB20" s="3">
        <x:f t="shared" si="11"/>
        <x:v>12</x:v>
      </x:c>
      <x:c r="EC20" s="3">
        <x:f t="shared" si="11"/>
        <x:v>32</x:v>
      </x:c>
      <x:c r="ED20" s="3">
        <x:f t="shared" si="11"/>
        <x:v>39</x:v>
      </x:c>
      <x:c r="EE20" s="3">
        <x:f t="shared" si="11"/>
        <x:v>33</x:v>
      </x:c>
      <x:c r="EF20" s="3">
        <x:f t="shared" si="11"/>
        <x:v>1</x:v>
      </x:c>
      <x:c r="EG20" s="3">
        <x:f t="shared" si="11"/>
        <x:v>34</x:v>
      </x:c>
      <x:c r="EH20" s="3">
        <x:f t="shared" si="11"/>
        <x:v>22</x:v>
      </x:c>
      <x:c r="EI20" s="3">
        <x:f t="shared" si="11"/>
        <x:v>2</x:v>
      </x:c>
      <x:c r="EJ20" s="3">
        <x:f t="shared" si="11"/>
        <x:v>23</x:v>
      </x:c>
      <x:c r="EK20" s="3">
        <x:f t="shared" si="11"/>
        <x:v>3</x:v>
      </x:c>
      <x:c r="EL20" s="3">
        <x:f t="shared" si="11"/>
        <x:v>45</x:v>
      </x:c>
      <x:c r="EM20" s="3">
        <x:f t="shared" si="11"/>
        <x:v>35</x:v>
      </x:c>
      <x:c r="EN20" s="3">
        <x:f t="shared" si="11"/>
        <x:v>40</x:v>
      </x:c>
      <x:c r="EO20" s="8">
        <x:f t="shared" si="12"/>
        <x:v>37</x:v>
      </x:c>
      <x:c r="EP20" s="8">
        <x:f t="shared" si="12"/>
        <x:v>40</x:v>
      </x:c>
      <x:c r="EQ20" s="8">
        <x:f t="shared" si="12"/>
        <x:v>42</x:v>
      </x:c>
      <x:c r="ER20" s="8">
        <x:f t="shared" si="12"/>
        <x:v>2</x:v>
      </x:c>
      <x:c r="ES20" s="8">
        <x:f t="shared" si="12"/>
        <x:v>16</x:v>
      </x:c>
      <x:c r="ET20" s="8">
        <x:f t="shared" si="12"/>
        <x:v>25</x:v>
      </x:c>
      <x:c r="EU20" s="8">
        <x:f t="shared" si="12"/>
        <x:v>9</x:v>
      </x:c>
      <x:c r="EV20">
        <x:f t="shared" si="16"/>
        <x:v>0</x:v>
      </x:c>
      <x:c r="EW20">
        <x:f t="shared" si="16"/>
        <x:v>1</x:v>
      </x:c>
      <x:c r="EX20">
        <x:f t="shared" si="16"/>
        <x:v>0</x:v>
      </x:c>
      <x:c r="EY20">
        <x:f t="shared" si="16"/>
        <x:v>0</x:v>
      </x:c>
      <x:c r="EZ20">
        <x:f t="shared" si="16"/>
        <x:v>0</x:v>
      </x:c>
      <x:c r="FA20">
        <x:f t="shared" si="16"/>
        <x:v>0</x:v>
      </x:c>
      <x:c r="FB20">
        <x:f t="shared" si="16"/>
        <x:v>0</x:v>
      </x:c>
      <x:c r="FC20" s="9">
        <x:f t="shared" si="17"/>
        <x:v>1</x:v>
      </x:c>
      <x:c r="FK20" s="8">
        <x:f t="shared" si="13"/>
        <x:v>43</x:v>
      </x:c>
      <x:c r="FL20" s="8">
        <x:f t="shared" si="13"/>
        <x:v>28</x:v>
      </x:c>
      <x:c r="FM20" s="8">
        <x:f t="shared" si="13"/>
        <x:v>20</x:v>
      </x:c>
      <x:c r="FN20" s="8">
        <x:f t="shared" si="13"/>
        <x:v>18</x:v>
      </x:c>
      <x:c r="FO20" s="8">
        <x:f t="shared" si="13"/>
        <x:v>5</x:v>
      </x:c>
      <x:c r="FP20" s="8">
        <x:f t="shared" si="13"/>
        <x:v>45</x:v>
      </x:c>
      <x:c r="FQ20" s="8">
        <x:f t="shared" si="13"/>
        <x:v>35</x:v>
      </x:c>
      <x:c r="FR20">
        <x:f t="shared" si="14"/>
        <x:v>1</x:v>
      </x:c>
      <x:c r="FS20">
        <x:f t="shared" si="14"/>
        <x:v>0</x:v>
      </x:c>
      <x:c r="FT20">
        <x:f t="shared" si="14"/>
        <x:v>0</x:v>
      </x:c>
      <x:c r="FU20">
        <x:f t="shared" si="14"/>
        <x:v>0</x:v>
      </x:c>
      <x:c r="FV20">
        <x:f t="shared" si="14"/>
        <x:v>0</x:v>
      </x:c>
      <x:c r="FW20">
        <x:f t="shared" si="14"/>
        <x:v>0</x:v>
      </x:c>
      <x:c r="FX20">
        <x:f t="shared" si="14"/>
        <x:v>0</x:v>
      </x:c>
      <x:c r="FY20" s="9">
        <x:f t="shared" si="15"/>
        <x:v>1</x:v>
      </x:c>
    </x:row>
    <x:row r="21" spans="1:181">
      <x:c r="A21">
        <x:v>19</x:v>
      </x:c>
      <x:c r="B21" s="1">
        <x:v>37723</x:v>
      </x:c>
      <x:c r="C21" s="7">
        <x:v>6</x:v>
      </x:c>
      <x:c r="D21" s="7">
        <x:v>30</x:v>
      </x:c>
      <x:c r="E21" s="7">
        <x:v>38</x:v>
      </x:c>
      <x:c r="F21" s="7">
        <x:v>39</x:v>
      </x:c>
      <x:c r="G21" s="7">
        <x:v>40</x:v>
      </x:c>
      <x:c r="H21" s="7">
        <x:v>43</x:v>
      </x:c>
      <x:c r="I21" s="7">
        <x:v>26</x:v>
      </x:c>
      <x:c r="J21">
        <x:f t="shared" si="9"/>
        <x:v>0</x:v>
      </x:c>
      <x:c r="K21">
        <x:f t="shared" si="9"/>
        <x:v>0</x:v>
      </x:c>
      <x:c r="L21">
        <x:f t="shared" si="9"/>
        <x:v>0</x:v>
      </x:c>
      <x:c r="M21">
        <x:f t="shared" si="9"/>
        <x:v>0</x:v>
      </x:c>
      <x:c r="N21">
        <x:f t="shared" si="9"/>
        <x:v>0</x:v>
      </x:c>
      <x:c r="O21">
        <x:f t="shared" si="9"/>
        <x:v>1</x:v>
      </x:c>
      <x:c r="P21">
        <x:f t="shared" si="9"/>
        <x:v>0</x:v>
      </x:c>
      <x:c r="Q21">
        <x:f t="shared" si="9"/>
        <x:v>0</x:v>
      </x:c>
      <x:c r="R21">
        <x:f t="shared" si="9"/>
        <x:v>0</x:v>
      </x:c>
      <x:c r="S21">
        <x:f t="shared" si="9"/>
        <x:v>0</x:v>
      </x:c>
      <x:c r="T21">
        <x:f t="shared" si="9"/>
        <x:v>0</x:v>
      </x:c>
      <x:c r="U21">
        <x:f t="shared" si="9"/>
        <x:v>0</x:v>
      </x:c>
      <x:c r="V21">
        <x:f t="shared" si="9"/>
        <x:v>0</x:v>
      </x:c>
      <x:c r="W21">
        <x:f t="shared" si="9"/>
        <x:v>0</x:v>
      </x:c>
      <x:c r="X21">
        <x:f t="shared" si="9"/>
        <x:v>0</x:v>
      </x:c>
      <x:c r="Y21">
        <x:f t="shared" si="9"/>
        <x:v>0</x:v>
      </x:c>
      <x:c r="Z21">
        <x:f t="shared" si="9"/>
        <x:v>0</x:v>
      </x:c>
      <x:c r="AA21">
        <x:f t="shared" si="9"/>
        <x:v>0</x:v>
      </x:c>
      <x:c r="AB21">
        <x:f t="shared" si="9"/>
        <x:v>0</x:v>
      </x:c>
      <x:c r="AC21">
        <x:f t="shared" si="9"/>
        <x:v>0</x:v>
      </x:c>
      <x:c r="AD21">
        <x:f t="shared" si="9"/>
        <x:v>0</x:v>
      </x:c>
      <x:c r="AE21">
        <x:f t="shared" si="9"/>
        <x:v>0</x:v>
      </x:c>
      <x:c r="AF21">
        <x:f t="shared" si="9"/>
        <x:v>0</x:v>
      </x:c>
      <x:c r="AG21">
        <x:f t="shared" si="9"/>
        <x:v>0</x:v>
      </x:c>
      <x:c r="AH21">
        <x:f t="shared" si="9"/>
        <x:v>0</x:v>
      </x:c>
      <x:c r="AI21">
        <x:f t="shared" si="9"/>
        <x:v>1</x:v>
      </x:c>
      <x:c r="AJ21">
        <x:f t="shared" si="9"/>
        <x:v>0</x:v>
      </x:c>
      <x:c r="AK21">
        <x:f t="shared" si="9"/>
        <x:v>0</x:v>
      </x:c>
      <x:c r="AL21">
        <x:f t="shared" si="9"/>
        <x:v>0</x:v>
      </x:c>
      <x:c r="AM21">
        <x:f t="shared" si="9"/>
        <x:v>1</x:v>
      </x:c>
      <x:c r="AN21">
        <x:f t="shared" si="9"/>
        <x:v>0</x:v>
      </x:c>
      <x:c r="AO21">
        <x:f t="shared" si="9"/>
        <x:v>0</x:v>
      </x:c>
      <x:c r="AP21">
        <x:f t="shared" si="9"/>
        <x:v>0</x:v>
      </x:c>
      <x:c r="AQ21">
        <x:f t="shared" si="9"/>
        <x:v>0</x:v>
      </x:c>
      <x:c r="AR21">
        <x:f t="shared" si="9"/>
        <x:v>0</x:v>
      </x:c>
      <x:c r="AS21">
        <x:f t="shared" si="9"/>
        <x:v>0</x:v>
      </x:c>
      <x:c r="AT21">
        <x:f t="shared" si="9"/>
        <x:v>0</x:v>
      </x:c>
      <x:c r="AU21">
        <x:f t="shared" si="9"/>
        <x:v>1</x:v>
      </x:c>
      <x:c r="AV21">
        <x:f t="shared" si="9"/>
        <x:v>1</x:v>
      </x:c>
      <x:c r="AW21">
        <x:f t="shared" si="9"/>
        <x:v>1</x:v>
      </x:c>
      <x:c r="AX21">
        <x:f t="shared" si="9"/>
        <x:v>0</x:v>
      </x:c>
      <x:c r="AY21">
        <x:f t="shared" si="9"/>
        <x:v>0</x:v>
      </x:c>
      <x:c r="AZ21">
        <x:f t="shared" si="9"/>
        <x:v>1</x:v>
      </x:c>
      <x:c r="BA21">
        <x:f t="shared" si="9"/>
        <x:v>0</x:v>
      </x:c>
      <x:c r="BB21">
        <x:f t="shared" si="9"/>
        <x:v>0</x:v>
      </x:c>
      <x:c r="BC21" s="2">
        <x:f t="shared" si="10"/>
        <x:v>0.10526315789473684</x:v>
      </x:c>
      <x:c r="BD21" s="2">
        <x:f t="shared" si="1"/>
        <x:v>0.31578947368421051</x:v>
      </x:c>
      <x:c r="BE21" s="2">
        <x:f t="shared" si="1"/>
        <x:v>0.21052631578947367</x:v>
      </x:c>
      <x:c r="BF21" s="2">
        <x:f t="shared" si="1"/>
        <x:v>0.15789473684210525</x:v>
      </x:c>
      <x:c r="BG21" s="2">
        <x:f t="shared" si="1"/>
        <x:v>0</x:v>
      </x:c>
      <x:c r="BH21" s="2">
        <x:f t="shared" si="1"/>
        <x:v>0.21052631578947367</x:v>
      </x:c>
      <x:c r="BI21" s="2">
        <x:f t="shared" si="1"/>
        <x:v>0.10526315789473684</x:v>
      </x:c>
      <x:c r="BJ21" s="2">
        <x:f t="shared" si="1"/>
        <x:v>0.052631578947368418</x:v>
      </x:c>
      <x:c r="BK21" s="2">
        <x:f t="shared" si="1"/>
        <x:v>0.26315789473684209</x:v>
      </x:c>
      <x:c r="BL21" s="2">
        <x:f t="shared" si="1"/>
        <x:v>0.052631578947368418</x:v>
      </x:c>
      <x:c r="BM21" s="2">
        <x:f t="shared" si="1"/>
        <x:v>0.10526315789473684</x:v>
      </x:c>
      <x:c r="BN21" s="2">
        <x:f t="shared" si="1"/>
        <x:v>0.10526315789473684</x:v>
      </x:c>
      <x:c r="BO21" s="2">
        <x:f t="shared" si="1"/>
        <x:v>0.15789473684210525</x:v>
      </x:c>
      <x:c r="BP21" s="2">
        <x:f t="shared" si="1"/>
        <x:v>0.21052631578947367</x:v>
      </x:c>
      <x:c r="BQ21" s="2">
        <x:f t="shared" si="1"/>
        <x:v>0.10526315789473684</x:v>
      </x:c>
      <x:c r="BR21" s="2">
        <x:f t="shared" si="1"/>
        <x:v>0.31578947368421051</x:v>
      </x:c>
      <x:c r="BS21" s="2">
        <x:f t="shared" si="1"/>
        <x:v>0.10526315789473684</x:v>
      </x:c>
      <x:c r="BT21" s="2">
        <x:f t="shared" si="1"/>
        <x:v>0</x:v>
      </x:c>
      <x:c r="BU21" s="2">
        <x:f t="shared" si="1"/>
        <x:v>0.15789473684210525</x:v>
      </x:c>
      <x:c r="BV21" s="2">
        <x:f t="shared" si="1"/>
        <x:v>0</x:v>
      </x:c>
      <x:c r="BW21" s="2">
        <x:f t="shared" si="1"/>
        <x:v>0.15789473684210525</x:v>
      </x:c>
      <x:c r="BX21" s="2">
        <x:f t="shared" si="1"/>
        <x:v>0.052631578947368418</x:v>
      </x:c>
      <x:c r="BY21" s="2">
        <x:f t="shared" si="1"/>
        <x:v>0.10526315789473684</x:v>
      </x:c>
      <x:c r="BZ21" s="2">
        <x:f t="shared" si="1"/>
        <x:v>0.10526315789473684</x:v>
      </x:c>
      <x:c r="CA21" s="2">
        <x:f t="shared" si="1"/>
        <x:v>0.31578947368421051</x:v>
      </x:c>
      <x:c r="CB21" s="2">
        <x:f t="shared" si="1"/>
        <x:v>0.21052631578947367</x:v>
      </x:c>
      <x:c r="CC21" s="2">
        <x:f t="shared" si="1"/>
        <x:v>0.15789473684210525</x:v>
      </x:c>
      <x:c r="CD21" s="2">
        <x:f t="shared" si="1"/>
        <x:v>0</x:v>
      </x:c>
      <x:c r="CE21" s="2">
        <x:f t="shared" si="1"/>
        <x:v>0.15789473684210525</x:v>
      </x:c>
      <x:c r="CF21" s="2">
        <x:f t="shared" si="1"/>
        <x:v>0.26315789473684209</x:v>
      </x:c>
      <x:c r="CG21" s="2">
        <x:f t="shared" si="1"/>
        <x:v>0.21052631578947367</x:v>
      </x:c>
      <x:c r="CH21" s="2">
        <x:f t="shared" si="1"/>
        <x:v>0.15789473684210525</x:v>
      </x:c>
      <x:c r="CI21" s="2">
        <x:f t="shared" si="1"/>
        <x:v>0.21052631578947367</x:v>
      </x:c>
      <x:c r="CJ21" s="2">
        <x:f t="shared" si="1"/>
        <x:v>0.10526315789473684</x:v>
      </x:c>
      <x:c r="CK21" s="2">
        <x:f t="shared" si="1"/>
        <x:v>0.052631578947368418</x:v>
      </x:c>
      <x:c r="CL21" s="2">
        <x:f t="shared" si="1"/>
        <x:v>0.10526315789473684</x:v>
      </x:c>
      <x:c r="CM21" s="2">
        <x:f t="shared" si="1"/>
        <x:v>0.36842105263157893</x:v>
      </x:c>
      <x:c r="CN21" s="2">
        <x:f t="shared" si="1"/>
        <x:v>0.15789473684210525</x:v>
      </x:c>
      <x:c r="CO21" s="2">
        <x:f t="shared" si="1"/>
        <x:v>0.21052631578947367</x:v>
      </x:c>
      <x:c r="CP21" s="2">
        <x:f t="shared" si="1"/>
        <x:v>0.42105263157894735</x:v>
      </x:c>
      <x:c r="CQ21" s="2">
        <x:f t="shared" si="1"/>
        <x:v>0.15789473684210525</x:v>
      </x:c>
      <x:c r="CR21" s="2">
        <x:f t="shared" si="1"/>
        <x:v>0.36842105263157893</x:v>
      </x:c>
      <x:c r="CS21" s="2">
        <x:f t="shared" si="1"/>
        <x:v>0.052631578947368418</x:v>
      </x:c>
      <x:c r="CT21" s="2">
        <x:f t="shared" si="1"/>
        <x:v>0.10526315789473684</x:v>
      </x:c>
      <x:c r="CU21" s="2">
        <x:f t="shared" si="1"/>
        <x:v>0.052631578947368418</x:v>
      </x:c>
      <x:c r="CV21" s="3">
        <x:f t="shared" si="11"/>
        <x:v>25</x:v>
      </x:c>
      <x:c r="CW21" s="3">
        <x:f t="shared" si="11"/>
        <x:v>4</x:v>
      </x:c>
      <x:c r="CX21" s="3">
        <x:f t="shared" si="11"/>
        <x:v>9</x:v>
      </x:c>
      <x:c r="CY21" s="3">
        <x:f t="shared" si="11"/>
        <x:v>16</x:v>
      </x:c>
      <x:c r="CZ21" s="3">
        <x:f t="shared" si="11"/>
        <x:v>42</x:v>
      </x:c>
      <x:c r="DA21" s="3">
        <x:f t="shared" si="11"/>
        <x:v>10</x:v>
      </x:c>
      <x:c r="DB21" s="3">
        <x:f t="shared" si="11"/>
        <x:v>26</x:v>
      </x:c>
      <x:c r="DC21" s="3">
        <x:f t="shared" si="11"/>
        <x:v>36</x:v>
      </x:c>
      <x:c r="DD21" s="3">
        <x:f t="shared" si="11"/>
        <x:v>7</x:v>
      </x:c>
      <x:c r="DE21" s="3">
        <x:f t="shared" si="11"/>
        <x:v>37</x:v>
      </x:c>
      <x:c r="DF21" s="3">
        <x:f t="shared" si="11"/>
        <x:v>27</x:v>
      </x:c>
      <x:c r="DG21" s="3">
        <x:f t="shared" si="11"/>
        <x:v>28</x:v>
      </x:c>
      <x:c r="DH21" s="3">
        <x:f t="shared" si="11"/>
        <x:v>17</x:v>
      </x:c>
      <x:c r="DI21" s="3">
        <x:f t="shared" si="11"/>
        <x:v>11</x:v>
      </x:c>
      <x:c r="DJ21" s="3">
        <x:f t="shared" si="11"/>
        <x:v>29</x:v>
      </x:c>
      <x:c r="DK21" s="3">
        <x:f t="shared" si="11"/>
        <x:v>5</x:v>
      </x:c>
      <x:c r="DL21" s="3">
        <x:f t="shared" si="11"/>
        <x:v>30</x:v>
      </x:c>
      <x:c r="DM21" s="3">
        <x:f t="shared" si="11"/>
        <x:v>43</x:v>
      </x:c>
      <x:c r="DN21" s="3">
        <x:f t="shared" si="11"/>
        <x:v>18</x:v>
      </x:c>
      <x:c r="DO21" s="3">
        <x:f t="shared" si="11"/>
        <x:v>44</x:v>
      </x:c>
      <x:c r="DP21" s="3">
        <x:f t="shared" si="11"/>
        <x:v>19</x:v>
      </x:c>
      <x:c r="DQ21" s="3">
        <x:f t="shared" si="11"/>
        <x:v>38</x:v>
      </x:c>
      <x:c r="DR21" s="3">
        <x:f t="shared" si="11"/>
        <x:v>31</x:v>
      </x:c>
      <x:c r="DS21" s="3">
        <x:f t="shared" si="11"/>
        <x:v>32</x:v>
      </x:c>
      <x:c r="DT21" s="3">
        <x:f t="shared" si="11"/>
        <x:v>6</x:v>
      </x:c>
      <x:c r="DU21" s="3">
        <x:f t="shared" si="11"/>
        <x:v>12</x:v>
      </x:c>
      <x:c r="DV21" s="3">
        <x:f t="shared" si="11"/>
        <x:v>20</x:v>
      </x:c>
      <x:c r="DW21" s="3">
        <x:f t="shared" si="11"/>
        <x:v>45</x:v>
      </x:c>
      <x:c r="DX21" s="3">
        <x:f t="shared" si="11"/>
        <x:v>21</x:v>
      </x:c>
      <x:c r="DY21" s="3">
        <x:f t="shared" si="11"/>
        <x:v>8</x:v>
      </x:c>
      <x:c r="DZ21" s="3">
        <x:f t="shared" si="11"/>
        <x:v>13</x:v>
      </x:c>
      <x:c r="EA21" s="3">
        <x:f t="shared" si="11"/>
        <x:v>22</x:v>
      </x:c>
      <x:c r="EB21" s="3">
        <x:f t="shared" si="11"/>
        <x:v>14</x:v>
      </x:c>
      <x:c r="EC21" s="3">
        <x:f t="shared" si="11"/>
        <x:v>33</x:v>
      </x:c>
      <x:c r="ED21" s="3">
        <x:f t="shared" si="11"/>
        <x:v>39</x:v>
      </x:c>
      <x:c r="EE21" s="3">
        <x:f t="shared" si="11"/>
        <x:v>34</x:v>
      </x:c>
      <x:c r="EF21" s="3">
        <x:f t="shared" si="11"/>
        <x:v>2</x:v>
      </x:c>
      <x:c r="EG21" s="3">
        <x:f t="shared" si="11"/>
        <x:v>23</x:v>
      </x:c>
      <x:c r="EH21" s="3">
        <x:f t="shared" si="11"/>
        <x:v>15</x:v>
      </x:c>
      <x:c r="EI21" s="3">
        <x:f t="shared" si="11"/>
        <x:v>1</x:v>
      </x:c>
      <x:c r="EJ21" s="3">
        <x:f t="shared" si="11"/>
        <x:v>24</x:v>
      </x:c>
      <x:c r="EK21" s="3">
        <x:f t="shared" si="11"/>
        <x:v>3</x:v>
      </x:c>
      <x:c r="EL21" s="3">
        <x:f t="shared" si="11"/>
        <x:v>40</x:v>
      </x:c>
      <x:c r="EM21" s="3">
        <x:f t="shared" si="11"/>
        <x:v>35</x:v>
      </x:c>
      <x:c r="EN21" s="3">
        <x:f t="shared" si="11"/>
        <x:v>41</x:v>
      </x:c>
      <x:c r="EO21" s="8">
        <x:f t="shared" si="12"/>
        <x:v>40</x:v>
      </x:c>
      <x:c r="EP21" s="8">
        <x:f t="shared" si="12"/>
        <x:v>37</x:v>
      </x:c>
      <x:c r="EQ21" s="8">
        <x:f t="shared" si="12"/>
        <x:v>42</x:v>
      </x:c>
      <x:c r="ER21" s="8">
        <x:f t="shared" si="12"/>
        <x:v>2</x:v>
      </x:c>
      <x:c r="ES21" s="8">
        <x:f t="shared" si="12"/>
        <x:v>16</x:v>
      </x:c>
      <x:c r="ET21" s="8">
        <x:f t="shared" si="12"/>
        <x:v>25</x:v>
      </x:c>
      <x:c r="EU21" s="8">
        <x:f t="shared" si="12"/>
        <x:v>9</x:v>
      </x:c>
      <x:c r="EV21">
        <x:f t="shared" si="16"/>
        <x:v>0</x:v>
      </x:c>
      <x:c r="EW21">
        <x:f t="shared" si="16"/>
        <x:v>0</x:v>
      </x:c>
      <x:c r="EX21">
        <x:f t="shared" si="16"/>
        <x:v>0</x:v>
      </x:c>
      <x:c r="EY21">
        <x:f t="shared" si="16"/>
        <x:v>0</x:v>
      </x:c>
      <x:c r="EZ21">
        <x:f t="shared" si="16"/>
        <x:v>0</x:v>
      </x:c>
      <x:c r="FA21">
        <x:f t="shared" si="16"/>
        <x:v>0</x:v>
      </x:c>
      <x:c r="FB21">
        <x:f t="shared" si="16"/>
        <x:v>0</x:v>
      </x:c>
      <x:c r="FC21" s="9">
        <x:f t="shared" si="17"/>
        <x:v>0</x:v>
      </x:c>
      <x:c r="FK21" s="8">
        <x:f t="shared" si="13"/>
        <x:v>28</x:v>
      </x:c>
      <x:c r="FL21" s="8">
        <x:f t="shared" si="13"/>
        <x:v>20</x:v>
      </x:c>
      <x:c r="FM21" s="8">
        <x:f t="shared" si="13"/>
        <x:v>18</x:v>
      </x:c>
      <x:c r="FN21" s="8">
        <x:f t="shared" si="13"/>
        <x:v>5</x:v>
      </x:c>
      <x:c r="FO21" s="8">
        <x:f t="shared" si="13"/>
        <x:v>45</x:v>
      </x:c>
      <x:c r="FP21" s="8">
        <x:f t="shared" si="13"/>
        <x:v>43</x:v>
      </x:c>
      <x:c r="FQ21" s="8">
        <x:f t="shared" si="13"/>
        <x:v>35</x:v>
      </x:c>
      <x:c r="FR21">
        <x:f t="shared" si="14"/>
        <x:v>0</x:v>
      </x:c>
      <x:c r="FS21">
        <x:f t="shared" si="14"/>
        <x:v>1</x:v>
      </x:c>
      <x:c r="FT21">
        <x:f t="shared" si="14"/>
        <x:v>1</x:v>
      </x:c>
      <x:c r="FU21">
        <x:f t="shared" si="14"/>
        <x:v>0</x:v>
      </x:c>
      <x:c r="FV21">
        <x:f t="shared" si="14"/>
        <x:v>0</x:v>
      </x:c>
      <x:c r="FW21">
        <x:f t="shared" si="14"/>
        <x:v>0</x:v>
      </x:c>
      <x:c r="FX21">
        <x:f t="shared" si="14"/>
        <x:v>0</x:v>
      </x:c>
      <x:c r="FY21" s="9">
        <x:f t="shared" si="15"/>
        <x:v>2</x:v>
      </x:c>
    </x:row>
    <x:row r="22" spans="1:181">
      <x:c r="A22">
        <x:v>20</x:v>
      </x:c>
      <x:c r="B22" s="1">
        <x:v>37730</x:v>
      </x:c>
      <x:c r="C22" s="7">
        <x:v>10</x:v>
      </x:c>
      <x:c r="D22" s="7">
        <x:v>14</x:v>
      </x:c>
      <x:c r="E22" s="7">
        <x:v>18</x:v>
      </x:c>
      <x:c r="F22" s="7">
        <x:v>20</x:v>
      </x:c>
      <x:c r="G22" s="7">
        <x:v>23</x:v>
      </x:c>
      <x:c r="H22" s="7">
        <x:v>30</x:v>
      </x:c>
      <x:c r="I22" s="7">
        <x:v>41</x:v>
      </x:c>
      <x:c r="J22">
        <x:f t="shared" si="9"/>
        <x:v>0</x:v>
      </x:c>
      <x:c r="K22">
        <x:f t="shared" si="9"/>
        <x:v>0</x:v>
      </x:c>
      <x:c r="L22">
        <x:f t="shared" si="9"/>
        <x:v>0</x:v>
      </x:c>
      <x:c r="M22">
        <x:f t="shared" si="9"/>
        <x:v>0</x:v>
      </x:c>
      <x:c r="N22">
        <x:f t="shared" si="9"/>
        <x:v>0</x:v>
      </x:c>
      <x:c r="O22">
        <x:f t="shared" si="9"/>
        <x:v>0</x:v>
      </x:c>
      <x:c r="P22">
        <x:f t="shared" si="9"/>
        <x:v>0</x:v>
      </x:c>
      <x:c r="Q22">
        <x:f t="shared" si="9"/>
        <x:v>0</x:v>
      </x:c>
      <x:c r="R22">
        <x:f t="shared" si="9"/>
        <x:v>0</x:v>
      </x:c>
      <x:c r="S22">
        <x:f t="shared" si="9"/>
        <x:v>1</x:v>
      </x:c>
      <x:c r="T22">
        <x:f t="shared" si="9"/>
        <x:v>0</x:v>
      </x:c>
      <x:c r="U22">
        <x:f t="shared" si="9"/>
        <x:v>0</x:v>
      </x:c>
      <x:c r="V22">
        <x:f t="shared" si="9"/>
        <x:v>0</x:v>
      </x:c>
      <x:c r="W22">
        <x:f t="shared" si="9"/>
        <x:v>1</x:v>
      </x:c>
      <x:c r="X22">
        <x:f t="shared" si="9"/>
        <x:v>0</x:v>
      </x:c>
      <x:c r="Y22">
        <x:f t="shared" si="9"/>
        <x:v>0</x:v>
      </x:c>
      <x:c r="Z22">
        <x:f t="shared" si="9"/>
        <x:v>0</x:v>
      </x:c>
      <x:c r="AA22">
        <x:f t="shared" si="9"/>
        <x:v>1</x:v>
      </x:c>
      <x:c r="AB22">
        <x:f t="shared" si="9"/>
        <x:v>0</x:v>
      </x:c>
      <x:c r="AC22">
        <x:f t="shared" si="9"/>
        <x:v>1</x:v>
      </x:c>
      <x:c r="AD22">
        <x:f t="shared" si="9"/>
        <x:v>0</x:v>
      </x:c>
      <x:c r="AE22">
        <x:f t="shared" si="9"/>
        <x:v>0</x:v>
      </x:c>
      <x:c r="AF22">
        <x:f t="shared" si="9"/>
        <x:v>1</x:v>
      </x:c>
      <x:c r="AG22">
        <x:f t="shared" si="9"/>
        <x:v>0</x:v>
      </x:c>
      <x:c r="AH22">
        <x:f t="shared" si="9"/>
        <x:v>0</x:v>
      </x:c>
      <x:c r="AI22">
        <x:f t="shared" si="9"/>
        <x:v>0</x:v>
      </x:c>
      <x:c r="AJ22">
        <x:f t="shared" si="9"/>
        <x:v>0</x:v>
      </x:c>
      <x:c r="AK22">
        <x:f t="shared" si="9"/>
        <x:v>0</x:v>
      </x:c>
      <x:c r="AL22">
        <x:f t="shared" si="9"/>
        <x:v>0</x:v>
      </x:c>
      <x:c r="AM22">
        <x:f t="shared" si="9"/>
        <x:v>1</x:v>
      </x:c>
      <x:c r="AN22">
        <x:f t="shared" si="9"/>
        <x:v>0</x:v>
      </x:c>
      <x:c r="AO22">
        <x:f t="shared" si="9"/>
        <x:v>0</x:v>
      </x:c>
      <x:c r="AP22">
        <x:f t="shared" si="9"/>
        <x:v>0</x:v>
      </x:c>
      <x:c r="AQ22">
        <x:f t="shared" si="9"/>
        <x:v>0</x:v>
      </x:c>
      <x:c r="AR22">
        <x:f t="shared" si="9"/>
        <x:v>0</x:v>
      </x:c>
      <x:c r="AS22">
        <x:f t="shared" si="9"/>
        <x:v>0</x:v>
      </x:c>
      <x:c r="AT22">
        <x:f t="shared" si="9"/>
        <x:v>0</x:v>
      </x:c>
      <x:c r="AU22">
        <x:f t="shared" si="9"/>
        <x:v>0</x:v>
      </x:c>
      <x:c r="AV22">
        <x:f t="shared" si="9"/>
        <x:v>0</x:v>
      </x:c>
      <x:c r="AW22">
        <x:f t="shared" si="9"/>
        <x:v>0</x:v>
      </x:c>
      <x:c r="AX22">
        <x:f t="shared" si="9"/>
        <x:v>1</x:v>
      </x:c>
      <x:c r="AY22">
        <x:f t="shared" si="9"/>
        <x:v>0</x:v>
      </x:c>
      <x:c r="AZ22">
        <x:f t="shared" si="9"/>
        <x:v>0</x:v>
      </x:c>
      <x:c r="BA22">
        <x:f t="shared" si="9"/>
        <x:v>0</x:v>
      </x:c>
      <x:c r="BB22">
        <x:f t="shared" si="9"/>
        <x:v>0</x:v>
      </x:c>
      <x:c r="BC22" s="2">
        <x:f t="shared" si="10"/>
        <x:v>0.10000000000000001</x:v>
      </x:c>
      <x:c r="BD22" s="2">
        <x:f t="shared" si="1"/>
        <x:v>0.29999999999999999</x:v>
      </x:c>
      <x:c r="BE22" s="2">
        <x:f t="shared" si="1"/>
        <x:v>0.20000000000000001</x:v>
      </x:c>
      <x:c r="BF22" s="2">
        <x:f t="shared" si="1"/>
        <x:v>0.14999999999999999</x:v>
      </x:c>
      <x:c r="BG22" s="2">
        <x:f t="shared" si="1"/>
        <x:v>0</x:v>
      </x:c>
      <x:c r="BH22" s="2">
        <x:f t="shared" si="1"/>
        <x:v>0.20000000000000001</x:v>
      </x:c>
      <x:c r="BI22" s="2">
        <x:f t="shared" si="1"/>
        <x:v>0.10000000000000001</x:v>
      </x:c>
      <x:c r="BJ22" s="2">
        <x:f t="shared" si="1"/>
        <x:v>0.05</x:v>
      </x:c>
      <x:c r="BK22" s="2">
        <x:f t="shared" si="1"/>
        <x:v>0.25</x:v>
      </x:c>
      <x:c r="BL22" s="2">
        <x:f t="shared" si="1"/>
        <x:v>0.10000000000000001</x:v>
      </x:c>
      <x:c r="BM22" s="2">
        <x:f t="shared" si="1"/>
        <x:v>0.10000000000000001</x:v>
      </x:c>
      <x:c r="BN22" s="2">
        <x:f t="shared" si="1"/>
        <x:v>0.10000000000000001</x:v>
      </x:c>
      <x:c r="BO22" s="2">
        <x:f t="shared" si="1"/>
        <x:v>0.14999999999999999</x:v>
      </x:c>
      <x:c r="BP22" s="2">
        <x:f t="shared" si="1"/>
        <x:v>0.25</x:v>
      </x:c>
      <x:c r="BQ22" s="2">
        <x:f t="shared" si="1"/>
        <x:v>0.10000000000000001</x:v>
      </x:c>
      <x:c r="BR22" s="2">
        <x:f t="shared" si="1"/>
        <x:v>0.29999999999999999</x:v>
      </x:c>
      <x:c r="BS22" s="2">
        <x:f t="shared" si="1"/>
        <x:v>0.10000000000000001</x:v>
      </x:c>
      <x:c r="BT22" s="2">
        <x:f t="shared" si="1"/>
        <x:v>0.05</x:v>
      </x:c>
      <x:c r="BU22" s="2">
        <x:f t="shared" si="1"/>
        <x:v>0.14999999999999999</x:v>
      </x:c>
      <x:c r="BV22" s="2">
        <x:f t="shared" si="1"/>
        <x:v>0.05</x:v>
      </x:c>
      <x:c r="BW22" s="2">
        <x:f t="shared" si="1"/>
        <x:v>0.14999999999999999</x:v>
      </x:c>
      <x:c r="BX22" s="2">
        <x:f t="shared" si="1"/>
        <x:v>0.05</x:v>
      </x:c>
      <x:c r="BY22" s="2">
        <x:f t="shared" si="1"/>
        <x:v>0.14999999999999999</x:v>
      </x:c>
      <x:c r="BZ22" s="2">
        <x:f t="shared" si="1"/>
        <x:v>0.10000000000000001</x:v>
      </x:c>
      <x:c r="CA22" s="2">
        <x:f t="shared" si="1"/>
        <x:v>0.29999999999999999</x:v>
      </x:c>
      <x:c r="CB22" s="2">
        <x:f t="shared" si="1"/>
        <x:v>0.20000000000000001</x:v>
      </x:c>
      <x:c r="CC22" s="2">
        <x:f t="shared" si="1"/>
        <x:v>0.14999999999999999</x:v>
      </x:c>
      <x:c r="CD22" s="2">
        <x:f t="shared" si="1"/>
        <x:v>0</x:v>
      </x:c>
      <x:c r="CE22" s="2">
        <x:f t="shared" si="1"/>
        <x:v>0.14999999999999999</x:v>
      </x:c>
      <x:c r="CF22" s="2">
        <x:f t="shared" si="1"/>
        <x:v>0.29999999999999999</x:v>
      </x:c>
      <x:c r="CG22" s="2">
        <x:f t="shared" si="1"/>
        <x:v>0.20000000000000001</x:v>
      </x:c>
      <x:c r="CH22" s="2">
        <x:f t="shared" si="1"/>
        <x:v>0.14999999999999999</x:v>
      </x:c>
      <x:c r="CI22" s="2">
        <x:f t="shared" si="1"/>
        <x:v>0.20000000000000001</x:v>
      </x:c>
      <x:c r="CJ22" s="2">
        <x:f t="shared" si="1"/>
        <x:v>0.10000000000000001</x:v>
      </x:c>
      <x:c r="CK22" s="2">
        <x:f t="shared" si="1"/>
        <x:v>0.05</x:v>
      </x:c>
      <x:c r="CL22" s="2">
        <x:f t="shared" si="1"/>
        <x:v>0.10000000000000001</x:v>
      </x:c>
      <x:c r="CM22" s="2">
        <x:f t="shared" si="1"/>
        <x:v>0.34999999999999998</x:v>
      </x:c>
      <x:c r="CN22" s="2">
        <x:f t="shared" si="1"/>
        <x:v>0.14999999999999999</x:v>
      </x:c>
      <x:c r="CO22" s="2">
        <x:f t="shared" si="1"/>
        <x:v>0.20000000000000001</x:v>
      </x:c>
      <x:c r="CP22" s="2">
        <x:f t="shared" si="1"/>
        <x:v>0.40000000000000002</x:v>
      </x:c>
      <x:c r="CQ22" s="2">
        <x:f t="shared" si="1"/>
        <x:v>0.20000000000000001</x:v>
      </x:c>
      <x:c r="CR22" s="2">
        <x:f t="shared" si="1"/>
        <x:v>0.34999999999999998</x:v>
      </x:c>
      <x:c r="CS22" s="2">
        <x:f t="shared" si="1"/>
        <x:v>0.05</x:v>
      </x:c>
      <x:c r="CT22" s="2">
        <x:f t="shared" si="1"/>
        <x:v>0.10000000000000001</x:v>
      </x:c>
      <x:c r="CU22" s="2">
        <x:f t="shared" si="1"/>
        <x:v>0.05</x:v>
      </x:c>
      <x:c r="CV22" s="3">
        <x:f t="shared" si="11"/>
        <x:v>26</x:v>
      </x:c>
      <x:c r="CW22" s="3">
        <x:f t="shared" si="11"/>
        <x:v>4</x:v>
      </x:c>
      <x:c r="CX22" s="3">
        <x:f t="shared" si="11"/>
        <x:v>10</x:v>
      </x:c>
      <x:c r="CY22" s="3">
        <x:f t="shared" si="11"/>
        <x:v>17</x:v>
      </x:c>
      <x:c r="CZ22" s="3">
        <x:f t="shared" si="11"/>
        <x:v>44</x:v>
      </x:c>
      <x:c r="DA22" s="3">
        <x:f t="shared" si="11"/>
        <x:v>11</x:v>
      </x:c>
      <x:c r="DB22" s="3">
        <x:f t="shared" si="11"/>
        <x:v>27</x:v>
      </x:c>
      <x:c r="DC22" s="3">
        <x:f t="shared" si="11"/>
        <x:v>37</x:v>
      </x:c>
      <x:c r="DD22" s="3">
        <x:f t="shared" si="11"/>
        <x:v>8</x:v>
      </x:c>
      <x:c r="DE22" s="3">
        <x:f t="shared" si="11"/>
        <x:v>28</x:v>
      </x:c>
      <x:c r="DF22" s="3">
        <x:f t="shared" si="11"/>
        <x:v>29</x:v>
      </x:c>
      <x:c r="DG22" s="3">
        <x:f t="shared" si="11"/>
        <x:v>30</x:v>
      </x:c>
      <x:c r="DH22" s="3">
        <x:f t="shared" si="11"/>
        <x:v>18</x:v>
      </x:c>
      <x:c r="DI22" s="3">
        <x:f t="shared" si="11"/>
        <x:v>9</x:v>
      </x:c>
      <x:c r="DJ22" s="3">
        <x:f t="shared" si="11"/>
        <x:v>31</x:v>
      </x:c>
      <x:c r="DK22" s="3">
        <x:f t="shared" si="11"/>
        <x:v>5</x:v>
      </x:c>
      <x:c r="DL22" s="3">
        <x:f t="shared" si="11"/>
        <x:v>32</x:v>
      </x:c>
      <x:c r="DM22" s="3">
        <x:f t="shared" si="11"/>
        <x:v>38</x:v>
      </x:c>
      <x:c r="DN22" s="3">
        <x:f t="shared" si="11"/>
        <x:v>19</x:v>
      </x:c>
      <x:c r="DO22" s="3">
        <x:f t="shared" si="11"/>
        <x:v>39</x:v>
      </x:c>
      <x:c r="DP22" s="3">
        <x:f t="shared" si="11"/>
        <x:v>20</x:v>
      </x:c>
      <x:c r="DQ22" s="3">
        <x:f t="shared" si="11"/>
        <x:v>40</x:v>
      </x:c>
      <x:c r="DR22" s="3">
        <x:f t="shared" si="11"/>
        <x:v>21</x:v>
      </x:c>
      <x:c r="DS22" s="3">
        <x:f t="shared" si="11"/>
        <x:v>33</x:v>
      </x:c>
      <x:c r="DT22" s="3">
        <x:f t="shared" si="11"/>
        <x:v>6</x:v>
      </x:c>
      <x:c r="DU22" s="3">
        <x:f t="shared" si="11"/>
        <x:v>12</x:v>
      </x:c>
      <x:c r="DV22" s="3">
        <x:f t="shared" si="11"/>
        <x:v>22</x:v>
      </x:c>
      <x:c r="DW22" s="3">
        <x:f t="shared" si="11"/>
        <x:v>45</x:v>
      </x:c>
      <x:c r="DX22" s="3">
        <x:f t="shared" si="11"/>
        <x:v>23</x:v>
      </x:c>
      <x:c r="DY22" s="3">
        <x:f t="shared" si="11"/>
        <x:v>7</x:v>
      </x:c>
      <x:c r="DZ22" s="3">
        <x:f t="shared" si="11"/>
        <x:v>13</x:v>
      </x:c>
      <x:c r="EA22" s="3">
        <x:f t="shared" si="11"/>
        <x:v>24</x:v>
      </x:c>
      <x:c r="EB22" s="3">
        <x:f t="shared" si="11"/>
        <x:v>14</x:v>
      </x:c>
      <x:c r="EC22" s="3">
        <x:f t="shared" si="11"/>
        <x:v>34</x:v>
      </x:c>
      <x:c r="ED22" s="3">
        <x:f t="shared" si="11"/>
        <x:v>41</x:v>
      </x:c>
      <x:c r="EE22" s="3">
        <x:f t="shared" si="11"/>
        <x:v>35</x:v>
      </x:c>
      <x:c r="EF22" s="3">
        <x:f t="shared" si="11"/>
        <x:v>2</x:v>
      </x:c>
      <x:c r="EG22" s="3">
        <x:f t="shared" si="11"/>
        <x:v>25</x:v>
      </x:c>
      <x:c r="EH22" s="3">
        <x:f t="shared" si="11"/>
        <x:v>15</x:v>
      </x:c>
      <x:c r="EI22" s="3">
        <x:f t="shared" si="11"/>
        <x:v>1</x:v>
      </x:c>
      <x:c r="EJ22" s="3">
        <x:f t="shared" si="11"/>
        <x:v>16</x:v>
      </x:c>
      <x:c r="EK22" s="3">
        <x:f t="shared" si="11"/>
        <x:v>3</x:v>
      </x:c>
      <x:c r="EL22" s="3">
        <x:f t="shared" si="11"/>
        <x:v>42</x:v>
      </x:c>
      <x:c r="EM22" s="3">
        <x:f t="shared" si="11"/>
        <x:v>36</x:v>
      </x:c>
      <x:c r="EN22" s="3">
        <x:f t="shared" si="11"/>
        <x:v>43</x:v>
      </x:c>
      <x:c r="EO22" s="8">
        <x:f t="shared" si="12"/>
        <x:v>40</x:v>
      </x:c>
      <x:c r="EP22" s="8">
        <x:f t="shared" si="12"/>
        <x:v>37</x:v>
      </x:c>
      <x:c r="EQ22" s="8">
        <x:f t="shared" si="12"/>
        <x:v>42</x:v>
      </x:c>
      <x:c r="ER22" s="8">
        <x:f t="shared" si="12"/>
        <x:v>2</x:v>
      </x:c>
      <x:c r="ES22" s="8">
        <x:f t="shared" si="12"/>
        <x:v>16</x:v>
      </x:c>
      <x:c r="ET22" s="8">
        <x:f t="shared" si="12"/>
        <x:v>25</x:v>
      </x:c>
      <x:c r="EU22" s="8">
        <x:f t="shared" si="12"/>
        <x:v>30</x:v>
      </x:c>
      <x:c r="EV22">
        <x:f t="shared" si="16"/>
        <x:v>0</x:v>
      </x:c>
      <x:c r="EW22">
        <x:f t="shared" si="16"/>
        <x:v>0</x:v>
      </x:c>
      <x:c r="EX22">
        <x:f t="shared" si="16"/>
        <x:v>0</x:v>
      </x:c>
      <x:c r="EY22">
        <x:f t="shared" si="16"/>
        <x:v>0</x:v>
      </x:c>
      <x:c r="EZ22">
        <x:f t="shared" si="16"/>
        <x:v>0</x:v>
      </x:c>
      <x:c r="FA22">
        <x:f t="shared" si="16"/>
        <x:v>0</x:v>
      </x:c>
      <x:c r="FB22">
        <x:f t="shared" si="16"/>
        <x:v>0</x:v>
      </x:c>
      <x:c r="FC22" s="9">
        <x:f t="shared" si="17"/>
        <x:v>0</x:v>
      </x:c>
      <x:c r="FK22" s="8">
        <x:f t="shared" si="13"/>
        <x:v>28</x:v>
      </x:c>
      <x:c r="FL22" s="8">
        <x:f t="shared" si="13"/>
        <x:v>5</x:v>
      </x:c>
      <x:c r="FM22" s="8">
        <x:f t="shared" si="13"/>
        <x:v>45</x:v>
      </x:c>
      <x:c r="FN22" s="8">
        <x:f t="shared" si="13"/>
        <x:v>43</x:v>
      </x:c>
      <x:c r="FO22" s="8">
        <x:f t="shared" si="13"/>
        <x:v>35</x:v>
      </x:c>
      <x:c r="FP22" s="8">
        <x:f t="shared" si="13"/>
        <x:v>22</x:v>
      </x:c>
      <x:c r="FQ22" s="8">
        <x:f t="shared" si="13"/>
        <x:v>20</x:v>
      </x:c>
      <x:c r="FR22">
        <x:f t="shared" si="14"/>
        <x:v>0</x:v>
      </x:c>
      <x:c r="FS22">
        <x:f t="shared" si="14"/>
        <x:v>0</x:v>
      </x:c>
      <x:c r="FT22">
        <x:f t="shared" si="14"/>
        <x:v>0</x:v>
      </x:c>
      <x:c r="FU22">
        <x:f t="shared" si="14"/>
        <x:v>0</x:v>
      </x:c>
      <x:c r="FV22">
        <x:f t="shared" si="14"/>
        <x:v>0</x:v>
      </x:c>
      <x:c r="FW22">
        <x:f t="shared" si="14"/>
        <x:v>0</x:v>
      </x:c>
      <x:c r="FX22">
        <x:f t="shared" si="14"/>
        <x:v>0</x:v>
      </x:c>
      <x:c r="FY22" s="9">
        <x:f t="shared" si="15"/>
        <x:v>0</x:v>
      </x:c>
    </x:row>
    <x:row r="23" spans="1:181">
      <x:c r="A23">
        <x:v>21</x:v>
      </x:c>
      <x:c r="B23" s="1">
        <x:v>37737</x:v>
      </x:c>
      <x:c r="C23" s="7">
        <x:v>6</x:v>
      </x:c>
      <x:c r="D23" s="7">
        <x:v>12</x:v>
      </x:c>
      <x:c r="E23" s="7">
        <x:v>17</x:v>
      </x:c>
      <x:c r="F23" s="7">
        <x:v>18</x:v>
      </x:c>
      <x:c r="G23" s="7">
        <x:v>31</x:v>
      </x:c>
      <x:c r="H23" s="7">
        <x:v>32</x:v>
      </x:c>
      <x:c r="I23" s="7">
        <x:v>21</x:v>
      </x:c>
      <x:c r="J23">
        <x:f t="shared" si="9"/>
        <x:v>0</x:v>
      </x:c>
      <x:c r="K23">
        <x:f t="shared" si="9"/>
        <x:v>0</x:v>
      </x:c>
      <x:c r="L23">
        <x:f t="shared" si="9"/>
        <x:v>0</x:v>
      </x:c>
      <x:c r="M23">
        <x:f t="shared" si="9"/>
        <x:v>0</x:v>
      </x:c>
      <x:c r="N23">
        <x:f t="shared" si="9"/>
        <x:v>0</x:v>
      </x:c>
      <x:c r="O23">
        <x:f t="shared" si="9"/>
        <x:v>1</x:v>
      </x:c>
      <x:c r="P23">
        <x:f t="shared" si="9"/>
        <x:v>0</x:v>
      </x:c>
      <x:c r="Q23">
        <x:f t="shared" si="9"/>
        <x:v>0</x:v>
      </x:c>
      <x:c r="R23">
        <x:f t="shared" si="9"/>
        <x:v>0</x:v>
      </x:c>
      <x:c r="S23">
        <x:f t="shared" si="9"/>
        <x:v>0</x:v>
      </x:c>
      <x:c r="T23">
        <x:f t="shared" si="9"/>
        <x:v>0</x:v>
      </x:c>
      <x:c r="U23">
        <x:f t="shared" si="9"/>
        <x:v>1</x:v>
      </x:c>
      <x:c r="V23">
        <x:f t="shared" si="9"/>
        <x:v>0</x:v>
      </x:c>
      <x:c r="W23">
        <x:f t="shared" si="9"/>
        <x:v>0</x:v>
      </x:c>
      <x:c r="X23">
        <x:f t="shared" si="9"/>
        <x:v>0</x:v>
      </x:c>
      <x:c r="Y23">
        <x:f t="shared" si="9"/>
        <x:v>0</x:v>
      </x:c>
      <x:c r="Z23">
        <x:f t="shared" si="9"/>
        <x:v>1</x:v>
      </x:c>
      <x:c r="AA23">
        <x:f t="shared" si="9"/>
        <x:v>1</x:v>
      </x:c>
      <x:c r="AB23">
        <x:f t="shared" si="9"/>
        <x:v>0</x:v>
      </x:c>
      <x:c r="AC23">
        <x:f t="shared" si="9"/>
        <x:v>0</x:v>
      </x:c>
      <x:c r="AD23">
        <x:f t="shared" si="9"/>
        <x:v>1</x:v>
      </x:c>
      <x:c r="AE23">
        <x:f t="shared" si="9"/>
        <x:v>0</x:v>
      </x:c>
      <x:c r="AF23">
        <x:f t="shared" si="9"/>
        <x:v>0</x:v>
      </x:c>
      <x:c r="AG23">
        <x:f t="shared" si="9"/>
        <x:v>0</x:v>
      </x:c>
      <x:c r="AH23">
        <x:f t="shared" si="9"/>
        <x:v>0</x:v>
      </x:c>
      <x:c r="AI23">
        <x:f t="shared" si="9"/>
        <x:v>0</x:v>
      </x:c>
      <x:c r="AJ23">
        <x:f t="shared" si="9"/>
        <x:v>0</x:v>
      </x:c>
      <x:c r="AK23">
        <x:f t="shared" si="9"/>
        <x:v>0</x:v>
      </x:c>
      <x:c r="AL23">
        <x:f t="shared" si="9"/>
        <x:v>0</x:v>
      </x:c>
      <x:c r="AM23">
        <x:f t="shared" si="9"/>
        <x:v>0</x:v>
      </x:c>
      <x:c r="AN23">
        <x:f t="shared" si="9"/>
        <x:v>1</x:v>
      </x:c>
      <x:c r="AO23">
        <x:f t="shared" si="9"/>
        <x:v>1</x:v>
      </x:c>
      <x:c r="AP23">
        <x:f t="shared" si="9"/>
        <x:v>0</x:v>
      </x:c>
      <x:c r="AQ23">
        <x:f t="shared" si="9"/>
        <x:v>0</x:v>
      </x:c>
      <x:c r="AR23">
        <x:f t="shared" si="9"/>
        <x:v>0</x:v>
      </x:c>
      <x:c r="AS23">
        <x:f t="shared" si="9"/>
        <x:v>0</x:v>
      </x:c>
      <x:c r="AT23">
        <x:f t="shared" si="9"/>
        <x:v>0</x:v>
      </x:c>
      <x:c r="AU23">
        <x:f t="shared" si="9"/>
        <x:v>0</x:v>
      </x:c>
      <x:c r="AV23">
        <x:f t="shared" si="9"/>
        <x:v>0</x:v>
      </x:c>
      <x:c r="AW23">
        <x:f t="shared" si="9"/>
        <x:v>0</x:v>
      </x:c>
      <x:c r="AX23">
        <x:f t="shared" si="9"/>
        <x:v>0</x:v>
      </x:c>
      <x:c r="AY23">
        <x:f t="shared" si="9"/>
        <x:v>0</x:v>
      </x:c>
      <x:c r="AZ23">
        <x:f t="shared" si="9"/>
        <x:v>0</x:v>
      </x:c>
      <x:c r="BA23">
        <x:f t="shared" si="9"/>
        <x:v>0</x:v>
      </x:c>
      <x:c r="BB23">
        <x:f t="shared" si="9"/>
        <x:v>0</x:v>
      </x:c>
      <x:c r="BC23" s="2">
        <x:f t="shared" si="10"/>
        <x:v>0.095238095238095233</x:v>
      </x:c>
      <x:c r="BD23" s="2">
        <x:f t="shared" si="1"/>
        <x:v>0.2857142857142857</x:v>
      </x:c>
      <x:c r="BE23" s="2">
        <x:f t="shared" si="1"/>
        <x:v>0.19047619047619047</x:v>
      </x:c>
      <x:c r="BF23" s="2">
        <x:f t="shared" si="1"/>
        <x:v>0.14285714285714285</x:v>
      </x:c>
      <x:c r="BG23" s="2">
        <x:f t="shared" si="1"/>
        <x:v>0</x:v>
      </x:c>
      <x:c r="BH23" s="2">
        <x:f t="shared" si="1"/>
        <x:v>0.23809523809523808</x:v>
      </x:c>
      <x:c r="BI23" s="2">
        <x:f t="shared" si="1"/>
        <x:v>0.095238095238095233</x:v>
      </x:c>
      <x:c r="BJ23" s="2">
        <x:f t="shared" si="1"/>
        <x:v>0.047619047619047616</x:v>
      </x:c>
      <x:c r="BK23" s="2">
        <x:f t="shared" si="1"/>
        <x:v>0.23809523809523808</x:v>
      </x:c>
      <x:c r="BL23" s="2">
        <x:f t="shared" si="1"/>
        <x:v>0.095238095238095233</x:v>
      </x:c>
      <x:c r="BM23" s="2">
        <x:f t="shared" si="1"/>
        <x:v>0.095238095238095233</x:v>
      </x:c>
      <x:c r="BN23" s="2">
        <x:f t="shared" si="1"/>
        <x:v>0.14285714285714285</x:v>
      </x:c>
      <x:c r="BO23" s="2">
        <x:f t="shared" si="1"/>
        <x:v>0.14285714285714285</x:v>
      </x:c>
      <x:c r="BP23" s="2">
        <x:f t="shared" si="1"/>
        <x:v>0.23809523809523808</x:v>
      </x:c>
      <x:c r="BQ23" s="2">
        <x:f t="shared" si="1"/>
        <x:v>0.095238095238095233</x:v>
      </x:c>
      <x:c r="BR23" s="2">
        <x:f t="shared" si="1"/>
        <x:v>0.2857142857142857</x:v>
      </x:c>
      <x:c r="BS23" s="2">
        <x:f t="shared" si="1"/>
        <x:v>0.14285714285714285</x:v>
      </x:c>
      <x:c r="BT23" s="2">
        <x:f t="shared" si="1"/>
        <x:v>0.095238095238095233</x:v>
      </x:c>
      <x:c r="BU23" s="2">
        <x:f t="shared" si="1"/>
        <x:v>0.14285714285714285</x:v>
      </x:c>
      <x:c r="BV23" s="2">
        <x:f t="shared" si="1"/>
        <x:v>0.047619047619047616</x:v>
      </x:c>
      <x:c r="BW23" s="2">
        <x:f t="shared" si="1"/>
        <x:v>0.19047619047619047</x:v>
      </x:c>
      <x:c r="BX23" s="2">
        <x:f t="shared" si="1"/>
        <x:v>0.047619047619047616</x:v>
      </x:c>
      <x:c r="BY23" s="2">
        <x:f t="shared" si="1"/>
        <x:v>0.14285714285714285</x:v>
      </x:c>
      <x:c r="BZ23" s="2">
        <x:f t="shared" si="1"/>
        <x:v>0.095238095238095233</x:v>
      </x:c>
      <x:c r="CA23" s="2">
        <x:f t="shared" si="1"/>
        <x:v>0.2857142857142857</x:v>
      </x:c>
      <x:c r="CB23" s="2">
        <x:f t="shared" si="1"/>
        <x:v>0.19047619047619047</x:v>
      </x:c>
      <x:c r="CC23" s="2">
        <x:f t="shared" si="1"/>
        <x:v>0.14285714285714285</x:v>
      </x:c>
      <x:c r="CD23" s="2">
        <x:f t="shared" si="1"/>
        <x:v>0</x:v>
      </x:c>
      <x:c r="CE23" s="2">
        <x:f t="shared" si="1"/>
        <x:v>0.14285714285714285</x:v>
      </x:c>
      <x:c r="CF23" s="2">
        <x:f t="shared" si="1"/>
        <x:v>0.2857142857142857</x:v>
      </x:c>
      <x:c r="CG23" s="2">
        <x:f t="shared" si="1"/>
        <x:v>0.23809523809523808</x:v>
      </x:c>
      <x:c r="CH23" s="2">
        <x:f t="shared" si="1"/>
        <x:v>0.19047619047619047</x:v>
      </x:c>
      <x:c r="CI23" s="2">
        <x:f t="shared" si="1"/>
        <x:v>0.19047619047619047</x:v>
      </x:c>
      <x:c r="CJ23" s="2">
        <x:f t="shared" si="1"/>
        <x:v>0.095238095238095233</x:v>
      </x:c>
      <x:c r="CK23" s="2">
        <x:f t="shared" si="1"/>
        <x:v>0.047619047619047616</x:v>
      </x:c>
      <x:c r="CL23" s="2">
        <x:f t="shared" si="1"/>
        <x:v>0.095238095238095233</x:v>
      </x:c>
      <x:c r="CM23" s="2">
        <x:f t="shared" si="1"/>
        <x:v>0.33333333333333331</x:v>
      </x:c>
      <x:c r="CN23" s="2">
        <x:f t="shared" si="1"/>
        <x:v>0.14285714285714285</x:v>
      </x:c>
      <x:c r="CO23" s="2">
        <x:f t="shared" si="1"/>
        <x:v>0.19047619047619047</x:v>
      </x:c>
      <x:c r="CP23" s="2">
        <x:f t="shared" si="1"/>
        <x:v>0.38095238095238093</x:v>
      </x:c>
      <x:c r="CQ23" s="2">
        <x:f t="shared" si="1"/>
        <x:v>0.19047619047619047</x:v>
      </x:c>
      <x:c r="CR23" s="2">
        <x:f t="shared" si="1"/>
        <x:v>0.33333333333333331</x:v>
      </x:c>
      <x:c r="CS23" s="2">
        <x:f t="shared" si="1"/>
        <x:v>0.047619047619047616</x:v>
      </x:c>
      <x:c r="CT23" s="2">
        <x:f t="shared" si="1"/>
        <x:v>0.095238095238095233</x:v>
      </x:c>
      <x:c r="CU23" s="2">
        <x:f t="shared" si="1"/>
        <x:v>0.047619047619047616</x:v>
      </x:c>
      <x:c r="CV23" s="3">
        <x:f t="shared" si="11"/>
        <x:v>28</x:v>
      </x:c>
      <x:c r="CW23" s="3">
        <x:f t="shared" si="11"/>
        <x:v>4</x:v>
      </x:c>
      <x:c r="CX23" s="3">
        <x:f t="shared" si="11"/>
        <x:v>12</x:v>
      </x:c>
      <x:c r="CY23" s="3">
        <x:f t="shared" si="11"/>
        <x:v>19</x:v>
      </x:c>
      <x:c r="CZ23" s="3">
        <x:f t="shared" si="11"/>
        <x:v>44</x:v>
      </x:c>
      <x:c r="DA23" s="3">
        <x:f t="shared" si="11"/>
        <x:v>8</x:v>
      </x:c>
      <x:c r="DB23" s="3">
        <x:f t="shared" si="11"/>
        <x:v>29</x:v>
      </x:c>
      <x:c r="DC23" s="3">
        <x:f t="shared" si="11"/>
        <x:v>38</x:v>
      </x:c>
      <x:c r="DD23" s="3">
        <x:f t="shared" si="11"/>
        <x:v>9</x:v>
      </x:c>
      <x:c r="DE23" s="3">
        <x:f t="shared" si="11"/>
        <x:v>30</x:v>
      </x:c>
      <x:c r="DF23" s="3">
        <x:f t="shared" si="11"/>
        <x:v>31</x:v>
      </x:c>
      <x:c r="DG23" s="3">
        <x:f t="shared" si="11"/>
        <x:v>20</x:v>
      </x:c>
      <x:c r="DH23" s="3">
        <x:f t="shared" si="11"/>
        <x:v>21</x:v>
      </x:c>
      <x:c r="DI23" s="3">
        <x:f t="shared" si="11"/>
        <x:v>10</x:v>
      </x:c>
      <x:c r="DJ23" s="3">
        <x:f t="shared" si="11"/>
        <x:v>32</x:v>
      </x:c>
      <x:c r="DK23" s="3">
        <x:f t="shared" si="11"/>
        <x:v>5</x:v>
      </x:c>
      <x:c r="DL23" s="3">
        <x:f t="shared" si="11"/>
        <x:v>22</x:v>
      </x:c>
      <x:c r="DM23" s="3">
        <x:f t="shared" si="11"/>
        <x:v>33</x:v>
      </x:c>
      <x:c r="DN23" s="3">
        <x:f t="shared" si="11"/>
        <x:v>23</x:v>
      </x:c>
      <x:c r="DO23" s="3">
        <x:f t="shared" si="11"/>
        <x:v>39</x:v>
      </x:c>
      <x:c r="DP23" s="3">
        <x:f t="shared" si="11"/>
        <x:v>13</x:v>
      </x:c>
      <x:c r="DQ23" s="3">
        <x:f t="shared" si="11"/>
        <x:v>40</x:v>
      </x:c>
      <x:c r="DR23" s="3">
        <x:f t="shared" si="11"/>
        <x:v>24</x:v>
      </x:c>
      <x:c r="DS23" s="3">
        <x:f t="shared" si="11"/>
        <x:v>34</x:v>
      </x:c>
      <x:c r="DT23" s="3">
        <x:f t="shared" si="11"/>
        <x:v>6</x:v>
      </x:c>
      <x:c r="DU23" s="3">
        <x:f t="shared" si="11"/>
        <x:v>14</x:v>
      </x:c>
      <x:c r="DV23" s="3">
        <x:f t="shared" si="11"/>
        <x:v>25</x:v>
      </x:c>
      <x:c r="DW23" s="3">
        <x:f t="shared" si="11"/>
        <x:v>45</x:v>
      </x:c>
      <x:c r="DX23" s="3">
        <x:f t="shared" si="11"/>
        <x:v>26</x:v>
      </x:c>
      <x:c r="DY23" s="3">
        <x:f t="shared" si="11"/>
        <x:v>7</x:v>
      </x:c>
      <x:c r="DZ23" s="3">
        <x:f t="shared" si="11"/>
        <x:v>11</x:v>
      </x:c>
      <x:c r="EA23" s="3">
        <x:f t="shared" si="11"/>
        <x:v>15</x:v>
      </x:c>
      <x:c r="EB23" s="3">
        <x:f t="shared" si="11"/>
        <x:v>16</x:v>
      </x:c>
      <x:c r="EC23" s="3">
        <x:f t="shared" si="11"/>
        <x:v>35</x:v>
      </x:c>
      <x:c r="ED23" s="3">
        <x:f t="shared" si="11"/>
        <x:v>41</x:v>
      </x:c>
      <x:c r="EE23" s="3">
        <x:f t="shared" si="11"/>
        <x:v>36</x:v>
      </x:c>
      <x:c r="EF23" s="3">
        <x:f t="shared" si="11"/>
        <x:v>2</x:v>
      </x:c>
      <x:c r="EG23" s="3">
        <x:f t="shared" si="11"/>
        <x:v>27</x:v>
      </x:c>
      <x:c r="EH23" s="3">
        <x:f t="shared" si="11"/>
        <x:v>17</x:v>
      </x:c>
      <x:c r="EI23" s="3">
        <x:f t="shared" si="11"/>
        <x:v>1</x:v>
      </x:c>
      <x:c r="EJ23" s="3">
        <x:f t="shared" si="11"/>
        <x:v>18</x:v>
      </x:c>
      <x:c r="EK23" s="3">
        <x:f t="shared" si="11"/>
        <x:v>3</x:v>
      </x:c>
      <x:c r="EL23" s="3">
        <x:f t="shared" si="11"/>
        <x:v>42</x:v>
      </x:c>
      <x:c r="EM23" s="3">
        <x:f t="shared" si="11"/>
        <x:v>37</x:v>
      </x:c>
      <x:c r="EN23" s="3">
        <x:f t="shared" si="11"/>
        <x:v>43</x:v>
      </x:c>
      <x:c r="EO23" s="8">
        <x:f t="shared" si="12"/>
        <x:v>40</x:v>
      </x:c>
      <x:c r="EP23" s="8">
        <x:f t="shared" si="12"/>
        <x:v>37</x:v>
      </x:c>
      <x:c r="EQ23" s="8">
        <x:f t="shared" si="12"/>
        <x:v>42</x:v>
      </x:c>
      <x:c r="ER23" s="8">
        <x:f t="shared" si="12"/>
        <x:v>2</x:v>
      </x:c>
      <x:c r="ES23" s="8">
        <x:f t="shared" si="12"/>
        <x:v>16</x:v>
      </x:c>
      <x:c r="ET23" s="8">
        <x:f t="shared" si="12"/>
        <x:v>25</x:v>
      </x:c>
      <x:c r="EU23" s="8">
        <x:f t="shared" si="12"/>
        <x:v>30</x:v>
      </x:c>
      <x:c r="EV23">
        <x:f t="shared" si="16"/>
        <x:v>0</x:v>
      </x:c>
      <x:c r="EW23">
        <x:f t="shared" si="16"/>
        <x:v>0</x:v>
      </x:c>
      <x:c r="EX23">
        <x:f t="shared" si="16"/>
        <x:v>0</x:v>
      </x:c>
      <x:c r="EY23">
        <x:f t="shared" si="16"/>
        <x:v>0</x:v>
      </x:c>
      <x:c r="EZ23">
        <x:f t="shared" si="16"/>
        <x:v>0</x:v>
      </x:c>
      <x:c r="FA23">
        <x:f t="shared" si="16"/>
        <x:v>1</x:v>
      </x:c>
      <x:c r="FB23">
        <x:f t="shared" si="16"/>
        <x:v>0</x:v>
      </x:c>
      <x:c r="FC23" s="9">
        <x:f t="shared" si="17"/>
        <x:v>1</x:v>
      </x:c>
      <x:c r="FK23" s="8">
        <x:f t="shared" si="13"/>
        <x:v>28</x:v>
      </x:c>
      <x:c r="FL23" s="8">
        <x:f t="shared" si="13"/>
        <x:v>5</x:v>
      </x:c>
      <x:c r="FM23" s="8">
        <x:f t="shared" si="13"/>
        <x:v>45</x:v>
      </x:c>
      <x:c r="FN23" s="8">
        <x:f t="shared" si="13"/>
        <x:v>43</x:v>
      </x:c>
      <x:c r="FO23" s="8">
        <x:f t="shared" si="13"/>
        <x:v>35</x:v>
      </x:c>
      <x:c r="FP23" s="8">
        <x:f t="shared" si="13"/>
        <x:v>22</x:v>
      </x:c>
      <x:c r="FQ23" s="8">
        <x:f t="shared" si="13"/>
        <x:v>20</x:v>
      </x:c>
      <x:c r="FR23">
        <x:f t="shared" si="14"/>
        <x:v>0</x:v>
      </x:c>
      <x:c r="FS23">
        <x:f t="shared" si="14"/>
        <x:v>1</x:v>
      </x:c>
      <x:c r="FT23">
        <x:f t="shared" si="14"/>
        <x:v>0</x:v>
      </x:c>
      <x:c r="FU23">
        <x:f t="shared" si="14"/>
        <x:v>0</x:v>
      </x:c>
      <x:c r="FV23">
        <x:f t="shared" si="14"/>
        <x:v>0</x:v>
      </x:c>
      <x:c r="FW23">
        <x:f t="shared" si="14"/>
        <x:v>0</x:v>
      </x:c>
      <x:c r="FX23">
        <x:f t="shared" si="14"/>
        <x:v>0</x:v>
      </x:c>
      <x:c r="FY23" s="9">
        <x:f t="shared" si="15"/>
        <x:v>1</x:v>
      </x:c>
    </x:row>
    <x:row r="24" spans="1:181">
      <x:c r="A24">
        <x:v>22</x:v>
      </x:c>
      <x:c r="B24" s="1">
        <x:v>37744</x:v>
      </x:c>
      <x:c r="C24" s="7">
        <x:v>4</x:v>
      </x:c>
      <x:c r="D24" s="7">
        <x:v>5</x:v>
      </x:c>
      <x:c r="E24" s="7">
        <x:v>6</x:v>
      </x:c>
      <x:c r="F24" s="7">
        <x:v>8</x:v>
      </x:c>
      <x:c r="G24" s="7">
        <x:v>17</x:v>
      </x:c>
      <x:c r="H24" s="7">
        <x:v>39</x:v>
      </x:c>
      <x:c r="I24" s="7">
        <x:v>25</x:v>
      </x:c>
      <x:c r="J24">
        <x:f t="shared" si="9"/>
        <x:v>0</x:v>
      </x:c>
      <x:c r="K24">
        <x:f t="shared" si="9"/>
        <x:v>0</x:v>
      </x:c>
      <x:c r="L24">
        <x:f t="shared" si="9"/>
        <x:v>0</x:v>
      </x:c>
      <x:c r="M24">
        <x:f t="shared" si="9"/>
        <x:v>1</x:v>
      </x:c>
      <x:c r="N24">
        <x:f t="shared" si="9"/>
        <x:v>1</x:v>
      </x:c>
      <x:c r="O24">
        <x:f t="shared" si="9"/>
        <x:v>1</x:v>
      </x:c>
      <x:c r="P24">
        <x:f t="shared" si="9"/>
        <x:v>0</x:v>
      </x:c>
      <x:c r="Q24">
        <x:f t="shared" si="9"/>
        <x:v>1</x:v>
      </x:c>
      <x:c r="R24">
        <x:f t="shared" si="9"/>
        <x:v>0</x:v>
      </x:c>
      <x:c r="S24">
        <x:f t="shared" si="9"/>
        <x:v>0</x:v>
      </x:c>
      <x:c r="T24">
        <x:f t="shared" si="9"/>
        <x:v>0</x:v>
      </x:c>
      <x:c r="U24">
        <x:f t="shared" si="9"/>
        <x:v>0</x:v>
      </x:c>
      <x:c r="V24">
        <x:f t="shared" si="9"/>
        <x:v>0</x:v>
      </x:c>
      <x:c r="W24">
        <x:f t="shared" si="9"/>
        <x:v>0</x:v>
      </x:c>
      <x:c r="X24">
        <x:f t="shared" si="9"/>
        <x:v>0</x:v>
      </x:c>
      <x:c r="Y24">
        <x:f t="shared" si="9"/>
        <x:v>0</x:v>
      </x:c>
      <x:c r="Z24">
        <x:f t="shared" si="9"/>
        <x:v>1</x:v>
      </x:c>
      <x:c r="AA24">
        <x:f t="shared" si="9"/>
        <x:v>0</x:v>
      </x:c>
      <x:c r="AB24">
        <x:f t="shared" si="9"/>
        <x:v>0</x:v>
      </x:c>
      <x:c r="AC24">
        <x:f t="shared" si="9"/>
        <x:v>0</x:v>
      </x:c>
      <x:c r="AD24">
        <x:f t="shared" si="9"/>
        <x:v>0</x:v>
      </x:c>
      <x:c r="AE24">
        <x:f t="shared" si="9"/>
        <x:v>0</x:v>
      </x:c>
      <x:c r="AF24">
        <x:f t="shared" si="9"/>
        <x:v>0</x:v>
      </x:c>
      <x:c r="AG24">
        <x:f t="shared" si="9"/>
        <x:v>0</x:v>
      </x:c>
      <x:c r="AH24">
        <x:f t="shared" si="9"/>
        <x:v>1</x:v>
      </x:c>
      <x:c r="AI24">
        <x:f t="shared" si="9"/>
        <x:v>0</x:v>
      </x:c>
      <x:c r="AJ24">
        <x:f t="shared" si="9"/>
        <x:v>0</x:v>
      </x:c>
      <x:c r="AK24">
        <x:f t="shared" si="9"/>
        <x:v>0</x:v>
      </x:c>
      <x:c r="AL24">
        <x:f t="shared" si="9"/>
        <x:v>0</x:v>
      </x:c>
      <x:c r="AM24">
        <x:f t="shared" si="9"/>
        <x:v>0</x:v>
      </x:c>
      <x:c r="AN24">
        <x:f t="shared" si="9"/>
        <x:v>0</x:v>
      </x:c>
      <x:c r="AO24">
        <x:f t="shared" si="9"/>
        <x:v>0</x:v>
      </x:c>
      <x:c r="AP24">
        <x:f t="shared" si="9"/>
        <x:v>0</x:v>
      </x:c>
      <x:c r="AQ24">
        <x:f t="shared" si="9"/>
        <x:v>0</x:v>
      </x:c>
      <x:c r="AR24">
        <x:f t="shared" si="9"/>
        <x:v>0</x:v>
      </x:c>
      <x:c r="AS24">
        <x:f t="shared" si="9"/>
        <x:v>0</x:v>
      </x:c>
      <x:c r="AT24">
        <x:f t="shared" si="9"/>
        <x:v>0</x:v>
      </x:c>
      <x:c r="AU24">
        <x:f t="shared" si="9"/>
        <x:v>0</x:v>
      </x:c>
      <x:c r="AV24">
        <x:f t="shared" si="9"/>
        <x:v>1</x:v>
      </x:c>
      <x:c r="AW24">
        <x:f t="shared" si="9"/>
        <x:v>0</x:v>
      </x:c>
      <x:c r="AX24">
        <x:f t="shared" si="9"/>
        <x:v>0</x:v>
      </x:c>
      <x:c r="AY24">
        <x:f t="shared" si="9"/>
        <x:v>0</x:v>
      </x:c>
      <x:c r="AZ24">
        <x:f t="shared" si="9"/>
        <x:v>0</x:v>
      </x:c>
      <x:c r="BA24">
        <x:f t="shared" si="9"/>
        <x:v>0</x:v>
      </x:c>
      <x:c r="BB24">
        <x:f t="shared" si="9"/>
        <x:v>0</x:v>
      </x:c>
      <x:c r="BC24" s="2">
        <x:f t="shared" si="10"/>
        <x:v>0.090909090909090912</x:v>
      </x:c>
      <x:c r="BD24" s="2">
        <x:f t="shared" si="1"/>
        <x:v>0.27272727272727271</x:v>
      </x:c>
      <x:c r="BE24" s="2">
        <x:f t="shared" si="1"/>
        <x:v>0.18181818181818182</x:v>
      </x:c>
      <x:c r="BF24" s="2">
        <x:f t="shared" si="1"/>
        <x:v>0.18181818181818182</x:v>
      </x:c>
      <x:c r="BG24" s="2">
        <x:f t="shared" si="1"/>
        <x:v>0.045454545454545456</x:v>
      </x:c>
      <x:c r="BH24" s="2">
        <x:f t="shared" si="1"/>
        <x:v>0.27272727272727271</x:v>
      </x:c>
      <x:c r="BI24" s="2">
        <x:f t="shared" si="1"/>
        <x:v>0.090909090909090912</x:v>
      </x:c>
      <x:c r="BJ24" s="2">
        <x:f t="shared" si="1"/>
        <x:v>0.090909090909090912</x:v>
      </x:c>
      <x:c r="BK24" s="2">
        <x:f t="shared" si="1"/>
        <x:v>0.22727272727272727</x:v>
      </x:c>
      <x:c r="BL24" s="2">
        <x:f t="shared" si="1"/>
        <x:v>0.090909090909090912</x:v>
      </x:c>
      <x:c r="BM24" s="2">
        <x:f t="shared" si="1"/>
        <x:v>0.090909090909090912</x:v>
      </x:c>
      <x:c r="BN24" s="2">
        <x:f t="shared" si="1"/>
        <x:v>0.13636363636363635</x:v>
      </x:c>
      <x:c r="BO24" s="2">
        <x:f t="shared" si="1"/>
        <x:v>0.13636363636363635</x:v>
      </x:c>
      <x:c r="BP24" s="2">
        <x:f t="shared" si="1"/>
        <x:v>0.22727272727272727</x:v>
      </x:c>
      <x:c r="BQ24" s="2">
        <x:f t="shared" si="1"/>
        <x:v>0.090909090909090912</x:v>
      </x:c>
      <x:c r="BR24" s="2">
        <x:f t="shared" si="1"/>
        <x:v>0.27272727272727271</x:v>
      </x:c>
      <x:c r="BS24" s="2">
        <x:f t="shared" si="1"/>
        <x:v>0.18181818181818182</x:v>
      </x:c>
      <x:c r="BT24" s="2">
        <x:f t="shared" si="1"/>
        <x:v>0.090909090909090912</x:v>
      </x:c>
      <x:c r="BU24" s="2">
        <x:f t="shared" si="1"/>
        <x:v>0.13636363636363635</x:v>
      </x:c>
      <x:c r="BV24" s="2">
        <x:f t="shared" si="1"/>
        <x:v>0.045454545454545456</x:v>
      </x:c>
      <x:c r="BW24" s="2">
        <x:f t="shared" si="1"/>
        <x:v>0.18181818181818182</x:v>
      </x:c>
      <x:c r="BX24" s="2">
        <x:f t="shared" si="1"/>
        <x:v>0.045454545454545456</x:v>
      </x:c>
      <x:c r="BY24" s="2">
        <x:f t="shared" si="1"/>
        <x:v>0.13636363636363635</x:v>
      </x:c>
      <x:c r="BZ24" s="2">
        <x:f t="shared" si="1"/>
        <x:v>0.090909090909090912</x:v>
      </x:c>
      <x:c r="CA24" s="2">
        <x:f t="shared" si="1"/>
        <x:v>0.31818181818181818</x:v>
      </x:c>
      <x:c r="CB24" s="2">
        <x:f t="shared" si="1"/>
        <x:v>0.18181818181818182</x:v>
      </x:c>
      <x:c r="CC24" s="2">
        <x:f t="shared" si="1"/>
        <x:v>0.13636363636363635</x:v>
      </x:c>
      <x:c r="CD24" s="2">
        <x:f t="shared" si="1"/>
        <x:v>0</x:v>
      </x:c>
      <x:c r="CE24" s="2">
        <x:f t="shared" si="1"/>
        <x:v>0.13636363636363635</x:v>
      </x:c>
      <x:c r="CF24" s="2">
        <x:f t="shared" si="1"/>
        <x:v>0.27272727272727271</x:v>
      </x:c>
      <x:c r="CG24" s="2">
        <x:f t="shared" si="1"/>
        <x:v>0.22727272727272727</x:v>
      </x:c>
      <x:c r="CH24" s="2">
        <x:f t="shared" si="1"/>
        <x:v>0.18181818181818182</x:v>
      </x:c>
      <x:c r="CI24" s="2">
        <x:f t="shared" si="1"/>
        <x:v>0.18181818181818182</x:v>
      </x:c>
      <x:c r="CJ24" s="2">
        <x:f t="shared" si="1"/>
        <x:v>0.090909090909090912</x:v>
      </x:c>
      <x:c r="CK24" s="2">
        <x:f t="shared" si="1"/>
        <x:v>0.045454545454545456</x:v>
      </x:c>
      <x:c r="CL24" s="2">
        <x:f t="shared" si="1"/>
        <x:v>0.090909090909090912</x:v>
      </x:c>
      <x:c r="CM24" s="2">
        <x:f t="shared" si="1"/>
        <x:v>0.31818181818181818</x:v>
      </x:c>
      <x:c r="CN24" s="2">
        <x:f t="shared" si="1"/>
        <x:v>0.13636363636363635</x:v>
      </x:c>
      <x:c r="CO24" s="2">
        <x:f t="shared" si="1"/>
        <x:v>0.22727272727272727</x:v>
      </x:c>
      <x:c r="CP24" s="2">
        <x:f t="shared" si="1"/>
        <x:v>0.36363636363636365</x:v>
      </x:c>
      <x:c r="CQ24" s="2">
        <x:f t="shared" si="1"/>
        <x:v>0.18181818181818182</x:v>
      </x:c>
      <x:c r="CR24" s="2">
        <x:f t="shared" si="1"/>
        <x:v>0.31818181818181818</x:v>
      </x:c>
      <x:c r="CS24" s="2">
        <x:f t="shared" si="1"/>
        <x:v>0.045454545454545456</x:v>
      </x:c>
      <x:c r="CT24" s="2">
        <x:f t="shared" si="1"/>
        <x:v>0.090909090909090912</x:v>
      </x:c>
      <x:c r="CU24" s="2">
        <x:f t="shared" si="1"/>
        <x:v>0.045454545454545456</x:v>
      </x:c>
      <x:c r="CV24" s="3">
        <x:f t="shared" si="11"/>
        <x:v>28</x:v>
      </x:c>
      <x:c r="CW24" s="3">
        <x:f t="shared" si="11"/>
        <x:v>5</x:v>
      </x:c>
      <x:c r="CX24" s="3">
        <x:f t="shared" si="11"/>
        <x:v>13</x:v>
      </x:c>
      <x:c r="CY24" s="3">
        <x:f t="shared" si="11"/>
        <x:v>14</x:v>
      </x:c>
      <x:c r="CZ24" s="3">
        <x:f t="shared" si="11"/>
        <x:v>39</x:v>
      </x:c>
      <x:c r="DA24" s="3">
        <x:f t="shared" si="11"/>
        <x:v>6</x:v>
      </x:c>
      <x:c r="DB24" s="3">
        <x:f t="shared" si="11"/>
        <x:v>29</x:v>
      </x:c>
      <x:c r="DC24" s="3">
        <x:f t="shared" si="11"/>
        <x:v>30</x:v>
      </x:c>
      <x:c r="DD24" s="3">
        <x:f t="shared" si="11"/>
        <x:v>9</x:v>
      </x:c>
      <x:c r="DE24" s="3">
        <x:f t="shared" si="11"/>
        <x:v>31</x:v>
      </x:c>
      <x:c r="DF24" s="3">
        <x:f t="shared" si="11"/>
        <x:v>32</x:v>
      </x:c>
      <x:c r="DG24" s="3">
        <x:f t="shared" si="11"/>
        <x:v>21</x:v>
      </x:c>
      <x:c r="DH24" s="3">
        <x:f t="shared" si="11"/>
        <x:v>22</x:v>
      </x:c>
      <x:c r="DI24" s="3">
        <x:f t="shared" si="11"/>
        <x:v>10</x:v>
      </x:c>
      <x:c r="DJ24" s="3">
        <x:f t="shared" si="11"/>
        <x:v>33</x:v>
      </x:c>
      <x:c r="DK24" s="3">
        <x:f t="shared" si="11"/>
        <x:v>7</x:v>
      </x:c>
      <x:c r="DL24" s="3">
        <x:f t="shared" si="11"/>
        <x:v>15</x:v>
      </x:c>
      <x:c r="DM24" s="3">
        <x:f t="shared" si="11"/>
        <x:v>34</x:v>
      </x:c>
      <x:c r="DN24" s="3">
        <x:f t="shared" si="11"/>
        <x:v>23</x:v>
      </x:c>
      <x:c r="DO24" s="3">
        <x:f t="shared" si="11"/>
        <x:v>40</x:v>
      </x:c>
      <x:c r="DP24" s="3">
        <x:f t="shared" si="11"/>
        <x:v>16</x:v>
      </x:c>
      <x:c r="DQ24" s="3">
        <x:f t="shared" si="11"/>
        <x:v>41</x:v>
      </x:c>
      <x:c r="DR24" s="3">
        <x:f t="shared" si="11"/>
        <x:v>24</x:v>
      </x:c>
      <x:c r="DS24" s="3">
        <x:f t="shared" si="11"/>
        <x:v>35</x:v>
      </x:c>
      <x:c r="DT24" s="3">
        <x:f t="shared" si="11"/>
        <x:v>2</x:v>
      </x:c>
      <x:c r="DU24" s="3">
        <x:f t="shared" si="11"/>
        <x:v>17</x:v>
      </x:c>
      <x:c r="DV24" s="3">
        <x:f t="shared" si="11"/>
        <x:v>25</x:v>
      </x:c>
      <x:c r="DW24" s="3">
        <x:f t="shared" si="11"/>
        <x:v>45</x:v>
      </x:c>
      <x:c r="DX24" s="3">
        <x:f t="shared" si="11"/>
        <x:v>26</x:v>
      </x:c>
      <x:c r="DY24" s="3">
        <x:f t="shared" si="11"/>
        <x:v>8</x:v>
      </x:c>
      <x:c r="DZ24" s="3">
        <x:f t="shared" si="11"/>
        <x:v>11</x:v>
      </x:c>
      <x:c r="EA24" s="3">
        <x:f t="shared" si="11"/>
        <x:v>18</x:v>
      </x:c>
      <x:c r="EB24" s="3">
        <x:f t="shared" si="11"/>
        <x:v>19</x:v>
      </x:c>
      <x:c r="EC24" s="3">
        <x:f t="shared" si="11"/>
        <x:v>36</x:v>
      </x:c>
      <x:c r="ED24" s="3">
        <x:f t="shared" si="11"/>
        <x:v>42</x:v>
      </x:c>
      <x:c r="EE24" s="3">
        <x:f t="shared" si="11"/>
        <x:v>37</x:v>
      </x:c>
      <x:c r="EF24" s="3">
        <x:f t="shared" si="11"/>
        <x:v>3</x:v>
      </x:c>
      <x:c r="EG24" s="3">
        <x:f t="shared" si="11"/>
        <x:v>27</x:v>
      </x:c>
      <x:c r="EH24" s="3">
        <x:f t="shared" si="11"/>
        <x:v>12</x:v>
      </x:c>
      <x:c r="EI24" s="3">
        <x:f t="shared" si="11"/>
        <x:v>1</x:v>
      </x:c>
      <x:c r="EJ24" s="3">
        <x:f t="shared" si="11"/>
        <x:v>20</x:v>
      </x:c>
      <x:c r="EK24" s="3">
        <x:f t="shared" si="11"/>
        <x:v>4</x:v>
      </x:c>
      <x:c r="EL24" s="3">
        <x:f t="shared" si="11"/>
        <x:v>43</x:v>
      </x:c>
      <x:c r="EM24" s="3">
        <x:f t="shared" si="11"/>
        <x:v>38</x:v>
      </x:c>
      <x:c r="EN24" s="3">
        <x:f t="shared" si="11"/>
        <x:v>44</x:v>
      </x:c>
      <x:c r="EO24" s="8">
        <x:f t="shared" si="12"/>
        <x:v>40</x:v>
      </x:c>
      <x:c r="EP24" s="8">
        <x:f t="shared" si="12"/>
        <x:v>25</x:v>
      </x:c>
      <x:c r="EQ24" s="8">
        <x:f t="shared" si="12"/>
        <x:v>37</x:v>
      </x:c>
      <x:c r="ER24" s="8">
        <x:f t="shared" si="12"/>
        <x:v>42</x:v>
      </x:c>
      <x:c r="ES24" s="8">
        <x:f t="shared" si="12"/>
        <x:v>2</x:v>
      </x:c>
      <x:c r="ET24" s="8">
        <x:f t="shared" si="12"/>
        <x:v>6</x:v>
      </x:c>
      <x:c r="EU24" s="8">
        <x:f t="shared" si="12"/>
        <x:v>16</x:v>
      </x:c>
      <x:c r="EV24">
        <x:f t="shared" si="16"/>
        <x:v>0</x:v>
      </x:c>
      <x:c r="EW24">
        <x:f t="shared" si="16"/>
        <x:v>0</x:v>
      </x:c>
      <x:c r="EX24">
        <x:f t="shared" si="16"/>
        <x:v>0</x:v>
      </x:c>
      <x:c r="EY24">
        <x:f t="shared" si="16"/>
        <x:v>1</x:v>
      </x:c>
      <x:c r="EZ24">
        <x:f t="shared" si="16"/>
        <x:v>0</x:v>
      </x:c>
      <x:c r="FA24">
        <x:f t="shared" si="16"/>
        <x:v>0</x:v>
      </x:c>
      <x:c r="FB24">
        <x:f t="shared" si="16"/>
        <x:v>0</x:v>
      </x:c>
      <x:c r="FC24" s="9">
        <x:f t="shared" si="17"/>
        <x:v>1</x:v>
      </x:c>
      <x:c r="FK24" s="8">
        <x:f t="shared" si="13"/>
        <x:v>28</x:v>
      </x:c>
      <x:c r="FL24" s="8">
        <x:f t="shared" si="13"/>
        <x:v>45</x:v>
      </x:c>
      <x:c r="FM24" s="8">
        <x:f t="shared" si="13"/>
        <x:v>43</x:v>
      </x:c>
      <x:c r="FN24" s="8">
        <x:f t="shared" si="13"/>
        <x:v>35</x:v>
      </x:c>
      <x:c r="FO24" s="8">
        <x:f t="shared" si="13"/>
        <x:v>22</x:v>
      </x:c>
      <x:c r="FP24" s="8">
        <x:f t="shared" si="13"/>
        <x:v>20</x:v>
      </x:c>
      <x:c r="FQ24" s="8">
        <x:f t="shared" si="13"/>
        <x:v>5</x:v>
      </x:c>
      <x:c r="FR24">
        <x:f t="shared" si="14"/>
        <x:v>0</x:v>
      </x:c>
      <x:c r="FS24">
        <x:f t="shared" si="14"/>
        <x:v>0</x:v>
      </x:c>
      <x:c r="FT24">
        <x:f t="shared" si="14"/>
        <x:v>0</x:v>
      </x:c>
      <x:c r="FU24">
        <x:f t="shared" si="14"/>
        <x:v>0</x:v>
      </x:c>
      <x:c r="FV24">
        <x:f t="shared" si="14"/>
        <x:v>0</x:v>
      </x:c>
      <x:c r="FW24">
        <x:f t="shared" si="14"/>
        <x:v>0</x:v>
      </x:c>
      <x:c r="FX24">
        <x:f t="shared" si="14"/>
        <x:v>1</x:v>
      </x:c>
      <x:c r="FY24" s="9">
        <x:f t="shared" si="15"/>
        <x:v>1</x:v>
      </x:c>
    </x:row>
    <x:row r="25" spans="1:181">
      <x:c r="A25">
        <x:v>23</x:v>
      </x:c>
      <x:c r="B25" s="1">
        <x:v>37751</x:v>
      </x:c>
      <x:c r="C25" s="7">
        <x:v>5</x:v>
      </x:c>
      <x:c r="D25" s="7">
        <x:v>13</x:v>
      </x:c>
      <x:c r="E25" s="7">
        <x:v>17</x:v>
      </x:c>
      <x:c r="F25" s="7">
        <x:v>18</x:v>
      </x:c>
      <x:c r="G25" s="7">
        <x:v>33</x:v>
      </x:c>
      <x:c r="H25" s="7">
        <x:v>42</x:v>
      </x:c>
      <x:c r="I25" s="7">
        <x:v>44</x:v>
      </x:c>
      <x:c r="J25">
        <x:f t="shared" si="9"/>
        <x:v>0</x:v>
      </x:c>
      <x:c r="K25">
        <x:f t="shared" si="9"/>
        <x:v>0</x:v>
      </x:c>
      <x:c r="L25">
        <x:f t="shared" si="9"/>
        <x:v>0</x:v>
      </x:c>
      <x:c r="M25">
        <x:f t="shared" si="9"/>
        <x:v>0</x:v>
      </x:c>
      <x:c r="N25">
        <x:f t="shared" si="9"/>
        <x:v>1</x:v>
      </x:c>
      <x:c r="O25">
        <x:f t="shared" si="9"/>
        <x:v>0</x:v>
      </x:c>
      <x:c r="P25">
        <x:f t="shared" si="9"/>
        <x:v>0</x:v>
      </x:c>
      <x:c r="Q25">
        <x:f t="shared" si="9"/>
        <x:v>0</x:v>
      </x:c>
      <x:c r="R25">
        <x:f t="shared" si="9"/>
        <x:v>0</x:v>
      </x:c>
      <x:c r="S25">
        <x:f t="shared" si="9"/>
        <x:v>0</x:v>
      </x:c>
      <x:c r="T25">
        <x:f t="shared" si="9"/>
        <x:v>0</x:v>
      </x:c>
      <x:c r="U25">
        <x:f t="shared" si="9"/>
        <x:v>0</x:v>
      </x:c>
      <x:c r="V25">
        <x:f t="shared" si="9"/>
        <x:v>1</x:v>
      </x:c>
      <x:c r="W25">
        <x:f t="shared" si="9"/>
        <x:v>0</x:v>
      </x:c>
      <x:c r="X25">
        <x:f t="shared" si="9"/>
        <x:v>0</x:v>
      </x:c>
      <x:c r="Y25">
        <x:f t="shared" si="9"/>
        <x:v>0</x:v>
      </x:c>
      <x:c r="Z25">
        <x:f t="shared" si="9"/>
        <x:v>1</x:v>
      </x:c>
      <x:c r="AA25">
        <x:f t="shared" si="9"/>
        <x:v>1</x:v>
      </x:c>
      <x:c r="AB25">
        <x:f t="shared" si="9"/>
        <x:v>0</x:v>
      </x:c>
      <x:c r="AC25">
        <x:f t="shared" si="9"/>
        <x:v>0</x:v>
      </x:c>
      <x:c r="AD25">
        <x:f t="shared" si="9"/>
        <x:v>0</x:v>
      </x:c>
      <x:c r="AE25">
        <x:f t="shared" si="9"/>
        <x:v>0</x:v>
      </x:c>
      <x:c r="AF25">
        <x:f t="shared" si="9"/>
        <x:v>0</x:v>
      </x:c>
      <x:c r="AG25">
        <x:f t="shared" si="9"/>
        <x:v>0</x:v>
      </x:c>
      <x:c r="AH25">
        <x:f t="shared" si="9"/>
        <x:v>0</x:v>
      </x:c>
      <x:c r="AI25">
        <x:f t="shared" si="9"/>
        <x:v>0</x:v>
      </x:c>
      <x:c r="AJ25">
        <x:f t="shared" si="9"/>
        <x:v>0</x:v>
      </x:c>
      <x:c r="AK25">
        <x:f t="shared" si="9"/>
        <x:v>0</x:v>
      </x:c>
      <x:c r="AL25">
        <x:f t="shared" si="9"/>
        <x:v>0</x:v>
      </x:c>
      <x:c r="AM25">
        <x:f t="shared" si="9"/>
        <x:v>0</x:v>
      </x:c>
      <x:c r="AN25">
        <x:f t="shared" si="9"/>
        <x:v>0</x:v>
      </x:c>
      <x:c r="AO25">
        <x:f t="shared" si="9"/>
        <x:v>0</x:v>
      </x:c>
      <x:c r="AP25">
        <x:f t="shared" si="9"/>
        <x:v>1</x:v>
      </x:c>
      <x:c r="AQ25">
        <x:f t="shared" si="9"/>
        <x:v>0</x:v>
      </x:c>
      <x:c r="AR25">
        <x:f t="shared" si="9"/>
        <x:v>0</x:v>
      </x:c>
      <x:c r="AS25">
        <x:f t="shared" si="9"/>
        <x:v>0</x:v>
      </x:c>
      <x:c r="AT25">
        <x:f t="shared" si="9"/>
        <x:v>0</x:v>
      </x:c>
      <x:c r="AU25">
        <x:f t="shared" si="9"/>
        <x:v>0</x:v>
      </x:c>
      <x:c r="AV25">
        <x:f t="shared" si="9"/>
        <x:v>0</x:v>
      </x:c>
      <x:c r="AW25">
        <x:f t="shared" si="9"/>
        <x:v>0</x:v>
      </x:c>
      <x:c r="AX25">
        <x:f t="shared" si="9"/>
        <x:v>0</x:v>
      </x:c>
      <x:c r="AY25">
        <x:f t="shared" si="9"/>
        <x:v>1</x:v>
      </x:c>
      <x:c r="AZ25">
        <x:f t="shared" si="9"/>
        <x:v>0</x:v>
      </x:c>
      <x:c r="BA25">
        <x:f t="shared" si="9"/>
        <x:v>1</x:v>
      </x:c>
      <x:c r="BB25">
        <x:f t="shared" si="9"/>
        <x:v>0</x:v>
      </x:c>
      <x:c r="BC25" s="2">
        <x:f t="shared" si="10"/>
        <x:v>0.086956521739130432</x:v>
      </x:c>
      <x:c r="BD25" s="2">
        <x:f t="shared" si="1"/>
        <x:v>0.2608695652173913</x:v>
      </x:c>
      <x:c r="BE25" s="2">
        <x:f t="shared" si="1"/>
        <x:v>0.17391304347826086</x:v>
      </x:c>
      <x:c r="BF25" s="2">
        <x:f t="shared" si="1"/>
        <x:v>0.17391304347826086</x:v>
      </x:c>
      <x:c r="BG25" s="2">
        <x:f t="shared" si="1"/>
        <x:v>0.086956521739130432</x:v>
      </x:c>
      <x:c r="BH25" s="2">
        <x:f t="shared" si="1"/>
        <x:v>0.2608695652173913</x:v>
      </x:c>
      <x:c r="BI25" s="2">
        <x:f t="shared" si="1"/>
        <x:v>0.086956521739130432</x:v>
      </x:c>
      <x:c r="BJ25" s="2">
        <x:f t="shared" si="1"/>
        <x:v>0.086956521739130432</x:v>
      </x:c>
      <x:c r="BK25" s="2">
        <x:f t="shared" si="1"/>
        <x:v>0.21739130434782608</x:v>
      </x:c>
      <x:c r="BL25" s="2">
        <x:f t="shared" si="1"/>
        <x:v>0.086956521739130432</x:v>
      </x:c>
      <x:c r="BM25" s="2">
        <x:f t="shared" si="1"/>
        <x:v>0.086956521739130432</x:v>
      </x:c>
      <x:c r="BN25" s="2">
        <x:f t="shared" si="1"/>
        <x:v>0.13043478260869565</x:v>
      </x:c>
      <x:c r="BO25" s="2">
        <x:f t="shared" si="1"/>
        <x:v>0.17391304347826086</x:v>
      </x:c>
      <x:c r="BP25" s="2">
        <x:f t="shared" si="1"/>
        <x:v>0.21739130434782608</x:v>
      </x:c>
      <x:c r="BQ25" s="2">
        <x:f t="shared" si="1"/>
        <x:v>0.086956521739130432</x:v>
      </x:c>
      <x:c r="BR25" s="2">
        <x:f t="shared" si="1"/>
        <x:v>0.2608695652173913</x:v>
      </x:c>
      <x:c r="BS25" s="2">
        <x:f t="shared" si="1"/>
        <x:v>0.21739130434782608</x:v>
      </x:c>
      <x:c r="BT25" s="2">
        <x:f t="shared" si="1"/>
        <x:v>0.13043478260869565</x:v>
      </x:c>
      <x:c r="BU25" s="2">
        <x:f t="shared" si="1"/>
        <x:v>0.13043478260869565</x:v>
      </x:c>
      <x:c r="BV25" s="2">
        <x:f t="shared" si="1"/>
        <x:v>0.043478260869565216</x:v>
      </x:c>
      <x:c r="BW25" s="2">
        <x:f t="shared" si="1"/>
        <x:v>0.17391304347826086</x:v>
      </x:c>
      <x:c r="BX25" s="2">
        <x:f t="shared" si="1"/>
        <x:v>0.043478260869565216</x:v>
      </x:c>
      <x:c r="BY25" s="2">
        <x:f t="shared" si="1"/>
        <x:v>0.13043478260869565</x:v>
      </x:c>
      <x:c r="BZ25" s="2">
        <x:f t="shared" si="1"/>
        <x:v>0.086956521739130432</x:v>
      </x:c>
      <x:c r="CA25" s="2">
        <x:f t="shared" si="1"/>
        <x:v>0.30434782608695654</x:v>
      </x:c>
      <x:c r="CB25" s="2">
        <x:f t="shared" si="1"/>
        <x:v>0.17391304347826086</x:v>
      </x:c>
      <x:c r="CC25" s="2">
        <x:f t="shared" si="1"/>
        <x:v>0.13043478260869565</x:v>
      </x:c>
      <x:c r="CD25" s="2">
        <x:f t="shared" si="1"/>
        <x:v>0</x:v>
      </x:c>
      <x:c r="CE25" s="2">
        <x:f t="shared" si="1"/>
        <x:v>0.13043478260869565</x:v>
      </x:c>
      <x:c r="CF25" s="2">
        <x:f t="shared" si="1"/>
        <x:v>0.2608695652173913</x:v>
      </x:c>
      <x:c r="CG25" s="2">
        <x:f t="shared" si="1"/>
        <x:v>0.21739130434782608</x:v>
      </x:c>
      <x:c r="CH25" s="2">
        <x:f t="shared" si="1"/>
        <x:v>0.17391304347826086</x:v>
      </x:c>
      <x:c r="CI25" s="2">
        <x:f t="shared" si="1"/>
        <x:v>0.21739130434782608</x:v>
      </x:c>
      <x:c r="CJ25" s="2">
        <x:f t="shared" si="1"/>
        <x:v>0.086956521739130432</x:v>
      </x:c>
      <x:c r="CK25" s="2">
        <x:f t="shared" si="1"/>
        <x:v>0.043478260869565216</x:v>
      </x:c>
      <x:c r="CL25" s="2">
        <x:f t="shared" si="1"/>
        <x:v>0.086956521739130432</x:v>
      </x:c>
      <x:c r="CM25" s="2">
        <x:f t="shared" si="1"/>
        <x:v>0.30434782608695654</x:v>
      </x:c>
      <x:c r="CN25" s="2">
        <x:f t="shared" si="1"/>
        <x:v>0.13043478260869565</x:v>
      </x:c>
      <x:c r="CO25" s="2">
        <x:f t="shared" si="1"/>
        <x:v>0.21739130434782608</x:v>
      </x:c>
      <x:c r="CP25" s="2">
        <x:f t="shared" si="1"/>
        <x:v>0.34782608695652173</x:v>
      </x:c>
      <x:c r="CQ25" s="2">
        <x:f t="shared" si="1"/>
        <x:v>0.17391304347826086</x:v>
      </x:c>
      <x:c r="CR25" s="2">
        <x:f t="shared" si="1"/>
        <x:v>0.34782608695652173</x:v>
      </x:c>
      <x:c r="CS25" s="2">
        <x:f t="shared" si="1"/>
        <x:v>0.043478260869565216</x:v>
      </x:c>
      <x:c r="CT25" s="2">
        <x:f t="shared" si="1"/>
        <x:v>0.13043478260869565</x:v>
      </x:c>
      <x:c r="CU25" s="2">
        <x:f t="shared" si="1"/>
        <x:v>0.043478260869565216</x:v>
      </x:c>
      <x:c r="CV25" s="3">
        <x:f t="shared" si="11"/>
        <x:v>30</x:v>
      </x:c>
      <x:c r="CW25" s="3">
        <x:f t="shared" si="11"/>
        <x:v>5</x:v>
      </x:c>
      <x:c r="CX25" s="3">
        <x:f t="shared" si="11"/>
        <x:v>15</x:v>
      </x:c>
      <x:c r="CY25" s="3">
        <x:f t="shared" si="11"/>
        <x:v>16</x:v>
      </x:c>
      <x:c r="CZ25" s="3">
        <x:f t="shared" si="11"/>
        <x:v>31</x:v>
      </x:c>
      <x:c r="DA25" s="3">
        <x:f t="shared" si="11"/>
        <x:v>6</x:v>
      </x:c>
      <x:c r="DB25" s="3">
        <x:f t="shared" si="11"/>
        <x:v>32</x:v>
      </x:c>
      <x:c r="DC25" s="3">
        <x:f t="shared" si="11"/>
        <x:v>33</x:v>
      </x:c>
      <x:c r="DD25" s="3">
        <x:f t="shared" si="11"/>
        <x:v>9</x:v>
      </x:c>
      <x:c r="DE25" s="3">
        <x:f t="shared" si="11"/>
        <x:v>34</x:v>
      </x:c>
      <x:c r="DF25" s="3">
        <x:f t="shared" si="11"/>
        <x:v>35</x:v>
      </x:c>
      <x:c r="DG25" s="3">
        <x:f t="shared" si="11"/>
        <x:v>22</x:v>
      </x:c>
      <x:c r="DH25" s="3">
        <x:f t="shared" si="11"/>
        <x:v>17</x:v>
      </x:c>
      <x:c r="DI25" s="3">
        <x:f t="shared" si="11"/>
        <x:v>10</x:v>
      </x:c>
      <x:c r="DJ25" s="3">
        <x:f t="shared" si="11"/>
        <x:v>36</x:v>
      </x:c>
      <x:c r="DK25" s="3">
        <x:f t="shared" si="11"/>
        <x:v>7</x:v>
      </x:c>
      <x:c r="DL25" s="3">
        <x:f t="shared" si="11"/>
        <x:v>11</x:v>
      </x:c>
      <x:c r="DM25" s="3">
        <x:f t="shared" si="11"/>
        <x:v>23</x:v>
      </x:c>
      <x:c r="DN25" s="3">
        <x:f t="shared" si="11"/>
        <x:v>24</x:v>
      </x:c>
      <x:c r="DO25" s="3">
        <x:f t="shared" si="11"/>
        <x:v>40</x:v>
      </x:c>
      <x:c r="DP25" s="3">
        <x:f t="shared" si="11"/>
        <x:v>18</x:v>
      </x:c>
      <x:c r="DQ25" s="3">
        <x:f t="shared" si="11"/>
        <x:v>41</x:v>
      </x:c>
      <x:c r="DR25" s="3">
        <x:f t="shared" si="11"/>
        <x:v>25</x:v>
      </x:c>
      <x:c r="DS25" s="3">
        <x:f t="shared" si="11"/>
        <x:v>37</x:v>
      </x:c>
      <x:c r="DT25" s="3">
        <x:f t="shared" si="11"/>
        <x:v>3</x:v>
      </x:c>
      <x:c r="DU25" s="3">
        <x:f t="shared" si="11"/>
        <x:v>19</x:v>
      </x:c>
      <x:c r="DV25" s="3">
        <x:f t="shared" si="11"/>
        <x:v>26</x:v>
      </x:c>
      <x:c r="DW25" s="3">
        <x:f t="shared" si="11"/>
        <x:v>45</x:v>
      </x:c>
      <x:c r="DX25" s="3">
        <x:f t="shared" si="11"/>
        <x:v>27</x:v>
      </x:c>
      <x:c r="DY25" s="3">
        <x:f t="shared" si="11"/>
        <x:v>8</x:v>
      </x:c>
      <x:c r="DZ25" s="3">
        <x:f t="shared" si="11"/>
        <x:v>12</x:v>
      </x:c>
      <x:c r="EA25" s="3">
        <x:f t="shared" si="11"/>
        <x:v>20</x:v>
      </x:c>
      <x:c r="EB25" s="3">
        <x:f t="shared" si="11"/>
        <x:v>13</x:v>
      </x:c>
      <x:c r="EC25" s="3">
        <x:f t="shared" si="11"/>
        <x:v>38</x:v>
      </x:c>
      <x:c r="ED25" s="3">
        <x:f t="shared" si="11"/>
        <x:v>42</x:v>
      </x:c>
      <x:c r="EE25" s="3">
        <x:f t="shared" si="11"/>
        <x:v>39</x:v>
      </x:c>
      <x:c r="EF25" s="3">
        <x:f t="shared" si="11"/>
        <x:v>4</x:v>
      </x:c>
      <x:c r="EG25" s="3">
        <x:f t="shared" si="11"/>
        <x:v>28</x:v>
      </x:c>
      <x:c r="EH25" s="3">
        <x:f t="shared" si="11"/>
        <x:v>14</x:v>
      </x:c>
      <x:c r="EI25" s="3">
        <x:f t="shared" si="11"/>
        <x:v>1</x:v>
      </x:c>
      <x:c r="EJ25" s="3">
        <x:f t="shared" si="11"/>
        <x:v>21</x:v>
      </x:c>
      <x:c r="EK25" s="3">
        <x:f t="shared" si="11"/>
        <x:v>2</x:v>
      </x:c>
      <x:c r="EL25" s="3">
        <x:f t="shared" si="11"/>
        <x:v>43</x:v>
      </x:c>
      <x:c r="EM25" s="3">
        <x:f t="shared" si="11"/>
        <x:v>29</x:v>
      </x:c>
      <x:c r="EN25" s="3">
        <x:f t="shared" si="11"/>
        <x:v>44</x:v>
      </x:c>
      <x:c r="EO25" s="8">
        <x:f t="shared" si="12"/>
        <x:v>40</x:v>
      </x:c>
      <x:c r="EP25" s="8">
        <x:f t="shared" si="12"/>
        <x:v>42</x:v>
      </x:c>
      <x:c r="EQ25" s="8">
        <x:f t="shared" si="12"/>
        <x:v>25</x:v>
      </x:c>
      <x:c r="ER25" s="8">
        <x:f t="shared" si="12"/>
        <x:v>37</x:v>
      </x:c>
      <x:c r="ES25" s="8">
        <x:f t="shared" si="12"/>
        <x:v>2</x:v>
      </x:c>
      <x:c r="ET25" s="8">
        <x:f t="shared" si="12"/>
        <x:v>6</x:v>
      </x:c>
      <x:c r="EU25" s="8">
        <x:f t="shared" si="12"/>
        <x:v>16</x:v>
      </x:c>
      <x:c r="EV25">
        <x:f t="shared" si="16"/>
        <x:v>0</x:v>
      </x:c>
      <x:c r="EW25">
        <x:f t="shared" si="16"/>
        <x:v>0</x:v>
      </x:c>
      <x:c r="EX25">
        <x:f t="shared" si="16"/>
        <x:v>0</x:v>
      </x:c>
      <x:c r="EY25">
        <x:f t="shared" si="16"/>
        <x:v>0</x:v>
      </x:c>
      <x:c r="EZ25">
        <x:f t="shared" si="16"/>
        <x:v>0</x:v>
      </x:c>
      <x:c r="FA25">
        <x:f t="shared" si="16"/>
        <x:v>1</x:v>
      </x:c>
      <x:c r="FB25">
        <x:f t="shared" si="16"/>
        <x:v>0</x:v>
      </x:c>
      <x:c r="FC25" s="9">
        <x:f t="shared" si="17"/>
        <x:v>1</x:v>
      </x:c>
      <x:c r="FK25" s="8">
        <x:f t="shared" si="13"/>
        <x:v>28</x:v>
      </x:c>
      <x:c r="FL25" s="8">
        <x:f t="shared" si="13"/>
        <x:v>45</x:v>
      </x:c>
      <x:c r="FM25" s="8">
        <x:f t="shared" si="13"/>
        <x:v>43</x:v>
      </x:c>
      <x:c r="FN25" s="8">
        <x:f t="shared" si="13"/>
        <x:v>35</x:v>
      </x:c>
      <x:c r="FO25" s="8">
        <x:f t="shared" si="13"/>
        <x:v>22</x:v>
      </x:c>
      <x:c r="FP25" s="8">
        <x:f t="shared" si="13"/>
        <x:v>20</x:v>
      </x:c>
      <x:c r="FQ25" s="8">
        <x:f t="shared" si="13"/>
        <x:v>36</x:v>
      </x:c>
      <x:c r="FR25">
        <x:f t="shared" si="14"/>
        <x:v>0</x:v>
      </x:c>
      <x:c r="FS25">
        <x:f t="shared" si="14"/>
        <x:v>0</x:v>
      </x:c>
      <x:c r="FT25">
        <x:f t="shared" si="14"/>
        <x:v>1</x:v>
      </x:c>
      <x:c r="FU25">
        <x:f t="shared" si="14"/>
        <x:v>0</x:v>
      </x:c>
      <x:c r="FV25">
        <x:f t="shared" si="14"/>
        <x:v>0</x:v>
      </x:c>
      <x:c r="FW25">
        <x:f t="shared" si="14"/>
        <x:v>0</x:v>
      </x:c>
      <x:c r="FX25">
        <x:f t="shared" si="14"/>
        <x:v>1</x:v>
      </x:c>
      <x:c r="FY25" s="9">
        <x:f t="shared" si="15"/>
        <x:v>2</x:v>
      </x:c>
    </x:row>
    <x:row r="26" spans="1:181">
      <x:c r="A26">
        <x:v>24</x:v>
      </x:c>
      <x:c r="B26" s="1">
        <x:v>37758</x:v>
      </x:c>
      <x:c r="C26" s="7">
        <x:v>7</x:v>
      </x:c>
      <x:c r="D26" s="7">
        <x:v>8</x:v>
      </x:c>
      <x:c r="E26" s="7">
        <x:v>27</x:v>
      </x:c>
      <x:c r="F26" s="7">
        <x:v>29</x:v>
      </x:c>
      <x:c r="G26" s="7">
        <x:v>36</x:v>
      </x:c>
      <x:c r="H26" s="7">
        <x:v>43</x:v>
      </x:c>
      <x:c r="I26" s="7">
        <x:v>6</x:v>
      </x:c>
      <x:c r="J26">
        <x:f t="shared" si="9"/>
        <x:v>0</x:v>
      </x:c>
      <x:c r="K26">
        <x:f t="shared" si="9"/>
        <x:v>0</x:v>
      </x:c>
      <x:c r="L26">
        <x:f t="shared" si="9"/>
        <x:v>0</x:v>
      </x:c>
      <x:c r="M26">
        <x:f t="shared" si="9"/>
        <x:v>0</x:v>
      </x:c>
      <x:c r="N26">
        <x:f t="shared" si="9"/>
        <x:v>0</x:v>
      </x:c>
      <x:c r="O26">
        <x:f t="shared" si="9"/>
        <x:v>1</x:v>
      </x:c>
      <x:c r="P26">
        <x:f t="shared" si="9"/>
        <x:v>1</x:v>
      </x:c>
      <x:c r="Q26">
        <x:f t="shared" si="9"/>
        <x:v>1</x:v>
      </x:c>
      <x:c r="R26">
        <x:f t="shared" si="9"/>
        <x:v>0</x:v>
      </x:c>
      <x:c r="S26">
        <x:f t="shared" si="9"/>
        <x:v>0</x:v>
      </x:c>
      <x:c r="T26">
        <x:f t="shared" si="9"/>
        <x:v>0</x:v>
      </x:c>
      <x:c r="U26">
        <x:f t="shared" si="9"/>
        <x:v>0</x:v>
      </x:c>
      <x:c r="V26">
        <x:f t="shared" si="9"/>
        <x:v>0</x:v>
      </x:c>
      <x:c r="W26">
        <x:f t="shared" si="9"/>
        <x:v>0</x:v>
      </x:c>
      <x:c r="X26">
        <x:f t="shared" si="9"/>
        <x:v>0</x:v>
      </x:c>
      <x:c r="Y26">
        <x:f t="shared" si="9"/>
        <x:v>0</x:v>
      </x:c>
      <x:c r="Z26">
        <x:f t="shared" si="9"/>
        <x:v>0</x:v>
      </x:c>
      <x:c r="AA26">
        <x:f t="shared" si="9"/>
        <x:v>0</x:v>
      </x:c>
      <x:c r="AB26">
        <x:f t="shared" si="9"/>
        <x:v>0</x:v>
      </x:c>
      <x:c r="AC26">
        <x:f t="shared" si="9"/>
        <x:v>0</x:v>
      </x:c>
      <x:c r="AD26">
        <x:f t="shared" si="9"/>
        <x:v>0</x:v>
      </x:c>
      <x:c r="AE26">
        <x:f t="shared" si="9"/>
        <x:v>0</x:v>
      </x:c>
      <x:c r="AF26">
        <x:f t="shared" si="9"/>
        <x:v>0</x:v>
      </x:c>
      <x:c r="AG26">
        <x:f t="shared" si="9"/>
        <x:v>0</x:v>
      </x:c>
      <x:c r="AH26">
        <x:f t="shared" si="9"/>
        <x:v>0</x:v>
      </x:c>
      <x:c r="AI26">
        <x:f t="shared" si="9"/>
        <x:v>0</x:v>
      </x:c>
      <x:c r="AJ26">
        <x:f t="shared" si="9"/>
        <x:v>1</x:v>
      </x:c>
      <x:c r="AK26">
        <x:f t="shared" si="9"/>
        <x:v>0</x:v>
      </x:c>
      <x:c r="AL26">
        <x:f t="shared" si="9"/>
        <x:v>1</x:v>
      </x:c>
      <x:c r="AM26">
        <x:f t="shared" si="9"/>
        <x:v>0</x:v>
      </x:c>
      <x:c r="AN26">
        <x:f t="shared" si="9"/>
        <x:v>0</x:v>
      </x:c>
      <x:c r="AO26">
        <x:f t="shared" si="9"/>
        <x:v>0</x:v>
      </x:c>
      <x:c r="AP26">
        <x:f t="shared" si="9"/>
        <x:v>0</x:v>
      </x:c>
      <x:c r="AQ26">
        <x:f t="shared" si="9"/>
        <x:v>0</x:v>
      </x:c>
      <x:c r="AR26">
        <x:f t="shared" si="9"/>
        <x:v>0</x:v>
      </x:c>
      <x:c r="AS26">
        <x:f t="shared" si="9"/>
        <x:v>1</x:v>
      </x:c>
      <x:c r="AT26">
        <x:f t="shared" si="9"/>
        <x:v>0</x:v>
      </x:c>
      <x:c r="AU26">
        <x:f t="shared" si="9"/>
        <x:v>0</x:v>
      </x:c>
      <x:c r="AV26">
        <x:f t="shared" si="9"/>
        <x:v>0</x:v>
      </x:c>
      <x:c r="AW26">
        <x:f t="shared" si="9"/>
        <x:v>0</x:v>
      </x:c>
      <x:c r="AX26">
        <x:f t="shared" si="9"/>
        <x:v>0</x:v>
      </x:c>
      <x:c r="AY26">
        <x:f t="shared" si="9"/>
        <x:v>0</x:v>
      </x:c>
      <x:c r="AZ26">
        <x:f t="shared" si="9"/>
        <x:v>1</x:v>
      </x:c>
      <x:c r="BA26">
        <x:f t="shared" si="9"/>
        <x:v>0</x:v>
      </x:c>
      <x:c r="BB26">
        <x:f t="shared" si="9"/>
        <x:v>0</x:v>
      </x:c>
      <x:c r="BC26" s="2">
        <x:f t="shared" si="10"/>
        <x:v>0.083333333333333329</x:v>
      </x:c>
      <x:c r="BD26" s="2">
        <x:f t="shared" si="1"/>
        <x:v>0.25</x:v>
      </x:c>
      <x:c r="BE26" s="2">
        <x:f t="shared" si="1"/>
        <x:v>0.16666666666666666</x:v>
      </x:c>
      <x:c r="BF26" s="2">
        <x:f t="shared" si="1"/>
        <x:v>0.16666666666666666</x:v>
      </x:c>
      <x:c r="BG26" s="2">
        <x:f t="shared" si="1"/>
        <x:v>0.083333333333333329</x:v>
      </x:c>
      <x:c r="BH26" s="2">
        <x:f t="shared" si="1"/>
        <x:v>0.29166666666666669</x:v>
      </x:c>
      <x:c r="BI26" s="2">
        <x:f t="shared" si="1"/>
        <x:v>0.125</x:v>
      </x:c>
      <x:c r="BJ26" s="2">
        <x:f t="shared" si="1"/>
        <x:v>0.125</x:v>
      </x:c>
      <x:c r="BK26" s="2">
        <x:f t="shared" si="1"/>
        <x:v>0.20833333333333334</x:v>
      </x:c>
      <x:c r="BL26" s="2">
        <x:f t="shared" si="1"/>
        <x:v>0.083333333333333329</x:v>
      </x:c>
      <x:c r="BM26" s="2">
        <x:f t="shared" si="1"/>
        <x:v>0.083333333333333329</x:v>
      </x:c>
      <x:c r="BN26" s="2">
        <x:f t="shared" si="1"/>
        <x:v>0.125</x:v>
      </x:c>
      <x:c r="BO26" s="2">
        <x:f t="shared" si="1"/>
        <x:v>0.16666666666666666</x:v>
      </x:c>
      <x:c r="BP26" s="2">
        <x:f t="shared" si="1"/>
        <x:v>0.20833333333333334</x:v>
      </x:c>
      <x:c r="BQ26" s="2">
        <x:f t="shared" si="1"/>
        <x:v>0.083333333333333329</x:v>
      </x:c>
      <x:c r="BR26" s="2">
        <x:f t="shared" si="1"/>
        <x:v>0.25</x:v>
      </x:c>
      <x:c r="BS26" s="2">
        <x:f t="shared" si="1"/>
        <x:v>0.20833333333333334</x:v>
      </x:c>
      <x:c r="BT26" s="2">
        <x:f t="shared" si="1"/>
        <x:v>0.125</x:v>
      </x:c>
      <x:c r="BU26" s="2">
        <x:f t="shared" si="1"/>
        <x:v>0.125</x:v>
      </x:c>
      <x:c r="BV26" s="2">
        <x:f t="shared" si="1"/>
        <x:v>0.041666666666666664</x:v>
      </x:c>
      <x:c r="BW26" s="2">
        <x:f t="shared" si="1"/>
        <x:v>0.16666666666666666</x:v>
      </x:c>
      <x:c r="BX26" s="2">
        <x:f t="shared" si="1"/>
        <x:v>0.041666666666666664</x:v>
      </x:c>
      <x:c r="BY26" s="2">
        <x:f t="shared" si="1"/>
        <x:v>0.125</x:v>
      </x:c>
      <x:c r="BZ26" s="2">
        <x:f t="shared" si="1"/>
        <x:v>0.083333333333333329</x:v>
      </x:c>
      <x:c r="CA26" s="2">
        <x:f t="shared" si="1"/>
        <x:v>0.29166666666666669</x:v>
      </x:c>
      <x:c r="CB26" s="2">
        <x:f t="shared" si="1"/>
        <x:v>0.16666666666666666</x:v>
      </x:c>
      <x:c r="CC26" s="2">
        <x:f t="shared" si="1"/>
        <x:v>0.16666666666666666</x:v>
      </x:c>
      <x:c r="CD26" s="2">
        <x:f t="shared" si="1"/>
        <x:v>0</x:v>
      </x:c>
      <x:c r="CE26" s="2">
        <x:f t="shared" si="1"/>
        <x:v>0.16666666666666666</x:v>
      </x:c>
      <x:c r="CF26" s="2">
        <x:f t="shared" si="1"/>
        <x:v>0.25</x:v>
      </x:c>
      <x:c r="CG26" s="2">
        <x:f t="shared" si="1"/>
        <x:v>0.20833333333333334</x:v>
      </x:c>
      <x:c r="CH26" s="2">
        <x:f t="shared" si="1"/>
        <x:v>0.16666666666666666</x:v>
      </x:c>
      <x:c r="CI26" s="2">
        <x:f t="shared" si="1"/>
        <x:v>0.20833333333333334</x:v>
      </x:c>
      <x:c r="CJ26" s="2">
        <x:f t="shared" si="1"/>
        <x:v>0.083333333333333329</x:v>
      </x:c>
      <x:c r="CK26" s="2">
        <x:f t="shared" si="1"/>
        <x:v>0.041666666666666664</x:v>
      </x:c>
      <x:c r="CL26" s="2">
        <x:f t="shared" si="1"/>
        <x:v>0.125</x:v>
      </x:c>
      <x:c r="CM26" s="2">
        <x:f t="shared" si="1"/>
        <x:v>0.29166666666666669</x:v>
      </x:c>
      <x:c r="CN26" s="2">
        <x:f t="shared" si="1"/>
        <x:v>0.125</x:v>
      </x:c>
      <x:c r="CO26" s="2">
        <x:f t="shared" si="1"/>
        <x:v>0.20833333333333334</x:v>
      </x:c>
      <x:c r="CP26" s="2">
        <x:f t="shared" si="1"/>
        <x:v>0.33333333333333331</x:v>
      </x:c>
      <x:c r="CQ26" s="2">
        <x:f t="shared" si="1"/>
        <x:v>0.16666666666666666</x:v>
      </x:c>
      <x:c r="CR26" s="2">
        <x:f t="shared" si="1"/>
        <x:v>0.33333333333333331</x:v>
      </x:c>
      <x:c r="CS26" s="2">
        <x:f t="shared" si="1"/>
        <x:v>0.083333333333333329</x:v>
      </x:c>
      <x:c r="CT26" s="2">
        <x:f t="shared" si="1"/>
        <x:v>0.125</x:v>
      </x:c>
      <x:c r="CU26" s="2">
        <x:f t="shared" si="1"/>
        <x:v>0.041666666666666664</x:v>
      </x:c>
      <x:c r="CV26" s="3">
        <x:f t="shared" si="11"/>
        <x:v>33</x:v>
      </x:c>
      <x:c r="CW26" s="3">
        <x:f t="shared" si="11"/>
        <x:v>6</x:v>
      </x:c>
      <x:c r="CX26" s="3">
        <x:f t="shared" si="11"/>
        <x:v>15</x:v>
      </x:c>
      <x:c r="CY26" s="3">
        <x:f t="shared" si="11"/>
        <x:v>16</x:v>
      </x:c>
      <x:c r="CZ26" s="3">
        <x:f t="shared" si="11"/>
        <x:v>34</x:v>
      </x:c>
      <x:c r="DA26" s="3">
        <x:f t="shared" si="11"/>
        <x:v>3</x:v>
      </x:c>
      <x:c r="DB26" s="3">
        <x:f t="shared" si="11"/>
        <x:v>24</x:v>
      </x:c>
      <x:c r="DC26" s="3">
        <x:f t="shared" si="11"/>
        <x:v>25</x:v>
      </x:c>
      <x:c r="DD26" s="3">
        <x:f t="shared" si="11"/>
        <x:v>9</x:v>
      </x:c>
      <x:c r="DE26" s="3">
        <x:f t="shared" si="11"/>
        <x:v>35</x:v>
      </x:c>
      <x:c r="DF26" s="3">
        <x:f t="shared" si="11"/>
        <x:v>36</x:v>
      </x:c>
      <x:c r="DG26" s="3">
        <x:f t="shared" si="11"/>
        <x:v>26</x:v>
      </x:c>
      <x:c r="DH26" s="3">
        <x:f t="shared" si="11"/>
        <x:v>17</x:v>
      </x:c>
      <x:c r="DI26" s="3">
        <x:f t="shared" si="11"/>
        <x:v>10</x:v>
      </x:c>
      <x:c r="DJ26" s="3">
        <x:f t="shared" si="11"/>
        <x:v>37</x:v>
      </x:c>
      <x:c r="DK26" s="3">
        <x:f t="shared" si="11"/>
        <x:v>7</x:v>
      </x:c>
      <x:c r="DL26" s="3">
        <x:f t="shared" si="11"/>
        <x:v>11</x:v>
      </x:c>
      <x:c r="DM26" s="3">
        <x:f t="shared" si="11"/>
        <x:v>27</x:v>
      </x:c>
      <x:c r="DN26" s="3">
        <x:f t="shared" si="11"/>
        <x:v>28</x:v>
      </x:c>
      <x:c r="DO26" s="3">
        <x:f t="shared" si="11"/>
        <x:v>41</x:v>
      </x:c>
      <x:c r="DP26" s="3">
        <x:f t="shared" si="11"/>
        <x:v>18</x:v>
      </x:c>
      <x:c r="DQ26" s="3">
        <x:f t="shared" si="11"/>
        <x:v>42</x:v>
      </x:c>
      <x:c r="DR26" s="3">
        <x:f t="shared" si="11"/>
        <x:v>29</x:v>
      </x:c>
      <x:c r="DS26" s="3">
        <x:f t="shared" si="11"/>
        <x:v>38</x:v>
      </x:c>
      <x:c r="DT26" s="3">
        <x:f t="shared" si="11"/>
        <x:v>4</x:v>
      </x:c>
      <x:c r="DU26" s="3">
        <x:f t="shared" si="11"/>
        <x:v>19</x:v>
      </x:c>
      <x:c r="DV26" s="3">
        <x:f t="shared" si="11"/>
        <x:v>20</x:v>
      </x:c>
      <x:c r="DW26" s="3">
        <x:f t="shared" si="11"/>
        <x:v>45</x:v>
      </x:c>
      <x:c r="DX26" s="3">
        <x:f t="shared" si="11"/>
        <x:v>21</x:v>
      </x:c>
      <x:c r="DY26" s="3">
        <x:f t="shared" si="11"/>
        <x:v>8</x:v>
      </x:c>
      <x:c r="DZ26" s="3">
        <x:f t="shared" si="11"/>
        <x:v>12</x:v>
      </x:c>
      <x:c r="EA26" s="3">
        <x:f t="shared" si="11"/>
        <x:v>22</x:v>
      </x:c>
      <x:c r="EB26" s="3">
        <x:f t="shared" si="11"/>
        <x:v>13</x:v>
      </x:c>
      <x:c r="EC26" s="3">
        <x:f t="shared" si="11"/>
        <x:v>39</x:v>
      </x:c>
      <x:c r="ED26" s="3">
        <x:f t="shared" si="11"/>
        <x:v>43</x:v>
      </x:c>
      <x:c r="EE26" s="3">
        <x:f t="shared" si="11"/>
        <x:v>30</x:v>
      </x:c>
      <x:c r="EF26" s="3">
        <x:f t="shared" si="11"/>
        <x:v>5</x:v>
      </x:c>
      <x:c r="EG26" s="3">
        <x:f t="shared" si="11"/>
        <x:v>31</x:v>
      </x:c>
      <x:c r="EH26" s="3">
        <x:f t="shared" si="11"/>
        <x:v>14</x:v>
      </x:c>
      <x:c r="EI26" s="3">
        <x:f t="shared" si="11"/>
        <x:v>1</x:v>
      </x:c>
      <x:c r="EJ26" s="3">
        <x:f t="shared" si="11"/>
        <x:v>23</x:v>
      </x:c>
      <x:c r="EK26" s="3">
        <x:f t="shared" si="11"/>
        <x:v>2</x:v>
      </x:c>
      <x:c r="EL26" s="3">
        <x:f t="shared" si="11"/>
        <x:v>40</x:v>
      </x:c>
      <x:c r="EM26" s="3">
        <x:f t="shared" si="11"/>
        <x:v>32</x:v>
      </x:c>
      <x:c r="EN26" s="3">
        <x:f t="shared" si="11"/>
        <x:v>44</x:v>
      </x:c>
      <x:c r="EO26" s="8">
        <x:f t="shared" si="12"/>
        <x:v>40</x:v>
      </x:c>
      <x:c r="EP26" s="8">
        <x:f t="shared" si="12"/>
        <x:v>42</x:v>
      </x:c>
      <x:c r="EQ26" s="8">
        <x:f t="shared" si="12"/>
        <x:v>6</x:v>
      </x:c>
      <x:c r="ER26" s="8">
        <x:f t="shared" si="12"/>
        <x:v>25</x:v>
      </x:c>
      <x:c r="ES26" s="8">
        <x:f t="shared" si="12"/>
        <x:v>37</x:v>
      </x:c>
      <x:c r="ET26" s="8">
        <x:f t="shared" si="12"/>
        <x:v>2</x:v>
      </x:c>
      <x:c r="EU26" s="8">
        <x:f t="shared" si="12"/>
        <x:v>16</x:v>
      </x:c>
      <x:c r="EV26">
        <x:f t="shared" si="16"/>
        <x:v>0</x:v>
      </x:c>
      <x:c r="EW26">
        <x:f t="shared" si="16"/>
        <x:v>0</x:v>
      </x:c>
      <x:c r="EX26">
        <x:f t="shared" si="16"/>
        <x:v>0</x:v>
      </x:c>
      <x:c r="EY26">
        <x:f t="shared" si="16"/>
        <x:v>0</x:v>
      </x:c>
      <x:c r="EZ26">
        <x:f t="shared" si="16"/>
        <x:v>0</x:v>
      </x:c>
      <x:c r="FA26">
        <x:f t="shared" si="16"/>
        <x:v>1</x:v>
      </x:c>
      <x:c r="FB26">
        <x:f t="shared" si="16"/>
        <x:v>1</x:v>
      </x:c>
      <x:c r="FC26" s="9">
        <x:f t="shared" si="17"/>
        <x:v>2</x:v>
      </x:c>
      <x:c r="FK26" s="8">
        <x:f t="shared" si="13"/>
        <x:v>28</x:v>
      </x:c>
      <x:c r="FL26" s="8">
        <x:f t="shared" si="13"/>
        <x:v>45</x:v>
      </x:c>
      <x:c r="FM26" s="8">
        <x:f t="shared" si="13"/>
        <x:v>35</x:v>
      </x:c>
      <x:c r="FN26" s="8">
        <x:f t="shared" si="13"/>
        <x:v>22</x:v>
      </x:c>
      <x:c r="FO26" s="8">
        <x:f t="shared" si="13"/>
        <x:v>20</x:v>
      </x:c>
      <x:c r="FP26" s="8">
        <x:f t="shared" si="13"/>
        <x:v>43</x:v>
      </x:c>
      <x:c r="FQ26" s="8">
        <x:f t="shared" si="13"/>
        <x:v>34</x:v>
      </x:c>
      <x:c r="FR26">
        <x:f t="shared" si="14"/>
        <x:v>0</x:v>
      </x:c>
      <x:c r="FS26">
        <x:f t="shared" si="14"/>
        <x:v>0</x:v>
      </x:c>
      <x:c r="FT26">
        <x:f t="shared" si="14"/>
        <x:v>0</x:v>
      </x:c>
      <x:c r="FU26">
        <x:f t="shared" si="14"/>
        <x:v>0</x:v>
      </x:c>
      <x:c r="FV26">
        <x:f t="shared" si="14"/>
        <x:v>0</x:v>
      </x:c>
      <x:c r="FW26">
        <x:f t="shared" si="14"/>
        <x:v>1</x:v>
      </x:c>
      <x:c r="FX26">
        <x:f t="shared" si="14"/>
        <x:v>0</x:v>
      </x:c>
      <x:c r="FY26" s="9">
        <x:f t="shared" si="15"/>
        <x:v>1</x:v>
      </x:c>
    </x:row>
    <x:row r="27" spans="1:181">
      <x:c r="A27">
        <x:v>25</x:v>
      </x:c>
      <x:c r="B27" s="1">
        <x:v>37765</x:v>
      </x:c>
      <x:c r="C27" s="7">
        <x:v>2</x:v>
      </x:c>
      <x:c r="D27" s="7">
        <x:v>4</x:v>
      </x:c>
      <x:c r="E27" s="7">
        <x:v>21</x:v>
      </x:c>
      <x:c r="F27" s="7">
        <x:v>26</x:v>
      </x:c>
      <x:c r="G27" s="7">
        <x:v>43</x:v>
      </x:c>
      <x:c r="H27" s="7">
        <x:v>44</x:v>
      </x:c>
      <x:c r="I27" s="7">
        <x:v>16</x:v>
      </x:c>
      <x:c r="J27">
        <x:f t="shared" si="9"/>
        <x:v>0</x:v>
      </x:c>
      <x:c r="K27">
        <x:f t="shared" si="9"/>
        <x:v>1</x:v>
      </x:c>
      <x:c r="L27">
        <x:f t="shared" si="9"/>
        <x:v>0</x:v>
      </x:c>
      <x:c r="M27">
        <x:f t="shared" si="9"/>
        <x:v>1</x:v>
      </x:c>
      <x:c r="N27">
        <x:f t="shared" si="9"/>
        <x:v>0</x:v>
      </x:c>
      <x:c r="O27">
        <x:f t="shared" si="9"/>
        <x:v>0</x:v>
      </x:c>
      <x:c r="P27">
        <x:f t="shared" si="9"/>
        <x:v>0</x:v>
      </x:c>
      <x:c r="Q27">
        <x:f t="shared" si="9"/>
        <x:v>0</x:v>
      </x:c>
      <x:c r="R27">
        <x:f t="shared" si="9"/>
        <x:v>0</x:v>
      </x:c>
      <x:c r="S27">
        <x:f t="shared" si="9"/>
        <x:v>0</x:v>
      </x:c>
      <x:c r="T27">
        <x:f t="shared" si="9"/>
        <x:v>0</x:v>
      </x:c>
      <x:c r="U27">
        <x:f t="shared" si="9"/>
        <x:v>0</x:v>
      </x:c>
      <x:c r="V27">
        <x:f t="shared" si="9"/>
        <x:v>0</x:v>
      </x:c>
      <x:c r="W27">
        <x:f t="shared" si="9"/>
        <x:v>0</x:v>
      </x:c>
      <x:c r="X27">
        <x:f t="shared" si="9"/>
        <x:v>0</x:v>
      </x:c>
      <x:c r="Y27">
        <x:f t="shared" si="9"/>
        <x:v>1</x:v>
      </x:c>
      <x:c r="Z27">
        <x:f t="shared" si="9"/>
        <x:v>0</x:v>
      </x:c>
      <x:c r="AA27">
        <x:f t="shared" si="9"/>
        <x:v>0</x:v>
      </x:c>
      <x:c r="AB27">
        <x:f t="shared" si="9"/>
        <x:v>0</x:v>
      </x:c>
      <x:c r="AC27">
        <x:f t="shared" si="9"/>
        <x:v>0</x:v>
      </x:c>
      <x:c r="AD27">
        <x:f t="shared" si="9"/>
        <x:v>1</x:v>
      </x:c>
      <x:c r="AE27">
        <x:f t="shared" si="9"/>
        <x:v>0</x:v>
      </x:c>
      <x:c r="AF27">
        <x:f t="shared" si="9"/>
        <x:v>0</x:v>
      </x:c>
      <x:c r="AG27">
        <x:f t="shared" si="9"/>
        <x:v>0</x:v>
      </x:c>
      <x:c r="AH27">
        <x:f t="shared" si="9"/>
        <x:v>0</x:v>
      </x:c>
      <x:c r="AI27">
        <x:f t="shared" si="9"/>
        <x:v>1</x:v>
      </x:c>
      <x:c r="AJ27">
        <x:f t="shared" si="9"/>
        <x:v>0</x:v>
      </x:c>
      <x:c r="AK27">
        <x:f t="shared" si="9"/>
        <x:v>0</x:v>
      </x:c>
      <x:c r="AL27">
        <x:f t="shared" si="9"/>
        <x:v>0</x:v>
      </x:c>
      <x:c r="AM27">
        <x:f t="shared" si="9"/>
        <x:v>0</x:v>
      </x:c>
      <x:c r="AN27">
        <x:f t="shared" si="9"/>
        <x:v>0</x:v>
      </x:c>
      <x:c r="AO27">
        <x:f t="shared" si="9"/>
        <x:v>0</x:v>
      </x:c>
      <x:c r="AP27">
        <x:f t="shared" si="9"/>
        <x:v>0</x:v>
      </x:c>
      <x:c r="AQ27">
        <x:f t="shared" si="9"/>
        <x:v>0</x:v>
      </x:c>
      <x:c r="AR27">
        <x:f t="shared" si="9"/>
        <x:v>0</x:v>
      </x:c>
      <x:c r="AS27">
        <x:f t="shared" si="9"/>
        <x:v>0</x:v>
      </x:c>
      <x:c r="AT27">
        <x:f t="shared" si="9"/>
        <x:v>0</x:v>
      </x:c>
      <x:c r="AU27">
        <x:f t="shared" si="9"/>
        <x:v>0</x:v>
      </x:c>
      <x:c r="AV27">
        <x:f t="shared" si="9"/>
        <x:v>0</x:v>
      </x:c>
      <x:c r="AW27">
        <x:f t="shared" si="9"/>
        <x:v>0</x:v>
      </x:c>
      <x:c r="AX27">
        <x:f t="shared" si="9"/>
        <x:v>0</x:v>
      </x:c>
      <x:c r="AY27">
        <x:f t="shared" si="9"/>
        <x:v>0</x:v>
      </x:c>
      <x:c r="AZ27">
        <x:f t="shared" si="9"/>
        <x:v>1</x:v>
      </x:c>
      <x:c r="BA27">
        <x:f t="shared" si="9"/>
        <x:v>1</x:v>
      </x:c>
      <x:c r="BB27">
        <x:f t="shared" si="9"/>
        <x:v>0</x:v>
      </x:c>
      <x:c r="BC27" s="2">
        <x:f t="shared" si="10"/>
        <x:v>0.080000000000000004</x:v>
      </x:c>
      <x:c r="BD27" s="2">
        <x:f t="shared" si="1"/>
        <x:v>0.28000000000000003</x:v>
      </x:c>
      <x:c r="BE27" s="2">
        <x:f t="shared" si="1"/>
        <x:v>0.16</x:v>
      </x:c>
      <x:c r="BF27" s="2">
        <x:f t="shared" si="1"/>
        <x:v>0.20000000000000001</x:v>
      </x:c>
      <x:c r="BG27" s="2">
        <x:f t="shared" si="1"/>
        <x:v>0.080000000000000004</x:v>
      </x:c>
      <x:c r="BH27" s="2">
        <x:f t="shared" si="1"/>
        <x:v>0.28000000000000003</x:v>
      </x:c>
      <x:c r="BI27" s="2">
        <x:f t="shared" si="1"/>
        <x:v>0.12</x:v>
      </x:c>
      <x:c r="BJ27" s="2">
        <x:f t="shared" si="1"/>
        <x:v>0.12</x:v>
      </x:c>
      <x:c r="BK27" s="2">
        <x:f t="shared" si="1"/>
        <x:v>0.20000000000000001</x:v>
      </x:c>
      <x:c r="BL27" s="2">
        <x:f t="shared" si="1"/>
        <x:v>0.080000000000000004</x:v>
      </x:c>
      <x:c r="BM27" s="2">
        <x:f t="shared" si="1"/>
        <x:v>0.080000000000000004</x:v>
      </x:c>
      <x:c r="BN27" s="2">
        <x:f t="shared" si="1"/>
        <x:v>0.12</x:v>
      </x:c>
      <x:c r="BO27" s="2">
        <x:f t="shared" si="1"/>
        <x:v>0.16</x:v>
      </x:c>
      <x:c r="BP27" s="2">
        <x:f t="shared" si="1"/>
        <x:v>0.20000000000000001</x:v>
      </x:c>
      <x:c r="BQ27" s="2">
        <x:f t="shared" si="1"/>
        <x:v>0.080000000000000004</x:v>
      </x:c>
      <x:c r="BR27" s="2">
        <x:f t="shared" si="1"/>
        <x:v>0.28000000000000003</x:v>
      </x:c>
      <x:c r="BS27" s="2">
        <x:f t="shared" si="1"/>
        <x:v>0.20000000000000001</x:v>
      </x:c>
      <x:c r="BT27" s="2">
        <x:f t="shared" si="1"/>
        <x:v>0.12</x:v>
      </x:c>
      <x:c r="BU27" s="2">
        <x:f t="shared" si="1"/>
        <x:v>0.12</x:v>
      </x:c>
      <x:c r="BV27" s="2">
        <x:f t="shared" si="1"/>
        <x:v>0.040000000000000002</x:v>
      </x:c>
      <x:c r="BW27" s="2">
        <x:f t="shared" si="1"/>
        <x:v>0.20000000000000001</x:v>
      </x:c>
      <x:c r="BX27" s="2">
        <x:f t="shared" si="1"/>
        <x:v>0.040000000000000002</x:v>
      </x:c>
      <x:c r="BY27" s="2">
        <x:f t="shared" si="1"/>
        <x:v>0.12</x:v>
      </x:c>
      <x:c r="BZ27" s="2">
        <x:f t="shared" si="1"/>
        <x:v>0.080000000000000004</x:v>
      </x:c>
      <x:c r="CA27" s="2">
        <x:f t="shared" si="1"/>
        <x:v>0.28000000000000003</x:v>
      </x:c>
      <x:c r="CB27" s="2">
        <x:f t="shared" si="1"/>
        <x:v>0.20000000000000001</x:v>
      </x:c>
      <x:c r="CC27" s="2">
        <x:f t="shared" si="1"/>
        <x:v>0.16</x:v>
      </x:c>
      <x:c r="CD27" s="2">
        <x:f t="shared" si="1"/>
        <x:v>0</x:v>
      </x:c>
      <x:c r="CE27" s="2">
        <x:f t="shared" si="1"/>
        <x:v>0.16</x:v>
      </x:c>
      <x:c r="CF27" s="2">
        <x:f t="shared" si="1"/>
        <x:v>0.23999999999999999</x:v>
      </x:c>
      <x:c r="CG27" s="2">
        <x:f t="shared" si="1"/>
        <x:v>0.20000000000000001</x:v>
      </x:c>
      <x:c r="CH27" s="2">
        <x:f t="shared" si="1"/>
        <x:v>0.16</x:v>
      </x:c>
      <x:c r="CI27" s="2">
        <x:f t="shared" si="1"/>
        <x:v>0.20000000000000001</x:v>
      </x:c>
      <x:c r="CJ27" s="2">
        <x:f t="shared" si="1"/>
        <x:v>0.080000000000000004</x:v>
      </x:c>
      <x:c r="CK27" s="2">
        <x:f t="shared" si="1"/>
        <x:v>0.040000000000000002</x:v>
      </x:c>
      <x:c r="CL27" s="2">
        <x:f t="shared" si="1"/>
        <x:v>0.12</x:v>
      </x:c>
      <x:c r="CM27" s="2">
        <x:f t="shared" si="1"/>
        <x:v>0.28000000000000003</x:v>
      </x:c>
      <x:c r="CN27" s="2">
        <x:f t="shared" si="1"/>
        <x:v>0.12</x:v>
      </x:c>
      <x:c r="CO27" s="2">
        <x:f t="shared" si="1"/>
        <x:v>0.20000000000000001</x:v>
      </x:c>
      <x:c r="CP27" s="2">
        <x:f t="shared" si="1"/>
        <x:v>0.32000000000000001</x:v>
      </x:c>
      <x:c r="CQ27" s="2">
        <x:f t="shared" si="1"/>
        <x:v>0.16</x:v>
      </x:c>
      <x:c r="CR27" s="2">
        <x:f t="shared" si="1"/>
        <x:v>0.32000000000000001</x:v>
      </x:c>
      <x:c r="CS27" s="2">
        <x:f t="shared" si="1"/>
        <x:v>0.12</x:v>
      </x:c>
      <x:c r="CT27" s="2">
        <x:f t="shared" si="1"/>
        <x:v>0.16</x:v>
      </x:c>
      <x:c r="CU27" s="2">
        <x:f t="shared" si="1"/>
        <x:v>0.040000000000000002</x:v>
      </x:c>
      <x:c r="CV27" s="3">
        <x:f t="shared" si="11"/>
        <x:v>34</x:v>
      </x:c>
      <x:c r="CW27" s="3">
        <x:f t="shared" si="11"/>
        <x:v>3</x:v>
      </x:c>
      <x:c r="CX27" s="3">
        <x:f t="shared" si="11"/>
        <x:v>18</x:v>
      </x:c>
      <x:c r="CY27" s="3">
        <x:f t="shared" si="11"/>
        <x:v>9</x:v>
      </x:c>
      <x:c r="CZ27" s="3">
        <x:f t="shared" si="11"/>
        <x:v>35</x:v>
      </x:c>
      <x:c r="DA27" s="3">
        <x:f t="shared" si="11"/>
        <x:v>4</x:v>
      </x:c>
      <x:c r="DB27" s="3">
        <x:f t="shared" si="11"/>
        <x:v>25</x:v>
      </x:c>
      <x:c r="DC27" s="3">
        <x:f t="shared" si="11"/>
        <x:v>26</x:v>
      </x:c>
      <x:c r="DD27" s="3">
        <x:f t="shared" si="11"/>
        <x:v>10</x:v>
      </x:c>
      <x:c r="DE27" s="3">
        <x:f t="shared" si="11"/>
        <x:v>36</x:v>
      </x:c>
      <x:c r="DF27" s="3">
        <x:f t="shared" si="11"/>
        <x:v>37</x:v>
      </x:c>
      <x:c r="DG27" s="3">
        <x:f t="shared" si="11"/>
        <x:v>27</x:v>
      </x:c>
      <x:c r="DH27" s="3">
        <x:f t="shared" si="11"/>
        <x:v>19</x:v>
      </x:c>
      <x:c r="DI27" s="3">
        <x:f t="shared" si="11"/>
        <x:v>11</x:v>
      </x:c>
      <x:c r="DJ27" s="3">
        <x:f t="shared" si="11"/>
        <x:v>38</x:v>
      </x:c>
      <x:c r="DK27" s="3">
        <x:f t="shared" si="11"/>
        <x:v>5</x:v>
      </x:c>
      <x:c r="DL27" s="3">
        <x:f t="shared" si="11"/>
        <x:v>12</x:v>
      </x:c>
      <x:c r="DM27" s="3">
        <x:f t="shared" si="11"/>
        <x:v>28</x:v>
      </x:c>
      <x:c r="DN27" s="3">
        <x:f t="shared" si="11"/>
        <x:v>29</x:v>
      </x:c>
      <x:c r="DO27" s="3">
        <x:f t="shared" si="11"/>
        <x:v>41</x:v>
      </x:c>
      <x:c r="DP27" s="3">
        <x:f t="shared" si="11"/>
        <x:v>13</x:v>
      </x:c>
      <x:c r="DQ27" s="3">
        <x:f t="shared" si="11"/>
        <x:v>42</x:v>
      </x:c>
      <x:c r="DR27" s="3">
        <x:f t="shared" si="11"/>
        <x:v>30</x:v>
      </x:c>
      <x:c r="DS27" s="3">
        <x:f t="shared" si="11"/>
        <x:v>39</x:v>
      </x:c>
      <x:c r="DT27" s="3">
        <x:f t="shared" si="11"/>
        <x:v>6</x:v>
      </x:c>
      <x:c r="DU27" s="3">
        <x:f t="shared" si="11"/>
        <x:v>14</x:v>
      </x:c>
      <x:c r="DV27" s="3">
        <x:f t="shared" si="11"/>
        <x:v>20</x:v>
      </x:c>
      <x:c r="DW27" s="3">
        <x:f t="shared" si="11"/>
        <x:v>45</x:v>
      </x:c>
      <x:c r="DX27" s="3">
        <x:f t="shared" si="11"/>
        <x:v>21</x:v>
      </x:c>
      <x:c r="DY27" s="3">
        <x:f t="shared" si="11"/>
        <x:v>8</x:v>
      </x:c>
      <x:c r="DZ27" s="3">
        <x:f t="shared" si="11"/>
        <x:v>15</x:v>
      </x:c>
      <x:c r="EA27" s="3">
        <x:f t="shared" si="11"/>
        <x:v>22</x:v>
      </x:c>
      <x:c r="EB27" s="3">
        <x:f t="shared" si="11"/>
        <x:v>16</x:v>
      </x:c>
      <x:c r="EC27" s="3">
        <x:f t="shared" si="11"/>
        <x:v>40</x:v>
      </x:c>
      <x:c r="ED27" s="3">
        <x:f t="shared" si="11"/>
        <x:v>43</x:v>
      </x:c>
      <x:c r="EE27" s="3">
        <x:f t="shared" si="11"/>
        <x:v>31</x:v>
      </x:c>
      <x:c r="EF27" s="3">
        <x:f t="shared" si="11"/>
        <x:v>7</x:v>
      </x:c>
      <x:c r="EG27" s="3">
        <x:f t="shared" si="11"/>
        <x:v>32</x:v>
      </x:c>
      <x:c r="EH27" s="3">
        <x:f t="shared" si="11"/>
        <x:v>17</x:v>
      </x:c>
      <x:c r="EI27" s="3">
        <x:f t="shared" si="11"/>
        <x:v>1</x:v>
      </x:c>
      <x:c r="EJ27" s="3">
        <x:f t="shared" si="11"/>
        <x:v>23</x:v>
      </x:c>
      <x:c r="EK27" s="3">
        <x:f t="shared" si="11"/>
        <x:v>2</x:v>
      </x:c>
      <x:c r="EL27" s="3">
        <x:f t="shared" si="11"/>
        <x:v>33</x:v>
      </x:c>
      <x:c r="EM27" s="3">
        <x:f t="shared" si="11"/>
        <x:v>24</x:v>
      </x:c>
      <x:c r="EN27" s="3">
        <x:f t="shared" si="11"/>
        <x:v>44</x:v>
      </x:c>
      <x:c r="EO27" s="8">
        <x:f t="shared" si="12"/>
        <x:v>40</x:v>
      </x:c>
      <x:c r="EP27" s="8">
        <x:f t="shared" si="12"/>
        <x:v>42</x:v>
      </x:c>
      <x:c r="EQ27" s="8">
        <x:f t="shared" si="12"/>
        <x:v>2</x:v>
      </x:c>
      <x:c r="ER27" s="8">
        <x:f t="shared" si="12"/>
        <x:v>6</x:v>
      </x:c>
      <x:c r="ES27" s="8">
        <x:f t="shared" si="12"/>
        <x:v>16</x:v>
      </x:c>
      <x:c r="ET27" s="8">
        <x:f t="shared" si="12"/>
        <x:v>25</x:v>
      </x:c>
      <x:c r="EU27" s="8">
        <x:f t="shared" si="12"/>
        <x:v>37</x:v>
      </x:c>
      <x:c r="EV27">
        <x:f t="shared" si="16"/>
        <x:v>0</x:v>
      </x:c>
      <x:c r="EW27">
        <x:f t="shared" si="16"/>
        <x:v>0</x:v>
      </x:c>
      <x:c r="EX27">
        <x:f t="shared" si="16"/>
        <x:v>0</x:v>
      </x:c>
      <x:c r="EY27">
        <x:f t="shared" si="16"/>
        <x:v>0</x:v>
      </x:c>
      <x:c r="EZ27">
        <x:f t="shared" si="16"/>
        <x:v>0</x:v>
      </x:c>
      <x:c r="FA27">
        <x:f t="shared" si="16"/>
        <x:v>1</x:v>
      </x:c>
      <x:c r="FB27">
        <x:f t="shared" si="16"/>
        <x:v>0</x:v>
      </x:c>
      <x:c r="FC27" s="9">
        <x:f t="shared" si="17"/>
        <x:v>1</x:v>
      </x:c>
      <x:c r="FK27" s="8">
        <x:f t="shared" si="13"/>
        <x:v>28</x:v>
      </x:c>
      <x:c r="FL27" s="8">
        <x:f t="shared" si="13"/>
        <x:v>45</x:v>
      </x:c>
      <x:c r="FM27" s="8">
        <x:f t="shared" si="13"/>
        <x:v>35</x:v>
      </x:c>
      <x:c r="FN27" s="8">
        <x:f t="shared" si="13"/>
        <x:v>22</x:v>
      </x:c>
      <x:c r="FO27" s="8">
        <x:f t="shared" si="13"/>
        <x:v>20</x:v>
      </x:c>
      <x:c r="FP27" s="8">
        <x:f t="shared" si="13"/>
        <x:v>34</x:v>
      </x:c>
      <x:c r="FQ27" s="8">
        <x:f t="shared" si="13"/>
        <x:v>24</x:v>
      </x:c>
      <x:c r="FR27">
        <x:f t="shared" si="14"/>
        <x:v>0</x:v>
      </x:c>
      <x:c r="FS27">
        <x:f t="shared" si="14"/>
        <x:v>0</x:v>
      </x:c>
      <x:c r="FT27">
        <x:f t="shared" si="14"/>
        <x:v>0</x:v>
      </x:c>
      <x:c r="FU27">
        <x:f t="shared" si="14"/>
        <x:v>0</x:v>
      </x:c>
      <x:c r="FV27">
        <x:f t="shared" si="14"/>
        <x:v>1</x:v>
      </x:c>
      <x:c r="FW27">
        <x:f t="shared" si="14"/>
        <x:v>0</x:v>
      </x:c>
      <x:c r="FX27">
        <x:f t="shared" si="14"/>
        <x:v>0</x:v>
      </x:c>
      <x:c r="FY27" s="9">
        <x:f t="shared" si="15"/>
        <x:v>1</x:v>
      </x:c>
    </x:row>
    <x:row r="28" spans="1:181">
      <x:c r="A28">
        <x:v>26</x:v>
      </x:c>
      <x:c r="B28" s="1">
        <x:v>37772</x:v>
      </x:c>
      <x:c r="C28" s="7">
        <x:v>4</x:v>
      </x:c>
      <x:c r="D28" s="7">
        <x:v>5</x:v>
      </x:c>
      <x:c r="E28" s="7">
        <x:v>7</x:v>
      </x:c>
      <x:c r="F28" s="7">
        <x:v>18</x:v>
      </x:c>
      <x:c r="G28" s="7">
        <x:v>20</x:v>
      </x:c>
      <x:c r="H28" s="7">
        <x:v>25</x:v>
      </x:c>
      <x:c r="I28" s="7">
        <x:v>31</x:v>
      </x:c>
      <x:c r="J28">
        <x:f t="shared" si="9"/>
        <x:v>0</x:v>
      </x:c>
      <x:c r="K28">
        <x:f t="shared" si="9"/>
        <x:v>0</x:v>
      </x:c>
      <x:c r="L28">
        <x:f t="shared" si="9"/>
        <x:v>0</x:v>
      </x:c>
      <x:c r="M28">
        <x:f t="shared" si="9"/>
        <x:v>1</x:v>
      </x:c>
      <x:c r="N28">
        <x:f t="shared" si="9"/>
        <x:v>1</x:v>
      </x:c>
      <x:c r="O28">
        <x:f t="shared" si="9"/>
        <x:v>0</x:v>
      </x:c>
      <x:c r="P28">
        <x:f t="shared" si="9"/>
        <x:v>1</x:v>
      </x:c>
      <x:c r="Q28">
        <x:f t="shared" si="9"/>
        <x:v>0</x:v>
      </x:c>
      <x:c r="R28">
        <x:f t="shared" si="9"/>
        <x:v>0</x:v>
      </x:c>
      <x:c r="S28">
        <x:f t="shared" si="9"/>
        <x:v>0</x:v>
      </x:c>
      <x:c r="T28">
        <x:f t="shared" si="9"/>
        <x:v>0</x:v>
      </x:c>
      <x:c r="U28">
        <x:f t="shared" si="9"/>
        <x:v>0</x:v>
      </x:c>
      <x:c r="V28">
        <x:f t="shared" si="9"/>
        <x:v>0</x:v>
      </x:c>
      <x:c r="W28">
        <x:f t="shared" si="9"/>
        <x:v>0</x:v>
      </x:c>
      <x:c r="X28">
        <x:f t="shared" si="9"/>
        <x:v>0</x:v>
      </x:c>
      <x:c r="Y28">
        <x:f t="shared" si="9"/>
        <x:v>0</x:v>
      </x:c>
      <x:c r="Z28">
        <x:f t="shared" si="9"/>
        <x:v>0</x:v>
      </x:c>
      <x:c r="AA28">
        <x:f t="shared" si="9"/>
        <x:v>1</x:v>
      </x:c>
      <x:c r="AB28">
        <x:f t="shared" si="9"/>
        <x:v>0</x:v>
      </x:c>
      <x:c r="AC28">
        <x:f t="shared" si="9"/>
        <x:v>1</x:v>
      </x:c>
      <x:c r="AD28">
        <x:f t="shared" si="9"/>
        <x:v>0</x:v>
      </x:c>
      <x:c r="AE28">
        <x:f t="shared" si="9"/>
        <x:v>0</x:v>
      </x:c>
      <x:c r="AF28">
        <x:f t="shared" si="9"/>
        <x:v>0</x:v>
      </x:c>
      <x:c r="AG28">
        <x:f t="shared" si="9"/>
        <x:v>0</x:v>
      </x:c>
      <x:c r="AH28">
        <x:f t="shared" si="9"/>
        <x:v>1</x:v>
      </x:c>
      <x:c r="AI28">
        <x:f t="shared" si="9"/>
        <x:v>0</x:v>
      </x:c>
      <x:c r="AJ28">
        <x:f t="shared" si="9"/>
        <x:v>0</x:v>
      </x:c>
      <x:c r="AK28">
        <x:f t="shared" si="9"/>
        <x:v>0</x:v>
      </x:c>
      <x:c r="AL28">
        <x:f t="shared" si="9"/>
        <x:v>0</x:v>
      </x:c>
      <x:c r="AM28">
        <x:f t="shared" si="9"/>
        <x:v>0</x:v>
      </x:c>
      <x:c r="AN28">
        <x:f t="shared" si="9"/>
        <x:v>1</x:v>
      </x:c>
      <x:c r="AO28">
        <x:f t="shared" si="9"/>
        <x:v>0</x:v>
      </x:c>
      <x:c r="AP28">
        <x:f t="shared" si="9"/>
        <x:v>0</x:v>
      </x:c>
      <x:c r="AQ28">
        <x:f t="shared" si="9"/>
        <x:v>0</x:v>
      </x:c>
      <x:c r="AR28">
        <x:f t="shared" si="9"/>
        <x:v>0</x:v>
      </x:c>
      <x:c r="AS28">
        <x:f t="shared" si="9"/>
        <x:v>0</x:v>
      </x:c>
      <x:c r="AT28">
        <x:f t="shared" si="9"/>
        <x:v>0</x:v>
      </x:c>
      <x:c r="AU28">
        <x:f t="shared" si="9"/>
        <x:v>0</x:v>
      </x:c>
      <x:c r="AV28">
        <x:f t="shared" si="9"/>
        <x:v>0</x:v>
      </x:c>
      <x:c r="AW28">
        <x:f t="shared" si="9"/>
        <x:v>0</x:v>
      </x:c>
      <x:c r="AX28">
        <x:f t="shared" si="9"/>
        <x:v>0</x:v>
      </x:c>
      <x:c r="AY28">
        <x:f t="shared" si="9"/>
        <x:v>0</x:v>
      </x:c>
      <x:c r="AZ28">
        <x:f t="shared" si="9"/>
        <x:v>0</x:v>
      </x:c>
      <x:c r="BA28">
        <x:f t="shared" si="9"/>
        <x:v>0</x:v>
      </x:c>
      <x:c r="BB28">
        <x:f t="shared" si="9"/>
        <x:v>0</x:v>
      </x:c>
      <x:c r="BC28" s="2">
        <x:f t="shared" si="10"/>
        <x:v>0.076923076923076927</x:v>
      </x:c>
      <x:c r="BD28" s="2">
        <x:f t="shared" si="1"/>
        <x:v>0.26923076923076922</x:v>
      </x:c>
      <x:c r="BE28" s="2">
        <x:f t="shared" si="1"/>
        <x:v>0.15384615384615385</x:v>
      </x:c>
      <x:c r="BF28" s="2">
        <x:f t="shared" si="1"/>
        <x:v>0.23076923076923078</x:v>
      </x:c>
      <x:c r="BG28" s="2">
        <x:f t="shared" si="1"/>
        <x:v>0.11538461538461539</x:v>
      </x:c>
      <x:c r="BH28" s="2">
        <x:f t="shared" si="1"/>
        <x:v>0.26923076923076922</x:v>
      </x:c>
      <x:c r="BI28" s="2">
        <x:f t="shared" si="1"/>
        <x:v>0.15384615384615385</x:v>
      </x:c>
      <x:c r="BJ28" s="2">
        <x:f t="shared" si="1"/>
        <x:v>0.11538461538461539</x:v>
      </x:c>
      <x:c r="BK28" s="2">
        <x:f t="shared" si="1"/>
        <x:v>0.19230769230769232</x:v>
      </x:c>
      <x:c r="BL28" s="2">
        <x:f t="shared" si="1"/>
        <x:v>0.076923076923076927</x:v>
      </x:c>
      <x:c r="BM28" s="2">
        <x:f t="shared" si="1"/>
        <x:v>0.076923076923076927</x:v>
      </x:c>
      <x:c r="BN28" s="2">
        <x:f t="shared" si="1"/>
        <x:v>0.11538461538461539</x:v>
      </x:c>
      <x:c r="BO28" s="2">
        <x:f t="shared" si="1"/>
        <x:v>0.15384615384615385</x:v>
      </x:c>
      <x:c r="BP28" s="2">
        <x:f t="shared" si="1"/>
        <x:v>0.19230769230769232</x:v>
      </x:c>
      <x:c r="BQ28" s="2">
        <x:f t="shared" si="1"/>
        <x:v>0.076923076923076927</x:v>
      </x:c>
      <x:c r="BR28" s="2">
        <x:f t="shared" si="1"/>
        <x:v>0.26923076923076922</x:v>
      </x:c>
      <x:c r="BS28" s="2">
        <x:f t="shared" si="1"/>
        <x:v>0.19230769230769232</x:v>
      </x:c>
      <x:c r="BT28" s="2">
        <x:f t="shared" si="1"/>
        <x:v>0.15384615384615385</x:v>
      </x:c>
      <x:c r="BU28" s="2">
        <x:f t="shared" si="1"/>
        <x:v>0.11538461538461539</x:v>
      </x:c>
      <x:c r="BV28" s="2">
        <x:f t="shared" si="1"/>
        <x:v>0.076923076923076927</x:v>
      </x:c>
      <x:c r="BW28" s="2">
        <x:f t="shared" si="1"/>
        <x:v>0.19230769230769232</x:v>
      </x:c>
      <x:c r="BX28" s="2">
        <x:f t="shared" si="1"/>
        <x:v>0.038461538461538464</x:v>
      </x:c>
      <x:c r="BY28" s="2">
        <x:f t="shared" si="1"/>
        <x:v>0.11538461538461539</x:v>
      </x:c>
      <x:c r="BZ28" s="2">
        <x:f t="shared" si="1"/>
        <x:v>0.076923076923076927</x:v>
      </x:c>
      <x:c r="CA28" s="2">
        <x:f t="shared" si="1"/>
        <x:v>0.30769230769230771</x:v>
      </x:c>
      <x:c r="CB28" s="2">
        <x:f t="shared" si="1"/>
        <x:v>0.19230769230769232</x:v>
      </x:c>
      <x:c r="CC28" s="2">
        <x:f t="shared" si="1"/>
        <x:v>0.15384615384615385</x:v>
      </x:c>
      <x:c r="CD28" s="2">
        <x:f t="shared" si="1"/>
        <x:v>0</x:v>
      </x:c>
      <x:c r="CE28" s="2">
        <x:f t="shared" si="1"/>
        <x:v>0.15384615384615385</x:v>
      </x:c>
      <x:c r="CF28" s="2">
        <x:f t="shared" si="1"/>
        <x:v>0.23076923076923078</x:v>
      </x:c>
      <x:c r="CG28" s="2">
        <x:f t="shared" si="1"/>
        <x:v>0.23076923076923078</x:v>
      </x:c>
      <x:c r="CH28" s="2">
        <x:f t="shared" si="1"/>
        <x:v>0.15384615384615385</x:v>
      </x:c>
      <x:c r="CI28" s="2">
        <x:f t="shared" si="1"/>
        <x:v>0.19230769230769232</x:v>
      </x:c>
      <x:c r="CJ28" s="2">
        <x:f t="shared" si="1"/>
        <x:v>0.076923076923076927</x:v>
      </x:c>
      <x:c r="CK28" s="2">
        <x:f t="shared" si="1"/>
        <x:v>0.038461538461538464</x:v>
      </x:c>
      <x:c r="CL28" s="2">
        <x:f t="shared" si="1"/>
        <x:v>0.11538461538461539</x:v>
      </x:c>
      <x:c r="CM28" s="2">
        <x:f t="shared" si="1"/>
        <x:v>0.26923076923076922</x:v>
      </x:c>
      <x:c r="CN28" s="2">
        <x:f t="shared" si="1"/>
        <x:v>0.11538461538461539</x:v>
      </x:c>
      <x:c r="CO28" s="2">
        <x:f t="shared" si="1"/>
        <x:v>0.19230769230769232</x:v>
      </x:c>
      <x:c r="CP28" s="2">
        <x:f t="shared" si="1"/>
        <x:v>0.30769230769230771</x:v>
      </x:c>
      <x:c r="CQ28" s="2">
        <x:f t="shared" si="1"/>
        <x:v>0.15384615384615385</x:v>
      </x:c>
      <x:c r="CR28" s="2">
        <x:f t="shared" si="1"/>
        <x:v>0.30769230769230771</x:v>
      </x:c>
      <x:c r="CS28" s="2">
        <x:f t="shared" si="1"/>
        <x:v>0.11538461538461539</x:v>
      </x:c>
      <x:c r="CT28" s="2">
        <x:f t="shared" si="1"/>
        <x:v>0.15384615384615385</x:v>
      </x:c>
      <x:c r="CU28" s="2">
        <x:f t="shared" si="1"/>
        <x:v>0.038461538461538464</x:v>
      </x:c>
      <x:c r="CV28" s="3">
        <x:f t="shared" si="11"/>
        <x:v>35</x:v>
      </x:c>
      <x:c r="CW28" s="3">
        <x:f t="shared" si="11"/>
        <x:v>4</x:v>
      </x:c>
      <x:c r="CX28" s="3">
        <x:f t="shared" si="11"/>
        <x:v>18</x:v>
      </x:c>
      <x:c r="CY28" s="3">
        <x:f t="shared" si="11"/>
        <x:v>8</x:v>
      </x:c>
      <x:c r="CZ28" s="3">
        <x:f t="shared" si="11"/>
        <x:v>27</x:v>
      </x:c>
      <x:c r="DA28" s="3">
        <x:f t="shared" si="11"/>
        <x:v>5</x:v>
      </x:c>
      <x:c r="DB28" s="3">
        <x:f t="shared" si="11"/>
        <x:v>19</x:v>
      </x:c>
      <x:c r="DC28" s="3">
        <x:f t="shared" si="11"/>
        <x:v>28</x:v>
      </x:c>
      <x:c r="DD28" s="3">
        <x:f t="shared" si="11"/>
        <x:v>11</x:v>
      </x:c>
      <x:c r="DE28" s="3">
        <x:f t="shared" si="11"/>
        <x:v>36</x:v>
      </x:c>
      <x:c r="DF28" s="3">
        <x:f t="shared" si="11"/>
        <x:v>37</x:v>
      </x:c>
      <x:c r="DG28" s="3">
        <x:f t="shared" si="11"/>
        <x:v>29</x:v>
      </x:c>
      <x:c r="DH28" s="3">
        <x:f t="shared" si="11"/>
        <x:v>20</x:v>
      </x:c>
      <x:c r="DI28" s="3">
        <x:f t="shared" si="11"/>
        <x:v>12</x:v>
      </x:c>
      <x:c r="DJ28" s="3">
        <x:f t="shared" si="11"/>
        <x:v>38</x:v>
      </x:c>
      <x:c r="DK28" s="3">
        <x:f t="shared" si="11"/>
        <x:v>6</x:v>
      </x:c>
      <x:c r="DL28" s="3">
        <x:f t="shared" si="11"/>
        <x:v>13</x:v>
      </x:c>
      <x:c r="DM28" s="3">
        <x:f t="shared" si="11"/>
        <x:v>21</x:v>
      </x:c>
      <x:c r="DN28" s="3">
        <x:f t="shared" si="11"/>
        <x:v>30</x:v>
      </x:c>
      <x:c r="DO28" s="3">
        <x:f t="shared" si="11"/>
        <x:v>39</x:v>
      </x:c>
      <x:c r="DP28" s="3">
        <x:f t="shared" si="11"/>
        <x:v>14</x:v>
      </x:c>
      <x:c r="DQ28" s="3">
        <x:f t="shared" si="11"/>
        <x:v>42</x:v>
      </x:c>
      <x:c r="DR28" s="3">
        <x:f t="shared" si="11"/>
        <x:v>31</x:v>
      </x:c>
      <x:c r="DS28" s="3">
        <x:f t="shared" si="11"/>
        <x:v>40</x:v>
      </x:c>
      <x:c r="DT28" s="3">
        <x:f t="shared" si="11"/>
        <x:v>1</x:v>
      </x:c>
      <x:c r="DU28" s="3">
        <x:f t="shared" si="11"/>
        <x:v>15</x:v>
      </x:c>
      <x:c r="DV28" s="3">
        <x:f t="shared" si="11"/>
        <x:v>22</x:v>
      </x:c>
      <x:c r="DW28" s="3">
        <x:f t="shared" si="11"/>
        <x:v>45</x:v>
      </x:c>
      <x:c r="DX28" s="3">
        <x:f t="shared" si="11"/>
        <x:v>23</x:v>
      </x:c>
      <x:c r="DY28" s="3">
        <x:f t="shared" si="11"/>
        <x:v>9</x:v>
      </x:c>
      <x:c r="DZ28" s="3">
        <x:f t="shared" si="11"/>
        <x:v>10</x:v>
      </x:c>
      <x:c r="EA28" s="3">
        <x:f t="shared" si="11"/>
        <x:v>24</x:v>
      </x:c>
      <x:c r="EB28" s="3">
        <x:f t="shared" si="11"/>
        <x:v>16</x:v>
      </x:c>
      <x:c r="EC28" s="3">
        <x:f t="shared" si="11"/>
        <x:v>41</x:v>
      </x:c>
      <x:c r="ED28" s="3">
        <x:f t="shared" si="11"/>
        <x:v>43</x:v>
      </x:c>
      <x:c r="EE28" s="3">
        <x:f t="shared" si="11"/>
        <x:v>32</x:v>
      </x:c>
      <x:c r="EF28" s="3">
        <x:f t="shared" si="11"/>
        <x:v>7</x:v>
      </x:c>
      <x:c r="EG28" s="3">
        <x:f t="shared" si="11"/>
        <x:v>33</x:v>
      </x:c>
      <x:c r="EH28" s="3">
        <x:f t="shared" si="11"/>
        <x:v>17</x:v>
      </x:c>
      <x:c r="EI28" s="3">
        <x:f t="shared" si="11"/>
        <x:v>2</x:v>
      </x:c>
      <x:c r="EJ28" s="3">
        <x:f t="shared" si="11"/>
        <x:v>25</x:v>
      </x:c>
      <x:c r="EK28" s="3">
        <x:f t="shared" si="11"/>
        <x:v>3</x:v>
      </x:c>
      <x:c r="EL28" s="3">
        <x:f t="shared" si="11"/>
        <x:v>34</x:v>
      </x:c>
      <x:c r="EM28" s="3">
        <x:f t="shared" si="11"/>
        <x:v>26</x:v>
      </x:c>
      <x:c r="EN28" s="3">
        <x:f t="shared" si="11"/>
        <x:v>44</x:v>
      </x:c>
      <x:c r="EO28" s="8">
        <x:f t="shared" si="12"/>
        <x:v>25</x:v>
      </x:c>
      <x:c r="EP28" s="8">
        <x:f t="shared" si="12"/>
        <x:v>40</x:v>
      </x:c>
      <x:c r="EQ28" s="8">
        <x:f t="shared" si="12"/>
        <x:v>42</x:v>
      </x:c>
      <x:c r="ER28" s="8">
        <x:f t="shared" si="12"/>
        <x:v>2</x:v>
      </x:c>
      <x:c r="ES28" s="8">
        <x:f t="shared" si="12"/>
        <x:v>6</x:v>
      </x:c>
      <x:c r="ET28" s="8">
        <x:f t="shared" si="12"/>
        <x:v>16</x:v>
      </x:c>
      <x:c r="EU28" s="8">
        <x:f t="shared" si="12"/>
        <x:v>37</x:v>
      </x:c>
      <x:c r="EV28">
        <x:f t="shared" si="16"/>
        <x:v>0</x:v>
      </x:c>
      <x:c r="EW28">
        <x:f t="shared" si="16"/>
        <x:v>0</x:v>
      </x:c>
      <x:c r="EX28">
        <x:f t="shared" si="16"/>
        <x:v>0</x:v>
      </x:c>
      <x:c r="EY28">
        <x:f t="shared" si="16"/>
        <x:v>0</x:v>
      </x:c>
      <x:c r="EZ28">
        <x:f t="shared" si="16"/>
        <x:v>0</x:v>
      </x:c>
      <x:c r="FA28">
        <x:f t="shared" si="16"/>
        <x:v>0</x:v>
      </x:c>
      <x:c r="FB28">
        <x:f t="shared" si="16"/>
        <x:v>1</x:v>
      </x:c>
      <x:c r="FC28" s="9">
        <x:f t="shared" si="17"/>
        <x:v>1</x:v>
      </x:c>
      <x:c r="FK28" s="8">
        <x:f t="shared" si="13"/>
        <x:v>28</x:v>
      </x:c>
      <x:c r="FL28" s="8">
        <x:f t="shared" si="13"/>
        <x:v>45</x:v>
      </x:c>
      <x:c r="FM28" s="8">
        <x:f t="shared" si="13"/>
        <x:v>35</x:v>
      </x:c>
      <x:c r="FN28" s="8">
        <x:f t="shared" si="13"/>
        <x:v>22</x:v>
      </x:c>
      <x:c r="FO28" s="8">
        <x:f t="shared" si="13"/>
        <x:v>34</x:v>
      </x:c>
      <x:c r="FP28" s="8">
        <x:f t="shared" si="13"/>
        <x:v>24</x:v>
      </x:c>
      <x:c r="FQ28" s="8">
        <x:f t="shared" si="13"/>
        <x:v>20</x:v>
      </x:c>
      <x:c r="FR28">
        <x:f t="shared" si="14"/>
        <x:v>1</x:v>
      </x:c>
      <x:c r="FS28">
        <x:f t="shared" si="14"/>
        <x:v>0</x:v>
      </x:c>
      <x:c r="FT28">
        <x:f t="shared" si="14"/>
        <x:v>0</x:v>
      </x:c>
      <x:c r="FU28">
        <x:f t="shared" si="14"/>
        <x:v>0</x:v>
      </x:c>
      <x:c r="FV28">
        <x:f t="shared" si="14"/>
        <x:v>0</x:v>
      </x:c>
      <x:c r="FW28">
        <x:f t="shared" si="14"/>
        <x:v>0</x:v>
      </x:c>
      <x:c r="FX28">
        <x:f t="shared" si="14"/>
        <x:v>1</x:v>
      </x:c>
      <x:c r="FY28" s="9">
        <x:f t="shared" si="15"/>
        <x:v>2</x:v>
      </x:c>
    </x:row>
    <x:row r="29" spans="1:181">
      <x:c r="A29">
        <x:v>27</x:v>
      </x:c>
      <x:c r="B29" s="1">
        <x:v>37779</x:v>
      </x:c>
      <x:c r="C29" s="7">
        <x:v>1</x:v>
      </x:c>
      <x:c r="D29" s="7">
        <x:v>20</x:v>
      </x:c>
      <x:c r="E29" s="7">
        <x:v>26</x:v>
      </x:c>
      <x:c r="F29" s="7">
        <x:v>28</x:v>
      </x:c>
      <x:c r="G29" s="7">
        <x:v>37</x:v>
      </x:c>
      <x:c r="H29" s="7">
        <x:v>43</x:v>
      </x:c>
      <x:c r="I29" s="7">
        <x:v>27</x:v>
      </x:c>
      <x:c r="J29">
        <x:f t="shared" si="9"/>
        <x:v>1</x:v>
      </x:c>
      <x:c r="K29">
        <x:f t="shared" si="9"/>
        <x:v>0</x:v>
      </x:c>
      <x:c r="L29">
        <x:f t="shared" si="9"/>
        <x:v>0</x:v>
      </x:c>
      <x:c r="M29">
        <x:f t="shared" si="9"/>
        <x:v>0</x:v>
      </x:c>
      <x:c r="N29">
        <x:f t="shared" si="9"/>
        <x:v>0</x:v>
      </x:c>
      <x:c r="O29">
        <x:f t="shared" si="9"/>
        <x:v>0</x:v>
      </x:c>
      <x:c r="P29">
        <x:f t="shared" si="9"/>
        <x:v>0</x:v>
      </x:c>
      <x:c r="Q29">
        <x:f t="shared" si="9"/>
        <x:v>0</x:v>
      </x:c>
      <x:c r="R29">
        <x:f t="shared" si="9"/>
        <x:v>0</x:v>
      </x:c>
      <x:c r="S29">
        <x:f t="shared" si="9"/>
        <x:v>0</x:v>
      </x:c>
      <x:c r="T29">
        <x:f t="shared" si="9"/>
        <x:v>0</x:v>
      </x:c>
      <x:c r="U29">
        <x:f t="shared" si="9"/>
        <x:v>0</x:v>
      </x:c>
      <x:c r="V29">
        <x:f t="shared" si="9"/>
        <x:v>0</x:v>
      </x:c>
      <x:c r="W29">
        <x:f t="shared" si="9"/>
        <x:v>0</x:v>
      </x:c>
      <x:c r="X29">
        <x:f t="shared" si="9"/>
        <x:v>0</x:v>
      </x:c>
      <x:c r="Y29">
        <x:f t="shared" si="9"/>
        <x:v>0</x:v>
      </x:c>
      <x:c r="Z29">
        <x:f t="shared" si="9"/>
        <x:v>0</x:v>
      </x:c>
      <x:c r="AA29">
        <x:f t="shared" si="9"/>
        <x:v>0</x:v>
      </x:c>
      <x:c r="AB29">
        <x:f t="shared" si="9"/>
        <x:v>0</x:v>
      </x:c>
      <x:c r="AC29">
        <x:f t="shared" si="9"/>
        <x:v>1</x:v>
      </x:c>
      <x:c r="AD29">
        <x:f t="shared" si="9"/>
        <x:v>0</x:v>
      </x:c>
      <x:c r="AE29">
        <x:f t="shared" si="9"/>
        <x:v>0</x:v>
      </x:c>
      <x:c r="AF29">
        <x:f t="shared" si="9"/>
        <x:v>0</x:v>
      </x:c>
      <x:c r="AG29">
        <x:f t="shared" si="9"/>
        <x:v>0</x:v>
      </x:c>
      <x:c r="AH29">
        <x:f t="shared" si="9"/>
        <x:v>0</x:v>
      </x:c>
      <x:c r="AI29">
        <x:f t="shared" si="9"/>
        <x:v>1</x:v>
      </x:c>
      <x:c r="AJ29">
        <x:f t="shared" si="9"/>
        <x:v>1</x:v>
      </x:c>
      <x:c r="AK29">
        <x:f t="shared" si="9"/>
        <x:v>1</x:v>
      </x:c>
      <x:c r="AL29">
        <x:f t="shared" si="9"/>
        <x:v>0</x:v>
      </x:c>
      <x:c r="AM29">
        <x:f t="shared" si="9"/>
        <x:v>0</x:v>
      </x:c>
      <x:c r="AN29">
        <x:f t="shared" si="9"/>
        <x:v>0</x:v>
      </x:c>
      <x:c r="AO29">
        <x:f t="shared" si="9"/>
        <x:v>0</x:v>
      </x:c>
      <x:c r="AP29">
        <x:f t="shared" si="9"/>
        <x:v>0</x:v>
      </x:c>
      <x:c r="AQ29">
        <x:f t="shared" si="9"/>
        <x:v>0</x:v>
      </x:c>
      <x:c r="AR29">
        <x:f t="shared" si="9"/>
        <x:v>0</x:v>
      </x:c>
      <x:c r="AS29">
        <x:f t="shared" si="9"/>
        <x:v>0</x:v>
      </x:c>
      <x:c r="AT29">
        <x:f t="shared" si="9"/>
        <x:v>1</x:v>
      </x:c>
      <x:c r="AU29">
        <x:f t="shared" si="9"/>
        <x:v>0</x:v>
      </x:c>
      <x:c r="AV29">
        <x:f t="shared" si="9"/>
        <x:v>0</x:v>
      </x:c>
      <x:c r="AW29">
        <x:f t="shared" si="9"/>
        <x:v>0</x:v>
      </x:c>
      <x:c r="AX29">
        <x:f t="shared" si="9"/>
        <x:v>0</x:v>
      </x:c>
      <x:c r="AY29">
        <x:f t="shared" si="9"/>
        <x:v>0</x:v>
      </x:c>
      <x:c r="AZ29">
        <x:f t="shared" si="9"/>
        <x:v>1</x:v>
      </x:c>
      <x:c r="BA29">
        <x:f t="shared" si="9"/>
        <x:v>0</x:v>
      </x:c>
      <x:c r="BB29">
        <x:f t="shared" si="9"/>
        <x:v>0</x:v>
      </x:c>
      <x:c r="BC29" s="2">
        <x:f t="shared" si="10"/>
        <x:v>0.1111111111111111</x:v>
      </x:c>
      <x:c r="BD29" s="2">
        <x:f t="shared" si="1"/>
        <x:v>0.25925925925925924</x:v>
      </x:c>
      <x:c r="BE29" s="2">
        <x:f t="shared" si="1"/>
        <x:v>0.14814814814814814</x:v>
      </x:c>
      <x:c r="BF29" s="2">
        <x:f t="shared" si="1"/>
        <x:v>0.22222222222222221</x:v>
      </x:c>
      <x:c r="BG29" s="2">
        <x:f t="shared" si="1"/>
        <x:v>0.1111111111111111</x:v>
      </x:c>
      <x:c r="BH29" s="2">
        <x:f t="shared" si="1"/>
        <x:v>0.25925925925925924</x:v>
      </x:c>
      <x:c r="BI29" s="2">
        <x:f t="shared" si="1"/>
        <x:v>0.14814814814814814</x:v>
      </x:c>
      <x:c r="BJ29" s="2">
        <x:f t="shared" si="1"/>
        <x:v>0.1111111111111111</x:v>
      </x:c>
      <x:c r="BK29" s="2">
        <x:f t="shared" si="1"/>
        <x:v>0.18518518518518517</x:v>
      </x:c>
      <x:c r="BL29" s="2">
        <x:f t="shared" si="1"/>
        <x:v>0.07407407407407407</x:v>
      </x:c>
      <x:c r="BM29" s="2">
        <x:f t="shared" si="1"/>
        <x:v>0.07407407407407407</x:v>
      </x:c>
      <x:c r="BN29" s="2">
        <x:f t="shared" si="1"/>
        <x:v>0.1111111111111111</x:v>
      </x:c>
      <x:c r="BO29" s="2">
        <x:f t="shared" si="1"/>
        <x:v>0.14814814814814814</x:v>
      </x:c>
      <x:c r="BP29" s="2">
        <x:f t="shared" si="1"/>
        <x:v>0.18518518518518517</x:v>
      </x:c>
      <x:c r="BQ29" s="2">
        <x:f t="shared" si="1"/>
        <x:v>0.07407407407407407</x:v>
      </x:c>
      <x:c r="BR29" s="2">
        <x:f t="shared" si="1"/>
        <x:v>0.25925925925925924</x:v>
      </x:c>
      <x:c r="BS29" s="2">
        <x:f t="shared" si="1"/>
        <x:v>0.18518518518518517</x:v>
      </x:c>
      <x:c r="BT29" s="2">
        <x:f t="shared" si="1"/>
        <x:v>0.14814814814814814</x:v>
      </x:c>
      <x:c r="BU29" s="2">
        <x:f t="shared" si="1"/>
        <x:v>0.1111111111111111</x:v>
      </x:c>
      <x:c r="BV29" s="2">
        <x:f t="shared" si="1"/>
        <x:v>0.1111111111111111</x:v>
      </x:c>
      <x:c r="BW29" s="2">
        <x:f t="shared" si="1"/>
        <x:v>0.18518518518518517</x:v>
      </x:c>
      <x:c r="BX29" s="2">
        <x:f t="shared" si="1"/>
        <x:v>0.037037037037037035</x:v>
      </x:c>
      <x:c r="BY29" s="2">
        <x:f t="shared" si="1"/>
        <x:v>0.1111111111111111</x:v>
      </x:c>
      <x:c r="BZ29" s="2">
        <x:f t="shared" si="1"/>
        <x:v>0.07407407407407407</x:v>
      </x:c>
      <x:c r="CA29" s="2">
        <x:f t="shared" si="1"/>
        <x:v>0.29629629629629628</x:v>
      </x:c>
      <x:c r="CB29" s="2">
        <x:f t="shared" si="1"/>
        <x:v>0.22222222222222221</x:v>
      </x:c>
      <x:c r="CC29" s="2">
        <x:f t="shared" si="1"/>
        <x:v>0.18518518518518517</x:v>
      </x:c>
      <x:c r="CD29" s="2">
        <x:f t="shared" si="1"/>
        <x:v>0.037037037037037035</x:v>
      </x:c>
      <x:c r="CE29" s="2">
        <x:f t="shared" si="1"/>
        <x:v>0.14814814814814814</x:v>
      </x:c>
      <x:c r="CF29" s="2">
        <x:f t="shared" si="1"/>
        <x:v>0.22222222222222221</x:v>
      </x:c>
      <x:c r="CG29" s="2">
        <x:f t="shared" si="1"/>
        <x:v>0.22222222222222221</x:v>
      </x:c>
      <x:c r="CH29" s="2">
        <x:f t="shared" si="1"/>
        <x:v>0.14814814814814814</x:v>
      </x:c>
      <x:c r="CI29" s="2">
        <x:f t="shared" si="1"/>
        <x:v>0.18518518518518517</x:v>
      </x:c>
      <x:c r="CJ29" s="2">
        <x:f t="shared" si="1"/>
        <x:v>0.07407407407407407</x:v>
      </x:c>
      <x:c r="CK29" s="2">
        <x:f t="shared" si="1"/>
        <x:v>0.037037037037037035</x:v>
      </x:c>
      <x:c r="CL29" s="2">
        <x:f t="shared" si="1"/>
        <x:v>0.1111111111111111</x:v>
      </x:c>
      <x:c r="CM29" s="2">
        <x:f t="shared" si="1"/>
        <x:v>0.29629629629629628</x:v>
      </x:c>
      <x:c r="CN29" s="2">
        <x:f t="shared" si="1"/>
        <x:v>0.1111111111111111</x:v>
      </x:c>
      <x:c r="CO29" s="2">
        <x:f t="shared" si="1"/>
        <x:v>0.18518518518518517</x:v>
      </x:c>
      <x:c r="CP29" s="2">
        <x:f t="shared" si="1"/>
        <x:v>0.29629629629629628</x:v>
      </x:c>
      <x:c r="CQ29" s="2">
        <x:f t="shared" si="1"/>
        <x:v>0.14814814814814814</x:v>
      </x:c>
      <x:c r="CR29" s="2">
        <x:f t="shared" si="1"/>
        <x:v>0.29629629629629628</x:v>
      </x:c>
      <x:c r="CS29" s="2">
        <x:f t="shared" si="1"/>
        <x:v>0.14814814814814814</x:v>
      </x:c>
      <x:c r="CT29" s="2">
        <x:f t="shared" si="1"/>
        <x:v>0.14814814814814814</x:v>
      </x:c>
      <x:c r="CU29" s="2">
        <x:f t="shared" si="1"/>
        <x:v>0.037037037037037035</x:v>
      </x:c>
      <x:c r="CV29" s="3">
        <x:f t="shared" si="11"/>
        <x:v>28</x:v>
      </x:c>
      <x:c r="CW29" s="3">
        <x:f t="shared" si="11"/>
        <x:v>5</x:v>
      </x:c>
      <x:c r="CX29" s="3">
        <x:f t="shared" si="11"/>
        <x:v>19</x:v>
      </x:c>
      <x:c r="CY29" s="3">
        <x:f t="shared" si="11"/>
        <x:v>8</x:v>
      </x:c>
      <x:c r="CZ29" s="3">
        <x:f t="shared" si="11"/>
        <x:v>29</x:v>
      </x:c>
      <x:c r="DA29" s="3">
        <x:f t="shared" si="11"/>
        <x:v>6</x:v>
      </x:c>
      <x:c r="DB29" s="3">
        <x:f t="shared" si="11"/>
        <x:v>20</x:v>
      </x:c>
      <x:c r="DC29" s="3">
        <x:f t="shared" si="11"/>
        <x:v>30</x:v>
      </x:c>
      <x:c r="DD29" s="3">
        <x:f t="shared" si="11"/>
        <x:v>12</x:v>
      </x:c>
      <x:c r="DE29" s="3">
        <x:f t="shared" si="11"/>
        <x:v>37</x:v>
      </x:c>
      <x:c r="DF29" s="3">
        <x:f t="shared" si="11"/>
        <x:v>38</x:v>
      </x:c>
      <x:c r="DG29" s="3">
        <x:f t="shared" si="11"/>
        <x:v>31</x:v>
      </x:c>
      <x:c r="DH29" s="3">
        <x:f t="shared" si="11"/>
        <x:v>21</x:v>
      </x:c>
      <x:c r="DI29" s="3">
        <x:f t="shared" si="11"/>
        <x:v>13</x:v>
      </x:c>
      <x:c r="DJ29" s="3">
        <x:f t="shared" si="11"/>
        <x:v>39</x:v>
      </x:c>
      <x:c r="DK29" s="3">
        <x:f t="shared" si="11"/>
        <x:v>7</x:v>
      </x:c>
      <x:c r="DL29" s="3">
        <x:f t="shared" si="11"/>
        <x:v>14</x:v>
      </x:c>
      <x:c r="DM29" s="3">
        <x:f t="shared" si="11"/>
        <x:v>22</x:v>
      </x:c>
      <x:c r="DN29" s="3">
        <x:f t="shared" si="11"/>
        <x:v>32</x:v>
      </x:c>
      <x:c r="DO29" s="3">
        <x:f t="shared" si="11"/>
        <x:v>33</x:v>
      </x:c>
      <x:c r="DP29" s="3">
        <x:f t="shared" si="11"/>
        <x:v>15</x:v>
      </x:c>
      <x:c r="DQ29" s="3">
        <x:f t="shared" si="11"/>
        <x:v>42</x:v>
      </x:c>
      <x:c r="DR29" s="3">
        <x:f t="shared" si="11"/>
        <x:v>34</x:v>
      </x:c>
      <x:c r="DS29" s="3">
        <x:f t="shared" si="11"/>
        <x:v>40</x:v>
      </x:c>
      <x:c r="DT29" s="3">
        <x:f t="shared" si="11"/>
        <x:v>1</x:v>
      </x:c>
      <x:c r="DU29" s="3">
        <x:f t="shared" si="11"/>
        <x:v>9</x:v>
      </x:c>
      <x:c r="DV29" s="3">
        <x:f t="shared" si="11"/>
        <x:v>16</x:v>
      </x:c>
      <x:c r="DW29" s="3">
        <x:f t="shared" si="11"/>
        <x:v>43</x:v>
      </x:c>
      <x:c r="DX29" s="3">
        <x:f t="shared" si="11"/>
        <x:v>23</x:v>
      </x:c>
      <x:c r="DY29" s="3">
        <x:f t="shared" si="11"/>
        <x:v>10</x:v>
      </x:c>
      <x:c r="DZ29" s="3">
        <x:f t="shared" si="11"/>
        <x:v>11</x:v>
      </x:c>
      <x:c r="EA29" s="3">
        <x:f t="shared" si="11"/>
        <x:v>24</x:v>
      </x:c>
      <x:c r="EB29" s="3">
        <x:f t="shared" si="11"/>
        <x:v>17</x:v>
      </x:c>
      <x:c r="EC29" s="3">
        <x:f t="shared" si="11"/>
        <x:v>41</x:v>
      </x:c>
      <x:c r="ED29" s="3">
        <x:f t="shared" si="11"/>
        <x:v>44</x:v>
      </x:c>
      <x:c r="EE29" s="3">
        <x:f t="shared" si="11"/>
        <x:v>35</x:v>
      </x:c>
      <x:c r="EF29" s="3">
        <x:f t="shared" si="11"/>
        <x:v>2</x:v>
      </x:c>
      <x:c r="EG29" s="3">
        <x:f t="shared" si="11"/>
        <x:v>36</x:v>
      </x:c>
      <x:c r="EH29" s="3">
        <x:f t="shared" si="11"/>
        <x:v>18</x:v>
      </x:c>
      <x:c r="EI29" s="3">
        <x:f t="shared" si="11"/>
        <x:v>3</x:v>
      </x:c>
      <x:c r="EJ29" s="3">
        <x:f t="shared" si="11"/>
        <x:v>25</x:v>
      </x:c>
      <x:c r="EK29" s="3">
        <x:f t="shared" si="11"/>
        <x:v>4</x:v>
      </x:c>
      <x:c r="EL29" s="3">
        <x:f t="shared" si="11"/>
        <x:v>26</x:v>
      </x:c>
      <x:c r="EM29" s="3">
        <x:f t="shared" si="11"/>
        <x:v>27</x:v>
      </x:c>
      <x:c r="EN29" s="3">
        <x:f t="shared" si="11"/>
        <x:v>45</x:v>
      </x:c>
      <x:c r="EO29" s="8">
        <x:f t="shared" si="12"/>
        <x:v>25</x:v>
      </x:c>
      <x:c r="EP29" s="8">
        <x:f t="shared" si="12"/>
        <x:v>37</x:v>
      </x:c>
      <x:c r="EQ29" s="8">
        <x:f t="shared" si="12"/>
        <x:v>40</x:v>
      </x:c>
      <x:c r="ER29" s="8">
        <x:f t="shared" si="12"/>
        <x:v>42</x:v>
      </x:c>
      <x:c r="ES29" s="8">
        <x:f t="shared" si="12"/>
        <x:v>2</x:v>
      </x:c>
      <x:c r="ET29" s="8">
        <x:f t="shared" si="12"/>
        <x:v>6</x:v>
      </x:c>
      <x:c r="EU29" s="8">
        <x:f t="shared" si="12"/>
        <x:v>16</x:v>
      </x:c>
      <x:c r="EV29">
        <x:f t="shared" si="16"/>
        <x:v>1</x:v>
      </x:c>
      <x:c r="EW29">
        <x:f t="shared" si="16"/>
        <x:v>1</x:v>
      </x:c>
      <x:c r="EX29">
        <x:f t="shared" si="16"/>
        <x:v>0</x:v>
      </x:c>
      <x:c r="EY29">
        <x:f t="shared" si="16"/>
        <x:v>0</x:v>
      </x:c>
      <x:c r="EZ29">
        <x:f t="shared" si="16"/>
        <x:v>0</x:v>
      </x:c>
      <x:c r="FA29">
        <x:f t="shared" si="16"/>
        <x:v>0</x:v>
      </x:c>
      <x:c r="FB29">
        <x:f t="shared" si="16"/>
        <x:v>0</x:v>
      </x:c>
      <x:c r="FC29" s="9">
        <x:f t="shared" si="17"/>
        <x:v>2</x:v>
      </x:c>
      <x:c r="FK29" s="8">
        <x:f t="shared" si="13"/>
        <x:v>45</x:v>
      </x:c>
      <x:c r="FL29" s="8">
        <x:f t="shared" si="13"/>
        <x:v>35</x:v>
      </x:c>
      <x:c r="FM29" s="8">
        <x:f t="shared" si="13"/>
        <x:v>28</x:v>
      </x:c>
      <x:c r="FN29" s="8">
        <x:f t="shared" si="13"/>
        <x:v>22</x:v>
      </x:c>
      <x:c r="FO29" s="8">
        <x:f t="shared" si="13"/>
        <x:v>34</x:v>
      </x:c>
      <x:c r="FP29" s="8">
        <x:f t="shared" si="13"/>
        <x:v>24</x:v>
      </x:c>
      <x:c r="FQ29" s="8">
        <x:f t="shared" si="13"/>
        <x:v>15</x:v>
      </x:c>
      <x:c r="FR29">
        <x:f t="shared" si="14"/>
        <x:v>0</x:v>
      </x:c>
      <x:c r="FS29">
        <x:f t="shared" si="14"/>
        <x:v>1</x:v>
      </x:c>
      <x:c r="FT29">
        <x:f t="shared" si="14"/>
        <x:v>0</x:v>
      </x:c>
      <x:c r="FU29">
        <x:f t="shared" si="14"/>
        <x:v>0</x:v>
      </x:c>
      <x:c r="FV29">
        <x:f t="shared" si="14"/>
        <x:v>0</x:v>
      </x:c>
      <x:c r="FW29">
        <x:f t="shared" si="14"/>
        <x:v>0</x:v>
      </x:c>
      <x:c r="FX29">
        <x:f t="shared" si="14"/>
        <x:v>0</x:v>
      </x:c>
      <x:c r="FY29" s="9">
        <x:f t="shared" si="15"/>
        <x:v>1</x:v>
      </x:c>
    </x:row>
    <x:row r="30" spans="1:181">
      <x:c r="A30">
        <x:v>28</x:v>
      </x:c>
      <x:c r="B30" s="1">
        <x:v>37786</x:v>
      </x:c>
      <x:c r="C30" s="7">
        <x:v>9</x:v>
      </x:c>
      <x:c r="D30" s="7">
        <x:v>18</x:v>
      </x:c>
      <x:c r="E30" s="7">
        <x:v>23</x:v>
      </x:c>
      <x:c r="F30" s="7">
        <x:v>25</x:v>
      </x:c>
      <x:c r="G30" s="7">
        <x:v>35</x:v>
      </x:c>
      <x:c r="H30" s="7">
        <x:v>37</x:v>
      </x:c>
      <x:c r="I30" s="7">
        <x:v>1</x:v>
      </x:c>
      <x:c r="J30">
        <x:f t="shared" si="9"/>
        <x:v>1</x:v>
      </x:c>
      <x:c r="K30">
        <x:f t="shared" si="9"/>
        <x:v>0</x:v>
      </x:c>
      <x:c r="L30">
        <x:f t="shared" si="9"/>
        <x:v>0</x:v>
      </x:c>
      <x:c r="M30">
        <x:f t="shared" si="9"/>
        <x:v>0</x:v>
      </x:c>
      <x:c r="N30">
        <x:f t="shared" si="9"/>
        <x:v>0</x:v>
      </x:c>
      <x:c r="O30">
        <x:f t="shared" si="9"/>
        <x:v>0</x:v>
      </x:c>
      <x:c r="P30">
        <x:f t="shared" si="9"/>
        <x:v>0</x:v>
      </x:c>
      <x:c r="Q30">
        <x:f t="shared" si="9"/>
        <x:v>0</x:v>
      </x:c>
      <x:c r="R30">
        <x:f t="shared" si="9"/>
        <x:v>1</x:v>
      </x:c>
      <x:c r="S30">
        <x:f t="shared" si="9"/>
        <x:v>0</x:v>
      </x:c>
      <x:c r="T30">
        <x:f t="shared" si="9"/>
        <x:v>0</x:v>
      </x:c>
      <x:c r="U30">
        <x:f t="shared" si="9"/>
        <x:v>0</x:v>
      </x:c>
      <x:c r="V30">
        <x:f t="shared" si="9"/>
        <x:v>0</x:v>
      </x:c>
      <x:c r="W30">
        <x:f t="shared" si="9"/>
        <x:v>0</x:v>
      </x:c>
      <x:c r="X30">
        <x:f t="shared" si="9"/>
        <x:v>0</x:v>
      </x:c>
      <x:c r="Y30">
        <x:f t="shared" si="9"/>
        <x:v>0</x:v>
      </x:c>
      <x:c r="Z30">
        <x:f t="shared" si="9"/>
        <x:v>0</x:v>
      </x:c>
      <x:c r="AA30">
        <x:f t="shared" si="9"/>
        <x:v>1</x:v>
      </x:c>
      <x:c r="AB30">
        <x:f t="shared" si="9"/>
        <x:v>0</x:v>
      </x:c>
      <x:c r="AC30">
        <x:f t="shared" si="9"/>
        <x:v>0</x:v>
      </x:c>
      <x:c r="AD30">
        <x:f t="shared" si="9"/>
        <x:v>0</x:v>
      </x:c>
      <x:c r="AE30">
        <x:f t="shared" si="9"/>
        <x:v>0</x:v>
      </x:c>
      <x:c r="AF30">
        <x:f t="shared" si="9"/>
        <x:v>1</x:v>
      </x:c>
      <x:c r="AG30">
        <x:f t="shared" si="9"/>
        <x:v>0</x:v>
      </x:c>
      <x:c r="AH30">
        <x:f t="shared" si="9"/>
        <x:v>1</x:v>
      </x:c>
      <x:c r="AI30">
        <x:f t="shared" si="9"/>
        <x:v>0</x:v>
      </x:c>
      <x:c r="AJ30">
        <x:f t="shared" si="9"/>
        <x:v>0</x:v>
      </x:c>
      <x:c r="AK30">
        <x:f t="shared" si="9"/>
        <x:v>0</x:v>
      </x:c>
      <x:c r="AL30">
        <x:f t="shared" si="9"/>
        <x:v>0</x:v>
      </x:c>
      <x:c r="AM30">
        <x:f t="shared" si="9"/>
        <x:v>0</x:v>
      </x:c>
      <x:c r="AN30">
        <x:f t="shared" si="9"/>
        <x:v>0</x:v>
      </x:c>
      <x:c r="AO30">
        <x:f t="shared" si="9"/>
        <x:v>0</x:v>
      </x:c>
      <x:c r="AP30">
        <x:f t="shared" si="9"/>
        <x:v>0</x:v>
      </x:c>
      <x:c r="AQ30">
        <x:f t="shared" si="9"/>
        <x:v>0</x:v>
      </x:c>
      <x:c r="AR30">
        <x:f t="shared" si="9"/>
        <x:v>1</x:v>
      </x:c>
      <x:c r="AS30">
        <x:f t="shared" si="9"/>
        <x:v>0</x:v>
      </x:c>
      <x:c r="AT30">
        <x:f t="shared" si="9"/>
        <x:v>1</x:v>
      </x:c>
      <x:c r="AU30">
        <x:f t="shared" si="9"/>
        <x:v>0</x:v>
      </x:c>
      <x:c r="AV30">
        <x:f t="shared" si="9"/>
        <x:v>0</x:v>
      </x:c>
      <x:c r="AW30">
        <x:f t="shared" si="9"/>
        <x:v>0</x:v>
      </x:c>
      <x:c r="AX30">
        <x:f t="shared" si="9"/>
        <x:v>0</x:v>
      </x:c>
      <x:c r="AY30">
        <x:f t="shared" si="9"/>
        <x:v>0</x:v>
      </x:c>
      <x:c r="AZ30">
        <x:f t="shared" si="9"/>
        <x:v>0</x:v>
      </x:c>
      <x:c r="BA30">
        <x:f t="shared" si="9"/>
        <x:v>0</x:v>
      </x:c>
      <x:c r="BB30">
        <x:f t="shared" si="9"/>
        <x:v>0</x:v>
      </x:c>
      <x:c r="BC30" s="2">
        <x:f t="shared" si="10"/>
        <x:v>0.14285714285714285</x:v>
      </x:c>
      <x:c r="BD30" s="2">
        <x:f t="shared" si="1"/>
        <x:v>0.25</x:v>
      </x:c>
      <x:c r="BE30" s="2">
        <x:f t="shared" si="1"/>
        <x:v>0.14285714285714285</x:v>
      </x:c>
      <x:c r="BF30" s="2">
        <x:f t="shared" si="1"/>
        <x:v>0.21428571428571427</x:v>
      </x:c>
      <x:c r="BG30" s="2">
        <x:f t="shared" si="1"/>
        <x:v>0.10714285714285714</x:v>
      </x:c>
      <x:c r="BH30" s="2">
        <x:f t="shared" si="1"/>
        <x:v>0.25</x:v>
      </x:c>
      <x:c r="BI30" s="2">
        <x:f t="shared" si="1"/>
        <x:v>0.14285714285714285</x:v>
      </x:c>
      <x:c r="BJ30" s="2">
        <x:f t="shared" si="1"/>
        <x:v>0.10714285714285714</x:v>
      </x:c>
      <x:c r="BK30" s="2">
        <x:f t="shared" si="1"/>
        <x:v>0.21428571428571427</x:v>
      </x:c>
      <x:c r="BL30" s="2">
        <x:f t="shared" si="1"/>
        <x:v>0.071428571428571425</x:v>
      </x:c>
      <x:c r="BM30" s="2">
        <x:f t="shared" si="1"/>
        <x:v>0.071428571428571425</x:v>
      </x:c>
      <x:c r="BN30" s="2">
        <x:f t="shared" si="1"/>
        <x:v>0.10714285714285714</x:v>
      </x:c>
      <x:c r="BO30" s="2">
        <x:f t="shared" si="1"/>
        <x:v>0.14285714285714285</x:v>
      </x:c>
      <x:c r="BP30" s="2">
        <x:f t="shared" si="1"/>
        <x:v>0.17857142857142858</x:v>
      </x:c>
      <x:c r="BQ30" s="2">
        <x:f t="shared" si="1"/>
        <x:v>0.071428571428571425</x:v>
      </x:c>
      <x:c r="BR30" s="2">
        <x:f t="shared" si="1"/>
        <x:v>0.25</x:v>
      </x:c>
      <x:c r="BS30" s="2">
        <x:f t="shared" si="1"/>
        <x:v>0.17857142857142858</x:v>
      </x:c>
      <x:c r="BT30" s="2">
        <x:f t="shared" si="1"/>
        <x:v>0.17857142857142858</x:v>
      </x:c>
      <x:c r="BU30" s="2">
        <x:f t="shared" si="1"/>
        <x:v>0.10714285714285714</x:v>
      </x:c>
      <x:c r="BV30" s="2">
        <x:f t="shared" si="1"/>
        <x:v>0.10714285714285714</x:v>
      </x:c>
      <x:c r="BW30" s="2">
        <x:f t="shared" si="1"/>
        <x:v>0.17857142857142858</x:v>
      </x:c>
      <x:c r="BX30" s="2">
        <x:f t="shared" si="1"/>
        <x:v>0.035714285714285712</x:v>
      </x:c>
      <x:c r="BY30" s="2">
        <x:f t="shared" si="1"/>
        <x:v>0.14285714285714285</x:v>
      </x:c>
      <x:c r="BZ30" s="2">
        <x:f t="shared" si="1"/>
        <x:v>0.071428571428571425</x:v>
      </x:c>
      <x:c r="CA30" s="2">
        <x:f t="shared" si="1"/>
        <x:v>0.32142857142857145</x:v>
      </x:c>
      <x:c r="CB30" s="2">
        <x:f t="shared" si="1"/>
        <x:v>0.21428571428571427</x:v>
      </x:c>
      <x:c r="CC30" s="2">
        <x:f t="shared" si="1"/>
        <x:v>0.17857142857142858</x:v>
      </x:c>
      <x:c r="CD30" s="2">
        <x:f t="shared" si="1"/>
        <x:v>0.035714285714285712</x:v>
      </x:c>
      <x:c r="CE30" s="2">
        <x:f t="shared" si="1"/>
        <x:v>0.14285714285714285</x:v>
      </x:c>
      <x:c r="CF30" s="2">
        <x:f t="shared" si="1"/>
        <x:v>0.21428571428571427</x:v>
      </x:c>
      <x:c r="CG30" s="2">
        <x:f t="shared" si="1"/>
        <x:v>0.21428571428571427</x:v>
      </x:c>
      <x:c r="CH30" s="2">
        <x:f t="shared" si="1"/>
        <x:v>0.14285714285714285</x:v>
      </x:c>
      <x:c r="CI30" s="2">
        <x:f t="shared" si="1"/>
        <x:v>0.17857142857142858</x:v>
      </x:c>
      <x:c r="CJ30" s="2">
        <x:f t="shared" si="1"/>
        <x:v>0.071428571428571425</x:v>
      </x:c>
      <x:c r="CK30" s="2">
        <x:f t="shared" si="1"/>
        <x:v>0.071428571428571425</x:v>
      </x:c>
      <x:c r="CL30" s="2">
        <x:f t="shared" si="1"/>
        <x:v>0.10714285714285714</x:v>
      </x:c>
      <x:c r="CM30" s="2">
        <x:f t="shared" si="1"/>
        <x:v>0.32142857142857145</x:v>
      </x:c>
      <x:c r="CN30" s="2">
        <x:f t="shared" si="1"/>
        <x:v>0.10714285714285714</x:v>
      </x:c>
      <x:c r="CO30" s="2">
        <x:f t="shared" si="1"/>
        <x:v>0.17857142857142858</x:v>
      </x:c>
      <x:c r="CP30" s="2">
        <x:f t="shared" si="1"/>
        <x:v>0.2857142857142857</x:v>
      </x:c>
      <x:c r="CQ30" s="2">
        <x:f t="shared" si="1"/>
        <x:v>0.14285714285714285</x:v>
      </x:c>
      <x:c r="CR30" s="2">
        <x:f t="shared" si="1"/>
        <x:v>0.2857142857142857</x:v>
      </x:c>
      <x:c r="CS30" s="2">
        <x:f t="shared" si="1"/>
        <x:v>0.14285714285714285</x:v>
      </x:c>
      <x:c r="CT30" s="2">
        <x:f t="shared" si="1"/>
        <x:v>0.14285714285714285</x:v>
      </x:c>
      <x:c r="CU30" s="2">
        <x:f t="shared" si="1"/>
        <x:v>0.035714285714285712</x:v>
      </x:c>
      <x:c r="CV30" s="3">
        <x:f t="shared" si="11"/>
        <x:v>20</x:v>
      </x:c>
      <x:c r="CW30" s="3">
        <x:f t="shared" si="11"/>
        <x:v>5</x:v>
      </x:c>
      <x:c r="CX30" s="3">
        <x:f t="shared" si="11"/>
        <x:v>21</x:v>
      </x:c>
      <x:c r="CY30" s="3">
        <x:f t="shared" si="11"/>
        <x:v>8</x:v>
      </x:c>
      <x:c r="CZ30" s="3">
        <x:f t="shared" si="11"/>
        <x:v>30</x:v>
      </x:c>
      <x:c r="DA30" s="3">
        <x:f t="shared" si="11"/>
        <x:v>6</x:v>
      </x:c>
      <x:c r="DB30" s="3">
        <x:f t="shared" si="11"/>
        <x:v>22</x:v>
      </x:c>
      <x:c r="DC30" s="3">
        <x:f t="shared" si="11"/>
        <x:v>31</x:v>
      </x:c>
      <x:c r="DD30" s="3">
        <x:f t="shared" si="11"/>
        <x:v>9</x:v>
      </x:c>
      <x:c r="DE30" s="3">
        <x:f t="shared" si="11"/>
        <x:v>37</x:v>
      </x:c>
      <x:c r="DF30" s="3">
        <x:f t="shared" si="11"/>
        <x:v>38</x:v>
      </x:c>
      <x:c r="DG30" s="3">
        <x:f t="shared" si="11"/>
        <x:v>32</x:v>
      </x:c>
      <x:c r="DH30" s="3">
        <x:f t="shared" si="11"/>
        <x:v>23</x:v>
      </x:c>
      <x:c r="DI30" s="3">
        <x:f t="shared" si="11"/>
        <x:v>13</x:v>
      </x:c>
      <x:c r="DJ30" s="3">
        <x:f t="shared" si="11"/>
        <x:v>39</x:v>
      </x:c>
      <x:c r="DK30" s="3">
        <x:f t="shared" si="11"/>
        <x:v>7</x:v>
      </x:c>
      <x:c r="DL30" s="3">
        <x:f t="shared" si="11"/>
        <x:v>14</x:v>
      </x:c>
      <x:c r="DM30" s="3">
        <x:f t="shared" si="11"/>
        <x:v>15</x:v>
      </x:c>
      <x:c r="DN30" s="3">
        <x:f t="shared" si="11"/>
        <x:v>33</x:v>
      </x:c>
      <x:c r="DO30" s="3">
        <x:f t="shared" si="11"/>
        <x:v>34</x:v>
      </x:c>
      <x:c r="DP30" s="3">
        <x:f t="shared" si="11"/>
        <x:v>16</x:v>
      </x:c>
      <x:c r="DQ30" s="3">
        <x:f t="shared" si="11"/>
        <x:v>43</x:v>
      </x:c>
      <x:c r="DR30" s="3">
        <x:f t="shared" si="11"/>
        <x:v>24</x:v>
      </x:c>
      <x:c r="DS30" s="3">
        <x:f t="shared" si="11"/>
        <x:v>40</x:v>
      </x:c>
      <x:c r="DT30" s="3">
        <x:f t="shared" si="11"/>
        <x:v>1</x:v>
      </x:c>
      <x:c r="DU30" s="3">
        <x:f t="shared" si="11"/>
        <x:v>10</x:v>
      </x:c>
      <x:c r="DV30" s="3">
        <x:f t="shared" si="11"/>
        <x:v>17</x:v>
      </x:c>
      <x:c r="DW30" s="3">
        <x:f t="shared" si="11"/>
        <x:v>44</x:v>
      </x:c>
      <x:c r="DX30" s="3">
        <x:f t="shared" si="11"/>
        <x:v>25</x:v>
      </x:c>
      <x:c r="DY30" s="3">
        <x:f t="shared" si="11"/>
        <x:v>11</x:v>
      </x:c>
      <x:c r="DZ30" s="3">
        <x:f t="shared" si="11"/>
        <x:v>12</x:v>
      </x:c>
      <x:c r="EA30" s="3">
        <x:f t="shared" si="11"/>
        <x:v>26</x:v>
      </x:c>
      <x:c r="EB30" s="3">
        <x:f t="shared" si="11"/>
        <x:v>18</x:v>
      </x:c>
      <x:c r="EC30" s="3">
        <x:f t="shared" si="11"/>
        <x:v>41</x:v>
      </x:c>
      <x:c r="ED30" s="3">
        <x:f t="shared" si="11"/>
        <x:v>42</x:v>
      </x:c>
      <x:c r="EE30" s="3">
        <x:f t="shared" si="11"/>
        <x:v>35</x:v>
      </x:c>
      <x:c r="EF30" s="3">
        <x:f t="shared" si="11"/>
        <x:v>2</x:v>
      </x:c>
      <x:c r="EG30" s="3">
        <x:f t="shared" si="11"/>
        <x:v>36</x:v>
      </x:c>
      <x:c r="EH30" s="3">
        <x:f t="shared" si="11"/>
        <x:v>19</x:v>
      </x:c>
      <x:c r="EI30" s="3">
        <x:f t="shared" si="11"/>
        <x:v>3</x:v>
      </x:c>
      <x:c r="EJ30" s="3">
        <x:f t="shared" si="11"/>
        <x:v>27</x:v>
      </x:c>
      <x:c r="EK30" s="3">
        <x:f t="shared" si="11"/>
        <x:v>4</x:v>
      </x:c>
      <x:c r="EL30" s="3">
        <x:f t="shared" si="11"/>
        <x:v>28</x:v>
      </x:c>
      <x:c r="EM30" s="3">
        <x:f t="shared" si="11"/>
        <x:v>29</x:v>
      </x:c>
      <x:c r="EN30" s="3">
        <x:f t="shared" si="11"/>
        <x:v>45</x:v>
      </x:c>
      <x:c r="EO30" s="8">
        <x:f t="shared" si="12"/>
        <x:v>25</x:v>
      </x:c>
      <x:c r="EP30" s="8">
        <x:f t="shared" si="12"/>
        <x:v>37</x:v>
      </x:c>
      <x:c r="EQ30" s="8">
        <x:f t="shared" si="12"/>
        <x:v>40</x:v>
      </x:c>
      <x:c r="ER30" s="8">
        <x:f t="shared" si="12"/>
        <x:v>42</x:v>
      </x:c>
      <x:c r="ES30" s="8">
        <x:f t="shared" si="12"/>
        <x:v>2</x:v>
      </x:c>
      <x:c r="ET30" s="8">
        <x:f t="shared" si="12"/>
        <x:v>6</x:v>
      </x:c>
      <x:c r="EU30" s="8">
        <x:f t="shared" si="12"/>
        <x:v>16</x:v>
      </x:c>
      <x:c r="EV30">
        <x:f t="shared" si="16"/>
        <x:v>0</x:v>
      </x:c>
      <x:c r="EW30">
        <x:f t="shared" si="16"/>
        <x:v>0</x:v>
      </x:c>
      <x:c r="EX30">
        <x:f t="shared" si="16"/>
        <x:v>1</x:v>
      </x:c>
      <x:c r="EY30">
        <x:f t="shared" si="16"/>
        <x:v>0</x:v>
      </x:c>
      <x:c r="EZ30">
        <x:f t="shared" si="16"/>
        <x:v>0</x:v>
      </x:c>
      <x:c r="FA30">
        <x:f t="shared" si="16"/>
        <x:v>0</x:v>
      </x:c>
      <x:c r="FB30">
        <x:f t="shared" si="16"/>
        <x:v>0</x:v>
      </x:c>
      <x:c r="FC30" s="9">
        <x:f t="shared" si="17"/>
        <x:v>1</x:v>
      </x:c>
      <x:c r="FK30" s="8">
        <x:f t="shared" si="13"/>
        <x:v>45</x:v>
      </x:c>
      <x:c r="FL30" s="8">
        <x:f t="shared" si="13"/>
        <x:v>28</x:v>
      </x:c>
      <x:c r="FM30" s="8">
        <x:f t="shared" si="13"/>
        <x:v>22</x:v>
      </x:c>
      <x:c r="FN30" s="8">
        <x:f t="shared" si="13"/>
        <x:v>35</x:v>
      </x:c>
      <x:c r="FO30" s="8">
        <x:f t="shared" si="13"/>
        <x:v>34</x:v>
      </x:c>
      <x:c r="FP30" s="8">
        <x:f t="shared" si="13"/>
        <x:v>24</x:v>
      </x:c>
      <x:c r="FQ30" s="8">
        <x:f t="shared" si="13"/>
        <x:v>15</x:v>
      </x:c>
      <x:c r="FR30">
        <x:f t="shared" si="14"/>
        <x:v>0</x:v>
      </x:c>
      <x:c r="FS30">
        <x:f t="shared" si="14"/>
        <x:v>0</x:v>
      </x:c>
      <x:c r="FT30">
        <x:f t="shared" si="14"/>
        <x:v>0</x:v>
      </x:c>
      <x:c r="FU30">
        <x:f t="shared" si="14"/>
        <x:v>0</x:v>
      </x:c>
      <x:c r="FV30">
        <x:f t="shared" si="14"/>
        <x:v>1</x:v>
      </x:c>
      <x:c r="FW30">
        <x:f t="shared" si="14"/>
        <x:v>0</x:v>
      </x:c>
      <x:c r="FX30">
        <x:f t="shared" si="14"/>
        <x:v>0</x:v>
      </x:c>
      <x:c r="FY30" s="9">
        <x:f t="shared" si="15"/>
        <x:v>1</x:v>
      </x:c>
    </x:row>
    <x:row r="31" spans="1:181">
      <x:c r="A31">
        <x:v>29</x:v>
      </x:c>
      <x:c r="B31" s="1">
        <x:v>37793</x:v>
      </x:c>
      <x:c r="C31" s="7">
        <x:v>1</x:v>
      </x:c>
      <x:c r="D31" s="7">
        <x:v>5</x:v>
      </x:c>
      <x:c r="E31" s="7">
        <x:v>13</x:v>
      </x:c>
      <x:c r="F31" s="7">
        <x:v>34</x:v>
      </x:c>
      <x:c r="G31" s="7">
        <x:v>39</x:v>
      </x:c>
      <x:c r="H31" s="7">
        <x:v>40</x:v>
      </x:c>
      <x:c r="I31" s="7">
        <x:v>11</x:v>
      </x:c>
      <x:c r="J31">
        <x:f t="shared" si="9"/>
        <x:v>1</x:v>
      </x:c>
      <x:c r="K31">
        <x:f t="shared" si="9"/>
        <x:v>0</x:v>
      </x:c>
      <x:c r="L31">
        <x:f t="shared" si="9"/>
        <x:v>0</x:v>
      </x:c>
      <x:c r="M31">
        <x:f t="shared" si="9"/>
        <x:v>0</x:v>
      </x:c>
      <x:c r="N31">
        <x:f t="shared" si="9"/>
        <x:v>1</x:v>
      </x:c>
      <x:c r="O31">
        <x:f t="shared" si="9"/>
        <x:v>0</x:v>
      </x:c>
      <x:c r="P31">
        <x:f t="shared" si="9"/>
        <x:v>0</x:v>
      </x:c>
      <x:c r="Q31">
        <x:f t="shared" si="9"/>
        <x:v>0</x:v>
      </x:c>
      <x:c r="R31">
        <x:f t="shared" si="9"/>
        <x:v>0</x:v>
      </x:c>
      <x:c r="S31">
        <x:f t="shared" si="9"/>
        <x:v>0</x:v>
      </x:c>
      <x:c r="T31">
        <x:f t="shared" si="9"/>
        <x:v>1</x:v>
      </x:c>
      <x:c r="U31">
        <x:f t="shared" si="9"/>
        <x:v>0</x:v>
      </x:c>
      <x:c r="V31">
        <x:f t="shared" si="9"/>
        <x:v>1</x:v>
      </x:c>
      <x:c r="W31">
        <x:f t="shared" si="9"/>
        <x:v>0</x:v>
      </x:c>
      <x:c r="X31">
        <x:f t="shared" si="9"/>
        <x:v>0</x:v>
      </x:c>
      <x:c r="Y31">
        <x:f t="shared" si="9"/>
        <x:v>0</x:v>
      </x:c>
      <x:c r="Z31">
        <x:f t="shared" si="9"/>
        <x:v>0</x:v>
      </x:c>
      <x:c r="AA31">
        <x:f t="shared" si="9"/>
        <x:v>0</x:v>
      </x:c>
      <x:c r="AB31">
        <x:f t="shared" si="9"/>
        <x:v>0</x:v>
      </x:c>
      <x:c r="AC31">
        <x:f t="shared" si="9"/>
        <x:v>0</x:v>
      </x:c>
      <x:c r="AD31">
        <x:f t="shared" si="9"/>
        <x:v>0</x:v>
      </x:c>
      <x:c r="AE31">
        <x:f t="shared" si="9"/>
        <x:v>0</x:v>
      </x:c>
      <x:c r="AF31">
        <x:f t="shared" si="9"/>
        <x:v>0</x:v>
      </x:c>
      <x:c r="AG31">
        <x:f t="shared" si="9"/>
        <x:v>0</x:v>
      </x:c>
      <x:c r="AH31">
        <x:f t="shared" si="9"/>
        <x:v>0</x:v>
      </x:c>
      <x:c r="AI31">
        <x:f t="shared" si="9"/>
        <x:v>0</x:v>
      </x:c>
      <x:c r="AJ31">
        <x:f t="shared" si="9"/>
        <x:v>0</x:v>
      </x:c>
      <x:c r="AK31">
        <x:f t="shared" si="9"/>
        <x:v>0</x:v>
      </x:c>
      <x:c r="AL31">
        <x:f t="shared" si="9"/>
        <x:v>0</x:v>
      </x:c>
      <x:c r="AM31">
        <x:f t="shared" si="9"/>
        <x:v>0</x:v>
      </x:c>
      <x:c r="AN31">
        <x:f t="shared" si="9"/>
        <x:v>0</x:v>
      </x:c>
      <x:c r="AO31">
        <x:f t="shared" si="9"/>
        <x:v>0</x:v>
      </x:c>
      <x:c r="AP31">
        <x:f t="shared" si="9"/>
        <x:v>0</x:v>
      </x:c>
      <x:c r="AQ31">
        <x:f t="shared" si="9"/>
        <x:v>1</x:v>
      </x:c>
      <x:c r="AR31">
        <x:f t="shared" si="9"/>
        <x:v>0</x:v>
      </x:c>
      <x:c r="AS31">
        <x:f t="shared" si="9"/>
        <x:v>0</x:v>
      </x:c>
      <x:c r="AT31">
        <x:f t="shared" si="9"/>
        <x:v>0</x:v>
      </x:c>
      <x:c r="AU31">
        <x:f t="shared" si="9"/>
        <x:v>0</x:v>
      </x:c>
      <x:c r="AV31">
        <x:f t="shared" si="9"/>
        <x:v>1</x:v>
      </x:c>
      <x:c r="AW31">
        <x:f t="shared" si="9"/>
        <x:v>1</x:v>
      </x:c>
      <x:c r="AX31">
        <x:f t="shared" si="9"/>
        <x:v>0</x:v>
      </x:c>
      <x:c r="AY31">
        <x:f t="shared" si="9"/>
        <x:v>0</x:v>
      </x:c>
      <x:c r="AZ31">
        <x:f t="shared" si="9"/>
        <x:v>0</x:v>
      </x:c>
      <x:c r="BA31">
        <x:f t="shared" si="9"/>
        <x:v>0</x:v>
      </x:c>
      <x:c r="BB31">
        <x:f t="shared" si="9"/>
        <x:v>0</x:v>
      </x:c>
      <x:c r="BC31" s="2">
        <x:f t="shared" si="10"/>
        <x:v>0.17241379310344829</x:v>
      </x:c>
      <x:c r="BD31" s="2">
        <x:f t="shared" si="1"/>
        <x:v>0.2413793103448276</x:v>
      </x:c>
      <x:c r="BE31" s="2">
        <x:f t="shared" si="1"/>
        <x:v>0.13793103448275862</x:v>
      </x:c>
      <x:c r="BF31" s="2">
        <x:f t="shared" si="1"/>
        <x:v>0.20689655172413793</x:v>
      </x:c>
      <x:c r="BG31" s="2">
        <x:f t="shared" si="1"/>
        <x:v>0.13793103448275862</x:v>
      </x:c>
      <x:c r="BH31" s="2">
        <x:f t="shared" si="1"/>
        <x:v>0.2413793103448276</x:v>
      </x:c>
      <x:c r="BI31" s="2">
        <x:f t="shared" si="1"/>
        <x:v>0.13793103448275862</x:v>
      </x:c>
      <x:c r="BJ31" s="2">
        <x:f t="shared" si="1"/>
        <x:v>0.10344827586206896</x:v>
      </x:c>
      <x:c r="BK31" s="2">
        <x:f t="shared" si="1"/>
        <x:v>0.20689655172413793</x:v>
      </x:c>
      <x:c r="BL31" s="2">
        <x:f t="shared" si="1"/>
        <x:v>0.068965517241379309</x:v>
      </x:c>
      <x:c r="BM31" s="2">
        <x:f t="shared" si="1"/>
        <x:v>0.10344827586206896</x:v>
      </x:c>
      <x:c r="BN31" s="2">
        <x:f t="shared" si="1"/>
        <x:v>0.10344827586206896</x:v>
      </x:c>
      <x:c r="BO31" s="2">
        <x:f t="shared" si="1"/>
        <x:v>0.17241379310344829</x:v>
      </x:c>
      <x:c r="BP31" s="2">
        <x:f t="shared" si="1"/>
        <x:v>0.17241379310344829</x:v>
      </x:c>
      <x:c r="BQ31" s="2">
        <x:f t="shared" si="1"/>
        <x:v>0.068965517241379309</x:v>
      </x:c>
      <x:c r="BR31" s="2">
        <x:f t="shared" si="1"/>
        <x:v>0.2413793103448276</x:v>
      </x:c>
      <x:c r="BS31" s="2">
        <x:f t="shared" si="1"/>
        <x:v>0.17241379310344829</x:v>
      </x:c>
      <x:c r="BT31" s="2">
        <x:f t="shared" si="1"/>
        <x:v>0.17241379310344829</x:v>
      </x:c>
      <x:c r="BU31" s="2">
        <x:f t="shared" si="1"/>
        <x:v>0.10344827586206896</x:v>
      </x:c>
      <x:c r="BV31" s="2">
        <x:f t="shared" si="1"/>
        <x:v>0.10344827586206896</x:v>
      </x:c>
      <x:c r="BW31" s="2">
        <x:f t="shared" si="1"/>
        <x:v>0.17241379310344829</x:v>
      </x:c>
      <x:c r="BX31" s="2">
        <x:f t="shared" si="1"/>
        <x:v>0.034482758620689655</x:v>
      </x:c>
      <x:c r="BY31" s="2">
        <x:f t="shared" si="1"/>
        <x:v>0.13793103448275862</x:v>
      </x:c>
      <x:c r="BZ31" s="2">
        <x:f t="shared" si="1"/>
        <x:v>0.068965517241379309</x:v>
      </x:c>
      <x:c r="CA31" s="2">
        <x:f t="shared" si="1"/>
        <x:v>0.31034482758620691</x:v>
      </x:c>
      <x:c r="CB31" s="2">
        <x:f t="shared" si="1"/>
        <x:v>0.20689655172413793</x:v>
      </x:c>
      <x:c r="CC31" s="2">
        <x:f t="shared" si="1"/>
        <x:v>0.17241379310344829</x:v>
      </x:c>
      <x:c r="CD31" s="2">
        <x:f t="shared" si="1"/>
        <x:v>0.034482758620689655</x:v>
      </x:c>
      <x:c r="CE31" s="2">
        <x:f t="shared" si="1"/>
        <x:v>0.13793103448275862</x:v>
      </x:c>
      <x:c r="CF31" s="2">
        <x:f t="shared" si="1"/>
        <x:v>0.20689655172413793</x:v>
      </x:c>
      <x:c r="CG31" s="2">
        <x:f t="shared" si="1"/>
        <x:v>0.20689655172413793</x:v>
      </x:c>
      <x:c r="CH31" s="2">
        <x:f t="shared" si="1"/>
        <x:v>0.13793103448275862</x:v>
      </x:c>
      <x:c r="CI31" s="2">
        <x:f t="shared" si="1"/>
        <x:v>0.17241379310344829</x:v>
      </x:c>
      <x:c r="CJ31" s="2">
        <x:f t="shared" si="1"/>
        <x:v>0.10344827586206896</x:v>
      </x:c>
      <x:c r="CK31" s="2">
        <x:f t="shared" si="1"/>
        <x:v>0.068965517241379309</x:v>
      </x:c>
      <x:c r="CL31" s="2">
        <x:f t="shared" si="1"/>
        <x:v>0.10344827586206896</x:v>
      </x:c>
      <x:c r="CM31" s="2">
        <x:f t="shared" si="1"/>
        <x:v>0.31034482758620691</x:v>
      </x:c>
      <x:c r="CN31" s="2">
        <x:f t="shared" si="1"/>
        <x:v>0.10344827586206896</x:v>
      </x:c>
      <x:c r="CO31" s="2">
        <x:f t="shared" si="1"/>
        <x:v>0.20689655172413793</x:v>
      </x:c>
      <x:c r="CP31" s="2">
        <x:f t="shared" si="1"/>
        <x:v>0.31034482758620691</x:v>
      </x:c>
      <x:c r="CQ31" s="2">
        <x:f t="shared" si="1"/>
        <x:v>0.13793103448275862</x:v>
      </x:c>
      <x:c r="CR31" s="2">
        <x:f t="shared" si="1"/>
        <x:v>0.27586206896551724</x:v>
      </x:c>
      <x:c r="CS31" s="2">
        <x:f t="shared" si="1"/>
        <x:v>0.13793103448275862</x:v>
      </x:c>
      <x:c r="CT31" s="2">
        <x:f t="shared" si="1"/>
        <x:v>0.13793103448275862</x:v>
      </x:c>
      <x:c r="CU31" s="2">
        <x:f t="shared" si="1"/>
        <x:v>0.034482758620689655</x:v>
      </x:c>
      <x:c r="CV31" s="3">
        <x:f t="shared" si="11"/>
        <x:v>14</x:v>
      </x:c>
      <x:c r="CW31" s="3">
        <x:f t="shared" si="11"/>
        <x:v>5</x:v>
      </x:c>
      <x:c r="CX31" s="3">
        <x:f t="shared" si="11"/>
        <x:v>22</x:v>
      </x:c>
      <x:c r="CY31" s="3">
        <x:f t="shared" si="11"/>
        <x:v>8</x:v>
      </x:c>
      <x:c r="CZ31" s="3">
        <x:f t="shared" si="11"/>
        <x:v>23</x:v>
      </x:c>
      <x:c r="DA31" s="3">
        <x:f t="shared" si="11"/>
        <x:v>6</x:v>
      </x:c>
      <x:c r="DB31" s="3">
        <x:f t="shared" si="11"/>
        <x:v>24</x:v>
      </x:c>
      <x:c r="DC31" s="3">
        <x:f t="shared" si="11"/>
        <x:v>31</x:v>
      </x:c>
      <x:c r="DD31" s="3">
        <x:f t="shared" si="11"/>
        <x:v>9</x:v>
      </x:c>
      <x:c r="DE31" s="3">
        <x:f t="shared" si="11"/>
        <x:v>39</x:v>
      </x:c>
      <x:c r="DF31" s="3">
        <x:f t="shared" si="11"/>
        <x:v>32</x:v>
      </x:c>
      <x:c r="DG31" s="3">
        <x:f t="shared" si="11"/>
        <x:v>33</x:v>
      </x:c>
      <x:c r="DH31" s="3">
        <x:f t="shared" si="11"/>
        <x:v>15</x:v>
      </x:c>
      <x:c r="DI31" s="3">
        <x:f t="shared" si="11"/>
        <x:v>16</x:v>
      </x:c>
      <x:c r="DJ31" s="3">
        <x:f t="shared" si="11"/>
        <x:v>40</x:v>
      </x:c>
      <x:c r="DK31" s="3">
        <x:f t="shared" si="11"/>
        <x:v>7</x:v>
      </x:c>
      <x:c r="DL31" s="3">
        <x:f t="shared" si="11"/>
        <x:v>17</x:v>
      </x:c>
      <x:c r="DM31" s="3">
        <x:f t="shared" si="11"/>
        <x:v>18</x:v>
      </x:c>
      <x:c r="DN31" s="3">
        <x:f t="shared" si="11"/>
        <x:v>34</x:v>
      </x:c>
      <x:c r="DO31" s="3">
        <x:f t="shared" si="11"/>
        <x:v>35</x:v>
      </x:c>
      <x:c r="DP31" s="3">
        <x:f t="shared" si="11"/>
        <x:v>19</x:v>
      </x:c>
      <x:c r="DQ31" s="3">
        <x:f t="shared" si="11"/>
        <x:v>43</x:v>
      </x:c>
      <x:c r="DR31" s="3">
        <x:f t="shared" si="11"/>
        <x:v>25</x:v>
      </x:c>
      <x:c r="DS31" s="3">
        <x:f t="shared" si="11"/>
        <x:v>41</x:v>
      </x:c>
      <x:c r="DT31" s="3">
        <x:f t="shared" si="11"/>
        <x:v>1</x:v>
      </x:c>
      <x:c r="DU31" s="3">
        <x:f t="shared" si="11"/>
        <x:v>10</x:v>
      </x:c>
      <x:c r="DV31" s="3">
        <x:f t="shared" si="11"/>
        <x:v>20</x:v>
      </x:c>
      <x:c r="DW31" s="3">
        <x:f t="shared" si="11"/>
        <x:v>44</x:v>
      </x:c>
      <x:c r="DX31" s="3">
        <x:f t="shared" si="11"/>
        <x:v>26</x:v>
      </x:c>
      <x:c r="DY31" s="3">
        <x:f t="shared" si="11"/>
        <x:v>11</x:v>
      </x:c>
      <x:c r="DZ31" s="3">
        <x:f t="shared" si="11"/>
        <x:v>12</x:v>
      </x:c>
      <x:c r="EA31" s="3">
        <x:f t="shared" si="11"/>
        <x:v>27</x:v>
      </x:c>
      <x:c r="EB31" s="3">
        <x:f t="shared" si="11"/>
        <x:v>21</x:v>
      </x:c>
      <x:c r="EC31" s="3">
        <x:f t="shared" si="11"/>
        <x:v>36</x:v>
      </x:c>
      <x:c r="ED31" s="3">
        <x:f t="shared" si="11"/>
        <x:v>42</x:v>
      </x:c>
      <x:c r="EE31" s="3">
        <x:f t="shared" si="11"/>
        <x:v>37</x:v>
      </x:c>
      <x:c r="EF31" s="3">
        <x:f t="shared" si="11"/>
        <x:v>2</x:v>
      </x:c>
      <x:c r="EG31" s="3">
        <x:f t="shared" si="11"/>
        <x:v>38</x:v>
      </x:c>
      <x:c r="EH31" s="3">
        <x:f t="shared" si="11"/>
        <x:v>13</x:v>
      </x:c>
      <x:c r="EI31" s="3">
        <x:f t="shared" si="11"/>
        <x:v>3</x:v>
      </x:c>
      <x:c r="EJ31" s="3">
        <x:f t="shared" si="11"/>
        <x:v>28</x:v>
      </x:c>
      <x:c r="EK31" s="3">
        <x:f t="shared" si="11"/>
        <x:v>4</x:v>
      </x:c>
      <x:c r="EL31" s="3">
        <x:f t="shared" si="11"/>
        <x:v>29</x:v>
      </x:c>
      <x:c r="EM31" s="3">
        <x:f t="shared" si="11"/>
        <x:v>30</x:v>
      </x:c>
      <x:c r="EN31" s="3">
        <x:f t="shared" si="11"/>
        <x:v>45</x:v>
      </x:c>
      <x:c r="EO31" s="8">
        <x:f t="shared" si="12"/>
        <x:v>25</x:v>
      </x:c>
      <x:c r="EP31" s="8">
        <x:f t="shared" si="12"/>
        <x:v>37</x:v>
      </x:c>
      <x:c r="EQ31" s="8">
        <x:f t="shared" si="12"/>
        <x:v>40</x:v>
      </x:c>
      <x:c r="ER31" s="8">
        <x:f t="shared" si="12"/>
        <x:v>42</x:v>
      </x:c>
      <x:c r="ES31" s="8">
        <x:f t="shared" si="12"/>
        <x:v>2</x:v>
      </x:c>
      <x:c r="ET31" s="8">
        <x:f t="shared" si="12"/>
        <x:v>6</x:v>
      </x:c>
      <x:c r="EU31" s="8">
        <x:f t="shared" si="12"/>
        <x:v>16</x:v>
      </x:c>
      <x:c r="EV31">
        <x:f t="shared" si="16"/>
        <x:v>0</x:v>
      </x:c>
      <x:c r="EW31">
        <x:f t="shared" si="16"/>
        <x:v>0</x:v>
      </x:c>
      <x:c r="EX31">
        <x:f t="shared" si="16"/>
        <x:v>0</x:v>
      </x:c>
      <x:c r="EY31">
        <x:f t="shared" si="16"/>
        <x:v>0</x:v>
      </x:c>
      <x:c r="EZ31">
        <x:f t="shared" si="16"/>
        <x:v>0</x:v>
      </x:c>
      <x:c r="FA31">
        <x:f t="shared" si="16"/>
        <x:v>0</x:v>
      </x:c>
      <x:c r="FB31">
        <x:f t="shared" si="16"/>
        <x:v>0</x:v>
      </x:c>
      <x:c r="FC31" s="9">
        <x:f t="shared" si="17"/>
        <x:v>0</x:v>
      </x:c>
      <x:c r="FK31" s="8">
        <x:f t="shared" si="13"/>
        <x:v>45</x:v>
      </x:c>
      <x:c r="FL31" s="8">
        <x:f t="shared" si="13"/>
        <x:v>28</x:v>
      </x:c>
      <x:c r="FM31" s="8">
        <x:f t="shared" si="13"/>
        <x:v>22</x:v>
      </x:c>
      <x:c r="FN31" s="8">
        <x:f t="shared" si="13"/>
        <x:v>35</x:v>
      </x:c>
      <x:c r="FO31" s="8">
        <x:f t="shared" si="13"/>
        <x:v>24</x:v>
      </x:c>
      <x:c r="FP31" s="8">
        <x:f t="shared" si="13"/>
        <x:v>15</x:v>
      </x:c>
      <x:c r="FQ31" s="8">
        <x:f t="shared" si="13"/>
        <x:v>10</x:v>
      </x:c>
      <x:c r="FR31">
        <x:f t="shared" si="14"/>
        <x:v>0</x:v>
      </x:c>
      <x:c r="FS31">
        <x:f t="shared" si="14"/>
        <x:v>0</x:v>
      </x:c>
      <x:c r="FT31">
        <x:f t="shared" si="14"/>
        <x:v>0</x:v>
      </x:c>
      <x:c r="FU31">
        <x:f t="shared" si="14"/>
        <x:v>1</x:v>
      </x:c>
      <x:c r="FV31">
        <x:f t="shared" si="14"/>
        <x:v>0</x:v>
      </x:c>
      <x:c r="FW31">
        <x:f t="shared" si="14"/>
        <x:v>0</x:v>
      </x:c>
      <x:c r="FX31">
        <x:f t="shared" si="14"/>
        <x:v>0</x:v>
      </x:c>
      <x:c r="FY31" s="9">
        <x:f t="shared" si="15"/>
        <x:v>1</x:v>
      </x:c>
    </x:row>
    <x:row r="32" spans="1:181">
      <x:c r="A32">
        <x:v>30</x:v>
      </x:c>
      <x:c r="B32" s="1">
        <x:v>37800</x:v>
      </x:c>
      <x:c r="C32" s="7">
        <x:v>8</x:v>
      </x:c>
      <x:c r="D32" s="7">
        <x:v>17</x:v>
      </x:c>
      <x:c r="E32" s="7">
        <x:v>20</x:v>
      </x:c>
      <x:c r="F32" s="7">
        <x:v>35</x:v>
      </x:c>
      <x:c r="G32" s="7">
        <x:v>36</x:v>
      </x:c>
      <x:c r="H32" s="7">
        <x:v>44</x:v>
      </x:c>
      <x:c r="I32" s="7">
        <x:v>4</x:v>
      </x:c>
      <x:c r="J32">
        <x:f t="shared" si="9"/>
        <x:v>0</x:v>
      </x:c>
      <x:c r="K32">
        <x:f t="shared" si="9"/>
        <x:v>0</x:v>
      </x:c>
      <x:c r="L32">
        <x:f t="shared" si="9"/>
        <x:v>0</x:v>
      </x:c>
      <x:c r="M32">
        <x:f t="shared" si="9"/>
        <x:v>1</x:v>
      </x:c>
      <x:c r="N32">
        <x:f t="shared" si="9"/>
        <x:v>0</x:v>
      </x:c>
      <x:c r="O32">
        <x:f t="shared" si="9"/>
        <x:v>0</x:v>
      </x:c>
      <x:c r="P32">
        <x:f t="shared" si="9"/>
        <x:v>0</x:v>
      </x:c>
      <x:c r="Q32">
        <x:f t="shared" si="9"/>
        <x:v>1</x:v>
      </x:c>
      <x:c r="R32">
        <x:f t="shared" si="9"/>
        <x:v>0</x:v>
      </x:c>
      <x:c r="S32">
        <x:f t="shared" si="9"/>
        <x:v>0</x:v>
      </x:c>
      <x:c r="T32">
        <x:f t="shared" si="9"/>
        <x:v>0</x:v>
      </x:c>
      <x:c r="U32">
        <x:f t="shared" si="9"/>
        <x:v>0</x:v>
      </x:c>
      <x:c r="V32">
        <x:f t="shared" si="9"/>
        <x:v>0</x:v>
      </x:c>
      <x:c r="W32">
        <x:f t="shared" si="9"/>
        <x:v>0</x:v>
      </x:c>
      <x:c r="X32">
        <x:f t="shared" si="9"/>
        <x:v>0</x:v>
      </x:c>
      <x:c r="Y32">
        <x:f t="shared" si="9"/>
        <x:v>0</x:v>
      </x:c>
      <x:c r="Z32">
        <x:f t="shared" si="9"/>
        <x:v>1</x:v>
      </x:c>
      <x:c r="AA32">
        <x:f t="shared" si="9"/>
        <x:v>0</x:v>
      </x:c>
      <x:c r="AB32">
        <x:f t="shared" si="9"/>
        <x:v>0</x:v>
      </x:c>
      <x:c r="AC32">
        <x:f t="shared" si="9"/>
        <x:v>1</x:v>
      </x:c>
      <x:c r="AD32">
        <x:f t="shared" si="9"/>
        <x:v>0</x:v>
      </x:c>
      <x:c r="AE32">
        <x:f t="shared" si="9"/>
        <x:v>0</x:v>
      </x:c>
      <x:c r="AF32">
        <x:f t="shared" si="9"/>
        <x:v>0</x:v>
      </x:c>
      <x:c r="AG32">
        <x:f t="shared" si="9"/>
        <x:v>0</x:v>
      </x:c>
      <x:c r="AH32">
        <x:f t="shared" si="9"/>
        <x:v>0</x:v>
      </x:c>
      <x:c r="AI32">
        <x:f t="shared" si="9"/>
        <x:v>0</x:v>
      </x:c>
      <x:c r="AJ32">
        <x:f t="shared" si="9"/>
        <x:v>0</x:v>
      </x:c>
      <x:c r="AK32">
        <x:f t="shared" si="9"/>
        <x:v>0</x:v>
      </x:c>
      <x:c r="AL32">
        <x:f t="shared" si="9"/>
        <x:v>0</x:v>
      </x:c>
      <x:c r="AM32">
        <x:f t="shared" si="9"/>
        <x:v>0</x:v>
      </x:c>
      <x:c r="AN32">
        <x:f t="shared" si="9"/>
        <x:v>0</x:v>
      </x:c>
      <x:c r="AO32">
        <x:f t="shared" si="9"/>
        <x:v>0</x:v>
      </x:c>
      <x:c r="AP32">
        <x:f t="shared" si="9"/>
        <x:v>0</x:v>
      </x:c>
      <x:c r="AQ32">
        <x:f t="shared" si="9"/>
        <x:v>0</x:v>
      </x:c>
      <x:c r="AR32">
        <x:f t="shared" si="9"/>
        <x:v>1</x:v>
      </x:c>
      <x:c r="AS32">
        <x:f t="shared" si="9"/>
        <x:v>1</x:v>
      </x:c>
      <x:c r="AT32">
        <x:f t="shared" si="9"/>
        <x:v>0</x:v>
      </x:c>
      <x:c r="AU32">
        <x:f t="shared" si="9"/>
        <x:v>0</x:v>
      </x:c>
      <x:c r="AV32">
        <x:f t="shared" si="9"/>
        <x:v>0</x:v>
      </x:c>
      <x:c r="AW32">
        <x:f t="shared" si="9"/>
        <x:v>0</x:v>
      </x:c>
      <x:c r="AX32">
        <x:f t="shared" si="9"/>
        <x:v>0</x:v>
      </x:c>
      <x:c r="AY32">
        <x:f t="shared" si="9"/>
        <x:v>0</x:v>
      </x:c>
      <x:c r="AZ32">
        <x:f t="shared" si="9"/>
        <x:v>0</x:v>
      </x:c>
      <x:c r="BA32">
        <x:f t="shared" si="9"/>
        <x:v>1</x:v>
      </x:c>
      <x:c r="BB32">
        <x:f t="shared" si="9"/>
        <x:v>0</x:v>
      </x:c>
      <x:c r="BC32" s="2">
        <x:f t="shared" si="10"/>
        <x:v>0.16666666666666666</x:v>
      </x:c>
      <x:c r="BD32" s="2">
        <x:f t="shared" si="1"/>
        <x:v>0.23333333333333334</x:v>
      </x:c>
      <x:c r="BE32" s="2">
        <x:f t="shared" si="1"/>
        <x:v>0.13333333333333333</x:v>
      </x:c>
      <x:c r="BF32" s="2">
        <x:f t="shared" si="1"/>
        <x:v>0.23333333333333334</x:v>
      </x:c>
      <x:c r="BG32" s="2">
        <x:f t="shared" si="1"/>
        <x:v>0.13333333333333333</x:v>
      </x:c>
      <x:c r="BH32" s="2">
        <x:f t="shared" si="1"/>
        <x:v>0.23333333333333334</x:v>
      </x:c>
      <x:c r="BI32" s="2">
        <x:f t="shared" si="1"/>
        <x:v>0.13333333333333333</x:v>
      </x:c>
      <x:c r="BJ32" s="2">
        <x:f t="shared" si="1"/>
        <x:v>0.13333333333333333</x:v>
      </x:c>
      <x:c r="BK32" s="2">
        <x:f t="shared" si="1"/>
        <x:v>0.20000000000000001</x:v>
      </x:c>
      <x:c r="BL32" s="2">
        <x:f t="shared" si="1"/>
        <x:v>0.066666666666666666</x:v>
      </x:c>
      <x:c r="BM32" s="2">
        <x:f t="shared" si="1"/>
        <x:v>0.10000000000000001</x:v>
      </x:c>
      <x:c r="BN32" s="2">
        <x:f t="shared" si="1"/>
        <x:v>0.10000000000000001</x:v>
      </x:c>
      <x:c r="BO32" s="2">
        <x:f t="shared" si="1"/>
        <x:v>0.16666666666666666</x:v>
      </x:c>
      <x:c r="BP32" s="2">
        <x:f t="shared" si="1"/>
        <x:v>0.16666666666666666</x:v>
      </x:c>
      <x:c r="BQ32" s="2">
        <x:f t="shared" si="1"/>
        <x:v>0.066666666666666666</x:v>
      </x:c>
      <x:c r="BR32" s="2">
        <x:f t="shared" si="1"/>
        <x:v>0.23333333333333334</x:v>
      </x:c>
      <x:c r="BS32" s="2">
        <x:f t="shared" si="1"/>
        <x:v>0.20000000000000001</x:v>
      </x:c>
      <x:c r="BT32" s="2">
        <x:f t="shared" si="1"/>
        <x:v>0.16666666666666666</x:v>
      </x:c>
      <x:c r="BU32" s="2">
        <x:f t="shared" si="1"/>
        <x:v>0.10000000000000001</x:v>
      </x:c>
      <x:c r="BV32" s="2">
        <x:f t="shared" si="1"/>
        <x:v>0.13333333333333333</x:v>
      </x:c>
      <x:c r="BW32" s="2">
        <x:f t="shared" si="1"/>
        <x:v>0.16666666666666666</x:v>
      </x:c>
      <x:c r="BX32" s="2">
        <x:f t="shared" si="1"/>
        <x:v>0.033333333333333333</x:v>
      </x:c>
      <x:c r="BY32" s="2">
        <x:f t="shared" si="1"/>
        <x:v>0.13333333333333333</x:v>
      </x:c>
      <x:c r="BZ32" s="2">
        <x:f t="shared" si="1"/>
        <x:v>0.066666666666666666</x:v>
      </x:c>
      <x:c r="CA32" s="2">
        <x:f t="shared" si="1"/>
        <x:v>0.29999999999999999</x:v>
      </x:c>
      <x:c r="CB32" s="2">
        <x:f t="shared" si="1"/>
        <x:v>0.20000000000000001</x:v>
      </x:c>
      <x:c r="CC32" s="2">
        <x:f t="shared" si="1"/>
        <x:v>0.16666666666666666</x:v>
      </x:c>
      <x:c r="CD32" s="2">
        <x:f t="shared" si="1"/>
        <x:v>0.033333333333333333</x:v>
      </x:c>
      <x:c r="CE32" s="2">
        <x:f t="shared" si="1"/>
        <x:v>0.13333333333333333</x:v>
      </x:c>
      <x:c r="CF32" s="2">
        <x:f t="shared" si="1"/>
        <x:v>0.20000000000000001</x:v>
      </x:c>
      <x:c r="CG32" s="2">
        <x:f t="shared" si="1"/>
        <x:v>0.20000000000000001</x:v>
      </x:c>
      <x:c r="CH32" s="2">
        <x:f t="shared" si="1"/>
        <x:v>0.13333333333333333</x:v>
      </x:c>
      <x:c r="CI32" s="2">
        <x:f t="shared" si="1"/>
        <x:v>0.16666666666666666</x:v>
      </x:c>
      <x:c r="CJ32" s="2">
        <x:f t="shared" si="1"/>
        <x:v>0.10000000000000001</x:v>
      </x:c>
      <x:c r="CK32" s="2">
        <x:f t="shared" si="1"/>
        <x:v>0.10000000000000001</x:v>
      </x:c>
      <x:c r="CL32" s="2">
        <x:f t="shared" si="1"/>
        <x:v>0.13333333333333333</x:v>
      </x:c>
      <x:c r="CM32" s="2">
        <x:f t="shared" si="1"/>
        <x:v>0.29999999999999999</x:v>
      </x:c>
      <x:c r="CN32" s="2">
        <x:f t="shared" si="1"/>
        <x:v>0.10000000000000001</x:v>
      </x:c>
      <x:c r="CO32" s="2">
        <x:f t="shared" si="1"/>
        <x:v>0.20000000000000001</x:v>
      </x:c>
      <x:c r="CP32" s="2">
        <x:f t="shared" si="1"/>
        <x:v>0.29999999999999999</x:v>
      </x:c>
      <x:c r="CQ32" s="2">
        <x:f t="shared" si="1"/>
        <x:v>0.13333333333333333</x:v>
      </x:c>
      <x:c r="CR32" s="2">
        <x:f t="shared" si="1"/>
        <x:v>0.26666666666666666</x:v>
      </x:c>
      <x:c r="CS32" s="2">
        <x:f t="shared" si="1"/>
        <x:v>0.13333333333333333</x:v>
      </x:c>
      <x:c r="CT32" s="2">
        <x:f t="shared" si="1"/>
        <x:v>0.16666666666666666</x:v>
      </x:c>
      <x:c r="CU32" s="2">
        <x:f t="shared" si="1"/>
        <x:v>0.033333333333333333</x:v>
      </x:c>
      <x:c r="CV32" s="3">
        <x:f t="shared" si="11"/>
        <x:v>15</x:v>
      </x:c>
      <x:c r="CW32" s="3">
        <x:f t="shared" si="11"/>
        <x:v>5</x:v>
      </x:c>
      <x:c r="CX32" s="3">
        <x:f t="shared" si="11"/>
        <x:v>23</x:v>
      </x:c>
      <x:c r="CY32" s="3">
        <x:f t="shared" si="11"/>
        <x:v>6</x:v>
      </x:c>
      <x:c r="CZ32" s="3">
        <x:f t="shared" si="11"/>
        <x:v>24</x:v>
      </x:c>
      <x:c r="DA32" s="3">
        <x:f t="shared" si="11"/>
        <x:v>7</x:v>
      </x:c>
      <x:c r="DB32" s="3">
        <x:f t="shared" si="11"/>
        <x:v>25</x:v>
      </x:c>
      <x:c r="DC32" s="3">
        <x:f t="shared" si="11"/>
        <x:v>26</x:v>
      </x:c>
      <x:c r="DD32" s="3">
        <x:f t="shared" si="11"/>
        <x:v>9</x:v>
      </x:c>
      <x:c r="DE32" s="3">
        <x:f t="shared" si="11"/>
        <x:v>40</x:v>
      </x:c>
      <x:c r="DF32" s="3">
        <x:f t="shared" si="11"/>
        <x:v>34</x:v>
      </x:c>
      <x:c r="DG32" s="3">
        <x:f t="shared" si="11"/>
        <x:v>35</x:v>
      </x:c>
      <x:c r="DH32" s="3">
        <x:f t="shared" si="11"/>
        <x:v>16</x:v>
      </x:c>
      <x:c r="DI32" s="3">
        <x:f t="shared" si="11"/>
        <x:v>17</x:v>
      </x:c>
      <x:c r="DJ32" s="3">
        <x:f t="shared" si="11"/>
        <x:v>41</x:v>
      </x:c>
      <x:c r="DK32" s="3">
        <x:f t="shared" si="11"/>
        <x:v>8</x:v>
      </x:c>
      <x:c r="DL32" s="3">
        <x:f t="shared" si="11"/>
        <x:v>10</x:v>
      </x:c>
      <x:c r="DM32" s="3">
        <x:f t="shared" si="11"/>
        <x:v>18</x:v>
      </x:c>
      <x:c r="DN32" s="3">
        <x:f t="shared" si="11"/>
        <x:v>36</x:v>
      </x:c>
      <x:c r="DO32" s="3">
        <x:f t="shared" si="11"/>
        <x:v>27</x:v>
      </x:c>
      <x:c r="DP32" s="3">
        <x:f t="shared" si="11"/>
        <x:v>19</x:v>
      </x:c>
      <x:c r="DQ32" s="3">
        <x:f t="shared" si="11"/>
        <x:v>43</x:v>
      </x:c>
      <x:c r="DR32" s="3">
        <x:f t="shared" si="11"/>
        <x:v>28</x:v>
      </x:c>
      <x:c r="DS32" s="3">
        <x:f t="shared" si="11"/>
        <x:v>42</x:v>
      </x:c>
      <x:c r="DT32" s="3">
        <x:f t="shared" si="11"/>
        <x:v>1</x:v>
      </x:c>
      <x:c r="DU32" s="3">
        <x:f t="shared" si="11"/>
        <x:v>11</x:v>
      </x:c>
      <x:c r="DV32" s="3">
        <x:f t="shared" si="11"/>
        <x:v>20</x:v>
      </x:c>
      <x:c r="DW32" s="3">
        <x:f t="shared" si="11"/>
        <x:v>44</x:v>
      </x:c>
      <x:c r="DX32" s="3">
        <x:f t="shared" si="11"/>
        <x:v>29</x:v>
      </x:c>
      <x:c r="DY32" s="3">
        <x:f t="shared" si="11"/>
        <x:v>12</x:v>
      </x:c>
      <x:c r="DZ32" s="3">
        <x:f t="shared" si="11"/>
        <x:v>13</x:v>
      </x:c>
      <x:c r="EA32" s="3">
        <x:f t="shared" si="11"/>
        <x:v>30</x:v>
      </x:c>
      <x:c r="EB32" s="3">
        <x:f t="shared" si="11"/>
        <x:v>21</x:v>
      </x:c>
      <x:c r="EC32" s="3">
        <x:f t="shared" si="11"/>
        <x:v>37</x:v>
      </x:c>
      <x:c r="ED32" s="3">
        <x:f t="shared" si="11"/>
        <x:v>38</x:v>
      </x:c>
      <x:c r="EE32" s="3">
        <x:f t="shared" si="11"/>
        <x:v>31</x:v>
      </x:c>
      <x:c r="EF32" s="3">
        <x:f t="shared" si="11"/>
        <x:v>2</x:v>
      </x:c>
      <x:c r="EG32" s="3">
        <x:f t="shared" si="11"/>
        <x:v>39</x:v>
      </x:c>
      <x:c r="EH32" s="3">
        <x:f t="shared" si="11"/>
        <x:v>14</x:v>
      </x:c>
      <x:c r="EI32" s="3">
        <x:f t="shared" si="11"/>
        <x:v>3</x:v>
      </x:c>
      <x:c r="EJ32" s="3">
        <x:f t="shared" si="11"/>
        <x:v>32</x:v>
      </x:c>
      <x:c r="EK32" s="3">
        <x:f t="shared" si="11"/>
        <x:v>4</x:v>
      </x:c>
      <x:c r="EL32" s="3">
        <x:f t="shared" si="11"/>
        <x:v>33</x:v>
      </x:c>
      <x:c r="EM32" s="3">
        <x:f t="shared" si="11"/>
        <x:v>22</x:v>
      </x:c>
      <x:c r="EN32" s="3">
        <x:f t="shared" si="11"/>
        <x:v>45</x:v>
      </x:c>
      <x:c r="EO32" s="8">
        <x:f t="shared" si="12"/>
        <x:v>25</x:v>
      </x:c>
      <x:c r="EP32" s="8">
        <x:f t="shared" si="12"/>
        <x:v>37</x:v>
      </x:c>
      <x:c r="EQ32" s="8">
        <x:f t="shared" si="12"/>
        <x:v>40</x:v>
      </x:c>
      <x:c r="ER32" s="8">
        <x:f t="shared" si="12"/>
        <x:v>42</x:v>
      </x:c>
      <x:c r="ES32" s="8">
        <x:f t="shared" si="12"/>
        <x:v>2</x:v>
      </x:c>
      <x:c r="ET32" s="8">
        <x:f t="shared" si="12"/>
        <x:v>4</x:v>
      </x:c>
      <x:c r="EU32" s="8">
        <x:f t="shared" si="12"/>
        <x:v>6</x:v>
      </x:c>
      <x:c r="EV32">
        <x:f t="shared" si="16"/>
        <x:v>0</x:v>
      </x:c>
      <x:c r="EW32">
        <x:f t="shared" si="16"/>
        <x:v>0</x:v>
      </x:c>
      <x:c r="EX32">
        <x:f t="shared" si="16"/>
        <x:v>0</x:v>
      </x:c>
      <x:c r="EY32">
        <x:f t="shared" si="16"/>
        <x:v>0</x:v>
      </x:c>
      <x:c r="EZ32">
        <x:f t="shared" si="16"/>
        <x:v>0</x:v>
      </x:c>
      <x:c r="FA32">
        <x:f t="shared" si="16"/>
        <x:v>0</x:v>
      </x:c>
      <x:c r="FB32">
        <x:f t="shared" si="16"/>
        <x:v>0</x:v>
      </x:c>
      <x:c r="FC32" s="9">
        <x:f t="shared" si="17"/>
        <x:v>0</x:v>
      </x:c>
      <x:c r="FK32" s="8">
        <x:f t="shared" si="13"/>
        <x:v>45</x:v>
      </x:c>
      <x:c r="FL32" s="8">
        <x:f t="shared" si="13"/>
        <x:v>28</x:v>
      </x:c>
      <x:c r="FM32" s="8">
        <x:f t="shared" si="13"/>
        <x:v>22</x:v>
      </x:c>
      <x:c r="FN32" s="8">
        <x:f t="shared" si="13"/>
        <x:v>24</x:v>
      </x:c>
      <x:c r="FO32" s="8">
        <x:f t="shared" si="13"/>
        <x:v>15</x:v>
      </x:c>
      <x:c r="FP32" s="8">
        <x:f t="shared" si="13"/>
        <x:v>10</x:v>
      </x:c>
      <x:c r="FQ32" s="8">
        <x:f t="shared" si="13"/>
        <x:v>38</x:v>
      </x:c>
      <x:c r="FR32">
        <x:f t="shared" si="14"/>
        <x:v>0</x:v>
      </x:c>
      <x:c r="FS32">
        <x:f t="shared" si="14"/>
        <x:v>1</x:v>
      </x:c>
      <x:c r="FT32">
        <x:f t="shared" si="14"/>
        <x:v>0</x:v>
      </x:c>
      <x:c r="FU32">
        <x:f t="shared" si="14"/>
        <x:v>0</x:v>
      </x:c>
      <x:c r="FV32">
        <x:f t="shared" si="14"/>
        <x:v>0</x:v>
      </x:c>
      <x:c r="FW32">
        <x:f t="shared" si="14"/>
        <x:v>0</x:v>
      </x:c>
      <x:c r="FX32">
        <x:f t="shared" si="14"/>
        <x:v>0</x:v>
      </x:c>
      <x:c r="FY32" s="9">
        <x:f t="shared" si="15"/>
        <x:v>1</x:v>
      </x:c>
    </x:row>
    <x:row r="33" spans="1:181">
      <x:c r="A33">
        <x:v>31</x:v>
      </x:c>
      <x:c r="B33" s="1">
        <x:v>37807</x:v>
      </x:c>
      <x:c r="C33" s="7">
        <x:v>7</x:v>
      </x:c>
      <x:c r="D33" s="7">
        <x:v>9</x:v>
      </x:c>
      <x:c r="E33" s="7">
        <x:v>18</x:v>
      </x:c>
      <x:c r="F33" s="7">
        <x:v>23</x:v>
      </x:c>
      <x:c r="G33" s="7">
        <x:v>28</x:v>
      </x:c>
      <x:c r="H33" s="7">
        <x:v>35</x:v>
      </x:c>
      <x:c r="I33" s="7">
        <x:v>32</x:v>
      </x:c>
      <x:c r="J33">
        <x:f t="shared" si="9"/>
        <x:v>0</x:v>
      </x:c>
      <x:c r="K33">
        <x:f t="shared" si="9"/>
        <x:v>0</x:v>
      </x:c>
      <x:c r="L33">
        <x:f t="shared" si="9"/>
        <x:v>0</x:v>
      </x:c>
      <x:c r="M33">
        <x:f t="shared" si="9"/>
        <x:v>0</x:v>
      </x:c>
      <x:c r="N33">
        <x:f t="shared" si="9"/>
        <x:v>0</x:v>
      </x:c>
      <x:c r="O33">
        <x:f t="shared" si="9"/>
        <x:v>0</x:v>
      </x:c>
      <x:c r="P33">
        <x:f t="shared" si="9"/>
        <x:v>1</x:v>
      </x:c>
      <x:c r="Q33">
        <x:f t="shared" si="9"/>
        <x:v>0</x:v>
      </x:c>
      <x:c r="R33">
        <x:f t="shared" si="9"/>
        <x:v>1</x:v>
      </x:c>
      <x:c r="S33">
        <x:f t="shared" si="9"/>
        <x:v>0</x:v>
      </x:c>
      <x:c r="T33">
        <x:f t="shared" si="9"/>
        <x:v>0</x:v>
      </x:c>
      <x:c r="U33">
        <x:f t="shared" si="9"/>
        <x:v>0</x:v>
      </x:c>
      <x:c r="V33">
        <x:f t="shared" si="9"/>
        <x:v>0</x:v>
      </x:c>
      <x:c r="W33">
        <x:f t="shared" si="9"/>
        <x:v>0</x:v>
      </x:c>
      <x:c r="X33">
        <x:f t="shared" si="9"/>
        <x:v>0</x:v>
      </x:c>
      <x:c r="Y33">
        <x:f t="shared" si="9"/>
        <x:v>0</x:v>
      </x:c>
      <x:c r="Z33">
        <x:f t="shared" si="9"/>
        <x:v>0</x:v>
      </x:c>
      <x:c r="AA33">
        <x:f t="shared" si="9"/>
        <x:v>1</x:v>
      </x:c>
      <x:c r="AB33">
        <x:f t="shared" si="9"/>
        <x:v>0</x:v>
      </x:c>
      <x:c r="AC33">
        <x:f t="shared" si="9"/>
        <x:v>0</x:v>
      </x:c>
      <x:c r="AD33">
        <x:f t="shared" si="9"/>
        <x:v>0</x:v>
      </x:c>
      <x:c r="AE33">
        <x:f t="shared" si="9"/>
        <x:v>0</x:v>
      </x:c>
      <x:c r="AF33">
        <x:f t="shared" si="9"/>
        <x:v>1</x:v>
      </x:c>
      <x:c r="AG33">
        <x:f t="shared" si="9"/>
        <x:v>0</x:v>
      </x:c>
      <x:c r="AH33">
        <x:f t="shared" si="9"/>
        <x:v>0</x:v>
      </x:c>
      <x:c r="AI33">
        <x:f t="shared" si="9"/>
        <x:v>0</x:v>
      </x:c>
      <x:c r="AJ33">
        <x:f t="shared" si="9"/>
        <x:v>0</x:v>
      </x:c>
      <x:c r="AK33">
        <x:f t="shared" si="9"/>
        <x:v>1</x:v>
      </x:c>
      <x:c r="AL33">
        <x:f t="shared" si="9"/>
        <x:v>0</x:v>
      </x:c>
      <x:c r="AM33">
        <x:f t="shared" si="9"/>
        <x:v>0</x:v>
      </x:c>
      <x:c r="AN33">
        <x:f t="shared" si="9"/>
        <x:v>0</x:v>
      </x:c>
      <x:c r="AO33">
        <x:f t="shared" si="9"/>
        <x:v>1</x:v>
      </x:c>
      <x:c r="AP33">
        <x:f t="shared" si="9"/>
        <x:v>0</x:v>
      </x:c>
      <x:c r="AQ33">
        <x:f t="shared" si="9"/>
        <x:v>0</x:v>
      </x:c>
      <x:c r="AR33">
        <x:f t="shared" si="9"/>
        <x:v>1</x:v>
      </x:c>
      <x:c r="AS33">
        <x:f t="shared" si="9"/>
        <x:v>0</x:v>
      </x:c>
      <x:c r="AT33">
        <x:f t="shared" si="9"/>
        <x:v>0</x:v>
      </x:c>
      <x:c r="AU33">
        <x:f t="shared" si="9"/>
        <x:v>0</x:v>
      </x:c>
      <x:c r="AV33">
        <x:f t="shared" si="9"/>
        <x:v>0</x:v>
      </x:c>
      <x:c r="AW33">
        <x:f t="shared" si="9"/>
        <x:v>0</x:v>
      </x:c>
      <x:c r="AX33">
        <x:f t="shared" si="9"/>
        <x:v>0</x:v>
      </x:c>
      <x:c r="AY33">
        <x:f t="shared" si="9"/>
        <x:v>0</x:v>
      </x:c>
      <x:c r="AZ33">
        <x:f t="shared" si="9"/>
        <x:v>0</x:v>
      </x:c>
      <x:c r="BA33">
        <x:f t="shared" si="9"/>
        <x:v>0</x:v>
      </x:c>
      <x:c r="BB33">
        <x:f t="shared" si="9"/>
        <x:v>0</x:v>
      </x:c>
      <x:c r="BC33" s="2">
        <x:f t="shared" si="10"/>
        <x:v>0.16129032258064516</x:v>
      </x:c>
      <x:c r="BD33" s="2">
        <x:f t="shared" si="1"/>
        <x:v>0.22580645161290322</x:v>
      </x:c>
      <x:c r="BE33" s="2">
        <x:f t="shared" si="1"/>
        <x:v>0.12903225806451613</x:v>
      </x:c>
      <x:c r="BF33" s="2">
        <x:f t="shared" si="1"/>
        <x:v>0.22580645161290322</x:v>
      </x:c>
      <x:c r="BG33" s="2">
        <x:f t="shared" si="1"/>
        <x:v>0.12903225806451613</x:v>
      </x:c>
      <x:c r="BH33" s="2">
        <x:f t="shared" si="1"/>
        <x:v>0.22580645161290322</x:v>
      </x:c>
      <x:c r="BI33" s="2">
        <x:f t="shared" si="1"/>
        <x:v>0.16129032258064516</x:v>
      </x:c>
      <x:c r="BJ33" s="2">
        <x:f t="shared" si="1"/>
        <x:v>0.12903225806451613</x:v>
      </x:c>
      <x:c r="BK33" s="2">
        <x:f t="shared" si="1"/>
        <x:v>0.22580645161290322</x:v>
      </x:c>
      <x:c r="BL33" s="2">
        <x:f t="shared" si="1"/>
        <x:v>0.064516129032258063</x:v>
      </x:c>
      <x:c r="BM33" s="2">
        <x:f t="shared" si="1"/>
        <x:v>0.096774193548387094</x:v>
      </x:c>
      <x:c r="BN33" s="2">
        <x:f t="shared" si="1"/>
        <x:v>0.096774193548387094</x:v>
      </x:c>
      <x:c r="BO33" s="2">
        <x:f t="shared" si="1"/>
        <x:v>0.16129032258064516</x:v>
      </x:c>
      <x:c r="BP33" s="2">
        <x:f t="shared" si="1"/>
        <x:v>0.16129032258064516</x:v>
      </x:c>
      <x:c r="BQ33" s="2">
        <x:f t="shared" si="1"/>
        <x:v>0.064516129032258063</x:v>
      </x:c>
      <x:c r="BR33" s="2">
        <x:f t="shared" si="1"/>
        <x:v>0.22580645161290322</x:v>
      </x:c>
      <x:c r="BS33" s="2">
        <x:f t="shared" si="1"/>
        <x:v>0.19354838709677419</x:v>
      </x:c>
      <x:c r="BT33" s="2">
        <x:f t="shared" si="1"/>
        <x:v>0.19354838709677419</x:v>
      </x:c>
      <x:c r="BU33" s="2">
        <x:f t="shared" si="1"/>
        <x:v>0.096774193548387094</x:v>
      </x:c>
      <x:c r="BV33" s="2">
        <x:f t="shared" si="1"/>
        <x:v>0.12903225806451613</x:v>
      </x:c>
      <x:c r="BW33" s="2">
        <x:f t="shared" si="1"/>
        <x:v>0.16129032258064516</x:v>
      </x:c>
      <x:c r="BX33" s="2">
        <x:f t="shared" si="1"/>
        <x:v>0.032258064516129031</x:v>
      </x:c>
      <x:c r="BY33" s="2">
        <x:f t="shared" si="1"/>
        <x:v>0.16129032258064516</x:v>
      </x:c>
      <x:c r="BZ33" s="2">
        <x:f t="shared" si="1"/>
        <x:v>0.064516129032258063</x:v>
      </x:c>
      <x:c r="CA33" s="2">
        <x:f t="shared" si="1"/>
        <x:v>0.29032258064516131</x:v>
      </x:c>
      <x:c r="CB33" s="2">
        <x:f t="shared" si="1"/>
        <x:v>0.19354838709677419</x:v>
      </x:c>
      <x:c r="CC33" s="2">
        <x:f t="shared" si="1"/>
        <x:v>0.16129032258064516</x:v>
      </x:c>
      <x:c r="CD33" s="2">
        <x:f t="shared" si="1"/>
        <x:v>0.064516129032258063</x:v>
      </x:c>
      <x:c r="CE33" s="2">
        <x:f t="shared" si="1"/>
        <x:v>0.12903225806451613</x:v>
      </x:c>
      <x:c r="CF33" s="2">
        <x:f t="shared" si="1"/>
        <x:v>0.19354838709677419</x:v>
      </x:c>
      <x:c r="CG33" s="2">
        <x:f t="shared" si="1"/>
        <x:v>0.19354838709677419</x:v>
      </x:c>
      <x:c r="CH33" s="2">
        <x:f t="shared" si="1"/>
        <x:v>0.16129032258064516</x:v>
      </x:c>
      <x:c r="CI33" s="2">
        <x:f t="shared" si="1"/>
        <x:v>0.16129032258064516</x:v>
      </x:c>
      <x:c r="CJ33" s="2">
        <x:f t="shared" si="1"/>
        <x:v>0.096774193548387094</x:v>
      </x:c>
      <x:c r="CK33" s="2">
        <x:f t="shared" si="1"/>
        <x:v>0.12903225806451613</x:v>
      </x:c>
      <x:c r="CL33" s="2">
        <x:f t="shared" si="1"/>
        <x:v>0.12903225806451613</x:v>
      </x:c>
      <x:c r="CM33" s="2">
        <x:f t="shared" si="1"/>
        <x:v>0.29032258064516131</x:v>
      </x:c>
      <x:c r="CN33" s="2">
        <x:f t="shared" si="1"/>
        <x:v>0.096774193548387094</x:v>
      </x:c>
      <x:c r="CO33" s="2">
        <x:f t="shared" si="1"/>
        <x:v>0.19354838709677419</x:v>
      </x:c>
      <x:c r="CP33" s="2">
        <x:f t="shared" si="1"/>
        <x:v>0.29032258064516131</x:v>
      </x:c>
      <x:c r="CQ33" s="2">
        <x:f t="shared" si="1"/>
        <x:v>0.12903225806451613</x:v>
      </x:c>
      <x:c r="CR33" s="2">
        <x:f t="shared" si="1"/>
        <x:v>0.25806451612903225</x:v>
      </x:c>
      <x:c r="CS33" s="2">
        <x:f t="shared" si="1"/>
        <x:v>0.12903225806451613</x:v>
      </x:c>
      <x:c r="CT33" s="2">
        <x:f t="shared" si="1"/>
        <x:v>0.16129032258064516</x:v>
      </x:c>
      <x:c r="CU33" s="2">
        <x:f t="shared" si="1"/>
        <x:v>0.032258064516129031</x:v>
      </x:c>
      <x:c r="CV33" s="3">
        <x:f t="shared" si="11"/>
        <x:v>16</x:v>
      </x:c>
      <x:c r="CW33" s="3">
        <x:f t="shared" si="11"/>
        <x:v>5</x:v>
      </x:c>
      <x:c r="CX33" s="3">
        <x:f t="shared" si="11"/>
        <x:v>26</x:v>
      </x:c>
      <x:c r="CY33" s="3">
        <x:f t="shared" si="11"/>
        <x:v>6</x:v>
      </x:c>
      <x:c r="CZ33" s="3">
        <x:f t="shared" si="11"/>
        <x:v>27</x:v>
      </x:c>
      <x:c r="DA33" s="3">
        <x:f t="shared" si="11"/>
        <x:v>7</x:v>
      </x:c>
      <x:c r="DB33" s="3">
        <x:f t="shared" si="11"/>
        <x:v>17</x:v>
      </x:c>
      <x:c r="DC33" s="3">
        <x:f t="shared" si="11"/>
        <x:v>28</x:v>
      </x:c>
      <x:c r="DD33" s="3">
        <x:f t="shared" si="11"/>
        <x:v>8</x:v>
      </x:c>
      <x:c r="DE33" s="3">
        <x:f t="shared" si="11"/>
        <x:v>40</x:v>
      </x:c>
      <x:c r="DF33" s="3">
        <x:f t="shared" si="11"/>
        <x:v>35</x:v>
      </x:c>
      <x:c r="DG33" s="3">
        <x:f t="shared" si="11"/>
        <x:v>36</x:v>
      </x:c>
      <x:c r="DH33" s="3">
        <x:f t="shared" si="11"/>
        <x:v>18</x:v>
      </x:c>
      <x:c r="DI33" s="3">
        <x:f t="shared" si="11"/>
        <x:v>19</x:v>
      </x:c>
      <x:c r="DJ33" s="3">
        <x:f t="shared" si="11"/>
        <x:v>41</x:v>
      </x:c>
      <x:c r="DK33" s="3">
        <x:f t="shared" si="11"/>
        <x:v>9</x:v>
      </x:c>
      <x:c r="DL33" s="3">
        <x:f t="shared" si="11"/>
        <x:v>10</x:v>
      </x:c>
      <x:c r="DM33" s="3">
        <x:f t="shared" si="11"/>
        <x:v>11</x:v>
      </x:c>
      <x:c r="DN33" s="3">
        <x:f t="shared" si="11"/>
        <x:v>37</x:v>
      </x:c>
      <x:c r="DO33" s="3">
        <x:f t="shared" si="11"/>
        <x:v>29</x:v>
      </x:c>
      <x:c r="DP33" s="3">
        <x:f t="shared" si="11"/>
        <x:v>20</x:v>
      </x:c>
      <x:c r="DQ33" s="3">
        <x:f t="shared" si="11"/>
        <x:v>44</x:v>
      </x:c>
      <x:c r="DR33" s="3">
        <x:f t="shared" si="11"/>
        <x:v>21</x:v>
      </x:c>
      <x:c r="DS33" s="3">
        <x:f t="shared" si="11"/>
        <x:v>42</x:v>
      </x:c>
      <x:c r="DT33" s="3">
        <x:f t="shared" si="11"/>
        <x:v>1</x:v>
      </x:c>
      <x:c r="DU33" s="3">
        <x:f t="shared" si="11"/>
        <x:v>12</x:v>
      </x:c>
      <x:c r="DV33" s="3">
        <x:f t="shared" si="11"/>
        <x:v>22</x:v>
      </x:c>
      <x:c r="DW33" s="3">
        <x:f t="shared" si="11"/>
        <x:v>43</x:v>
      </x:c>
      <x:c r="DX33" s="3">
        <x:f t="shared" si="11"/>
        <x:v>30</x:v>
      </x:c>
      <x:c r="DY33" s="3">
        <x:f t="shared" si="11"/>
        <x:v>13</x:v>
      </x:c>
      <x:c r="DZ33" s="3">
        <x:f t="shared" si="11"/>
        <x:v>14</x:v>
      </x:c>
      <x:c r="EA33" s="3">
        <x:f t="shared" si="11"/>
        <x:v>23</x:v>
      </x:c>
      <x:c r="EB33" s="3">
        <x:f t="shared" si="11"/>
        <x:v>24</x:v>
      </x:c>
      <x:c r="EC33" s="3">
        <x:f t="shared" si="11"/>
        <x:v>38</x:v>
      </x:c>
      <x:c r="ED33" s="3">
        <x:f t="shared" si="11"/>
        <x:v>31</x:v>
      </x:c>
      <x:c r="EE33" s="3">
        <x:f t="shared" si="11"/>
        <x:v>32</x:v>
      </x:c>
      <x:c r="EF33" s="3">
        <x:f t="shared" si="11"/>
        <x:v>2</x:v>
      </x:c>
      <x:c r="EG33" s="3">
        <x:f t="shared" si="11"/>
        <x:v>39</x:v>
      </x:c>
      <x:c r="EH33" s="3">
        <x:f t="shared" si="11"/>
        <x:v>15</x:v>
      </x:c>
      <x:c r="EI33" s="3">
        <x:f t="shared" si="11"/>
        <x:v>3</x:v>
      </x:c>
      <x:c r="EJ33" s="3">
        <x:f t="shared" si="11"/>
        <x:v>33</x:v>
      </x:c>
      <x:c r="EK33" s="3">
        <x:f t="shared" si="11"/>
        <x:v>4</x:v>
      </x:c>
      <x:c r="EL33" s="3">
        <x:f t="shared" si="11"/>
        <x:v>34</x:v>
      </x:c>
      <x:c r="EM33" s="3">
        <x:f t="shared" si="11"/>
        <x:v>25</x:v>
      </x:c>
      <x:c r="EN33" s="3">
        <x:f t="shared" si="11"/>
        <x:v>45</x:v>
      </x:c>
      <x:c r="EO33" s="8">
        <x:f t="shared" si="12"/>
        <x:v>25</x:v>
      </x:c>
      <x:c r="EP33" s="8">
        <x:f t="shared" si="12"/>
        <x:v>37</x:v>
      </x:c>
      <x:c r="EQ33" s="8">
        <x:f t="shared" si="12"/>
        <x:v>40</x:v>
      </x:c>
      <x:c r="ER33" s="8">
        <x:f t="shared" si="12"/>
        <x:v>42</x:v>
      </x:c>
      <x:c r="ES33" s="8">
        <x:f t="shared" si="12"/>
        <x:v>2</x:v>
      </x:c>
      <x:c r="ET33" s="8">
        <x:f t="shared" si="12"/>
        <x:v>4</x:v>
      </x:c>
      <x:c r="EU33" s="8">
        <x:f t="shared" si="12"/>
        <x:v>6</x:v>
      </x:c>
      <x:c r="EV33">
        <x:f t="shared" si="16"/>
        <x:v>1</x:v>
      </x:c>
      <x:c r="EW33">
        <x:f t="shared" si="16"/>
        <x:v>0</x:v>
      </x:c>
      <x:c r="EX33">
        <x:f t="shared" si="16"/>
        <x:v>0</x:v>
      </x:c>
      <x:c r="EY33">
        <x:f t="shared" si="16"/>
        <x:v>0</x:v>
      </x:c>
      <x:c r="EZ33">
        <x:f t="shared" si="16"/>
        <x:v>0</x:v>
      </x:c>
      <x:c r="FA33">
        <x:f t="shared" si="16"/>
        <x:v>0</x:v>
      </x:c>
      <x:c r="FB33">
        <x:f t="shared" si="16"/>
        <x:v>1</x:v>
      </x:c>
      <x:c r="FC33" s="9">
        <x:f t="shared" si="17"/>
        <x:v>2</x:v>
      </x:c>
      <x:c r="FK33" s="8">
        <x:f t="shared" si="13"/>
        <x:v>45</x:v>
      </x:c>
      <x:c r="FL33" s="8">
        <x:f t="shared" si="13"/>
        <x:v>22</x:v>
      </x:c>
      <x:c r="FM33" s="8">
        <x:f t="shared" si="13"/>
        <x:v>28</x:v>
      </x:c>
      <x:c r="FN33" s="8">
        <x:f t="shared" si="13"/>
        <x:v>24</x:v>
      </x:c>
      <x:c r="FO33" s="8">
        <x:f t="shared" si="13"/>
        <x:v>15</x:v>
      </x:c>
      <x:c r="FP33" s="8">
        <x:f t="shared" si="13"/>
        <x:v>10</x:v>
      </x:c>
      <x:c r="FQ33" s="8">
        <x:f t="shared" si="13"/>
        <x:v>38</x:v>
      </x:c>
      <x:c r="FR33">
        <x:f t="shared" si="14"/>
        <x:v>0</x:v>
      </x:c>
      <x:c r="FS33">
        <x:f t="shared" si="14"/>
        <x:v>0</x:v>
      </x:c>
      <x:c r="FT33">
        <x:f t="shared" si="14"/>
        <x:v>0</x:v>
      </x:c>
      <x:c r="FU33">
        <x:f t="shared" si="14"/>
        <x:v>0</x:v>
      </x:c>
      <x:c r="FV33">
        <x:f t="shared" si="14"/>
        <x:v>0</x:v>
      </x:c>
      <x:c r="FW33">
        <x:f t="shared" si="14"/>
        <x:v>0</x:v>
      </x:c>
      <x:c r="FX33">
        <x:f t="shared" si="14"/>
        <x:v>0</x:v>
      </x:c>
      <x:c r="FY33" s="9">
        <x:f t="shared" si="15"/>
        <x:v>0</x:v>
      </x:c>
    </x:row>
    <x:row r="34" spans="1:181">
      <x:c r="A34">
        <x:v>32</x:v>
      </x:c>
      <x:c r="B34" s="1">
        <x:v>37814</x:v>
      </x:c>
      <x:c r="C34" s="7">
        <x:v>6</x:v>
      </x:c>
      <x:c r="D34" s="7">
        <x:v>14</x:v>
      </x:c>
      <x:c r="E34" s="7">
        <x:v>19</x:v>
      </x:c>
      <x:c r="F34" s="7">
        <x:v>25</x:v>
      </x:c>
      <x:c r="G34" s="7">
        <x:v>34</x:v>
      </x:c>
      <x:c r="H34" s="7">
        <x:v>44</x:v>
      </x:c>
      <x:c r="I34" s="7">
        <x:v>11</x:v>
      </x:c>
      <x:c r="J34">
        <x:f t="shared" si="9"/>
        <x:v>0</x:v>
      </x:c>
      <x:c r="K34">
        <x:f t="shared" si="9"/>
        <x:v>0</x:v>
      </x:c>
      <x:c r="L34">
        <x:f t="shared" si="9"/>
        <x:v>0</x:v>
      </x:c>
      <x:c r="M34">
        <x:f t="shared" si="9"/>
        <x:v>0</x:v>
      </x:c>
      <x:c r="N34">
        <x:f t="shared" si="9"/>
        <x:v>0</x:v>
      </x:c>
      <x:c r="O34">
        <x:f t="shared" si="9"/>
        <x:v>1</x:v>
      </x:c>
      <x:c r="P34">
        <x:f t="shared" si="9"/>
        <x:v>0</x:v>
      </x:c>
      <x:c r="Q34">
        <x:f t="shared" si="9"/>
        <x:v>0</x:v>
      </x:c>
      <x:c r="R34">
        <x:f t="shared" si="9"/>
        <x:v>0</x:v>
      </x:c>
      <x:c r="S34">
        <x:f t="shared" si="9"/>
        <x:v>0</x:v>
      </x:c>
      <x:c r="T34">
        <x:f t="shared" si="9"/>
        <x:v>1</x:v>
      </x:c>
      <x:c r="U34">
        <x:f t="shared" si="9"/>
        <x:v>0</x:v>
      </x:c>
      <x:c r="V34">
        <x:f t="shared" si="9"/>
        <x:v>0</x:v>
      </x:c>
      <x:c r="W34">
        <x:f t="shared" si="9"/>
        <x:v>1</x:v>
      </x:c>
      <x:c r="X34">
        <x:f t="shared" si="9"/>
        <x:v>0</x:v>
      </x:c>
      <x:c r="Y34">
        <x:f t="shared" si="9"/>
        <x:v>0</x:v>
      </x:c>
      <x:c r="Z34">
        <x:f t="shared" si="9"/>
        <x:v>0</x:v>
      </x:c>
      <x:c r="AA34">
        <x:f t="shared" si="9"/>
        <x:v>0</x:v>
      </x:c>
      <x:c r="AB34">
        <x:f t="shared" si="9"/>
        <x:v>1</x:v>
      </x:c>
      <x:c r="AC34">
        <x:f t="shared" si="9"/>
        <x:v>0</x:v>
      </x:c>
      <x:c r="AD34">
        <x:f t="shared" si="9"/>
        <x:v>0</x:v>
      </x:c>
      <x:c r="AE34">
        <x:f t="shared" si="9"/>
        <x:v>0</x:v>
      </x:c>
      <x:c r="AF34">
        <x:f t="shared" si="9"/>
        <x:v>0</x:v>
      </x:c>
      <x:c r="AG34">
        <x:f t="shared" si="9"/>
        <x:v>0</x:v>
      </x:c>
      <x:c r="AH34">
        <x:f t="shared" si="9"/>
        <x:v>1</x:v>
      </x:c>
      <x:c r="AI34">
        <x:f t="shared" si="9"/>
        <x:v>0</x:v>
      </x:c>
      <x:c r="AJ34">
        <x:f t="shared" si="9"/>
        <x:v>0</x:v>
      </x:c>
      <x:c r="AK34">
        <x:f t="shared" si="9"/>
        <x:v>0</x:v>
      </x:c>
      <x:c r="AL34">
        <x:f t="shared" si="9"/>
        <x:v>0</x:v>
      </x:c>
      <x:c r="AM34">
        <x:f t="shared" si="9"/>
        <x:v>0</x:v>
      </x:c>
      <x:c r="AN34">
        <x:f t="shared" si="9"/>
        <x:v>0</x:v>
      </x:c>
      <x:c r="AO34">
        <x:f t="shared" si="9"/>
        <x:v>0</x:v>
      </x:c>
      <x:c r="AP34">
        <x:f t="shared" si="9"/>
        <x:v>0</x:v>
      </x:c>
      <x:c r="AQ34">
        <x:f t="shared" si="9"/>
        <x:v>1</x:v>
      </x:c>
      <x:c r="AR34">
        <x:f t="shared" si="9"/>
        <x:v>0</x:v>
      </x:c>
      <x:c r="AS34">
        <x:f t="shared" si="9"/>
        <x:v>0</x:v>
      </x:c>
      <x:c r="AT34">
        <x:f t="shared" si="9"/>
        <x:v>0</x:v>
      </x:c>
      <x:c r="AU34">
        <x:f t="shared" si="9"/>
        <x:v>0</x:v>
      </x:c>
      <x:c r="AV34">
        <x:f t="shared" si="9"/>
        <x:v>0</x:v>
      </x:c>
      <x:c r="AW34">
        <x:f t="shared" si="9"/>
        <x:v>0</x:v>
      </x:c>
      <x:c r="AX34">
        <x:f t="shared" si="9"/>
        <x:v>0</x:v>
      </x:c>
      <x:c r="AY34">
        <x:f t="shared" si="9"/>
        <x:v>0</x:v>
      </x:c>
      <x:c r="AZ34">
        <x:f t="shared" si="9"/>
        <x:v>0</x:v>
      </x:c>
      <x:c r="BA34">
        <x:f t="shared" si="9"/>
        <x:v>1</x:v>
      </x:c>
      <x:c r="BB34">
        <x:f t="shared" si="9"/>
        <x:v>0</x:v>
      </x:c>
      <x:c r="BC34" s="2">
        <x:f t="shared" si="10"/>
        <x:v>0.15625</x:v>
      </x:c>
      <x:c r="BD34" s="2">
        <x:f t="shared" si="1"/>
        <x:v>0.21875</x:v>
      </x:c>
      <x:c r="BE34" s="2">
        <x:f t="shared" si="1"/>
        <x:v>0.125</x:v>
      </x:c>
      <x:c r="BF34" s="2">
        <x:f t="shared" si="1"/>
        <x:v>0.21875</x:v>
      </x:c>
      <x:c r="BG34" s="2">
        <x:f t="shared" si="1"/>
        <x:v>0.125</x:v>
      </x:c>
      <x:c r="BH34" s="2">
        <x:f t="shared" si="1"/>
        <x:v>0.25</x:v>
      </x:c>
      <x:c r="BI34" s="2">
        <x:f t="shared" si="1"/>
        <x:v>0.15625</x:v>
      </x:c>
      <x:c r="BJ34" s="2">
        <x:f t="shared" si="1"/>
        <x:v>0.125</x:v>
      </x:c>
      <x:c r="BK34" s="2">
        <x:f t="shared" si="1"/>
        <x:v>0.21875</x:v>
      </x:c>
      <x:c r="BL34" s="2">
        <x:f t="shared" si="1"/>
        <x:v>0.0625</x:v>
      </x:c>
      <x:c r="BM34" s="2">
        <x:f t="shared" si="1"/>
        <x:v>0.125</x:v>
      </x:c>
      <x:c r="BN34" s="2">
        <x:f t="shared" si="1"/>
        <x:v>0.09375</x:v>
      </x:c>
      <x:c r="BO34" s="2">
        <x:f t="shared" si="1"/>
        <x:v>0.15625</x:v>
      </x:c>
      <x:c r="BP34" s="2">
        <x:f t="shared" si="1"/>
        <x:v>0.1875</x:v>
      </x:c>
      <x:c r="BQ34" s="2">
        <x:f t="shared" si="1"/>
        <x:v>0.0625</x:v>
      </x:c>
      <x:c r="BR34" s="2">
        <x:f t="shared" si="1"/>
        <x:v>0.21875</x:v>
      </x:c>
      <x:c r="BS34" s="2">
        <x:f t="shared" si="1"/>
        <x:v>0.1875</x:v>
      </x:c>
      <x:c r="BT34" s="2">
        <x:f t="shared" si="1"/>
        <x:v>0.1875</x:v>
      </x:c>
      <x:c r="BU34" s="2">
        <x:f t="shared" si="1"/>
        <x:v>0.125</x:v>
      </x:c>
      <x:c r="BV34" s="2">
        <x:f t="shared" si="1"/>
        <x:v>0.125</x:v>
      </x:c>
      <x:c r="BW34" s="2">
        <x:f t="shared" si="1"/>
        <x:v>0.15625</x:v>
      </x:c>
      <x:c r="BX34" s="2">
        <x:f t="shared" si="1"/>
        <x:v>0.03125</x:v>
      </x:c>
      <x:c r="BY34" s="2">
        <x:f t="shared" si="1"/>
        <x:v>0.15625</x:v>
      </x:c>
      <x:c r="BZ34" s="2">
        <x:f t="shared" si="1"/>
        <x:v>0.0625</x:v>
      </x:c>
      <x:c r="CA34" s="2">
        <x:f t="shared" si="1"/>
        <x:v>0.3125</x:v>
      </x:c>
      <x:c r="CB34" s="2">
        <x:f t="shared" si="1"/>
        <x:v>0.1875</x:v>
      </x:c>
      <x:c r="CC34" s="2">
        <x:f t="shared" si="1"/>
        <x:v>0.15625</x:v>
      </x:c>
      <x:c r="CD34" s="2">
        <x:f t="shared" si="1"/>
        <x:v>0.0625</x:v>
      </x:c>
      <x:c r="CE34" s="2">
        <x:f t="shared" si="1"/>
        <x:v>0.125</x:v>
      </x:c>
      <x:c r="CF34" s="2">
        <x:f t="shared" si="1"/>
        <x:v>0.1875</x:v>
      </x:c>
      <x:c r="CG34" s="2">
        <x:f t="shared" si="1"/>
        <x:v>0.1875</x:v>
      </x:c>
      <x:c r="CH34" s="2">
        <x:f t="shared" si="1"/>
        <x:v>0.15625</x:v>
      </x:c>
      <x:c r="CI34" s="2">
        <x:f t="shared" si="1"/>
        <x:v>0.15625</x:v>
      </x:c>
      <x:c r="CJ34" s="2">
        <x:f t="shared" si="1"/>
        <x:v>0.125</x:v>
      </x:c>
      <x:c r="CK34" s="2">
        <x:f t="shared" si="1"/>
        <x:v>0.125</x:v>
      </x:c>
      <x:c r="CL34" s="2">
        <x:f t="shared" si="1"/>
        <x:v>0.125</x:v>
      </x:c>
      <x:c r="CM34" s="2">
        <x:f t="shared" si="1"/>
        <x:v>0.28125</x:v>
      </x:c>
      <x:c r="CN34" s="2">
        <x:f t="shared" si="1"/>
        <x:v>0.09375</x:v>
      </x:c>
      <x:c r="CO34" s="2">
        <x:f t="shared" si="1"/>
        <x:v>0.1875</x:v>
      </x:c>
      <x:c r="CP34" s="2">
        <x:f t="shared" si="1"/>
        <x:v>0.28125</x:v>
      </x:c>
      <x:c r="CQ34" s="2">
        <x:f t="shared" si="1"/>
        <x:v>0.125</x:v>
      </x:c>
      <x:c r="CR34" s="2">
        <x:f t="shared" si="1"/>
        <x:v>0.25</x:v>
      </x:c>
      <x:c r="CS34" s="2">
        <x:f t="shared" si="1"/>
        <x:v>0.125</x:v>
      </x:c>
      <x:c r="CT34" s="2">
        <x:f t="shared" si="1"/>
        <x:v>0.1875</x:v>
      </x:c>
      <x:c r="CU34" s="2">
        <x:f t="shared" si="1"/>
        <x:v>0.03125</x:v>
      </x:c>
      <x:c r="CV34" s="3">
        <x:f t="shared" si="11"/>
        <x:v>18</x:v>
      </x:c>
      <x:c r="CW34" s="3">
        <x:f t="shared" si="11"/>
        <x:v>6</x:v>
      </x:c>
      <x:c r="CX34" s="3">
        <x:f t="shared" si="11"/>
        <x:v>26</x:v>
      </x:c>
      <x:c r="CY34" s="3">
        <x:f t="shared" si="11"/>
        <x:v>7</x:v>
      </x:c>
      <x:c r="CZ34" s="3">
        <x:f t="shared" si="11"/>
        <x:v>27</x:v>
      </x:c>
      <x:c r="DA34" s="3">
        <x:f t="shared" si="11"/>
        <x:v>4</x:v>
      </x:c>
      <x:c r="DB34" s="3">
        <x:f t="shared" si="11"/>
        <x:v>19</x:v>
      </x:c>
      <x:c r="DC34" s="3">
        <x:f t="shared" si="11"/>
        <x:v>28</x:v>
      </x:c>
      <x:c r="DD34" s="3">
        <x:f t="shared" si="11"/>
        <x:v>8</x:v>
      </x:c>
      <x:c r="DE34" s="3">
        <x:f t="shared" si="11"/>
        <x:v>40</x:v>
      </x:c>
      <x:c r="DF34" s="3">
        <x:f t="shared" si="11"/>
        <x:v>29</x:v>
      </x:c>
      <x:c r="DG34" s="3">
        <x:f t="shared" si="11"/>
        <x:v>38</x:v>
      </x:c>
      <x:c r="DH34" s="3">
        <x:f t="shared" si="11"/>
        <x:v>20</x:v>
      </x:c>
      <x:c r="DI34" s="3">
        <x:f t="shared" si="11"/>
        <x:v>10</x:v>
      </x:c>
      <x:c r="DJ34" s="3">
        <x:f t="shared" si="11"/>
        <x:v>41</x:v>
      </x:c>
      <x:c r="DK34" s="3">
        <x:f t="shared" si="11"/>
        <x:v>9</x:v>
      </x:c>
      <x:c r="DL34" s="3">
        <x:f t="shared" si="11"/>
        <x:v>11</x:v>
      </x:c>
      <x:c r="DM34" s="3">
        <x:f t="shared" si="11"/>
        <x:v>12</x:v>
      </x:c>
      <x:c r="DN34" s="3">
        <x:f t="shared" si="11"/>
        <x:v>30</x:v>
      </x:c>
      <x:c r="DO34" s="3">
        <x:f t="shared" si="11"/>
        <x:v>31</x:v>
      </x:c>
      <x:c r="DP34" s="3">
        <x:f t="shared" si="11"/>
        <x:v>21</x:v>
      </x:c>
      <x:c r="DQ34" s="3">
        <x:f t="shared" si="11"/>
        <x:v>44</x:v>
      </x:c>
      <x:c r="DR34" s="3">
        <x:f t="shared" si="11"/>
        <x:v>22</x:v>
      </x:c>
      <x:c r="DS34" s="3">
        <x:f t="shared" si="11"/>
        <x:v>42</x:v>
      </x:c>
      <x:c r="DT34" s="3">
        <x:f t="shared" si="11"/>
        <x:v>1</x:v>
      </x:c>
      <x:c r="DU34" s="3">
        <x:f t="shared" si="11"/>
        <x:v>13</x:v>
      </x:c>
      <x:c r="DV34" s="3">
        <x:f t="shared" si="11"/>
        <x:v>23</x:v>
      </x:c>
      <x:c r="DW34" s="3">
        <x:f t="shared" si="11"/>
        <x:v>43</x:v>
      </x:c>
      <x:c r="DX34" s="3">
        <x:f t="shared" si="11"/>
        <x:v>32</x:v>
      </x:c>
      <x:c r="DY34" s="3">
        <x:f t="shared" si="11"/>
        <x:v>14</x:v>
      </x:c>
      <x:c r="DZ34" s="3">
        <x:f t="shared" si="11"/>
        <x:v>15</x:v>
      </x:c>
      <x:c r="EA34" s="3">
        <x:f t="shared" si="11"/>
        <x:v>24</x:v>
      </x:c>
      <x:c r="EB34" s="3">
        <x:f t="shared" si="11"/>
        <x:v>25</x:v>
      </x:c>
      <x:c r="EC34" s="3">
        <x:f t="shared" si="11"/>
        <x:v>33</x:v>
      </x:c>
      <x:c r="ED34" s="3">
        <x:f t="shared" si="11"/>
        <x:v>34</x:v>
      </x:c>
      <x:c r="EE34" s="3">
        <x:f t="shared" si="11"/>
        <x:v>35</x:v>
      </x:c>
      <x:c r="EF34" s="3">
        <x:f t="shared" si="11"/>
        <x:v>2</x:v>
      </x:c>
      <x:c r="EG34" s="3">
        <x:f t="shared" si="11"/>
        <x:v>39</x:v>
      </x:c>
      <x:c r="EH34" s="3">
        <x:f t="shared" si="11"/>
        <x:v>16</x:v>
      </x:c>
      <x:c r="EI34" s="3">
        <x:f t="shared" si="11"/>
        <x:v>3</x:v>
      </x:c>
      <x:c r="EJ34" s="3">
        <x:f t="shared" si="11"/>
        <x:v>36</x:v>
      </x:c>
      <x:c r="EK34" s="3">
        <x:f t="shared" si="11"/>
        <x:v>5</x:v>
      </x:c>
      <x:c r="EL34" s="3">
        <x:f t="shared" si="11"/>
        <x:v>37</x:v>
      </x:c>
      <x:c r="EM34" s="3">
        <x:f t="shared" si="11"/>
        <x:v>17</x:v>
      </x:c>
      <x:c r="EN34" s="3">
        <x:f t="shared" si="11"/>
        <x:v>45</x:v>
      </x:c>
      <x:c r="EO34" s="8">
        <x:f t="shared" si="12"/>
        <x:v>25</x:v>
      </x:c>
      <x:c r="EP34" s="8">
        <x:f t="shared" si="12"/>
        <x:v>37</x:v>
      </x:c>
      <x:c r="EQ34" s="8">
        <x:f t="shared" si="12"/>
        <x:v>40</x:v>
      </x:c>
      <x:c r="ER34" s="8">
        <x:f t="shared" si="12"/>
        <x:v>6</x:v>
      </x:c>
      <x:c r="ES34" s="8">
        <x:f t="shared" si="12"/>
        <x:v>42</x:v>
      </x:c>
      <x:c r="ET34" s="8">
        <x:f t="shared" si="12"/>
        <x:v>2</x:v>
      </x:c>
      <x:c r="EU34" s="8">
        <x:f t="shared" si="12"/>
        <x:v>4</x:v>
      </x:c>
      <x:c r="EV34">
        <x:f t="shared" si="16"/>
        <x:v>0</x:v>
      </x:c>
      <x:c r="EW34">
        <x:f t="shared" si="16"/>
        <x:v>0</x:v>
      </x:c>
      <x:c r="EX34">
        <x:f t="shared" si="16"/>
        <x:v>1</x:v>
      </x:c>
      <x:c r="EY34">
        <x:f t="shared" si="16"/>
        <x:v>0</x:v>
      </x:c>
      <x:c r="EZ34">
        <x:f t="shared" si="16"/>
        <x:v>0</x:v>
      </x:c>
      <x:c r="FA34">
        <x:f t="shared" si="16"/>
        <x:v>0</x:v>
      </x:c>
      <x:c r="FB34">
        <x:f t="shared" si="16"/>
        <x:v>1</x:v>
      </x:c>
      <x:c r="FC34" s="9">
        <x:f t="shared" si="17"/>
        <x:v>2</x:v>
      </x:c>
      <x:c r="FK34" s="8">
        <x:f t="shared" si="13"/>
        <x:v>45</x:v>
      </x:c>
      <x:c r="FL34" s="8">
        <x:f t="shared" si="13"/>
        <x:v>22</x:v>
      </x:c>
      <x:c r="FM34" s="8">
        <x:f t="shared" si="13"/>
        <x:v>28</x:v>
      </x:c>
      <x:c r="FN34" s="8">
        <x:f t="shared" si="13"/>
        <x:v>24</x:v>
      </x:c>
      <x:c r="FO34" s="8">
        <x:f t="shared" si="13"/>
        <x:v>15</x:v>
      </x:c>
      <x:c r="FP34" s="8">
        <x:f t="shared" si="13"/>
        <x:v>10</x:v>
      </x:c>
      <x:c r="FQ34" s="8">
        <x:f t="shared" si="13"/>
        <x:v>38</x:v>
      </x:c>
      <x:c r="FR34">
        <x:f t="shared" si="14"/>
        <x:v>0</x:v>
      </x:c>
      <x:c r="FS34">
        <x:f t="shared" si="14"/>
        <x:v>0</x:v>
      </x:c>
      <x:c r="FT34">
        <x:f t="shared" si="14"/>
        <x:v>0</x:v>
      </x:c>
      <x:c r="FU34">
        <x:f t="shared" si="14"/>
        <x:v>0</x:v>
      </x:c>
      <x:c r="FV34">
        <x:f t="shared" si="14"/>
        <x:v>0</x:v>
      </x:c>
      <x:c r="FW34">
        <x:f t="shared" si="14"/>
        <x:v>0</x:v>
      </x:c>
      <x:c r="FX34">
        <x:f t="shared" si="14"/>
        <x:v>0</x:v>
      </x:c>
      <x:c r="FY34" s="9">
        <x:f t="shared" si="15"/>
        <x:v>0</x:v>
      </x:c>
    </x:row>
    <x:row r="35" spans="1:181">
      <x:c r="A35">
        <x:v>33</x:v>
      </x:c>
      <x:c r="B35" s="1">
        <x:v>37821</x:v>
      </x:c>
      <x:c r="C35" s="7">
        <x:v>4</x:v>
      </x:c>
      <x:c r="D35" s="7">
        <x:v>7</x:v>
      </x:c>
      <x:c r="E35" s="7">
        <x:v>32</x:v>
      </x:c>
      <x:c r="F35" s="7">
        <x:v>33</x:v>
      </x:c>
      <x:c r="G35" s="7">
        <x:v>40</x:v>
      </x:c>
      <x:c r="H35" s="7">
        <x:v>41</x:v>
      </x:c>
      <x:c r="I35" s="7">
        <x:v>9</x:v>
      </x:c>
      <x:c r="J35">
        <x:f t="shared" si="9"/>
        <x:v>0</x:v>
      </x:c>
      <x:c r="K35">
        <x:f t="shared" si="9"/>
        <x:v>0</x:v>
      </x:c>
      <x:c r="L35">
        <x:f t="shared" si="9"/>
        <x:v>0</x:v>
      </x:c>
      <x:c r="M35">
        <x:f t="shared" si="9"/>
        <x:v>1</x:v>
      </x:c>
      <x:c r="N35">
        <x:f t="shared" si="9"/>
        <x:v>0</x:v>
      </x:c>
      <x:c r="O35">
        <x:f t="shared" si="9"/>
        <x:v>0</x:v>
      </x:c>
      <x:c r="P35">
        <x:f t="shared" si="9"/>
        <x:v>1</x:v>
      </x:c>
      <x:c r="Q35">
        <x:f t="shared" si="9"/>
        <x:v>0</x:v>
      </x:c>
      <x:c r="R35">
        <x:f t="shared" si="9"/>
        <x:v>1</x:v>
      </x:c>
      <x:c r="S35">
        <x:f t="shared" si="9"/>
        <x:v>0</x:v>
      </x:c>
      <x:c r="T35">
        <x:f t="shared" si="9"/>
        <x:v>0</x:v>
      </x:c>
      <x:c r="U35">
        <x:f t="shared" si="9"/>
        <x:v>0</x:v>
      </x:c>
      <x:c r="V35">
        <x:f t="shared" si="9"/>
        <x:v>0</x:v>
      </x:c>
      <x:c r="W35">
        <x:f t="shared" si="9"/>
        <x:v>0</x:v>
      </x:c>
      <x:c r="X35">
        <x:f t="shared" si="9"/>
        <x:v>0</x:v>
      </x:c>
      <x:c r="Y35">
        <x:f t="shared" si="9"/>
        <x:v>0</x:v>
      </x:c>
      <x:c r="Z35">
        <x:f t="shared" si="9"/>
        <x:v>0</x:v>
      </x:c>
      <x:c r="AA35">
        <x:f t="shared" si="9"/>
        <x:v>0</x:v>
      </x:c>
      <x:c r="AB35">
        <x:f t="shared" si="9"/>
        <x:v>0</x:v>
      </x:c>
      <x:c r="AC35">
        <x:f t="shared" si="9"/>
        <x:v>0</x:v>
      </x:c>
      <x:c r="AD35">
        <x:f t="shared" si="9"/>
        <x:v>0</x:v>
      </x:c>
      <x:c r="AE35">
        <x:f t="shared" si="9"/>
        <x:v>0</x:v>
      </x:c>
      <x:c r="AF35">
        <x:f t="shared" si="9"/>
        <x:v>0</x:v>
      </x:c>
      <x:c r="AG35">
        <x:f t="shared" si="9"/>
        <x:v>0</x:v>
      </x:c>
      <x:c r="AH35">
        <x:f t="shared" si="9"/>
        <x:v>0</x:v>
      </x:c>
      <x:c r="AI35">
        <x:f t="shared" si="9"/>
        <x:v>0</x:v>
      </x:c>
      <x:c r="AJ35">
        <x:f t="shared" si="9"/>
        <x:v>0</x:v>
      </x:c>
      <x:c r="AK35">
        <x:f t="shared" si="9"/>
        <x:v>0</x:v>
      </x:c>
      <x:c r="AL35">
        <x:f t="shared" si="9"/>
        <x:v>0</x:v>
      </x:c>
      <x:c r="AM35">
        <x:f t="shared" si="9"/>
        <x:v>0</x:v>
      </x:c>
      <x:c r="AN35">
        <x:f t="shared" si="9"/>
        <x:v>0</x:v>
      </x:c>
      <x:c r="AO35">
        <x:f t="shared" si="9"/>
        <x:v>1</x:v>
      </x:c>
      <x:c r="AP35">
        <x:f t="shared" si="9"/>
        <x:v>1</x:v>
      </x:c>
      <x:c r="AQ35">
        <x:f t="shared" si="9"/>
        <x:v>0</x:v>
      </x:c>
      <x:c r="AR35">
        <x:f t="shared" si="9"/>
        <x:v>0</x:v>
      </x:c>
      <x:c r="AS35">
        <x:f t="shared" si="9"/>
        <x:v>0</x:v>
      </x:c>
      <x:c r="AT35">
        <x:f t="shared" si="9"/>
        <x:v>0</x:v>
      </x:c>
      <x:c r="AU35">
        <x:f t="shared" si="9"/>
        <x:v>0</x:v>
      </x:c>
      <x:c r="AV35">
        <x:f t="shared" si="9"/>
        <x:v>0</x:v>
      </x:c>
      <x:c r="AW35">
        <x:f t="shared" si="9"/>
        <x:v>1</x:v>
      </x:c>
      <x:c r="AX35">
        <x:f t="shared" si="9"/>
        <x:v>1</x:v>
      </x:c>
      <x:c r="AY35">
        <x:f t="shared" si="9"/>
        <x:v>0</x:v>
      </x:c>
      <x:c r="AZ35">
        <x:f t="shared" si="9"/>
        <x:v>0</x:v>
      </x:c>
      <x:c r="BA35">
        <x:f t="shared" si="9"/>
        <x:v>0</x:v>
      </x:c>
      <x:c r="BB35">
        <x:f t="shared" si="9"/>
        <x:v>0</x:v>
      </x:c>
      <x:c r="BC35" s="2">
        <x:f t="shared" si="10"/>
        <x:v>0.15151515151515152</x:v>
      </x:c>
      <x:c r="BD35" s="2">
        <x:f t="shared" si="1"/>
        <x:v>0.21212121212121213</x:v>
      </x:c>
      <x:c r="BE35" s="2">
        <x:f t="shared" si="1"/>
        <x:v>0.12121212121212122</x:v>
      </x:c>
      <x:c r="BF35" s="2">
        <x:f t="shared" si="1"/>
        <x:v>0.24242424242424243</x:v>
      </x:c>
      <x:c r="BG35" s="2">
        <x:f t="shared" si="1"/>
        <x:v>0.12121212121212122</x:v>
      </x:c>
      <x:c r="BH35" s="2">
        <x:f t="shared" si="1"/>
        <x:v>0.24242424242424243</x:v>
      </x:c>
      <x:c r="BI35" s="2">
        <x:f t="shared" si="1"/>
        <x:v>0.18181818181818182</x:v>
      </x:c>
      <x:c r="BJ35" s="2">
        <x:f t="shared" si="1"/>
        <x:v>0.12121212121212122</x:v>
      </x:c>
      <x:c r="BK35" s="2">
        <x:f t="shared" si="1"/>
        <x:v>0.24242424242424243</x:v>
      </x:c>
      <x:c r="BL35" s="2">
        <x:f t="shared" si="1"/>
        <x:v>0.060606060606060608</x:v>
      </x:c>
      <x:c r="BM35" s="2">
        <x:f t="shared" si="1"/>
        <x:v>0.12121212121212122</x:v>
      </x:c>
      <x:c r="BN35" s="2">
        <x:f t="shared" si="1"/>
        <x:v>0.090909090909090912</x:v>
      </x:c>
      <x:c r="BO35" s="2">
        <x:f t="shared" si="1"/>
        <x:v>0.15151515151515152</x:v>
      </x:c>
      <x:c r="BP35" s="2">
        <x:f t="shared" si="1"/>
        <x:v>0.18181818181818182</x:v>
      </x:c>
      <x:c r="BQ35" s="2">
        <x:f t="shared" si="1"/>
        <x:v>0.060606060606060608</x:v>
      </x:c>
      <x:c r="BR35" s="2">
        <x:f t="shared" si="1"/>
        <x:v>0.21212121212121213</x:v>
      </x:c>
      <x:c r="BS35" s="2">
        <x:f t="shared" si="1"/>
        <x:v>0.18181818181818182</x:v>
      </x:c>
      <x:c r="BT35" s="2">
        <x:f t="shared" si="1"/>
        <x:v>0.18181818181818182</x:v>
      </x:c>
      <x:c r="BU35" s="2">
        <x:f t="shared" si="1"/>
        <x:v>0.12121212121212122</x:v>
      </x:c>
      <x:c r="BV35" s="2">
        <x:f t="shared" si="1"/>
        <x:v>0.12121212121212122</x:v>
      </x:c>
      <x:c r="BW35" s="2">
        <x:f t="shared" si="1"/>
        <x:v>0.15151515151515152</x:v>
      </x:c>
      <x:c r="BX35" s="2">
        <x:f t="shared" si="1"/>
        <x:v>0.030303030303030304</x:v>
      </x:c>
      <x:c r="BY35" s="2">
        <x:f t="shared" si="1"/>
        <x:v>0.15151515151515152</x:v>
      </x:c>
      <x:c r="BZ35" s="2">
        <x:f t="shared" si="1"/>
        <x:v>0.060606060606060608</x:v>
      </x:c>
      <x:c r="CA35" s="2">
        <x:f t="shared" si="1"/>
        <x:v>0.30303030303030304</x:v>
      </x:c>
      <x:c r="CB35" s="2">
        <x:f t="shared" si="1"/>
        <x:v>0.18181818181818182</x:v>
      </x:c>
      <x:c r="CC35" s="2">
        <x:f t="shared" si="1"/>
        <x:v>0.15151515151515152</x:v>
      </x:c>
      <x:c r="CD35" s="2">
        <x:f t="shared" si="1"/>
        <x:v>0.060606060606060608</x:v>
      </x:c>
      <x:c r="CE35" s="2">
        <x:f t="shared" si="1"/>
        <x:v>0.12121212121212122</x:v>
      </x:c>
      <x:c r="CF35" s="2">
        <x:f t="shared" si="1"/>
        <x:v>0.18181818181818182</x:v>
      </x:c>
      <x:c r="CG35" s="2">
        <x:f t="shared" si="1"/>
        <x:v>0.18181818181818182</x:v>
      </x:c>
      <x:c r="CH35" s="2">
        <x:f t="shared" si="1"/>
        <x:v>0.18181818181818182</x:v>
      </x:c>
      <x:c r="CI35" s="2">
        <x:f t="shared" si="1"/>
        <x:v>0.18181818181818182</x:v>
      </x:c>
      <x:c r="CJ35" s="2">
        <x:f t="shared" si="1"/>
        <x:v>0.12121212121212122</x:v>
      </x:c>
      <x:c r="CK35" s="2">
        <x:f t="shared" si="1"/>
        <x:v>0.12121212121212122</x:v>
      </x:c>
      <x:c r="CL35" s="2">
        <x:f t="shared" si="1"/>
        <x:v>0.12121212121212122</x:v>
      </x:c>
      <x:c r="CM35" s="2">
        <x:f t="shared" si="1"/>
        <x:v>0.27272727272727271</x:v>
      </x:c>
      <x:c r="CN35" s="2">
        <x:f t="shared" si="1"/>
        <x:v>0.090909090909090912</x:v>
      </x:c>
      <x:c r="CO35" s="2">
        <x:f t="shared" si="1"/>
        <x:v>0.18181818181818182</x:v>
      </x:c>
      <x:c r="CP35" s="2">
        <x:f t="shared" si="1"/>
        <x:v>0.30303030303030304</x:v>
      </x:c>
      <x:c r="CQ35" s="2">
        <x:f t="shared" si="1"/>
        <x:v>0.15151515151515152</x:v>
      </x:c>
      <x:c r="CR35" s="2">
        <x:f t="shared" si="1"/>
        <x:v>0.24242424242424243</x:v>
      </x:c>
      <x:c r="CS35" s="2">
        <x:f t="shared" si="1"/>
        <x:v>0.12121212121212122</x:v>
      </x:c>
      <x:c r="CT35" s="2">
        <x:f t="shared" si="1"/>
        <x:v>0.18181818181818182</x:v>
      </x:c>
      <x:c r="CU35" s="2">
        <x:f t="shared" si="1"/>
        <x:v>0.030303030303030304</x:v>
      </x:c>
      <x:c r="CV35" s="3">
        <x:f t="shared" si="11"/>
        <x:v>21</x:v>
      </x:c>
      <x:c r="CW35" s="3">
        <x:f t="shared" si="11"/>
        <x:v>8</x:v>
      </x:c>
      <x:c r="CX35" s="3">
        <x:f t="shared" si="11"/>
        <x:v>27</x:v>
      </x:c>
      <x:c r="CY35" s="3">
        <x:f t="shared" si="11"/>
        <x:v>4</x:v>
      </x:c>
      <x:c r="CZ35" s="3">
        <x:f t="shared" si="11"/>
        <x:v>28</x:v>
      </x:c>
      <x:c r="DA35" s="3">
        <x:f t="shared" si="11"/>
        <x:v>5</x:v>
      </x:c>
      <x:c r="DB35" s="3">
        <x:f t="shared" si="11"/>
        <x:v>10</x:v>
      </x:c>
      <x:c r="DC35" s="3">
        <x:f t="shared" si="11"/>
        <x:v>29</x:v>
      </x:c>
      <x:c r="DD35" s="3">
        <x:f t="shared" si="11"/>
        <x:v>6</x:v>
      </x:c>
      <x:c r="DE35" s="3">
        <x:f t="shared" si="11"/>
        <x:v>40</x:v>
      </x:c>
      <x:c r="DF35" s="3">
        <x:f t="shared" si="11"/>
        <x:v>30</x:v>
      </x:c>
      <x:c r="DG35" s="3">
        <x:f t="shared" si="11"/>
        <x:v>38</x:v>
      </x:c>
      <x:c r="DH35" s="3">
        <x:f t="shared" si="11"/>
        <x:v>22</x:v>
      </x:c>
      <x:c r="DI35" s="3">
        <x:f t="shared" si="11"/>
        <x:v>11</x:v>
      </x:c>
      <x:c r="DJ35" s="3">
        <x:f t="shared" si="11"/>
        <x:v>41</x:v>
      </x:c>
      <x:c r="DK35" s="3">
        <x:f t="shared" si="11"/>
        <x:v>9</x:v>
      </x:c>
      <x:c r="DL35" s="3">
        <x:f t="shared" si="11"/>
        <x:v>12</x:v>
      </x:c>
      <x:c r="DM35" s="3">
        <x:f t="shared" si="11"/>
        <x:v>13</x:v>
      </x:c>
      <x:c r="DN35" s="3">
        <x:f t="shared" si="11"/>
        <x:v>31</x:v>
      </x:c>
      <x:c r="DO35" s="3">
        <x:f t="shared" si="11"/>
        <x:v>32</x:v>
      </x:c>
      <x:c r="DP35" s="3">
        <x:f t="shared" si="11"/>
        <x:v>23</x:v>
      </x:c>
      <x:c r="DQ35" s="3">
        <x:f t="shared" si="11"/>
        <x:v>44</x:v>
      </x:c>
      <x:c r="DR35" s="3">
        <x:f t="shared" si="11"/>
        <x:v>24</x:v>
      </x:c>
      <x:c r="DS35" s="3">
        <x:f t="shared" si="11"/>
        <x:v>42</x:v>
      </x:c>
      <x:c r="DT35" s="3">
        <x:f t="shared" si="11"/>
        <x:v>1</x:v>
      </x:c>
      <x:c r="DU35" s="3">
        <x:f t="shared" si="11"/>
        <x:v>14</x:v>
      </x:c>
      <x:c r="DV35" s="3">
        <x:f t="shared" si="11"/>
        <x:v>25</x:v>
      </x:c>
      <x:c r="DW35" s="3">
        <x:f t="shared" si="11"/>
        <x:v>43</x:v>
      </x:c>
      <x:c r="DX35" s="3">
        <x:f t="shared" si="11"/>
        <x:v>33</x:v>
      </x:c>
      <x:c r="DY35" s="3">
        <x:f t="shared" si="11"/>
        <x:v>15</x:v>
      </x:c>
      <x:c r="DZ35" s="3">
        <x:f t="shared" si="11"/>
        <x:v>16</x:v>
      </x:c>
      <x:c r="EA35" s="3">
        <x:f t="shared" si="11"/>
        <x:v>17</x:v>
      </x:c>
      <x:c r="EB35" s="3">
        <x:f t="shared" si="11"/>
        <x:v>18</x:v>
      </x:c>
      <x:c r="EC35" s="3">
        <x:f t="shared" si="11"/>
        <x:v>34</x:v>
      </x:c>
      <x:c r="ED35" s="3">
        <x:f t="shared" si="11"/>
        <x:v>35</x:v>
      </x:c>
      <x:c r="EE35" s="3">
        <x:f t="shared" si="11"/>
        <x:v>36</x:v>
      </x:c>
      <x:c r="EF35" s="3">
        <x:f t="shared" si="11"/>
        <x:v>3</x:v>
      </x:c>
      <x:c r="EG35" s="3">
        <x:f t="shared" si="11"/>
        <x:v>39</x:v>
      </x:c>
      <x:c r="EH35" s="3">
        <x:f t="shared" si="11"/>
        <x:v>19</x:v>
      </x:c>
      <x:c r="EI35" s="3">
        <x:f t="shared" si="11"/>
        <x:v>2</x:v>
      </x:c>
      <x:c r="EJ35" s="3">
        <x:f t="shared" si="11"/>
        <x:v>26</x:v>
      </x:c>
      <x:c r="EK35" s="3">
        <x:f t="shared" si="11"/>
        <x:v>7</x:v>
      </x:c>
      <x:c r="EL35" s="3">
        <x:f t="shared" si="11"/>
        <x:v>37</x:v>
      </x:c>
      <x:c r="EM35" s="3">
        <x:f t="shared" si="11"/>
        <x:v>20</x:v>
      </x:c>
      <x:c r="EN35" s="3">
        <x:f t="shared" si="11"/>
        <x:v>45</x:v>
      </x:c>
      <x:c r="EO35" s="8">
        <x:f t="shared" si="12"/>
        <x:v>25</x:v>
      </x:c>
      <x:c r="EP35" s="8">
        <x:f t="shared" si="12"/>
        <x:v>40</x:v>
      </x:c>
      <x:c r="EQ35" s="8">
        <x:f t="shared" si="12"/>
        <x:v>37</x:v>
      </x:c>
      <x:c r="ER35" s="8">
        <x:f t="shared" si="12"/>
        <x:v>4</x:v>
      </x:c>
      <x:c r="ES35" s="8">
        <x:f t="shared" si="12"/>
        <x:v>6</x:v>
      </x:c>
      <x:c r="ET35" s="8">
        <x:f t="shared" si="12"/>
        <x:v>9</x:v>
      </x:c>
      <x:c r="EU35" s="8">
        <x:f t="shared" si="12"/>
        <x:v>42</x:v>
      </x:c>
      <x:c r="EV35">
        <x:f t="shared" si="16"/>
        <x:v>0</x:v>
      </x:c>
      <x:c r="EW35">
        <x:f t="shared" si="16"/>
        <x:v>1</x:v>
      </x:c>
      <x:c r="EX35">
        <x:f t="shared" si="16"/>
        <x:v>1</x:v>
      </x:c>
      <x:c r="EY35">
        <x:f t="shared" si="16"/>
        <x:v>0</x:v>
      </x:c>
      <x:c r="EZ35">
        <x:f t="shared" si="16"/>
        <x:v>0</x:v>
      </x:c>
      <x:c r="FA35">
        <x:f t="shared" si="16"/>
        <x:v>1</x:v>
      </x:c>
      <x:c r="FB35">
        <x:f t="shared" si="16"/>
        <x:v>1</x:v>
      </x:c>
      <x:c r="FC35" s="9">
        <x:f t="shared" si="17"/>
        <x:v>4</x:v>
      </x:c>
      <x:c r="FK35" s="8">
        <x:f t="shared" si="13"/>
        <x:v>45</x:v>
      </x:c>
      <x:c r="FL35" s="8">
        <x:f t="shared" si="13"/>
        <x:v>22</x:v>
      </x:c>
      <x:c r="FM35" s="8">
        <x:f t="shared" si="13"/>
        <x:v>28</x:v>
      </x:c>
      <x:c r="FN35" s="8">
        <x:f t="shared" si="13"/>
        <x:v>24</x:v>
      </x:c>
      <x:c r="FO35" s="8">
        <x:f t="shared" si="13"/>
        <x:v>15</x:v>
      </x:c>
      <x:c r="FP35" s="8">
        <x:f t="shared" si="13"/>
        <x:v>10</x:v>
      </x:c>
      <x:c r="FQ35" s="8">
        <x:f t="shared" si="13"/>
        <x:v>38</x:v>
      </x:c>
      <x:c r="FR35">
        <x:f t="shared" si="14"/>
        <x:v>0</x:v>
      </x:c>
      <x:c r="FS35">
        <x:f t="shared" si="14"/>
        <x:v>0</x:v>
      </x:c>
      <x:c r="FT35">
        <x:f t="shared" si="14"/>
        <x:v>0</x:v>
      </x:c>
      <x:c r="FU35">
        <x:f t="shared" si="14"/>
        <x:v>0</x:v>
      </x:c>
      <x:c r="FV35">
        <x:f t="shared" si="14"/>
        <x:v>0</x:v>
      </x:c>
      <x:c r="FW35">
        <x:f t="shared" si="14"/>
        <x:v>0</x:v>
      </x:c>
      <x:c r="FX35">
        <x:f t="shared" si="14"/>
        <x:v>0</x:v>
      </x:c>
      <x:c r="FY35" s="9">
        <x:f t="shared" si="15"/>
        <x:v>0</x:v>
      </x:c>
    </x:row>
    <x:row r="36" spans="1:181">
      <x:c r="A36">
        <x:v>34</x:v>
      </x:c>
      <x:c r="B36" s="1">
        <x:v>37828</x:v>
      </x:c>
      <x:c r="C36" s="7">
        <x:v>9</x:v>
      </x:c>
      <x:c r="D36" s="7">
        <x:v>26</x:v>
      </x:c>
      <x:c r="E36" s="7">
        <x:v>35</x:v>
      </x:c>
      <x:c r="F36" s="7">
        <x:v>37</x:v>
      </x:c>
      <x:c r="G36" s="7">
        <x:v>40</x:v>
      </x:c>
      <x:c r="H36" s="7">
        <x:v>42</x:v>
      </x:c>
      <x:c r="I36" s="7">
        <x:v>2</x:v>
      </x:c>
      <x:c r="J36">
        <x:f t="shared" si="9"/>
        <x:v>0</x:v>
      </x:c>
      <x:c r="K36">
        <x:f t="shared" si="9"/>
        <x:v>1</x:v>
      </x:c>
      <x:c r="L36">
        <x:f t="shared" si="9"/>
        <x:v>0</x:v>
      </x:c>
      <x:c r="M36">
        <x:f t="shared" si="9"/>
        <x:v>0</x:v>
      </x:c>
      <x:c r="N36">
        <x:f t="shared" si="9"/>
        <x:v>0</x:v>
      </x:c>
      <x:c r="O36">
        <x:f t="shared" si="9"/>
        <x:v>0</x:v>
      </x:c>
      <x:c r="P36">
        <x:f t="shared" si="9"/>
        <x:v>0</x:v>
      </x:c>
      <x:c r="Q36">
        <x:f t="shared" si="9"/>
        <x:v>0</x:v>
      </x:c>
      <x:c r="R36">
        <x:f t="shared" si="9"/>
        <x:v>1</x:v>
      </x:c>
      <x:c r="S36">
        <x:f t="shared" si="9"/>
        <x:v>0</x:v>
      </x:c>
      <x:c r="T36">
        <x:f t="shared" si="9"/>
        <x:v>0</x:v>
      </x:c>
      <x:c r="U36">
        <x:f t="shared" si="9"/>
        <x:v>0</x:v>
      </x:c>
      <x:c r="V36">
        <x:f t="shared" si="9"/>
        <x:v>0</x:v>
      </x:c>
      <x:c r="W36">
        <x:f t="shared" si="9"/>
        <x:v>0</x:v>
      </x:c>
      <x:c r="X36">
        <x:f t="shared" si="9"/>
        <x:v>0</x:v>
      </x:c>
      <x:c r="Y36">
        <x:f t="shared" si="9"/>
        <x:v>0</x:v>
      </x:c>
      <x:c r="Z36">
        <x:f t="shared" si="9"/>
        <x:v>0</x:v>
      </x:c>
      <x:c r="AA36">
        <x:f t="shared" si="9"/>
        <x:v>0</x:v>
      </x:c>
      <x:c r="AB36">
        <x:f t="shared" si="9"/>
        <x:v>0</x:v>
      </x:c>
      <x:c r="AC36">
        <x:f t="shared" si="9"/>
        <x:v>0</x:v>
      </x:c>
      <x:c r="AD36">
        <x:f t="shared" si="9"/>
        <x:v>0</x:v>
      </x:c>
      <x:c r="AE36">
        <x:f t="shared" si="9"/>
        <x:v>0</x:v>
      </x:c>
      <x:c r="AF36">
        <x:f t="shared" si="9"/>
        <x:v>0</x:v>
      </x:c>
      <x:c r="AG36">
        <x:f t="shared" si="9"/>
        <x:v>0</x:v>
      </x:c>
      <x:c r="AH36">
        <x:f t="shared" si="9"/>
        <x:v>0</x:v>
      </x:c>
      <x:c r="AI36">
        <x:f t="shared" si="9"/>
        <x:v>1</x:v>
      </x:c>
      <x:c r="AJ36">
        <x:f t="shared" si="9"/>
        <x:v>0</x:v>
      </x:c>
      <x:c r="AK36">
        <x:f t="shared" si="9"/>
        <x:v>0</x:v>
      </x:c>
      <x:c r="AL36">
        <x:f t="shared" si="9"/>
        <x:v>0</x:v>
      </x:c>
      <x:c r="AM36">
        <x:f t="shared" si="9"/>
        <x:v>0</x:v>
      </x:c>
      <x:c r="AN36">
        <x:f t="shared" si="9"/>
        <x:v>0</x:v>
      </x:c>
      <x:c r="AO36">
        <x:f t="shared" si="9"/>
        <x:v>0</x:v>
      </x:c>
      <x:c r="AP36">
        <x:f t="shared" si="9"/>
        <x:v>0</x:v>
      </x:c>
      <x:c r="AQ36">
        <x:f t="shared" si="9"/>
        <x:v>0</x:v>
      </x:c>
      <x:c r="AR36">
        <x:f t="shared" si="9"/>
        <x:v>1</x:v>
      </x:c>
      <x:c r="AS36">
        <x:f t="shared" si="9"/>
        <x:v>0</x:v>
      </x:c>
      <x:c r="AT36">
        <x:f t="shared" si="9"/>
        <x:v>1</x:v>
      </x:c>
      <x:c r="AU36">
        <x:f t="shared" si="9"/>
        <x:v>0</x:v>
      </x:c>
      <x:c r="AV36">
        <x:f t="shared" si="9"/>
        <x:v>0</x:v>
      </x:c>
      <x:c r="AW36">
        <x:f t="shared" si="9"/>
        <x:v>1</x:v>
      </x:c>
      <x:c r="AX36">
        <x:f t="shared" si="9"/>
        <x:v>0</x:v>
      </x:c>
      <x:c r="AY36">
        <x:f t="shared" si="9"/>
        <x:v>1</x:v>
      </x:c>
      <x:c r="AZ36">
        <x:f t="shared" si="9"/>
        <x:v>0</x:v>
      </x:c>
      <x:c r="BA36">
        <x:f t="shared" si="9"/>
        <x:v>0</x:v>
      </x:c>
      <x:c r="BB36">
        <x:f t="shared" si="9"/>
        <x:v>0</x:v>
      </x:c>
      <x:c r="BC36" s="2">
        <x:f t="shared" si="10"/>
        <x:v>0.14705882352941177</x:v>
      </x:c>
      <x:c r="BD36" s="2">
        <x:f t="shared" si="1"/>
        <x:v>0.23529411764705882</x:v>
      </x:c>
      <x:c r="BE36" s="2">
        <x:f t="shared" si="1"/>
        <x:v>0.11764705882352941</x:v>
      </x:c>
      <x:c r="BF36" s="2">
        <x:f t="shared" si="1"/>
        <x:v>0.23529411764705882</x:v>
      </x:c>
      <x:c r="BG36" s="2">
        <x:f t="shared" si="1"/>
        <x:v>0.11764705882352941</x:v>
      </x:c>
      <x:c r="BH36" s="2">
        <x:f t="shared" si="1"/>
        <x:v>0.23529411764705882</x:v>
      </x:c>
      <x:c r="BI36" s="2">
        <x:f t="shared" si="1"/>
        <x:v>0.17647058823529413</x:v>
      </x:c>
      <x:c r="BJ36" s="2">
        <x:f t="shared" si="1"/>
        <x:v>0.11764705882352941</x:v>
      </x:c>
      <x:c r="BK36" s="2">
        <x:f t="shared" si="1"/>
        <x:v>0.26470588235294118</x:v>
      </x:c>
      <x:c r="BL36" s="2">
        <x:f t="shared" si="1"/>
        <x:v>0.058823529411764705</x:v>
      </x:c>
      <x:c r="BM36" s="2">
        <x:f t="shared" si="1"/>
        <x:v>0.11764705882352941</x:v>
      </x:c>
      <x:c r="BN36" s="2">
        <x:f t="shared" si="1"/>
        <x:v>0.088235294117647065</x:v>
      </x:c>
      <x:c r="BO36" s="2">
        <x:f t="shared" si="1"/>
        <x:v>0.14705882352941177</x:v>
      </x:c>
      <x:c r="BP36" s="2">
        <x:f t="shared" si="1"/>
        <x:v>0.17647058823529413</x:v>
      </x:c>
      <x:c r="BQ36" s="2">
        <x:f t="shared" si="1"/>
        <x:v>0.058823529411764705</x:v>
      </x:c>
      <x:c r="BR36" s="2">
        <x:f t="shared" si="1"/>
        <x:v>0.20588235294117646</x:v>
      </x:c>
      <x:c r="BS36" s="2">
        <x:f t="shared" si="1"/>
        <x:v>0.17647058823529413</x:v>
      </x:c>
      <x:c r="BT36" s="2">
        <x:f t="shared" si="1"/>
        <x:v>0.17647058823529413</x:v>
      </x:c>
      <x:c r="BU36" s="2">
        <x:f t="shared" si="1"/>
        <x:v>0.11764705882352941</x:v>
      </x:c>
      <x:c r="BV36" s="2">
        <x:f t="shared" si="1"/>
        <x:v>0.11764705882352941</x:v>
      </x:c>
      <x:c r="BW36" s="2">
        <x:f t="shared" si="1"/>
        <x:v>0.14705882352941177</x:v>
      </x:c>
      <x:c r="BX36" s="2">
        <x:f t="shared" si="1"/>
        <x:v>0.029411764705882353</x:v>
      </x:c>
      <x:c r="BY36" s="2">
        <x:f t="shared" si="1"/>
        <x:v>0.14705882352941177</x:v>
      </x:c>
      <x:c r="BZ36" s="2">
        <x:f t="shared" si="1"/>
        <x:v>0.058823529411764705</x:v>
      </x:c>
      <x:c r="CA36" s="2">
        <x:f t="shared" si="1"/>
        <x:v>0.29411764705882354</x:v>
      </x:c>
      <x:c r="CB36" s="2">
        <x:f t="shared" si="1"/>
        <x:v>0.20588235294117646</x:v>
      </x:c>
      <x:c r="CC36" s="2">
        <x:f t="shared" si="1"/>
        <x:v>0.14705882352941177</x:v>
      </x:c>
      <x:c r="CD36" s="2">
        <x:f t="shared" si="1"/>
        <x:v>0.058823529411764705</x:v>
      </x:c>
      <x:c r="CE36" s="2">
        <x:f t="shared" si="1"/>
        <x:v>0.11764705882352941</x:v>
      </x:c>
      <x:c r="CF36" s="2">
        <x:f t="shared" si="1"/>
        <x:v>0.17647058823529413</x:v>
      </x:c>
      <x:c r="CG36" s="2">
        <x:f t="shared" si="1"/>
        <x:v>0.17647058823529413</x:v>
      </x:c>
      <x:c r="CH36" s="2">
        <x:f t="shared" si="1"/>
        <x:v>0.17647058823529413</x:v>
      </x:c>
      <x:c r="CI36" s="2">
        <x:f t="shared" si="1"/>
        <x:v>0.17647058823529413</x:v>
      </x:c>
      <x:c r="CJ36" s="2">
        <x:f t="shared" si="1"/>
        <x:v>0.11764705882352941</x:v>
      </x:c>
      <x:c r="CK36" s="2">
        <x:f t="shared" si="1"/>
        <x:v>0.14705882352941177</x:v>
      </x:c>
      <x:c r="CL36" s="2">
        <x:f t="shared" si="1"/>
        <x:v>0.11764705882352941</x:v>
      </x:c>
      <x:c r="CM36" s="2">
        <x:f t="shared" si="1"/>
        <x:v>0.29411764705882354</x:v>
      </x:c>
      <x:c r="CN36" s="2">
        <x:f t="shared" si="1"/>
        <x:v>0.088235294117647065</x:v>
      </x:c>
      <x:c r="CO36" s="2">
        <x:f t="shared" si="1"/>
        <x:v>0.17647058823529413</x:v>
      </x:c>
      <x:c r="CP36" s="2">
        <x:f t="shared" si="1"/>
        <x:v>0.3235294117647059</x:v>
      </x:c>
      <x:c r="CQ36" s="2">
        <x:f t="shared" si="1"/>
        <x:v>0.14705882352941177</x:v>
      </x:c>
      <x:c r="CR36" s="2">
        <x:f t="shared" si="1"/>
        <x:v>0.26470588235294118</x:v>
      </x:c>
      <x:c r="CS36" s="2">
        <x:f t="shared" si="1"/>
        <x:v>0.11764705882352941</x:v>
      </x:c>
      <x:c r="CT36" s="2">
        <x:f t="shared" si="1"/>
        <x:v>0.17647058823529413</x:v>
      </x:c>
      <x:c r="CU36" s="2">
        <x:f t="shared" si="1"/>
        <x:v>0.029411764705882353</x:v>
      </x:c>
      <x:c r="CV36" s="3">
        <x:f t="shared" si="11"/>
        <x:v>21</x:v>
      </x:c>
      <x:c r="CW36" s="3">
        <x:f t="shared" si="11"/>
        <x:v>6</x:v>
      </x:c>
      <x:c r="CX36" s="3">
        <x:f t="shared" si="11"/>
        <x:v>28</x:v>
      </x:c>
      <x:c r="CY36" s="3">
        <x:f t="shared" si="11"/>
        <x:v>7</x:v>
      </x:c>
      <x:c r="CZ36" s="3">
        <x:f t="shared" si="11"/>
        <x:v>29</x:v>
      </x:c>
      <x:c r="DA36" s="3">
        <x:f t="shared" si="11"/>
        <x:v>8</x:v>
      </x:c>
      <x:c r="DB36" s="3">
        <x:f t="shared" si="11"/>
        <x:v>11</x:v>
      </x:c>
      <x:c r="DC36" s="3">
        <x:f t="shared" si="11"/>
        <x:v>30</x:v>
      </x:c>
      <x:c r="DD36" s="3">
        <x:f t="shared" si="11"/>
        <x:v>4</x:v>
      </x:c>
      <x:c r="DE36" s="3">
        <x:f t="shared" si="11"/>
        <x:v>40</x:v>
      </x:c>
      <x:c r="DF36" s="3">
        <x:f t="shared" si="11"/>
        <x:v>31</x:v>
      </x:c>
      <x:c r="DG36" s="3">
        <x:f t="shared" si="11"/>
        <x:v>38</x:v>
      </x:c>
      <x:c r="DH36" s="3">
        <x:f t="shared" si="11"/>
        <x:v>22</x:v>
      </x:c>
      <x:c r="DI36" s="3">
        <x:f t="shared" si="11"/>
        <x:v>12</x:v>
      </x:c>
      <x:c r="DJ36" s="3">
        <x:f t="shared" si="11"/>
        <x:v>41</x:v>
      </x:c>
      <x:c r="DK36" s="3">
        <x:f t="shared" si="11"/>
        <x:v>9</x:v>
      </x:c>
      <x:c r="DL36" s="3">
        <x:f t="shared" si="11"/>
        <x:v>13</x:v>
      </x:c>
      <x:c r="DM36" s="3">
        <x:f t="shared" si="11"/>
        <x:v>14</x:v>
      </x:c>
      <x:c r="DN36" s="3">
        <x:f t="shared" si="11"/>
        <x:v>32</x:v>
      </x:c>
      <x:c r="DO36" s="3">
        <x:f t="shared" si="11"/>
        <x:v>33</x:v>
      </x:c>
      <x:c r="DP36" s="3">
        <x:f t="shared" si="11"/>
        <x:v>23</x:v>
      </x:c>
      <x:c r="DQ36" s="3">
        <x:f t="shared" si="11"/>
        <x:v>44</x:v>
      </x:c>
      <x:c r="DR36" s="3">
        <x:f t="shared" si="11"/>
        <x:v>24</x:v>
      </x:c>
      <x:c r="DS36" s="3">
        <x:f t="shared" si="11"/>
        <x:v>42</x:v>
      </x:c>
      <x:c r="DT36" s="3">
        <x:f t="shared" si="11"/>
        <x:v>2</x:v>
      </x:c>
      <x:c r="DU36" s="3">
        <x:f t="shared" si="11"/>
        <x:v>10</x:v>
      </x:c>
      <x:c r="DV36" s="3">
        <x:f t="shared" si="11"/>
        <x:v>25</x:v>
      </x:c>
      <x:c r="DW36" s="3">
        <x:f t="shared" si="11"/>
        <x:v>43</x:v>
      </x:c>
      <x:c r="DX36" s="3">
        <x:f t="shared" si="11"/>
        <x:v>34</x:v>
      </x:c>
      <x:c r="DY36" s="3">
        <x:f t="shared" si="11"/>
        <x:v>15</x:v>
      </x:c>
      <x:c r="DZ36" s="3">
        <x:f t="shared" si="11"/>
        <x:v>16</x:v>
      </x:c>
      <x:c r="EA36" s="3">
        <x:f t="shared" si="11"/>
        <x:v>17</x:v>
      </x:c>
      <x:c r="EB36" s="3">
        <x:f t="shared" si="11"/>
        <x:v>18</x:v>
      </x:c>
      <x:c r="EC36" s="3">
        <x:f t="shared" si="11"/>
        <x:v>35</x:v>
      </x:c>
      <x:c r="ED36" s="3">
        <x:f t="shared" si="11"/>
        <x:v>26</x:v>
      </x:c>
      <x:c r="EE36" s="3">
        <x:f t="shared" si="11"/>
        <x:v>36</x:v>
      </x:c>
      <x:c r="EF36" s="3">
        <x:f t="shared" si="11"/>
        <x:v>3</x:v>
      </x:c>
      <x:c r="EG36" s="3">
        <x:f t="shared" si="11"/>
        <x:v>39</x:v>
      </x:c>
      <x:c r="EH36" s="3">
        <x:f t="shared" si="11"/>
        <x:v>19</x:v>
      </x:c>
      <x:c r="EI36" s="3">
        <x:f t="shared" si="11"/>
        <x:v>1</x:v>
      </x:c>
      <x:c r="EJ36" s="3">
        <x:f t="shared" si="11"/>
        <x:v>27</x:v>
      </x:c>
      <x:c r="EK36" s="3">
        <x:f t="shared" si="11"/>
        <x:v>5</x:v>
      </x:c>
      <x:c r="EL36" s="3">
        <x:f t="shared" si="11"/>
        <x:v>37</x:v>
      </x:c>
      <x:c r="EM36" s="3">
        <x:f t="shared" si="11"/>
        <x:v>20</x:v>
      </x:c>
      <x:c r="EN36" s="3">
        <x:f t="shared" si="11"/>
        <x:v>45</x:v>
      </x:c>
      <x:c r="EO36" s="8">
        <x:f t="shared" si="12"/>
        <x:v>40</x:v>
      </x:c>
      <x:c r="EP36" s="8">
        <x:f t="shared" si="12"/>
        <x:v>25</x:v>
      </x:c>
      <x:c r="EQ36" s="8">
        <x:f t="shared" si="12"/>
        <x:v>37</x:v>
      </x:c>
      <x:c r="ER36" s="8">
        <x:f t="shared" si="12"/>
        <x:v>9</x:v>
      </x:c>
      <x:c r="ES36" s="8">
        <x:f t="shared" si="12"/>
        <x:v>42</x:v>
      </x:c>
      <x:c r="ET36" s="8">
        <x:f t="shared" si="12"/>
        <x:v>2</x:v>
      </x:c>
      <x:c r="EU36" s="8">
        <x:f t="shared" si="12"/>
        <x:v>4</x:v>
      </x:c>
      <x:c r="EV36">
        <x:f t="shared" si="16"/>
        <x:v>0</x:v>
      </x:c>
      <x:c r="EW36">
        <x:f t="shared" si="16"/>
        <x:v>0</x:v>
      </x:c>
      <x:c r="EX36">
        <x:f t="shared" si="16"/>
        <x:v>1</x:v>
      </x:c>
      <x:c r="EY36">
        <x:f t="shared" si="16"/>
        <x:v>0</x:v>
      </x:c>
      <x:c r="EZ36">
        <x:f t="shared" si="16"/>
        <x:v>0</x:v>
      </x:c>
      <x:c r="FA36">
        <x:f t="shared" si="16"/>
        <x:v>1</x:v>
      </x:c>
      <x:c r="FB36">
        <x:f t="shared" si="16"/>
        <x:v>0</x:v>
      </x:c>
      <x:c r="FC36" s="9">
        <x:f t="shared" si="17"/>
        <x:v>2</x:v>
      </x:c>
      <x:c r="FK36" s="8">
        <x:f t="shared" si="13"/>
        <x:v>45</x:v>
      </x:c>
      <x:c r="FL36" s="8">
        <x:f t="shared" si="13"/>
        <x:v>22</x:v>
      </x:c>
      <x:c r="FM36" s="8">
        <x:f t="shared" si="13"/>
        <x:v>28</x:v>
      </x:c>
      <x:c r="FN36" s="8">
        <x:f t="shared" si="13"/>
        <x:v>24</x:v>
      </x:c>
      <x:c r="FO36" s="8">
        <x:f t="shared" si="13"/>
        <x:v>15</x:v>
      </x:c>
      <x:c r="FP36" s="8">
        <x:f t="shared" si="13"/>
        <x:v>10</x:v>
      </x:c>
      <x:c r="FQ36" s="8">
        <x:f t="shared" si="13"/>
        <x:v>38</x:v>
      </x:c>
      <x:c r="FR36">
        <x:f t="shared" si="14"/>
        <x:v>0</x:v>
      </x:c>
      <x:c r="FS36">
        <x:f t="shared" si="14"/>
        <x:v>0</x:v>
      </x:c>
      <x:c r="FT36">
        <x:f t="shared" si="14"/>
        <x:v>0</x:v>
      </x:c>
      <x:c r="FU36">
        <x:f t="shared" si="14"/>
        <x:v>0</x:v>
      </x:c>
      <x:c r="FV36">
        <x:f t="shared" si="14"/>
        <x:v>0</x:v>
      </x:c>
      <x:c r="FW36">
        <x:f t="shared" si="14"/>
        <x:v>0</x:v>
      </x:c>
      <x:c r="FX36">
        <x:f t="shared" si="14"/>
        <x:v>0</x:v>
      </x:c>
      <x:c r="FY36" s="9">
        <x:f t="shared" si="15"/>
        <x:v>0</x:v>
      </x:c>
    </x:row>
    <x:row r="37" spans="1:181">
      <x:c r="A37">
        <x:v>35</x:v>
      </x:c>
      <x:c r="B37" s="1">
        <x:v>37835</x:v>
      </x:c>
      <x:c r="C37" s="7">
        <x:v>2</x:v>
      </x:c>
      <x:c r="D37" s="7">
        <x:v>3</x:v>
      </x:c>
      <x:c r="E37" s="7">
        <x:v>11</x:v>
      </x:c>
      <x:c r="F37" s="7">
        <x:v>26</x:v>
      </x:c>
      <x:c r="G37" s="7">
        <x:v>37</x:v>
      </x:c>
      <x:c r="H37" s="7">
        <x:v>43</x:v>
      </x:c>
      <x:c r="I37" s="7">
        <x:v>39</x:v>
      </x:c>
      <x:c r="J37">
        <x:f t="shared" si="9"/>
        <x:v>0</x:v>
      </x:c>
      <x:c r="K37">
        <x:f t="shared" si="9"/>
        <x:v>1</x:v>
      </x:c>
      <x:c r="L37">
        <x:f t="shared" si="9"/>
        <x:v>1</x:v>
      </x:c>
      <x:c r="M37">
        <x:f t="shared" si="9"/>
        <x:v>0</x:v>
      </x:c>
      <x:c r="N37">
        <x:f t="shared" si="9"/>
        <x:v>0</x:v>
      </x:c>
      <x:c r="O37">
        <x:f t="shared" si="9"/>
        <x:v>0</x:v>
      </x:c>
      <x:c r="P37">
        <x:f t="shared" si="9"/>
        <x:v>0</x:v>
      </x:c>
      <x:c r="Q37">
        <x:f t="shared" si="9"/>
        <x:v>0</x:v>
      </x:c>
      <x:c r="R37">
        <x:f t="shared" si="9"/>
        <x:v>0</x:v>
      </x:c>
      <x:c r="S37">
        <x:f t="shared" si="9"/>
        <x:v>0</x:v>
      </x:c>
      <x:c r="T37">
        <x:f t="shared" si="9"/>
        <x:v>1</x:v>
      </x:c>
      <x:c r="U37">
        <x:f t="shared" si="9"/>
        <x:v>0</x:v>
      </x:c>
      <x:c r="V37">
        <x:f t="shared" si="9"/>
        <x:v>0</x:v>
      </x:c>
      <x:c r="W37">
        <x:f t="shared" si="9"/>
        <x:v>0</x:v>
      </x:c>
      <x:c r="X37">
        <x:f t="shared" si="9"/>
        <x:v>0</x:v>
      </x:c>
      <x:c r="Y37">
        <x:f t="shared" si="9"/>
        <x:v>0</x:v>
      </x:c>
      <x:c r="Z37">
        <x:f t="shared" si="9"/>
        <x:v>0</x:v>
      </x:c>
      <x:c r="AA37">
        <x:f t="shared" si="9"/>
        <x:v>0</x:v>
      </x:c>
      <x:c r="AB37">
        <x:f t="shared" si="9"/>
        <x:v>0</x:v>
      </x:c>
      <x:c r="AC37">
        <x:f t="shared" si="9"/>
        <x:v>0</x:v>
      </x:c>
      <x:c r="AD37">
        <x:f t="shared" si="9"/>
        <x:v>0</x:v>
      </x:c>
      <x:c r="AE37">
        <x:f t="shared" si="9"/>
        <x:v>0</x:v>
      </x:c>
      <x:c r="AF37">
        <x:f t="shared" si="9"/>
        <x:v>0</x:v>
      </x:c>
      <x:c r="AG37">
        <x:f t="shared" si="9"/>
        <x:v>0</x:v>
      </x:c>
      <x:c r="AH37">
        <x:f t="shared" si="9"/>
        <x:v>0</x:v>
      </x:c>
      <x:c r="AI37">
        <x:f t="shared" si="9"/>
        <x:v>1</x:v>
      </x:c>
      <x:c r="AJ37">
        <x:f t="shared" si="9"/>
        <x:v>0</x:v>
      </x:c>
      <x:c r="AK37">
        <x:f t="shared" si="9"/>
        <x:v>0</x:v>
      </x:c>
      <x:c r="AL37">
        <x:f t="shared" si="9"/>
        <x:v>0</x:v>
      </x:c>
      <x:c r="AM37">
        <x:f t="shared" si="9"/>
        <x:v>0</x:v>
      </x:c>
      <x:c r="AN37">
        <x:f t="shared" si="9"/>
        <x:v>0</x:v>
      </x:c>
      <x:c r="AO37">
        <x:f t="shared" si="9"/>
        <x:v>0</x:v>
      </x:c>
      <x:c r="AP37">
        <x:f t="shared" si="9"/>
        <x:v>0</x:v>
      </x:c>
      <x:c r="AQ37">
        <x:f t="shared" si="9"/>
        <x:v>0</x:v>
      </x:c>
      <x:c r="AR37">
        <x:f t="shared" si="9"/>
        <x:v>0</x:v>
      </x:c>
      <x:c r="AS37">
        <x:f t="shared" si="9"/>
        <x:v>0</x:v>
      </x:c>
      <x:c r="AT37">
        <x:f t="shared" si="9"/>
        <x:v>1</x:v>
      </x:c>
      <x:c r="AU37">
        <x:f t="shared" si="9"/>
        <x:v>0</x:v>
      </x:c>
      <x:c r="AV37">
        <x:f t="shared" si="9"/>
        <x:v>1</x:v>
      </x:c>
      <x:c r="AW37">
        <x:f t="shared" si="9"/>
        <x:v>0</x:v>
      </x:c>
      <x:c r="AX37">
        <x:f t="shared" si="9"/>
        <x:v>0</x:v>
      </x:c>
      <x:c r="AY37">
        <x:f t="shared" si="9"/>
        <x:v>0</x:v>
      </x:c>
      <x:c r="AZ37">
        <x:f t="shared" si="9"/>
        <x:v>1</x:v>
      </x:c>
      <x:c r="BA37">
        <x:f t="shared" si="9"/>
        <x:v>0</x:v>
      </x:c>
      <x:c r="BB37">
        <x:f t="shared" si="9"/>
        <x:v>0</x:v>
      </x:c>
      <x:c r="BC37" s="2">
        <x:f t="shared" si="10"/>
        <x:v>0.14285714285714285</x:v>
      </x:c>
      <x:c r="BD37" s="2">
        <x:f t="shared" si="1"/>
        <x:v>0.25714285714285712</x:v>
      </x:c>
      <x:c r="BE37" s="2">
        <x:f t="shared" si="1"/>
        <x:v>0.14285714285714285</x:v>
      </x:c>
      <x:c r="BF37" s="2">
        <x:f t="shared" si="1"/>
        <x:v>0.22857142857142856</x:v>
      </x:c>
      <x:c r="BG37" s="2">
        <x:f t="shared" si="1"/>
        <x:v>0.11428571428571428</x:v>
      </x:c>
      <x:c r="BH37" s="2">
        <x:f t="shared" si="1"/>
        <x:v>0.22857142857142856</x:v>
      </x:c>
      <x:c r="BI37" s="2">
        <x:f t="shared" si="1"/>
        <x:v>0.17142857142857143</x:v>
      </x:c>
      <x:c r="BJ37" s="2">
        <x:f t="shared" si="1"/>
        <x:v>0.11428571428571428</x:v>
      </x:c>
      <x:c r="BK37" s="2">
        <x:f t="shared" si="1"/>
        <x:v>0.25714285714285712</x:v>
      </x:c>
      <x:c r="BL37" s="2">
        <x:f t="shared" si="1"/>
        <x:v>0.057142857142857141</x:v>
      </x:c>
      <x:c r="BM37" s="2">
        <x:f t="shared" si="1"/>
        <x:v>0.14285714285714285</x:v>
      </x:c>
      <x:c r="BN37" s="2">
        <x:f t="shared" si="1"/>
        <x:v>0.085714285714285715</x:v>
      </x:c>
      <x:c r="BO37" s="2">
        <x:f t="shared" si="1"/>
        <x:v>0.14285714285714285</x:v>
      </x:c>
      <x:c r="BP37" s="2">
        <x:f t="shared" si="1"/>
        <x:v>0.17142857142857143</x:v>
      </x:c>
      <x:c r="BQ37" s="2">
        <x:f t="shared" si="1"/>
        <x:v>0.057142857142857141</x:v>
      </x:c>
      <x:c r="BR37" s="2">
        <x:f t="shared" si="1"/>
        <x:v>0.20000000000000001</x:v>
      </x:c>
      <x:c r="BS37" s="2">
        <x:f t="shared" si="1"/>
        <x:v>0.17142857142857143</x:v>
      </x:c>
      <x:c r="BT37" s="2">
        <x:f t="shared" si="1"/>
        <x:v>0.17142857142857143</x:v>
      </x:c>
      <x:c r="BU37" s="2">
        <x:f t="shared" si="1"/>
        <x:v>0.11428571428571428</x:v>
      </x:c>
      <x:c r="BV37" s="2">
        <x:f t="shared" si="1"/>
        <x:v>0.11428571428571428</x:v>
      </x:c>
      <x:c r="BW37" s="2">
        <x:f t="shared" si="1"/>
        <x:v>0.14285714285714285</x:v>
      </x:c>
      <x:c r="BX37" s="2">
        <x:f t="shared" si="1"/>
        <x:v>0.028571428571428571</x:v>
      </x:c>
      <x:c r="BY37" s="2">
        <x:f t="shared" si="1"/>
        <x:v>0.14285714285714285</x:v>
      </x:c>
      <x:c r="BZ37" s="2">
        <x:f t="shared" si="1"/>
        <x:v>0.057142857142857141</x:v>
      </x:c>
      <x:c r="CA37" s="2">
        <x:f t="shared" si="1"/>
        <x:v>0.2857142857142857</x:v>
      </x:c>
      <x:c r="CB37" s="2">
        <x:f t="shared" si="1"/>
        <x:v>0.22857142857142856</x:v>
      </x:c>
      <x:c r="CC37" s="2">
        <x:f t="shared" si="1"/>
        <x:v>0.14285714285714285</x:v>
      </x:c>
      <x:c r="CD37" s="2">
        <x:f t="shared" si="1"/>
        <x:v>0.057142857142857141</x:v>
      </x:c>
      <x:c r="CE37" s="2">
        <x:f t="shared" si="1"/>
        <x:v>0.11428571428571428</x:v>
      </x:c>
      <x:c r="CF37" s="2">
        <x:f t="shared" si="1"/>
        <x:v>0.17142857142857143</x:v>
      </x:c>
      <x:c r="CG37" s="2">
        <x:f t="shared" si="1"/>
        <x:v>0.17142857142857143</x:v>
      </x:c>
      <x:c r="CH37" s="2">
        <x:f t="shared" si="1"/>
        <x:v>0.17142857142857143</x:v>
      </x:c>
      <x:c r="CI37" s="2">
        <x:f t="shared" si="1"/>
        <x:v>0.17142857142857143</x:v>
      </x:c>
      <x:c r="CJ37" s="2">
        <x:f t="shared" si="1"/>
        <x:v>0.11428571428571428</x:v>
      </x:c>
      <x:c r="CK37" s="2">
        <x:f t="shared" si="1"/>
        <x:v>0.14285714285714285</x:v>
      </x:c>
      <x:c r="CL37" s="2">
        <x:f t="shared" si="1"/>
        <x:v>0.11428571428571428</x:v>
      </x:c>
      <x:c r="CM37" s="2">
        <x:f t="shared" si="1"/>
        <x:v>0.31428571428571428</x:v>
      </x:c>
      <x:c r="CN37" s="2">
        <x:f t="shared" si="1"/>
        <x:v>0.085714285714285715</x:v>
      </x:c>
      <x:c r="CO37" s="2">
        <x:f t="shared" si="1"/>
        <x:v>0.20000000000000001</x:v>
      </x:c>
      <x:c r="CP37" s="2">
        <x:f t="shared" si="1"/>
        <x:v>0.31428571428571428</x:v>
      </x:c>
      <x:c r="CQ37" s="2">
        <x:f t="shared" si="1"/>
        <x:v>0.14285714285714285</x:v>
      </x:c>
      <x:c r="CR37" s="2">
        <x:f t="shared" si="1"/>
        <x:v>0.25714285714285712</x:v>
      </x:c>
      <x:c r="CS37" s="2">
        <x:f t="shared" si="1"/>
        <x:v>0.14285714285714285</x:v>
      </x:c>
      <x:c r="CT37" s="2">
        <x:f t="shared" si="1"/>
        <x:v>0.17142857142857143</x:v>
      </x:c>
      <x:c r="CU37" s="2">
        <x:f t="shared" si="1"/>
        <x:v>0.028571428571428571</x:v>
      </x:c>
      <x:c r="CV37" s="3">
        <x:f t="shared" si="11"/>
        <x:v>21</x:v>
      </x:c>
      <x:c r="CW37" s="3">
        <x:f t="shared" si="11"/>
        <x:v>4</x:v>
      </x:c>
      <x:c r="CX37" s="3">
        <x:f t="shared" si="11"/>
        <x:v>22</x:v>
      </x:c>
      <x:c r="CY37" s="3">
        <x:f t="shared" si="11"/>
        <x:v>7</x:v>
      </x:c>
      <x:c r="CZ37" s="3">
        <x:f t="shared" si="11"/>
        <x:v>31</x:v>
      </x:c>
      <x:c r="DA37" s="3">
        <x:f t="shared" si="11"/>
        <x:v>8</x:v>
      </x:c>
      <x:c r="DB37" s="3">
        <x:f t="shared" si="11"/>
        <x:v>12</x:v>
      </x:c>
      <x:c r="DC37" s="3">
        <x:f t="shared" si="11"/>
        <x:v>32</x:v>
      </x:c>
      <x:c r="DD37" s="3">
        <x:f t="shared" si="11"/>
        <x:v>5</x:v>
      </x:c>
      <x:c r="DE37" s="3">
        <x:f t="shared" si="11"/>
        <x:v>40</x:v>
      </x:c>
      <x:c r="DF37" s="3">
        <x:f t="shared" si="11"/>
        <x:v>23</x:v>
      </x:c>
      <x:c r="DG37" s="3">
        <x:f t="shared" si="11"/>
        <x:v>38</x:v>
      </x:c>
      <x:c r="DH37" s="3">
        <x:f t="shared" si="11"/>
        <x:v>24</x:v>
      </x:c>
      <x:c r="DI37" s="3">
        <x:f t="shared" si="11"/>
        <x:v>13</x:v>
      </x:c>
      <x:c r="DJ37" s="3">
        <x:f t="shared" si="11"/>
        <x:v>41</x:v>
      </x:c>
      <x:c r="DK37" s="3">
        <x:f t="shared" si="11"/>
        <x:v>10</x:v>
      </x:c>
      <x:c r="DL37" s="3">
        <x:f t="shared" si="11"/>
        <x:v>14</x:v>
      </x:c>
      <x:c r="DM37" s="3">
        <x:f t="shared" si="11"/>
        <x:v>15</x:v>
      </x:c>
      <x:c r="DN37" s="3">
        <x:f t="shared" si="11"/>
        <x:v>33</x:v>
      </x:c>
      <x:c r="DO37" s="3">
        <x:f t="shared" si="11"/>
        <x:v>34</x:v>
      </x:c>
      <x:c r="DP37" s="3">
        <x:f t="shared" si="11"/>
        <x:v>25</x:v>
      </x:c>
      <x:c r="DQ37" s="3">
        <x:f t="shared" si="11"/>
        <x:v>44</x:v>
      </x:c>
      <x:c r="DR37" s="3">
        <x:f t="shared" si="11"/>
        <x:v>26</x:v>
      </x:c>
      <x:c r="DS37" s="3">
        <x:f t="shared" si="11"/>
        <x:v>42</x:v>
      </x:c>
      <x:c r="DT37" s="3">
        <x:f t="shared" si="11"/>
        <x:v>3</x:v>
      </x:c>
      <x:c r="DU37" s="3">
        <x:f t="shared" si="11"/>
        <x:v>9</x:v>
      </x:c>
      <x:c r="DV37" s="3">
        <x:f t="shared" si="11"/>
        <x:v>27</x:v>
      </x:c>
      <x:c r="DW37" s="3">
        <x:f t="shared" si="11"/>
        <x:v>43</x:v>
      </x:c>
      <x:c r="DX37" s="3">
        <x:f t="shared" si="11"/>
        <x:v>35</x:v>
      </x:c>
      <x:c r="DY37" s="3">
        <x:f t="shared" si="11"/>
        <x:v>16</x:v>
      </x:c>
      <x:c r="DZ37" s="3">
        <x:f t="shared" si="11"/>
        <x:v>17</x:v>
      </x:c>
      <x:c r="EA37" s="3">
        <x:f t="shared" si="11"/>
        <x:v>18</x:v>
      </x:c>
      <x:c r="EB37" s="3">
        <x:f t="shared" si="11"/>
        <x:v>19</x:v>
      </x:c>
      <x:c r="EC37" s="3">
        <x:f t="shared" si="11"/>
        <x:v>36</x:v>
      </x:c>
      <x:c r="ED37" s="3">
        <x:f t="shared" si="11"/>
        <x:v>28</x:v>
      </x:c>
      <x:c r="EE37" s="3">
        <x:f t="shared" si="11"/>
        <x:v>37</x:v>
      </x:c>
      <x:c r="EF37" s="3">
        <x:f t="shared" si="11"/>
        <x:v>1</x:v>
      </x:c>
      <x:c r="EG37" s="3">
        <x:f t="shared" si="11"/>
        <x:v>39</x:v>
      </x:c>
      <x:c r="EH37" s="3">
        <x:f t="shared" si="11"/>
        <x:v>11</x:v>
      </x:c>
      <x:c r="EI37" s="3">
        <x:f t="shared" si="11"/>
        <x:v>2</x:v>
      </x:c>
      <x:c r="EJ37" s="3">
        <x:f t="shared" si="11"/>
        <x:v>29</x:v>
      </x:c>
      <x:c r="EK37" s="3">
        <x:f t="shared" si="11"/>
        <x:v>6</x:v>
      </x:c>
      <x:c r="EL37" s="3">
        <x:f t="shared" si="11"/>
        <x:v>30</x:v>
      </x:c>
      <x:c r="EM37" s="3">
        <x:f t="shared" si="11"/>
        <x:v>20</x:v>
      </x:c>
      <x:c r="EN37" s="3">
        <x:f t="shared" si="11"/>
        <x:v>45</x:v>
      </x:c>
      <x:c r="EO37" s="8">
        <x:f t="shared" si="12"/>
        <x:v>37</x:v>
      </x:c>
      <x:c r="EP37" s="8">
        <x:f t="shared" si="12"/>
        <x:v>40</x:v>
      </x:c>
      <x:c r="EQ37" s="8">
        <x:f t="shared" si="12"/>
        <x:v>25</x:v>
      </x:c>
      <x:c r="ER37" s="8">
        <x:f t="shared" si="12"/>
        <x:v>2</x:v>
      </x:c>
      <x:c r="ES37" s="8">
        <x:f t="shared" si="12"/>
        <x:v>9</x:v>
      </x:c>
      <x:c r="ET37" s="8">
        <x:f t="shared" si="12"/>
        <x:v>42</x:v>
      </x:c>
      <x:c r="EU37" s="8">
        <x:f t="shared" si="12"/>
        <x:v>4</x:v>
      </x:c>
      <x:c r="EV37">
        <x:f t="shared" si="16"/>
        <x:v>0</x:v>
      </x:c>
      <x:c r="EW37">
        <x:f t="shared" si="16"/>
        <x:v>1</x:v>
      </x:c>
      <x:c r="EX37">
        <x:f t="shared" si="16"/>
        <x:v>0</x:v>
      </x:c>
      <x:c r="EY37">
        <x:f t="shared" si="16"/>
        <x:v>0</x:v>
      </x:c>
      <x:c r="EZ37">
        <x:f t="shared" si="16"/>
        <x:v>0</x:v>
      </x:c>
      <x:c r="FA37">
        <x:f t="shared" si="16"/>
        <x:v>0</x:v>
      </x:c>
      <x:c r="FB37">
        <x:f t="shared" si="16"/>
        <x:v>0</x:v>
      </x:c>
      <x:c r="FC37" s="9">
        <x:f t="shared" si="17"/>
        <x:v>1</x:v>
      </x:c>
      <x:c r="FK37" s="8">
        <x:f t="shared" si="13"/>
        <x:v>45</x:v>
      </x:c>
      <x:c r="FL37" s="8">
        <x:f t="shared" si="13"/>
        <x:v>22</x:v>
      </x:c>
      <x:c r="FM37" s="8">
        <x:f t="shared" si="13"/>
        <x:v>28</x:v>
      </x:c>
      <x:c r="FN37" s="8">
        <x:f t="shared" si="13"/>
        <x:v>24</x:v>
      </x:c>
      <x:c r="FO37" s="8">
        <x:f t="shared" si="13"/>
        <x:v>15</x:v>
      </x:c>
      <x:c r="FP37" s="8">
        <x:f t="shared" si="13"/>
        <x:v>10</x:v>
      </x:c>
      <x:c r="FQ37" s="8">
        <x:f t="shared" si="13"/>
        <x:v>38</x:v>
      </x:c>
      <x:c r="FR37">
        <x:f t="shared" si="14"/>
        <x:v>0</x:v>
      </x:c>
      <x:c r="FS37">
        <x:f t="shared" si="14"/>
        <x:v>0</x:v>
      </x:c>
      <x:c r="FT37">
        <x:f t="shared" si="14"/>
        <x:v>1</x:v>
      </x:c>
      <x:c r="FU37">
        <x:f t="shared" si="14"/>
        <x:v>0</x:v>
      </x:c>
      <x:c r="FV37">
        <x:f t="shared" si="14"/>
        <x:v>0</x:v>
      </x:c>
      <x:c r="FW37">
        <x:f t="shared" si="14"/>
        <x:v>1</x:v>
      </x:c>
      <x:c r="FX37">
        <x:f t="shared" si="14"/>
        <x:v>0</x:v>
      </x:c>
      <x:c r="FY37" s="9">
        <x:f t="shared" si="15"/>
        <x:v>2</x:v>
      </x:c>
    </x:row>
    <x:row r="38" spans="1:181">
      <x:c r="A38">
        <x:v>36</x:v>
      </x:c>
      <x:c r="B38" s="1">
        <x:v>37842</x:v>
      </x:c>
      <x:c r="C38" s="7">
        <x:v>1</x:v>
      </x:c>
      <x:c r="D38" s="7">
        <x:v>10</x:v>
      </x:c>
      <x:c r="E38" s="7">
        <x:v>23</x:v>
      </x:c>
      <x:c r="F38" s="7">
        <x:v>26</x:v>
      </x:c>
      <x:c r="G38" s="7">
        <x:v>28</x:v>
      </x:c>
      <x:c r="H38" s="7">
        <x:v>40</x:v>
      </x:c>
      <x:c r="I38" s="7">
        <x:v>31</x:v>
      </x:c>
      <x:c r="J38">
        <x:f t="shared" si="9"/>
        <x:v>1</x:v>
      </x:c>
      <x:c r="K38">
        <x:f t="shared" si="9"/>
        <x:v>0</x:v>
      </x:c>
      <x:c r="L38">
        <x:f t="shared" si="9"/>
        <x:v>0</x:v>
      </x:c>
      <x:c r="M38">
        <x:f t="shared" si="9"/>
        <x:v>0</x:v>
      </x:c>
      <x:c r="N38">
        <x:f t="shared" si="9"/>
        <x:v>0</x:v>
      </x:c>
      <x:c r="O38">
        <x:f t="shared" si="9"/>
        <x:v>0</x:v>
      </x:c>
      <x:c r="P38">
        <x:f t="shared" si="9"/>
        <x:v>0</x:v>
      </x:c>
      <x:c r="Q38">
        <x:f t="shared" si="9"/>
        <x:v>0</x:v>
      </x:c>
      <x:c r="R38">
        <x:f t="shared" si="9"/>
        <x:v>0</x:v>
      </x:c>
      <x:c r="S38">
        <x:f t="shared" si="9"/>
        <x:v>1</x:v>
      </x:c>
      <x:c r="T38">
        <x:f t="shared" si="9"/>
        <x:v>0</x:v>
      </x:c>
      <x:c r="U38">
        <x:f t="shared" si="9"/>
        <x:v>0</x:v>
      </x:c>
      <x:c r="V38">
        <x:f t="shared" si="9"/>
        <x:v>0</x:v>
      </x:c>
      <x:c r="W38">
        <x:f t="shared" si="9"/>
        <x:v>0</x:v>
      </x:c>
      <x:c r="X38">
        <x:f t="shared" si="9"/>
        <x:v>0</x:v>
      </x:c>
      <x:c r="Y38">
        <x:f t="shared" si="9"/>
        <x:v>0</x:v>
      </x:c>
      <x:c r="Z38">
        <x:f t="shared" si="9"/>
        <x:v>0</x:v>
      </x:c>
      <x:c r="AA38">
        <x:f t="shared" si="9"/>
        <x:v>0</x:v>
      </x:c>
      <x:c r="AB38">
        <x:f t="shared" si="9"/>
        <x:v>0</x:v>
      </x:c>
      <x:c r="AC38">
        <x:f t="shared" si="9"/>
        <x:v>0</x:v>
      </x:c>
      <x:c r="AD38">
        <x:f t="shared" si="9"/>
        <x:v>0</x:v>
      </x:c>
      <x:c r="AE38">
        <x:f t="shared" si="9"/>
        <x:v>0</x:v>
      </x:c>
      <x:c r="AF38">
        <x:f t="shared" si="9"/>
        <x:v>1</x:v>
      </x:c>
      <x:c r="AG38">
        <x:f t="shared" si="9"/>
        <x:v>0</x:v>
      </x:c>
      <x:c r="AH38">
        <x:f t="shared" si="9"/>
        <x:v>0</x:v>
      </x:c>
      <x:c r="AI38">
        <x:f t="shared" si="9"/>
        <x:v>1</x:v>
      </x:c>
      <x:c r="AJ38">
        <x:f t="shared" si="9"/>
        <x:v>0</x:v>
      </x:c>
      <x:c r="AK38">
        <x:f t="shared" si="9"/>
        <x:v>1</x:v>
      </x:c>
      <x:c r="AL38">
        <x:f t="shared" si="9"/>
        <x:v>0</x:v>
      </x:c>
      <x:c r="AM38">
        <x:f t="shared" si="9"/>
        <x:v>0</x:v>
      </x:c>
      <x:c r="AN38">
        <x:f t="shared" si="9"/>
        <x:v>1</x:v>
      </x:c>
      <x:c r="AO38">
        <x:f t="shared" si="9"/>
        <x:v>0</x:v>
      </x:c>
      <x:c r="AP38">
        <x:f t="shared" si="9"/>
        <x:v>0</x:v>
      </x:c>
      <x:c r="AQ38">
        <x:f t="shared" si="9"/>
        <x:v>0</x:v>
      </x:c>
      <x:c r="AR38">
        <x:f t="shared" si="9"/>
        <x:v>0</x:v>
      </x:c>
      <x:c r="AS38">
        <x:f t="shared" si="9"/>
        <x:v>0</x:v>
      </x:c>
      <x:c r="AT38">
        <x:f t="shared" si="9"/>
        <x:v>0</x:v>
      </x:c>
      <x:c r="AU38">
        <x:f t="shared" si="9"/>
        <x:v>0</x:v>
      </x:c>
      <x:c r="AV38">
        <x:f t="shared" si="9"/>
        <x:v>0</x:v>
      </x:c>
      <x:c r="AW38">
        <x:f t="shared" si="9"/>
        <x:v>1</x:v>
      </x:c>
      <x:c r="AX38">
        <x:f t="shared" si="9"/>
        <x:v>0</x:v>
      </x:c>
      <x:c r="AY38">
        <x:f t="shared" si="9"/>
        <x:v>0</x:v>
      </x:c>
      <x:c r="AZ38">
        <x:f t="shared" si="9"/>
        <x:v>0</x:v>
      </x:c>
      <x:c r="BA38">
        <x:f t="shared" si="9"/>
        <x:v>0</x:v>
      </x:c>
      <x:c r="BB38">
        <x:f t="shared" si="9"/>
        <x:v>0</x:v>
      </x:c>
      <x:c r="BC38" s="2">
        <x:f t="shared" si="10"/>
        <x:v>0.16666666666666666</x:v>
      </x:c>
      <x:c r="BD38" s="2">
        <x:f t="shared" si="1"/>
        <x:v>0.25</x:v>
      </x:c>
      <x:c r="BE38" s="2">
        <x:f t="shared" si="1"/>
        <x:v>0.1388888888888889</x:v>
      </x:c>
      <x:c r="BF38" s="2">
        <x:f t="shared" si="1"/>
        <x:v>0.22222222222222221</x:v>
      </x:c>
      <x:c r="BG38" s="2">
        <x:f t="shared" si="1"/>
        <x:v>0.1111111111111111</x:v>
      </x:c>
      <x:c r="BH38" s="2">
        <x:f t="shared" si="1"/>
        <x:v>0.22222222222222221</x:v>
      </x:c>
      <x:c r="BI38" s="2">
        <x:f t="shared" si="1"/>
        <x:v>0.16666666666666666</x:v>
      </x:c>
      <x:c r="BJ38" s="2">
        <x:f t="shared" si="1"/>
        <x:v>0.1111111111111111</x:v>
      </x:c>
      <x:c r="BK38" s="2">
        <x:f t="shared" si="1"/>
        <x:v>0.25</x:v>
      </x:c>
      <x:c r="BL38" s="2">
        <x:f t="shared" si="1"/>
        <x:v>0.083333333333333329</x:v>
      </x:c>
      <x:c r="BM38" s="2">
        <x:f t="shared" si="1"/>
        <x:v>0.1388888888888889</x:v>
      </x:c>
      <x:c r="BN38" s="2">
        <x:f t="shared" si="1"/>
        <x:v>0.083333333333333329</x:v>
      </x:c>
      <x:c r="BO38" s="2">
        <x:f t="shared" si="1"/>
        <x:v>0.1388888888888889</x:v>
      </x:c>
      <x:c r="BP38" s="2">
        <x:f t="shared" si="1"/>
        <x:v>0.16666666666666666</x:v>
      </x:c>
      <x:c r="BQ38" s="2">
        <x:f t="shared" si="1"/>
        <x:v>0.055555555555555552</x:v>
      </x:c>
      <x:c r="BR38" s="2">
        <x:f t="shared" si="1"/>
        <x:v>0.19444444444444445</x:v>
      </x:c>
      <x:c r="BS38" s="2">
        <x:f t="shared" si="1"/>
        <x:v>0.16666666666666666</x:v>
      </x:c>
      <x:c r="BT38" s="2">
        <x:f t="shared" si="1"/>
        <x:v>0.16666666666666666</x:v>
      </x:c>
      <x:c r="BU38" s="2">
        <x:f t="shared" si="1"/>
        <x:v>0.1111111111111111</x:v>
      </x:c>
      <x:c r="BV38" s="2">
        <x:f t="shared" si="1"/>
        <x:v>0.1111111111111111</x:v>
      </x:c>
      <x:c r="BW38" s="2">
        <x:f t="shared" si="1"/>
        <x:v>0.1388888888888889</x:v>
      </x:c>
      <x:c r="BX38" s="2">
        <x:f t="shared" si="1"/>
        <x:v>0.027777777777777776</x:v>
      </x:c>
      <x:c r="BY38" s="2">
        <x:f t="shared" si="1"/>
        <x:v>0.16666666666666666</x:v>
      </x:c>
      <x:c r="BZ38" s="2">
        <x:f t="shared" si="1"/>
        <x:v>0.055555555555555552</x:v>
      </x:c>
      <x:c r="CA38" s="2">
        <x:f t="shared" si="1"/>
        <x:v>0.27777777777777779</x:v>
      </x:c>
      <x:c r="CB38" s="2">
        <x:f t="shared" si="1"/>
        <x:v>0.25</x:v>
      </x:c>
      <x:c r="CC38" s="2">
        <x:f t="shared" si="1"/>
        <x:v>0.1388888888888889</x:v>
      </x:c>
      <x:c r="CD38" s="2">
        <x:f t="shared" si="1"/>
        <x:v>0.083333333333333329</x:v>
      </x:c>
      <x:c r="CE38" s="2">
        <x:f t="shared" si="1"/>
        <x:v>0.1111111111111111</x:v>
      </x:c>
      <x:c r="CF38" s="2">
        <x:f t="shared" si="1"/>
        <x:v>0.16666666666666666</x:v>
      </x:c>
      <x:c r="CG38" s="2">
        <x:f t="shared" si="1"/>
        <x:v>0.19444444444444445</x:v>
      </x:c>
      <x:c r="CH38" s="2">
        <x:f t="shared" si="1"/>
        <x:v>0.16666666666666666</x:v>
      </x:c>
      <x:c r="CI38" s="2">
        <x:f t="shared" si="1"/>
        <x:v>0.16666666666666666</x:v>
      </x:c>
      <x:c r="CJ38" s="2">
        <x:f t="shared" si="1"/>
        <x:v>0.1111111111111111</x:v>
      </x:c>
      <x:c r="CK38" s="2">
        <x:f t="shared" si="1"/>
        <x:v>0.1388888888888889</x:v>
      </x:c>
      <x:c r="CL38" s="2">
        <x:f t="shared" si="1"/>
        <x:v>0.1111111111111111</x:v>
      </x:c>
      <x:c r="CM38" s="2">
        <x:f t="shared" si="1"/>
        <x:v>0.30555555555555558</x:v>
      </x:c>
      <x:c r="CN38" s="2">
        <x:f t="shared" si="1"/>
        <x:v>0.083333333333333329</x:v>
      </x:c>
      <x:c r="CO38" s="2">
        <x:f t="shared" si="1"/>
        <x:v>0.19444444444444445</x:v>
      </x:c>
      <x:c r="CP38" s="2">
        <x:f t="shared" si="1"/>
        <x:v>0.33333333333333331</x:v>
      </x:c>
      <x:c r="CQ38" s="2">
        <x:f t="shared" si="1"/>
        <x:v>0.1388888888888889</x:v>
      </x:c>
      <x:c r="CR38" s="2">
        <x:f t="shared" si="1"/>
        <x:v>0.25</x:v>
      </x:c>
      <x:c r="CS38" s="2">
        <x:f t="shared" si="1"/>
        <x:v>0.1388888888888889</x:v>
      </x:c>
      <x:c r="CT38" s="2">
        <x:f t="shared" si="1"/>
        <x:v>0.16666666666666666</x:v>
      </x:c>
      <x:c r="CU38" s="2">
        <x:f t="shared" si="1"/>
        <x:v>0.027777777777777776</x:v>
      </x:c>
      <x:c r="CV38" s="3">
        <x:f t="shared" si="11"/>
        <x:v>13</x:v>
      </x:c>
      <x:c r="CW38" s="3">
        <x:f t="shared" si="11"/>
        <x:v>4</x:v>
      </x:c>
      <x:c r="CX38" s="3">
        <x:f t="shared" si="11"/>
        <x:v>23</x:v>
      </x:c>
      <x:c r="CY38" s="3">
        <x:f t="shared" si="11"/>
        <x:v>8</x:v>
      </x:c>
      <x:c r="CZ38" s="3">
        <x:f t="shared" si="11"/>
        <x:v>31</x:v>
      </x:c>
      <x:c r="DA38" s="3">
        <x:f t="shared" si="11"/>
        <x:v>9</x:v>
      </x:c>
      <x:c r="DB38" s="3">
        <x:f t="shared" si="11"/>
        <x:v>14</x:v>
      </x:c>
      <x:c r="DC38" s="3">
        <x:f t="shared" si="11"/>
        <x:v>32</x:v>
      </x:c>
      <x:c r="DD38" s="3">
        <x:f t="shared" si="11"/>
        <x:v>5</x:v>
      </x:c>
      <x:c r="DE38" s="3">
        <x:f t="shared" si="11"/>
        <x:v>38</x:v>
      </x:c>
      <x:c r="DF38" s="3">
        <x:f t="shared" si="11"/>
        <x:v>24</x:v>
      </x:c>
      <x:c r="DG38" s="3">
        <x:f t="shared" si="11"/>
        <x:v>39</x:v>
      </x:c>
      <x:c r="DH38" s="3">
        <x:f t="shared" si="11"/>
        <x:v>25</x:v>
      </x:c>
      <x:c r="DI38" s="3">
        <x:f t="shared" si="11"/>
        <x:v>15</x:v>
      </x:c>
      <x:c r="DJ38" s="3">
        <x:f t="shared" si="11"/>
        <x:v>42</x:v>
      </x:c>
      <x:c r="DK38" s="3">
        <x:f t="shared" si="11"/>
        <x:v>10</x:v>
      </x:c>
      <x:c r="DL38" s="3">
        <x:f t="shared" si="11"/>
        <x:v>16</x:v>
      </x:c>
      <x:c r="DM38" s="3">
        <x:f t="shared" si="11"/>
        <x:v>17</x:v>
      </x:c>
      <x:c r="DN38" s="3">
        <x:f t="shared" si="11"/>
        <x:v>33</x:v>
      </x:c>
      <x:c r="DO38" s="3">
        <x:f t="shared" si="11"/>
        <x:v>34</x:v>
      </x:c>
      <x:c r="DP38" s="3">
        <x:f t="shared" si="11"/>
        <x:v>26</x:v>
      </x:c>
      <x:c r="DQ38" s="3">
        <x:f t="shared" si="11"/>
        <x:v>44</x:v>
      </x:c>
      <x:c r="DR38" s="3">
        <x:f t="shared" si="11"/>
        <x:v>18</x:v>
      </x:c>
      <x:c r="DS38" s="3">
        <x:f t="shared" si="11"/>
        <x:v>43</x:v>
      </x:c>
      <x:c r="DT38" s="3">
        <x:f t="shared" si="11"/>
        <x:v>3</x:v>
      </x:c>
      <x:c r="DU38" s="3">
        <x:f t="shared" si="11"/>
        <x:v>6</x:v>
      </x:c>
      <x:c r="DV38" s="3">
        <x:f t="shared" si="11"/>
        <x:v>27</x:v>
      </x:c>
      <x:c r="DW38" s="3">
        <x:f t="shared" si="11"/>
        <x:v>40</x:v>
      </x:c>
      <x:c r="DX38" s="3">
        <x:f t="shared" si="11"/>
        <x:v>35</x:v>
      </x:c>
      <x:c r="DY38" s="3">
        <x:f t="shared" si="11"/>
        <x:v>19</x:v>
      </x:c>
      <x:c r="DZ38" s="3">
        <x:f t="shared" si="11"/>
        <x:v>11</x:v>
      </x:c>
      <x:c r="EA38" s="3">
        <x:f t="shared" si="11"/>
        <x:v>20</x:v>
      </x:c>
      <x:c r="EB38" s="3">
        <x:f t="shared" si="11"/>
        <x:v>21</x:v>
      </x:c>
      <x:c r="EC38" s="3">
        <x:f t="shared" si="11"/>
        <x:v>36</x:v>
      </x:c>
      <x:c r="ED38" s="3">
        <x:f t="shared" si="11"/>
        <x:v>28</x:v>
      </x:c>
      <x:c r="EE38" s="3">
        <x:f t="shared" si="11"/>
        <x:v>37</x:v>
      </x:c>
      <x:c r="EF38" s="3">
        <x:f t="shared" si="11"/>
        <x:v>2</x:v>
      </x:c>
      <x:c r="EG38" s="3">
        <x:f t="shared" si="11"/>
        <x:v>41</x:v>
      </x:c>
      <x:c r="EH38" s="3">
        <x:f t="shared" si="11"/>
        <x:v>12</x:v>
      </x:c>
      <x:c r="EI38" s="3">
        <x:f t="shared" si="11"/>
        <x:v>1</x:v>
      </x:c>
      <x:c r="EJ38" s="3">
        <x:f t="shared" si="11"/>
        <x:v>29</x:v>
      </x:c>
      <x:c r="EK38" s="3">
        <x:f t="shared" si="11"/>
        <x:v>7</x:v>
      </x:c>
      <x:c r="EL38" s="3">
        <x:f t="shared" si="11"/>
        <x:v>30</x:v>
      </x:c>
      <x:c r="EM38" s="3">
        <x:f t="shared" si="11"/>
        <x:v>22</x:v>
      </x:c>
      <x:c r="EN38" s="3">
        <x:f t="shared" si="11"/>
        <x:v>45</x:v>
      </x:c>
      <x:c r="EO38" s="8">
        <x:f t="shared" si="12"/>
        <x:v>40</x:v>
      </x:c>
      <x:c r="EP38" s="8">
        <x:f t="shared" si="12"/>
        <x:v>37</x:v>
      </x:c>
      <x:c r="EQ38" s="8">
        <x:f t="shared" si="12"/>
        <x:v>25</x:v>
      </x:c>
      <x:c r="ER38" s="8">
        <x:f t="shared" si="12"/>
        <x:v>2</x:v>
      </x:c>
      <x:c r="ES38" s="8">
        <x:f t="shared" si="12"/>
        <x:v>9</x:v>
      </x:c>
      <x:c r="ET38" s="8">
        <x:f t="shared" si="12"/>
        <x:v>26</x:v>
      </x:c>
      <x:c r="EU38" s="8">
        <x:f t="shared" si="12"/>
        <x:v>42</x:v>
      </x:c>
      <x:c r="EV38">
        <x:f t="shared" si="16"/>
        <x:v>0</x:v>
      </x:c>
      <x:c r="EW38">
        <x:f t="shared" si="16"/>
        <x:v>1</x:v>
      </x:c>
      <x:c r="EX38">
        <x:f t="shared" si="16"/>
        <x:v>0</x:v>
      </x:c>
      <x:c r="EY38">
        <x:f t="shared" si="16"/>
        <x:v>0</x:v>
      </x:c>
      <x:c r="EZ38">
        <x:f t="shared" si="16"/>
        <x:v>0</x:v>
      </x:c>
      <x:c r="FA38">
        <x:f t="shared" si="16"/>
        <x:v>0</x:v>
      </x:c>
      <x:c r="FB38">
        <x:f t="shared" si="16"/>
        <x:v>1</x:v>
      </x:c>
      <x:c r="FC38" s="9">
        <x:f t="shared" si="17"/>
        <x:v>2</x:v>
      </x:c>
      <x:c r="FK38" s="8">
        <x:f t="shared" si="13"/>
        <x:v>45</x:v>
      </x:c>
      <x:c r="FL38" s="8">
        <x:f t="shared" si="13"/>
        <x:v>22</x:v>
      </x:c>
      <x:c r="FM38" s="8">
        <x:f t="shared" si="13"/>
        <x:v>24</x:v>
      </x:c>
      <x:c r="FN38" s="8">
        <x:f t="shared" si="13"/>
        <x:v>15</x:v>
      </x:c>
      <x:c r="FO38" s="8">
        <x:f t="shared" si="13"/>
        <x:v>38</x:v>
      </x:c>
      <x:c r="FP38" s="8">
        <x:f t="shared" si="13"/>
        <x:v>28</x:v>
      </x:c>
      <x:c r="FQ38" s="8">
        <x:f t="shared" si="13"/>
        <x:v>12</x:v>
      </x:c>
      <x:c r="FR38">
        <x:f t="shared" si="14"/>
        <x:v>0</x:v>
      </x:c>
      <x:c r="FS38">
        <x:f t="shared" si="14"/>
        <x:v>0</x:v>
      </x:c>
      <x:c r="FT38">
        <x:f t="shared" si="14"/>
        <x:v>0</x:v>
      </x:c>
      <x:c r="FU38">
        <x:f t="shared" si="14"/>
        <x:v>0</x:v>
      </x:c>
      <x:c r="FV38">
        <x:f t="shared" si="14"/>
        <x:v>0</x:v>
      </x:c>
      <x:c r="FW38">
        <x:f t="shared" si="14"/>
        <x:v>0</x:v>
      </x:c>
      <x:c r="FX38">
        <x:f t="shared" si="14"/>
        <x:v>0</x:v>
      </x:c>
      <x:c r="FY38" s="9">
        <x:f t="shared" si="15"/>
        <x:v>0</x:v>
      </x:c>
    </x:row>
    <x:row r="39" spans="1:181">
      <x:c r="A39">
        <x:v>37</x:v>
      </x:c>
      <x:c r="B39" s="1">
        <x:v>37849</x:v>
      </x:c>
      <x:c r="C39" s="7">
        <x:v>7</x:v>
      </x:c>
      <x:c r="D39" s="7">
        <x:v>27</x:v>
      </x:c>
      <x:c r="E39" s="7">
        <x:v>30</x:v>
      </x:c>
      <x:c r="F39" s="7">
        <x:v>33</x:v>
      </x:c>
      <x:c r="G39" s="7">
        <x:v>35</x:v>
      </x:c>
      <x:c r="H39" s="7">
        <x:v>37</x:v>
      </x:c>
      <x:c r="I39" s="7">
        <x:v>42</x:v>
      </x:c>
      <x:c r="J39">
        <x:f t="shared" si="9"/>
        <x:v>0</x:v>
      </x:c>
      <x:c r="K39">
        <x:f t="shared" si="9"/>
        <x:v>0</x:v>
      </x:c>
      <x:c r="L39">
        <x:f t="shared" si="9"/>
        <x:v>0</x:v>
      </x:c>
      <x:c r="M39">
        <x:f t="shared" si="9"/>
        <x:v>0</x:v>
      </x:c>
      <x:c r="N39">
        <x:f t="shared" si="9"/>
        <x:v>0</x:v>
      </x:c>
      <x:c r="O39">
        <x:f t="shared" si="9"/>
        <x:v>0</x:v>
      </x:c>
      <x:c r="P39">
        <x:f t="shared" si="9"/>
        <x:v>1</x:v>
      </x:c>
      <x:c r="Q39">
        <x:f t="shared" si="9"/>
        <x:v>0</x:v>
      </x:c>
      <x:c r="R39">
        <x:f t="shared" si="9"/>
        <x:v>0</x:v>
      </x:c>
      <x:c r="S39">
        <x:f t="shared" si="9"/>
        <x:v>0</x:v>
      </x:c>
      <x:c r="T39">
        <x:f t="shared" si="9"/>
        <x:v>0</x:v>
      </x:c>
      <x:c r="U39">
        <x:f t="shared" si="9"/>
        <x:v>0</x:v>
      </x:c>
      <x:c r="V39">
        <x:f t="shared" si="9"/>
        <x:v>0</x:v>
      </x:c>
      <x:c r="W39">
        <x:f t="shared" si="9"/>
        <x:v>0</x:v>
      </x:c>
      <x:c r="X39">
        <x:f t="shared" si="9"/>
        <x:v>0</x:v>
      </x:c>
      <x:c r="Y39">
        <x:f t="shared" si="9"/>
        <x:v>0</x:v>
      </x:c>
      <x:c r="Z39">
        <x:f t="shared" si="9"/>
        <x:v>0</x:v>
      </x:c>
      <x:c r="AA39">
        <x:f t="shared" si="9"/>
        <x:v>0</x:v>
      </x:c>
      <x:c r="AB39">
        <x:f t="shared" si="9"/>
        <x:v>0</x:v>
      </x:c>
      <x:c r="AC39">
        <x:f t="shared" si="9"/>
        <x:v>0</x:v>
      </x:c>
      <x:c r="AD39">
        <x:f t="shared" si="9"/>
        <x:v>0</x:v>
      </x:c>
      <x:c r="AE39">
        <x:f t="shared" si="9"/>
        <x:v>0</x:v>
      </x:c>
      <x:c r="AF39">
        <x:f t="shared" si="9"/>
        <x:v>0</x:v>
      </x:c>
      <x:c r="AG39">
        <x:f t="shared" si="9"/>
        <x:v>0</x:v>
      </x:c>
      <x:c r="AH39">
        <x:f t="shared" si="9"/>
        <x:v>0</x:v>
      </x:c>
      <x:c r="AI39">
        <x:f t="shared" si="9"/>
        <x:v>0</x:v>
      </x:c>
      <x:c r="AJ39">
        <x:f t="shared" si="9"/>
        <x:v>1</x:v>
      </x:c>
      <x:c r="AK39">
        <x:f t="shared" si="9"/>
        <x:v>0</x:v>
      </x:c>
      <x:c r="AL39">
        <x:f t="shared" si="9"/>
        <x:v>0</x:v>
      </x:c>
      <x:c r="AM39">
        <x:f t="shared" si="9"/>
        <x:v>1</x:v>
      </x:c>
      <x:c r="AN39">
        <x:f t="shared" si="9"/>
        <x:v>0</x:v>
      </x:c>
      <x:c r="AO39">
        <x:f t="shared" si="9"/>
        <x:v>0</x:v>
      </x:c>
      <x:c r="AP39">
        <x:f t="shared" si="9"/>
        <x:v>1</x:v>
      </x:c>
      <x:c r="AQ39">
        <x:f t="shared" si="9"/>
        <x:v>0</x:v>
      </x:c>
      <x:c r="AR39">
        <x:f t="shared" si="9"/>
        <x:v>1</x:v>
      </x:c>
      <x:c r="AS39">
        <x:f t="shared" si="9"/>
        <x:v>0</x:v>
      </x:c>
      <x:c r="AT39">
        <x:f t="shared" si="9"/>
        <x:v>1</x:v>
      </x:c>
      <x:c r="AU39">
        <x:f t="shared" si="9"/>
        <x:v>0</x:v>
      </x:c>
      <x:c r="AV39">
        <x:f t="shared" si="9"/>
        <x:v>0</x:v>
      </x:c>
      <x:c r="AW39">
        <x:f t="shared" si="9"/>
        <x:v>0</x:v>
      </x:c>
      <x:c r="AX39">
        <x:f t="shared" si="9"/>
        <x:v>0</x:v>
      </x:c>
      <x:c r="AY39">
        <x:f t="shared" si="9"/>
        <x:v>1</x:v>
      </x:c>
      <x:c r="AZ39">
        <x:f t="shared" si="9"/>
        <x:v>0</x:v>
      </x:c>
      <x:c r="BA39">
        <x:f t="shared" si="9"/>
        <x:v>0</x:v>
      </x:c>
      <x:c r="BB39">
        <x:f t="shared" si="9"/>
        <x:v>0</x:v>
      </x:c>
      <x:c r="BC39" s="2">
        <x:f t="shared" si="10"/>
        <x:v>0.16216216216216217</x:v>
      </x:c>
      <x:c r="BD39" s="2">
        <x:f t="shared" si="1"/>
        <x:v>0.24324324324324326</x:v>
      </x:c>
      <x:c r="BE39" s="2">
        <x:f t="shared" si="1"/>
        <x:v>0.13513513513513514</x:v>
      </x:c>
      <x:c r="BF39" s="2">
        <x:f t="shared" si="1"/>
        <x:v>0.21621621621621623</x:v>
      </x:c>
      <x:c r="BG39" s="2">
        <x:f t="shared" si="1"/>
        <x:v>0.10810810810810811</x:v>
      </x:c>
      <x:c r="BH39" s="2">
        <x:f t="shared" si="1"/>
        <x:v>0.21621621621621623</x:v>
      </x:c>
      <x:c r="BI39" s="2">
        <x:f t="shared" si="1"/>
        <x:v>0.1891891891891892</x:v>
      </x:c>
      <x:c r="BJ39" s="2">
        <x:f t="shared" si="1"/>
        <x:v>0.10810810810810811</x:v>
      </x:c>
      <x:c r="BK39" s="2">
        <x:f t="shared" si="1"/>
        <x:v>0.24324324324324326</x:v>
      </x:c>
      <x:c r="BL39" s="2">
        <x:f t="shared" si="1"/>
        <x:v>0.081081081081081086</x:v>
      </x:c>
      <x:c r="BM39" s="2">
        <x:f t="shared" si="1"/>
        <x:v>0.13513513513513514</x:v>
      </x:c>
      <x:c r="BN39" s="2">
        <x:f t="shared" si="1"/>
        <x:v>0.081081081081081086</x:v>
      </x:c>
      <x:c r="BO39" s="2">
        <x:f t="shared" si="1"/>
        <x:v>0.13513513513513514</x:v>
      </x:c>
      <x:c r="BP39" s="2">
        <x:f t="shared" si="1"/>
        <x:v>0.16216216216216217</x:v>
      </x:c>
      <x:c r="BQ39" s="2">
        <x:f t="shared" si="1"/>
        <x:v>0.054054054054054057</x:v>
      </x:c>
      <x:c r="BR39" s="2">
        <x:f t="shared" si="1"/>
        <x:v>0.1891891891891892</x:v>
      </x:c>
      <x:c r="BS39" s="2">
        <x:f t="shared" si="1"/>
        <x:v>0.16216216216216217</x:v>
      </x:c>
      <x:c r="BT39" s="2">
        <x:f t="shared" si="1"/>
        <x:v>0.16216216216216217</x:v>
      </x:c>
      <x:c r="BU39" s="2">
        <x:f t="shared" si="1"/>
        <x:v>0.10810810810810811</x:v>
      </x:c>
      <x:c r="BV39" s="2">
        <x:f t="shared" si="1"/>
        <x:v>0.10810810810810811</x:v>
      </x:c>
      <x:c r="BW39" s="2">
        <x:f t="shared" si="1"/>
        <x:v>0.13513513513513514</x:v>
      </x:c>
      <x:c r="BX39" s="2">
        <x:f t="shared" si="1"/>
        <x:v>0.027027027027027029</x:v>
      </x:c>
      <x:c r="BY39" s="2">
        <x:f t="shared" si="1"/>
        <x:v>0.16216216216216217</x:v>
      </x:c>
      <x:c r="BZ39" s="2">
        <x:f t="shared" si="1"/>
        <x:v>0.054054054054054057</x:v>
      </x:c>
      <x:c r="CA39" s="2">
        <x:f t="shared" si="1"/>
        <x:v>0.27027027027027029</x:v>
      </x:c>
      <x:c r="CB39" s="2">
        <x:f t="shared" si="1"/>
        <x:v>0.24324324324324326</x:v>
      </x:c>
      <x:c r="CC39" s="2">
        <x:f t="shared" si="1"/>
        <x:v>0.16216216216216217</x:v>
      </x:c>
      <x:c r="CD39" s="2">
        <x:f t="shared" si="1"/>
        <x:v>0.081081081081081086</x:v>
      </x:c>
      <x:c r="CE39" s="2">
        <x:f t="shared" si="1"/>
        <x:v>0.10810810810810811</x:v>
      </x:c>
      <x:c r="CF39" s="2">
        <x:f t="shared" si="1"/>
        <x:v>0.1891891891891892</x:v>
      </x:c>
      <x:c r="CG39" s="2">
        <x:f t="shared" si="1"/>
        <x:v>0.1891891891891892</x:v>
      </x:c>
      <x:c r="CH39" s="2">
        <x:f t="shared" si="1"/>
        <x:v>0.16216216216216217</x:v>
      </x:c>
      <x:c r="CI39" s="2">
        <x:f t="shared" si="1"/>
        <x:v>0.1891891891891892</x:v>
      </x:c>
      <x:c r="CJ39" s="2">
        <x:f t="shared" si="1"/>
        <x:v>0.10810810810810811</x:v>
      </x:c>
      <x:c r="CK39" s="2">
        <x:f t="shared" si="1"/>
        <x:v>0.16216216216216217</x:v>
      </x:c>
      <x:c r="CL39" s="2">
        <x:f t="shared" si="1"/>
        <x:v>0.10810810810810811</x:v>
      </x:c>
      <x:c r="CM39" s="2">
        <x:f t="shared" si="1"/>
        <x:v>0.32432432432432434</x:v>
      </x:c>
      <x:c r="CN39" s="2">
        <x:f t="shared" si="1"/>
        <x:v>0.081081081081081086</x:v>
      </x:c>
      <x:c r="CO39" s="2">
        <x:f t="shared" si="1"/>
        <x:v>0.1891891891891892</x:v>
      </x:c>
      <x:c r="CP39" s="2">
        <x:f t="shared" si="1"/>
        <x:v>0.32432432432432434</x:v>
      </x:c>
      <x:c r="CQ39" s="2">
        <x:f t="shared" si="1"/>
        <x:v>0.13513513513513514</x:v>
      </x:c>
      <x:c r="CR39" s="2">
        <x:f t="shared" si="1"/>
        <x:v>0.27027027027027029</x:v>
      </x:c>
      <x:c r="CS39" s="2">
        <x:f t="shared" si="1"/>
        <x:v>0.13513513513513514</x:v>
      </x:c>
      <x:c r="CT39" s="2">
        <x:f t="shared" si="1"/>
        <x:v>0.16216216216216217</x:v>
      </x:c>
      <x:c r="CU39" s="2">
        <x:f t="shared" si="1"/>
        <x:v>0.027027027027027029</x:v>
      </x:c>
      <x:c r="CV39" s="3">
        <x:f t="shared" si="11"/>
        <x:v>16</x:v>
      </x:c>
      <x:c r="CW39" s="3">
        <x:f t="shared" si="11"/>
        <x:v>5</x:v>
      </x:c>
      <x:c r="CX39" s="3">
        <x:f t="shared" si="11"/>
        <x:v>25</x:v>
      </x:c>
      <x:c r="CY39" s="3">
        <x:f t="shared" si="11"/>
        <x:v>8</x:v>
      </x:c>
      <x:c r="CZ39" s="3">
        <x:f t="shared" si="11"/>
        <x:v>31</x:v>
      </x:c>
      <x:c r="DA39" s="3">
        <x:f t="shared" si="11"/>
        <x:v>9</x:v>
      </x:c>
      <x:c r="DB39" s="3">
        <x:f t="shared" si="11"/>
        <x:v>10</x:v>
      </x:c>
      <x:c r="DC39" s="3">
        <x:f t="shared" si="11"/>
        <x:v>32</x:v>
      </x:c>
      <x:c r="DD39" s="3">
        <x:f t="shared" si="11"/>
        <x:v>6</x:v>
      </x:c>
      <x:c r="DE39" s="3">
        <x:f t="shared" si="11"/>
        <x:v>38</x:v>
      </x:c>
      <x:c r="DF39" s="3">
        <x:f t="shared" si="11"/>
        <x:v>26</x:v>
      </x:c>
      <x:c r="DG39" s="3">
        <x:f t="shared" si="11"/>
        <x:v>39</x:v>
      </x:c>
      <x:c r="DH39" s="3">
        <x:f t="shared" si="11"/>
        <x:v>27</x:v>
      </x:c>
      <x:c r="DI39" s="3">
        <x:f t="shared" si="11"/>
        <x:v>17</x:v>
      </x:c>
      <x:c r="DJ39" s="3">
        <x:f t="shared" si="11"/>
        <x:v>42</x:v>
      </x:c>
      <x:c r="DK39" s="3">
        <x:f t="shared" si="11"/>
        <x:v>11</x:v>
      </x:c>
      <x:c r="DL39" s="3">
        <x:f t="shared" si="11"/>
        <x:v>18</x:v>
      </x:c>
      <x:c r="DM39" s="3">
        <x:f t="shared" si="11"/>
        <x:v>19</x:v>
      </x:c>
      <x:c r="DN39" s="3">
        <x:f t="shared" si="11"/>
        <x:v>33</x:v>
      </x:c>
      <x:c r="DO39" s="3">
        <x:f t="shared" si="11"/>
        <x:v>34</x:v>
      </x:c>
      <x:c r="DP39" s="3">
        <x:f t="shared" si="11"/>
        <x:v>28</x:v>
      </x:c>
      <x:c r="DQ39" s="3">
        <x:f t="shared" si="11"/>
        <x:v>44</x:v>
      </x:c>
      <x:c r="DR39" s="3">
        <x:f t="shared" si="11"/>
        <x:v>20</x:v>
      </x:c>
      <x:c r="DS39" s="3">
        <x:f t="shared" si="11"/>
        <x:v>43</x:v>
      </x:c>
      <x:c r="DT39" s="3">
        <x:f t="shared" si="11"/>
        <x:v>3</x:v>
      </x:c>
      <x:c r="DU39" s="3">
        <x:f t="shared" si="11"/>
        <x:v>7</x:v>
      </x:c>
      <x:c r="DV39" s="3">
        <x:f t="shared" si="11"/>
        <x:v>21</x:v>
      </x:c>
      <x:c r="DW39" s="3">
        <x:f t="shared" si="11"/>
        <x:v>40</x:v>
      </x:c>
      <x:c r="DX39" s="3">
        <x:f t="shared" si="11"/>
        <x:v>35</x:v>
      </x:c>
      <x:c r="DY39" s="3">
        <x:f t="shared" si="11"/>
        <x:v>12</x:v>
      </x:c>
      <x:c r="DZ39" s="3">
        <x:f t="shared" si="11"/>
        <x:v>13</x:v>
      </x:c>
      <x:c r="EA39" s="3">
        <x:f t="shared" si="11"/>
        <x:v>22</x:v>
      </x:c>
      <x:c r="EB39" s="3">
        <x:f t="shared" si="11"/>
        <x:v>14</x:v>
      </x:c>
      <x:c r="EC39" s="3">
        <x:f t="shared" si="11"/>
        <x:v>36</x:v>
      </x:c>
      <x:c r="ED39" s="3">
        <x:f t="shared" si="11"/>
        <x:v>23</x:v>
      </x:c>
      <x:c r="EE39" s="3">
        <x:f t="shared" si="11"/>
        <x:v>37</x:v>
      </x:c>
      <x:c r="EF39" s="3">
        <x:f t="shared" si="11"/>
        <x:v>1</x:v>
      </x:c>
      <x:c r="EG39" s="3">
        <x:f t="shared" si="11"/>
        <x:v>41</x:v>
      </x:c>
      <x:c r="EH39" s="3">
        <x:f t="shared" si="11"/>
        <x:v>15</x:v>
      </x:c>
      <x:c r="EI39" s="3">
        <x:f t="shared" si="11"/>
        <x:v>2</x:v>
      </x:c>
      <x:c r="EJ39" s="3">
        <x:f t="shared" si="11"/>
        <x:v>29</x:v>
      </x:c>
      <x:c r="EK39" s="3">
        <x:f t="shared" si="11"/>
        <x:v>4</x:v>
      </x:c>
      <x:c r="EL39" s="3">
        <x:f t="shared" si="11"/>
        <x:v>30</x:v>
      </x:c>
      <x:c r="EM39" s="3">
        <x:f t="shared" si="11"/>
        <x:v>24</x:v>
      </x:c>
      <x:c r="EN39" s="3">
        <x:f t="shared" si="11"/>
        <x:v>45</x:v>
      </x:c>
      <x:c r="EO39" s="8">
        <x:f t="shared" si="12"/>
        <x:v>37</x:v>
      </x:c>
      <x:c r="EP39" s="8">
        <x:f t="shared" si="12"/>
        <x:v>40</x:v>
      </x:c>
      <x:c r="EQ39" s="8">
        <x:f t="shared" si="12"/>
        <x:v>25</x:v>
      </x:c>
      <x:c r="ER39" s="8">
        <x:f t="shared" si="12"/>
        <x:v>42</x:v>
      </x:c>
      <x:c r="ES39" s="8">
        <x:f t="shared" si="12"/>
        <x:v>2</x:v>
      </x:c>
      <x:c r="ET39" s="8">
        <x:f t="shared" si="12"/>
        <x:v>9</x:v>
      </x:c>
      <x:c r="EU39" s="8">
        <x:f t="shared" si="12"/>
        <x:v>26</x:v>
      </x:c>
      <x:c r="EV39">
        <x:f t="shared" si="16"/>
        <x:v>1</x:v>
      </x:c>
      <x:c r="EW39">
        <x:f t="shared" si="16"/>
        <x:v>0</x:v>
      </x:c>
      <x:c r="EX39">
        <x:f t="shared" si="16"/>
        <x:v>0</x:v>
      </x:c>
      <x:c r="EY39">
        <x:f t="shared" si="16"/>
        <x:v>0</x:v>
      </x:c>
      <x:c r="EZ39">
        <x:f t="shared" si="16"/>
        <x:v>0</x:v>
      </x:c>
      <x:c r="FA39">
        <x:f t="shared" si="16"/>
        <x:v>0</x:v>
      </x:c>
      <x:c r="FB39">
        <x:f t="shared" si="16"/>
        <x:v>0</x:v>
      </x:c>
      <x:c r="FC39" s="9">
        <x:f t="shared" si="17"/>
        <x:v>1</x:v>
      </x:c>
      <x:c r="FK39" s="8">
        <x:f t="shared" si="13"/>
        <x:v>45</x:v>
      </x:c>
      <x:c r="FL39" s="8">
        <x:f t="shared" si="13"/>
        <x:v>22</x:v>
      </x:c>
      <x:c r="FM39" s="8">
        <x:f t="shared" si="13"/>
        <x:v>24</x:v>
      </x:c>
      <x:c r="FN39" s="8">
        <x:f t="shared" si="13"/>
        <x:v>15</x:v>
      </x:c>
      <x:c r="FO39" s="8">
        <x:f t="shared" si="13"/>
        <x:v>38</x:v>
      </x:c>
      <x:c r="FP39" s="8">
        <x:f t="shared" si="13"/>
        <x:v>28</x:v>
      </x:c>
      <x:c r="FQ39" s="8">
        <x:f t="shared" si="13"/>
        <x:v>12</x:v>
      </x:c>
      <x:c r="FR39">
        <x:f t="shared" si="14"/>
        <x:v>0</x:v>
      </x:c>
      <x:c r="FS39">
        <x:f t="shared" si="14"/>
        <x:v>1</x:v>
      </x:c>
      <x:c r="FT39">
        <x:f t="shared" si="14"/>
        <x:v>0</x:v>
      </x:c>
      <x:c r="FU39">
        <x:f t="shared" si="14"/>
        <x:v>0</x:v>
      </x:c>
      <x:c r="FV39">
        <x:f t="shared" si="14"/>
        <x:v>0</x:v>
      </x:c>
      <x:c r="FW39">
        <x:f t="shared" si="14"/>
        <x:v>0</x:v>
      </x:c>
      <x:c r="FX39">
        <x:f t="shared" si="14"/>
        <x:v>0</x:v>
      </x:c>
      <x:c r="FY39" s="9">
        <x:f t="shared" si="15"/>
        <x:v>1</x:v>
      </x:c>
    </x:row>
    <x:row r="40" spans="1:181">
      <x:c r="A40">
        <x:v>38</x:v>
      </x:c>
      <x:c r="B40" s="1">
        <x:v>37856</x:v>
      </x:c>
      <x:c r="C40" s="7">
        <x:v>16</x:v>
      </x:c>
      <x:c r="D40" s="7">
        <x:v>17</x:v>
      </x:c>
      <x:c r="E40" s="7">
        <x:v>22</x:v>
      </x:c>
      <x:c r="F40" s="7">
        <x:v>30</x:v>
      </x:c>
      <x:c r="G40" s="7">
        <x:v>37</x:v>
      </x:c>
      <x:c r="H40" s="7">
        <x:v>43</x:v>
      </x:c>
      <x:c r="I40" s="7">
        <x:v>36</x:v>
      </x:c>
      <x:c r="J40">
        <x:f t="shared" si="9"/>
        <x:v>0</x:v>
      </x:c>
      <x:c r="K40">
        <x:f t="shared" si="9"/>
        <x:v>0</x:v>
      </x:c>
      <x:c r="L40">
        <x:f t="shared" si="9"/>
        <x:v>0</x:v>
      </x:c>
      <x:c r="M40">
        <x:f t="shared" si="9"/>
        <x:v>0</x:v>
      </x:c>
      <x:c r="N40">
        <x:f t="shared" si="9"/>
        <x:v>0</x:v>
      </x:c>
      <x:c r="O40">
        <x:f t="shared" si="9"/>
        <x:v>0</x:v>
      </x:c>
      <x:c r="P40">
        <x:f t="shared" si="9"/>
        <x:v>0</x:v>
      </x:c>
      <x:c r="Q40">
        <x:f t="shared" si="9"/>
        <x:v>0</x:v>
      </x:c>
      <x:c r="R40">
        <x:f t="shared" si="9"/>
        <x:v>0</x:v>
      </x:c>
      <x:c r="S40">
        <x:f t="shared" si="9"/>
        <x:v>0</x:v>
      </x:c>
      <x:c r="T40">
        <x:f t="shared" si="9"/>
        <x:v>0</x:v>
      </x:c>
      <x:c r="U40">
        <x:f t="shared" si="9"/>
        <x:v>0</x:v>
      </x:c>
      <x:c r="V40">
        <x:f t="shared" si="9"/>
        <x:v>0</x:v>
      </x:c>
      <x:c r="W40">
        <x:f t="shared" si="9"/>
        <x:v>0</x:v>
      </x:c>
      <x:c r="X40">
        <x:f t="shared" si="9"/>
        <x:v>0</x:v>
      </x:c>
      <x:c r="Y40">
        <x:f t="shared" si="9"/>
        <x:v>1</x:v>
      </x:c>
      <x:c r="Z40">
        <x:f t="shared" si="9"/>
        <x:v>1</x:v>
      </x:c>
      <x:c r="AA40">
        <x:f t="shared" si="9"/>
        <x:v>0</x:v>
      </x:c>
      <x:c r="AB40">
        <x:f t="shared" si="9"/>
        <x:v>0</x:v>
      </x:c>
      <x:c r="AC40">
        <x:f t="shared" si="9"/>
        <x:v>0</x:v>
      </x:c>
      <x:c r="AD40">
        <x:f t="shared" si="9"/>
        <x:v>0</x:v>
      </x:c>
      <x:c r="AE40">
        <x:f t="shared" si="9"/>
        <x:v>1</x:v>
      </x:c>
      <x:c r="AF40">
        <x:f t="shared" si="9"/>
        <x:v>0</x:v>
      </x:c>
      <x:c r="AG40">
        <x:f t="shared" si="9"/>
        <x:v>0</x:v>
      </x:c>
      <x:c r="AH40">
        <x:f t="shared" si="9"/>
        <x:v>0</x:v>
      </x:c>
      <x:c r="AI40">
        <x:f t="shared" si="9"/>
        <x:v>0</x:v>
      </x:c>
      <x:c r="AJ40">
        <x:f t="shared" si="9"/>
        <x:v>0</x:v>
      </x:c>
      <x:c r="AK40">
        <x:f t="shared" si="9"/>
        <x:v>0</x:v>
      </x:c>
      <x:c r="AL40">
        <x:f t="shared" si="9"/>
        <x:v>0</x:v>
      </x:c>
      <x:c r="AM40">
        <x:f t="shared" si="9"/>
        <x:v>1</x:v>
      </x:c>
      <x:c r="AN40">
        <x:f t="shared" si="9"/>
        <x:v>0</x:v>
      </x:c>
      <x:c r="AO40">
        <x:f t="shared" si="9"/>
        <x:v>0</x:v>
      </x:c>
      <x:c r="AP40">
        <x:f t="shared" si="9"/>
        <x:v>0</x:v>
      </x:c>
      <x:c r="AQ40">
        <x:f t="shared" si="9"/>
        <x:v>0</x:v>
      </x:c>
      <x:c r="AR40">
        <x:f t="shared" si="9"/>
        <x:v>0</x:v>
      </x:c>
      <x:c r="AS40">
        <x:f t="shared" si="9"/>
        <x:v>1</x:v>
      </x:c>
      <x:c r="AT40">
        <x:f t="shared" si="9"/>
        <x:v>1</x:v>
      </x:c>
      <x:c r="AU40">
        <x:f t="shared" si="9"/>
        <x:v>0</x:v>
      </x:c>
      <x:c r="AV40">
        <x:f t="shared" si="9"/>
        <x:v>0</x:v>
      </x:c>
      <x:c r="AW40">
        <x:f t="shared" si="9"/>
        <x:v>0</x:v>
      </x:c>
      <x:c r="AX40">
        <x:f t="shared" si="9"/>
        <x:v>0</x:v>
      </x:c>
      <x:c r="AY40">
        <x:f t="shared" si="9"/>
        <x:v>0</x:v>
      </x:c>
      <x:c r="AZ40">
        <x:f t="shared" si="9"/>
        <x:v>1</x:v>
      </x:c>
      <x:c r="BA40">
        <x:f t="shared" si="9"/>
        <x:v>0</x:v>
      </x:c>
      <x:c r="BB40">
        <x:f t="shared" si="9"/>
        <x:v>0</x:v>
      </x:c>
      <x:c r="BC40" s="2">
        <x:f t="shared" si="10"/>
        <x:v>0.15789473684210525</x:v>
      </x:c>
      <x:c r="BD40" s="2">
        <x:f t="shared" si="1"/>
        <x:v>0.23684210526315788</x:v>
      </x:c>
      <x:c r="BE40" s="2">
        <x:f t="shared" si="1"/>
        <x:v>0.13157894736842105</x:v>
      </x:c>
      <x:c r="BF40" s="2">
        <x:f t="shared" si="1"/>
        <x:v>0.21052631578947367</x:v>
      </x:c>
      <x:c r="BG40" s="2">
        <x:f t="shared" si="1"/>
        <x:v>0.10526315789473684</x:v>
      </x:c>
      <x:c r="BH40" s="2">
        <x:f t="shared" si="1"/>
        <x:v>0.21052631578947367</x:v>
      </x:c>
      <x:c r="BI40" s="2">
        <x:f t="shared" si="1"/>
        <x:v>0.18421052631578946</x:v>
      </x:c>
      <x:c r="BJ40" s="2">
        <x:f t="shared" si="1"/>
        <x:v>0.10526315789473684</x:v>
      </x:c>
      <x:c r="BK40" s="2">
        <x:f t="shared" si="1"/>
        <x:v>0.23684210526315788</x:v>
      </x:c>
      <x:c r="BL40" s="2">
        <x:f t="shared" si="1"/>
        <x:v>0.078947368421052627</x:v>
      </x:c>
      <x:c r="BM40" s="2">
        <x:f t="shared" si="1"/>
        <x:v>0.13157894736842105</x:v>
      </x:c>
      <x:c r="BN40" s="2">
        <x:f t="shared" si="1"/>
        <x:v>0.078947368421052627</x:v>
      </x:c>
      <x:c r="BO40" s="2">
        <x:f t="shared" si="1"/>
        <x:v>0.13157894736842105</x:v>
      </x:c>
      <x:c r="BP40" s="2">
        <x:f t="shared" si="1"/>
        <x:v>0.15789473684210525</x:v>
      </x:c>
      <x:c r="BQ40" s="2">
        <x:f t="shared" si="1"/>
        <x:v>0.052631578947368418</x:v>
      </x:c>
      <x:c r="BR40" s="2">
        <x:f t="shared" si="1"/>
        <x:v>0.21052631578947367</x:v>
      </x:c>
      <x:c r="BS40" s="2">
        <x:f t="shared" si="1"/>
        <x:v>0.18421052631578946</x:v>
      </x:c>
      <x:c r="BT40" s="2">
        <x:f t="shared" si="1"/>
        <x:v>0.15789473684210525</x:v>
      </x:c>
      <x:c r="BU40" s="2">
        <x:f t="shared" si="1"/>
        <x:v>0.10526315789473684</x:v>
      </x:c>
      <x:c r="BV40" s="2">
        <x:f t="shared" si="1"/>
        <x:v>0.10526315789473684</x:v>
      </x:c>
      <x:c r="BW40" s="2">
        <x:f t="shared" si="1"/>
        <x:v>0.13157894736842105</x:v>
      </x:c>
      <x:c r="BX40" s="2">
        <x:f t="shared" si="1"/>
        <x:v>0.052631578947368418</x:v>
      </x:c>
      <x:c r="BY40" s="2">
        <x:f t="shared" si="1"/>
        <x:v>0.15789473684210525</x:v>
      </x:c>
      <x:c r="BZ40" s="2">
        <x:f t="shared" si="1"/>
        <x:v>0.052631578947368418</x:v>
      </x:c>
      <x:c r="CA40" s="2">
        <x:f t="shared" si="1"/>
        <x:v>0.26315789473684209</x:v>
      </x:c>
      <x:c r="CB40" s="2">
        <x:f t="shared" si="1"/>
        <x:v>0.23684210526315788</x:v>
      </x:c>
      <x:c r="CC40" s="2">
        <x:f t="shared" si="1"/>
        <x:v>0.15789473684210525</x:v>
      </x:c>
      <x:c r="CD40" s="2">
        <x:f t="shared" si="1"/>
        <x:v>0.078947368421052627</x:v>
      </x:c>
      <x:c r="CE40" s="2">
        <x:f t="shared" si="1"/>
        <x:v>0.10526315789473684</x:v>
      </x:c>
      <x:c r="CF40" s="2">
        <x:f t="shared" si="1"/>
        <x:v>0.21052631578947367</x:v>
      </x:c>
      <x:c r="CG40" s="2">
        <x:f t="shared" si="1"/>
        <x:v>0.18421052631578946</x:v>
      </x:c>
      <x:c r="CH40" s="2">
        <x:f t="shared" si="1"/>
        <x:v>0.15789473684210525</x:v>
      </x:c>
      <x:c r="CI40" s="2">
        <x:f t="shared" si="1"/>
        <x:v>0.18421052631578946</x:v>
      </x:c>
      <x:c r="CJ40" s="2">
        <x:f t="shared" si="1"/>
        <x:v>0.10526315789473684</x:v>
      </x:c>
      <x:c r="CK40" s="2">
        <x:f t="shared" si="1"/>
        <x:v>0.15789473684210525</x:v>
      </x:c>
      <x:c r="CL40" s="2">
        <x:f t="shared" si="1"/>
        <x:v>0.13157894736842105</x:v>
      </x:c>
      <x:c r="CM40" s="2">
        <x:f t="shared" si="1"/>
        <x:v>0.34210526315789475</x:v>
      </x:c>
      <x:c r="CN40" s="2">
        <x:f t="shared" si="1"/>
        <x:v>0.078947368421052627</x:v>
      </x:c>
      <x:c r="CO40" s="2">
        <x:f t="shared" si="1"/>
        <x:v>0.18421052631578946</x:v>
      </x:c>
      <x:c r="CP40" s="2">
        <x:f t="shared" si="1"/>
        <x:v>0.31578947368421051</x:v>
      </x:c>
      <x:c r="CQ40" s="2">
        <x:f t="shared" si="1"/>
        <x:v>0.13157894736842105</x:v>
      </x:c>
      <x:c r="CR40" s="2">
        <x:f t="shared" si="1"/>
        <x:v>0.26315789473684209</x:v>
      </x:c>
      <x:c r="CS40" s="2">
        <x:f t="shared" si="1"/>
        <x:v>0.15789473684210525</x:v>
      </x:c>
      <x:c r="CT40" s="2">
        <x:f t="shared" si="1"/>
        <x:v>0.15789473684210525</x:v>
      </x:c>
      <x:c r="CU40" s="2">
        <x:f t="shared" si="1"/>
        <x:v>0.026315789473684209</x:v>
      </x:c>
      <x:c r="CV40" s="3">
        <x:f t="shared" si="11"/>
        <x:v>17</x:v>
      </x:c>
      <x:c r="CW40" s="3">
        <x:f t="shared" si="11"/>
        <x:v>5</x:v>
      </x:c>
      <x:c r="CX40" s="3">
        <x:f t="shared" si="11"/>
        <x:v>26</x:v>
      </x:c>
      <x:c r="CY40" s="3">
        <x:f t="shared" si="11"/>
        <x:v>8</x:v>
      </x:c>
      <x:c r="CZ40" s="3">
        <x:f t="shared" si="11"/>
        <x:v>32</x:v>
      </x:c>
      <x:c r="DA40" s="3">
        <x:f t="shared" si="11"/>
        <x:v>9</x:v>
      </x:c>
      <x:c r="DB40" s="3">
        <x:f t="shared" si="11"/>
        <x:v>12</x:v>
      </x:c>
      <x:c r="DC40" s="3">
        <x:f t="shared" si="11"/>
        <x:v>33</x:v>
      </x:c>
      <x:c r="DD40" s="3">
        <x:f t="shared" si="11"/>
        <x:v>6</x:v>
      </x:c>
      <x:c r="DE40" s="3">
        <x:f t="shared" si="11"/>
        <x:v>38</x:v>
      </x:c>
      <x:c r="DF40" s="3">
        <x:f t="shared" si="11"/>
        <x:v>27</x:v>
      </x:c>
      <x:c r="DG40" s="3">
        <x:f t="shared" si="11"/>
        <x:v>39</x:v>
      </x:c>
      <x:c r="DH40" s="3">
        <x:f t="shared" si="11"/>
        <x:v>28</x:v>
      </x:c>
      <x:c r="DI40" s="3">
        <x:f t="shared" si="11"/>
        <x:v>18</x:v>
      </x:c>
      <x:c r="DJ40" s="3">
        <x:f t="shared" si="11"/>
        <x:v>42</x:v>
      </x:c>
      <x:c r="DK40" s="3">
        <x:f t="shared" si="11"/>
        <x:v>10</x:v>
      </x:c>
      <x:c r="DL40" s="3">
        <x:f t="shared" si="11"/>
        <x:v>13</x:v>
      </x:c>
      <x:c r="DM40" s="3">
        <x:f t="shared" si="11"/>
        <x:v>19</x:v>
      </x:c>
      <x:c r="DN40" s="3">
        <x:f t="shared" si="11"/>
        <x:v>34</x:v>
      </x:c>
      <x:c r="DO40" s="3">
        <x:f t="shared" si="11"/>
        <x:v>35</x:v>
      </x:c>
      <x:c r="DP40" s="3">
        <x:f t="shared" si="11"/>
        <x:v>29</x:v>
      </x:c>
      <x:c r="DQ40" s="3">
        <x:f t="shared" si="11"/>
        <x:v>43</x:v>
      </x:c>
      <x:c r="DR40" s="3">
        <x:f t="shared" si="11"/>
        <x:v>20</x:v>
      </x:c>
      <x:c r="DS40" s="3">
        <x:f t="shared" si="11"/>
        <x:v>44</x:v>
      </x:c>
      <x:c r="DT40" s="3">
        <x:f t="shared" si="11"/>
        <x:v>3</x:v>
      </x:c>
      <x:c r="DU40" s="3">
        <x:f t="shared" si="11"/>
        <x:v>7</x:v>
      </x:c>
      <x:c r="DV40" s="3">
        <x:f t="shared" si="11"/>
        <x:v>21</x:v>
      </x:c>
      <x:c r="DW40" s="3">
        <x:f t="shared" si="11"/>
        <x:v>40</x:v>
      </x:c>
      <x:c r="DX40" s="3">
        <x:f t="shared" si="11"/>
        <x:v>36</x:v>
      </x:c>
      <x:c r="DY40" s="3">
        <x:f t="shared" si="11"/>
        <x:v>11</x:v>
      </x:c>
      <x:c r="DZ40" s="3">
        <x:f t="shared" si="11"/>
        <x:v>14</x:v>
      </x:c>
      <x:c r="EA40" s="3">
        <x:f t="shared" si="11"/>
        <x:v>22</x:v>
      </x:c>
      <x:c r="EB40" s="3">
        <x:f t="shared" si="11"/>
        <x:v>15</x:v>
      </x:c>
      <x:c r="EC40" s="3">
        <x:f t="shared" si="11"/>
        <x:v>37</x:v>
      </x:c>
      <x:c r="ED40" s="3">
        <x:f t="shared" si="11"/>
        <x:v>23</x:v>
      </x:c>
      <x:c r="EE40" s="3">
        <x:f t="shared" si="11"/>
        <x:v>30</x:v>
      </x:c>
      <x:c r="EF40" s="3">
        <x:f t="shared" si="11"/>
        <x:v>1</x:v>
      </x:c>
      <x:c r="EG40" s="3">
        <x:f t="shared" si="11"/>
        <x:v>41</x:v>
      </x:c>
      <x:c r="EH40" s="3">
        <x:f t="shared" si="11"/>
        <x:v>16</x:v>
      </x:c>
      <x:c r="EI40" s="3">
        <x:f t="shared" si="11"/>
        <x:v>2</x:v>
      </x:c>
      <x:c r="EJ40" s="3">
        <x:f t="shared" si="11"/>
        <x:v>31</x:v>
      </x:c>
      <x:c r="EK40" s="3">
        <x:f t="shared" si="11"/>
        <x:v>4</x:v>
      </x:c>
      <x:c r="EL40" s="3">
        <x:f t="shared" si="11"/>
        <x:v>24</x:v>
      </x:c>
      <x:c r="EM40" s="3">
        <x:f t="shared" si="11"/>
        <x:v>25</x:v>
      </x:c>
      <x:c r="EN40" s="3">
        <x:f t="shared" si="11"/>
        <x:v>45</x:v>
      </x:c>
      <x:c r="EO40" s="8">
        <x:f t="shared" si="12"/>
        <x:v>37</x:v>
      </x:c>
      <x:c r="EP40" s="8">
        <x:f t="shared" si="12"/>
        <x:v>40</x:v>
      </x:c>
      <x:c r="EQ40" s="8">
        <x:f t="shared" si="12"/>
        <x:v>25</x:v>
      </x:c>
      <x:c r="ER40" s="8">
        <x:f t="shared" si="12"/>
        <x:v>42</x:v>
      </x:c>
      <x:c r="ES40" s="8">
        <x:f t="shared" si="12"/>
        <x:v>2</x:v>
      </x:c>
      <x:c r="ET40" s="8">
        <x:f t="shared" si="12"/>
        <x:v>9</x:v>
      </x:c>
      <x:c r="EU40" s="8">
        <x:f t="shared" si="12"/>
        <x:v>26</x:v>
      </x:c>
      <x:c r="EV40">
        <x:f t="shared" si="16"/>
        <x:v>0</x:v>
      </x:c>
      <x:c r="EW40">
        <x:f t="shared" si="16"/>
        <x:v>0</x:v>
      </x:c>
      <x:c r="EX40">
        <x:f t="shared" si="16"/>
        <x:v>0</x:v>
      </x:c>
      <x:c r="EY40">
        <x:f t="shared" si="16"/>
        <x:v>0</x:v>
      </x:c>
      <x:c r="EZ40">
        <x:f t="shared" si="16"/>
        <x:v>0</x:v>
      </x:c>
      <x:c r="FA40">
        <x:f t="shared" si="16"/>
        <x:v>0</x:v>
      </x:c>
      <x:c r="FB40">
        <x:f t="shared" si="16"/>
        <x:v>0</x:v>
      </x:c>
      <x:c r="FC40" s="9">
        <x:f t="shared" si="17"/>
        <x:v>0</x:v>
      </x:c>
      <x:c r="FK40" s="8">
        <x:f t="shared" si="13"/>
        <x:v>45</x:v>
      </x:c>
      <x:c r="FL40" s="8">
        <x:f t="shared" si="13"/>
        <x:v>24</x:v>
      </x:c>
      <x:c r="FM40" s="8">
        <x:f t="shared" si="13"/>
        <x:v>22</x:v>
      </x:c>
      <x:c r="FN40" s="8">
        <x:f t="shared" si="13"/>
        <x:v>15</x:v>
      </x:c>
      <x:c r="FO40" s="8">
        <x:f t="shared" si="13"/>
        <x:v>38</x:v>
      </x:c>
      <x:c r="FP40" s="8">
        <x:f t="shared" si="13"/>
        <x:v>28</x:v>
      </x:c>
      <x:c r="FQ40" s="8">
        <x:f t="shared" si="13"/>
        <x:v>12</x:v>
      </x:c>
      <x:c r="FR40">
        <x:f t="shared" si="14"/>
        <x:v>0</x:v>
      </x:c>
      <x:c r="FS40">
        <x:f t="shared" si="14"/>
        <x:v>0</x:v>
      </x:c>
      <x:c r="FT40">
        <x:f t="shared" si="14"/>
        <x:v>0</x:v>
      </x:c>
      <x:c r="FU40">
        <x:f t="shared" si="14"/>
        <x:v>1</x:v>
      </x:c>
      <x:c r="FV40">
        <x:f t="shared" si="14"/>
        <x:v>0</x:v>
      </x:c>
      <x:c r="FW40">
        <x:f t="shared" si="14"/>
        <x:v>0</x:v>
      </x:c>
      <x:c r="FX40">
        <x:f t="shared" si="14"/>
        <x:v>0</x:v>
      </x:c>
      <x:c r="FY40" s="9">
        <x:f t="shared" si="15"/>
        <x:v>1</x:v>
      </x:c>
    </x:row>
    <x:row r="41" spans="1:181">
      <x:c r="A41">
        <x:v>39</x:v>
      </x:c>
      <x:c r="B41" s="1">
        <x:v>37863</x:v>
      </x:c>
      <x:c r="C41" s="7">
        <x:v>6</x:v>
      </x:c>
      <x:c r="D41" s="7">
        <x:v>7</x:v>
      </x:c>
      <x:c r="E41" s="7">
        <x:v>13</x:v>
      </x:c>
      <x:c r="F41" s="7">
        <x:v>15</x:v>
      </x:c>
      <x:c r="G41" s="7">
        <x:v>21</x:v>
      </x:c>
      <x:c r="H41" s="7">
        <x:v>43</x:v>
      </x:c>
      <x:c r="I41" s="7">
        <x:v>8</x:v>
      </x:c>
      <x:c r="J41">
        <x:f t="shared" si="9"/>
        <x:v>0</x:v>
      </x:c>
      <x:c r="K41">
        <x:f t="shared" si="9"/>
        <x:v>0</x:v>
      </x:c>
      <x:c r="L41">
        <x:f t="shared" si="9"/>
        <x:v>0</x:v>
      </x:c>
      <x:c r="M41">
        <x:f t="shared" si="9"/>
        <x:v>0</x:v>
      </x:c>
      <x:c r="N41">
        <x:f t="shared" si="9"/>
        <x:v>0</x:v>
      </x:c>
      <x:c r="O41">
        <x:f t="shared" si="9"/>
        <x:v>1</x:v>
      </x:c>
      <x:c r="P41">
        <x:f t="shared" si="9"/>
        <x:v>1</x:v>
      </x:c>
      <x:c r="Q41">
        <x:f t="shared" si="9"/>
        <x:v>1</x:v>
      </x:c>
      <x:c r="R41">
        <x:f t="shared" si="9"/>
        <x:v>0</x:v>
      </x:c>
      <x:c r="S41">
        <x:f t="shared" si="9"/>
        <x:v>0</x:v>
      </x:c>
      <x:c r="T41">
        <x:f t="shared" si="9"/>
        <x:v>0</x:v>
      </x:c>
      <x:c r="U41">
        <x:f t="shared" si="9"/>
        <x:v>0</x:v>
      </x:c>
      <x:c r="V41">
        <x:f t="shared" si="9"/>
        <x:v>1</x:v>
      </x:c>
      <x:c r="W41">
        <x:f t="shared" si="9"/>
        <x:v>0</x:v>
      </x:c>
      <x:c r="X41">
        <x:f t="shared" si="9"/>
        <x:v>1</x:v>
      </x:c>
      <x:c r="Y41">
        <x:f t="shared" si="9"/>
        <x:v>0</x:v>
      </x:c>
      <x:c r="Z41">
        <x:f t="shared" si="9"/>
        <x:v>0</x:v>
      </x:c>
      <x:c r="AA41">
        <x:f t="shared" si="9"/>
        <x:v>0</x:v>
      </x:c>
      <x:c r="AB41">
        <x:f t="shared" si="9"/>
        <x:v>0</x:v>
      </x:c>
      <x:c r="AC41">
        <x:f t="shared" si="9"/>
        <x:v>0</x:v>
      </x:c>
      <x:c r="AD41">
        <x:f t="shared" si="9"/>
        <x:v>1</x:v>
      </x:c>
      <x:c r="AE41">
        <x:f t="shared" si="9"/>
        <x:v>0</x:v>
      </x:c>
      <x:c r="AF41">
        <x:f t="shared" si="9"/>
        <x:v>0</x:v>
      </x:c>
      <x:c r="AG41">
        <x:f t="shared" si="9"/>
        <x:v>0</x:v>
      </x:c>
      <x:c r="AH41">
        <x:f t="shared" si="9"/>
        <x:v>0</x:v>
      </x:c>
      <x:c r="AI41">
        <x:f t="shared" si="9"/>
        <x:v>0</x:v>
      </x:c>
      <x:c r="AJ41">
        <x:f t="shared" si="9"/>
        <x:v>0</x:v>
      </x:c>
      <x:c r="AK41">
        <x:f t="shared" si="9"/>
        <x:v>0</x:v>
      </x:c>
      <x:c r="AL41">
        <x:f t="shared" si="9"/>
        <x:v>0</x:v>
      </x:c>
      <x:c r="AM41">
        <x:f t="shared" si="9"/>
        <x:v>0</x:v>
      </x:c>
      <x:c r="AN41">
        <x:f t="shared" si="9"/>
        <x:v>0</x:v>
      </x:c>
      <x:c r="AO41">
        <x:f t="shared" si="9"/>
        <x:v>0</x:v>
      </x:c>
      <x:c r="AP41">
        <x:f t="shared" si="9"/>
        <x:v>0</x:v>
      </x:c>
      <x:c r="AQ41">
        <x:f t="shared" si="9"/>
        <x:v>0</x:v>
      </x:c>
      <x:c r="AR41">
        <x:f t="shared" si="9"/>
        <x:v>0</x:v>
      </x:c>
      <x:c r="AS41">
        <x:f t="shared" si="9"/>
        <x:v>0</x:v>
      </x:c>
      <x:c r="AT41">
        <x:f t="shared" si="9"/>
        <x:v>0</x:v>
      </x:c>
      <x:c r="AU41">
        <x:f t="shared" si="9"/>
        <x:v>0</x:v>
      </x:c>
      <x:c r="AV41">
        <x:f t="shared" si="9"/>
        <x:v>0</x:v>
      </x:c>
      <x:c r="AW41">
        <x:f t="shared" si="9"/>
        <x:v>0</x:v>
      </x:c>
      <x:c r="AX41">
        <x:f t="shared" si="9"/>
        <x:v>0</x:v>
      </x:c>
      <x:c r="AY41">
        <x:f t="shared" si="9"/>
        <x:v>0</x:v>
      </x:c>
      <x:c r="AZ41">
        <x:f t="shared" si="9"/>
        <x:v>1</x:v>
      </x:c>
      <x:c r="BA41">
        <x:f t="shared" si="9"/>
        <x:v>0</x:v>
      </x:c>
      <x:c r="BB41">
        <x:f t="shared" si="9"/>
        <x:v>0</x:v>
      </x:c>
      <x:c r="BC41" s="2">
        <x:f t="shared" si="10"/>
        <x:v>0.15384615384615385</x:v>
      </x:c>
      <x:c r="BD41" s="2">
        <x:f t="shared" si="1"/>
        <x:v>0.23076923076923078</x:v>
      </x:c>
      <x:c r="BE41" s="2">
        <x:f t="shared" si="1"/>
        <x:v>0.12820512820512819</x:v>
      </x:c>
      <x:c r="BF41" s="2">
        <x:f t="shared" si="1"/>
        <x:v>0.20512820512820512</x:v>
      </x:c>
      <x:c r="BG41" s="2">
        <x:f t="shared" si="1"/>
        <x:v>0.10256410256410256</x:v>
      </x:c>
      <x:c r="BH41" s="2">
        <x:f t="shared" si="1"/>
        <x:v>0.23076923076923078</x:v>
      </x:c>
      <x:c r="BI41" s="2">
        <x:f t="shared" si="1"/>
        <x:v>0.20512820512820512</x:v>
      </x:c>
      <x:c r="BJ41" s="2">
        <x:f t="shared" si="1"/>
        <x:v>0.12820512820512819</x:v>
      </x:c>
      <x:c r="BK41" s="2">
        <x:f t="shared" si="1"/>
        <x:v>0.23076923076923078</x:v>
      </x:c>
      <x:c r="BL41" s="2">
        <x:f t="shared" si="1"/>
        <x:v>0.076923076923076927</x:v>
      </x:c>
      <x:c r="BM41" s="2">
        <x:f t="shared" si="1"/>
        <x:v>0.12820512820512819</x:v>
      </x:c>
      <x:c r="BN41" s="2">
        <x:f t="shared" si="1"/>
        <x:v>0.076923076923076927</x:v>
      </x:c>
      <x:c r="BO41" s="2">
        <x:f t="shared" si="1"/>
        <x:v>0.15384615384615385</x:v>
      </x:c>
      <x:c r="BP41" s="2">
        <x:f t="shared" si="1"/>
        <x:v>0.15384615384615385</x:v>
      </x:c>
      <x:c r="BQ41" s="2">
        <x:f t="shared" si="1"/>
        <x:v>0.076923076923076927</x:v>
      </x:c>
      <x:c r="BR41" s="2">
        <x:f t="shared" si="1"/>
        <x:v>0.20512820512820512</x:v>
      </x:c>
      <x:c r="BS41" s="2">
        <x:f t="shared" si="1"/>
        <x:v>0.17948717948717949</x:v>
      </x:c>
      <x:c r="BT41" s="2">
        <x:f t="shared" si="1"/>
        <x:v>0.15384615384615385</x:v>
      </x:c>
      <x:c r="BU41" s="2">
        <x:f t="shared" si="1"/>
        <x:v>0.10256410256410256</x:v>
      </x:c>
      <x:c r="BV41" s="2">
        <x:f t="shared" si="1"/>
        <x:v>0.10256410256410256</x:v>
      </x:c>
      <x:c r="BW41" s="2">
        <x:f t="shared" si="1"/>
        <x:v>0.15384615384615385</x:v>
      </x:c>
      <x:c r="BX41" s="2">
        <x:f t="shared" si="1"/>
        <x:v>0.05128205128205128</x:v>
      </x:c>
      <x:c r="BY41" s="2">
        <x:f t="shared" si="1"/>
        <x:v>0.15384615384615385</x:v>
      </x:c>
      <x:c r="BZ41" s="2">
        <x:f t="shared" si="1"/>
        <x:v>0.05128205128205128</x:v>
      </x:c>
      <x:c r="CA41" s="2">
        <x:f t="shared" si="1"/>
        <x:v>0.25641025641025639</x:v>
      </x:c>
      <x:c r="CB41" s="2">
        <x:f t="shared" si="1"/>
        <x:v>0.23076923076923078</x:v>
      </x:c>
      <x:c r="CC41" s="2">
        <x:f t="shared" si="1"/>
        <x:v>0.15384615384615385</x:v>
      </x:c>
      <x:c r="CD41" s="2">
        <x:f t="shared" si="1"/>
        <x:v>0.076923076923076927</x:v>
      </x:c>
      <x:c r="CE41" s="2">
        <x:f t="shared" si="1"/>
        <x:v>0.10256410256410256</x:v>
      </x:c>
      <x:c r="CF41" s="2">
        <x:f t="shared" si="1"/>
        <x:v>0.20512820512820512</x:v>
      </x:c>
      <x:c r="CG41" s="2">
        <x:f t="shared" si="1"/>
        <x:v>0.17948717948717949</x:v>
      </x:c>
      <x:c r="CH41" s="2">
        <x:f t="shared" si="1"/>
        <x:v>0.15384615384615385</x:v>
      </x:c>
      <x:c r="CI41" s="2">
        <x:f t="shared" si="1"/>
        <x:v>0.17948717948717949</x:v>
      </x:c>
      <x:c r="CJ41" s="2">
        <x:f t="shared" si="1"/>
        <x:v>0.10256410256410256</x:v>
      </x:c>
      <x:c r="CK41" s="2">
        <x:f t="shared" si="1"/>
        <x:v>0.15384615384615385</x:v>
      </x:c>
      <x:c r="CL41" s="2">
        <x:f t="shared" si="1"/>
        <x:v>0.12820512820512819</x:v>
      </x:c>
      <x:c r="CM41" s="2">
        <x:f t="shared" si="1"/>
        <x:v>0.33333333333333331</x:v>
      </x:c>
      <x:c r="CN41" s="2">
        <x:f t="shared" si="1"/>
        <x:v>0.076923076923076927</x:v>
      </x:c>
      <x:c r="CO41" s="2">
        <x:f t="shared" si="1"/>
        <x:v>0.17948717948717949</x:v>
      </x:c>
      <x:c r="CP41" s="2">
        <x:f t="shared" si="1"/>
        <x:v>0.30769230769230771</x:v>
      </x:c>
      <x:c r="CQ41" s="2">
        <x:f t="shared" si="1"/>
        <x:v>0.12820512820512819</x:v>
      </x:c>
      <x:c r="CR41" s="2">
        <x:f t="shared" si="1"/>
        <x:v>0.25641025641025639</x:v>
      </x:c>
      <x:c r="CS41" s="2">
        <x:f t="shared" si="1"/>
        <x:v>0.17948717948717949</x:v>
      </x:c>
      <x:c r="CT41" s="2">
        <x:f t="shared" si="1"/>
        <x:v>0.15384615384615385</x:v>
      </x:c>
      <x:c r="CU41" s="2">
        <x:f t="shared" si="1"/>
        <x:v>0.02564102564102564</x:v>
      </x:c>
      <x:c r="CV41" s="3">
        <x:f t="shared" si="11"/>
        <x:v>18</x:v>
      </x:c>
      <x:c r="CW41" s="3">
        <x:f t="shared" si="11"/>
        <x:v>5</x:v>
      </x:c>
      <x:c r="CX41" s="3">
        <x:f t="shared" si="11"/>
        <x:v>28</x:v>
      </x:c>
      <x:c r="CY41" s="3">
        <x:f t="shared" si="11"/>
        <x:v>9</x:v>
      </x:c>
      <x:c r="CZ41" s="3">
        <x:f t="shared" si="11"/>
        <x:v>33</x:v>
      </x:c>
      <x:c r="DA41" s="3">
        <x:f t="shared" si="11"/>
        <x:v>6</x:v>
      </x:c>
      <x:c r="DB41" s="3">
        <x:f t="shared" si="11"/>
        <x:v>10</x:v>
      </x:c>
      <x:c r="DC41" s="3">
        <x:f t="shared" si="11"/>
        <x:v>29</x:v>
      </x:c>
      <x:c r="DD41" s="3">
        <x:f t="shared" si="11"/>
        <x:v>7</x:v>
      </x:c>
      <x:c r="DE41" s="3">
        <x:f t="shared" si="11"/>
        <x:v>38</x:v>
      </x:c>
      <x:c r="DF41" s="3">
        <x:f t="shared" si="11"/>
        <x:v>30</x:v>
      </x:c>
      <x:c r="DG41" s="3">
        <x:f t="shared" si="11"/>
        <x:v>39</x:v>
      </x:c>
      <x:c r="DH41" s="3">
        <x:f t="shared" si="11"/>
        <x:v>19</x:v>
      </x:c>
      <x:c r="DI41" s="3">
        <x:f t="shared" si="11"/>
        <x:v>20</x:v>
      </x:c>
      <x:c r="DJ41" s="3">
        <x:f t="shared" si="11"/>
        <x:v>40</x:v>
      </x:c>
      <x:c r="DK41" s="3">
        <x:f t="shared" si="11"/>
        <x:v>11</x:v>
      </x:c>
      <x:c r="DL41" s="3">
        <x:f t="shared" si="11"/>
        <x:v>13</x:v>
      </x:c>
      <x:c r="DM41" s="3">
        <x:f t="shared" si="11"/>
        <x:v>21</x:v>
      </x:c>
      <x:c r="DN41" s="3">
        <x:f t="shared" si="11"/>
        <x:v>34</x:v>
      </x:c>
      <x:c r="DO41" s="3">
        <x:f t="shared" si="11"/>
        <x:v>35</x:v>
      </x:c>
      <x:c r="DP41" s="3">
        <x:f t="shared" si="11"/>
        <x:v>22</x:v>
      </x:c>
      <x:c r="DQ41" s="3">
        <x:f t="shared" si="11"/>
        <x:v>43</x:v>
      </x:c>
      <x:c r="DR41" s="3">
        <x:f t="shared" si="11"/>
        <x:v>23</x:v>
      </x:c>
      <x:c r="DS41" s="3">
        <x:f t="shared" si="11"/>
        <x:v>44</x:v>
      </x:c>
      <x:c r="DT41" s="3">
        <x:f t="shared" si="11"/>
        <x:v>3</x:v>
      </x:c>
      <x:c r="DU41" s="3">
        <x:f t="shared" si="11"/>
        <x:v>8</x:v>
      </x:c>
      <x:c r="DV41" s="3">
        <x:f t="shared" si="11"/>
        <x:v>24</x:v>
      </x:c>
      <x:c r="DW41" s="3">
        <x:f t="shared" si="11"/>
        <x:v>41</x:v>
      </x:c>
      <x:c r="DX41" s="3">
        <x:f t="shared" si="11"/>
        <x:v>36</x:v>
      </x:c>
      <x:c r="DY41" s="3">
        <x:f t="shared" si="11"/>
        <x:v>12</x:v>
      </x:c>
      <x:c r="DZ41" s="3">
        <x:f t="shared" si="11"/>
        <x:v>14</x:v>
      </x:c>
      <x:c r="EA41" s="3">
        <x:f t="shared" si="11"/>
        <x:v>25</x:v>
      </x:c>
      <x:c r="EB41" s="3">
        <x:f t="shared" si="11"/>
        <x:v>15</x:v>
      </x:c>
      <x:c r="EC41" s="3">
        <x:f t="shared" si="11"/>
        <x:v>37</x:v>
      </x:c>
      <x:c r="ED41" s="3">
        <x:f t="shared" si="11"/>
        <x:v>26</x:v>
      </x:c>
      <x:c r="EE41" s="3">
        <x:f t="shared" si="11"/>
        <x:v>31</x:v>
      </x:c>
      <x:c r="EF41" s="3">
        <x:f t="shared" si="11"/>
        <x:v>1</x:v>
      </x:c>
      <x:c r="EG41" s="3">
        <x:f t="shared" si="11"/>
        <x:v>42</x:v>
      </x:c>
      <x:c r="EH41" s="3">
        <x:f t="shared" si="11"/>
        <x:v>16</x:v>
      </x:c>
      <x:c r="EI41" s="3">
        <x:f t="shared" si="11"/>
        <x:v>2</x:v>
      </x:c>
      <x:c r="EJ41" s="3">
        <x:f t="shared" si="11"/>
        <x:v>32</x:v>
      </x:c>
      <x:c r="EK41" s="3">
        <x:f t="shared" si="11"/>
        <x:v>4</x:v>
      </x:c>
      <x:c r="EL41" s="3">
        <x:f t="shared" si="11"/>
        <x:v>17</x:v>
      </x:c>
      <x:c r="EM41" s="3">
        <x:f t="shared" si="11"/>
        <x:v>27</x:v>
      </x:c>
      <x:c r="EN41" s="3">
        <x:f t="shared" si="11"/>
        <x:v>45</x:v>
      </x:c>
      <x:c r="EO41" s="8">
        <x:f t="shared" si="12"/>
        <x:v>37</x:v>
      </x:c>
      <x:c r="EP41" s="8">
        <x:f t="shared" si="12"/>
        <x:v>40</x:v>
      </x:c>
      <x:c r="EQ41" s="8">
        <x:f t="shared" si="12"/>
        <x:v>25</x:v>
      </x:c>
      <x:c r="ER41" s="8">
        <x:f t="shared" si="12"/>
        <x:v>42</x:v>
      </x:c>
      <x:c r="ES41" s="8">
        <x:f t="shared" si="12"/>
        <x:v>2</x:v>
      </x:c>
      <x:c r="ET41" s="8">
        <x:f t="shared" si="12"/>
        <x:v>6</x:v>
      </x:c>
      <x:c r="EU41" s="8">
        <x:f t="shared" si="12"/>
        <x:v>9</x:v>
      </x:c>
      <x:c r="EV41">
        <x:f t="shared" si="16"/>
        <x:v>0</x:v>
      </x:c>
      <x:c r="EW41">
        <x:f t="shared" si="16"/>
        <x:v>0</x:v>
      </x:c>
      <x:c r="EX41">
        <x:f t="shared" si="16"/>
        <x:v>1</x:v>
      </x:c>
      <x:c r="EY41">
        <x:f t="shared" si="16"/>
        <x:v>0</x:v>
      </x:c>
      <x:c r="EZ41">
        <x:f t="shared" si="16"/>
        <x:v>0</x:v>
      </x:c>
      <x:c r="FA41">
        <x:f t="shared" si="16"/>
        <x:v>1</x:v>
      </x:c>
      <x:c r="FB41">
        <x:f t="shared" si="16"/>
        <x:v>0</x:v>
      </x:c>
      <x:c r="FC41" s="9">
        <x:f t="shared" si="17"/>
        <x:v>2</x:v>
      </x:c>
      <x:c r="FK41" s="8">
        <x:f t="shared" si="13"/>
        <x:v>45</x:v>
      </x:c>
      <x:c r="FL41" s="8">
        <x:f t="shared" si="13"/>
        <x:v>24</x:v>
      </x:c>
      <x:c r="FM41" s="8">
        <x:f t="shared" si="13"/>
        <x:v>22</x:v>
      </x:c>
      <x:c r="FN41" s="8">
        <x:f t="shared" si="13"/>
        <x:v>38</x:v>
      </x:c>
      <x:c r="FO41" s="8">
        <x:f t="shared" si="13"/>
        <x:v>28</x:v>
      </x:c>
      <x:c r="FP41" s="8">
        <x:f t="shared" si="13"/>
        <x:v>15</x:v>
      </x:c>
      <x:c r="FQ41" s="8">
        <x:f t="shared" si="13"/>
        <x:v>12</x:v>
      </x:c>
      <x:c r="FR41">
        <x:f t="shared" si="14"/>
        <x:v>0</x:v>
      </x:c>
      <x:c r="FS41">
        <x:f t="shared" si="14"/>
        <x:v>0</x:v>
      </x:c>
      <x:c r="FT41">
        <x:f t="shared" si="14"/>
        <x:v>0</x:v>
      </x:c>
      <x:c r="FU41">
        <x:f t="shared" si="14"/>
        <x:v>0</x:v>
      </x:c>
      <x:c r="FV41">
        <x:f t="shared" si="14"/>
        <x:v>0</x:v>
      </x:c>
      <x:c r="FW41">
        <x:f t="shared" si="14"/>
        <x:v>0</x:v>
      </x:c>
      <x:c r="FX41">
        <x:f t="shared" si="14"/>
        <x:v>0</x:v>
      </x:c>
      <x:c r="FY41" s="9">
        <x:f t="shared" si="15"/>
        <x:v>0</x:v>
      </x:c>
    </x:row>
    <x:row r="42" spans="1:181">
      <x:c r="A42">
        <x:v>40</x:v>
      </x:c>
      <x:c r="B42" s="1">
        <x:v>37870</x:v>
      </x:c>
      <x:c r="C42" s="7">
        <x:v>7</x:v>
      </x:c>
      <x:c r="D42" s="7">
        <x:v>13</x:v>
      </x:c>
      <x:c r="E42" s="7">
        <x:v>18</x:v>
      </x:c>
      <x:c r="F42" s="7">
        <x:v>19</x:v>
      </x:c>
      <x:c r="G42" s="7">
        <x:v>25</x:v>
      </x:c>
      <x:c r="H42" s="7">
        <x:v>26</x:v>
      </x:c>
      <x:c r="I42" s="7">
        <x:v>6</x:v>
      </x:c>
      <x:c r="J42">
        <x:f t="shared" si="9"/>
        <x:v>0</x:v>
      </x:c>
      <x:c r="K42">
        <x:f t="shared" si="9"/>
        <x:v>0</x:v>
      </x:c>
      <x:c r="L42">
        <x:f t="shared" si="9"/>
        <x:v>0</x:v>
      </x:c>
      <x:c r="M42">
        <x:f t="shared" si="9"/>
        <x:v>0</x:v>
      </x:c>
      <x:c r="N42">
        <x:f t="shared" si="9"/>
        <x:v>0</x:v>
      </x:c>
      <x:c r="O42">
        <x:f t="shared" si="9"/>
        <x:v>1</x:v>
      </x:c>
      <x:c r="P42">
        <x:f t="shared" si="9"/>
        <x:v>1</x:v>
      </x:c>
      <x:c r="Q42">
        <x:f t="shared" si="9"/>
        <x:v>0</x:v>
      </x:c>
      <x:c r="R42">
        <x:f t="shared" si="9"/>
        <x:v>0</x:v>
      </x:c>
      <x:c r="S42">
        <x:f t="shared" si="9"/>
        <x:v>0</x:v>
      </x:c>
      <x:c r="T42">
        <x:f t="shared" si="9"/>
        <x:v>0</x:v>
      </x:c>
      <x:c r="U42">
        <x:f t="shared" si="9"/>
        <x:v>0</x:v>
      </x:c>
      <x:c r="V42">
        <x:f t="shared" si="9"/>
        <x:v>1</x:v>
      </x:c>
      <x:c r="W42">
        <x:f t="shared" si="9"/>
        <x:v>0</x:v>
      </x:c>
      <x:c r="X42">
        <x:f t="shared" si="9"/>
        <x:v>0</x:v>
      </x:c>
      <x:c r="Y42">
        <x:f t="shared" si="9"/>
        <x:v>0</x:v>
      </x:c>
      <x:c r="Z42">
        <x:f t="shared" si="9"/>
        <x:v>0</x:v>
      </x:c>
      <x:c r="AA42">
        <x:f t="shared" si="9"/>
        <x:v>1</x:v>
      </x:c>
      <x:c r="AB42">
        <x:f t="shared" si="9"/>
        <x:v>1</x:v>
      </x:c>
      <x:c r="AC42">
        <x:f t="shared" si="9"/>
        <x:v>0</x:v>
      </x:c>
      <x:c r="AD42">
        <x:f t="shared" si="9"/>
        <x:v>0</x:v>
      </x:c>
      <x:c r="AE42">
        <x:f t="shared" si="9"/>
        <x:v>0</x:v>
      </x:c>
      <x:c r="AF42">
        <x:f t="shared" si="9"/>
        <x:v>0</x:v>
      </x:c>
      <x:c r="AG42">
        <x:f t="shared" si="9"/>
        <x:v>0</x:v>
      </x:c>
      <x:c r="AH42">
        <x:f t="shared" si="9"/>
        <x:v>1</x:v>
      </x:c>
      <x:c r="AI42">
        <x:f t="shared" si="9"/>
        <x:v>1</x:v>
      </x:c>
      <x:c r="AJ42">
        <x:f t="shared" si="9"/>
        <x:v>0</x:v>
      </x:c>
      <x:c r="AK42">
        <x:f t="shared" si="9"/>
        <x:v>0</x:v>
      </x:c>
      <x:c r="AL42">
        <x:f t="shared" si="9"/>
        <x:v>0</x:v>
      </x:c>
      <x:c r="AM42">
        <x:f t="shared" si="9"/>
        <x:v>0</x:v>
      </x:c>
      <x:c r="AN42">
        <x:f t="shared" si="9"/>
        <x:v>0</x:v>
      </x:c>
      <x:c r="AO42">
        <x:f t="shared" si="9"/>
        <x:v>0</x:v>
      </x:c>
      <x:c r="AP42">
        <x:f t="shared" si="9"/>
        <x:v>0</x:v>
      </x:c>
      <x:c r="AQ42">
        <x:f t="shared" si="9"/>
        <x:v>0</x:v>
      </x:c>
      <x:c r="AR42">
        <x:f t="shared" si="9"/>
        <x:v>0</x:v>
      </x:c>
      <x:c r="AS42">
        <x:f t="shared" si="9"/>
        <x:v>0</x:v>
      </x:c>
      <x:c r="AT42">
        <x:f t="shared" si="9"/>
        <x:v>0</x:v>
      </x:c>
      <x:c r="AU42">
        <x:f t="shared" si="9"/>
        <x:v>0</x:v>
      </x:c>
      <x:c r="AV42">
        <x:f t="shared" si="9"/>
        <x:v>0</x:v>
      </x:c>
      <x:c r="AW42">
        <x:f t="shared" si="9"/>
        <x:v>0</x:v>
      </x:c>
      <x:c r="AX42">
        <x:f t="shared" si="9"/>
        <x:v>0</x:v>
      </x:c>
      <x:c r="AY42">
        <x:f t="shared" si="9"/>
        <x:v>0</x:v>
      </x:c>
      <x:c r="AZ42">
        <x:f t="shared" si="9"/>
        <x:v>0</x:v>
      </x:c>
      <x:c r="BA42">
        <x:f t="shared" si="9"/>
        <x:v>0</x:v>
      </x:c>
      <x:c r="BB42">
        <x:f t="shared" si="9"/>
        <x:v>0</x:v>
      </x:c>
      <x:c r="BC42" s="2">
        <x:f t="shared" si="10"/>
        <x:v>0.14999999999999999</x:v>
      </x:c>
      <x:c r="BD42" s="2">
        <x:f t="shared" si="1"/>
        <x:v>0.22500000000000001</x:v>
      </x:c>
      <x:c r="BE42" s="2">
        <x:f t="shared" si="1"/>
        <x:v>0.125</x:v>
      </x:c>
      <x:c r="BF42" s="2">
        <x:f t="shared" si="1"/>
        <x:v>0.20000000000000001</x:v>
      </x:c>
      <x:c r="BG42" s="2">
        <x:f t="shared" si="1"/>
        <x:v>0.10000000000000001</x:v>
      </x:c>
      <x:c r="BH42" s="2">
        <x:f t="shared" si="1"/>
        <x:v>0.25</x:v>
      </x:c>
      <x:c r="BI42" s="2">
        <x:f t="shared" si="1"/>
        <x:v>0.22500000000000001</x:v>
      </x:c>
      <x:c r="BJ42" s="2">
        <x:f t="shared" si="1"/>
        <x:v>0.125</x:v>
      </x:c>
      <x:c r="BK42" s="2">
        <x:f t="shared" si="1"/>
        <x:v>0.22500000000000001</x:v>
      </x:c>
      <x:c r="BL42" s="2">
        <x:f t="shared" si="1"/>
        <x:v>0.075</x:v>
      </x:c>
      <x:c r="BM42" s="2">
        <x:f t="shared" si="1"/>
        <x:v>0.125</x:v>
      </x:c>
      <x:c r="BN42" s="2">
        <x:f t="shared" si="1"/>
        <x:v>0.075</x:v>
      </x:c>
      <x:c r="BO42" s="2">
        <x:f t="shared" si="1"/>
        <x:v>0.17499999999999999</x:v>
      </x:c>
      <x:c r="BP42" s="2">
        <x:f t="shared" si="1"/>
        <x:v>0.14999999999999999</x:v>
      </x:c>
      <x:c r="BQ42" s="2">
        <x:f t="shared" si="1"/>
        <x:v>0.075</x:v>
      </x:c>
      <x:c r="BR42" s="2">
        <x:f t="shared" si="1"/>
        <x:v>0.20000000000000001</x:v>
      </x:c>
      <x:c r="BS42" s="2">
        <x:f t="shared" si="1"/>
        <x:v>0.17499999999999999</x:v>
      </x:c>
      <x:c r="BT42" s="2">
        <x:f t="shared" si="1"/>
        <x:v>0.17499999999999999</x:v>
      </x:c>
      <x:c r="BU42" s="2">
        <x:f t="shared" si="1"/>
        <x:v>0.125</x:v>
      </x:c>
      <x:c r="BV42" s="2">
        <x:f t="shared" si="1"/>
        <x:v>0.10000000000000001</x:v>
      </x:c>
      <x:c r="BW42" s="2">
        <x:f t="shared" si="1"/>
        <x:v>0.14999999999999999</x:v>
      </x:c>
      <x:c r="BX42" s="2">
        <x:f t="shared" si="1"/>
        <x:v>0.05</x:v>
      </x:c>
      <x:c r="BY42" s="2">
        <x:f t="shared" si="1"/>
        <x:v>0.14999999999999999</x:v>
      </x:c>
      <x:c r="BZ42" s="2">
        <x:f t="shared" si="1"/>
        <x:v>0.05</x:v>
      </x:c>
      <x:c r="CA42" s="2">
        <x:f t="shared" si="1"/>
        <x:v>0.27500000000000002</x:v>
      </x:c>
      <x:c r="CB42" s="2">
        <x:f t="shared" si="1"/>
        <x:v>0.25</x:v>
      </x:c>
      <x:c r="CC42" s="2">
        <x:f t="shared" si="1"/>
        <x:v>0.14999999999999999</x:v>
      </x:c>
      <x:c r="CD42" s="2">
        <x:f t="shared" si="1"/>
        <x:v>0.075</x:v>
      </x:c>
      <x:c r="CE42" s="2">
        <x:f t="shared" si="1"/>
        <x:v>0.10000000000000001</x:v>
      </x:c>
      <x:c r="CF42" s="2">
        <x:f t="shared" si="1"/>
        <x:v>0.20000000000000001</x:v>
      </x:c>
      <x:c r="CG42" s="2">
        <x:f t="shared" si="1"/>
        <x:v>0.17499999999999999</x:v>
      </x:c>
      <x:c r="CH42" s="2">
        <x:f t="shared" si="1"/>
        <x:v>0.14999999999999999</x:v>
      </x:c>
      <x:c r="CI42" s="2">
        <x:f t="shared" si="1"/>
        <x:v>0.17499999999999999</x:v>
      </x:c>
      <x:c r="CJ42" s="2">
        <x:f t="shared" si="1"/>
        <x:v>0.10000000000000001</x:v>
      </x:c>
      <x:c r="CK42" s="2">
        <x:f t="shared" si="1"/>
        <x:v>0.14999999999999999</x:v>
      </x:c>
      <x:c r="CL42" s="2">
        <x:f t="shared" si="1"/>
        <x:v>0.125</x:v>
      </x:c>
      <x:c r="CM42" s="2">
        <x:f t="shared" si="1"/>
        <x:v>0.32500000000000001</x:v>
      </x:c>
      <x:c r="CN42" s="2">
        <x:f t="shared" si="1"/>
        <x:v>0.075</x:v>
      </x:c>
      <x:c r="CO42" s="2">
        <x:f t="shared" si="1"/>
        <x:v>0.17499999999999999</x:v>
      </x:c>
      <x:c r="CP42" s="2">
        <x:f t="shared" si="1"/>
        <x:v>0.29999999999999999</x:v>
      </x:c>
      <x:c r="CQ42" s="2">
        <x:f t="shared" si="1"/>
        <x:v>0.125</x:v>
      </x:c>
      <x:c r="CR42" s="2">
        <x:f t="shared" si="1"/>
        <x:v>0.25</x:v>
      </x:c>
      <x:c r="CS42" s="2">
        <x:f t="shared" si="1"/>
        <x:v>0.17499999999999999</x:v>
      </x:c>
      <x:c r="CT42" s="2">
        <x:f t="shared" si="1"/>
        <x:v>0.14999999999999999</x:v>
      </x:c>
      <x:c r="CU42" s="2">
        <x:f t="shared" si="1"/>
        <x:v>0.025</x:v>
      </x:c>
      <x:c r="CV42" s="3">
        <x:f t="shared" si="11"/>
        <x:v>20</x:v>
      </x:c>
      <x:c r="CW42" s="3">
        <x:f t="shared" si="11"/>
        <x:v>7</x:v>
      </x:c>
      <x:c r="CX42" s="3">
        <x:f t="shared" si="11"/>
        <x:v>28</x:v>
      </x:c>
      <x:c r="CY42" s="3">
        <x:f t="shared" si="11"/>
        <x:v>10</x:v>
      </x:c>
      <x:c r="CZ42" s="3">
        <x:f t="shared" si="11"/>
        <x:v>34</x:v>
      </x:c>
      <x:c r="DA42" s="3">
        <x:f t="shared" si="11"/>
        <x:v>4</x:v>
      </x:c>
      <x:c r="DB42" s="3">
        <x:f t="shared" si="11"/>
        <x:v>8</x:v>
      </x:c>
      <x:c r="DC42" s="3">
        <x:f t="shared" si="11"/>
        <x:v>29</x:v>
      </x:c>
      <x:c r="DD42" s="3">
        <x:f t="shared" si="11"/>
        <x:v>9</x:v>
      </x:c>
      <x:c r="DE42" s="3">
        <x:f t="shared" si="11"/>
        <x:v>38</x:v>
      </x:c>
      <x:c r="DF42" s="3">
        <x:f t="shared" si="11"/>
        <x:v>30</x:v>
      </x:c>
      <x:c r="DG42" s="3">
        <x:f t="shared" si="11"/>
        <x:v>39</x:v>
      </x:c>
      <x:c r="DH42" s="3">
        <x:f t="shared" si="11"/>
        <x:v>13</x:v>
      </x:c>
      <x:c r="DI42" s="3">
        <x:f t="shared" si="11"/>
        <x:v>21</x:v>
      </x:c>
      <x:c r="DJ42" s="3">
        <x:f t="shared" si="11"/>
        <x:v>40</x:v>
      </x:c>
      <x:c r="DK42" s="3">
        <x:f t="shared" si="11"/>
        <x:v>11</x:v>
      </x:c>
      <x:c r="DL42" s="3">
        <x:f t="shared" si="11"/>
        <x:v>14</x:v>
      </x:c>
      <x:c r="DM42" s="3">
        <x:f t="shared" si="11"/>
        <x:v>15</x:v>
      </x:c>
      <x:c r="DN42" s="3">
        <x:f t="shared" si="11"/>
        <x:v>31</x:v>
      </x:c>
      <x:c r="DO42" s="3">
        <x:f t="shared" si="11"/>
        <x:v>35</x:v>
      </x:c>
      <x:c r="DP42" s="3">
        <x:f t="shared" si="11"/>
        <x:v>22</x:v>
      </x:c>
      <x:c r="DQ42" s="3">
        <x:f t="shared" si="11"/>
        <x:v>43</x:v>
      </x:c>
      <x:c r="DR42" s="3">
        <x:f t="shared" si="11"/>
        <x:v>23</x:v>
      </x:c>
      <x:c r="DS42" s="3">
        <x:f t="shared" si="11"/>
        <x:v>44</x:v>
      </x:c>
      <x:c r="DT42" s="3">
        <x:f t="shared" si="11"/>
        <x:v>3</x:v>
      </x:c>
      <x:c r="DU42" s="3">
        <x:f t="shared" si="11"/>
        <x:v>5</x:v>
      </x:c>
      <x:c r="DV42" s="3">
        <x:f t="shared" si="11"/>
        <x:v>24</x:v>
      </x:c>
      <x:c r="DW42" s="3">
        <x:f t="shared" si="11"/>
        <x:v>41</x:v>
      </x:c>
      <x:c r="DX42" s="3">
        <x:f t="shared" si="11"/>
        <x:v>36</x:v>
      </x:c>
      <x:c r="DY42" s="3">
        <x:f t="shared" si="11"/>
        <x:v>12</x:v>
      </x:c>
      <x:c r="DZ42" s="3">
        <x:f t="shared" si="11"/>
        <x:v>16</x:v>
      </x:c>
      <x:c r="EA42" s="3">
        <x:f t="shared" si="11"/>
        <x:v>25</x:v>
      </x:c>
      <x:c r="EB42" s="3">
        <x:f t="shared" si="11"/>
        <x:v>17</x:v>
      </x:c>
      <x:c r="EC42" s="3">
        <x:f t="shared" si="11"/>
        <x:v>37</x:v>
      </x:c>
      <x:c r="ED42" s="3">
        <x:f t="shared" si="11"/>
        <x:v>26</x:v>
      </x:c>
      <x:c r="EE42" s="3">
        <x:f t="shared" si="11"/>
        <x:v>32</x:v>
      </x:c>
      <x:c r="EF42" s="3">
        <x:f t="shared" si="11"/>
        <x:v>1</x:v>
      </x:c>
      <x:c r="EG42" s="3">
        <x:f t="shared" si="11"/>
        <x:v>42</x:v>
      </x:c>
      <x:c r="EH42" s="3">
        <x:f t="shared" si="11"/>
        <x:v>18</x:v>
      </x:c>
      <x:c r="EI42" s="3">
        <x:f t="shared" si="11"/>
        <x:v>2</x:v>
      </x:c>
      <x:c r="EJ42" s="3">
        <x:f t="shared" si="11"/>
        <x:v>33</x:v>
      </x:c>
      <x:c r="EK42" s="3">
        <x:f t="shared" si="11"/>
        <x:v>6</x:v>
      </x:c>
      <x:c r="EL42" s="3">
        <x:f t="shared" si="11"/>
        <x:v>19</x:v>
      </x:c>
      <x:c r="EM42" s="3">
        <x:f t="shared" si="11"/>
        <x:v>27</x:v>
      </x:c>
      <x:c r="EN42" s="3">
        <x:f t="shared" si="11"/>
        <x:v>45</x:v>
      </x:c>
      <x:c r="EO42" s="8">
        <x:f t="shared" si="12"/>
        <x:v>37</x:v>
      </x:c>
      <x:c r="EP42" s="8">
        <x:f t="shared" si="12"/>
        <x:v>40</x:v>
      </x:c>
      <x:c r="EQ42" s="8">
        <x:f t="shared" si="12"/>
        <x:v>25</x:v>
      </x:c>
      <x:c r="ER42" s="8">
        <x:f t="shared" si="12"/>
        <x:v>6</x:v>
      </x:c>
      <x:c r="ES42" s="8">
        <x:f t="shared" si="12"/>
        <x:v>26</x:v>
      </x:c>
      <x:c r="ET42" s="8">
        <x:f t="shared" si="12"/>
        <x:v>42</x:v>
      </x:c>
      <x:c r="EU42" s="8">
        <x:f t="shared" si="12"/>
        <x:v>2</x:v>
      </x:c>
      <x:c r="EV42">
        <x:f t="shared" si="16"/>
        <x:v>0</x:v>
      </x:c>
      <x:c r="EW42">
        <x:f t="shared" si="16"/>
        <x:v>0</x:v>
      </x:c>
      <x:c r="EX42">
        <x:f t="shared" si="16"/>
        <x:v>0</x:v>
      </x:c>
      <x:c r="EY42">
        <x:f t="shared" si="16"/>
        <x:v>0</x:v>
      </x:c>
      <x:c r="EZ42">
        <x:f t="shared" si="16"/>
        <x:v>0</x:v>
      </x:c>
      <x:c r="FA42">
        <x:f t="shared" si="16"/>
        <x:v>0</x:v>
      </x:c>
      <x:c r="FB42">
        <x:f t="shared" si="16"/>
        <x:v>0</x:v>
      </x:c>
      <x:c r="FC42" s="9">
        <x:f t="shared" si="17"/>
        <x:v>0</x:v>
      </x:c>
      <x:c r="FK42" s="8">
        <x:f t="shared" si="13"/>
        <x:v>45</x:v>
      </x:c>
      <x:c r="FL42" s="8">
        <x:f t="shared" si="13"/>
        <x:v>24</x:v>
      </x:c>
      <x:c r="FM42" s="8">
        <x:f t="shared" si="13"/>
        <x:v>22</x:v>
      </x:c>
      <x:c r="FN42" s="8">
        <x:f t="shared" si="13"/>
        <x:v>38</x:v>
      </x:c>
      <x:c r="FO42" s="8">
        <x:f t="shared" si="13"/>
        <x:v>28</x:v>
      </x:c>
      <x:c r="FP42" s="8">
        <x:f t="shared" si="13"/>
        <x:v>15</x:v>
      </x:c>
      <x:c r="FQ42" s="8">
        <x:f t="shared" si="13"/>
        <x:v>12</x:v>
      </x:c>
      <x:c r="FR42">
        <x:f t="shared" si="14"/>
        <x:v>0</x:v>
      </x:c>
      <x:c r="FS42">
        <x:f t="shared" si="14"/>
        <x:v>0</x:v>
      </x:c>
      <x:c r="FT42">
        <x:f t="shared" si="14"/>
        <x:v>0</x:v>
      </x:c>
      <x:c r="FU42">
        <x:f t="shared" si="14"/>
        <x:v>1</x:v>
      </x:c>
      <x:c r="FV42">
        <x:f t="shared" si="14"/>
        <x:v>0</x:v>
      </x:c>
      <x:c r="FW42">
        <x:f t="shared" si="14"/>
        <x:v>0</x:v>
      </x:c>
      <x:c r="FX42">
        <x:f t="shared" si="14"/>
        <x:v>0</x:v>
      </x:c>
      <x:c r="FY42" s="9">
        <x:f t="shared" si="15"/>
        <x:v>1</x:v>
      </x:c>
    </x:row>
    <x:row r="43" spans="1:181">
      <x:c r="A43">
        <x:v>41</x:v>
      </x:c>
      <x:c r="B43" s="1">
        <x:v>37877</x:v>
      </x:c>
      <x:c r="C43" s="7">
        <x:v>13</x:v>
      </x:c>
      <x:c r="D43" s="7">
        <x:v>20</x:v>
      </x:c>
      <x:c r="E43" s="7">
        <x:v>23</x:v>
      </x:c>
      <x:c r="F43" s="7">
        <x:v>35</x:v>
      </x:c>
      <x:c r="G43" s="7">
        <x:v>38</x:v>
      </x:c>
      <x:c r="H43" s="7">
        <x:v>43</x:v>
      </x:c>
      <x:c r="I43" s="7">
        <x:v>34</x:v>
      </x:c>
      <x:c r="J43">
        <x:f t="shared" si="9"/>
        <x:v>0</x:v>
      </x:c>
      <x:c r="K43">
        <x:f t="shared" si="9"/>
        <x:v>0</x:v>
      </x:c>
      <x:c r="L43">
        <x:f t="shared" si="9"/>
        <x:v>0</x:v>
      </x:c>
      <x:c r="M43">
        <x:f t="shared" si="9"/>
        <x:v>0</x:v>
      </x:c>
      <x:c r="N43">
        <x:f t="shared" si="9"/>
        <x:v>0</x:v>
      </x:c>
      <x:c r="O43">
        <x:f t="shared" si="9"/>
        <x:v>0</x:v>
      </x:c>
      <x:c r="P43">
        <x:f t="shared" si="9"/>
        <x:v>0</x:v>
      </x:c>
      <x:c r="Q43">
        <x:f t="shared" si="9"/>
        <x:v>0</x:v>
      </x:c>
      <x:c r="R43">
        <x:f t="shared" si="9"/>
        <x:v>0</x:v>
      </x:c>
      <x:c r="S43">
        <x:f t="shared" si="9"/>
        <x:v>0</x:v>
      </x:c>
      <x:c r="T43">
        <x:f t="shared" si="9"/>
        <x:v>0</x:v>
      </x:c>
      <x:c r="U43">
        <x:f t="shared" si="9"/>
        <x:v>0</x:v>
      </x:c>
      <x:c r="V43">
        <x:f t="shared" si="9"/>
        <x:v>1</x:v>
      </x:c>
      <x:c r="W43">
        <x:f t="shared" si="9"/>
        <x:v>0</x:v>
      </x:c>
      <x:c r="X43">
        <x:f t="shared" si="9"/>
        <x:v>0</x:v>
      </x:c>
      <x:c r="Y43">
        <x:f t="shared" si="9"/>
        <x:v>0</x:v>
      </x:c>
      <x:c r="Z43">
        <x:f t="shared" si="9"/>
        <x:v>0</x:v>
      </x:c>
      <x:c r="AA43">
        <x:f t="shared" si="9"/>
        <x:v>0</x:v>
      </x:c>
      <x:c r="AB43">
        <x:f t="shared" si="9"/>
        <x:v>0</x:v>
      </x:c>
      <x:c r="AC43">
        <x:f t="shared" si="9"/>
        <x:v>1</x:v>
      </x:c>
      <x:c r="AD43">
        <x:f t="shared" si="9"/>
        <x:v>0</x:v>
      </x:c>
      <x:c r="AE43">
        <x:f t="shared" si="9"/>
        <x:v>0</x:v>
      </x:c>
      <x:c r="AF43">
        <x:f t="shared" si="9"/>
        <x:v>1</x:v>
      </x:c>
      <x:c r="AG43">
        <x:f t="shared" si="9"/>
        <x:v>0</x:v>
      </x:c>
      <x:c r="AH43">
        <x:f t="shared" si="9"/>
        <x:v>0</x:v>
      </x:c>
      <x:c r="AI43">
        <x:f t="shared" si="9"/>
        <x:v>0</x:v>
      </x:c>
      <x:c r="AJ43">
        <x:f t="shared" si="9"/>
        <x:v>0</x:v>
      </x:c>
      <x:c r="AK43">
        <x:f t="shared" si="9"/>
        <x:v>0</x:v>
      </x:c>
      <x:c r="AL43">
        <x:f t="shared" si="9"/>
        <x:v>0</x:v>
      </x:c>
      <x:c r="AM43">
        <x:f t="shared" si="9"/>
        <x:v>0</x:v>
      </x:c>
      <x:c r="AN43">
        <x:f t="shared" si="9"/>
        <x:v>0</x:v>
      </x:c>
      <x:c r="AO43">
        <x:f t="shared" si="9"/>
        <x:v>0</x:v>
      </x:c>
      <x:c r="AP43">
        <x:f t="shared" si="9"/>
        <x:v>0</x:v>
      </x:c>
      <x:c r="AQ43">
        <x:f t="shared" si="9"/>
        <x:v>1</x:v>
      </x:c>
      <x:c r="AR43">
        <x:f t="shared" si="9"/>
        <x:v>1</x:v>
      </x:c>
      <x:c r="AS43">
        <x:f t="shared" si="9"/>
        <x:v>0</x:v>
      </x:c>
      <x:c r="AT43">
        <x:f t="shared" si="9"/>
        <x:v>0</x:v>
      </x:c>
      <x:c r="AU43">
        <x:f t="shared" si="9"/>
        <x:v>1</x:v>
      </x:c>
      <x:c r="AV43">
        <x:f t="shared" si="9"/>
        <x:v>0</x:v>
      </x:c>
      <x:c r="AW43">
        <x:f t="shared" si="9"/>
        <x:v>0</x:v>
      </x:c>
      <x:c r="AX43">
        <x:f t="shared" si="9"/>
        <x:v>0</x:v>
      </x:c>
      <x:c r="AY43">
        <x:f t="shared" si="9"/>
        <x:v>0</x:v>
      </x:c>
      <x:c r="AZ43">
        <x:f t="shared" si="9"/>
        <x:v>1</x:v>
      </x:c>
      <x:c r="BA43">
        <x:f t="shared" si="9"/>
        <x:v>0</x:v>
      </x:c>
      <x:c r="BB43">
        <x:f t="shared" si="9"/>
        <x:v>0</x:v>
      </x:c>
      <x:c r="BC43" s="2">
        <x:f t="shared" si="10"/>
        <x:v>0.14634146341463414</x:v>
      </x:c>
      <x:c r="BD43" s="2">
        <x:f t="shared" si="1"/>
        <x:v>0.21951219512195122</x:v>
      </x:c>
      <x:c r="BE43" s="2">
        <x:f t="shared" si="1"/>
        <x:v>0.12195121951219512</x:v>
      </x:c>
      <x:c r="BF43" s="2">
        <x:f t="shared" si="1"/>
        <x:v>0.1951219512195122</x:v>
      </x:c>
      <x:c r="BG43" s="2">
        <x:f t="shared" si="1"/>
        <x:v>0.097560975609756101</x:v>
      </x:c>
      <x:c r="BH43" s="2">
        <x:f t="shared" si="1"/>
        <x:v>0.24390243902439024</x:v>
      </x:c>
      <x:c r="BI43" s="2">
        <x:f t="shared" si="1"/>
        <x:v>0.21951219512195122</x:v>
      </x:c>
      <x:c r="BJ43" s="2">
        <x:f t="shared" si="1"/>
        <x:v>0.12195121951219512</x:v>
      </x:c>
      <x:c r="BK43" s="2">
        <x:f t="shared" si="1"/>
        <x:v>0.21951219512195122</x:v>
      </x:c>
      <x:c r="BL43" s="2">
        <x:f t="shared" si="1"/>
        <x:v>0.073170731707317069</x:v>
      </x:c>
      <x:c r="BM43" s="2">
        <x:f t="shared" si="1"/>
        <x:v>0.12195121951219512</x:v>
      </x:c>
      <x:c r="BN43" s="2">
        <x:f t="shared" si="1"/>
        <x:v>0.073170731707317069</x:v>
      </x:c>
      <x:c r="BO43" s="2">
        <x:f t="shared" si="1"/>
        <x:v>0.1951219512195122</x:v>
      </x:c>
      <x:c r="BP43" s="2">
        <x:f t="shared" si="1"/>
        <x:v>0.14634146341463414</x:v>
      </x:c>
      <x:c r="BQ43" s="2">
        <x:f t="shared" si="1"/>
        <x:v>0.073170731707317069</x:v>
      </x:c>
      <x:c r="BR43" s="2">
        <x:f t="shared" si="1"/>
        <x:v>0.1951219512195122</x:v>
      </x:c>
      <x:c r="BS43" s="2">
        <x:f t="shared" si="1"/>
        <x:v>0.17073170731707318</x:v>
      </x:c>
      <x:c r="BT43" s="2">
        <x:f t="shared" si="1"/>
        <x:v>0.17073170731707318</x:v>
      </x:c>
      <x:c r="BU43" s="2">
        <x:f t="shared" si="1"/>
        <x:v>0.12195121951219512</x:v>
      </x:c>
      <x:c r="BV43" s="2">
        <x:f t="shared" si="1"/>
        <x:v>0.12195121951219512</x:v>
      </x:c>
      <x:c r="BW43" s="2">
        <x:f t="shared" si="1"/>
        <x:v>0.14634146341463414</x:v>
      </x:c>
      <x:c r="BX43" s="2">
        <x:f t="shared" si="1"/>
        <x:v>0.04878048780487805</x:v>
      </x:c>
      <x:c r="BY43" s="2">
        <x:f t="shared" si="1"/>
        <x:v>0.17073170731707318</x:v>
      </x:c>
      <x:c r="BZ43" s="2">
        <x:f t="shared" si="1"/>
        <x:v>0.04878048780487805</x:v>
      </x:c>
      <x:c r="CA43" s="2">
        <x:f t="shared" si="1"/>
        <x:v>0.26829268292682928</x:v>
      </x:c>
      <x:c r="CB43" s="2">
        <x:f t="shared" si="1"/>
        <x:v>0.24390243902439024</x:v>
      </x:c>
      <x:c r="CC43" s="2">
        <x:f t="shared" si="1"/>
        <x:v>0.14634146341463414</x:v>
      </x:c>
      <x:c r="CD43" s="2">
        <x:f t="shared" si="1"/>
        <x:v>0.073170731707317069</x:v>
      </x:c>
      <x:c r="CE43" s="2">
        <x:f t="shared" si="1"/>
        <x:v>0.097560975609756101</x:v>
      </x:c>
      <x:c r="CF43" s="2">
        <x:f t="shared" si="1"/>
        <x:v>0.1951219512195122</x:v>
      </x:c>
      <x:c r="CG43" s="2">
        <x:f t="shared" si="1"/>
        <x:v>0.17073170731707318</x:v>
      </x:c>
      <x:c r="CH43" s="2">
        <x:f t="shared" si="1"/>
        <x:v>0.14634146341463414</x:v>
      </x:c>
      <x:c r="CI43" s="2">
        <x:f t="shared" si="1"/>
        <x:v>0.17073170731707318</x:v>
      </x:c>
      <x:c r="CJ43" s="2">
        <x:f t="shared" si="1"/>
        <x:v>0.12195121951219512</x:v>
      </x:c>
      <x:c r="CK43" s="2">
        <x:f t="shared" si="1"/>
        <x:v>0.17073170731707318</x:v>
      </x:c>
      <x:c r="CL43" s="2">
        <x:f t="shared" si="1"/>
        <x:v>0.12195121951219512</x:v>
      </x:c>
      <x:c r="CM43" s="2">
        <x:f t="shared" si="1"/>
        <x:v>0.31707317073170732</x:v>
      </x:c>
      <x:c r="CN43" s="2">
        <x:f t="shared" si="1"/>
        <x:v>0.097560975609756101</x:v>
      </x:c>
      <x:c r="CO43" s="2">
        <x:f t="shared" si="1"/>
        <x:v>0.17073170731707318</x:v>
      </x:c>
      <x:c r="CP43" s="2">
        <x:f t="shared" si="1"/>
        <x:v>0.29268292682926828</x:v>
      </x:c>
      <x:c r="CQ43" s="2">
        <x:f t="shared" si="1"/>
        <x:v>0.12195121951219512</x:v>
      </x:c>
      <x:c r="CR43" s="2">
        <x:f t="shared" si="1"/>
        <x:v>0.24390243902439024</x:v>
      </x:c>
      <x:c r="CS43" s="2">
        <x:f t="shared" si="1"/>
        <x:v>0.1951219512195122</x:v>
      </x:c>
      <x:c r="CT43" s="2">
        <x:f t="shared" si="1"/>
        <x:v>0.14634146341463414</x:v>
      </x:c>
      <x:c r="CU43" s="2">
        <x:f t="shared" si="1"/>
        <x:v>0.024390243902439024</x:v>
      </x:c>
      <x:c r="CV43" s="3">
        <x:f t="shared" si="11"/>
        <x:v>22</x:v>
      </x:c>
      <x:c r="CW43" s="3">
        <x:f t="shared" si="11"/>
        <x:v>7</x:v>
      </x:c>
      <x:c r="CX43" s="3">
        <x:f t="shared" si="11"/>
        <x:v>28</x:v>
      </x:c>
      <x:c r="CY43" s="3">
        <x:f t="shared" si="11"/>
        <x:v>10</x:v>
      </x:c>
      <x:c r="CZ43" s="3">
        <x:f t="shared" si="11"/>
        <x:v>36</x:v>
      </x:c>
      <x:c r="DA43" s="3">
        <x:f t="shared" si="11"/>
        <x:v>4</x:v>
      </x:c>
      <x:c r="DB43" s="3">
        <x:f t="shared" si="11"/>
        <x:v>8</x:v>
      </x:c>
      <x:c r="DC43" s="3">
        <x:f t="shared" si="11"/>
        <x:v>29</x:v>
      </x:c>
      <x:c r="DD43" s="3">
        <x:f t="shared" si="11"/>
        <x:v>9</x:v>
      </x:c>
      <x:c r="DE43" s="3">
        <x:f t="shared" si="11"/>
        <x:v>39</x:v>
      </x:c>
      <x:c r="DF43" s="3">
        <x:f t="shared" si="11"/>
        <x:v>30</x:v>
      </x:c>
      <x:c r="DG43" s="3">
        <x:f t="shared" si="11"/>
        <x:v>40</x:v>
      </x:c>
      <x:c r="DH43" s="3">
        <x:f t="shared" si="11"/>
        <x:v>11</x:v>
      </x:c>
      <x:c r="DI43" s="3">
        <x:f t="shared" si="11"/>
        <x:v>23</x:v>
      </x:c>
      <x:c r="DJ43" s="3">
        <x:f t="shared" si="11"/>
        <x:v>41</x:v>
      </x:c>
      <x:c r="DK43" s="3">
        <x:f t="shared" si="11"/>
        <x:v>12</x:v>
      </x:c>
      <x:c r="DL43" s="3">
        <x:f t="shared" si="11"/>
        <x:v>15</x:v>
      </x:c>
      <x:c r="DM43" s="3">
        <x:f t="shared" si="11"/>
        <x:v>16</x:v>
      </x:c>
      <x:c r="DN43" s="3">
        <x:f t="shared" si="11"/>
        <x:v>31</x:v>
      </x:c>
      <x:c r="DO43" s="3">
        <x:f t="shared" si="11"/>
        <x:v>32</x:v>
      </x:c>
      <x:c r="DP43" s="3">
        <x:f t="shared" si="11"/>
        <x:v>24</x:v>
      </x:c>
      <x:c r="DQ43" s="3">
        <x:f t="shared" si="11"/>
        <x:v>43</x:v>
      </x:c>
      <x:c r="DR43" s="3">
        <x:f t="shared" si="11"/>
        <x:v>17</x:v>
      </x:c>
      <x:c r="DS43" s="3">
        <x:f t="shared" si="11"/>
        <x:v>44</x:v>
      </x:c>
      <x:c r="DT43" s="3">
        <x:f t="shared" si="11"/>
        <x:v>3</x:v>
      </x:c>
      <x:c r="DU43" s="3">
        <x:f t="shared" si="11"/>
        <x:v>5</x:v>
      </x:c>
      <x:c r="DV43" s="3">
        <x:f t="shared" si="11"/>
        <x:v>25</x:v>
      </x:c>
      <x:c r="DW43" s="3">
        <x:f t="shared" si="11"/>
        <x:v>42</x:v>
      </x:c>
      <x:c r="DX43" s="3">
        <x:f t="shared" si="11"/>
        <x:v>37</x:v>
      </x:c>
      <x:c r="DY43" s="3">
        <x:f t="shared" si="11"/>
        <x:v>13</x:v>
      </x:c>
      <x:c r="DZ43" s="3">
        <x:f t="shared" si="11"/>
        <x:v>18</x:v>
      </x:c>
      <x:c r="EA43" s="3">
        <x:f t="shared" si="11"/>
        <x:v>26</x:v>
      </x:c>
      <x:c r="EB43" s="3">
        <x:f t="shared" si="11"/>
        <x:v>19</x:v>
      </x:c>
      <x:c r="EC43" s="3">
        <x:f t="shared" si="11"/>
        <x:v>33</x:v>
      </x:c>
      <x:c r="ED43" s="3">
        <x:f t="shared" si="11"/>
        <x:v>20</x:v>
      </x:c>
      <x:c r="EE43" s="3">
        <x:f t="shared" si="11"/>
        <x:v>34</x:v>
      </x:c>
      <x:c r="EF43" s="3">
        <x:f t="shared" si="11"/>
        <x:v>1</x:v>
      </x:c>
      <x:c r="EG43" s="3">
        <x:f t="shared" si="11"/>
        <x:v>38</x:v>
      </x:c>
      <x:c r="EH43" s="3">
        <x:f t="shared" si="11"/>
        <x:v>21</x:v>
      </x:c>
      <x:c r="EI43" s="3">
        <x:f t="shared" si="11"/>
        <x:v>2</x:v>
      </x:c>
      <x:c r="EJ43" s="3">
        <x:f t="shared" si="11"/>
        <x:v>35</x:v>
      </x:c>
      <x:c r="EK43" s="3">
        <x:f t="shared" si="11"/>
        <x:v>6</x:v>
      </x:c>
      <x:c r="EL43" s="3">
        <x:f t="shared" si="11"/>
        <x:v>14</x:v>
      </x:c>
      <x:c r="EM43" s="3">
        <x:f t="shared" si="11"/>
        <x:v>27</x:v>
      </x:c>
      <x:c r="EN43" s="3">
        <x:f t="shared" si="11"/>
        <x:v>45</x:v>
      </x:c>
      <x:c r="EO43" s="8">
        <x:f t="shared" si="12"/>
        <x:v>37</x:v>
      </x:c>
      <x:c r="EP43" s="8">
        <x:f t="shared" si="12"/>
        <x:v>40</x:v>
      </x:c>
      <x:c r="EQ43" s="8">
        <x:f t="shared" si="12"/>
        <x:v>25</x:v>
      </x:c>
      <x:c r="ER43" s="8">
        <x:f t="shared" si="12"/>
        <x:v>6</x:v>
      </x:c>
      <x:c r="ES43" s="8">
        <x:f t="shared" si="12"/>
        <x:v>26</x:v>
      </x:c>
      <x:c r="ET43" s="8">
        <x:f t="shared" si="12"/>
        <x:v>42</x:v>
      </x:c>
      <x:c r="EU43" s="8">
        <x:f t="shared" si="12"/>
        <x:v>2</x:v>
      </x:c>
      <x:c r="EV43">
        <x:f t="shared" si="16"/>
        <x:v>0</x:v>
      </x:c>
      <x:c r="EW43">
        <x:f t="shared" si="16"/>
        <x:v>0</x:v>
      </x:c>
      <x:c r="EX43">
        <x:f t="shared" si="16"/>
        <x:v>0</x:v>
      </x:c>
      <x:c r="EY43">
        <x:f t="shared" si="16"/>
        <x:v>0</x:v>
      </x:c>
      <x:c r="EZ43">
        <x:f t="shared" si="16"/>
        <x:v>0</x:v>
      </x:c>
      <x:c r="FA43">
        <x:f t="shared" si="16"/>
        <x:v>0</x:v>
      </x:c>
      <x:c r="FB43">
        <x:f t="shared" si="16"/>
        <x:v>0</x:v>
      </x:c>
      <x:c r="FC43" s="9">
        <x:f t="shared" si="17"/>
        <x:v>0</x:v>
      </x:c>
      <x:c r="FK43" s="8">
        <x:f t="shared" si="13"/>
        <x:v>45</x:v>
      </x:c>
      <x:c r="FL43" s="8">
        <x:f t="shared" si="13"/>
        <x:v>24</x:v>
      </x:c>
      <x:c r="FM43" s="8">
        <x:f t="shared" si="13"/>
        <x:v>22</x:v>
      </x:c>
      <x:c r="FN43" s="8">
        <x:f t="shared" si="13"/>
        <x:v>28</x:v>
      </x:c>
      <x:c r="FO43" s="8">
        <x:f t="shared" si="13"/>
        <x:v>15</x:v>
      </x:c>
      <x:c r="FP43" s="8">
        <x:f t="shared" si="13"/>
        <x:v>12</x:v>
      </x:c>
      <x:c r="FQ43" s="8">
        <x:f t="shared" si="13"/>
        <x:v>10</x:v>
      </x:c>
      <x:c r="FR43">
        <x:f t="shared" si="14"/>
        <x:v>0</x:v>
      </x:c>
      <x:c r="FS43">
        <x:f t="shared" si="14"/>
        <x:v>0</x:v>
      </x:c>
      <x:c r="FT43">
        <x:f t="shared" si="14"/>
        <x:v>0</x:v>
      </x:c>
      <x:c r="FU43">
        <x:f t="shared" si="14"/>
        <x:v>0</x:v>
      </x:c>
      <x:c r="FV43">
        <x:f t="shared" si="14"/>
        <x:v>0</x:v>
      </x:c>
      <x:c r="FW43">
        <x:f t="shared" si="14"/>
        <x:v>0</x:v>
      </x:c>
      <x:c r="FX43">
        <x:f t="shared" si="14"/>
        <x:v>0</x:v>
      </x:c>
      <x:c r="FY43" s="9">
        <x:f t="shared" si="15"/>
        <x:v>0</x:v>
      </x:c>
    </x:row>
    <x:row r="44" spans="1:181">
      <x:c r="A44">
        <x:v>42</x:v>
      </x:c>
      <x:c r="B44" s="1">
        <x:v>37884</x:v>
      </x:c>
      <x:c r="C44" s="7">
        <x:v>17</x:v>
      </x:c>
      <x:c r="D44" s="7">
        <x:v>18</x:v>
      </x:c>
      <x:c r="E44" s="7">
        <x:v>19</x:v>
      </x:c>
      <x:c r="F44" s="7">
        <x:v>21</x:v>
      </x:c>
      <x:c r="G44" s="7">
        <x:v>23</x:v>
      </x:c>
      <x:c r="H44" s="7">
        <x:v>32</x:v>
      </x:c>
      <x:c r="I44" s="7">
        <x:v>1</x:v>
      </x:c>
      <x:c r="J44">
        <x:f t="shared" si="9"/>
        <x:v>1</x:v>
      </x:c>
      <x:c r="K44">
        <x:f t="shared" si="9"/>
        <x:v>0</x:v>
      </x:c>
      <x:c r="L44">
        <x:f t="shared" si="9"/>
        <x:v>0</x:v>
      </x:c>
      <x:c r="M44">
        <x:f t="shared" si="9"/>
        <x:v>0</x:v>
      </x:c>
      <x:c r="N44">
        <x:f t="shared" si="9"/>
        <x:v>0</x:v>
      </x:c>
      <x:c r="O44">
        <x:f t="shared" si="9"/>
        <x:v>0</x:v>
      </x:c>
      <x:c r="P44">
        <x:f t="shared" si="9"/>
        <x:v>0</x:v>
      </x:c>
      <x:c r="Q44">
        <x:f t="shared" si="9"/>
        <x:v>0</x:v>
      </x:c>
      <x:c r="R44">
        <x:f t="shared" si="9"/>
        <x:v>0</x:v>
      </x:c>
      <x:c r="S44">
        <x:f t="shared" si="9"/>
        <x:v>0</x:v>
      </x:c>
      <x:c r="T44">
        <x:f t="shared" si="9"/>
        <x:v>0</x:v>
      </x:c>
      <x:c r="U44">
        <x:f t="shared" si="9"/>
        <x:v>0</x:v>
      </x:c>
      <x:c r="V44">
        <x:f t="shared" si="9"/>
        <x:v>0</x:v>
      </x:c>
      <x:c r="W44">
        <x:f t="shared" si="9"/>
        <x:v>0</x:v>
      </x:c>
      <x:c r="X44">
        <x:f t="shared" si="9"/>
        <x:v>0</x:v>
      </x:c>
      <x:c r="Y44">
        <x:f t="shared" si="9"/>
        <x:v>0</x:v>
      </x:c>
      <x:c r="Z44">
        <x:f t="shared" si="9"/>
        <x:v>1</x:v>
      </x:c>
      <x:c r="AA44">
        <x:f t="shared" si="9"/>
        <x:v>1</x:v>
      </x:c>
      <x:c r="AB44">
        <x:f t="shared" si="9"/>
        <x:v>1</x:v>
      </x:c>
      <x:c r="AC44">
        <x:f t="shared" si="9"/>
        <x:v>0</x:v>
      </x:c>
      <x:c r="AD44">
        <x:f t="shared" si="9"/>
        <x:v>1</x:v>
      </x:c>
      <x:c r="AE44">
        <x:f t="shared" si="9"/>
        <x:v>0</x:v>
      </x:c>
      <x:c r="AF44">
        <x:f t="shared" si="9"/>
        <x:v>1</x:v>
      </x:c>
      <x:c r="AG44">
        <x:f t="shared" si="9"/>
        <x:v>0</x:v>
      </x:c>
      <x:c r="AH44">
        <x:f t="shared" si="9"/>
        <x:v>0</x:v>
      </x:c>
      <x:c r="AI44">
        <x:f t="shared" si="9"/>
        <x:v>0</x:v>
      </x:c>
      <x:c r="AJ44">
        <x:f t="shared" si="9"/>
        <x:v>0</x:v>
      </x:c>
      <x:c r="AK44">
        <x:f t="shared" si="9"/>
        <x:v>0</x:v>
      </x:c>
      <x:c r="AL44">
        <x:f t="shared" si="9"/>
        <x:v>0</x:v>
      </x:c>
      <x:c r="AM44">
        <x:f t="shared" si="9"/>
        <x:v>0</x:v>
      </x:c>
      <x:c r="AN44">
        <x:f t="shared" si="9"/>
        <x:v>0</x:v>
      </x:c>
      <x:c r="AO44">
        <x:f t="shared" si="9"/>
        <x:v>1</x:v>
      </x:c>
      <x:c r="AP44">
        <x:f t="shared" si="9"/>
        <x:v>0</x:v>
      </x:c>
      <x:c r="AQ44">
        <x:f t="shared" si="9"/>
        <x:v>0</x:v>
      </x:c>
      <x:c r="AR44">
        <x:f t="shared" si="9"/>
        <x:v>0</x:v>
      </x:c>
      <x:c r="AS44">
        <x:f t="shared" si="9"/>
        <x:v>0</x:v>
      </x:c>
      <x:c r="AT44">
        <x:f t="shared" si="9"/>
        <x:v>0</x:v>
      </x:c>
      <x:c r="AU44">
        <x:f t="shared" si="9"/>
        <x:v>0</x:v>
      </x:c>
      <x:c r="AV44">
        <x:f t="shared" si="9"/>
        <x:v>0</x:v>
      </x:c>
      <x:c r="AW44">
        <x:f t="shared" si="9"/>
        <x:v>0</x:v>
      </x:c>
      <x:c r="AX44">
        <x:f t="shared" si="9"/>
        <x:v>0</x:v>
      </x:c>
      <x:c r="AY44">
        <x:f t="shared" si="9"/>
        <x:v>0</x:v>
      </x:c>
      <x:c r="AZ44">
        <x:f t="shared" si="9"/>
        <x:v>0</x:v>
      </x:c>
      <x:c r="BA44">
        <x:f t="shared" si="9"/>
        <x:v>0</x:v>
      </x:c>
      <x:c r="BB44">
        <x:f t="shared" si="9"/>
        <x:v>0</x:v>
      </x:c>
      <x:c r="BC44" s="2">
        <x:f t="shared" si="10"/>
        <x:v>0.16666666666666666</x:v>
      </x:c>
      <x:c r="BD44" s="2">
        <x:f t="shared" si="1"/>
        <x:v>0.21428571428571427</x:v>
      </x:c>
      <x:c r="BE44" s="2">
        <x:f t="shared" si="1"/>
        <x:v>0.11904761904761904</x:v>
      </x:c>
      <x:c r="BF44" s="2">
        <x:f t="shared" si="1"/>
        <x:v>0.19047619047619047</x:v>
      </x:c>
      <x:c r="BG44" s="2">
        <x:f t="shared" si="1"/>
        <x:v>0.095238095238095233</x:v>
      </x:c>
      <x:c r="BH44" s="2">
        <x:f t="shared" si="1"/>
        <x:v>0.23809523809523808</x:v>
      </x:c>
      <x:c r="BI44" s="2">
        <x:f t="shared" si="1"/>
        <x:v>0.21428571428571427</x:v>
      </x:c>
      <x:c r="BJ44" s="2">
        <x:f t="shared" si="1"/>
        <x:v>0.11904761904761904</x:v>
      </x:c>
      <x:c r="BK44" s="2">
        <x:f t="shared" si="1"/>
        <x:v>0.21428571428571427</x:v>
      </x:c>
      <x:c r="BL44" s="2">
        <x:f t="shared" si="1"/>
        <x:v>0.071428571428571425</x:v>
      </x:c>
      <x:c r="BM44" s="2">
        <x:f t="shared" si="1"/>
        <x:v>0.11904761904761904</x:v>
      </x:c>
      <x:c r="BN44" s="2">
        <x:f t="shared" si="1"/>
        <x:v>0.071428571428571425</x:v>
      </x:c>
      <x:c r="BO44" s="2">
        <x:f t="shared" si="1"/>
        <x:v>0.19047619047619047</x:v>
      </x:c>
      <x:c r="BP44" s="2">
        <x:f t="shared" si="1"/>
        <x:v>0.14285714285714285</x:v>
      </x:c>
      <x:c r="BQ44" s="2">
        <x:f t="shared" si="1"/>
        <x:v>0.071428571428571425</x:v>
      </x:c>
      <x:c r="BR44" s="2">
        <x:f t="shared" si="1"/>
        <x:v>0.19047619047619047</x:v>
      </x:c>
      <x:c r="BS44" s="2">
        <x:f t="shared" si="1"/>
        <x:v>0.19047619047619047</x:v>
      </x:c>
      <x:c r="BT44" s="2">
        <x:f t="shared" si="1"/>
        <x:v>0.19047619047619047</x:v>
      </x:c>
      <x:c r="BU44" s="2">
        <x:f t="shared" si="1"/>
        <x:v>0.14285714285714285</x:v>
      </x:c>
      <x:c r="BV44" s="2">
        <x:f t="shared" si="1"/>
        <x:v>0.11904761904761904</x:v>
      </x:c>
      <x:c r="BW44" s="2">
        <x:f t="shared" si="1"/>
        <x:v>0.16666666666666666</x:v>
      </x:c>
      <x:c r="BX44" s="2">
        <x:f t="shared" si="1"/>
        <x:v>0.047619047619047616</x:v>
      </x:c>
      <x:c r="BY44" s="2">
        <x:f t="shared" si="1"/>
        <x:v>0.19047619047619047</x:v>
      </x:c>
      <x:c r="BZ44" s="2">
        <x:f t="shared" si="1"/>
        <x:v>0.047619047619047616</x:v>
      </x:c>
      <x:c r="CA44" s="2">
        <x:f t="shared" si="1"/>
        <x:v>0.26190476190476192</x:v>
      </x:c>
      <x:c r="CB44" s="2">
        <x:f t="shared" si="1"/>
        <x:v>0.23809523809523808</x:v>
      </x:c>
      <x:c r="CC44" s="2">
        <x:f t="shared" si="1"/>
        <x:v>0.14285714285714285</x:v>
      </x:c>
      <x:c r="CD44" s="2">
        <x:f t="shared" si="1"/>
        <x:v>0.071428571428571425</x:v>
      </x:c>
      <x:c r="CE44" s="2">
        <x:f t="shared" si="1"/>
        <x:v>0.095238095238095233</x:v>
      </x:c>
      <x:c r="CF44" s="2">
        <x:f t="shared" si="1"/>
        <x:v>0.19047619047619047</x:v>
      </x:c>
      <x:c r="CG44" s="2">
        <x:f t="shared" si="1"/>
        <x:v>0.16666666666666666</x:v>
      </x:c>
      <x:c r="CH44" s="2">
        <x:f t="shared" si="1"/>
        <x:v>0.16666666666666666</x:v>
      </x:c>
      <x:c r="CI44" s="2">
        <x:f t="shared" si="1"/>
        <x:v>0.16666666666666666</x:v>
      </x:c>
      <x:c r="CJ44" s="2">
        <x:f t="shared" si="1"/>
        <x:v>0.11904761904761904</x:v>
      </x:c>
      <x:c r="CK44" s="2">
        <x:f t="shared" si="1"/>
        <x:v>0.16666666666666666</x:v>
      </x:c>
      <x:c r="CL44" s="2">
        <x:f t="shared" si="1"/>
        <x:v>0.11904761904761904</x:v>
      </x:c>
      <x:c r="CM44" s="2">
        <x:f t="shared" si="1"/>
        <x:v>0.30952380952380953</x:v>
      </x:c>
      <x:c r="CN44" s="2">
        <x:f t="shared" si="1"/>
        <x:v>0.095238095238095233</x:v>
      </x:c>
      <x:c r="CO44" s="2">
        <x:f t="shared" si="1"/>
        <x:v>0.16666666666666666</x:v>
      </x:c>
      <x:c r="CP44" s="2">
        <x:f t="shared" si="1"/>
        <x:v>0.2857142857142857</x:v>
      </x:c>
      <x:c r="CQ44" s="2">
        <x:f t="shared" si="1"/>
        <x:v>0.11904761904761904</x:v>
      </x:c>
      <x:c r="CR44" s="2">
        <x:f t="shared" si="1"/>
        <x:v>0.23809523809523808</x:v>
      </x:c>
      <x:c r="CS44" s="2">
        <x:f t="shared" si="1"/>
        <x:v>0.19047619047619047</x:v>
      </x:c>
      <x:c r="CT44" s="2">
        <x:f t="shared" si="1"/>
        <x:v>0.14285714285714285</x:v>
      </x:c>
      <x:c r="CU44" s="2">
        <x:f t="shared" si="1"/>
        <x:v>0.023809523809523808</x:v>
      </x:c>
      <x:c r="CV44" s="3">
        <x:f t="shared" si="11"/>
        <x:v>18</x:v>
      </x:c>
      <x:c r="CW44" s="3">
        <x:f t="shared" si="11"/>
        <x:v>7</x:v>
      </x:c>
      <x:c r="CX44" s="3">
        <x:f t="shared" si="11"/>
        <x:v>29</x:v>
      </x:c>
      <x:c r="CY44" s="3">
        <x:f t="shared" si="11"/>
        <x:v>10</x:v>
      </x:c>
      <x:c r="CZ44" s="3">
        <x:f t="shared" si="11"/>
        <x:v>36</x:v>
      </x:c>
      <x:c r="DA44" s="3">
        <x:f t="shared" si="11"/>
        <x:v>4</x:v>
      </x:c>
      <x:c r="DB44" s="3">
        <x:f t="shared" si="11"/>
        <x:v>8</x:v>
      </x:c>
      <x:c r="DC44" s="3">
        <x:f t="shared" si="11"/>
        <x:v>30</x:v>
      </x:c>
      <x:c r="DD44" s="3">
        <x:f t="shared" si="11"/>
        <x:v>9</x:v>
      </x:c>
      <x:c r="DE44" s="3">
        <x:f t="shared" si="11"/>
        <x:v>39</x:v>
      </x:c>
      <x:c r="DF44" s="3">
        <x:f t="shared" si="11"/>
        <x:v>31</x:v>
      </x:c>
      <x:c r="DG44" s="3">
        <x:f t="shared" si="11"/>
        <x:v>40</x:v>
      </x:c>
      <x:c r="DH44" s="3">
        <x:f t="shared" si="11"/>
        <x:v>11</x:v>
      </x:c>
      <x:c r="DI44" s="3">
        <x:f t="shared" si="11"/>
        <x:v>25</x:v>
      </x:c>
      <x:c r="DJ44" s="3">
        <x:f t="shared" si="11"/>
        <x:v>41</x:v>
      </x:c>
      <x:c r="DK44" s="3">
        <x:f t="shared" si="11"/>
        <x:v>12</x:v>
      </x:c>
      <x:c r="DL44" s="3">
        <x:f t="shared" si="11"/>
        <x:v>13</x:v>
      </x:c>
      <x:c r="DM44" s="3">
        <x:f t="shared" si="11"/>
        <x:v>14</x:v>
      </x:c>
      <x:c r="DN44" s="3">
        <x:f t="shared" si="11"/>
        <x:v>26</x:v>
      </x:c>
      <x:c r="DO44" s="3">
        <x:f t="shared" si="11"/>
        <x:v>32</x:v>
      </x:c>
      <x:c r="DP44" s="3">
        <x:f t="shared" si="11"/>
        <x:v>19</x:v>
      </x:c>
      <x:c r="DQ44" s="3">
        <x:f t="shared" si="11"/>
        <x:v>43</x:v>
      </x:c>
      <x:c r="DR44" s="3">
        <x:f t="shared" si="11"/>
        <x:v>15</x:v>
      </x:c>
      <x:c r="DS44" s="3">
        <x:f t="shared" si="11"/>
        <x:v>44</x:v>
      </x:c>
      <x:c r="DT44" s="3">
        <x:f t="shared" si="11"/>
        <x:v>3</x:v>
      </x:c>
      <x:c r="DU44" s="3">
        <x:f t="shared" si="11"/>
        <x:v>5</x:v>
      </x:c>
      <x:c r="DV44" s="3">
        <x:f t="shared" si="11"/>
        <x:v>27</x:v>
      </x:c>
      <x:c r="DW44" s="3">
        <x:f t="shared" si="11"/>
        <x:v>42</x:v>
      </x:c>
      <x:c r="DX44" s="3">
        <x:f t="shared" si="11"/>
        <x:v>37</x:v>
      </x:c>
      <x:c r="DY44" s="3">
        <x:f t="shared" si="11"/>
        <x:v>16</x:v>
      </x:c>
      <x:c r="DZ44" s="3">
        <x:f t="shared" si="11"/>
        <x:v>20</x:v>
      </x:c>
      <x:c r="EA44" s="3">
        <x:f t="shared" si="11"/>
        <x:v>21</x:v>
      </x:c>
      <x:c r="EB44" s="3">
        <x:f t="shared" si="11"/>
        <x:v>22</x:v>
      </x:c>
      <x:c r="EC44" s="3">
        <x:f t="shared" si="11"/>
        <x:v>33</x:v>
      </x:c>
      <x:c r="ED44" s="3">
        <x:f t="shared" si="11"/>
        <x:v>23</x:v>
      </x:c>
      <x:c r="EE44" s="3">
        <x:f t="shared" si="11"/>
        <x:v>34</x:v>
      </x:c>
      <x:c r="EF44" s="3">
        <x:f t="shared" si="11"/>
        <x:v>1</x:v>
      </x:c>
      <x:c r="EG44" s="3">
        <x:f t="shared" si="11"/>
        <x:v>38</x:v>
      </x:c>
      <x:c r="EH44" s="3">
        <x:f t="shared" si="11"/>
        <x:v>24</x:v>
      </x:c>
      <x:c r="EI44" s="3">
        <x:f t="shared" si="11"/>
        <x:v>2</x:v>
      </x:c>
      <x:c r="EJ44" s="3">
        <x:f t="shared" si="11"/>
        <x:v>35</x:v>
      </x:c>
      <x:c r="EK44" s="3">
        <x:f t="shared" si="11"/>
        <x:v>6</x:v>
      </x:c>
      <x:c r="EL44" s="3">
        <x:f t="shared" si="11"/>
        <x:v>17</x:v>
      </x:c>
      <x:c r="EM44" s="3">
        <x:f t="shared" si="11"/>
        <x:v>28</x:v>
      </x:c>
      <x:c r="EN44" s="3">
        <x:f t="shared" si="11"/>
        <x:v>45</x:v>
      </x:c>
      <x:c r="EO44" s="8">
        <x:f t="shared" si="12"/>
        <x:v>37</x:v>
      </x:c>
      <x:c r="EP44" s="8">
        <x:f t="shared" si="12"/>
        <x:v>40</x:v>
      </x:c>
      <x:c r="EQ44" s="8">
        <x:f t="shared" si="12"/>
        <x:v>25</x:v>
      </x:c>
      <x:c r="ER44" s="8">
        <x:f t="shared" si="12"/>
        <x:v>6</x:v>
      </x:c>
      <x:c r="ES44" s="8">
        <x:f t="shared" si="12"/>
        <x:v>26</x:v>
      </x:c>
      <x:c r="ET44" s="8">
        <x:f t="shared" si="12"/>
        <x:v>42</x:v>
      </x:c>
      <x:c r="EU44" s="8">
        <x:f t="shared" si="12"/>
        <x:v>2</x:v>
      </x:c>
      <x:c r="EV44">
        <x:f t="shared" si="16"/>
        <x:v>0</x:v>
      </x:c>
      <x:c r="EW44">
        <x:f t="shared" si="16"/>
        <x:v>0</x:v>
      </x:c>
      <x:c r="EX44">
        <x:f t="shared" si="16"/>
        <x:v>0</x:v>
      </x:c>
      <x:c r="EY44">
        <x:f t="shared" si="16"/>
        <x:v>1</x:v>
      </x:c>
      <x:c r="EZ44">
        <x:f t="shared" si="16"/>
        <x:v>0</x:v>
      </x:c>
      <x:c r="FA44">
        <x:f t="shared" si="16"/>
        <x:v>0</x:v>
      </x:c>
      <x:c r="FB44">
        <x:f t="shared" si="16"/>
        <x:v>0</x:v>
      </x:c>
      <x:c r="FC44" s="9">
        <x:f t="shared" si="17"/>
        <x:v>1</x:v>
      </x:c>
      <x:c r="FK44" s="8">
        <x:f t="shared" si="13"/>
        <x:v>45</x:v>
      </x:c>
      <x:c r="FL44" s="8">
        <x:f t="shared" si="13"/>
        <x:v>24</x:v>
      </x:c>
      <x:c r="FM44" s="8">
        <x:f t="shared" si="13"/>
        <x:v>22</x:v>
      </x:c>
      <x:c r="FN44" s="8">
        <x:f t="shared" si="13"/>
        <x:v>28</x:v>
      </x:c>
      <x:c r="FO44" s="8">
        <x:f t="shared" si="13"/>
        <x:v>15</x:v>
      </x:c>
      <x:c r="FP44" s="8">
        <x:f t="shared" si="13"/>
        <x:v>12</x:v>
      </x:c>
      <x:c r="FQ44" s="8">
        <x:f t="shared" si="13"/>
        <x:v>10</x:v>
      </x:c>
      <x:c r="FR44">
        <x:f t="shared" si="14"/>
        <x:v>0</x:v>
      </x:c>
      <x:c r="FS44">
        <x:f t="shared" si="14"/>
        <x:v>0</x:v>
      </x:c>
      <x:c r="FT44">
        <x:f t="shared" si="14"/>
        <x:v>0</x:v>
      </x:c>
      <x:c r="FU44">
        <x:f t="shared" si="14"/>
        <x:v>0</x:v>
      </x:c>
      <x:c r="FV44">
        <x:f t="shared" si="14"/>
        <x:v>0</x:v>
      </x:c>
      <x:c r="FW44">
        <x:f t="shared" si="14"/>
        <x:v>0</x:v>
      </x:c>
      <x:c r="FX44">
        <x:f t="shared" si="14"/>
        <x:v>0</x:v>
      </x:c>
      <x:c r="FY44" s="9">
        <x:f t="shared" si="15"/>
        <x:v>0</x:v>
      </x:c>
    </x:row>
    <x:row r="45" spans="1:181">
      <x:c r="A45">
        <x:v>43</x:v>
      </x:c>
      <x:c r="B45" s="1">
        <x:v>37891</x:v>
      </x:c>
      <x:c r="C45" s="7">
        <x:v>6</x:v>
      </x:c>
      <x:c r="D45" s="7">
        <x:v>31</x:v>
      </x:c>
      <x:c r="E45" s="7">
        <x:v>35</x:v>
      </x:c>
      <x:c r="F45" s="7">
        <x:v>38</x:v>
      </x:c>
      <x:c r="G45" s="7">
        <x:v>39</x:v>
      </x:c>
      <x:c r="H45" s="7">
        <x:v>44</x:v>
      </x:c>
      <x:c r="I45" s="7">
        <x:v>1</x:v>
      </x:c>
      <x:c r="J45">
        <x:f t="shared" si="9"/>
        <x:v>1</x:v>
      </x:c>
      <x:c r="K45">
        <x:f t="shared" si="9"/>
        <x:v>0</x:v>
      </x:c>
      <x:c r="L45">
        <x:f t="shared" si="9"/>
        <x:v>0</x:v>
      </x:c>
      <x:c r="M45">
        <x:f t="shared" si="9"/>
        <x:v>0</x:v>
      </x:c>
      <x:c r="N45">
        <x:f t="shared" si="9"/>
        <x:v>0</x:v>
      </x:c>
      <x:c r="O45">
        <x:f t="shared" si="9"/>
        <x:v>1</x:v>
      </x:c>
      <x:c r="P45">
        <x:f t="shared" si="9"/>
        <x:v>0</x:v>
      </x:c>
      <x:c r="Q45">
        <x:f t="shared" si="9"/>
        <x:v>0</x:v>
      </x:c>
      <x:c r="R45">
        <x:f t="shared" si="9"/>
        <x:v>0</x:v>
      </x:c>
      <x:c r="S45">
        <x:f t="shared" si="9"/>
        <x:v>0</x:v>
      </x:c>
      <x:c r="T45">
        <x:f t="shared" si="9"/>
        <x:v>0</x:v>
      </x:c>
      <x:c r="U45">
        <x:f t="shared" si="9"/>
        <x:v>0</x:v>
      </x:c>
      <x:c r="V45">
        <x:f t="shared" si="9"/>
        <x:v>0</x:v>
      </x:c>
      <x:c r="W45">
        <x:f t="shared" si="9"/>
        <x:v>0</x:v>
      </x:c>
      <x:c r="X45">
        <x:f t="shared" si="9"/>
        <x:v>0</x:v>
      </x:c>
      <x:c r="Y45">
        <x:f t="shared" si="9"/>
        <x:v>0</x:v>
      </x:c>
      <x:c r="Z45">
        <x:f t="shared" si="9"/>
        <x:v>0</x:v>
      </x:c>
      <x:c r="AA45">
        <x:f t="shared" si="9"/>
        <x:v>0</x:v>
      </x:c>
      <x:c r="AB45">
        <x:f t="shared" si="9"/>
        <x:v>0</x:v>
      </x:c>
      <x:c r="AC45">
        <x:f t="shared" si="9"/>
        <x:v>0</x:v>
      </x:c>
      <x:c r="AD45">
        <x:f t="shared" si="9"/>
        <x:v>0</x:v>
      </x:c>
      <x:c r="AE45">
        <x:f t="shared" si="9"/>
        <x:v>0</x:v>
      </x:c>
      <x:c r="AF45">
        <x:f t="shared" si="9"/>
        <x:v>0</x:v>
      </x:c>
      <x:c r="AG45">
        <x:f t="shared" si="9"/>
        <x:v>0</x:v>
      </x:c>
      <x:c r="AH45">
        <x:f t="shared" si="9"/>
        <x:v>0</x:v>
      </x:c>
      <x:c r="AI45">
        <x:f t="shared" si="9"/>
        <x:v>0</x:v>
      </x:c>
      <x:c r="AJ45">
        <x:f t="shared" si="9"/>
        <x:v>0</x:v>
      </x:c>
      <x:c r="AK45">
        <x:f t="shared" si="9"/>
        <x:v>0</x:v>
      </x:c>
      <x:c r="AL45">
        <x:f t="shared" si="9"/>
        <x:v>0</x:v>
      </x:c>
      <x:c r="AM45">
        <x:f t="shared" si="9"/>
        <x:v>0</x:v>
      </x:c>
      <x:c r="AN45">
        <x:f t="shared" si="9"/>
        <x:v>1</x:v>
      </x:c>
      <x:c r="AO45">
        <x:f t="shared" si="9"/>
        <x:v>0</x:v>
      </x:c>
      <x:c r="AP45">
        <x:f t="shared" si="9"/>
        <x:v>0</x:v>
      </x:c>
      <x:c r="AQ45">
        <x:f t="shared" si="9"/>
        <x:v>0</x:v>
      </x:c>
      <x:c r="AR45">
        <x:f t="shared" si="9"/>
        <x:v>1</x:v>
      </x:c>
      <x:c r="AS45">
        <x:f t="shared" si="9"/>
        <x:v>0</x:v>
      </x:c>
      <x:c r="AT45">
        <x:f t="shared" si="9"/>
        <x:v>0</x:v>
      </x:c>
      <x:c r="AU45">
        <x:f t="shared" si="9"/>
        <x:v>1</x:v>
      </x:c>
      <x:c r="AV45">
        <x:f t="shared" si="9"/>
        <x:v>1</x:v>
      </x:c>
      <x:c r="AW45">
        <x:f t="shared" si="9"/>
        <x:v>0</x:v>
      </x:c>
      <x:c r="AX45">
        <x:f t="shared" si="9"/>
        <x:v>0</x:v>
      </x:c>
      <x:c r="AY45">
        <x:f t="shared" si="9"/>
        <x:v>0</x:v>
      </x:c>
      <x:c r="AZ45">
        <x:f t="shared" si="9"/>
        <x:v>0</x:v>
      </x:c>
      <x:c r="BA45">
        <x:f t="shared" si="9"/>
        <x:v>1</x:v>
      </x:c>
      <x:c r="BB45">
        <x:f t="shared" si="9"/>
        <x:v>0</x:v>
      </x:c>
      <x:c r="BC45" s="2">
        <x:f t="shared" si="10"/>
        <x:v>0.18604651162790697</x:v>
      </x:c>
      <x:c r="BD45" s="2">
        <x:f t="shared" si="1"/>
        <x:v>0.20930232558139536</x:v>
      </x:c>
      <x:c r="BE45" s="2">
        <x:f t="shared" si="1"/>
        <x:v>0.11627906976744186</x:v>
      </x:c>
      <x:c r="BF45" s="2">
        <x:f t="shared" si="1"/>
        <x:v>0.18604651162790697</x:v>
      </x:c>
      <x:c r="BG45" s="2">
        <x:f t="shared" si="1"/>
        <x:v>0.093023255813953487</x:v>
      </x:c>
      <x:c r="BH45" s="2">
        <x:f t="shared" si="1"/>
        <x:v>0.2558139534883721</x:v>
      </x:c>
      <x:c r="BI45" s="2">
        <x:f t="shared" si="1"/>
        <x:v>0.20930232558139536</x:v>
      </x:c>
      <x:c r="BJ45" s="2">
        <x:f t="shared" si="1"/>
        <x:v>0.11627906976744186</x:v>
      </x:c>
      <x:c r="BK45" s="2">
        <x:f t="shared" si="1"/>
        <x:v>0.20930232558139536</x:v>
      </x:c>
      <x:c r="BL45" s="2">
        <x:f t="shared" si="1"/>
        <x:v>0.069767441860465115</x:v>
      </x:c>
      <x:c r="BM45" s="2">
        <x:f t="shared" si="1"/>
        <x:v>0.11627906976744186</x:v>
      </x:c>
      <x:c r="BN45" s="2">
        <x:f t="shared" si="1"/>
        <x:v>0.069767441860465115</x:v>
      </x:c>
      <x:c r="BO45" s="2">
        <x:f t="shared" si="1"/>
        <x:v>0.18604651162790697</x:v>
      </x:c>
      <x:c r="BP45" s="2">
        <x:f t="shared" si="1"/>
        <x:v>0.13953488372093023</x:v>
      </x:c>
      <x:c r="BQ45" s="2">
        <x:f t="shared" si="1"/>
        <x:v>0.069767441860465115</x:v>
      </x:c>
      <x:c r="BR45" s="2">
        <x:f t="shared" si="1"/>
        <x:v>0.18604651162790697</x:v>
      </x:c>
      <x:c r="BS45" s="2">
        <x:f t="shared" si="1"/>
        <x:v>0.18604651162790697</x:v>
      </x:c>
      <x:c r="BT45" s="2">
        <x:f t="shared" si="1"/>
        <x:v>0.18604651162790697</x:v>
      </x:c>
      <x:c r="BU45" s="2">
        <x:f t="shared" si="1"/>
        <x:v>0.13953488372093023</x:v>
      </x:c>
      <x:c r="BV45" s="2">
        <x:f t="shared" si="1"/>
        <x:v>0.11627906976744186</x:v>
      </x:c>
      <x:c r="BW45" s="2">
        <x:f t="shared" si="1"/>
        <x:v>0.16279069767441862</x:v>
      </x:c>
      <x:c r="BX45" s="2">
        <x:f t="shared" si="1"/>
        <x:v>0.046511627906976744</x:v>
      </x:c>
      <x:c r="BY45" s="2">
        <x:f t="shared" si="1"/>
        <x:v>0.18604651162790697</x:v>
      </x:c>
      <x:c r="BZ45" s="2">
        <x:f t="shared" si="1"/>
        <x:v>0.046511627906976744</x:v>
      </x:c>
      <x:c r="CA45" s="2">
        <x:f t="shared" si="1"/>
        <x:v>0.2558139534883721</x:v>
      </x:c>
      <x:c r="CB45" s="2">
        <x:f t="shared" si="1"/>
        <x:v>0.23255813953488372</x:v>
      </x:c>
      <x:c r="CC45" s="2">
        <x:f t="shared" si="1"/>
        <x:v>0.13953488372093023</x:v>
      </x:c>
      <x:c r="CD45" s="2">
        <x:f t="shared" si="1"/>
        <x:v>0.069767441860465115</x:v>
      </x:c>
      <x:c r="CE45" s="2">
        <x:f t="shared" si="1"/>
        <x:v>0.093023255813953487</x:v>
      </x:c>
      <x:c r="CF45" s="2">
        <x:f t="shared" si="1"/>
        <x:v>0.18604651162790697</x:v>
      </x:c>
      <x:c r="CG45" s="2">
        <x:f t="shared" si="1"/>
        <x:v>0.18604651162790697</x:v>
      </x:c>
      <x:c r="CH45" s="2">
        <x:f t="shared" si="1"/>
        <x:v>0.16279069767441862</x:v>
      </x:c>
      <x:c r="CI45" s="2">
        <x:f t="shared" si="1"/>
        <x:v>0.16279069767441862</x:v>
      </x:c>
      <x:c r="CJ45" s="2">
        <x:f t="shared" si="1"/>
        <x:v>0.11627906976744186</x:v>
      </x:c>
      <x:c r="CK45" s="2">
        <x:f t="shared" si="1"/>
        <x:v>0.18604651162790697</x:v>
      </x:c>
      <x:c r="CL45" s="2">
        <x:f t="shared" si="1"/>
        <x:v>0.11627906976744186</x:v>
      </x:c>
      <x:c r="CM45" s="2">
        <x:f t="shared" si="1"/>
        <x:v>0.30232558139534882</x:v>
      </x:c>
      <x:c r="CN45" s="2">
        <x:f t="shared" si="1"/>
        <x:v>0.11627906976744186</x:v>
      </x:c>
      <x:c r="CO45" s="2">
        <x:f t="shared" si="1"/>
        <x:v>0.18604651162790697</x:v>
      </x:c>
      <x:c r="CP45" s="2">
        <x:f t="shared" si="1"/>
        <x:v>0.27906976744186046</x:v>
      </x:c>
      <x:c r="CQ45" s="2">
        <x:f t="shared" si="1"/>
        <x:v>0.11627906976744186</x:v>
      </x:c>
      <x:c r="CR45" s="2">
        <x:f t="shared" si="1"/>
        <x:v>0.23255813953488372</x:v>
      </x:c>
      <x:c r="CS45" s="2">
        <x:f t="shared" si="1"/>
        <x:v>0.18604651162790697</x:v>
      </x:c>
      <x:c r="CT45" s="2">
        <x:f t="shared" si="1"/>
        <x:v>0.16279069767441862</x:v>
      </x:c>
      <x:c r="CU45" s="2">
        <x:f t="shared" si="1"/>
        <x:v>0.023255813953488372</x:v>
      </x:c>
      <x:c r="CV45" s="3">
        <x:f t="shared" si="11"/>
        <x:v>10</x:v>
      </x:c>
      <x:c r="CW45" s="3">
        <x:f t="shared" si="11"/>
        <x:v>7</x:v>
      </x:c>
      <x:c r="CX45" s="3">
        <x:f t="shared" si="11"/>
        <x:v>29</x:v>
      </x:c>
      <x:c r="CY45" s="3">
        <x:f t="shared" si="11"/>
        <x:v>11</x:v>
      </x:c>
      <x:c r="CZ45" s="3">
        <x:f t="shared" si="11"/>
        <x:v>37</x:v>
      </x:c>
      <x:c r="DA45" s="3">
        <x:f t="shared" si="11"/>
        <x:v>3</x:v>
      </x:c>
      <x:c r="DB45" s="3">
        <x:f t="shared" si="11"/>
        <x:v>8</x:v>
      </x:c>
      <x:c r="DC45" s="3">
        <x:f t="shared" si="11"/>
        <x:v>30</x:v>
      </x:c>
      <x:c r="DD45" s="3">
        <x:f t="shared" si="11"/>
        <x:v>9</x:v>
      </x:c>
      <x:c r="DE45" s="3">
        <x:f t="shared" si="11"/>
        <x:v>39</x:v>
      </x:c>
      <x:c r="DF45" s="3">
        <x:f t="shared" si="11"/>
        <x:v>31</x:v>
      </x:c>
      <x:c r="DG45" s="3">
        <x:f t="shared" si="11"/>
        <x:v>40</x:v>
      </x:c>
      <x:c r="DH45" s="3">
        <x:f t="shared" si="11"/>
        <x:v>12</x:v>
      </x:c>
      <x:c r="DI45" s="3">
        <x:f t="shared" si="11"/>
        <x:v>26</x:v>
      </x:c>
      <x:c r="DJ45" s="3">
        <x:f t="shared" si="11"/>
        <x:v>41</x:v>
      </x:c>
      <x:c r="DK45" s="3">
        <x:f t="shared" si="11"/>
        <x:v>13</x:v>
      </x:c>
      <x:c r="DL45" s="3">
        <x:f t="shared" si="11"/>
        <x:v>14</x:v>
      </x:c>
      <x:c r="DM45" s="3">
        <x:f t="shared" si="11"/>
        <x:v>15</x:v>
      </x:c>
      <x:c r="DN45" s="3">
        <x:f t="shared" si="11"/>
        <x:v>27</x:v>
      </x:c>
      <x:c r="DO45" s="3">
        <x:f t="shared" si="11"/>
        <x:v>32</x:v>
      </x:c>
      <x:c r="DP45" s="3">
        <x:f t="shared" si="11"/>
        <x:v>22</x:v>
      </x:c>
      <x:c r="DQ45" s="3">
        <x:f t="shared" si="11"/>
        <x:v>43</x:v>
      </x:c>
      <x:c r="DR45" s="3">
        <x:f t="shared" si="11"/>
        <x:v>16</x:v>
      </x:c>
      <x:c r="DS45" s="3">
        <x:f t="shared" si="11"/>
        <x:v>44</x:v>
      </x:c>
      <x:c r="DT45" s="3">
        <x:f t="shared" si="11"/>
        <x:v>4</x:v>
      </x:c>
      <x:c r="DU45" s="3">
        <x:f t="shared" si="11"/>
        <x:v>5</x:v>
      </x:c>
      <x:c r="DV45" s="3">
        <x:f t="shared" si="11"/>
        <x:v>28</x:v>
      </x:c>
      <x:c r="DW45" s="3">
        <x:f t="shared" si="11"/>
        <x:v>42</x:v>
      </x:c>
      <x:c r="DX45" s="3">
        <x:f t="shared" si="11"/>
        <x:v>38</x:v>
      </x:c>
      <x:c r="DY45" s="3">
        <x:f t="shared" si="11"/>
        <x:v>17</x:v>
      </x:c>
      <x:c r="DZ45" s="3">
        <x:f t="shared" si="11"/>
        <x:v>18</x:v>
      </x:c>
      <x:c r="EA45" s="3">
        <x:f t="shared" si="11"/>
        <x:v>23</x:v>
      </x:c>
      <x:c r="EB45" s="3">
        <x:f t="shared" si="11"/>
        <x:v>24</x:v>
      </x:c>
      <x:c r="EC45" s="3">
        <x:f t="shared" si="11"/>
        <x:v>33</x:v>
      </x:c>
      <x:c r="ED45" s="3">
        <x:f t="shared" si="11"/>
        <x:v>19</x:v>
      </x:c>
      <x:c r="EE45" s="3">
        <x:f t="shared" si="11"/>
        <x:v>34</x:v>
      </x:c>
      <x:c r="EF45" s="3">
        <x:f t="shared" si="11"/>
        <x:v>1</x:v>
      </x:c>
      <x:c r="EG45" s="3">
        <x:f t="shared" si="11"/>
        <x:v>35</x:v>
      </x:c>
      <x:c r="EH45" s="3">
        <x:f t="shared" si="11"/>
        <x:v>20</x:v>
      </x:c>
      <x:c r="EI45" s="3">
        <x:f t="shared" si="11"/>
        <x:v>2</x:v>
      </x:c>
      <x:c r="EJ45" s="3">
        <x:f t="shared" si="11"/>
        <x:v>36</x:v>
      </x:c>
      <x:c r="EK45" s="3">
        <x:f t="shared" si="11"/>
        <x:v>6</x:v>
      </x:c>
      <x:c r="EL45" s="3">
        <x:f t="shared" si="11"/>
        <x:v>21</x:v>
      </x:c>
      <x:c r="EM45" s="3">
        <x:f t="shared" si="11"/>
        <x:v>25</x:v>
      </x:c>
      <x:c r="EN45" s="3">
        <x:f t="shared" si="11"/>
        <x:v>45</x:v>
      </x:c>
      <x:c r="EO45" s="8">
        <x:f t="shared" si="12"/>
        <x:v>37</x:v>
      </x:c>
      <x:c r="EP45" s="8">
        <x:f t="shared" si="12"/>
        <x:v>40</x:v>
      </x:c>
      <x:c r="EQ45" s="8">
        <x:f t="shared" si="12"/>
        <x:v>6</x:v>
      </x:c>
      <x:c r="ER45" s="8">
        <x:f t="shared" si="12"/>
        <x:v>25</x:v>
      </x:c>
      <x:c r="ES45" s="8">
        <x:f t="shared" si="12"/>
        <x:v>26</x:v>
      </x:c>
      <x:c r="ET45" s="8">
        <x:f t="shared" si="12"/>
        <x:v>42</x:v>
      </x:c>
      <x:c r="EU45" s="8">
        <x:f t="shared" si="12"/>
        <x:v>2</x:v>
      </x:c>
      <x:c r="EV45">
        <x:f t="shared" si="16"/>
        <x:v>0</x:v>
      </x:c>
      <x:c r="EW45">
        <x:f t="shared" si="16"/>
        <x:v>0</x:v>
      </x:c>
      <x:c r="EX45">
        <x:f t="shared" si="16"/>
        <x:v>0</x:v>
      </x:c>
      <x:c r="EY45">
        <x:f t="shared" si="16"/>
        <x:v>0</x:v>
      </x:c>
      <x:c r="EZ45">
        <x:f t="shared" si="16"/>
        <x:v>0</x:v>
      </x:c>
      <x:c r="FA45">
        <x:f t="shared" si="16"/>
        <x:v>0</x:v>
      </x:c>
      <x:c r="FB45">
        <x:f t="shared" si="16"/>
        <x:v>0</x:v>
      </x:c>
      <x:c r="FC45" s="9">
        <x:f t="shared" si="17"/>
        <x:v>0</x:v>
      </x:c>
      <x:c r="FK45" s="8">
        <x:f t="shared" si="13"/>
        <x:v>45</x:v>
      </x:c>
      <x:c r="FL45" s="8">
        <x:f t="shared" si="13"/>
        <x:v>24</x:v>
      </x:c>
      <x:c r="FM45" s="8">
        <x:f t="shared" si="13"/>
        <x:v>22</x:v>
      </x:c>
      <x:c r="FN45" s="8">
        <x:f t="shared" si="13"/>
        <x:v>28</x:v>
      </x:c>
      <x:c r="FO45" s="8">
        <x:f t="shared" si="13"/>
        <x:v>15</x:v>
      </x:c>
      <x:c r="FP45" s="8">
        <x:f t="shared" si="13"/>
        <x:v>12</x:v>
      </x:c>
      <x:c r="FQ45" s="8">
        <x:f t="shared" si="13"/>
        <x:v>10</x:v>
      </x:c>
      <x:c r="FR45">
        <x:f t="shared" si="14"/>
        <x:v>1</x:v>
      </x:c>
      <x:c r="FS45">
        <x:f t="shared" si="14"/>
        <x:v>0</x:v>
      </x:c>
      <x:c r="FT45">
        <x:f t="shared" si="14"/>
        <x:v>0</x:v>
      </x:c>
      <x:c r="FU45">
        <x:f t="shared" si="14"/>
        <x:v>0</x:v>
      </x:c>
      <x:c r="FV45">
        <x:f t="shared" si="14"/>
        <x:v>0</x:v>
      </x:c>
      <x:c r="FW45">
        <x:f t="shared" si="14"/>
        <x:v>0</x:v>
      </x:c>
      <x:c r="FX45">
        <x:f t="shared" si="14"/>
        <x:v>0</x:v>
      </x:c>
      <x:c r="FY45" s="9">
        <x:f t="shared" si="15"/>
        <x:v>1</x:v>
      </x:c>
    </x:row>
    <x:row r="46" spans="1:181">
      <x:c r="A46">
        <x:v>44</x:v>
      </x:c>
      <x:c r="B46" s="1">
        <x:v>37898</x:v>
      </x:c>
      <x:c r="C46" s="7">
        <x:v>3</x:v>
      </x:c>
      <x:c r="D46" s="7">
        <x:v>11</x:v>
      </x:c>
      <x:c r="E46" s="7">
        <x:v>21</x:v>
      </x:c>
      <x:c r="F46" s="7">
        <x:v>30</x:v>
      </x:c>
      <x:c r="G46" s="7">
        <x:v>38</x:v>
      </x:c>
      <x:c r="H46" s="7">
        <x:v>45</x:v>
      </x:c>
      <x:c r="I46" s="7">
        <x:v>39</x:v>
      </x:c>
      <x:c r="J46">
        <x:f t="shared" si="9"/>
        <x:v>0</x:v>
      </x:c>
      <x:c r="K46">
        <x:f t="shared" si="9"/>
        <x:v>0</x:v>
      </x:c>
      <x:c r="L46">
        <x:f t="shared" si="9"/>
        <x:v>1</x:v>
      </x:c>
      <x:c r="M46">
        <x:f t="shared" si="9"/>
        <x:v>0</x:v>
      </x:c>
      <x:c r="N46">
        <x:f t="shared" si="9"/>
        <x:v>0</x:v>
      </x:c>
      <x:c r="O46">
        <x:f t="shared" si="9"/>
        <x:v>0</x:v>
      </x:c>
      <x:c r="P46">
        <x:f t="shared" si="9"/>
        <x:v>0</x:v>
      </x:c>
      <x:c r="Q46">
        <x:f t="shared" si="9"/>
        <x:v>0</x:v>
      </x:c>
      <x:c r="R46">
        <x:f t="shared" si="9"/>
        <x:v>0</x:v>
      </x:c>
      <x:c r="S46">
        <x:f t="shared" si="9"/>
        <x:v>0</x:v>
      </x:c>
      <x:c r="T46">
        <x:f t="shared" si="9"/>
        <x:v>1</x:v>
      </x:c>
      <x:c r="U46">
        <x:f t="shared" si="9"/>
        <x:v>0</x:v>
      </x:c>
      <x:c r="V46">
        <x:f t="shared" si="9"/>
        <x:v>0</x:v>
      </x:c>
      <x:c r="W46">
        <x:f t="shared" si="9"/>
        <x:v>0</x:v>
      </x:c>
      <x:c r="X46">
        <x:f t="shared" si="9"/>
        <x:v>0</x:v>
      </x:c>
      <x:c r="Y46">
        <x:f t="shared" si="9"/>
        <x:v>0</x:v>
      </x:c>
      <x:c r="Z46">
        <x:f t="shared" si="9"/>
        <x:v>0</x:v>
      </x:c>
      <x:c r="AA46">
        <x:f t="shared" si="9"/>
        <x:v>0</x:v>
      </x:c>
      <x:c r="AB46">
        <x:f t="shared" si="9"/>
        <x:v>0</x:v>
      </x:c>
      <x:c r="AC46">
        <x:f t="shared" si="9"/>
        <x:v>0</x:v>
      </x:c>
      <x:c r="AD46">
        <x:f t="shared" si="9"/>
        <x:v>1</x:v>
      </x:c>
      <x:c r="AE46">
        <x:f t="shared" si="9"/>
        <x:v>0</x:v>
      </x:c>
      <x:c r="AF46">
        <x:f t="shared" si="9"/>
        <x:v>0</x:v>
      </x:c>
      <x:c r="AG46">
        <x:f t="shared" si="9"/>
        <x:v>0</x:v>
      </x:c>
      <x:c r="AH46">
        <x:f t="shared" si="9"/>
        <x:v>0</x:v>
      </x:c>
      <x:c r="AI46">
        <x:f t="shared" si="9"/>
        <x:v>0</x:v>
      </x:c>
      <x:c r="AJ46">
        <x:f t="shared" si="9"/>
        <x:v>0</x:v>
      </x:c>
      <x:c r="AK46">
        <x:f t="shared" si="9"/>
        <x:v>0</x:v>
      </x:c>
      <x:c r="AL46">
        <x:f t="shared" si="9"/>
        <x:v>0</x:v>
      </x:c>
      <x:c r="AM46">
        <x:f t="shared" si="9"/>
        <x:v>1</x:v>
      </x:c>
      <x:c r="AN46">
        <x:f t="shared" si="9"/>
        <x:v>0</x:v>
      </x:c>
      <x:c r="AO46">
        <x:f t="shared" si="9"/>
        <x:v>0</x:v>
      </x:c>
      <x:c r="AP46">
        <x:f t="shared" si="9"/>
        <x:v>0</x:v>
      </x:c>
      <x:c r="AQ46">
        <x:f t="shared" si="9"/>
        <x:v>0</x:v>
      </x:c>
      <x:c r="AR46">
        <x:f t="shared" si="9"/>
        <x:v>0</x:v>
      </x:c>
      <x:c r="AS46">
        <x:f t="shared" si="9"/>
        <x:v>0</x:v>
      </x:c>
      <x:c r="AT46">
        <x:f t="shared" si="9"/>
        <x:v>0</x:v>
      </x:c>
      <x:c r="AU46">
        <x:f t="shared" si="9"/>
        <x:v>1</x:v>
      </x:c>
      <x:c r="AV46">
        <x:f t="shared" si="9"/>
        <x:v>1</x:v>
      </x:c>
      <x:c r="AW46">
        <x:f t="shared" si="9"/>
        <x:v>0</x:v>
      </x:c>
      <x:c r="AX46">
        <x:f t="shared" si="9"/>
        <x:v>0</x:v>
      </x:c>
      <x:c r="AY46">
        <x:f t="shared" si="9"/>
        <x:v>0</x:v>
      </x:c>
      <x:c r="AZ46">
        <x:f t="shared" si="9"/>
        <x:v>0</x:v>
      </x:c>
      <x:c r="BA46">
        <x:f t="shared" si="9"/>
        <x:v>0</x:v>
      </x:c>
      <x:c r="BB46">
        <x:f t="shared" si="9"/>
        <x:v>1</x:v>
      </x:c>
      <x:c r="BC46" s="2">
        <x:f t="shared" si="10"/>
        <x:v>0.18181818181818182</x:v>
      </x:c>
      <x:c r="BD46" s="2">
        <x:f t="shared" si="1"/>
        <x:v>0.20454545454545456</x:v>
      </x:c>
      <x:c r="BE46" s="2">
        <x:f t="shared" si="1"/>
        <x:v>0.13636363636363635</x:v>
      </x:c>
      <x:c r="BF46" s="2">
        <x:f t="shared" si="1"/>
        <x:v>0.18181818181818182</x:v>
      </x:c>
      <x:c r="BG46" s="2">
        <x:f t="shared" si="1"/>
        <x:v>0.090909090909090912</x:v>
      </x:c>
      <x:c r="BH46" s="2">
        <x:f t="shared" si="1"/>
        <x:v>0.25</x:v>
      </x:c>
      <x:c r="BI46" s="2">
        <x:f t="shared" si="1"/>
        <x:v>0.20454545454545456</x:v>
      </x:c>
      <x:c r="BJ46" s="2">
        <x:f t="shared" si="1"/>
        <x:v>0.11363636363636363</x:v>
      </x:c>
      <x:c r="BK46" s="2">
        <x:f t="shared" si="1"/>
        <x:v>0.20454545454545456</x:v>
      </x:c>
      <x:c r="BL46" s="2">
        <x:f t="shared" si="1"/>
        <x:v>0.068181818181818177</x:v>
      </x:c>
      <x:c r="BM46" s="2">
        <x:f t="shared" si="1"/>
        <x:v>0.13636363636363635</x:v>
      </x:c>
      <x:c r="BN46" s="2">
        <x:f t="shared" si="1"/>
        <x:v>0.068181818181818177</x:v>
      </x:c>
      <x:c r="BO46" s="2">
        <x:f t="shared" si="1"/>
        <x:v>0.18181818181818182</x:v>
      </x:c>
      <x:c r="BP46" s="2">
        <x:f t="shared" si="1"/>
        <x:v>0.13636363636363635</x:v>
      </x:c>
      <x:c r="BQ46" s="2">
        <x:f t="shared" si="1"/>
        <x:v>0.068181818181818177</x:v>
      </x:c>
      <x:c r="BR46" s="2">
        <x:f t="shared" si="1"/>
        <x:v>0.18181818181818182</x:v>
      </x:c>
      <x:c r="BS46" s="2">
        <x:f t="shared" si="1"/>
        <x:v>0.18181818181818182</x:v>
      </x:c>
      <x:c r="BT46" s="2">
        <x:f t="shared" si="1"/>
        <x:v>0.18181818181818182</x:v>
      </x:c>
      <x:c r="BU46" s="2">
        <x:f t="shared" si="1"/>
        <x:v>0.13636363636363635</x:v>
      </x:c>
      <x:c r="BV46" s="2">
        <x:f t="shared" si="1"/>
        <x:v>0.11363636363636363</x:v>
      </x:c>
      <x:c r="BW46" s="2">
        <x:f t="shared" si="1"/>
        <x:v>0.18181818181818182</x:v>
      </x:c>
      <x:c r="BX46" s="2">
        <x:f t="shared" si="1"/>
        <x:v>0.045454545454545456</x:v>
      </x:c>
      <x:c r="BY46" s="2">
        <x:f t="shared" si="1"/>
        <x:v>0.18181818181818182</x:v>
      </x:c>
      <x:c r="BZ46" s="2">
        <x:f t="shared" si="1"/>
        <x:v>0.045454545454545456</x:v>
      </x:c>
      <x:c r="CA46" s="2">
        <x:f t="shared" si="1"/>
        <x:v>0.25</x:v>
      </x:c>
      <x:c r="CB46" s="2">
        <x:f t="shared" si="1"/>
        <x:v>0.22727272727272727</x:v>
      </x:c>
      <x:c r="CC46" s="2">
        <x:f t="shared" si="1"/>
        <x:v>0.13636363636363635</x:v>
      </x:c>
      <x:c r="CD46" s="2">
        <x:f t="shared" si="1"/>
        <x:v>0.068181818181818177</x:v>
      </x:c>
      <x:c r="CE46" s="2">
        <x:f t="shared" si="1"/>
        <x:v>0.090909090909090912</x:v>
      </x:c>
      <x:c r="CF46" s="2">
        <x:f t="shared" si="1"/>
        <x:v>0.20454545454545456</x:v>
      </x:c>
      <x:c r="CG46" s="2">
        <x:f t="shared" si="1"/>
        <x:v>0.18181818181818182</x:v>
      </x:c>
      <x:c r="CH46" s="2">
        <x:f t="shared" si="1"/>
        <x:v>0.15909090909090909</x:v>
      </x:c>
      <x:c r="CI46" s="2">
        <x:f t="shared" si="1"/>
        <x:v>0.15909090909090909</x:v>
      </x:c>
      <x:c r="CJ46" s="2">
        <x:f t="shared" si="1"/>
        <x:v>0.11363636363636363</x:v>
      </x:c>
      <x:c r="CK46" s="2">
        <x:f t="shared" si="1"/>
        <x:v>0.18181818181818182</x:v>
      </x:c>
      <x:c r="CL46" s="2">
        <x:f t="shared" si="1"/>
        <x:v>0.11363636363636363</x:v>
      </x:c>
      <x:c r="CM46" s="2">
        <x:f t="shared" si="1"/>
        <x:v>0.29545454545454547</x:v>
      </x:c>
      <x:c r="CN46" s="2">
        <x:f t="shared" si="1"/>
        <x:v>0.13636363636363635</x:v>
      </x:c>
      <x:c r="CO46" s="2">
        <x:f t="shared" si="1"/>
        <x:v>0.20454545454545456</x:v>
      </x:c>
      <x:c r="CP46" s="2">
        <x:f t="shared" si="1"/>
        <x:v>0.27272727272727271</x:v>
      </x:c>
      <x:c r="CQ46" s="2">
        <x:f t="shared" si="1"/>
        <x:v>0.11363636363636363</x:v>
      </x:c>
      <x:c r="CR46" s="2">
        <x:f t="shared" si="1"/>
        <x:v>0.22727272727272727</x:v>
      </x:c>
      <x:c r="CS46" s="2">
        <x:f t="shared" si="1"/>
        <x:v>0.18181818181818182</x:v>
      </x:c>
      <x:c r="CT46" s="2">
        <x:f t="shared" si="1"/>
        <x:v>0.15909090909090909</x:v>
      </x:c>
      <x:c r="CU46" s="2">
        <x:f t="shared" si="1"/>
        <x:v>0.045454545454545456</x:v>
      </x:c>
      <x:c r="CV46" s="3">
        <x:f t="shared" si="11"/>
        <x:v>12</x:v>
      </x:c>
      <x:c r="CW46" s="3">
        <x:f t="shared" si="11"/>
        <x:v>7</x:v>
      </x:c>
      <x:c r="CX46" s="3">
        <x:f t="shared" si="11"/>
        <x:v>26</x:v>
      </x:c>
      <x:c r="CY46" s="3">
        <x:f t="shared" si="11"/>
        <x:v>13</x:v>
      </x:c>
      <x:c r="CZ46" s="3">
        <x:f t="shared" si="11"/>
        <x:v>37</x:v>
      </x:c>
      <x:c r="DA46" s="3">
        <x:f t="shared" si="11"/>
        <x:v>3</x:v>
      </x:c>
      <x:c r="DB46" s="3">
        <x:f t="shared" si="11"/>
        <x:v>8</x:v>
      </x:c>
      <x:c r="DC46" s="3">
        <x:f t="shared" si="11"/>
        <x:v>32</x:v>
      </x:c>
      <x:c r="DD46" s="3">
        <x:f t="shared" si="11"/>
        <x:v>9</x:v>
      </x:c>
      <x:c r="DE46" s="3">
        <x:f t="shared" si="11"/>
        <x:v>39</x:v>
      </x:c>
      <x:c r="DF46" s="3">
        <x:f t="shared" si="11"/>
        <x:v>27</x:v>
      </x:c>
      <x:c r="DG46" s="3">
        <x:f t="shared" si="11"/>
        <x:v>40</x:v>
      </x:c>
      <x:c r="DH46" s="3">
        <x:f t="shared" si="11"/>
        <x:v>14</x:v>
      </x:c>
      <x:c r="DI46" s="3">
        <x:f t="shared" si="11"/>
        <x:v>28</x:v>
      </x:c>
      <x:c r="DJ46" s="3">
        <x:f t="shared" si="11"/>
        <x:v>41</x:v>
      </x:c>
      <x:c r="DK46" s="3">
        <x:f t="shared" si="11"/>
        <x:v>15</x:v>
      </x:c>
      <x:c r="DL46" s="3">
        <x:f t="shared" si="11"/>
        <x:v>16</x:v>
      </x:c>
      <x:c r="DM46" s="3">
        <x:f t="shared" si="11"/>
        <x:v>17</x:v>
      </x:c>
      <x:c r="DN46" s="3">
        <x:f t="shared" si="11"/>
        <x:v>29</x:v>
      </x:c>
      <x:c r="DO46" s="3">
        <x:f t="shared" si="11"/>
        <x:v>33</x:v>
      </x:c>
      <x:c r="DP46" s="3">
        <x:f t="shared" si="11"/>
        <x:v>18</x:v>
      </x:c>
      <x:c r="DQ46" s="3">
        <x:f t="shared" si="11"/>
        <x:v>43</x:v>
      </x:c>
      <x:c r="DR46" s="3">
        <x:f t="shared" si="11"/>
        <x:v>19</x:v>
      </x:c>
      <x:c r="DS46" s="3">
        <x:f t="shared" si="11"/>
        <x:v>44</x:v>
      </x:c>
      <x:c r="DT46" s="3">
        <x:f t="shared" si="11"/>
        <x:v>4</x:v>
      </x:c>
      <x:c r="DU46" s="3">
        <x:f t="shared" si="11"/>
        <x:v>5</x:v>
      </x:c>
      <x:c r="DV46" s="3">
        <x:f t="shared" si="11"/>
        <x:v>30</x:v>
      </x:c>
      <x:c r="DW46" s="3">
        <x:f t="shared" si="11"/>
        <x:v>42</x:v>
      </x:c>
      <x:c r="DX46" s="3">
        <x:f t="shared" si="11"/>
        <x:v>38</x:v>
      </x:c>
      <x:c r="DY46" s="3">
        <x:f t="shared" si="11"/>
        <x:v>10</x:v>
      </x:c>
      <x:c r="DZ46" s="3">
        <x:f t="shared" si="11"/>
        <x:v>20</x:v>
      </x:c>
      <x:c r="EA46" s="3">
        <x:f t="shared" si="11"/>
        <x:v>23</x:v>
      </x:c>
      <x:c r="EB46" s="3">
        <x:f t="shared" si="11"/>
        <x:v>24</x:v>
      </x:c>
      <x:c r="EC46" s="3">
        <x:f t="shared" si="11"/>
        <x:v>34</x:v>
      </x:c>
      <x:c r="ED46" s="3">
        <x:f t="shared" si="11"/>
        <x:v>21</x:v>
      </x:c>
      <x:c r="EE46" s="3">
        <x:f t="shared" si="11"/>
        <x:v>35</x:v>
      </x:c>
      <x:c r="EF46" s="3">
        <x:f t="shared" si="11"/>
        <x:v>1</x:v>
      </x:c>
      <x:c r="EG46" s="3">
        <x:f t="shared" si="11"/>
        <x:v>31</x:v>
      </x:c>
      <x:c r="EH46" s="3">
        <x:f t="shared" si="11"/>
        <x:v>11</x:v>
      </x:c>
      <x:c r="EI46" s="3">
        <x:f t="shared" si="11"/>
        <x:v>2</x:v>
      </x:c>
      <x:c r="EJ46" s="3">
        <x:f t="shared" si="11"/>
        <x:v>36</x:v>
      </x:c>
      <x:c r="EK46" s="3">
        <x:f t="shared" si="11"/>
        <x:v>6</x:v>
      </x:c>
      <x:c r="EL46" s="3">
        <x:f t="shared" si="11"/>
        <x:v>22</x:v>
      </x:c>
      <x:c r="EM46" s="3">
        <x:f t="shared" si="11"/>
        <x:v>25</x:v>
      </x:c>
      <x:c r="EN46" s="3">
        <x:f t="shared" si="11"/>
        <x:v>45</x:v>
      </x:c>
      <x:c r="EO46" s="8">
        <x:f t="shared" si="12"/>
        <x:v>37</x:v>
      </x:c>
      <x:c r="EP46" s="8">
        <x:f t="shared" si="12"/>
        <x:v>40</x:v>
      </x:c>
      <x:c r="EQ46" s="8">
        <x:f t="shared" si="12"/>
        <x:v>6</x:v>
      </x:c>
      <x:c r="ER46" s="8">
        <x:f t="shared" si="12"/>
        <x:v>25</x:v>
      </x:c>
      <x:c r="ES46" s="8">
        <x:f t="shared" si="12"/>
        <x:v>26</x:v>
      </x:c>
      <x:c r="ET46" s="8">
        <x:f t="shared" si="12"/>
        <x:v>42</x:v>
      </x:c>
      <x:c r="EU46" s="8">
        <x:f t="shared" si="12"/>
        <x:v>2</x:v>
      </x:c>
      <x:c r="EV46">
        <x:f t="shared" si="16"/>
        <x:v>0</x:v>
      </x:c>
      <x:c r="EW46">
        <x:f t="shared" si="16"/>
        <x:v>0</x:v>
      </x:c>
      <x:c r="EX46">
        <x:f t="shared" si="16"/>
        <x:v>0</x:v>
      </x:c>
      <x:c r="EY46">
        <x:f t="shared" si="16"/>
        <x:v>0</x:v>
      </x:c>
      <x:c r="EZ46">
        <x:f t="shared" si="16"/>
        <x:v>0</x:v>
      </x:c>
      <x:c r="FA46">
        <x:f t="shared" si="16"/>
        <x:v>0</x:v>
      </x:c>
      <x:c r="FB46">
        <x:f t="shared" si="16"/>
        <x:v>0</x:v>
      </x:c>
      <x:c r="FC46" s="9">
        <x:f t="shared" si="17"/>
        <x:v>0</x:v>
      </x:c>
      <x:c r="FK46" s="8">
        <x:f t="shared" si="13"/>
        <x:v>45</x:v>
      </x:c>
      <x:c r="FL46" s="8">
        <x:f t="shared" si="13"/>
        <x:v>24</x:v>
      </x:c>
      <x:c r="FM46" s="8">
        <x:f t="shared" si="13"/>
        <x:v>22</x:v>
      </x:c>
      <x:c r="FN46" s="8">
        <x:f t="shared" si="13"/>
        <x:v>28</x:v>
      </x:c>
      <x:c r="FO46" s="8">
        <x:f t="shared" si="13"/>
        <x:v>15</x:v>
      </x:c>
      <x:c r="FP46" s="8">
        <x:f t="shared" si="13"/>
        <x:v>12</x:v>
      </x:c>
      <x:c r="FQ46" s="8">
        <x:f t="shared" si="13"/>
        <x:v>10</x:v>
      </x:c>
      <x:c r="FR46">
        <x:f t="shared" si="14"/>
        <x:v>0</x:v>
      </x:c>
      <x:c r="FS46">
        <x:f t="shared" si="14"/>
        <x:v>0</x:v>
      </x:c>
      <x:c r="FT46">
        <x:f t="shared" si="14"/>
        <x:v>0</x:v>
      </x:c>
      <x:c r="FU46">
        <x:f t="shared" si="14"/>
        <x:v>0</x:v>
      </x:c>
      <x:c r="FV46">
        <x:f t="shared" si="14"/>
        <x:v>0</x:v>
      </x:c>
      <x:c r="FW46">
        <x:f t="shared" si="14"/>
        <x:v>0</x:v>
      </x:c>
      <x:c r="FX46">
        <x:f t="shared" si="14"/>
        <x:v>1</x:v>
      </x:c>
      <x:c r="FY46" s="9">
        <x:f t="shared" si="15"/>
        <x:v>1</x:v>
      </x:c>
    </x:row>
    <x:row r="47" spans="1:181">
      <x:c r="A47">
        <x:v>45</x:v>
      </x:c>
      <x:c r="B47" s="1">
        <x:v>37905</x:v>
      </x:c>
      <x:c r="C47" s="7">
        <x:v>1</x:v>
      </x:c>
      <x:c r="D47" s="7">
        <x:v>10</x:v>
      </x:c>
      <x:c r="E47" s="7">
        <x:v>20</x:v>
      </x:c>
      <x:c r="F47" s="7">
        <x:v>27</x:v>
      </x:c>
      <x:c r="G47" s="7">
        <x:v>33</x:v>
      </x:c>
      <x:c r="H47" s="7">
        <x:v>35</x:v>
      </x:c>
      <x:c r="I47" s="7">
        <x:v>17</x:v>
      </x:c>
      <x:c r="J47">
        <x:f t="shared" si="9"/>
        <x:v>1</x:v>
      </x:c>
      <x:c r="K47">
        <x:f t="shared" si="9"/>
        <x:v>0</x:v>
      </x:c>
      <x:c r="L47">
        <x:f t="shared" si="9"/>
        <x:v>0</x:v>
      </x:c>
      <x:c r="M47">
        <x:f t="shared" si="9"/>
        <x:v>0</x:v>
      </x:c>
      <x:c r="N47">
        <x:f t="shared" si="9"/>
        <x:v>0</x:v>
      </x:c>
      <x:c r="O47">
        <x:f t="shared" si="9"/>
        <x:v>0</x:v>
      </x:c>
      <x:c r="P47">
        <x:f t="shared" si="9"/>
        <x:v>0</x:v>
      </x:c>
      <x:c r="Q47">
        <x:f t="shared" si="9"/>
        <x:v>0</x:v>
      </x:c>
      <x:c r="R47">
        <x:f t="shared" si="9"/>
        <x:v>0</x:v>
      </x:c>
      <x:c r="S47">
        <x:f t="shared" si="9"/>
        <x:v>1</x:v>
      </x:c>
      <x:c r="T47">
        <x:f t="shared" si="9"/>
        <x:v>0</x:v>
      </x:c>
      <x:c r="U47">
        <x:f t="shared" si="9"/>
        <x:v>0</x:v>
      </x:c>
      <x:c r="V47">
        <x:f t="shared" si="9"/>
        <x:v>0</x:v>
      </x:c>
      <x:c r="W47">
        <x:f t="shared" si="9"/>
        <x:v>0</x:v>
      </x:c>
      <x:c r="X47">
        <x:f t="shared" si="9"/>
        <x:v>0</x:v>
      </x:c>
      <x:c r="Y47">
        <x:f t="shared" si="9"/>
        <x:v>0</x:v>
      </x:c>
      <x:c r="Z47">
        <x:f t="shared" si="9"/>
        <x:v>1</x:v>
      </x:c>
      <x:c r="AA47">
        <x:f t="shared" si="9"/>
        <x:v>0</x:v>
      </x:c>
      <x:c r="AB47">
        <x:f t="shared" si="9"/>
        <x:v>0</x:v>
      </x:c>
      <x:c r="AC47">
        <x:f t="shared" si="9"/>
        <x:v>1</x:v>
      </x:c>
      <x:c r="AD47">
        <x:f t="shared" si="9"/>
        <x:v>0</x:v>
      </x:c>
      <x:c r="AE47">
        <x:f t="shared" si="9"/>
        <x:v>0</x:v>
      </x:c>
      <x:c r="AF47">
        <x:f t="shared" si="9"/>
        <x:v>0</x:v>
      </x:c>
      <x:c r="AG47">
        <x:f t="shared" si="9"/>
        <x:v>0</x:v>
      </x:c>
      <x:c r="AH47">
        <x:f t="shared" si="9"/>
        <x:v>0</x:v>
      </x:c>
      <x:c r="AI47">
        <x:f t="shared" si="9"/>
        <x:v>0</x:v>
      </x:c>
      <x:c r="AJ47">
        <x:f t="shared" si="9"/>
        <x:v>1</x:v>
      </x:c>
      <x:c r="AK47">
        <x:f t="shared" si="9"/>
        <x:v>0</x:v>
      </x:c>
      <x:c r="AL47">
        <x:f t="shared" si="9"/>
        <x:v>0</x:v>
      </x:c>
      <x:c r="AM47">
        <x:f t="shared" si="9"/>
        <x:v>0</x:v>
      </x:c>
      <x:c r="AN47">
        <x:f t="shared" si="9"/>
        <x:v>0</x:v>
      </x:c>
      <x:c r="AO47">
        <x:f t="shared" si="9"/>
        <x:v>0</x:v>
      </x:c>
      <x:c r="AP47">
        <x:f t="shared" si="9"/>
        <x:v>1</x:v>
      </x:c>
      <x:c r="AQ47">
        <x:f t="shared" si="9"/>
        <x:v>0</x:v>
      </x:c>
      <x:c r="AR47">
        <x:f t="shared" si="9"/>
        <x:v>1</x:v>
      </x:c>
      <x:c r="AS47">
        <x:f t="shared" si="9"/>
        <x:v>0</x:v>
      </x:c>
      <x:c r="AT47">
        <x:f t="shared" si="9"/>
        <x:v>0</x:v>
      </x:c>
      <x:c r="AU47">
        <x:f t="shared" si="9"/>
        <x:v>0</x:v>
      </x:c>
      <x:c r="AV47">
        <x:f t="shared" si="9"/>
        <x:v>0</x:v>
      </x:c>
      <x:c r="AW47">
        <x:f t="shared" si="9"/>
        <x:v>0</x:v>
      </x:c>
      <x:c r="AX47">
        <x:f t="shared" si="9"/>
        <x:v>0</x:v>
      </x:c>
      <x:c r="AY47">
        <x:f t="shared" si="9"/>
        <x:v>0</x:v>
      </x:c>
      <x:c r="AZ47">
        <x:f t="shared" si="9"/>
        <x:v>0</x:v>
      </x:c>
      <x:c r="BA47">
        <x:f t="shared" si="9"/>
        <x:v>0</x:v>
      </x:c>
      <x:c r="BB47">
        <x:f t="shared" si="9"/>
        <x:v>0</x:v>
      </x:c>
      <x:c r="BC47" s="2">
        <x:f t="shared" si="10"/>
        <x:v>0.20000000000000001</x:v>
      </x:c>
      <x:c r="BD47" s="2">
        <x:f t="shared" si="1"/>
        <x:v>0.20000000000000001</x:v>
      </x:c>
      <x:c r="BE47" s="2">
        <x:f t="shared" si="1"/>
        <x:v>0.13333333333333333</x:v>
      </x:c>
      <x:c r="BF47" s="2">
        <x:f t="shared" si="1"/>
        <x:v>0.17777777777777778</x:v>
      </x:c>
      <x:c r="BG47" s="2">
        <x:f t="shared" si="1"/>
        <x:v>0.088888888888888892</x:v>
      </x:c>
      <x:c r="BH47" s="2">
        <x:f t="shared" si="1"/>
        <x:v>0.24444444444444444</x:v>
      </x:c>
      <x:c r="BI47" s="2">
        <x:f t="shared" si="1"/>
        <x:v>0.20000000000000001</x:v>
      </x:c>
      <x:c r="BJ47" s="2">
        <x:f t="shared" si="1"/>
        <x:v>0.1111111111111111</x:v>
      </x:c>
      <x:c r="BK47" s="2">
        <x:f t="shared" si="1"/>
        <x:v>0.20000000000000001</x:v>
      </x:c>
      <x:c r="BL47" s="2">
        <x:f t="shared" si="1"/>
        <x:v>0.088888888888888892</x:v>
      </x:c>
      <x:c r="BM47" s="2">
        <x:f t="shared" si="1"/>
        <x:v>0.13333333333333333</x:v>
      </x:c>
      <x:c r="BN47" s="2">
        <x:f t="shared" si="1"/>
        <x:v>0.066666666666666666</x:v>
      </x:c>
      <x:c r="BO47" s="2">
        <x:f t="shared" si="1"/>
        <x:v>0.17777777777777778</x:v>
      </x:c>
      <x:c r="BP47" s="2">
        <x:f t="shared" si="1"/>
        <x:v>0.13333333333333333</x:v>
      </x:c>
      <x:c r="BQ47" s="2">
        <x:f t="shared" si="1"/>
        <x:v>0.066666666666666666</x:v>
      </x:c>
      <x:c r="BR47" s="2">
        <x:f t="shared" si="1"/>
        <x:v>0.17777777777777778</x:v>
      </x:c>
      <x:c r="BS47" s="2">
        <x:f t="shared" si="1"/>
        <x:v>0.20000000000000001</x:v>
      </x:c>
      <x:c r="BT47" s="2">
        <x:f t="shared" si="1"/>
        <x:v>0.17777777777777778</x:v>
      </x:c>
      <x:c r="BU47" s="2">
        <x:f t="shared" si="1"/>
        <x:v>0.13333333333333333</x:v>
      </x:c>
      <x:c r="BV47" s="2">
        <x:f t="shared" si="1"/>
        <x:v>0.13333333333333333</x:v>
      </x:c>
      <x:c r="BW47" s="2">
        <x:f t="shared" si="1"/>
        <x:v>0.17777777777777778</x:v>
      </x:c>
      <x:c r="BX47" s="2">
        <x:f t="shared" si="1"/>
        <x:v>0.044444444444444446</x:v>
      </x:c>
      <x:c r="BY47" s="2">
        <x:f t="shared" si="1"/>
        <x:v>0.17777777777777778</x:v>
      </x:c>
      <x:c r="BZ47" s="2">
        <x:f t="shared" si="1"/>
        <x:v>0.044444444444444446</x:v>
      </x:c>
      <x:c r="CA47" s="2">
        <x:f t="shared" si="1"/>
        <x:v>0.24444444444444444</x:v>
      </x:c>
      <x:c r="CB47" s="2">
        <x:f t="shared" si="1"/>
        <x:v>0.22222222222222221</x:v>
      </x:c>
      <x:c r="CC47" s="2">
        <x:f t="shared" si="1"/>
        <x:v>0.15555555555555556</x:v>
      </x:c>
      <x:c r="CD47" s="2">
        <x:f t="shared" si="1"/>
        <x:v>0.066666666666666666</x:v>
      </x:c>
      <x:c r="CE47" s="2">
        <x:f t="shared" si="1"/>
        <x:v>0.088888888888888892</x:v>
      </x:c>
      <x:c r="CF47" s="2">
        <x:f t="shared" si="1"/>
        <x:v>0.20000000000000001</x:v>
      </x:c>
      <x:c r="CG47" s="2">
        <x:f t="shared" si="1"/>
        <x:v>0.17777777777777778</x:v>
      </x:c>
      <x:c r="CH47" s="2">
        <x:f t="shared" si="1"/>
        <x:v>0.15555555555555556</x:v>
      </x:c>
      <x:c r="CI47" s="2">
        <x:f t="shared" si="1"/>
        <x:v>0.17777777777777778</x:v>
      </x:c>
      <x:c r="CJ47" s="2">
        <x:f t="shared" si="1"/>
        <x:v>0.1111111111111111</x:v>
      </x:c>
      <x:c r="CK47" s="2">
        <x:f t="shared" si="1"/>
        <x:v>0.20000000000000001</x:v>
      </x:c>
      <x:c r="CL47" s="2">
        <x:f t="shared" si="1"/>
        <x:v>0.1111111111111111</x:v>
      </x:c>
      <x:c r="CM47" s="2">
        <x:f t="shared" si="1"/>
        <x:v>0.28888888888888886</x:v>
      </x:c>
      <x:c r="CN47" s="2">
        <x:f t="shared" si="1"/>
        <x:v>0.13333333333333333</x:v>
      </x:c>
      <x:c r="CO47" s="2">
        <x:f t="shared" si="1"/>
        <x:v>0.20000000000000001</x:v>
      </x:c>
      <x:c r="CP47" s="2">
        <x:f t="shared" si="1"/>
        <x:v>0.26666666666666666</x:v>
      </x:c>
      <x:c r="CQ47" s="2">
        <x:f t="shared" si="1"/>
        <x:v>0.1111111111111111</x:v>
      </x:c>
      <x:c r="CR47" s="2">
        <x:f t="shared" si="1"/>
        <x:v>0.22222222222222221</x:v>
      </x:c>
      <x:c r="CS47" s="2">
        <x:f t="shared" si="1"/>
        <x:v>0.17777777777777778</x:v>
      </x:c>
      <x:c r="CT47" s="2">
        <x:f t="shared" si="1"/>
        <x:v>0.15555555555555556</x:v>
      </x:c>
      <x:c r="CU47" s="2">
        <x:f t="shared" si="1"/>
        <x:v>0.044444444444444446</x:v>
      </x:c>
      <x:c r="CV47" s="3">
        <x:f t="shared" si="11"/>
        <x:v>7</x:v>
      </x:c>
      <x:c r="CW47" s="3">
        <x:f t="shared" si="11"/>
        <x:v>8</x:v>
      </x:c>
      <x:c r="CX47" s="3">
        <x:f t="shared" si="11"/>
        <x:v>27</x:v>
      </x:c>
      <x:c r="CY47" s="3">
        <x:f t="shared" si="11"/>
        <x:v>15</x:v>
      </x:c>
      <x:c r="CZ47" s="3">
        <x:f t="shared" si="11"/>
        <x:v>37</x:v>
      </x:c>
      <x:c r="DA47" s="3">
        <x:f t="shared" si="11"/>
        <x:v>3</x:v>
      </x:c>
      <x:c r="DB47" s="3">
        <x:f t="shared" si="11"/>
        <x:v>9</x:v>
      </x:c>
      <x:c r="DC47" s="3">
        <x:f t="shared" si="11"/>
        <x:v>33</x:v>
      </x:c>
      <x:c r="DD47" s="3">
        <x:f t="shared" si="11"/>
        <x:v>10</x:v>
      </x:c>
      <x:c r="DE47" s="3">
        <x:f t="shared" si="11"/>
        <x:v>38</x:v>
      </x:c>
      <x:c r="DF47" s="3">
        <x:f t="shared" si="11"/>
        <x:v>28</x:v>
      </x:c>
      <x:c r="DG47" s="3">
        <x:f t="shared" si="11"/>
        <x:v>40</x:v>
      </x:c>
      <x:c r="DH47" s="3">
        <x:f t="shared" si="11"/>
        <x:v>16</x:v>
      </x:c>
      <x:c r="DI47" s="3">
        <x:f t="shared" si="11"/>
        <x:v>29</x:v>
      </x:c>
      <x:c r="DJ47" s="3">
        <x:f t="shared" si="11"/>
        <x:v>41</x:v>
      </x:c>
      <x:c r="DK47" s="3">
        <x:f t="shared" si="11"/>
        <x:v>17</x:v>
      </x:c>
      <x:c r="DL47" s="3">
        <x:f t="shared" si="11"/>
        <x:v>11</x:v>
      </x:c>
      <x:c r="DM47" s="3">
        <x:f t="shared" si="11"/>
        <x:v>18</x:v>
      </x:c>
      <x:c r="DN47" s="3">
        <x:f t="shared" si="11"/>
        <x:v>30</x:v>
      </x:c>
      <x:c r="DO47" s="3">
        <x:f t="shared" si="11"/>
        <x:v>31</x:v>
      </x:c>
      <x:c r="DP47" s="3">
        <x:f t="shared" si="11"/>
        <x:v>19</x:v>
      </x:c>
      <x:c r="DQ47" s="3">
        <x:f t="shared" si="11"/>
        <x:v>43</x:v>
      </x:c>
      <x:c r="DR47" s="3">
        <x:f t="shared" si="11"/>
        <x:v>20</x:v>
      </x:c>
      <x:c r="DS47" s="3">
        <x:f t="shared" si="11"/>
        <x:v>44</x:v>
      </x:c>
      <x:c r="DT47" s="3">
        <x:f t="shared" si="11"/>
        <x:v>4</x:v>
      </x:c>
      <x:c r="DU47" s="3">
        <x:f t="shared" si="11"/>
        <x:v>5</x:v>
      </x:c>
      <x:c r="DV47" s="3">
        <x:f t="shared" si="11"/>
        <x:v>24</x:v>
      </x:c>
      <x:c r="DW47" s="3">
        <x:f t="shared" si="11"/>
        <x:v>42</x:v>
      </x:c>
      <x:c r="DX47" s="3">
        <x:f t="shared" si="11"/>
        <x:v>39</x:v>
      </x:c>
      <x:c r="DY47" s="3">
        <x:f t="shared" si="11"/>
        <x:v>12</x:v>
      </x:c>
      <x:c r="DZ47" s="3">
        <x:f t="shared" si="11"/>
        <x:v>21</x:v>
      </x:c>
      <x:c r="EA47" s="3">
        <x:f t="shared" si="11"/>
        <x:v>25</x:v>
      </x:c>
      <x:c r="EB47" s="3">
        <x:f t="shared" si="11"/>
        <x:v>22</x:v>
      </x:c>
      <x:c r="EC47" s="3">
        <x:f t="shared" si="11"/>
        <x:v>34</x:v>
      </x:c>
      <x:c r="ED47" s="3">
        <x:f t="shared" si="11"/>
        <x:v>13</x:v>
      </x:c>
      <x:c r="EE47" s="3">
        <x:f t="shared" si="11"/>
        <x:v>35</x:v>
      </x:c>
      <x:c r="EF47" s="3">
        <x:f t="shared" si="11"/>
        <x:v>1</x:v>
      </x:c>
      <x:c r="EG47" s="3">
        <x:f t="shared" si="11"/>
        <x:v>32</x:v>
      </x:c>
      <x:c r="EH47" s="3">
        <x:f t="shared" si="11"/>
        <x:v>14</x:v>
      </x:c>
      <x:c r="EI47" s="3">
        <x:f t="shared" si="11"/>
        <x:v>2</x:v>
      </x:c>
      <x:c r="EJ47" s="3">
        <x:f t="shared" si="11"/>
        <x:v>36</x:v>
      </x:c>
      <x:c r="EK47" s="3">
        <x:f t="shared" si="11"/>
        <x:v>6</x:v>
      </x:c>
      <x:c r="EL47" s="3">
        <x:f t="shared" si="11"/>
        <x:v>23</x:v>
      </x:c>
      <x:c r="EM47" s="3">
        <x:f t="shared" si="11"/>
        <x:v>26</x:v>
      </x:c>
      <x:c r="EN47" s="3">
        <x:f t="shared" si="11"/>
        <x:v>45</x:v>
      </x:c>
      <x:c r="EO47" s="8">
        <x:f t="shared" si="12"/>
        <x:v>37</x:v>
      </x:c>
      <x:c r="EP47" s="8">
        <x:f t="shared" si="12"/>
        <x:v>40</x:v>
      </x:c>
      <x:c r="EQ47" s="8">
        <x:f t="shared" si="12"/>
        <x:v>6</x:v>
      </x:c>
      <x:c r="ER47" s="8">
        <x:f t="shared" si="12"/>
        <x:v>25</x:v>
      </x:c>
      <x:c r="ES47" s="8">
        <x:f t="shared" si="12"/>
        <x:v>26</x:v>
      </x:c>
      <x:c r="ET47" s="8">
        <x:f t="shared" si="12"/>
        <x:v>42</x:v>
      </x:c>
      <x:c r="EU47" s="8">
        <x:f t="shared" si="12"/>
        <x:v>1</x:v>
      </x:c>
      <x:c r="EV47">
        <x:f t="shared" si="16"/>
        <x:v>0</x:v>
      </x:c>
      <x:c r="EW47">
        <x:f t="shared" si="16"/>
        <x:v>0</x:v>
      </x:c>
      <x:c r="EX47">
        <x:f t="shared" si="16"/>
        <x:v>0</x:v>
      </x:c>
      <x:c r="EY47">
        <x:f t="shared" si="16"/>
        <x:v>0</x:v>
      </x:c>
      <x:c r="EZ47">
        <x:f t="shared" si="16"/>
        <x:v>0</x:v>
      </x:c>
      <x:c r="FA47">
        <x:f t="shared" si="16"/>
        <x:v>0</x:v>
      </x:c>
      <x:c r="FB47">
        <x:f t="shared" si="16"/>
        <x:v>0</x:v>
      </x:c>
      <x:c r="FC47" s="9">
        <x:f t="shared" si="17"/>
        <x:v>0</x:v>
      </x:c>
      <x:c r="FK47" s="8">
        <x:f t="shared" si="13"/>
        <x:v>45</x:v>
      </x:c>
      <x:c r="FL47" s="8">
        <x:f t="shared" si="13"/>
        <x:v>24</x:v>
      </x:c>
      <x:c r="FM47" s="8">
        <x:f t="shared" si="13"/>
        <x:v>22</x:v>
      </x:c>
      <x:c r="FN47" s="8">
        <x:f t="shared" si="13"/>
        <x:v>28</x:v>
      </x:c>
      <x:c r="FO47" s="8">
        <x:f t="shared" si="13"/>
        <x:v>15</x:v>
      </x:c>
      <x:c r="FP47" s="8">
        <x:f t="shared" si="13"/>
        <x:v>12</x:v>
      </x:c>
      <x:c r="FQ47" s="8">
        <x:f t="shared" si="13"/>
        <x:v>29</x:v>
      </x:c>
      <x:c r="FR47">
        <x:f t="shared" si="14"/>
        <x:v>0</x:v>
      </x:c>
      <x:c r="FS47">
        <x:f t="shared" si="14"/>
        <x:v>0</x:v>
      </x:c>
      <x:c r="FT47">
        <x:f t="shared" si="14"/>
        <x:v>0</x:v>
      </x:c>
      <x:c r="FU47">
        <x:f t="shared" si="14"/>
        <x:v>0</x:v>
      </x:c>
      <x:c r="FV47">
        <x:f t="shared" si="14"/>
        <x:v>1</x:v>
      </x:c>
      <x:c r="FW47">
        <x:f t="shared" si="14"/>
        <x:v>0</x:v>
      </x:c>
      <x:c r="FX47">
        <x:f t="shared" si="14"/>
        <x:v>0</x:v>
      </x:c>
      <x:c r="FY47" s="9">
        <x:f t="shared" si="15"/>
        <x:v>1</x:v>
      </x:c>
    </x:row>
    <x:row r="48" spans="1:181">
      <x:c r="A48">
        <x:v>46</x:v>
      </x:c>
      <x:c r="B48" s="1">
        <x:v>37912</x:v>
      </x:c>
      <x:c r="C48" s="7">
        <x:v>8</x:v>
      </x:c>
      <x:c r="D48" s="7">
        <x:v>13</x:v>
      </x:c>
      <x:c r="E48" s="7">
        <x:v>15</x:v>
      </x:c>
      <x:c r="F48" s="7">
        <x:v>23</x:v>
      </x:c>
      <x:c r="G48" s="7">
        <x:v>31</x:v>
      </x:c>
      <x:c r="H48" s="7">
        <x:v>38</x:v>
      </x:c>
      <x:c r="I48" s="7">
        <x:v>39</x:v>
      </x:c>
      <x:c r="J48">
        <x:f t="shared" si="9"/>
        <x:v>0</x:v>
      </x:c>
      <x:c r="K48">
        <x:f t="shared" si="9"/>
        <x:v>0</x:v>
      </x:c>
      <x:c r="L48">
        <x:f t="shared" si="9"/>
        <x:v>0</x:v>
      </x:c>
      <x:c r="M48">
        <x:f t="shared" si="9"/>
        <x:v>0</x:v>
      </x:c>
      <x:c r="N48">
        <x:f t="shared" si="9"/>
        <x:v>0</x:v>
      </x:c>
      <x:c r="O48">
        <x:f t="shared" si="9"/>
        <x:v>0</x:v>
      </x:c>
      <x:c r="P48">
        <x:f t="shared" si="9"/>
        <x:v>0</x:v>
      </x:c>
      <x:c r="Q48">
        <x:f t="shared" si="9"/>
        <x:v>1</x:v>
      </x:c>
      <x:c r="R48">
        <x:f t="shared" si="9"/>
        <x:v>0</x:v>
      </x:c>
      <x:c r="S48">
        <x:f t="shared" si="9"/>
        <x:v>0</x:v>
      </x:c>
      <x:c r="T48">
        <x:f t="shared" si="9"/>
        <x:v>0</x:v>
      </x:c>
      <x:c r="U48">
        <x:f t="shared" si="9"/>
        <x:v>0</x:v>
      </x:c>
      <x:c r="V48">
        <x:f t="shared" si="9"/>
        <x:v>1</x:v>
      </x:c>
      <x:c r="W48">
        <x:f t="shared" si="9"/>
        <x:v>0</x:v>
      </x:c>
      <x:c r="X48">
        <x:f t="shared" si="9"/>
        <x:v>1</x:v>
      </x:c>
      <x:c r="Y48">
        <x:f t="shared" si="9"/>
        <x:v>0</x:v>
      </x:c>
      <x:c r="Z48">
        <x:f t="shared" si="9"/>
        <x:v>0</x:v>
      </x:c>
      <x:c r="AA48">
        <x:f t="shared" si="9"/>
        <x:v>0</x:v>
      </x:c>
      <x:c r="AB48">
        <x:f t="shared" si="9"/>
        <x:v>0</x:v>
      </x:c>
      <x:c r="AC48">
        <x:f t="shared" si="9"/>
        <x:v>0</x:v>
      </x:c>
      <x:c r="AD48">
        <x:f t="shared" si="9"/>
        <x:v>0</x:v>
      </x:c>
      <x:c r="AE48">
        <x:f t="shared" si="9"/>
        <x:v>0</x:v>
      </x:c>
      <x:c r="AF48">
        <x:f t="shared" si="9"/>
        <x:v>1</x:v>
      </x:c>
      <x:c r="AG48">
        <x:f t="shared" si="9"/>
        <x:v>0</x:v>
      </x:c>
      <x:c r="AH48">
        <x:f t="shared" si="9"/>
        <x:v>0</x:v>
      </x:c>
      <x:c r="AI48">
        <x:f t="shared" si="9"/>
        <x:v>0</x:v>
      </x:c>
      <x:c r="AJ48">
        <x:f t="shared" si="9"/>
        <x:v>0</x:v>
      </x:c>
      <x:c r="AK48">
        <x:f t="shared" si="9"/>
        <x:v>0</x:v>
      </x:c>
      <x:c r="AL48">
        <x:f t="shared" si="9"/>
        <x:v>0</x:v>
      </x:c>
      <x:c r="AM48">
        <x:f t="shared" si="9"/>
        <x:v>0</x:v>
      </x:c>
      <x:c r="AN48">
        <x:f t="shared" si="9"/>
        <x:v>1</x:v>
      </x:c>
      <x:c r="AO48">
        <x:f t="shared" si="9"/>
        <x:v>0</x:v>
      </x:c>
      <x:c r="AP48">
        <x:f t="shared" si="9"/>
        <x:v>0</x:v>
      </x:c>
      <x:c r="AQ48">
        <x:f t="shared" si="9"/>
        <x:v>0</x:v>
      </x:c>
      <x:c r="AR48">
        <x:f t="shared" si="9"/>
        <x:v>0</x:v>
      </x:c>
      <x:c r="AS48">
        <x:f t="shared" si="9"/>
        <x:v>0</x:v>
      </x:c>
      <x:c r="AT48">
        <x:f t="shared" si="9"/>
        <x:v>0</x:v>
      </x:c>
      <x:c r="AU48">
        <x:f t="shared" si="9"/>
        <x:v>1</x:v>
      </x:c>
      <x:c r="AV48">
        <x:f t="shared" si="9"/>
        <x:v>1</x:v>
      </x:c>
      <x:c r="AW48">
        <x:f t="shared" si="9"/>
        <x:v>0</x:v>
      </x:c>
      <x:c r="AX48">
        <x:f t="shared" si="9"/>
        <x:v>0</x:v>
      </x:c>
      <x:c r="AY48">
        <x:f t="shared" si="9"/>
        <x:v>0</x:v>
      </x:c>
      <x:c r="AZ48">
        <x:f t="shared" si="9"/>
        <x:v>0</x:v>
      </x:c>
      <x:c r="BA48">
        <x:f t="shared" si="9"/>
        <x:v>0</x:v>
      </x:c>
      <x:c r="BB48">
        <x:f t="shared" si="9"/>
        <x:v>0</x:v>
      </x:c>
      <x:c r="BC48" s="2">
        <x:f t="shared" si="10"/>
        <x:v>0.19565217391304349</x:v>
      </x:c>
      <x:c r="BD48" s="2">
        <x:f t="shared" si="1"/>
        <x:v>0.19565217391304349</x:v>
      </x:c>
      <x:c r="BE48" s="2">
        <x:f t="shared" si="1"/>
        <x:v>0.13043478260869565</x:v>
      </x:c>
      <x:c r="BF48" s="2">
        <x:f t="shared" si="1"/>
        <x:v>0.17391304347826086</x:v>
      </x:c>
      <x:c r="BG48" s="2">
        <x:f t="shared" si="1"/>
        <x:v>0.086956521739130432</x:v>
      </x:c>
      <x:c r="BH48" s="2">
        <x:f t="shared" si="1"/>
        <x:v>0.2391304347826087</x:v>
      </x:c>
      <x:c r="BI48" s="2">
        <x:f t="shared" si="1"/>
        <x:v>0.19565217391304349</x:v>
      </x:c>
      <x:c r="BJ48" s="2">
        <x:f t="shared" si="1"/>
        <x:v>0.13043478260869565</x:v>
      </x:c>
      <x:c r="BK48" s="2">
        <x:f t="shared" si="1"/>
        <x:v>0.19565217391304349</x:v>
      </x:c>
      <x:c r="BL48" s="2">
        <x:f t="shared" si="1"/>
        <x:v>0.086956521739130432</x:v>
      </x:c>
      <x:c r="BM48" s="2">
        <x:f t="shared" si="1"/>
        <x:v>0.13043478260869565</x:v>
      </x:c>
      <x:c r="BN48" s="2">
        <x:f t="shared" si="1"/>
        <x:v>0.065217391304347824</x:v>
      </x:c>
      <x:c r="BO48" s="2">
        <x:f t="shared" si="1"/>
        <x:v>0.19565217391304349</x:v>
      </x:c>
      <x:c r="BP48" s="2">
        <x:f t="shared" si="1"/>
        <x:v>0.13043478260869565</x:v>
      </x:c>
      <x:c r="BQ48" s="2">
        <x:f t="shared" si="1"/>
        <x:v>0.086956521739130432</x:v>
      </x:c>
      <x:c r="BR48" s="2">
        <x:f t="shared" si="1"/>
        <x:v>0.17391304347826086</x:v>
      </x:c>
      <x:c r="BS48" s="2">
        <x:f t="shared" si="1"/>
        <x:v>0.19565217391304349</x:v>
      </x:c>
      <x:c r="BT48" s="2">
        <x:f t="shared" si="1"/>
        <x:v>0.17391304347826086</x:v>
      </x:c>
      <x:c r="BU48" s="2">
        <x:f t="shared" si="1"/>
        <x:v>0.13043478260869565</x:v>
      </x:c>
      <x:c r="BV48" s="2">
        <x:f t="shared" si="1"/>
        <x:v>0.13043478260869565</x:v>
      </x:c>
      <x:c r="BW48" s="2">
        <x:f t="shared" si="1"/>
        <x:v>0.17391304347826086</x:v>
      </x:c>
      <x:c r="BX48" s="2">
        <x:f t="shared" si="1"/>
        <x:v>0.043478260869565216</x:v>
      </x:c>
      <x:c r="BY48" s="2">
        <x:f t="shared" si="1"/>
        <x:v>0.19565217391304349</x:v>
      </x:c>
      <x:c r="BZ48" s="2">
        <x:f t="shared" si="1"/>
        <x:v>0.043478260869565216</x:v>
      </x:c>
      <x:c r="CA48" s="2">
        <x:f t="shared" si="1"/>
        <x:v>0.2391304347826087</x:v>
      </x:c>
      <x:c r="CB48" s="2">
        <x:f t="shared" si="1"/>
        <x:v>0.21739130434782608</x:v>
      </x:c>
      <x:c r="CC48" s="2">
        <x:f t="shared" si="1"/>
        <x:v>0.15217391304347827</x:v>
      </x:c>
      <x:c r="CD48" s="2">
        <x:f t="shared" si="1"/>
        <x:v>0.065217391304347824</x:v>
      </x:c>
      <x:c r="CE48" s="2">
        <x:f t="shared" si="1"/>
        <x:v>0.086956521739130432</x:v>
      </x:c>
      <x:c r="CF48" s="2">
        <x:f t="shared" si="1"/>
        <x:v>0.19565217391304349</x:v>
      </x:c>
      <x:c r="CG48" s="2">
        <x:f t="shared" si="1"/>
        <x:v>0.19565217391304349</x:v>
      </x:c>
      <x:c r="CH48" s="2">
        <x:f t="shared" si="1"/>
        <x:v>0.15217391304347827</x:v>
      </x:c>
      <x:c r="CI48" s="2">
        <x:f t="shared" si="1"/>
        <x:v>0.17391304347826086</x:v>
      </x:c>
      <x:c r="CJ48" s="2">
        <x:f t="shared" si="1"/>
        <x:v>0.10869565217391304</x:v>
      </x:c>
      <x:c r="CK48" s="2">
        <x:f t="shared" si="1"/>
        <x:v>0.19565217391304349</x:v>
      </x:c>
      <x:c r="CL48" s="2">
        <x:f t="shared" si="1"/>
        <x:v>0.10869565217391304</x:v>
      </x:c>
      <x:c r="CM48" s="2">
        <x:f t="shared" si="1"/>
        <x:v>0.28260869565217389</x:v>
      </x:c>
      <x:c r="CN48" s="2">
        <x:f t="shared" si="1"/>
        <x:v>0.15217391304347827</x:v>
      </x:c>
      <x:c r="CO48" s="2">
        <x:f t="shared" si="1"/>
        <x:v>0.21739130434782608</x:v>
      </x:c>
      <x:c r="CP48" s="2">
        <x:f t="shared" si="1"/>
        <x:v>0.2608695652173913</x:v>
      </x:c>
      <x:c r="CQ48" s="2">
        <x:f t="shared" si="1"/>
        <x:v>0.10869565217391304</x:v>
      </x:c>
      <x:c r="CR48" s="2">
        <x:f t="shared" si="1"/>
        <x:v>0.21739130434782608</x:v>
      </x:c>
      <x:c r="CS48" s="2">
        <x:f t="shared" si="1"/>
        <x:v>0.17391304347826086</x:v>
      </x:c>
      <x:c r="CT48" s="2">
        <x:f t="shared" si="1"/>
        <x:v>0.15217391304347827</x:v>
      </x:c>
      <x:c r="CU48" s="2">
        <x:f t="shared" si="1"/>
        <x:v>0.043478260869565216</x:v>
      </x:c>
      <x:c r="CV48" s="3">
        <x:f t="shared" si="11"/>
        <x:v>8</x:v>
      </x:c>
      <x:c r="CW48" s="3">
        <x:f t="shared" si="11"/>
        <x:v>9</x:v>
      </x:c>
      <x:c r="CX48" s="3">
        <x:f t="shared" si="11"/>
        <x:v>28</x:v>
      </x:c>
      <x:c r="CY48" s="3">
        <x:f t="shared" si="11"/>
        <x:v>18</x:v>
      </x:c>
      <x:c r="CZ48" s="3">
        <x:f t="shared" si="11"/>
        <x:v>37</x:v>
      </x:c>
      <x:c r="DA48" s="3">
        <x:f t="shared" si="11"/>
        <x:v>3</x:v>
      </x:c>
      <x:c r="DB48" s="3">
        <x:f t="shared" si="11"/>
        <x:v>10</x:v>
      </x:c>
      <x:c r="DC48" s="3">
        <x:f t="shared" si="11"/>
        <x:v>29</x:v>
      </x:c>
      <x:c r="DD48" s="3">
        <x:f t="shared" si="11"/>
        <x:v>11</x:v>
      </x:c>
      <x:c r="DE48" s="3">
        <x:f t="shared" si="11"/>
        <x:v>38</x:v>
      </x:c>
      <x:c r="DF48" s="3">
        <x:f t="shared" si="11"/>
        <x:v>30</x:v>
      </x:c>
      <x:c r="DG48" s="3">
        <x:f t="shared" si="11"/>
        <x:v>41</x:v>
      </x:c>
      <x:c r="DH48" s="3">
        <x:f t="shared" si="11"/>
        <x:v>12</x:v>
      </x:c>
      <x:c r="DI48" s="3">
        <x:f t="shared" si="11"/>
        <x:v>31</x:v>
      </x:c>
      <x:c r="DJ48" s="3">
        <x:f t="shared" si="11"/>
        <x:v>39</x:v>
      </x:c>
      <x:c r="DK48" s="3">
        <x:f t="shared" si="11"/>
        <x:v>19</x:v>
      </x:c>
      <x:c r="DL48" s="3">
        <x:f t="shared" si="11"/>
        <x:v>13</x:v>
      </x:c>
      <x:c r="DM48" s="3">
        <x:f t="shared" si="11"/>
        <x:v>20</x:v>
      </x:c>
      <x:c r="DN48" s="3">
        <x:f t="shared" si="11"/>
        <x:v>32</x:v>
      </x:c>
      <x:c r="DO48" s="3">
        <x:f t="shared" si="11"/>
        <x:v>33</x:v>
      </x:c>
      <x:c r="DP48" s="3">
        <x:f t="shared" si="11"/>
        <x:v>21</x:v>
      </x:c>
      <x:c r="DQ48" s="3">
        <x:f t="shared" si="11"/>
        <x:v>43</x:v>
      </x:c>
      <x:c r="DR48" s="3">
        <x:f t="shared" si="11"/>
        <x:v>14</x:v>
      </x:c>
      <x:c r="DS48" s="3">
        <x:f t="shared" si="11"/>
        <x:v>44</x:v>
      </x:c>
      <x:c r="DT48" s="3">
        <x:f t="shared" si="11"/>
        <x:v>4</x:v>
      </x:c>
      <x:c r="DU48" s="3">
        <x:f t="shared" si="11"/>
        <x:v>5</x:v>
      </x:c>
      <x:c r="DV48" s="3">
        <x:f t="shared" si="11"/>
        <x:v>24</x:v>
      </x:c>
      <x:c r="DW48" s="3">
        <x:f t="shared" si="11"/>
        <x:v>42</x:v>
      </x:c>
      <x:c r="DX48" s="3">
        <x:f t="shared" si="11"/>
        <x:v>40</x:v>
      </x:c>
      <x:c r="DY48" s="3">
        <x:f t="shared" si="11"/>
        <x:v>15</x:v>
      </x:c>
      <x:c r="DZ48" s="3">
        <x:f t="shared" si="11"/>
        <x:v>16</x:v>
      </x:c>
      <x:c r="EA48" s="3">
        <x:f t="shared" si="11"/>
        <x:v>25</x:v>
      </x:c>
      <x:c r="EB48" s="3">
        <x:f t="shared" si="11"/>
        <x:v>22</x:v>
      </x:c>
      <x:c r="EC48" s="3">
        <x:f t="shared" si="11"/>
        <x:v>34</x:v>
      </x:c>
      <x:c r="ED48" s="3">
        <x:f t="shared" si="11"/>
        <x:v>17</x:v>
      </x:c>
      <x:c r="EE48" s="3">
        <x:f t="shared" si="11"/>
        <x:v>35</x:v>
      </x:c>
      <x:c r="EF48" s="3">
        <x:f t="shared" si="11"/>
        <x:v>1</x:v>
      </x:c>
      <x:c r="EG48" s="3">
        <x:f t="shared" si="11"/>
        <x:v>26</x:v>
      </x:c>
      <x:c r="EH48" s="3">
        <x:f t="shared" si="11"/>
        <x:v>6</x:v>
      </x:c>
      <x:c r="EI48" s="3">
        <x:f t="shared" si="11"/>
        <x:v>2</x:v>
      </x:c>
      <x:c r="EJ48" s="3">
        <x:f t="shared" si="11"/>
        <x:v>36</x:v>
      </x:c>
      <x:c r="EK48" s="3">
        <x:f t="shared" si="11"/>
        <x:v>7</x:v>
      </x:c>
      <x:c r="EL48" s="3">
        <x:f t="shared" si="11"/>
        <x:v>23</x:v>
      </x:c>
      <x:c r="EM48" s="3">
        <x:f t="shared" si="11"/>
        <x:v>27</x:v>
      </x:c>
      <x:c r="EN48" s="3">
        <x:f t="shared" si="11"/>
        <x:v>45</x:v>
      </x:c>
      <x:c r="EO48" s="8">
        <x:f t="shared" si="12"/>
        <x:v>37</x:v>
      </x:c>
      <x:c r="EP48" s="8">
        <x:f t="shared" si="12"/>
        <x:v>40</x:v>
      </x:c>
      <x:c r="EQ48" s="8">
        <x:f t="shared" si="12"/>
        <x:v>6</x:v>
      </x:c>
      <x:c r="ER48" s="8">
        <x:f t="shared" si="12"/>
        <x:v>25</x:v>
      </x:c>
      <x:c r="ES48" s="8">
        <x:f t="shared" si="12"/>
        <x:v>26</x:v>
      </x:c>
      <x:c r="ET48" s="8">
        <x:f t="shared" si="12"/>
        <x:v>39</x:v>
      </x:c>
      <x:c r="EU48" s="8">
        <x:f t="shared" si="12"/>
        <x:v>42</x:v>
      </x:c>
      <x:c r="EV48">
        <x:f t="shared" si="16"/>
        <x:v>0</x:v>
      </x:c>
      <x:c r="EW48">
        <x:f t="shared" si="16"/>
        <x:v>0</x:v>
      </x:c>
      <x:c r="EX48">
        <x:f t="shared" si="16"/>
        <x:v>0</x:v>
      </x:c>
      <x:c r="EY48">
        <x:f t="shared" si="16"/>
        <x:v>0</x:v>
      </x:c>
      <x:c r="EZ48">
        <x:f t="shared" si="16"/>
        <x:v>1</x:v>
      </x:c>
      <x:c r="FA48">
        <x:f t="shared" si="16"/>
        <x:v>0</x:v>
      </x:c>
      <x:c r="FB48">
        <x:f t="shared" si="16"/>
        <x:v>0</x:v>
      </x:c>
      <x:c r="FC48" s="9">
        <x:f t="shared" si="17"/>
        <x:v>1</x:v>
      </x:c>
      <x:c r="FK48" s="8">
        <x:f t="shared" si="13"/>
        <x:v>45</x:v>
      </x:c>
      <x:c r="FL48" s="8">
        <x:f t="shared" si="13"/>
        <x:v>24</x:v>
      </x:c>
      <x:c r="FM48" s="8">
        <x:f t="shared" si="13"/>
        <x:v>22</x:v>
      </x:c>
      <x:c r="FN48" s="8">
        <x:f t="shared" si="13"/>
        <x:v>28</x:v>
      </x:c>
      <x:c r="FO48" s="8">
        <x:f t="shared" si="13"/>
        <x:v>12</x:v>
      </x:c>
      <x:c r="FP48" s="8">
        <x:f t="shared" si="13"/>
        <x:v>29</x:v>
      </x:c>
      <x:c r="FQ48" s="8">
        <x:f t="shared" si="13"/>
        <x:v>15</x:v>
      </x:c>
      <x:c r="FR48">
        <x:f t="shared" si="14"/>
        <x:v>1</x:v>
      </x:c>
      <x:c r="FS48">
        <x:f t="shared" si="14"/>
        <x:v>0</x:v>
      </x:c>
      <x:c r="FT48">
        <x:f t="shared" si="14"/>
        <x:v>0</x:v>
      </x:c>
      <x:c r="FU48">
        <x:f t="shared" si="14"/>
        <x:v>0</x:v>
      </x:c>
      <x:c r="FV48">
        <x:f t="shared" si="14"/>
        <x:v>0</x:v>
      </x:c>
      <x:c r="FW48">
        <x:f t="shared" si="14"/>
        <x:v>0</x:v>
      </x:c>
      <x:c r="FX48">
        <x:f t="shared" si="14"/>
        <x:v>0</x:v>
      </x:c>
      <x:c r="FY48" s="9">
        <x:f t="shared" si="15"/>
        <x:v>1</x:v>
      </x:c>
    </x:row>
    <x:row r="49" spans="1:181">
      <x:c r="A49">
        <x:v>47</x:v>
      </x:c>
      <x:c r="B49" s="1">
        <x:v>37919</x:v>
      </x:c>
      <x:c r="C49" s="7">
        <x:v>14</x:v>
      </x:c>
      <x:c r="D49" s="7">
        <x:v>17</x:v>
      </x:c>
      <x:c r="E49" s="7">
        <x:v>26</x:v>
      </x:c>
      <x:c r="F49" s="7">
        <x:v>31</x:v>
      </x:c>
      <x:c r="G49" s="7">
        <x:v>36</x:v>
      </x:c>
      <x:c r="H49" s="7">
        <x:v>45</x:v>
      </x:c>
      <x:c r="I49" s="7">
        <x:v>27</x:v>
      </x:c>
      <x:c r="J49">
        <x:f t="shared" si="9"/>
        <x:v>0</x:v>
      </x:c>
      <x:c r="K49">
        <x:f t="shared" si="9"/>
        <x:v>0</x:v>
      </x:c>
      <x:c r="L49">
        <x:f t="shared" si="9"/>
        <x:v>0</x:v>
      </x:c>
      <x:c r="M49">
        <x:f t="shared" si="9"/>
        <x:v>0</x:v>
      </x:c>
      <x:c r="N49">
        <x:f t="shared" si="9"/>
        <x:v>0</x:v>
      </x:c>
      <x:c r="O49">
        <x:f t="shared" si="9"/>
        <x:v>0</x:v>
      </x:c>
      <x:c r="P49">
        <x:f t="shared" si="9"/>
        <x:v>0</x:v>
      </x:c>
      <x:c r="Q49">
        <x:f t="shared" si="9"/>
        <x:v>0</x:v>
      </x:c>
      <x:c r="R49">
        <x:f t="shared" si="9"/>
        <x:v>0</x:v>
      </x:c>
      <x:c r="S49">
        <x:f t="shared" si="9"/>
        <x:v>0</x:v>
      </x:c>
      <x:c r="T49">
        <x:f t="shared" si="9"/>
        <x:v>0</x:v>
      </x:c>
      <x:c r="U49">
        <x:f t="shared" si="9"/>
        <x:v>0</x:v>
      </x:c>
      <x:c r="V49">
        <x:f t="shared" si="9"/>
        <x:v>0</x:v>
      </x:c>
      <x:c r="W49">
        <x:f t="shared" si="9"/>
        <x:v>1</x:v>
      </x:c>
      <x:c r="X49">
        <x:f t="shared" si="9"/>
        <x:v>0</x:v>
      </x:c>
      <x:c r="Y49">
        <x:f t="shared" si="9"/>
        <x:v>0</x:v>
      </x:c>
      <x:c r="Z49">
        <x:f t="shared" si="9"/>
        <x:v>1</x:v>
      </x:c>
      <x:c r="AA49">
        <x:f t="shared" si="9"/>
        <x:v>0</x:v>
      </x:c>
      <x:c r="AB49">
        <x:f t="shared" si="9"/>
        <x:v>0</x:v>
      </x:c>
      <x:c r="AC49">
        <x:f t="shared" si="9"/>
        <x:v>0</x:v>
      </x:c>
      <x:c r="AD49">
        <x:f t="shared" si="9"/>
        <x:v>0</x:v>
      </x:c>
      <x:c r="AE49">
        <x:f t="shared" si="9"/>
        <x:v>0</x:v>
      </x:c>
      <x:c r="AF49">
        <x:f t="shared" si="9"/>
        <x:v>0</x:v>
      </x:c>
      <x:c r="AG49">
        <x:f t="shared" si="9"/>
        <x:v>0</x:v>
      </x:c>
      <x:c r="AH49">
        <x:f t="shared" si="9"/>
        <x:v>0</x:v>
      </x:c>
      <x:c r="AI49">
        <x:f t="shared" si="9"/>
        <x:v>1</x:v>
      </x:c>
      <x:c r="AJ49">
        <x:f t="shared" si="9"/>
        <x:v>1</x:v>
      </x:c>
      <x:c r="AK49">
        <x:f t="shared" si="9"/>
        <x:v>0</x:v>
      </x:c>
      <x:c r="AL49">
        <x:f t="shared" si="9"/>
        <x:v>0</x:v>
      </x:c>
      <x:c r="AM49">
        <x:f t="shared" si="9"/>
        <x:v>0</x:v>
      </x:c>
      <x:c r="AN49">
        <x:f t="shared" si="9"/>
        <x:v>1</x:v>
      </x:c>
      <x:c r="AO49">
        <x:f t="shared" si="9"/>
        <x:v>0</x:v>
      </x:c>
      <x:c r="AP49">
        <x:f t="shared" si="9"/>
        <x:v>0</x:v>
      </x:c>
      <x:c r="AQ49">
        <x:f t="shared" si="9"/>
        <x:v>0</x:v>
      </x:c>
      <x:c r="AR49">
        <x:f t="shared" si="9"/>
        <x:v>0</x:v>
      </x:c>
      <x:c r="AS49">
        <x:f t="shared" si="9"/>
        <x:v>1</x:v>
      </x:c>
      <x:c r="AT49">
        <x:f t="shared" si="9"/>
        <x:v>0</x:v>
      </x:c>
      <x:c r="AU49">
        <x:f t="shared" si="9"/>
        <x:v>0</x:v>
      </x:c>
      <x:c r="AV49">
        <x:f t="shared" si="9"/>
        <x:v>0</x:v>
      </x:c>
      <x:c r="AW49">
        <x:f t="shared" si="9"/>
        <x:v>0</x:v>
      </x:c>
      <x:c r="AX49">
        <x:f t="shared" si="9"/>
        <x:v>0</x:v>
      </x:c>
      <x:c r="AY49">
        <x:f t="shared" si="9"/>
        <x:v>0</x:v>
      </x:c>
      <x:c r="AZ49">
        <x:f t="shared" si="9"/>
        <x:v>0</x:v>
      </x:c>
      <x:c r="BA49">
        <x:f t="shared" si="9"/>
        <x:v>0</x:v>
      </x:c>
      <x:c r="BB49">
        <x:f t="shared" si="9"/>
        <x:v>1</x:v>
      </x:c>
      <x:c r="BC49" s="2">
        <x:f t="shared" si="10"/>
        <x:v>0.19148936170212766</x:v>
      </x:c>
      <x:c r="BD49" s="2">
        <x:f t="shared" si="1"/>
        <x:v>0.19148936170212766</x:v>
      </x:c>
      <x:c r="BE49" s="2">
        <x:f t="shared" si="1"/>
        <x:v>0.1276595744680851</x:v>
      </x:c>
      <x:c r="BF49" s="2">
        <x:f t="shared" si="1"/>
        <x:v>0.1702127659574468</x:v>
      </x:c>
      <x:c r="BG49" s="2">
        <x:f t="shared" si="1"/>
        <x:v>0.085106382978723402</x:v>
      </x:c>
      <x:c r="BH49" s="2">
        <x:f t="shared" si="1"/>
        <x:v>0.23404255319148937</x:v>
      </x:c>
      <x:c r="BI49" s="2">
        <x:f t="shared" si="1"/>
        <x:v>0.19148936170212766</x:v>
      </x:c>
      <x:c r="BJ49" s="2">
        <x:f t="shared" si="1"/>
        <x:v>0.1276595744680851</x:v>
      </x:c>
      <x:c r="BK49" s="2">
        <x:f t="shared" si="1"/>
        <x:v>0.19148936170212766</x:v>
      </x:c>
      <x:c r="BL49" s="2">
        <x:f t="shared" si="1"/>
        <x:v>0.085106382978723402</x:v>
      </x:c>
      <x:c r="BM49" s="2">
        <x:f t="shared" si="1"/>
        <x:v>0.1276595744680851</x:v>
      </x:c>
      <x:c r="BN49" s="2">
        <x:f t="shared" si="1"/>
        <x:v>0.063829787234042548</x:v>
      </x:c>
      <x:c r="BO49" s="2">
        <x:f t="shared" si="1"/>
        <x:v>0.19148936170212766</x:v>
      </x:c>
      <x:c r="BP49" s="2">
        <x:f t="shared" si="1"/>
        <x:v>0.14893617021276595</x:v>
      </x:c>
      <x:c r="BQ49" s="2">
        <x:f t="shared" si="1"/>
        <x:v>0.085106382978723402</x:v>
      </x:c>
      <x:c r="BR49" s="2">
        <x:f t="shared" si="1"/>
        <x:v>0.1702127659574468</x:v>
      </x:c>
      <x:c r="BS49" s="2">
        <x:f t="shared" si="1"/>
        <x:v>0.21276595744680851</x:v>
      </x:c>
      <x:c r="BT49" s="2">
        <x:f t="shared" si="1"/>
        <x:v>0.1702127659574468</x:v>
      </x:c>
      <x:c r="BU49" s="2">
        <x:f t="shared" si="1"/>
        <x:v>0.1276595744680851</x:v>
      </x:c>
      <x:c r="BV49" s="2">
        <x:f t="shared" si="1"/>
        <x:v>0.1276595744680851</x:v>
      </x:c>
      <x:c r="BW49" s="2">
        <x:f t="shared" si="1"/>
        <x:v>0.1702127659574468</x:v>
      </x:c>
      <x:c r="BX49" s="2">
        <x:f t="shared" si="1"/>
        <x:v>0.042553191489361701</x:v>
      </x:c>
      <x:c r="BY49" s="2">
        <x:f t="shared" si="1"/>
        <x:v>0.19148936170212766</x:v>
      </x:c>
      <x:c r="BZ49" s="2">
        <x:f t="shared" si="1"/>
        <x:v>0.042553191489361701</x:v>
      </x:c>
      <x:c r="CA49" s="2">
        <x:f t="shared" si="1"/>
        <x:v>0.23404255319148937</x:v>
      </x:c>
      <x:c r="CB49" s="2">
        <x:f t="shared" si="1"/>
        <x:v>0.23404255319148937</x:v>
      </x:c>
      <x:c r="CC49" s="2">
        <x:f t="shared" si="1"/>
        <x:v>0.1702127659574468</x:v>
      </x:c>
      <x:c r="CD49" s="2">
        <x:f t="shared" si="1"/>
        <x:v>0.063829787234042548</x:v>
      </x:c>
      <x:c r="CE49" s="2">
        <x:f t="shared" si="1"/>
        <x:v>0.085106382978723402</x:v>
      </x:c>
      <x:c r="CF49" s="2">
        <x:f t="shared" si="1"/>
        <x:v>0.19148936170212766</x:v>
      </x:c>
      <x:c r="CG49" s="2">
        <x:f t="shared" si="1"/>
        <x:v>0.21276595744680851</x:v>
      </x:c>
      <x:c r="CH49" s="2">
        <x:f t="shared" si="1"/>
        <x:v>0.14893617021276595</x:v>
      </x:c>
      <x:c r="CI49" s="2">
        <x:f t="shared" si="1"/>
        <x:v>0.1702127659574468</x:v>
      </x:c>
      <x:c r="CJ49" s="2">
        <x:f t="shared" si="1"/>
        <x:v>0.10638297872340426</x:v>
      </x:c>
      <x:c r="CK49" s="2">
        <x:f t="shared" si="1"/>
        <x:v>0.19148936170212766</x:v>
      </x:c>
      <x:c r="CL49" s="2">
        <x:f t="shared" si="1"/>
        <x:v>0.1276595744680851</x:v>
      </x:c>
      <x:c r="CM49" s="2">
        <x:f t="shared" si="1"/>
        <x:v>0.27659574468085107</x:v>
      </x:c>
      <x:c r="CN49" s="2">
        <x:f t="shared" si="1"/>
        <x:v>0.14893617021276595</x:v>
      </x:c>
      <x:c r="CO49" s="2">
        <x:f t="shared" si="1"/>
        <x:v>0.21276595744680851</x:v>
      </x:c>
      <x:c r="CP49" s="2">
        <x:f t="shared" si="1"/>
        <x:v>0.25531914893617019</x:v>
      </x:c>
      <x:c r="CQ49" s="2">
        <x:f t="shared" si="1"/>
        <x:v>0.10638297872340426</x:v>
      </x:c>
      <x:c r="CR49" s="2">
        <x:f t="shared" si="1"/>
        <x:v>0.21276595744680851</x:v>
      </x:c>
      <x:c r="CS49" s="2">
        <x:f t="shared" si="1"/>
        <x:v>0.1702127659574468</x:v>
      </x:c>
      <x:c r="CT49" s="2">
        <x:f t="shared" si="1"/>
        <x:v>0.14893617021276595</x:v>
      </x:c>
      <x:c r="CU49" s="2">
        <x:f t="shared" si="1"/>
        <x:v>0.063829787234042548</x:v>
      </x:c>
      <x:c r="CV49" s="3">
        <x:f t="shared" si="11"/>
        <x:v>10</x:v>
      </x:c>
      <x:c r="CW49" s="3">
        <x:f t="shared" si="11"/>
        <x:v>11</x:v>
      </x:c>
      <x:c r="CX49" s="3">
        <x:f t="shared" si="11"/>
        <x:v>29</x:v>
      </x:c>
      <x:c r="CY49" s="3">
        <x:f t="shared" si="11"/>
        <x:v>18</x:v>
      </x:c>
      <x:c r="CZ49" s="3">
        <x:f t="shared" si="11"/>
        <x:v>37</x:v>
      </x:c>
      <x:c r="DA49" s="3">
        <x:f t="shared" si="11"/>
        <x:v>3</x:v>
      </x:c>
      <x:c r="DB49" s="3">
        <x:f t="shared" si="11"/>
        <x:v>12</x:v>
      </x:c>
      <x:c r="DC49" s="3">
        <x:f t="shared" si="11"/>
        <x:v>30</x:v>
      </x:c>
      <x:c r="DD49" s="3">
        <x:f t="shared" si="11"/>
        <x:v>13</x:v>
      </x:c>
      <x:c r="DE49" s="3">
        <x:f t="shared" si="11"/>
        <x:v>38</x:v>
      </x:c>
      <x:c r="DF49" s="3">
        <x:f t="shared" si="11"/>
        <x:v>31</x:v>
      </x:c>
      <x:c r="DG49" s="3">
        <x:f t="shared" si="11"/>
        <x:v>41</x:v>
      </x:c>
      <x:c r="DH49" s="3">
        <x:f t="shared" si="11"/>
        <x:v>14</x:v>
      </x:c>
      <x:c r="DI49" s="3">
        <x:f t="shared" si="11"/>
        <x:v>25</x:v>
      </x:c>
      <x:c r="DJ49" s="3">
        <x:f t="shared" si="11"/>
        <x:v>39</x:v>
      </x:c>
      <x:c r="DK49" s="3">
        <x:f t="shared" si="11"/>
        <x:v>19</x:v>
      </x:c>
      <x:c r="DL49" s="3">
        <x:f t="shared" si="11"/>
        <x:v>6</x:v>
      </x:c>
      <x:c r="DM49" s="3">
        <x:f t="shared" si="11"/>
        <x:v>20</x:v>
      </x:c>
      <x:c r="DN49" s="3">
        <x:f t="shared" si="11"/>
        <x:v>32</x:v>
      </x:c>
      <x:c r="DO49" s="3">
        <x:f t="shared" si="11"/>
        <x:v>33</x:v>
      </x:c>
      <x:c r="DP49" s="3">
        <x:f t="shared" si="11"/>
        <x:v>21</x:v>
      </x:c>
      <x:c r="DQ49" s="3">
        <x:f t="shared" si="11"/>
        <x:v>44</x:v>
      </x:c>
      <x:c r="DR49" s="3">
        <x:f t="shared" si="11"/>
        <x:v>15</x:v>
      </x:c>
      <x:c r="DS49" s="3">
        <x:f t="shared" si="11"/>
        <x:v>45</x:v>
      </x:c>
      <x:c r="DT49" s="3">
        <x:f t="shared" si="11"/>
        <x:v>4</x:v>
      </x:c>
      <x:c r="DU49" s="3">
        <x:f t="shared" si="11"/>
        <x:v>5</x:v>
      </x:c>
      <x:c r="DV49" s="3">
        <x:f t="shared" si="11"/>
        <x:v>22</x:v>
      </x:c>
      <x:c r="DW49" s="3">
        <x:f t="shared" si="11"/>
        <x:v>42</x:v>
      </x:c>
      <x:c r="DX49" s="3">
        <x:f t="shared" si="11"/>
        <x:v>40</x:v>
      </x:c>
      <x:c r="DY49" s="3">
        <x:f t="shared" si="11"/>
        <x:v>16</x:v>
      </x:c>
      <x:c r="DZ49" s="3">
        <x:f t="shared" si="11"/>
        <x:v>7</x:v>
      </x:c>
      <x:c r="EA49" s="3">
        <x:f t="shared" si="11"/>
        <x:v>26</x:v>
      </x:c>
      <x:c r="EB49" s="3">
        <x:f t="shared" si="11"/>
        <x:v>23</x:v>
      </x:c>
      <x:c r="EC49" s="3">
        <x:f t="shared" si="11"/>
        <x:v>35</x:v>
      </x:c>
      <x:c r="ED49" s="3">
        <x:f t="shared" si="11"/>
        <x:v>17</x:v>
      </x:c>
      <x:c r="EE49" s="3">
        <x:f t="shared" si="11"/>
        <x:v>34</x:v>
      </x:c>
      <x:c r="EF49" s="3">
        <x:f t="shared" si="11"/>
        <x:v>1</x:v>
      </x:c>
      <x:c r="EG49" s="3">
        <x:f t="shared" si="11"/>
        <x:v>27</x:v>
      </x:c>
      <x:c r="EH49" s="3">
        <x:f t="shared" si="11"/>
        <x:v>8</x:v>
      </x:c>
      <x:c r="EI49" s="3">
        <x:f t="shared" si="11"/>
        <x:v>2</x:v>
      </x:c>
      <x:c r="EJ49" s="3">
        <x:f t="shared" si="11"/>
        <x:v>36</x:v>
      </x:c>
      <x:c r="EK49" s="3">
        <x:f t="shared" si="11"/>
        <x:v>9</x:v>
      </x:c>
      <x:c r="EL49" s="3">
        <x:f t="shared" si="11"/>
        <x:v>24</x:v>
      </x:c>
      <x:c r="EM49" s="3">
        <x:f t="shared" si="11"/>
        <x:v>28</x:v>
      </x:c>
      <x:c r="EN49" s="3">
        <x:f t="shared" si="11"/>
        <x:v>43</x:v>
      </x:c>
      <x:c r="EO49" s="8">
        <x:f t="shared" si="12"/>
        <x:v>37</x:v>
      </x:c>
      <x:c r="EP49" s="8">
        <x:f t="shared" si="12"/>
        <x:v>40</x:v>
      </x:c>
      <x:c r="EQ49" s="8">
        <x:f t="shared" si="12"/>
        <x:v>6</x:v>
      </x:c>
      <x:c r="ER49" s="8">
        <x:f t="shared" si="12"/>
        <x:v>25</x:v>
      </x:c>
      <x:c r="ES49" s="8">
        <x:f t="shared" si="12"/>
        <x:v>26</x:v>
      </x:c>
      <x:c r="ET49" s="8">
        <x:f t="shared" si="12"/>
        <x:v>17</x:v>
      </x:c>
      <x:c r="EU49" s="8">
        <x:f t="shared" si="12"/>
        <x:v>31</x:v>
      </x:c>
      <x:c r="EV49">
        <x:f t="shared" si="16"/>
        <x:v>1</x:v>
      </x:c>
      <x:c r="EW49">
        <x:f t="shared" si="16"/>
        <x:v>0</x:v>
      </x:c>
      <x:c r="EX49">
        <x:f t="shared" si="16"/>
        <x:v>1</x:v>
      </x:c>
      <x:c r="EY49">
        <x:f t="shared" si="16"/>
        <x:v>0</x:v>
      </x:c>
      <x:c r="EZ49">
        <x:f t="shared" si="16"/>
        <x:v>1</x:v>
      </x:c>
      <x:c r="FA49">
        <x:f t="shared" si="16"/>
        <x:v>0</x:v>
      </x:c>
      <x:c r="FB49">
        <x:f t="shared" si="16"/>
        <x:v>0</x:v>
      </x:c>
      <x:c r="FC49" s="9">
        <x:f t="shared" si="17"/>
        <x:v>3</x:v>
      </x:c>
      <x:c r="FK49" s="8">
        <x:f t="shared" si="13"/>
        <x:v>24</x:v>
      </x:c>
      <x:c r="FL49" s="8">
        <x:f t="shared" si="13"/>
        <x:v>22</x:v>
      </x:c>
      <x:c r="FM49" s="8">
        <x:f t="shared" si="13"/>
        <x:v>45</x:v>
      </x:c>
      <x:c r="FN49" s="8">
        <x:f t="shared" si="13"/>
        <x:v>28</x:v>
      </x:c>
      <x:c r="FO49" s="8">
        <x:f t="shared" si="13"/>
        <x:v>12</x:v>
      </x:c>
      <x:c r="FP49" s="8">
        <x:f t="shared" si="13"/>
        <x:v>29</x:v>
      </x:c>
      <x:c r="FQ49" s="8">
        <x:f t="shared" si="13"/>
        <x:v>15</x:v>
      </x:c>
      <x:c r="FR49">
        <x:f t="shared" si="14"/>
        <x:v>0</x:v>
      </x:c>
      <x:c r="FS49">
        <x:f t="shared" si="14"/>
        <x:v>0</x:v>
      </x:c>
      <x:c r="FT49">
        <x:f t="shared" si="14"/>
        <x:v>0</x:v>
      </x:c>
      <x:c r="FU49">
        <x:f t="shared" si="14"/>
        <x:v>0</x:v>
      </x:c>
      <x:c r="FV49">
        <x:f t="shared" si="14"/>
        <x:v>0</x:v>
      </x:c>
      <x:c r="FW49">
        <x:f t="shared" si="14"/>
        <x:v>0</x:v>
      </x:c>
      <x:c r="FX49">
        <x:f t="shared" si="14"/>
        <x:v>0</x:v>
      </x:c>
      <x:c r="FY49" s="9">
        <x:f t="shared" si="15"/>
        <x:v>0</x:v>
      </x:c>
    </x:row>
    <x:row r="50" spans="1:181">
      <x:c r="A50">
        <x:v>48</x:v>
      </x:c>
      <x:c r="B50" s="1">
        <x:v>37926</x:v>
      </x:c>
      <x:c r="C50" s="7">
        <x:v>6</x:v>
      </x:c>
      <x:c r="D50" s="7">
        <x:v>10</x:v>
      </x:c>
      <x:c r="E50" s="7">
        <x:v>18</x:v>
      </x:c>
      <x:c r="F50" s="7">
        <x:v>26</x:v>
      </x:c>
      <x:c r="G50" s="7">
        <x:v>37</x:v>
      </x:c>
      <x:c r="H50" s="7">
        <x:v>38</x:v>
      </x:c>
      <x:c r="I50" s="7">
        <x:v>3</x:v>
      </x:c>
      <x:c r="J50">
        <x:f t="shared" si="9"/>
        <x:v>0</x:v>
      </x:c>
      <x:c r="K50">
        <x:f t="shared" si="9"/>
        <x:v>0</x:v>
      </x:c>
      <x:c r="L50">
        <x:f t="shared" si="9"/>
        <x:v>1</x:v>
      </x:c>
      <x:c r="M50">
        <x:f t="shared" si="9"/>
        <x:v>0</x:v>
      </x:c>
      <x:c r="N50">
        <x:f t="shared" si="9"/>
        <x:v>0</x:v>
      </x:c>
      <x:c r="O50">
        <x:f t="shared" si="9"/>
        <x:v>1</x:v>
      </x:c>
      <x:c r="P50">
        <x:f t="shared" si="9"/>
        <x:v>0</x:v>
      </x:c>
      <x:c r="Q50">
        <x:f t="shared" si="9"/>
        <x:v>0</x:v>
      </x:c>
      <x:c r="R50">
        <x:f t="shared" si="9"/>
        <x:v>0</x:v>
      </x:c>
      <x:c r="S50">
        <x:f t="shared" si="9"/>
        <x:v>1</x:v>
      </x:c>
      <x:c r="T50">
        <x:f t="shared" si="9"/>
        <x:v>0</x:v>
      </x:c>
      <x:c r="U50">
        <x:f t="shared" si="9"/>
        <x:v>0</x:v>
      </x:c>
      <x:c r="V50">
        <x:f t="shared" si="9"/>
        <x:v>0</x:v>
      </x:c>
      <x:c r="W50">
        <x:f t="shared" si="9"/>
        <x:v>0</x:v>
      </x:c>
      <x:c r="X50">
        <x:f t="shared" si="9"/>
        <x:v>0</x:v>
      </x:c>
      <x:c r="Y50">
        <x:f t="shared" si="9"/>
        <x:v>0</x:v>
      </x:c>
      <x:c r="Z50">
        <x:f t="shared" si="9"/>
        <x:v>0</x:v>
      </x:c>
      <x:c r="AA50">
        <x:f t="shared" si="9"/>
        <x:v>1</x:v>
      </x:c>
      <x:c r="AB50">
        <x:f t="shared" si="9"/>
        <x:v>0</x:v>
      </x:c>
      <x:c r="AC50">
        <x:f t="shared" si="9"/>
        <x:v>0</x:v>
      </x:c>
      <x:c r="AD50">
        <x:f t="shared" si="9"/>
        <x:v>0</x:v>
      </x:c>
      <x:c r="AE50">
        <x:f t="shared" si="9"/>
        <x:v>0</x:v>
      </x:c>
      <x:c r="AF50">
        <x:f t="shared" si="9"/>
        <x:v>0</x:v>
      </x:c>
      <x:c r="AG50">
        <x:f t="shared" si="9"/>
        <x:v>0</x:v>
      </x:c>
      <x:c r="AH50">
        <x:f t="shared" si="9"/>
        <x:v>0</x:v>
      </x:c>
      <x:c r="AI50">
        <x:f t="shared" si="9"/>
        <x:v>1</x:v>
      </x:c>
      <x:c r="AJ50">
        <x:f t="shared" si="9"/>
        <x:v>0</x:v>
      </x:c>
      <x:c r="AK50">
        <x:f t="shared" si="9"/>
        <x:v>0</x:v>
      </x:c>
      <x:c r="AL50">
        <x:f t="shared" si="9"/>
        <x:v>0</x:v>
      </x:c>
      <x:c r="AM50">
        <x:f t="shared" si="9"/>
        <x:v>0</x:v>
      </x:c>
      <x:c r="AN50">
        <x:f t="shared" si="9"/>
        <x:v>0</x:v>
      </x:c>
      <x:c r="AO50">
        <x:f t="shared" si="9"/>
        <x:v>0</x:v>
      </x:c>
      <x:c r="AP50">
        <x:f t="shared" si="9"/>
        <x:v>0</x:v>
      </x:c>
      <x:c r="AQ50">
        <x:f t="shared" si="9"/>
        <x:v>0</x:v>
      </x:c>
      <x:c r="AR50">
        <x:f t="shared" si="9"/>
        <x:v>0</x:v>
      </x:c>
      <x:c r="AS50">
        <x:f t="shared" si="9"/>
        <x:v>0</x:v>
      </x:c>
      <x:c r="AT50">
        <x:f t="shared" si="9"/>
        <x:v>1</x:v>
      </x:c>
      <x:c r="AU50">
        <x:f t="shared" si="9"/>
        <x:v>1</x:v>
      </x:c>
      <x:c r="AV50">
        <x:f t="shared" si="9"/>
        <x:v>0</x:v>
      </x:c>
      <x:c r="AW50">
        <x:f t="shared" si="9"/>
        <x:v>0</x:v>
      </x:c>
      <x:c r="AX50">
        <x:f t="shared" si="9"/>
        <x:v>0</x:v>
      </x:c>
      <x:c r="AY50">
        <x:f t="shared" si="9"/>
        <x:v>0</x:v>
      </x:c>
      <x:c r="AZ50">
        <x:f t="shared" si="9"/>
        <x:v>0</x:v>
      </x:c>
      <x:c r="BA50">
        <x:f t="shared" si="9"/>
        <x:v>0</x:v>
      </x:c>
      <x:c r="BB50">
        <x:f t="shared" si="9"/>
        <x:v>0</x:v>
      </x:c>
      <x:c r="BC50" s="2">
        <x:f t="shared" si="10"/>
        <x:v>0.1875</x:v>
      </x:c>
      <x:c r="BD50" s="2">
        <x:f t="shared" si="1"/>
        <x:v>0.1875</x:v>
      </x:c>
      <x:c r="BE50" s="2">
        <x:f t="shared" si="1"/>
        <x:v>0.14583333333333334</x:v>
      </x:c>
      <x:c r="BF50" s="2">
        <x:f t="shared" si="1"/>
        <x:v>0.16666666666666666</x:v>
      </x:c>
      <x:c r="BG50" s="2">
        <x:f t="shared" si="1"/>
        <x:v>0.083333333333333329</x:v>
      </x:c>
      <x:c r="BH50" s="2">
        <x:f t="shared" si="1"/>
        <x:v>0.25</x:v>
      </x:c>
      <x:c r="BI50" s="2">
        <x:f t="shared" si="1"/>
        <x:v>0.1875</x:v>
      </x:c>
      <x:c r="BJ50" s="2">
        <x:f t="shared" si="1"/>
        <x:v>0.125</x:v>
      </x:c>
      <x:c r="BK50" s="2">
        <x:f t="shared" si="1"/>
        <x:v>0.1875</x:v>
      </x:c>
      <x:c r="BL50" s="2">
        <x:f t="shared" si="1"/>
        <x:v>0.10416666666666667</x:v>
      </x:c>
      <x:c r="BM50" s="2">
        <x:f t="shared" si="1"/>
        <x:v>0.125</x:v>
      </x:c>
      <x:c r="BN50" s="2">
        <x:f t="shared" si="1"/>
        <x:v>0.0625</x:v>
      </x:c>
      <x:c r="BO50" s="2">
        <x:f t="shared" si="1"/>
        <x:v>0.1875</x:v>
      </x:c>
      <x:c r="BP50" s="2">
        <x:f t="shared" si="1"/>
        <x:v>0.14583333333333334</x:v>
      </x:c>
      <x:c r="BQ50" s="2">
        <x:f t="shared" si="1"/>
        <x:v>0.083333333333333329</x:v>
      </x:c>
      <x:c r="BR50" s="2">
        <x:f t="shared" si="1"/>
        <x:v>0.16666666666666666</x:v>
      </x:c>
      <x:c r="BS50" s="2">
        <x:f t="shared" si="1"/>
        <x:v>0.20833333333333334</x:v>
      </x:c>
      <x:c r="BT50" s="2">
        <x:f t="shared" si="1"/>
        <x:v>0.1875</x:v>
      </x:c>
      <x:c r="BU50" s="2">
        <x:f t="shared" si="1"/>
        <x:v>0.125</x:v>
      </x:c>
      <x:c r="BV50" s="2">
        <x:f t="shared" si="1"/>
        <x:v>0.125</x:v>
      </x:c>
      <x:c r="BW50" s="2">
        <x:f t="shared" si="1"/>
        <x:v>0.16666666666666666</x:v>
      </x:c>
      <x:c r="BX50" s="2">
        <x:f t="shared" si="1"/>
        <x:v>0.041666666666666664</x:v>
      </x:c>
      <x:c r="BY50" s="2">
        <x:f t="shared" si="1"/>
        <x:v>0.1875</x:v>
      </x:c>
      <x:c r="BZ50" s="2">
        <x:f t="shared" si="1"/>
        <x:v>0.041666666666666664</x:v>
      </x:c>
      <x:c r="CA50" s="2">
        <x:f t="shared" si="1"/>
        <x:v>0.22916666666666666</x:v>
      </x:c>
      <x:c r="CB50" s="2">
        <x:f t="shared" si="1"/>
        <x:v>0.25</x:v>
      </x:c>
      <x:c r="CC50" s="2">
        <x:f t="shared" si="1"/>
        <x:v>0.16666666666666666</x:v>
      </x:c>
      <x:c r="CD50" s="2">
        <x:f t="shared" si="1"/>
        <x:v>0.0625</x:v>
      </x:c>
      <x:c r="CE50" s="2">
        <x:f t="shared" si="1"/>
        <x:v>0.083333333333333329</x:v>
      </x:c>
      <x:c r="CF50" s="2">
        <x:f t="shared" si="1"/>
        <x:v>0.1875</x:v>
      </x:c>
      <x:c r="CG50" s="2">
        <x:f t="shared" si="1"/>
        <x:v>0.20833333333333334</x:v>
      </x:c>
      <x:c r="CH50" s="2">
        <x:f t="shared" si="1"/>
        <x:v>0.14583333333333334</x:v>
      </x:c>
      <x:c r="CI50" s="2">
        <x:f t="shared" si="1"/>
        <x:v>0.16666666666666666</x:v>
      </x:c>
      <x:c r="CJ50" s="2">
        <x:f t="shared" si="1"/>
        <x:v>0.10416666666666667</x:v>
      </x:c>
      <x:c r="CK50" s="2">
        <x:f t="shared" si="1"/>
        <x:v>0.1875</x:v>
      </x:c>
      <x:c r="CL50" s="2">
        <x:f t="shared" si="1"/>
        <x:v>0.125</x:v>
      </x:c>
      <x:c r="CM50" s="2">
        <x:f t="shared" si="1"/>
        <x:v>0.29166666666666669</x:v>
      </x:c>
      <x:c r="CN50" s="2">
        <x:f t="shared" si="1"/>
        <x:v>0.16666666666666666</x:v>
      </x:c>
      <x:c r="CO50" s="2">
        <x:f t="shared" si="1"/>
        <x:v>0.20833333333333334</x:v>
      </x:c>
      <x:c r="CP50" s="2">
        <x:f t="shared" si="1"/>
        <x:v>0.25</x:v>
      </x:c>
      <x:c r="CQ50" s="2">
        <x:f t="shared" si="1"/>
        <x:v>0.10416666666666667</x:v>
      </x:c>
      <x:c r="CR50" s="2">
        <x:f t="shared" si="1"/>
        <x:v>0.20833333333333334</x:v>
      </x:c>
      <x:c r="CS50" s="2">
        <x:f t="shared" si="1"/>
        <x:v>0.16666666666666666</x:v>
      </x:c>
      <x:c r="CT50" s="2">
        <x:f t="shared" si="1"/>
        <x:v>0.14583333333333334</x:v>
      </x:c>
      <x:c r="CU50" s="2">
        <x:f t="shared" si="1"/>
        <x:v>0.0625</x:v>
      </x:c>
      <x:c r="CV50" s="3">
        <x:f t="shared" si="11"/>
        <x:v>10</x:v>
      </x:c>
      <x:c r="CW50" s="3">
        <x:f t="shared" si="11"/>
        <x:v>11</x:v>
      </x:c>
      <x:c r="CX50" s="3">
        <x:f t="shared" si="11"/>
        <x:v>26</x:v>
      </x:c>
      <x:c r="CY50" s="3">
        <x:f t="shared" si="11"/>
        <x:v>19</x:v>
      </x:c>
      <x:c r="CZ50" s="3">
        <x:f t="shared" si="11"/>
        <x:v>38</x:v>
      </x:c>
      <x:c r="DA50" s="3">
        <x:f t="shared" si="11"/>
        <x:v>2</x:v>
      </x:c>
      <x:c r="DB50" s="3">
        <x:f t="shared" si="11"/>
        <x:v>12</x:v>
      </x:c>
      <x:c r="DC50" s="3">
        <x:f t="shared" si="11"/>
        <x:v>30</x:v>
      </x:c>
      <x:c r="DD50" s="3">
        <x:f t="shared" si="11"/>
        <x:v>13</x:v>
      </x:c>
      <x:c r="DE50" s="3">
        <x:f t="shared" si="11"/>
        <x:v>35</x:v>
      </x:c>
      <x:c r="DF50" s="3">
        <x:f t="shared" si="11"/>
        <x:v>31</x:v>
      </x:c>
      <x:c r="DG50" s="3">
        <x:f t="shared" si="11"/>
        <x:v>41</x:v>
      </x:c>
      <x:c r="DH50" s="3">
        <x:f t="shared" si="11"/>
        <x:v>14</x:v>
      </x:c>
      <x:c r="DI50" s="3">
        <x:f t="shared" si="11"/>
        <x:v>27</x:v>
      </x:c>
      <x:c r="DJ50" s="3">
        <x:f t="shared" si="11"/>
        <x:v>39</x:v>
      </x:c>
      <x:c r="DK50" s="3">
        <x:f t="shared" si="11"/>
        <x:v>20</x:v>
      </x:c>
      <x:c r="DL50" s="3">
        <x:f t="shared" si="11"/>
        <x:v>6</x:v>
      </x:c>
      <x:c r="DM50" s="3">
        <x:f t="shared" si="11"/>
        <x:v>15</x:v>
      </x:c>
      <x:c r="DN50" s="3">
        <x:f t="shared" si="11"/>
        <x:v>32</x:v>
      </x:c>
      <x:c r="DO50" s="3">
        <x:f t="shared" si="11"/>
        <x:v>33</x:v>
      </x:c>
      <x:c r="DP50" s="3">
        <x:f t="shared" si="11"/>
        <x:v>21</x:v>
      </x:c>
      <x:c r="DQ50" s="3">
        <x:f t="shared" si="11"/>
        <x:v>44</x:v>
      </x:c>
      <x:c r="DR50" s="3">
        <x:f t="shared" si="11"/>
        <x:v>16</x:v>
      </x:c>
      <x:c r="DS50" s="3">
        <x:f t="shared" si="11"/>
        <x:v>45</x:v>
      </x:c>
      <x:c r="DT50" s="3">
        <x:f t="shared" si="11"/>
        <x:v>5</x:v>
      </x:c>
      <x:c r="DU50" s="3">
        <x:f t="shared" si="11"/>
        <x:v>3</x:v>
      </x:c>
      <x:c r="DV50" s="3">
        <x:f t="shared" si="11"/>
        <x:v>22</x:v>
      </x:c>
      <x:c r="DW50" s="3">
        <x:f t="shared" si="11"/>
        <x:v>42</x:v>
      </x:c>
      <x:c r="DX50" s="3">
        <x:f t="shared" si="11"/>
        <x:v>40</x:v>
      </x:c>
      <x:c r="DY50" s="3">
        <x:f t="shared" si="11"/>
        <x:v>17</x:v>
      </x:c>
      <x:c r="DZ50" s="3">
        <x:f t="shared" si="11"/>
        <x:v>7</x:v>
      </x:c>
      <x:c r="EA50" s="3">
        <x:f t="shared" si="11"/>
        <x:v>28</x:v>
      </x:c>
      <x:c r="EB50" s="3">
        <x:f t="shared" si="11"/>
        <x:v>23</x:v>
      </x:c>
      <x:c r="EC50" s="3">
        <x:f t="shared" si="11"/>
        <x:v>36</x:v>
      </x:c>
      <x:c r="ED50" s="3">
        <x:f t="shared" si="11"/>
        <x:v>18</x:v>
      </x:c>
      <x:c r="EE50" s="3">
        <x:f t="shared" si="11"/>
        <x:v>34</x:v>
      </x:c>
      <x:c r="EF50" s="3">
        <x:f t="shared" si="11"/>
        <x:v>1</x:v>
      </x:c>
      <x:c r="EG50" s="3">
        <x:f t="shared" si="11"/>
        <x:v>24</x:v>
      </x:c>
      <x:c r="EH50" s="3">
        <x:f t="shared" si="11"/>
        <x:v>8</x:v>
      </x:c>
      <x:c r="EI50" s="3">
        <x:f t="shared" si="11"/>
        <x:v>4</x:v>
      </x:c>
      <x:c r="EJ50" s="3">
        <x:f t="shared" si="11"/>
        <x:v>37</x:v>
      </x:c>
      <x:c r="EK50" s="3">
        <x:f t="shared" si="11"/>
        <x:v>9</x:v>
      </x:c>
      <x:c r="EL50" s="3">
        <x:f t="shared" si="11"/>
        <x:v>25</x:v>
      </x:c>
      <x:c r="EM50" s="3">
        <x:f t="shared" si="11"/>
        <x:v>29</x:v>
      </x:c>
      <x:c r="EN50" s="3">
        <x:f t="shared" si="11"/>
        <x:v>43</x:v>
      </x:c>
      <x:c r="EO50" s="8">
        <x:f t="shared" si="12"/>
        <x:v>37</x:v>
      </x:c>
      <x:c r="EP50" s="8">
        <x:f t="shared" si="12"/>
        <x:v>6</x:v>
      </x:c>
      <x:c r="EQ50" s="8">
        <x:f t="shared" si="12"/>
        <x:v>26</x:v>
      </x:c>
      <x:c r="ER50" s="8">
        <x:f t="shared" si="12"/>
        <x:v>40</x:v>
      </x:c>
      <x:c r="ES50" s="8">
        <x:f t="shared" si="12"/>
        <x:v>25</x:v>
      </x:c>
      <x:c r="ET50" s="8">
        <x:f t="shared" si="12"/>
        <x:v>17</x:v>
      </x:c>
      <x:c r="EU50" s="8">
        <x:f t="shared" si="12"/>
        <x:v>31</x:v>
      </x:c>
      <x:c r="EV50">
        <x:f t="shared" si="16"/>
        <x:v>0</x:v>
      </x:c>
      <x:c r="EW50">
        <x:f t="shared" si="16"/>
        <x:v>0</x:v>
      </x:c>
      <x:c r="EX50">
        <x:f t="shared" si="16"/>
        <x:v>0</x:v>
      </x:c>
      <x:c r="EY50">
        <x:f t="shared" si="16"/>
        <x:v>1</x:v>
      </x:c>
      <x:c r="EZ50">
        <x:f t="shared" si="16"/>
        <x:v>0</x:v>
      </x:c>
      <x:c r="FA50">
        <x:f t="shared" si="16"/>
        <x:v>0</x:v>
      </x:c>
      <x:c r="FB50">
        <x:f t="shared" si="16"/>
        <x:v>0</x:v>
      </x:c>
      <x:c r="FC50" s="9">
        <x:f t="shared" si="17"/>
        <x:v>1</x:v>
      </x:c>
      <x:c r="FK50" s="8">
        <x:f t="shared" si="13"/>
        <x:v>24</x:v>
      </x:c>
      <x:c r="FL50" s="8">
        <x:f t="shared" si="13"/>
        <x:v>22</x:v>
      </x:c>
      <x:c r="FM50" s="8">
        <x:f t="shared" si="13"/>
        <x:v>45</x:v>
      </x:c>
      <x:c r="FN50" s="8">
        <x:f t="shared" si="13"/>
        <x:v>28</x:v>
      </x:c>
      <x:c r="FO50" s="8">
        <x:f t="shared" si="13"/>
        <x:v>12</x:v>
      </x:c>
      <x:c r="FP50" s="8">
        <x:f t="shared" si="13"/>
        <x:v>29</x:v>
      </x:c>
      <x:c r="FQ50" s="8">
        <x:f t="shared" si="13"/>
        <x:v>15</x:v>
      </x:c>
      <x:c r="FR50">
        <x:f t="shared" si="14"/>
        <x:v>0</x:v>
      </x:c>
      <x:c r="FS50">
        <x:f t="shared" si="14"/>
        <x:v>0</x:v>
      </x:c>
      <x:c r="FT50">
        <x:f t="shared" si="14"/>
        <x:v>0</x:v>
      </x:c>
      <x:c r="FU50">
        <x:f t="shared" si="14"/>
        <x:v>0</x:v>
      </x:c>
      <x:c r="FV50">
        <x:f t="shared" si="14"/>
        <x:v>0</x:v>
      </x:c>
      <x:c r="FW50">
        <x:f t="shared" si="14"/>
        <x:v>0</x:v>
      </x:c>
      <x:c r="FX50">
        <x:f t="shared" si="14"/>
        <x:v>0</x:v>
      </x:c>
      <x:c r="FY50" s="9">
        <x:f t="shared" si="15"/>
        <x:v>0</x:v>
      </x:c>
    </x:row>
    <x:row r="51" spans="1:181">
      <x:c r="A51">
        <x:v>49</x:v>
      </x:c>
      <x:c r="B51" s="1">
        <x:v>37933</x:v>
      </x:c>
      <x:c r="C51" s="7">
        <x:v>4</x:v>
      </x:c>
      <x:c r="D51" s="7">
        <x:v>7</x:v>
      </x:c>
      <x:c r="E51" s="7">
        <x:v>16</x:v>
      </x:c>
      <x:c r="F51" s="7">
        <x:v>19</x:v>
      </x:c>
      <x:c r="G51" s="7">
        <x:v>33</x:v>
      </x:c>
      <x:c r="H51" s="7">
        <x:v>40</x:v>
      </x:c>
      <x:c r="I51" s="7">
        <x:v>30</x:v>
      </x:c>
      <x:c r="J51">
        <x:f t="shared" si="9"/>
        <x:v>0</x:v>
      </x:c>
      <x:c r="K51">
        <x:f t="shared" si="9"/>
        <x:v>0</x:v>
      </x:c>
      <x:c r="L51">
        <x:f t="shared" si="9"/>
        <x:v>0</x:v>
      </x:c>
      <x:c r="M51">
        <x:f t="shared" si="9"/>
        <x:v>1</x:v>
      </x:c>
      <x:c r="N51">
        <x:f t="shared" si="9"/>
        <x:v>0</x:v>
      </x:c>
      <x:c r="O51">
        <x:f t="shared" si="9"/>
        <x:v>0</x:v>
      </x:c>
      <x:c r="P51">
        <x:f t="shared" si="9"/>
        <x:v>1</x:v>
      </x:c>
      <x:c r="Q51">
        <x:f t="shared" si="9"/>
        <x:v>0</x:v>
      </x:c>
      <x:c r="R51">
        <x:f t="shared" si="9"/>
        <x:v>0</x:v>
      </x:c>
      <x:c r="S51">
        <x:f t="shared" si="9"/>
        <x:v>0</x:v>
      </x:c>
      <x:c r="T51">
        <x:f t="shared" si="9"/>
        <x:v>0</x:v>
      </x:c>
      <x:c r="U51">
        <x:f t="shared" si="9"/>
        <x:v>0</x:v>
      </x:c>
      <x:c r="V51">
        <x:f t="shared" si="9"/>
        <x:v>0</x:v>
      </x:c>
      <x:c r="W51">
        <x:f t="shared" si="9"/>
        <x:v>0</x:v>
      </x:c>
      <x:c r="X51">
        <x:f t="shared" si="9"/>
        <x:v>0</x:v>
      </x:c>
      <x:c r="Y51">
        <x:f t="shared" si="9"/>
        <x:v>1</x:v>
      </x:c>
      <x:c r="Z51">
        <x:f t="shared" si="9"/>
        <x:v>0</x:v>
      </x:c>
      <x:c r="AA51">
        <x:f t="shared" si="9"/>
        <x:v>0</x:v>
      </x:c>
      <x:c r="AB51">
        <x:f t="shared" si="9"/>
        <x:v>1</x:v>
      </x:c>
      <x:c r="AC51">
        <x:f t="shared" si="9"/>
        <x:v>0</x:v>
      </x:c>
      <x:c r="AD51">
        <x:f t="shared" si="9"/>
        <x:v>0</x:v>
      </x:c>
      <x:c r="AE51">
        <x:f t="shared" si="9"/>
        <x:v>0</x:v>
      </x:c>
      <x:c r="AF51">
        <x:f t="shared" si="9"/>
        <x:v>0</x:v>
      </x:c>
      <x:c r="AG51">
        <x:f t="shared" si="9"/>
        <x:v>0</x:v>
      </x:c>
      <x:c r="AH51">
        <x:f t="shared" si="9"/>
        <x:v>0</x:v>
      </x:c>
      <x:c r="AI51">
        <x:f t="shared" si="9"/>
        <x:v>0</x:v>
      </x:c>
      <x:c r="AJ51">
        <x:f t="shared" si="9"/>
        <x:v>0</x:v>
      </x:c>
      <x:c r="AK51">
        <x:f t="shared" si="9"/>
        <x:v>0</x:v>
      </x:c>
      <x:c r="AL51">
        <x:f t="shared" si="9"/>
        <x:v>0</x:v>
      </x:c>
      <x:c r="AM51">
        <x:f t="shared" si="9"/>
        <x:v>1</x:v>
      </x:c>
      <x:c r="AN51">
        <x:f t="shared" si="9"/>
        <x:v>0</x:v>
      </x:c>
      <x:c r="AO51">
        <x:f t="shared" si="9"/>
        <x:v>0</x:v>
      </x:c>
      <x:c r="AP51">
        <x:f t="shared" si="9"/>
        <x:v>1</x:v>
      </x:c>
      <x:c r="AQ51">
        <x:f t="shared" si="9"/>
        <x:v>0</x:v>
      </x:c>
      <x:c r="AR51">
        <x:f t="shared" si="9"/>
        <x:v>0</x:v>
      </x:c>
      <x:c r="AS51">
        <x:f t="shared" si="9"/>
        <x:v>0</x:v>
      </x:c>
      <x:c r="AT51">
        <x:f t="shared" si="9"/>
        <x:v>0</x:v>
      </x:c>
      <x:c r="AU51">
        <x:f t="shared" si="9"/>
        <x:v>0</x:v>
      </x:c>
      <x:c r="AV51">
        <x:f t="shared" si="9"/>
        <x:v>0</x:v>
      </x:c>
      <x:c r="AW51">
        <x:f t="shared" si="9"/>
        <x:v>1</x:v>
      </x:c>
      <x:c r="AX51">
        <x:f t="shared" si="9"/>
        <x:v>0</x:v>
      </x:c>
      <x:c r="AY51">
        <x:f t="shared" si="9"/>
        <x:v>0</x:v>
      </x:c>
      <x:c r="AZ51">
        <x:f t="shared" si="9"/>
        <x:v>0</x:v>
      </x:c>
      <x:c r="BA51">
        <x:f t="shared" si="9"/>
        <x:v>0</x:v>
      </x:c>
      <x:c r="BB51">
        <x:f t="shared" si="9"/>
        <x:v>0</x:v>
      </x:c>
      <x:c r="BC51" s="2">
        <x:f t="shared" si="10"/>
        <x:v>0.18367346938775511</x:v>
      </x:c>
      <x:c r="BD51" s="2">
        <x:f t="shared" si="1"/>
        <x:v>0.18367346938775511</x:v>
      </x:c>
      <x:c r="BE51" s="2">
        <x:f t="shared" si="1"/>
        <x:v>0.14285714285714285</x:v>
      </x:c>
      <x:c r="BF51" s="2">
        <x:f t="shared" si="1"/>
        <x:v>0.18367346938775511</x:v>
      </x:c>
      <x:c r="BG51" s="2">
        <x:f t="shared" si="1"/>
        <x:v>0.081632653061224483</x:v>
      </x:c>
      <x:c r="BH51" s="2">
        <x:f t="shared" si="1"/>
        <x:v>0.24489795918367346</x:v>
      </x:c>
      <x:c r="BI51" s="2">
        <x:f t="shared" si="1"/>
        <x:v>0.20408163265306123</x:v>
      </x:c>
      <x:c r="BJ51" s="2">
        <x:f t="shared" si="1"/>
        <x:v>0.12244897959183673</x:v>
      </x:c>
      <x:c r="BK51" s="2">
        <x:f t="shared" si="1"/>
        <x:v>0.18367346938775511</x:v>
      </x:c>
      <x:c r="BL51" s="2">
        <x:f t="shared" si="1"/>
        <x:v>0.10204081632653061</x:v>
      </x:c>
      <x:c r="BM51" s="2">
        <x:f t="shared" si="1"/>
        <x:v>0.12244897959183673</x:v>
      </x:c>
      <x:c r="BN51" s="2">
        <x:f t="shared" si="1"/>
        <x:v>0.061224489795918366</x:v>
      </x:c>
      <x:c r="BO51" s="2">
        <x:f t="shared" si="1"/>
        <x:v>0.18367346938775511</x:v>
      </x:c>
      <x:c r="BP51" s="2">
        <x:f t="shared" si="1"/>
        <x:v>0.14285714285714285</x:v>
      </x:c>
      <x:c r="BQ51" s="2">
        <x:f t="shared" si="1"/>
        <x:v>0.081632653061224483</x:v>
      </x:c>
      <x:c r="BR51" s="2">
        <x:f t="shared" si="1"/>
        <x:v>0.18367346938775511</x:v>
      </x:c>
      <x:c r="BS51" s="2">
        <x:f t="shared" si="1"/>
        <x:v>0.20408163265306123</x:v>
      </x:c>
      <x:c r="BT51" s="2">
        <x:f t="shared" si="1"/>
        <x:v>0.18367346938775511</x:v>
      </x:c>
      <x:c r="BU51" s="2">
        <x:f t="shared" si="1"/>
        <x:v>0.14285714285714285</x:v>
      </x:c>
      <x:c r="BV51" s="2">
        <x:f t="shared" si="1"/>
        <x:v>0.12244897959183673</x:v>
      </x:c>
      <x:c r="BW51" s="2">
        <x:f t="shared" si="1"/>
        <x:v>0.16326530612244897</x:v>
      </x:c>
      <x:c r="BX51" s="2">
        <x:f t="shared" si="1"/>
        <x:v>0.040816326530612242</x:v>
      </x:c>
      <x:c r="BY51" s="2">
        <x:f t="shared" si="1"/>
        <x:v>0.18367346938775511</x:v>
      </x:c>
      <x:c r="BZ51" s="2">
        <x:f t="shared" si="1"/>
        <x:v>0.040816326530612242</x:v>
      </x:c>
      <x:c r="CA51" s="2">
        <x:f t="shared" si="1"/>
        <x:v>0.22448979591836735</x:v>
      </x:c>
      <x:c r="CB51" s="2">
        <x:f t="shared" si="1"/>
        <x:v>0.24489795918367346</x:v>
      </x:c>
      <x:c r="CC51" s="2">
        <x:f t="shared" si="1"/>
        <x:v>0.16326530612244897</x:v>
      </x:c>
      <x:c r="CD51" s="2">
        <x:f t="shared" si="1"/>
        <x:v>0.061224489795918366</x:v>
      </x:c>
      <x:c r="CE51" s="2">
        <x:f t="shared" si="1"/>
        <x:v>0.081632653061224483</x:v>
      </x:c>
      <x:c r="CF51" s="2">
        <x:f t="shared" si="1"/>
        <x:v>0.20408163265306123</x:v>
      </x:c>
      <x:c r="CG51" s="2">
        <x:f t="shared" si="1"/>
        <x:v>0.20408163265306123</x:v>
      </x:c>
      <x:c r="CH51" s="2">
        <x:f t="shared" si="1"/>
        <x:v>0.14285714285714285</x:v>
      </x:c>
      <x:c r="CI51" s="2">
        <x:f t="shared" si="1"/>
        <x:v>0.18367346938775511</x:v>
      </x:c>
      <x:c r="CJ51" s="2">
        <x:f t="shared" si="1"/>
        <x:v>0.10204081632653061</x:v>
      </x:c>
      <x:c r="CK51" s="2">
        <x:f t="shared" si="1"/>
        <x:v>0.18367346938775511</x:v>
      </x:c>
      <x:c r="CL51" s="2">
        <x:f t="shared" si="1"/>
        <x:v>0.12244897959183673</x:v>
      </x:c>
      <x:c r="CM51" s="2">
        <x:f t="shared" si="1"/>
        <x:v>0.2857142857142857</x:v>
      </x:c>
      <x:c r="CN51" s="2">
        <x:f t="shared" si="1"/>
        <x:v>0.16326530612244897</x:v>
      </x:c>
      <x:c r="CO51" s="2">
        <x:f t="shared" si="1"/>
        <x:v>0.20408163265306123</x:v>
      </x:c>
      <x:c r="CP51" s="2">
        <x:f t="shared" si="1"/>
        <x:v>0.26530612244897961</x:v>
      </x:c>
      <x:c r="CQ51" s="2">
        <x:f t="shared" si="1"/>
        <x:v>0.10204081632653061</x:v>
      </x:c>
      <x:c r="CR51" s="2">
        <x:f t="shared" si="1"/>
        <x:v>0.20408163265306123</x:v>
      </x:c>
      <x:c r="CS51" s="2">
        <x:f t="shared" si="1"/>
        <x:v>0.16326530612244897</x:v>
      </x:c>
      <x:c r="CT51" s="2">
        <x:f t="shared" si="1"/>
        <x:v>0.14285714285714285</x:v>
      </x:c>
      <x:c r="CU51" s="2">
        <x:f t="shared" si="1"/>
        <x:v>0.061224489795918366</x:v>
      </x:c>
      <x:c r="CV51" s="3">
        <x:f t="shared" si="11"/>
        <x:v>12</x:v>
      </x:c>
      <x:c r="CW51" s="3">
        <x:f t="shared" si="11"/>
        <x:v>13</x:v>
      </x:c>
      <x:c r="CX51" s="3">
        <x:f t="shared" si="11"/>
        <x:v>26</x:v>
      </x:c>
      <x:c r="CY51" s="3">
        <x:f t="shared" si="11"/>
        <x:v>14</x:v>
      </x:c>
      <x:c r="CZ51" s="3">
        <x:f t="shared" si="11"/>
        <x:v>38</x:v>
      </x:c>
      <x:c r="DA51" s="3">
        <x:f t="shared" si="11"/>
        <x:v>3</x:v>
      </x:c>
      <x:c r="DB51" s="3">
        <x:f t="shared" si="11"/>
        <x:v>6</x:v>
      </x:c>
      <x:c r="DC51" s="3">
        <x:f t="shared" si="11"/>
        <x:v>31</x:v>
      </x:c>
      <x:c r="DD51" s="3">
        <x:f t="shared" si="11"/>
        <x:v>15</x:v>
      </x:c>
      <x:c r="DE51" s="3">
        <x:f t="shared" si="11"/>
        <x:v>35</x:v>
      </x:c>
      <x:c r="DF51" s="3">
        <x:f t="shared" si="11"/>
        <x:v>32</x:v>
      </x:c>
      <x:c r="DG51" s="3">
        <x:f t="shared" si="11"/>
        <x:v>41</x:v>
      </x:c>
      <x:c r="DH51" s="3">
        <x:f t="shared" si="11"/>
        <x:v>16</x:v>
      </x:c>
      <x:c r="DI51" s="3">
        <x:f t="shared" si="11"/>
        <x:v>27</x:v>
      </x:c>
      <x:c r="DJ51" s="3">
        <x:f t="shared" si="11"/>
        <x:v>39</x:v>
      </x:c>
      <x:c r="DK51" s="3">
        <x:f t="shared" si="11"/>
        <x:v>17</x:v>
      </x:c>
      <x:c r="DL51" s="3">
        <x:f t="shared" si="11"/>
        <x:v>7</x:v>
      </x:c>
      <x:c r="DM51" s="3">
        <x:f t="shared" si="11"/>
        <x:v>18</x:v>
      </x:c>
      <x:c r="DN51" s="3">
        <x:f t="shared" si="11"/>
        <x:v>28</x:v>
      </x:c>
      <x:c r="DO51" s="3">
        <x:f t="shared" si="11"/>
        <x:v>33</x:v>
      </x:c>
      <x:c r="DP51" s="3">
        <x:f t="shared" si="11"/>
        <x:v>22</x:v>
      </x:c>
      <x:c r="DQ51" s="3">
        <x:f t="shared" si="11"/>
        <x:v>44</x:v>
      </x:c>
      <x:c r="DR51" s="3">
        <x:f t="shared" si="11"/>
        <x:v>19</x:v>
      </x:c>
      <x:c r="DS51" s="3">
        <x:f t="shared" si="11"/>
        <x:v>45</x:v>
      </x:c>
      <x:c r="DT51" s="3">
        <x:f t="shared" si="11"/>
        <x:v>5</x:v>
      </x:c>
      <x:c r="DU51" s="3">
        <x:f t="shared" si="11"/>
        <x:v>4</x:v>
      </x:c>
      <x:c r="DV51" s="3">
        <x:f t="shared" si="11"/>
        <x:v>23</x:v>
      </x:c>
      <x:c r="DW51" s="3">
        <x:f t="shared" si="11"/>
        <x:v>42</x:v>
      </x:c>
      <x:c r="DX51" s="3">
        <x:f t="shared" si="11"/>
        <x:v>40</x:v>
      </x:c>
      <x:c r="DY51" s="3">
        <x:f t="shared" si="11"/>
        <x:v>8</x:v>
      </x:c>
      <x:c r="DZ51" s="3">
        <x:f t="shared" si="11"/>
        <x:v>9</x:v>
      </x:c>
      <x:c r="EA51" s="3">
        <x:f t="shared" si="11"/>
        <x:v>29</x:v>
      </x:c>
      <x:c r="EB51" s="3">
        <x:f t="shared" si="11"/>
        <x:v>20</x:v>
      </x:c>
      <x:c r="EC51" s="3">
        <x:f t="shared" si="11"/>
        <x:v>36</x:v>
      </x:c>
      <x:c r="ED51" s="3">
        <x:f t="shared" si="11"/>
        <x:v>21</x:v>
      </x:c>
      <x:c r="EE51" s="3">
        <x:f t="shared" si="11"/>
        <x:v>34</x:v>
      </x:c>
      <x:c r="EF51" s="3">
        <x:f t="shared" si="11"/>
        <x:v>1</x:v>
      </x:c>
      <x:c r="EG51" s="3">
        <x:f t="shared" si="11"/>
        <x:v>24</x:v>
      </x:c>
      <x:c r="EH51" s="3">
        <x:f t="shared" si="11"/>
        <x:v>10</x:v>
      </x:c>
      <x:c r="EI51" s="3">
        <x:f t="shared" si="11"/>
        <x:v>2</x:v>
      </x:c>
      <x:c r="EJ51" s="3">
        <x:f t="shared" si="11"/>
        <x:v>37</x:v>
      </x:c>
      <x:c r="EK51" s="3">
        <x:f t="shared" si="11"/>
        <x:v>11</x:v>
      </x:c>
      <x:c r="EL51" s="3">
        <x:f t="shared" si="11"/>
        <x:v>25</x:v>
      </x:c>
      <x:c r="EM51" s="3">
        <x:f t="shared" si="11"/>
        <x:v>30</x:v>
      </x:c>
      <x:c r="EN51" s="3">
        <x:f t="shared" si="11"/>
        <x:v>43</x:v>
      </x:c>
      <x:c r="EO51" s="8">
        <x:f t="shared" si="12"/>
        <x:v>37</x:v>
      </x:c>
      <x:c r="EP51" s="8">
        <x:f t="shared" si="12"/>
        <x:v>40</x:v>
      </x:c>
      <x:c r="EQ51" s="8">
        <x:f t="shared" si="12"/>
        <x:v>6</x:v>
      </x:c>
      <x:c r="ER51" s="8">
        <x:f t="shared" si="12"/>
        <x:v>26</x:v>
      </x:c>
      <x:c r="ES51" s="8">
        <x:f t="shared" si="12"/>
        <x:v>25</x:v>
      </x:c>
      <x:c r="ET51" s="8">
        <x:f t="shared" si="12"/>
        <x:v>7</x:v>
      </x:c>
      <x:c r="EU51" s="8">
        <x:f t="shared" si="12"/>
        <x:v>17</x:v>
      </x:c>
      <x:c r="EV51">
        <x:f t="shared" si="16"/>
        <x:v>0</x:v>
      </x:c>
      <x:c r="EW51">
        <x:f t="shared" si="16"/>
        <x:v>0</x:v>
      </x:c>
      <x:c r="EX51">
        <x:f t="shared" si="16"/>
        <x:v>0</x:v>
      </x:c>
      <x:c r="EY51">
        <x:f t="shared" si="16"/>
        <x:v>0</x:v>
      </x:c>
      <x:c r="EZ51">
        <x:f t="shared" si="16"/>
        <x:v>0</x:v>
      </x:c>
      <x:c r="FA51">
        <x:f t="shared" si="16"/>
        <x:v>0</x:v>
      </x:c>
      <x:c r="FB51">
        <x:f t="shared" si="16"/>
        <x:v>0</x:v>
      </x:c>
      <x:c r="FC51" s="9">
        <x:f t="shared" si="17"/>
        <x:v>0</x:v>
      </x:c>
      <x:c r="FK51" s="8">
        <x:f t="shared" si="13"/>
        <x:v>24</x:v>
      </x:c>
      <x:c r="FL51" s="8">
        <x:f t="shared" si="13"/>
        <x:v>22</x:v>
      </x:c>
      <x:c r="FM51" s="8">
        <x:f t="shared" si="13"/>
        <x:v>45</x:v>
      </x:c>
      <x:c r="FN51" s="8">
        <x:f t="shared" si="13"/>
        <x:v>28</x:v>
      </x:c>
      <x:c r="FO51" s="8">
        <x:f t="shared" si="13"/>
        <x:v>12</x:v>
      </x:c>
      <x:c r="FP51" s="8">
        <x:f t="shared" si="13"/>
        <x:v>29</x:v>
      </x:c>
      <x:c r="FQ51" s="8">
        <x:f t="shared" si="13"/>
        <x:v>15</x:v>
      </x:c>
      <x:c r="FR51">
        <x:f t="shared" si="14"/>
        <x:v>0</x:v>
      </x:c>
      <x:c r="FS51">
        <x:f t="shared" si="14"/>
        <x:v>1</x:v>
      </x:c>
      <x:c r="FT51">
        <x:f t="shared" si="14"/>
        <x:v>0</x:v>
      </x:c>
      <x:c r="FU51">
        <x:f t="shared" si="14"/>
        <x:v>0</x:v>
      </x:c>
      <x:c r="FV51">
        <x:f t="shared" si="14"/>
        <x:v>1</x:v>
      </x:c>
      <x:c r="FW51">
        <x:f t="shared" si="14"/>
        <x:v>0</x:v>
      </x:c>
      <x:c r="FX51">
        <x:f t="shared" si="14"/>
        <x:v>1</x:v>
      </x:c>
      <x:c r="FY51" s="9">
        <x:f t="shared" si="15"/>
        <x:v>3</x:v>
      </x:c>
    </x:row>
    <x:row r="52" spans="1:181">
      <x:c r="A52">
        <x:v>50</x:v>
      </x:c>
      <x:c r="B52" s="1">
        <x:v>37940</x:v>
      </x:c>
      <x:c r="C52" s="7">
        <x:v>2</x:v>
      </x:c>
      <x:c r="D52" s="7">
        <x:v>10</x:v>
      </x:c>
      <x:c r="E52" s="7">
        <x:v>12</x:v>
      </x:c>
      <x:c r="F52" s="7">
        <x:v>15</x:v>
      </x:c>
      <x:c r="G52" s="7">
        <x:v>22</x:v>
      </x:c>
      <x:c r="H52" s="7">
        <x:v>44</x:v>
      </x:c>
      <x:c r="I52" s="7">
        <x:v>1</x:v>
      </x:c>
      <x:c r="J52">
        <x:f t="shared" si="9"/>
        <x:v>1</x:v>
      </x:c>
      <x:c r="K52">
        <x:f t="shared" si="9"/>
        <x:v>1</x:v>
      </x:c>
      <x:c r="L52">
        <x:f t="shared" si="9"/>
        <x:v>0</x:v>
      </x:c>
      <x:c r="M52">
        <x:f t="shared" si="9"/>
        <x:v>0</x:v>
      </x:c>
      <x:c r="N52">
        <x:f t="shared" si="9"/>
        <x:v>0</x:v>
      </x:c>
      <x:c r="O52">
        <x:f t="shared" si="9"/>
        <x:v>0</x:v>
      </x:c>
      <x:c r="P52">
        <x:f t="shared" si="9"/>
        <x:v>0</x:v>
      </x:c>
      <x:c r="Q52">
        <x:f t="shared" si="9"/>
        <x:v>0</x:v>
      </x:c>
      <x:c r="R52">
        <x:f t="shared" si="9"/>
        <x:v>0</x:v>
      </x:c>
      <x:c r="S52">
        <x:f t="shared" si="9"/>
        <x:v>1</x:v>
      </x:c>
      <x:c r="T52">
        <x:f t="shared" si="9"/>
        <x:v>0</x:v>
      </x:c>
      <x:c r="U52">
        <x:f t="shared" si="9"/>
        <x:v>1</x:v>
      </x:c>
      <x:c r="V52">
        <x:f t="shared" si="9"/>
        <x:v>0</x:v>
      </x:c>
      <x:c r="W52">
        <x:f t="shared" si="9"/>
        <x:v>0</x:v>
      </x:c>
      <x:c r="X52">
        <x:f t="shared" si="9"/>
        <x:v>1</x:v>
      </x:c>
      <x:c r="Y52">
        <x:f t="shared" si="9"/>
        <x:v>0</x:v>
      </x:c>
      <x:c r="Z52">
        <x:f t="shared" si="9"/>
        <x:v>0</x:v>
      </x:c>
      <x:c r="AA52">
        <x:f t="shared" si="9"/>
        <x:v>0</x:v>
      </x:c>
      <x:c r="AB52">
        <x:f t="shared" si="9"/>
        <x:v>0</x:v>
      </x:c>
      <x:c r="AC52">
        <x:f t="shared" si="9"/>
        <x:v>0</x:v>
      </x:c>
      <x:c r="AD52">
        <x:f t="shared" si="9"/>
        <x:v>0</x:v>
      </x:c>
      <x:c r="AE52">
        <x:f t="shared" si="9"/>
        <x:v>1</x:v>
      </x:c>
      <x:c r="AF52">
        <x:f t="shared" si="9"/>
        <x:v>0</x:v>
      </x:c>
      <x:c r="AG52">
        <x:f t="shared" si="9"/>
        <x:v>0</x:v>
      </x:c>
      <x:c r="AH52">
        <x:f t="shared" si="9"/>
        <x:v>0</x:v>
      </x:c>
      <x:c r="AI52">
        <x:f t="shared" si="9"/>
        <x:v>0</x:v>
      </x:c>
      <x:c r="AJ52">
        <x:f t="shared" si="9"/>
        <x:v>0</x:v>
      </x:c>
      <x:c r="AK52">
        <x:f t="shared" si="9"/>
        <x:v>0</x:v>
      </x:c>
      <x:c r="AL52">
        <x:f t="shared" si="9"/>
        <x:v>0</x:v>
      </x:c>
      <x:c r="AM52">
        <x:f t="shared" si="9"/>
        <x:v>0</x:v>
      </x:c>
      <x:c r="AN52">
        <x:f t="shared" si="9"/>
        <x:v>0</x:v>
      </x:c>
      <x:c r="AO52">
        <x:f t="shared" si="9"/>
        <x:v>0</x:v>
      </x:c>
      <x:c r="AP52">
        <x:f t="shared" si="9"/>
        <x:v>0</x:v>
      </x:c>
      <x:c r="AQ52">
        <x:f t="shared" si="9"/>
        <x:v>0</x:v>
      </x:c>
      <x:c r="AR52">
        <x:f t="shared" si="9"/>
        <x:v>0</x:v>
      </x:c>
      <x:c r="AS52">
        <x:f t="shared" si="9"/>
        <x:v>0</x:v>
      </x:c>
      <x:c r="AT52">
        <x:f t="shared" si="9"/>
        <x:v>0</x:v>
      </x:c>
      <x:c r="AU52">
        <x:f t="shared" si="9"/>
        <x:v>0</x:v>
      </x:c>
      <x:c r="AV52">
        <x:f t="shared" si="9"/>
        <x:v>0</x:v>
      </x:c>
      <x:c r="AW52">
        <x:f t="shared" si="9"/>
        <x:v>0</x:v>
      </x:c>
      <x:c r="AX52">
        <x:f t="shared" si="9"/>
        <x:v>0</x:v>
      </x:c>
      <x:c r="AY52">
        <x:f t="shared" si="9"/>
        <x:v>0</x:v>
      </x:c>
      <x:c r="AZ52">
        <x:f t="shared" si="9"/>
        <x:v>0</x:v>
      </x:c>
      <x:c r="BA52">
        <x:f t="shared" si="9"/>
        <x:v>1</x:v>
      </x:c>
      <x:c r="BB52">
        <x:f t="shared" si="9"/>
        <x:v>0</x:v>
      </x:c>
      <x:c r="BC52" s="2">
        <x:f t="shared" si="10"/>
        <x:v>0.20000000000000001</x:v>
      </x:c>
      <x:c r="BD52" s="2">
        <x:f t="shared" si="1"/>
        <x:v>0.20000000000000001</x:v>
      </x:c>
      <x:c r="BE52" s="2">
        <x:f t="shared" si="1"/>
        <x:v>0.14000000000000001</x:v>
      </x:c>
      <x:c r="BF52" s="2">
        <x:f t="shared" si="1"/>
        <x:v>0.17999999999999999</x:v>
      </x:c>
      <x:c r="BG52" s="2">
        <x:f t="shared" si="1"/>
        <x:v>0.080000000000000004</x:v>
      </x:c>
      <x:c r="BH52" s="2">
        <x:f t="shared" si="1"/>
        <x:v>0.23999999999999999</x:v>
      </x:c>
      <x:c r="BI52" s="2">
        <x:f t="shared" si="1"/>
        <x:v>0.20000000000000001</x:v>
      </x:c>
      <x:c r="BJ52" s="2">
        <x:f t="shared" si="1"/>
        <x:v>0.12</x:v>
      </x:c>
      <x:c r="BK52" s="2">
        <x:f t="shared" si="1"/>
        <x:v>0.17999999999999999</x:v>
      </x:c>
      <x:c r="BL52" s="2">
        <x:f t="shared" si="1"/>
        <x:v>0.12</x:v>
      </x:c>
      <x:c r="BM52" s="2">
        <x:f t="shared" si="1"/>
        <x:v>0.12</x:v>
      </x:c>
      <x:c r="BN52" s="2">
        <x:f t="shared" si="1"/>
        <x:v>0.080000000000000004</x:v>
      </x:c>
      <x:c r="BO52" s="2">
        <x:f t="shared" si="1"/>
        <x:v>0.17999999999999999</x:v>
      </x:c>
      <x:c r="BP52" s="2">
        <x:f t="shared" si="1"/>
        <x:v>0.14000000000000001</x:v>
      </x:c>
      <x:c r="BQ52" s="2">
        <x:f t="shared" si="1"/>
        <x:v>0.10000000000000001</x:v>
      </x:c>
      <x:c r="BR52" s="2">
        <x:f t="shared" si="1"/>
        <x:v>0.17999999999999999</x:v>
      </x:c>
      <x:c r="BS52" s="2">
        <x:f t="shared" si="1"/>
        <x:v>0.20000000000000001</x:v>
      </x:c>
      <x:c r="BT52" s="2">
        <x:f t="shared" si="1"/>
        <x:v>0.17999999999999999</x:v>
      </x:c>
      <x:c r="BU52" s="2">
        <x:f t="shared" si="1"/>
        <x:v>0.14000000000000001</x:v>
      </x:c>
      <x:c r="BV52" s="2">
        <x:f t="shared" si="1"/>
        <x:v>0.12</x:v>
      </x:c>
      <x:c r="BW52" s="2">
        <x:f t="shared" si="1"/>
        <x:v>0.16</x:v>
      </x:c>
      <x:c r="BX52" s="2">
        <x:f t="shared" si="1"/>
        <x:v>0.059999999999999998</x:v>
      </x:c>
      <x:c r="BY52" s="2">
        <x:f t="shared" si="1"/>
        <x:v>0.17999999999999999</x:v>
      </x:c>
      <x:c r="BZ52" s="2">
        <x:f t="shared" si="1"/>
        <x:v>0.040000000000000002</x:v>
      </x:c>
      <x:c r="CA52" s="2">
        <x:f t="shared" si="1"/>
        <x:v>0.22</x:v>
      </x:c>
      <x:c r="CB52" s="2">
        <x:f t="shared" si="1"/>
        <x:v>0.23999999999999999</x:v>
      </x:c>
      <x:c r="CC52" s="2">
        <x:f t="shared" si="1"/>
        <x:v>0.16</x:v>
      </x:c>
      <x:c r="CD52" s="2">
        <x:f t="shared" si="1"/>
        <x:v>0.059999999999999998</x:v>
      </x:c>
      <x:c r="CE52" s="2">
        <x:f t="shared" si="1"/>
        <x:v>0.080000000000000004</x:v>
      </x:c>
      <x:c r="CF52" s="2">
        <x:f t="shared" si="1"/>
        <x:v>0.20000000000000001</x:v>
      </x:c>
      <x:c r="CG52" s="2">
        <x:f t="shared" si="1"/>
        <x:v>0.20000000000000001</x:v>
      </x:c>
      <x:c r="CH52" s="2">
        <x:f t="shared" si="1"/>
        <x:v>0.14000000000000001</x:v>
      </x:c>
      <x:c r="CI52" s="2">
        <x:f t="shared" si="1"/>
        <x:v>0.17999999999999999</x:v>
      </x:c>
      <x:c r="CJ52" s="2">
        <x:f t="shared" si="1"/>
        <x:v>0.10000000000000001</x:v>
      </x:c>
      <x:c r="CK52" s="2">
        <x:f t="shared" si="1"/>
        <x:v>0.17999999999999999</x:v>
      </x:c>
      <x:c r="CL52" s="2">
        <x:f t="shared" si="1"/>
        <x:v>0.12</x:v>
      </x:c>
      <x:c r="CM52" s="2">
        <x:f t="shared" si="1"/>
        <x:v>0.28000000000000003</x:v>
      </x:c>
      <x:c r="CN52" s="2">
        <x:f t="shared" si="1"/>
        <x:v>0.16</x:v>
      </x:c>
      <x:c r="CO52" s="2">
        <x:f t="shared" si="1"/>
        <x:v>0.20000000000000001</x:v>
      </x:c>
      <x:c r="CP52" s="2">
        <x:f t="shared" si="1"/>
        <x:v>0.26000000000000001</x:v>
      </x:c>
      <x:c r="CQ52" s="2">
        <x:f t="shared" si="1"/>
        <x:v>0.10000000000000001</x:v>
      </x:c>
      <x:c r="CR52" s="2">
        <x:f t="shared" si="1"/>
        <x:v>0.20000000000000001</x:v>
      </x:c>
      <x:c r="CS52" s="2">
        <x:f t="shared" si="1"/>
        <x:v>0.16</x:v>
      </x:c>
      <x:c r="CT52" s="2">
        <x:f t="shared" si="1"/>
        <x:v>0.16</x:v>
      </x:c>
      <x:c r="CU52" s="2">
        <x:f t="shared" si="1"/>
        <x:v>0.059999999999999998</x:v>
      </x:c>
      <x:c r="CV52" s="3">
        <x:f t="shared" si="11"/>
        <x:v>6</x:v>
      </x:c>
      <x:c r="CW52" s="3">
        <x:f t="shared" si="11"/>
        <x:v>7</x:v>
      </x:c>
      <x:c r="CX52" s="3">
        <x:f t="shared" si="11"/>
        <x:v>27</x:v>
      </x:c>
      <x:c r="CY52" s="3">
        <x:f t="shared" si="11"/>
        <x:v>14</x:v>
      </x:c>
      <x:c r="CZ52" s="3">
        <x:f t="shared" si="11"/>
        <x:v>39</x:v>
      </x:c>
      <x:c r="DA52" s="3">
        <x:f t="shared" si="11"/>
        <x:v>3</x:v>
      </x:c>
      <x:c r="DB52" s="3">
        <x:f t="shared" si="11"/>
        <x:v>8</x:v>
      </x:c>
      <x:c r="DC52" s="3">
        <x:f t="shared" si="11"/>
        <x:v>31</x:v>
      </x:c>
      <x:c r="DD52" s="3">
        <x:f t="shared" si="11"/>
        <x:v>15</x:v>
      </x:c>
      <x:c r="DE52" s="3">
        <x:f t="shared" si="11"/>
        <x:v>32</x:v>
      </x:c>
      <x:c r="DF52" s="3">
        <x:f t="shared" si="11"/>
        <x:v>33</x:v>
      </x:c>
      <x:c r="DG52" s="3">
        <x:f t="shared" si="11"/>
        <x:v>40</x:v>
      </x:c>
      <x:c r="DH52" s="3">
        <x:f t="shared" si="11"/>
        <x:v>16</x:v>
      </x:c>
      <x:c r="DI52" s="3">
        <x:f t="shared" si="11"/>
        <x:v>28</x:v>
      </x:c>
      <x:c r="DJ52" s="3">
        <x:f t="shared" si="11"/>
        <x:v>36</x:v>
      </x:c>
      <x:c r="DK52" s="3">
        <x:f t="shared" si="11"/>
        <x:v>17</x:v>
      </x:c>
      <x:c r="DL52" s="3">
        <x:f t="shared" si="11"/>
        <x:v>9</x:v>
      </x:c>
      <x:c r="DM52" s="3">
        <x:f t="shared" si="11"/>
        <x:v>18</x:v>
      </x:c>
      <x:c r="DN52" s="3">
        <x:f t="shared" si="11"/>
        <x:v>29</x:v>
      </x:c>
      <x:c r="DO52" s="3">
        <x:f t="shared" si="11"/>
        <x:v>34</x:v>
      </x:c>
      <x:c r="DP52" s="3">
        <x:f t="shared" si="11"/>
        <x:v>22</x:v>
      </x:c>
      <x:c r="DQ52" s="3">
        <x:f t="shared" si="11"/>
        <x:v>42</x:v>
      </x:c>
      <x:c r="DR52" s="3">
        <x:f t="shared" si="11"/>
        <x:v>19</x:v>
      </x:c>
      <x:c r="DS52" s="3">
        <x:f t="shared" si="11"/>
        <x:v>45</x:v>
      </x:c>
      <x:c r="DT52" s="3">
        <x:f t="shared" si="11"/>
        <x:v>5</x:v>
      </x:c>
      <x:c r="DU52" s="3">
        <x:f t="shared" si="11"/>
        <x:v>4</x:v>
      </x:c>
      <x:c r="DV52" s="3">
        <x:f t="shared" si="11"/>
        <x:v>23</x:v>
      </x:c>
      <x:c r="DW52" s="3">
        <x:f t="shared" si="11"/>
        <x:v>43</x:v>
      </x:c>
      <x:c r="DX52" s="3">
        <x:f t="shared" si="11"/>
        <x:v>41</x:v>
      </x:c>
      <x:c r="DY52" s="3">
        <x:f t="shared" si="11"/>
        <x:v>10</x:v>
      </x:c>
      <x:c r="DZ52" s="3">
        <x:f t="shared" si="11"/>
        <x:v>11</x:v>
      </x:c>
      <x:c r="EA52" s="3">
        <x:f t="shared" si="11"/>
        <x:v>30</x:v>
      </x:c>
      <x:c r="EB52" s="3">
        <x:f t="shared" si="11"/>
        <x:v>20</x:v>
      </x:c>
      <x:c r="EC52" s="3">
        <x:f t="shared" si="11"/>
        <x:v>37</x:v>
      </x:c>
      <x:c r="ED52" s="3">
        <x:f t="shared" si="11"/>
        <x:v>21</x:v>
      </x:c>
      <x:c r="EE52" s="3">
        <x:f t="shared" si="11"/>
        <x:v>35</x:v>
      </x:c>
      <x:c r="EF52" s="3">
        <x:f t="shared" si="11"/>
        <x:v>1</x:v>
      </x:c>
      <x:c r="EG52" s="3">
        <x:f t="shared" si="11"/>
        <x:v>24</x:v>
      </x:c>
      <x:c r="EH52" s="3">
        <x:f t="shared" si="11"/>
        <x:v>12</x:v>
      </x:c>
      <x:c r="EI52" s="3">
        <x:f t="shared" si="11"/>
        <x:v>2</x:v>
      </x:c>
      <x:c r="EJ52" s="3">
        <x:f t="shared" si="11"/>
        <x:v>38</x:v>
      </x:c>
      <x:c r="EK52" s="3">
        <x:f t="shared" si="11"/>
        <x:v>13</x:v>
      </x:c>
      <x:c r="EL52" s="3">
        <x:f t="shared" si="11"/>
        <x:v>25</x:v>
      </x:c>
      <x:c r="EM52" s="3">
        <x:f t="shared" si="11"/>
        <x:v>26</x:v>
      </x:c>
      <x:c r="EN52" s="3">
        <x:f t="shared" si="11"/>
        <x:v>44</x:v>
      </x:c>
      <x:c r="EO52" s="8">
        <x:f t="shared" si="12"/>
        <x:v>37</x:v>
      </x:c>
      <x:c r="EP52" s="8">
        <x:f t="shared" si="12"/>
        <x:v>40</x:v>
      </x:c>
      <x:c r="EQ52" s="8">
        <x:f t="shared" si="12"/>
        <x:v>6</x:v>
      </x:c>
      <x:c r="ER52" s="8">
        <x:f t="shared" si="12"/>
        <x:v>26</x:v>
      </x:c>
      <x:c r="ES52" s="8">
        <x:f t="shared" si="12"/>
        <x:v>25</x:v>
      </x:c>
      <x:c r="ET52" s="8">
        <x:f t="shared" si="12"/>
        <x:v>1</x:v>
      </x:c>
      <x:c r="EU52" s="8">
        <x:f t="shared" si="12"/>
        <x:v>2</x:v>
      </x:c>
      <x:c r="EV52">
        <x:f t="shared" si="16"/>
        <x:v>0</x:v>
      </x:c>
      <x:c r="EW52">
        <x:f t="shared" si="16"/>
        <x:v>0</x:v>
      </x:c>
      <x:c r="EX52">
        <x:f t="shared" si="16"/>
        <x:v>0</x:v>
      </x:c>
      <x:c r="EY52">
        <x:f t="shared" si="16"/>
        <x:v>1</x:v>
      </x:c>
      <x:c r="EZ52">
        <x:f t="shared" si="16"/>
        <x:v>0</x:v>
      </x:c>
      <x:c r="FA52">
        <x:f t="shared" si="16"/>
        <x:v>0</x:v>
      </x:c>
      <x:c r="FB52">
        <x:f t="shared" si="16"/>
        <x:v>1</x:v>
      </x:c>
      <x:c r="FC52" s="9">
        <x:f t="shared" si="17"/>
        <x:v>2</x:v>
      </x:c>
      <x:c r="FK52" s="8">
        <x:f t="shared" si="13"/>
        <x:v>24</x:v>
      </x:c>
      <x:c r="FL52" s="8">
        <x:f t="shared" si="13"/>
        <x:v>45</x:v>
      </x:c>
      <x:c r="FM52" s="8">
        <x:f t="shared" si="13"/>
        <x:v>28</x:v>
      </x:c>
      <x:c r="FN52" s="8">
        <x:f t="shared" si="13"/>
        <x:v>22</x:v>
      </x:c>
      <x:c r="FO52" s="8">
        <x:f t="shared" si="13"/>
        <x:v>29</x:v>
      </x:c>
      <x:c r="FP52" s="8">
        <x:f t="shared" si="13"/>
        <x:v>12</x:v>
      </x:c>
      <x:c r="FQ52" s="8">
        <x:f t="shared" si="13"/>
        <x:v>5</x:v>
      </x:c>
      <x:c r="FR52">
        <x:f t="shared" si="14"/>
        <x:v>0</x:v>
      </x:c>
      <x:c r="FS52">
        <x:f t="shared" si="14"/>
        <x:v>0</x:v>
      </x:c>
      <x:c r="FT52">
        <x:f t="shared" si="14"/>
        <x:v>0</x:v>
      </x:c>
      <x:c r="FU52">
        <x:f t="shared" si="14"/>
        <x:v>0</x:v>
      </x:c>
      <x:c r="FV52">
        <x:f t="shared" si="14"/>
        <x:v>0</x:v>
      </x:c>
      <x:c r="FW52">
        <x:f t="shared" si="14"/>
        <x:v>0</x:v>
      </x:c>
      <x:c r="FX52">
        <x:f t="shared" si="14"/>
        <x:v>0</x:v>
      </x:c>
      <x:c r="FY52" s="9">
        <x:f t="shared" si="15"/>
        <x:v>0</x:v>
      </x:c>
    </x:row>
    <x:row r="53" spans="1:181">
      <x:c r="A53">
        <x:v>51</x:v>
      </x:c>
      <x:c r="B53" s="1">
        <x:v>37947</x:v>
      </x:c>
      <x:c r="C53" s="7">
        <x:v>2</x:v>
      </x:c>
      <x:c r="D53" s="7">
        <x:v>3</x:v>
      </x:c>
      <x:c r="E53" s="7">
        <x:v>11</x:v>
      </x:c>
      <x:c r="F53" s="7">
        <x:v>16</x:v>
      </x:c>
      <x:c r="G53" s="7">
        <x:v>26</x:v>
      </x:c>
      <x:c r="H53" s="7">
        <x:v>44</x:v>
      </x:c>
      <x:c r="I53" s="7">
        <x:v>35</x:v>
      </x:c>
      <x:c r="J53">
        <x:f t="shared" si="9"/>
        <x:v>0</x:v>
      </x:c>
      <x:c r="K53">
        <x:f t="shared" si="9"/>
        <x:v>1</x:v>
      </x:c>
      <x:c r="L53">
        <x:f t="shared" si="9"/>
        <x:v>1</x:v>
      </x:c>
      <x:c r="M53">
        <x:f t="shared" si="9"/>
        <x:v>0</x:v>
      </x:c>
      <x:c r="N53">
        <x:f t="shared" si="9"/>
        <x:v>0</x:v>
      </x:c>
      <x:c r="O53">
        <x:f t="shared" si="9"/>
        <x:v>0</x:v>
      </x:c>
      <x:c r="P53">
        <x:f t="shared" si="9"/>
        <x:v>0</x:v>
      </x:c>
      <x:c r="Q53">
        <x:f t="shared" si="9"/>
        <x:v>0</x:v>
      </x:c>
      <x:c r="R53">
        <x:f t="shared" si="9"/>
        <x:v>0</x:v>
      </x:c>
      <x:c r="S53">
        <x:f t="shared" si="9"/>
        <x:v>0</x:v>
      </x:c>
      <x:c r="T53">
        <x:f t="shared" si="9"/>
        <x:v>1</x:v>
      </x:c>
      <x:c r="U53">
        <x:f t="shared" si="9"/>
        <x:v>0</x:v>
      </x:c>
      <x:c r="V53">
        <x:f t="shared" si="9"/>
        <x:v>0</x:v>
      </x:c>
      <x:c r="W53">
        <x:f t="shared" si="9"/>
        <x:v>0</x:v>
      </x:c>
      <x:c r="X53">
        <x:f t="shared" si="9"/>
        <x:v>0</x:v>
      </x:c>
      <x:c r="Y53">
        <x:f t="shared" si="9"/>
        <x:v>1</x:v>
      </x:c>
      <x:c r="Z53">
        <x:f t="shared" si="9"/>
        <x:v>0</x:v>
      </x:c>
      <x:c r="AA53">
        <x:f t="shared" si="9"/>
        <x:v>0</x:v>
      </x:c>
      <x:c r="AB53">
        <x:f t="shared" si="9"/>
        <x:v>0</x:v>
      </x:c>
      <x:c r="AC53">
        <x:f t="shared" si="9"/>
        <x:v>0</x:v>
      </x:c>
      <x:c r="AD53">
        <x:f t="shared" si="9"/>
        <x:v>0</x:v>
      </x:c>
      <x:c r="AE53">
        <x:f t="shared" si="9"/>
        <x:v>0</x:v>
      </x:c>
      <x:c r="AF53">
        <x:f t="shared" si="9"/>
        <x:v>0</x:v>
      </x:c>
      <x:c r="AG53">
        <x:f t="shared" si="9"/>
        <x:v>0</x:v>
      </x:c>
      <x:c r="AH53">
        <x:f t="shared" si="9"/>
        <x:v>0</x:v>
      </x:c>
      <x:c r="AI53">
        <x:f t="shared" si="9"/>
        <x:v>1</x:v>
      </x:c>
      <x:c r="AJ53">
        <x:f t="shared" si="9"/>
        <x:v>0</x:v>
      </x:c>
      <x:c r="AK53">
        <x:f t="shared" si="9"/>
        <x:v>0</x:v>
      </x:c>
      <x:c r="AL53">
        <x:f t="shared" si="9"/>
        <x:v>0</x:v>
      </x:c>
      <x:c r="AM53">
        <x:f t="shared" si="9"/>
        <x:v>0</x:v>
      </x:c>
      <x:c r="AN53">
        <x:f t="shared" si="9"/>
        <x:v>0</x:v>
      </x:c>
      <x:c r="AO53">
        <x:f t="shared" si="9"/>
        <x:v>0</x:v>
      </x:c>
      <x:c r="AP53">
        <x:f t="shared" si="9"/>
        <x:v>0</x:v>
      </x:c>
      <x:c r="AQ53">
        <x:f t="shared" si="9"/>
        <x:v>0</x:v>
      </x:c>
      <x:c r="AR53">
        <x:f t="shared" si="9"/>
        <x:v>1</x:v>
      </x:c>
      <x:c r="AS53">
        <x:f t="shared" si="9"/>
        <x:v>0</x:v>
      </x:c>
      <x:c r="AT53">
        <x:f t="shared" si="9"/>
        <x:v>0</x:v>
      </x:c>
      <x:c r="AU53">
        <x:f t="shared" si="9"/>
        <x:v>0</x:v>
      </x:c>
      <x:c r="AV53">
        <x:f t="shared" si="9"/>
        <x:v>0</x:v>
      </x:c>
      <x:c r="AW53">
        <x:f t="shared" si="9"/>
        <x:v>0</x:v>
      </x:c>
      <x:c r="AX53">
        <x:f t="shared" si="9"/>
        <x:v>0</x:v>
      </x:c>
      <x:c r="AY53">
        <x:f t="shared" si="9"/>
        <x:v>0</x:v>
      </x:c>
      <x:c r="AZ53">
        <x:f t="shared" si="9"/>
        <x:v>0</x:v>
      </x:c>
      <x:c r="BA53">
        <x:f t="shared" si="9"/>
        <x:v>1</x:v>
      </x:c>
      <x:c r="BB53">
        <x:f t="shared" si="9"/>
        <x:v>0</x:v>
      </x:c>
      <x:c r="BC53" s="2">
        <x:f t="shared" si="10"/>
        <x:v>0.19607843137254902</x:v>
      </x:c>
      <x:c r="BD53" s="2">
        <x:f t="shared" si="1"/>
        <x:v>0.21568627450980393</x:v>
      </x:c>
      <x:c r="BE53" s="2">
        <x:f t="shared" si="1"/>
        <x:v>0.15686274509803921</x:v>
      </x:c>
      <x:c r="BF53" s="2">
        <x:f t="shared" si="1"/>
        <x:v>0.17647058823529413</x:v>
      </x:c>
      <x:c r="BG53" s="2">
        <x:f t="shared" si="1"/>
        <x:v>0.078431372549019607</x:v>
      </x:c>
      <x:c r="BH53" s="2">
        <x:f t="shared" si="1"/>
        <x:v>0.23529411764705882</x:v>
      </x:c>
      <x:c r="BI53" s="2">
        <x:f t="shared" si="1"/>
        <x:v>0.19607843137254902</x:v>
      </x:c>
      <x:c r="BJ53" s="2">
        <x:f t="shared" si="1"/>
        <x:v>0.11764705882352941</x:v>
      </x:c>
      <x:c r="BK53" s="2">
        <x:f t="shared" si="1"/>
        <x:v>0.17647058823529413</x:v>
      </x:c>
      <x:c r="BL53" s="2">
        <x:f t="shared" si="1"/>
        <x:v>0.11764705882352941</x:v>
      </x:c>
      <x:c r="BM53" s="2">
        <x:f t="shared" si="1"/>
        <x:v>0.13725490196078433</x:v>
      </x:c>
      <x:c r="BN53" s="2">
        <x:f t="shared" si="1"/>
        <x:v>0.078431372549019607</x:v>
      </x:c>
      <x:c r="BO53" s="2">
        <x:f t="shared" si="1"/>
        <x:v>0.17647058823529413</x:v>
      </x:c>
      <x:c r="BP53" s="2">
        <x:f t="shared" si="1"/>
        <x:v>0.13725490196078433</x:v>
      </x:c>
      <x:c r="BQ53" s="2">
        <x:f t="shared" si="1"/>
        <x:v>0.098039215686274508</x:v>
      </x:c>
      <x:c r="BR53" s="2">
        <x:f t="shared" si="1"/>
        <x:v>0.19607843137254902</x:v>
      </x:c>
      <x:c r="BS53" s="2">
        <x:f t="shared" si="1"/>
        <x:v>0.19607843137254902</x:v>
      </x:c>
      <x:c r="BT53" s="2">
        <x:f t="shared" si="1"/>
        <x:v>0.17647058823529413</x:v>
      </x:c>
      <x:c r="BU53" s="2">
        <x:f t="shared" si="1"/>
        <x:v>0.13725490196078433</x:v>
      </x:c>
      <x:c r="BV53" s="2">
        <x:f t="shared" si="1"/>
        <x:v>0.11764705882352941</x:v>
      </x:c>
      <x:c r="BW53" s="2">
        <x:f t="shared" si="1"/>
        <x:v>0.15686274509803921</x:v>
      </x:c>
      <x:c r="BX53" s="2">
        <x:f t="shared" si="1"/>
        <x:v>0.058823529411764705</x:v>
      </x:c>
      <x:c r="BY53" s="2">
        <x:f t="shared" si="1"/>
        <x:v>0.17647058823529413</x:v>
      </x:c>
      <x:c r="BZ53" s="2">
        <x:f t="shared" si="1"/>
        <x:v>0.039215686274509803</x:v>
      </x:c>
      <x:c r="CA53" s="2">
        <x:f t="shared" si="1"/>
        <x:v>0.21568627450980393</x:v>
      </x:c>
      <x:c r="CB53" s="2">
        <x:f t="shared" si="1"/>
        <x:v>0.25490196078431371</x:v>
      </x:c>
      <x:c r="CC53" s="2">
        <x:f t="shared" si="1"/>
        <x:v>0.15686274509803921</x:v>
      </x:c>
      <x:c r="CD53" s="2">
        <x:f t="shared" si="1"/>
        <x:v>0.058823529411764705</x:v>
      </x:c>
      <x:c r="CE53" s="2">
        <x:f t="shared" si="1"/>
        <x:v>0.078431372549019607</x:v>
      </x:c>
      <x:c r="CF53" s="2">
        <x:f t="shared" si="1"/>
        <x:v>0.19607843137254902</x:v>
      </x:c>
      <x:c r="CG53" s="2">
        <x:f t="shared" si="1"/>
        <x:v>0.19607843137254902</x:v>
      </x:c>
      <x:c r="CH53" s="2">
        <x:f t="shared" si="1"/>
        <x:v>0.13725490196078433</x:v>
      </x:c>
      <x:c r="CI53" s="2">
        <x:f t="shared" si="1"/>
        <x:v>0.17647058823529413</x:v>
      </x:c>
      <x:c r="CJ53" s="2">
        <x:f t="shared" si="1"/>
        <x:v>0.098039215686274508</x:v>
      </x:c>
      <x:c r="CK53" s="2">
        <x:f t="shared" si="1"/>
        <x:v>0.19607843137254902</x:v>
      </x:c>
      <x:c r="CL53" s="2">
        <x:f t="shared" si="1"/>
        <x:v>0.11764705882352941</x:v>
      </x:c>
      <x:c r="CM53" s="2">
        <x:f t="shared" si="1"/>
        <x:v>0.27450980392156865</x:v>
      </x:c>
      <x:c r="CN53" s="2">
        <x:f t="shared" si="1"/>
        <x:v>0.15686274509803921</x:v>
      </x:c>
      <x:c r="CO53" s="2">
        <x:f t="shared" si="1"/>
        <x:v>0.19607843137254902</x:v>
      </x:c>
      <x:c r="CP53" s="2">
        <x:f t="shared" si="1"/>
        <x:v>0.25490196078431371</x:v>
      </x:c>
      <x:c r="CQ53" s="2">
        <x:f t="shared" si="1"/>
        <x:v>0.098039215686274508</x:v>
      </x:c>
      <x:c r="CR53" s="2">
        <x:f t="shared" si="1"/>
        <x:v>0.19607843137254902</x:v>
      </x:c>
      <x:c r="CS53" s="2">
        <x:f t="shared" si="1"/>
        <x:v>0.15686274509803921</x:v>
      </x:c>
      <x:c r="CT53" s="2">
        <x:f t="shared" si="1"/>
        <x:v>0.17647058823529413</x:v>
      </x:c>
      <x:c r="CU53" s="2">
        <x:f t="shared" si="1"/>
        <x:v>0.058823529411764705</x:v>
      </x:c>
      <x:c r="CV53" s="3">
        <x:f t="shared" si="11"/>
        <x:v>7</x:v>
      </x:c>
      <x:c r="CW53" s="3">
        <x:f t="shared" si="11"/>
        <x:v>5</x:v>
      </x:c>
      <x:c r="CX53" s="3">
        <x:f t="shared" si="11"/>
        <x:v>23</x:v>
      </x:c>
      <x:c r="CY53" s="3">
        <x:f t="shared" si="11"/>
        <x:v>16</x:v>
      </x:c>
      <x:c r="CZ53" s="3">
        <x:f t="shared" si="11"/>
        <x:v>39</x:v>
      </x:c>
      <x:c r="DA53" s="3">
        <x:f t="shared" si="11"/>
        <x:v>4</x:v>
      </x:c>
      <x:c r="DB53" s="3">
        <x:f t="shared" si="11"/>
        <x:v>8</x:v>
      </x:c>
      <x:c r="DC53" s="3">
        <x:f t="shared" si="11"/>
        <x:v>32</x:v>
      </x:c>
      <x:c r="DD53" s="3">
        <x:f t="shared" si="11"/>
        <x:v>17</x:v>
      </x:c>
      <x:c r="DE53" s="3">
        <x:f t="shared" si="11"/>
        <x:v>33</x:v>
      </x:c>
      <x:c r="DF53" s="3">
        <x:f t="shared" si="11"/>
        <x:v>28</x:v>
      </x:c>
      <x:c r="DG53" s="3">
        <x:f t="shared" si="11"/>
        <x:v>40</x:v>
      </x:c>
      <x:c r="DH53" s="3">
        <x:f t="shared" si="11"/>
        <x:v>18</x:v>
      </x:c>
      <x:c r="DI53" s="3">
        <x:f t="shared" si="11"/>
        <x:v>29</x:v>
      </x:c>
      <x:c r="DJ53" s="3">
        <x:f t="shared" si="11"/>
        <x:v>36</x:v>
      </x:c>
      <x:c r="DK53" s="3">
        <x:f t="shared" si="11"/>
        <x:v>9</x:v>
      </x:c>
      <x:c r="DL53" s="3">
        <x:f t="shared" si="11"/>
        <x:v>10</x:v>
      </x:c>
      <x:c r="DM53" s="3">
        <x:f t="shared" si="11"/>
        <x:v>19</x:v>
      </x:c>
      <x:c r="DN53" s="3">
        <x:f t="shared" si="11"/>
        <x:v>30</x:v>
      </x:c>
      <x:c r="DO53" s="3">
        <x:f t="shared" si="11"/>
        <x:v>34</x:v>
      </x:c>
      <x:c r="DP53" s="3">
        <x:f t="shared" si="11"/>
        <x:v>24</x:v>
      </x:c>
      <x:c r="DQ53" s="3">
        <x:f t="shared" si="11"/>
        <x:v>42</x:v>
      </x:c>
      <x:c r="DR53" s="3">
        <x:f t="shared" si="11"/>
        <x:v>20</x:v>
      </x:c>
      <x:c r="DS53" s="3">
        <x:f t="shared" si="11"/>
        <x:v>45</x:v>
      </x:c>
      <x:c r="DT53" s="3">
        <x:f t="shared" si="11"/>
        <x:v>6</x:v>
      </x:c>
      <x:c r="DU53" s="3">
        <x:f t="shared" si="11"/>
        <x:v>2</x:v>
      </x:c>
      <x:c r="DV53" s="3">
        <x:f t="shared" si="11"/>
        <x:v>25</x:v>
      </x:c>
      <x:c r="DW53" s="3">
        <x:f t="shared" si="11"/>
        <x:v>43</x:v>
      </x:c>
      <x:c r="DX53" s="3">
        <x:f t="shared" si="11"/>
        <x:v>41</x:v>
      </x:c>
      <x:c r="DY53" s="3">
        <x:f t="shared" si="11"/>
        <x:v>11</x:v>
      </x:c>
      <x:c r="DZ53" s="3">
        <x:f t="shared" si="11"/>
        <x:v>12</x:v>
      </x:c>
      <x:c r="EA53" s="3">
        <x:f t="shared" si="11"/>
        <x:v>31</x:v>
      </x:c>
      <x:c r="EB53" s="3">
        <x:f t="shared" si="11"/>
        <x:v>21</x:v>
      </x:c>
      <x:c r="EC53" s="3">
        <x:f t="shared" si="11"/>
        <x:v>37</x:v>
      </x:c>
      <x:c r="ED53" s="3">
        <x:f t="shared" si="11"/>
        <x:v>13</x:v>
      </x:c>
      <x:c r="EE53" s="3">
        <x:f t="shared" si="11"/>
        <x:v>35</x:v>
      </x:c>
      <x:c r="EF53" s="3">
        <x:f t="shared" si="11"/>
        <x:v>1</x:v>
      </x:c>
      <x:c r="EG53" s="3">
        <x:f t="shared" si="11"/>
        <x:v>26</x:v>
      </x:c>
      <x:c r="EH53" s="3">
        <x:f t="shared" si="11"/>
        <x:v>14</x:v>
      </x:c>
      <x:c r="EI53" s="3">
        <x:f t="shared" si="11"/>
        <x:v>3</x:v>
      </x:c>
      <x:c r="EJ53" s="3">
        <x:f t="shared" si="11"/>
        <x:v>38</x:v>
      </x:c>
      <x:c r="EK53" s="3">
        <x:f t="shared" si="11"/>
        <x:v>15</x:v>
      </x:c>
      <x:c r="EL53" s="3">
        <x:f t="shared" si="11"/>
        <x:v>27</x:v>
      </x:c>
      <x:c r="EM53" s="3">
        <x:f t="shared" si="11"/>
        <x:v>22</x:v>
      </x:c>
      <x:c r="EN53" s="3">
        <x:f t="shared" si="11"/>
        <x:v>44</x:v>
      </x:c>
      <x:c r="EO53" s="8">
        <x:f t="shared" si="12"/>
        <x:v>37</x:v>
      </x:c>
      <x:c r="EP53" s="8">
        <x:f t="shared" si="12"/>
        <x:v>26</x:v>
      </x:c>
      <x:c r="EQ53" s="8">
        <x:f t="shared" si="12"/>
        <x:v>40</x:v>
      </x:c>
      <x:c r="ER53" s="8">
        <x:f t="shared" si="12"/>
        <x:v>6</x:v>
      </x:c>
      <x:c r="ES53" s="8">
        <x:f t="shared" si="12"/>
        <x:v>2</x:v>
      </x:c>
      <x:c r="ET53" s="8">
        <x:f t="shared" si="12"/>
        <x:v>25</x:v>
      </x:c>
      <x:c r="EU53" s="8">
        <x:f t="shared" si="12"/>
        <x:v>1</x:v>
      </x:c>
      <x:c r="EV53">
        <x:f t="shared" si="16"/>
        <x:v>0</x:v>
      </x:c>
      <x:c r="EW53">
        <x:f t="shared" si="16"/>
        <x:v>0</x:v>
      </x:c>
      <x:c r="EX53">
        <x:f t="shared" si="16"/>
        <x:v>0</x:v>
      </x:c>
      <x:c r="EY53">
        <x:f t="shared" si="16"/>
        <x:v>0</x:v>
      </x:c>
      <x:c r="EZ53">
        <x:f t="shared" si="16"/>
        <x:v>1</x:v>
      </x:c>
      <x:c r="FA53">
        <x:f t="shared" si="16"/>
        <x:v>0</x:v>
      </x:c>
      <x:c r="FB53">
        <x:f t="shared" si="16"/>
        <x:v>1</x:v>
      </x:c>
      <x:c r="FC53" s="9">
        <x:f t="shared" si="17"/>
        <x:v>2</x:v>
      </x:c>
      <x:c r="FK53" s="8">
        <x:f t="shared" si="13"/>
        <x:v>24</x:v>
      </x:c>
      <x:c r="FL53" s="8">
        <x:f t="shared" si="13"/>
        <x:v>45</x:v>
      </x:c>
      <x:c r="FM53" s="8">
        <x:f t="shared" si="13"/>
        <x:v>28</x:v>
      </x:c>
      <x:c r="FN53" s="8">
        <x:f t="shared" si="13"/>
        <x:v>22</x:v>
      </x:c>
      <x:c r="FO53" s="8">
        <x:f t="shared" si="13"/>
        <x:v>29</x:v>
      </x:c>
      <x:c r="FP53" s="8">
        <x:f t="shared" si="13"/>
        <x:v>12</x:v>
      </x:c>
      <x:c r="FQ53" s="8">
        <x:f t="shared" si="13"/>
        <x:v>5</x:v>
      </x:c>
      <x:c r="FR53">
        <x:f t="shared" si="14"/>
        <x:v>0</x:v>
      </x:c>
      <x:c r="FS53">
        <x:f t="shared" si="14"/>
        <x:v>0</x:v>
      </x:c>
      <x:c r="FT53">
        <x:f t="shared" si="14"/>
        <x:v>0</x:v>
      </x:c>
      <x:c r="FU53">
        <x:f t="shared" si="14"/>
        <x:v>0</x:v>
      </x:c>
      <x:c r="FV53">
        <x:f t="shared" si="14"/>
        <x:v>1</x:v>
      </x:c>
      <x:c r="FW53">
        <x:f t="shared" si="14"/>
        <x:v>0</x:v>
      </x:c>
      <x:c r="FX53">
        <x:f t="shared" si="14"/>
        <x:v>0</x:v>
      </x:c>
      <x:c r="FY53" s="9">
        <x:f t="shared" si="15"/>
        <x:v>1</x:v>
      </x:c>
    </x:row>
    <x:row r="54" spans="1:181">
      <x:c r="A54">
        <x:v>52</x:v>
      </x:c>
      <x:c r="B54" s="1">
        <x:v>37954</x:v>
      </x:c>
      <x:c r="C54" s="7">
        <x:v>2</x:v>
      </x:c>
      <x:c r="D54" s="7">
        <x:v>4</x:v>
      </x:c>
      <x:c r="E54" s="7">
        <x:v>15</x:v>
      </x:c>
      <x:c r="F54" s="7">
        <x:v>16</x:v>
      </x:c>
      <x:c r="G54" s="7">
        <x:v>20</x:v>
      </x:c>
      <x:c r="H54" s="7">
        <x:v>29</x:v>
      </x:c>
      <x:c r="I54" s="7">
        <x:v>1</x:v>
      </x:c>
      <x:c r="J54">
        <x:f t="shared" si="9"/>
        <x:v>1</x:v>
      </x:c>
      <x:c r="K54">
        <x:f t="shared" si="9"/>
        <x:v>1</x:v>
      </x:c>
      <x:c r="L54">
        <x:f t="shared" si="9"/>
        <x:v>0</x:v>
      </x:c>
      <x:c r="M54">
        <x:f t="shared" si="9"/>
        <x:v>1</x:v>
      </x:c>
      <x:c r="N54">
        <x:f t="shared" si="9"/>
        <x:v>0</x:v>
      </x:c>
      <x:c r="O54">
        <x:f t="shared" si="9"/>
        <x:v>0</x:v>
      </x:c>
      <x:c r="P54">
        <x:f t="shared" si="9"/>
        <x:v>0</x:v>
      </x:c>
      <x:c r="Q54">
        <x:f t="shared" si="9"/>
        <x:v>0</x:v>
      </x:c>
      <x:c r="R54">
        <x:f t="shared" si="9"/>
        <x:v>0</x:v>
      </x:c>
      <x:c r="S54">
        <x:f t="shared" si="9"/>
        <x:v>0</x:v>
      </x:c>
      <x:c r="T54">
        <x:f t="shared" si="9"/>
        <x:v>0</x:v>
      </x:c>
      <x:c r="U54">
        <x:f t="shared" si="9"/>
        <x:v>0</x:v>
      </x:c>
      <x:c r="V54">
        <x:f t="shared" si="9"/>
        <x:v>0</x:v>
      </x:c>
      <x:c r="W54">
        <x:f t="shared" si="9"/>
        <x:v>0</x:v>
      </x:c>
      <x:c r="X54">
        <x:f t="shared" si="9"/>
        <x:v>1</x:v>
      </x:c>
      <x:c r="Y54">
        <x:f t="shared" si="9"/>
        <x:v>1</x:v>
      </x:c>
      <x:c r="Z54">
        <x:f t="shared" si="9"/>
        <x:v>0</x:v>
      </x:c>
      <x:c r="AA54">
        <x:f t="shared" si="9"/>
        <x:v>0</x:v>
      </x:c>
      <x:c r="AB54">
        <x:f t="shared" si="9"/>
        <x:v>0</x:v>
      </x:c>
      <x:c r="AC54">
        <x:f t="shared" si="9"/>
        <x:v>1</x:v>
      </x:c>
      <x:c r="AD54">
        <x:f t="shared" si="9"/>
        <x:v>0</x:v>
      </x:c>
      <x:c r="AE54">
        <x:f t="shared" si="9"/>
        <x:v>0</x:v>
      </x:c>
      <x:c r="AF54">
        <x:f t="shared" si="9"/>
        <x:v>0</x:v>
      </x:c>
      <x:c r="AG54">
        <x:f t="shared" si="9"/>
        <x:v>0</x:v>
      </x:c>
      <x:c r="AH54">
        <x:f t="shared" si="9"/>
        <x:v>0</x:v>
      </x:c>
      <x:c r="AI54">
        <x:f t="shared" si="9"/>
        <x:v>0</x:v>
      </x:c>
      <x:c r="AJ54">
        <x:f t="shared" si="9"/>
        <x:v>0</x:v>
      </x:c>
      <x:c r="AK54">
        <x:f t="shared" si="9"/>
        <x:v>0</x:v>
      </x:c>
      <x:c r="AL54">
        <x:f t="shared" si="9"/>
        <x:v>1</x:v>
      </x:c>
      <x:c r="AM54">
        <x:f t="shared" si="9"/>
        <x:v>0</x:v>
      </x:c>
      <x:c r="AN54">
        <x:f t="shared" si="9"/>
        <x:v>0</x:v>
      </x:c>
      <x:c r="AO54">
        <x:f t="shared" si="9"/>
        <x:v>0</x:v>
      </x:c>
      <x:c r="AP54">
        <x:f t="shared" si="9"/>
        <x:v>0</x:v>
      </x:c>
      <x:c r="AQ54">
        <x:f t="shared" si="9"/>
        <x:v>0</x:v>
      </x:c>
      <x:c r="AR54">
        <x:f t="shared" si="9"/>
        <x:v>0</x:v>
      </x:c>
      <x:c r="AS54">
        <x:f t="shared" si="9"/>
        <x:v>0</x:v>
      </x:c>
      <x:c r="AT54">
        <x:f t="shared" si="9"/>
        <x:v>0</x:v>
      </x:c>
      <x:c r="AU54">
        <x:f t="shared" si="9"/>
        <x:v>0</x:v>
      </x:c>
      <x:c r="AV54">
        <x:f t="shared" si="9"/>
        <x:v>0</x:v>
      </x:c>
      <x:c r="AW54">
        <x:f t="shared" si="9"/>
        <x:v>0</x:v>
      </x:c>
      <x:c r="AX54">
        <x:f t="shared" si="9"/>
        <x:v>0</x:v>
      </x:c>
      <x:c r="AY54">
        <x:f t="shared" si="9"/>
        <x:v>0</x:v>
      </x:c>
      <x:c r="AZ54">
        <x:f t="shared" si="9"/>
        <x:v>0</x:v>
      </x:c>
      <x:c r="BA54">
        <x:f t="shared" si="9"/>
        <x:v>0</x:v>
      </x:c>
      <x:c r="BB54">
        <x:f t="shared" si="9"/>
        <x:v>0</x:v>
      </x:c>
      <x:c r="BC54" s="2">
        <x:f t="shared" si="10"/>
        <x:v>0.21153846153846154</x:v>
      </x:c>
      <x:c r="BD54" s="2">
        <x:f t="shared" si="1"/>
        <x:v>0.23076923076923078</x:v>
      </x:c>
      <x:c r="BE54" s="2">
        <x:f t="shared" si="1"/>
        <x:v>0.15384615384615385</x:v>
      </x:c>
      <x:c r="BF54" s="2">
        <x:f t="shared" si="1"/>
        <x:v>0.19230769230769232</x:v>
      </x:c>
      <x:c r="BG54" s="2">
        <x:f t="shared" si="1"/>
        <x:v>0.076923076923076927</x:v>
      </x:c>
      <x:c r="BH54" s="2">
        <x:f t="shared" si="1"/>
        <x:v>0.23076923076923078</x:v>
      </x:c>
      <x:c r="BI54" s="2">
        <x:f t="shared" si="1"/>
        <x:v>0.19230769230769232</x:v>
      </x:c>
      <x:c r="BJ54" s="2">
        <x:f t="shared" si="1"/>
        <x:v>0.11538461538461539</x:v>
      </x:c>
      <x:c r="BK54" s="2">
        <x:f t="shared" si="1"/>
        <x:v>0.17307692307692307</x:v>
      </x:c>
      <x:c r="BL54" s="2">
        <x:f t="shared" si="1"/>
        <x:v>0.11538461538461539</x:v>
      </x:c>
      <x:c r="BM54" s="2">
        <x:f t="shared" si="1"/>
        <x:v>0.13461538461538461</x:v>
      </x:c>
      <x:c r="BN54" s="2">
        <x:f t="shared" si="1"/>
        <x:v>0.076923076923076927</x:v>
      </x:c>
      <x:c r="BO54" s="2">
        <x:f t="shared" si="1"/>
        <x:v>0.17307692307692307</x:v>
      </x:c>
      <x:c r="BP54" s="2">
        <x:f t="shared" si="1"/>
        <x:v>0.13461538461538461</x:v>
      </x:c>
      <x:c r="BQ54" s="2">
        <x:f t="shared" si="1"/>
        <x:v>0.11538461538461539</x:v>
      </x:c>
      <x:c r="BR54" s="2">
        <x:f t="shared" si="1"/>
        <x:v>0.21153846153846154</x:v>
      </x:c>
      <x:c r="BS54" s="2">
        <x:f t="shared" si="1"/>
        <x:v>0.19230769230769232</x:v>
      </x:c>
      <x:c r="BT54" s="2">
        <x:f t="shared" si="1"/>
        <x:v>0.17307692307692307</x:v>
      </x:c>
      <x:c r="BU54" s="2">
        <x:f t="shared" si="1"/>
        <x:v>0.13461538461538461</x:v>
      </x:c>
      <x:c r="BV54" s="2">
        <x:f t="shared" si="1"/>
        <x:v>0.13461538461538461</x:v>
      </x:c>
      <x:c r="BW54" s="2">
        <x:f t="shared" si="1"/>
        <x:v>0.15384615384615385</x:v>
      </x:c>
      <x:c r="BX54" s="2">
        <x:f t="shared" si="1"/>
        <x:v>0.057692307692307696</x:v>
      </x:c>
      <x:c r="BY54" s="2">
        <x:f t="shared" si="1"/>
        <x:v>0.17307692307692307</x:v>
      </x:c>
      <x:c r="BZ54" s="2">
        <x:f t="shared" si="1"/>
        <x:v>0.038461538461538464</x:v>
      </x:c>
      <x:c r="CA54" s="2">
        <x:f t="shared" si="1"/>
        <x:v>0.21153846153846154</x:v>
      </x:c>
      <x:c r="CB54" s="2">
        <x:f t="shared" si="1"/>
        <x:v>0.25</x:v>
      </x:c>
      <x:c r="CC54" s="2">
        <x:f t="shared" si="1"/>
        <x:v>0.15384615384615385</x:v>
      </x:c>
      <x:c r="CD54" s="2">
        <x:f t="shared" si="1"/>
        <x:v>0.057692307692307696</x:v>
      </x:c>
      <x:c r="CE54" s="2">
        <x:f t="shared" si="1"/>
        <x:v>0.096153846153846159</x:v>
      </x:c>
      <x:c r="CF54" s="2">
        <x:f t="shared" si="1"/>
        <x:v>0.19230769230769232</x:v>
      </x:c>
      <x:c r="CG54" s="2">
        <x:f t="shared" si="1"/>
        <x:v>0.19230769230769232</x:v>
      </x:c>
      <x:c r="CH54" s="2">
        <x:f t="shared" si="1"/>
        <x:v>0.13461538461538461</x:v>
      </x:c>
      <x:c r="CI54" s="2">
        <x:f t="shared" si="1"/>
        <x:v>0.17307692307692307</x:v>
      </x:c>
      <x:c r="CJ54" s="2">
        <x:f t="shared" si="1"/>
        <x:v>0.096153846153846159</x:v>
      </x:c>
      <x:c r="CK54" s="2">
        <x:f t="shared" si="1"/>
        <x:v>0.19230769230769232</x:v>
      </x:c>
      <x:c r="CL54" s="2">
        <x:f t="shared" si="1"/>
        <x:v>0.11538461538461539</x:v>
      </x:c>
      <x:c r="CM54" s="2">
        <x:f t="shared" si="1"/>
        <x:v>0.26923076923076922</x:v>
      </x:c>
      <x:c r="CN54" s="2">
        <x:f t="shared" si="1"/>
        <x:v>0.15384615384615385</x:v>
      </x:c>
      <x:c r="CO54" s="2">
        <x:f t="shared" si="1"/>
        <x:v>0.19230769230769232</x:v>
      </x:c>
      <x:c r="CP54" s="2">
        <x:f t="shared" si="1"/>
        <x:v>0.25</x:v>
      </x:c>
      <x:c r="CQ54" s="2">
        <x:f t="shared" si="1"/>
        <x:v>0.096153846153846159</x:v>
      </x:c>
      <x:c r="CR54" s="2">
        <x:f t="shared" si="1"/>
        <x:v>0.19230769230769232</x:v>
      </x:c>
      <x:c r="CS54" s="2">
        <x:f t="shared" si="1"/>
        <x:v>0.15384615384615385</x:v>
      </x:c>
      <x:c r="CT54" s="2">
        <x:f t="shared" si="1"/>
        <x:v>0.17307692307692307</x:v>
      </x:c>
      <x:c r="CU54" s="2">
        <x:f t="shared" si="1"/>
        <x:v>0.057692307692307696</x:v>
      </x:c>
      <x:c r="CV54" s="3">
        <x:f t="shared" si="11"/>
        <x:v>6</x:v>
      </x:c>
      <x:c r="CW54" s="3">
        <x:f t="shared" si="11"/>
        <x:v>4</x:v>
      </x:c>
      <x:c r="CX54" s="3">
        <x:f t="shared" si="11"/>
        <x:v>23</x:v>
      </x:c>
      <x:c r="CY54" s="3">
        <x:f t="shared" si="11"/>
        <x:v>9</x:v>
      </x:c>
      <x:c r="CZ54" s="3">
        <x:f t="shared" si="11"/>
        <x:v>40</x:v>
      </x:c>
      <x:c r="DA54" s="3">
        <x:f t="shared" si="11"/>
        <x:v>5</x:v>
      </x:c>
      <x:c r="DB54" s="3">
        <x:f t="shared" si="11"/>
        <x:v>10</x:v>
      </x:c>
      <x:c r="DC54" s="3">
        <x:f t="shared" si="11"/>
        <x:v>33</x:v>
      </x:c>
      <x:c r="DD54" s="3">
        <x:f t="shared" si="11"/>
        <x:v>17</x:v>
      </x:c>
      <x:c r="DE54" s="3">
        <x:f t="shared" si="11"/>
        <x:v>34</x:v>
      </x:c>
      <x:c r="DF54" s="3">
        <x:f t="shared" si="11"/>
        <x:v>28</x:v>
      </x:c>
      <x:c r="DG54" s="3">
        <x:f t="shared" si="11"/>
        <x:v>41</x:v>
      </x:c>
      <x:c r="DH54" s="3">
        <x:f t="shared" si="11"/>
        <x:v>18</x:v>
      </x:c>
      <x:c r="DI54" s="3">
        <x:f t="shared" si="11"/>
        <x:v>29</x:v>
      </x:c>
      <x:c r="DJ54" s="3">
        <x:f t="shared" si="11"/>
        <x:v>35</x:v>
      </x:c>
      <x:c r="DK54" s="3">
        <x:f t="shared" si="11"/>
        <x:v>7</x:v>
      </x:c>
      <x:c r="DL54" s="3">
        <x:f t="shared" si="11"/>
        <x:v>11</x:v>
      </x:c>
      <x:c r="DM54" s="3">
        <x:f t="shared" si="11"/>
        <x:v>19</x:v>
      </x:c>
      <x:c r="DN54" s="3">
        <x:f t="shared" si="11"/>
        <x:v>30</x:v>
      </x:c>
      <x:c r="DO54" s="3">
        <x:f t="shared" si="11"/>
        <x:v>31</x:v>
      </x:c>
      <x:c r="DP54" s="3">
        <x:f t="shared" si="11"/>
        <x:v>24</x:v>
      </x:c>
      <x:c r="DQ54" s="3">
        <x:f t="shared" si="11"/>
        <x:v>42</x:v>
      </x:c>
      <x:c r="DR54" s="3">
        <x:f t="shared" si="11"/>
        <x:v>20</x:v>
      </x:c>
      <x:c r="DS54" s="3">
        <x:f t="shared" si="11"/>
        <x:v>45</x:v>
      </x:c>
      <x:c r="DT54" s="3">
        <x:f t="shared" si="11"/>
        <x:v>8</x:v>
      </x:c>
      <x:c r="DU54" s="3">
        <x:f t="shared" si="11"/>
        <x:v>2</x:v>
      </x:c>
      <x:c r="DV54" s="3">
        <x:f t="shared" si="11"/>
        <x:v>25</x:v>
      </x:c>
      <x:c r="DW54" s="3">
        <x:f t="shared" si="11"/>
        <x:v>43</x:v>
      </x:c>
      <x:c r="DX54" s="3">
        <x:f t="shared" si="11"/>
        <x:v>37</x:v>
      </x:c>
      <x:c r="DY54" s="3">
        <x:f t="shared" si="11"/>
        <x:v>12</x:v>
      </x:c>
      <x:c r="DZ54" s="3">
        <x:f t="shared" si="11"/>
        <x:v>13</x:v>
      </x:c>
      <x:c r="EA54" s="3">
        <x:f t="shared" si="11"/>
        <x:v>32</x:v>
      </x:c>
      <x:c r="EB54" s="3">
        <x:f t="shared" si="11"/>
        <x:v>21</x:v>
      </x:c>
      <x:c r="EC54" s="3">
        <x:f t="shared" si="11"/>
        <x:v>38</x:v>
      </x:c>
      <x:c r="ED54" s="3">
        <x:f t="shared" si="11"/>
        <x:v>14</x:v>
      </x:c>
      <x:c r="EE54" s="3">
        <x:f t="shared" si="11"/>
        <x:v>36</x:v>
      </x:c>
      <x:c r="EF54" s="3">
        <x:f t="shared" si="11"/>
        <x:v>1</x:v>
      </x:c>
      <x:c r="EG54" s="3">
        <x:f t="shared" si="11"/>
        <x:v>26</x:v>
      </x:c>
      <x:c r="EH54" s="3">
        <x:f t="shared" si="11"/>
        <x:v>15</x:v>
      </x:c>
      <x:c r="EI54" s="3">
        <x:f t="shared" si="11"/>
        <x:v>3</x:v>
      </x:c>
      <x:c r="EJ54" s="3">
        <x:f t="shared" si="11"/>
        <x:v>39</x:v>
      </x:c>
      <x:c r="EK54" s="3">
        <x:f t="shared" si="11"/>
        <x:v>16</x:v>
      </x:c>
      <x:c r="EL54" s="3">
        <x:f t="shared" si="11"/>
        <x:v>27</x:v>
      </x:c>
      <x:c r="EM54" s="3">
        <x:f t="shared" si="11"/>
        <x:v>22</x:v>
      </x:c>
      <x:c r="EN54" s="3">
        <x:f t="shared" si="11"/>
        <x:v>44</x:v>
      </x:c>
      <x:c r="EO54" s="8">
        <x:f t="shared" si="12"/>
        <x:v>37</x:v>
      </x:c>
      <x:c r="EP54" s="8">
        <x:f t="shared" si="12"/>
        <x:v>26</x:v>
      </x:c>
      <x:c r="EQ54" s="8">
        <x:f t="shared" si="12"/>
        <x:v>40</x:v>
      </x:c>
      <x:c r="ER54" s="8">
        <x:f t="shared" si="12"/>
        <x:v>2</x:v>
      </x:c>
      <x:c r="ES54" s="8">
        <x:f t="shared" si="12"/>
        <x:v>6</x:v>
      </x:c>
      <x:c r="ET54" s="8">
        <x:f t="shared" si="12"/>
        <x:v>1</x:v>
      </x:c>
      <x:c r="EU54" s="8">
        <x:f t="shared" si="12"/>
        <x:v>16</x:v>
      </x:c>
      <x:c r="EV54">
        <x:f t="shared" si="16"/>
        <x:v>0</x:v>
      </x:c>
      <x:c r="EW54">
        <x:f t="shared" si="16"/>
        <x:v>0</x:v>
      </x:c>
      <x:c r="EX54">
        <x:f t="shared" si="16"/>
        <x:v>0</x:v>
      </x:c>
      <x:c r="EY54">
        <x:f t="shared" si="16"/>
        <x:v>0</x:v>
      </x:c>
      <x:c r="EZ54">
        <x:f t="shared" si="16"/>
        <x:v>0</x:v>
      </x:c>
      <x:c r="FA54">
        <x:f t="shared" si="16"/>
        <x:v>0</x:v>
      </x:c>
      <x:c r="FB54">
        <x:f t="shared" si="16"/>
        <x:v>0</x:v>
      </x:c>
      <x:c r="FC54" s="9">
        <x:f t="shared" si="17"/>
        <x:v>0</x:v>
      </x:c>
      <x:c r="FK54" s="8">
        <x:f t="shared" si="13"/>
        <x:v>24</x:v>
      </x:c>
      <x:c r="FL54" s="8">
        <x:f t="shared" si="13"/>
        <x:v>45</x:v>
      </x:c>
      <x:c r="FM54" s="8">
        <x:f t="shared" si="13"/>
        <x:v>28</x:v>
      </x:c>
      <x:c r="FN54" s="8">
        <x:f t="shared" si="13"/>
        <x:v>22</x:v>
      </x:c>
      <x:c r="FO54" s="8">
        <x:f t="shared" si="13"/>
        <x:v>12</x:v>
      </x:c>
      <x:c r="FP54" s="8">
        <x:f t="shared" si="13"/>
        <x:v>5</x:v>
      </x:c>
      <x:c r="FQ54" s="8">
        <x:f t="shared" si="13"/>
        <x:v>41</x:v>
      </x:c>
      <x:c r="FR54">
        <x:f t="shared" si="14"/>
        <x:v>0</x:v>
      </x:c>
      <x:c r="FS54">
        <x:f t="shared" si="14"/>
        <x:v>0</x:v>
      </x:c>
      <x:c r="FT54">
        <x:f t="shared" si="14"/>
        <x:v>0</x:v>
      </x:c>
      <x:c r="FU54">
        <x:f t="shared" si="14"/>
        <x:v>0</x:v>
      </x:c>
      <x:c r="FV54">
        <x:f t="shared" si="14"/>
        <x:v>0</x:v>
      </x:c>
      <x:c r="FW54">
        <x:f t="shared" si="14"/>
        <x:v>0</x:v>
      </x:c>
      <x:c r="FX54">
        <x:f t="shared" si="14"/>
        <x:v>0</x:v>
      </x:c>
      <x:c r="FY54" s="9">
        <x:f t="shared" si="15"/>
        <x:v>0</x:v>
      </x:c>
    </x:row>
    <x:row r="55" spans="1:181">
      <x:c r="A55">
        <x:v>53</x:v>
      </x:c>
      <x:c r="B55" s="1">
        <x:v>37961</x:v>
      </x:c>
      <x:c r="C55" s="7">
        <x:v>7</x:v>
      </x:c>
      <x:c r="D55" s="7">
        <x:v>8</x:v>
      </x:c>
      <x:c r="E55" s="7">
        <x:v>14</x:v>
      </x:c>
      <x:c r="F55" s="7">
        <x:v>32</x:v>
      </x:c>
      <x:c r="G55" s="7">
        <x:v>33</x:v>
      </x:c>
      <x:c r="H55" s="7">
        <x:v>39</x:v>
      </x:c>
      <x:c r="I55" s="7">
        <x:v>42</x:v>
      </x:c>
      <x:c r="J55">
        <x:f t="shared" si="9"/>
        <x:v>0</x:v>
      </x:c>
      <x:c r="K55">
        <x:f t="shared" si="9"/>
        <x:v>0</x:v>
      </x:c>
      <x:c r="L55">
        <x:f t="shared" si="9"/>
        <x:v>0</x:v>
      </x:c>
      <x:c r="M55">
        <x:f t="shared" si="9"/>
        <x:v>0</x:v>
      </x:c>
      <x:c r="N55">
        <x:f t="shared" si="9"/>
        <x:v>0</x:v>
      </x:c>
      <x:c r="O55">
        <x:f t="shared" si="9"/>
        <x:v>0</x:v>
      </x:c>
      <x:c r="P55">
        <x:f t="shared" si="9"/>
        <x:v>1</x:v>
      </x:c>
      <x:c r="Q55">
        <x:f t="shared" si="9"/>
        <x:v>1</x:v>
      </x:c>
      <x:c r="R55">
        <x:f t="shared" si="9"/>
        <x:v>0</x:v>
      </x:c>
      <x:c r="S55">
        <x:f t="shared" si="9"/>
        <x:v>0</x:v>
      </x:c>
      <x:c r="T55">
        <x:f t="shared" si="9"/>
        <x:v>0</x:v>
      </x:c>
      <x:c r="U55">
        <x:f t="shared" si="9"/>
        <x:v>0</x:v>
      </x:c>
      <x:c r="V55">
        <x:f t="shared" si="9"/>
        <x:v>0</x:v>
      </x:c>
      <x:c r="W55">
        <x:f t="shared" si="9"/>
        <x:v>1</x:v>
      </x:c>
      <x:c r="X55">
        <x:f t="shared" si="9"/>
        <x:v>0</x:v>
      </x:c>
      <x:c r="Y55">
        <x:f t="shared" si="9"/>
        <x:v>0</x:v>
      </x:c>
      <x:c r="Z55">
        <x:f t="shared" si="9"/>
        <x:v>0</x:v>
      </x:c>
      <x:c r="AA55">
        <x:f t="shared" si="9"/>
        <x:v>0</x:v>
      </x:c>
      <x:c r="AB55">
        <x:f t="shared" si="9"/>
        <x:v>0</x:v>
      </x:c>
      <x:c r="AC55">
        <x:f t="shared" si="9"/>
        <x:v>0</x:v>
      </x:c>
      <x:c r="AD55">
        <x:f t="shared" si="9"/>
        <x:v>0</x:v>
      </x:c>
      <x:c r="AE55">
        <x:f t="shared" si="9"/>
        <x:v>0</x:v>
      </x:c>
      <x:c r="AF55">
        <x:f t="shared" si="9"/>
        <x:v>0</x:v>
      </x:c>
      <x:c r="AG55">
        <x:f t="shared" si="9"/>
        <x:v>0</x:v>
      </x:c>
      <x:c r="AH55">
        <x:f t="shared" si="9"/>
        <x:v>0</x:v>
      </x:c>
      <x:c r="AI55">
        <x:f t="shared" si="9"/>
        <x:v>0</x:v>
      </x:c>
      <x:c r="AJ55">
        <x:f t="shared" si="9"/>
        <x:v>0</x:v>
      </x:c>
      <x:c r="AK55">
        <x:f t="shared" si="9"/>
        <x:v>0</x:v>
      </x:c>
      <x:c r="AL55">
        <x:f t="shared" si="9"/>
        <x:v>0</x:v>
      </x:c>
      <x:c r="AM55">
        <x:f t="shared" si="9"/>
        <x:v>0</x:v>
      </x:c>
      <x:c r="AN55">
        <x:f t="shared" si="9"/>
        <x:v>0</x:v>
      </x:c>
      <x:c r="AO55">
        <x:f t="shared" si="9"/>
        <x:v>1</x:v>
      </x:c>
      <x:c r="AP55">
        <x:f t="shared" si="9"/>
        <x:v>1</x:v>
      </x:c>
      <x:c r="AQ55">
        <x:f t="shared" si="9"/>
        <x:v>0</x:v>
      </x:c>
      <x:c r="AR55">
        <x:f t="shared" si="9"/>
        <x:v>0</x:v>
      </x:c>
      <x:c r="AS55">
        <x:f t="shared" si="9"/>
        <x:v>0</x:v>
      </x:c>
      <x:c r="AT55">
        <x:f t="shared" si="9"/>
        <x:v>0</x:v>
      </x:c>
      <x:c r="AU55">
        <x:f t="shared" si="9"/>
        <x:v>0</x:v>
      </x:c>
      <x:c r="AV55">
        <x:f t="shared" si="9"/>
        <x:v>1</x:v>
      </x:c>
      <x:c r="AW55">
        <x:f t="shared" si="9"/>
        <x:v>0</x:v>
      </x:c>
      <x:c r="AX55">
        <x:f t="shared" si="9"/>
        <x:v>0</x:v>
      </x:c>
      <x:c r="AY55">
        <x:f t="shared" si="9"/>
        <x:v>1</x:v>
      </x:c>
      <x:c r="AZ55">
        <x:f t="shared" si="9"/>
        <x:v>0</x:v>
      </x:c>
      <x:c r="BA55">
        <x:f t="shared" si="9"/>
        <x:v>0</x:v>
      </x:c>
      <x:c r="BB55">
        <x:f t="shared" si="9"/>
        <x:v>0</x:v>
      </x:c>
      <x:c r="BC55" s="2">
        <x:f t="shared" si="10"/>
        <x:v>0.20754716981132076</x:v>
      </x:c>
      <x:c r="BD55" s="2">
        <x:f t="shared" si="1"/>
        <x:v>0.22641509433962265</x:v>
      </x:c>
      <x:c r="BE55" s="2">
        <x:f t="shared" si="1"/>
        <x:v>0.15094339622641509</x:v>
      </x:c>
      <x:c r="BF55" s="2">
        <x:f t="shared" si="1"/>
        <x:v>0.18867924528301888</x:v>
      </x:c>
      <x:c r="BG55" s="2">
        <x:f t="shared" si="1"/>
        <x:v>0.075471698113207544</x:v>
      </x:c>
      <x:c r="BH55" s="2">
        <x:f t="shared" si="1"/>
        <x:v>0.22641509433962265</x:v>
      </x:c>
      <x:c r="BI55" s="2">
        <x:f t="shared" si="1"/>
        <x:v>0.20754716981132076</x:v>
      </x:c>
      <x:c r="BJ55" s="2">
        <x:f t="shared" si="1"/>
        <x:v>0.13207547169811321</x:v>
      </x:c>
      <x:c r="BK55" s="2">
        <x:f t="shared" si="1"/>
        <x:v>0.16981132075471697</x:v>
      </x:c>
      <x:c r="BL55" s="2">
        <x:f t="shared" si="1"/>
        <x:v>0.11320754716981132</x:v>
      </x:c>
      <x:c r="BM55" s="2">
        <x:f t="shared" si="1"/>
        <x:v>0.13207547169811321</x:v>
      </x:c>
      <x:c r="BN55" s="2">
        <x:f t="shared" si="1"/>
        <x:v>0.075471698113207544</x:v>
      </x:c>
      <x:c r="BO55" s="2">
        <x:f t="shared" si="1"/>
        <x:v>0.16981132075471697</x:v>
      </x:c>
      <x:c r="BP55" s="2">
        <x:f t="shared" si="1"/>
        <x:v>0.15094339622641509</x:v>
      </x:c>
      <x:c r="BQ55" s="2">
        <x:f t="shared" si="1"/>
        <x:v>0.11320754716981132</x:v>
      </x:c>
      <x:c r="BR55" s="2">
        <x:f t="shared" si="1"/>
        <x:v>0.20754716981132076</x:v>
      </x:c>
      <x:c r="BS55" s="2">
        <x:f t="shared" si="1"/>
        <x:v>0.18867924528301888</x:v>
      </x:c>
      <x:c r="BT55" s="2">
        <x:f t="shared" si="1"/>
        <x:v>0.16981132075471697</x:v>
      </x:c>
      <x:c r="BU55" s="2">
        <x:f t="shared" si="1"/>
        <x:v>0.13207547169811321</x:v>
      </x:c>
      <x:c r="BV55" s="2">
        <x:f t="shared" si="1"/>
        <x:v>0.13207547169811321</x:v>
      </x:c>
      <x:c r="BW55" s="2">
        <x:f t="shared" si="1"/>
        <x:v>0.15094339622641509</x:v>
      </x:c>
      <x:c r="BX55" s="2">
        <x:f t="shared" si="1"/>
        <x:v>0.056603773584905662</x:v>
      </x:c>
      <x:c r="BY55" s="2">
        <x:f t="shared" si="1"/>
        <x:v>0.16981132075471697</x:v>
      </x:c>
      <x:c r="BZ55" s="2">
        <x:f t="shared" si="1"/>
        <x:v>0.037735849056603772</x:v>
      </x:c>
      <x:c r="CA55" s="2">
        <x:f t="shared" si="1"/>
        <x:v>0.20754716981132076</x:v>
      </x:c>
      <x:c r="CB55" s="2">
        <x:f t="shared" si="1"/>
        <x:v>0.24528301886792453</x:v>
      </x:c>
      <x:c r="CC55" s="2">
        <x:f t="shared" si="1"/>
        <x:v>0.15094339622641509</x:v>
      </x:c>
      <x:c r="CD55" s="2">
        <x:f t="shared" si="1"/>
        <x:v>0.056603773584905662</x:v>
      </x:c>
      <x:c r="CE55" s="2">
        <x:f t="shared" si="1"/>
        <x:v>0.094339622641509441</x:v>
      </x:c>
      <x:c r="CF55" s="2">
        <x:f t="shared" si="1"/>
        <x:v>0.18867924528301888</x:v>
      </x:c>
      <x:c r="CG55" s="2">
        <x:f t="shared" si="1"/>
        <x:v>0.18867924528301888</x:v>
      </x:c>
      <x:c r="CH55" s="2">
        <x:f t="shared" si="1"/>
        <x:v>0.15094339622641509</x:v>
      </x:c>
      <x:c r="CI55" s="2">
        <x:f t="shared" si="1"/>
        <x:v>0.18867924528301888</x:v>
      </x:c>
      <x:c r="CJ55" s="2">
        <x:f t="shared" si="1"/>
        <x:v>0.094339622641509441</x:v>
      </x:c>
      <x:c r="CK55" s="2">
        <x:f t="shared" si="1"/>
        <x:v>0.18867924528301888</x:v>
      </x:c>
      <x:c r="CL55" s="2">
        <x:f t="shared" si="1"/>
        <x:v>0.11320754716981132</x:v>
      </x:c>
      <x:c r="CM55" s="2">
        <x:f t="shared" si="1"/>
        <x:v>0.26415094339622641</x:v>
      </x:c>
      <x:c r="CN55" s="2">
        <x:f t="shared" si="1"/>
        <x:v>0.15094339622641509</x:v>
      </x:c>
      <x:c r="CO55" s="2">
        <x:f t="shared" si="1"/>
        <x:v>0.20754716981132076</x:v>
      </x:c>
      <x:c r="CP55" s="2">
        <x:f t="shared" si="1"/>
        <x:v>0.24528301886792453</x:v>
      </x:c>
      <x:c r="CQ55" s="2">
        <x:f t="shared" si="1"/>
        <x:v>0.094339622641509441</x:v>
      </x:c>
      <x:c r="CR55" s="2">
        <x:f t="shared" si="1"/>
        <x:v>0.20754716981132076</x:v>
      </x:c>
      <x:c r="CS55" s="2">
        <x:f t="shared" si="1"/>
        <x:v>0.15094339622641509</x:v>
      </x:c>
      <x:c r="CT55" s="2">
        <x:f t="shared" si="1"/>
        <x:v>0.16981132075471697</x:v>
      </x:c>
      <x:c r="CU55" s="2">
        <x:f t="shared" si="1"/>
        <x:v>0.056603773584905662</x:v>
      </x:c>
      <x:c r="CV55" s="3">
        <x:f t="shared" si="11"/>
        <x:v>6</x:v>
      </x:c>
      <x:c r="CW55" s="3">
        <x:f t="shared" si="11"/>
        <x:v>4</x:v>
      </x:c>
      <x:c r="CX55" s="3">
        <x:f t="shared" si="11"/>
        <x:v>23</x:v>
      </x:c>
      <x:c r="CY55" s="3">
        <x:f t="shared" si="11"/>
        <x:v>12</x:v>
      </x:c>
      <x:c r="CZ55" s="3">
        <x:f t="shared" si="11"/>
        <x:v>40</x:v>
      </x:c>
      <x:c r="DA55" s="3">
        <x:f t="shared" si="11"/>
        <x:v>5</x:v>
      </x:c>
      <x:c r="DB55" s="3">
        <x:f t="shared" si="11"/>
        <x:v>7</x:v>
      </x:c>
      <x:c r="DC55" s="3">
        <x:f t="shared" si="11"/>
        <x:v>30</x:v>
      </x:c>
      <x:c r="DD55" s="3">
        <x:f t="shared" si="11"/>
        <x:v>18</x:v>
      </x:c>
      <x:c r="DE55" s="3">
        <x:f t="shared" si="11"/>
        <x:v>34</x:v>
      </x:c>
      <x:c r="DF55" s="3">
        <x:f t="shared" si="11"/>
        <x:v>31</x:v>
      </x:c>
      <x:c r="DG55" s="3">
        <x:f t="shared" si="11"/>
        <x:v>41</x:v>
      </x:c>
      <x:c r="DH55" s="3">
        <x:f t="shared" si="11"/>
        <x:v>19</x:v>
      </x:c>
      <x:c r="DI55" s="3">
        <x:f t="shared" si="11"/>
        <x:v>24</x:v>
      </x:c>
      <x:c r="DJ55" s="3">
        <x:f t="shared" si="11"/>
        <x:v>35</x:v>
      </x:c>
      <x:c r="DK55" s="3">
        <x:f t="shared" si="11"/>
        <x:v>8</x:v>
      </x:c>
      <x:c r="DL55" s="3">
        <x:f t="shared" si="11"/>
        <x:v>13</x:v>
      </x:c>
      <x:c r="DM55" s="3">
        <x:f t="shared" si="11"/>
        <x:v>20</x:v>
      </x:c>
      <x:c r="DN55" s="3">
        <x:f t="shared" si="11"/>
        <x:v>32</x:v>
      </x:c>
      <x:c r="DO55" s="3">
        <x:f t="shared" si="11"/>
        <x:v>33</x:v>
      </x:c>
      <x:c r="DP55" s="3">
        <x:f t="shared" si="11"/>
        <x:v>25</x:v>
      </x:c>
      <x:c r="DQ55" s="3">
        <x:f t="shared" si="11"/>
        <x:v>42</x:v>
      </x:c>
      <x:c r="DR55" s="3">
        <x:f t="shared" si="11"/>
        <x:v>21</x:v>
      </x:c>
      <x:c r="DS55" s="3">
        <x:f t="shared" si="11"/>
        <x:v>45</x:v>
      </x:c>
      <x:c r="DT55" s="3">
        <x:f t="shared" si="11"/>
        <x:v>9</x:v>
      </x:c>
      <x:c r="DU55" s="3">
        <x:f t="shared" si="11"/>
        <x:v>2</x:v>
      </x:c>
      <x:c r="DV55" s="3">
        <x:f t="shared" si="11"/>
        <x:v>26</x:v>
      </x:c>
      <x:c r="DW55" s="3">
        <x:f t="shared" si="11"/>
        <x:v>43</x:v>
      </x:c>
      <x:c r="DX55" s="3">
        <x:f t="shared" si="11"/>
        <x:v>37</x:v>
      </x:c>
      <x:c r="DY55" s="3">
        <x:f t="shared" si="11"/>
        <x:v>14</x:v>
      </x:c>
      <x:c r="DZ55" s="3">
        <x:f t="shared" si="11"/>
        <x:v>15</x:v>
      </x:c>
      <x:c r="EA55" s="3">
        <x:f t="shared" si="11"/>
        <x:v>27</x:v>
      </x:c>
      <x:c r="EB55" s="3">
        <x:f t="shared" si="11"/>
        <x:v>16</x:v>
      </x:c>
      <x:c r="EC55" s="3">
        <x:f t="shared" si="11"/>
        <x:v>38</x:v>
      </x:c>
      <x:c r="ED55" s="3">
        <x:f t="shared" si="11"/>
        <x:v>17</x:v>
      </x:c>
      <x:c r="EE55" s="3">
        <x:f t="shared" si="11"/>
        <x:v>36</x:v>
      </x:c>
      <x:c r="EF55" s="3">
        <x:f t="shared" si="11"/>
        <x:v>1</x:v>
      </x:c>
      <x:c r="EG55" s="3">
        <x:f t="shared" si="11"/>
        <x:v>28</x:v>
      </x:c>
      <x:c r="EH55" s="3">
        <x:f t="shared" si="11"/>
        <x:v>10</x:v>
      </x:c>
      <x:c r="EI55" s="3">
        <x:f t="shared" si="11"/>
        <x:v>3</x:v>
      </x:c>
      <x:c r="EJ55" s="3">
        <x:f t="shared" si="11"/>
        <x:v>39</x:v>
      </x:c>
      <x:c r="EK55" s="3">
        <x:f t="shared" si="11"/>
        <x:v>11</x:v>
      </x:c>
      <x:c r="EL55" s="3">
        <x:f t="shared" si="11"/>
        <x:v>29</x:v>
      </x:c>
      <x:c r="EM55" s="3">
        <x:f t="shared" si="11"/>
        <x:v>22</x:v>
      </x:c>
      <x:c r="EN55" s="3">
        <x:f t="shared" si="11"/>
        <x:v>44</x:v>
      </x:c>
      <x:c r="EO55" s="8">
        <x:f t="shared" si="12"/>
        <x:v>37</x:v>
      </x:c>
      <x:c r="EP55" s="8">
        <x:f t="shared" si="12"/>
        <x:v>26</x:v>
      </x:c>
      <x:c r="EQ55" s="8">
        <x:f t="shared" si="12"/>
        <x:v>40</x:v>
      </x:c>
      <x:c r="ER55" s="8">
        <x:f t="shared" si="12"/>
        <x:v>2</x:v>
      </x:c>
      <x:c r="ES55" s="8">
        <x:f t="shared" si="12"/>
        <x:v>6</x:v>
      </x:c>
      <x:c r="ET55" s="8">
        <x:f t="shared" si="12"/>
        <x:v>1</x:v>
      </x:c>
      <x:c r="EU55" s="8">
        <x:f t="shared" si="12"/>
        <x:v>7</x:v>
      </x:c>
      <x:c r="EV55">
        <x:f t="shared" si="16"/>
        <x:v>1</x:v>
      </x:c>
      <x:c r="EW55">
        <x:f t="shared" si="16"/>
        <x:v>0</x:v>
      </x:c>
      <x:c r="EX55">
        <x:f t="shared" si="16"/>
        <x:v>0</x:v>
      </x:c>
      <x:c r="EY55">
        <x:f t="shared" si="16"/>
        <x:v>0</x:v>
      </x:c>
      <x:c r="EZ55">
        <x:f t="shared" si="16"/>
        <x:v>0</x:v>
      </x:c>
      <x:c r="FA55">
        <x:f t="shared" si="16"/>
        <x:v>1</x:v>
      </x:c>
      <x:c r="FB55">
        <x:f t="shared" si="16"/>
        <x:v>0</x:v>
      </x:c>
      <x:c r="FC55" s="9">
        <x:f t="shared" si="17"/>
        <x:v>2</x:v>
      </x:c>
      <x:c r="FK55" s="8">
        <x:f t="shared" si="13"/>
        <x:v>24</x:v>
      </x:c>
      <x:c r="FL55" s="8">
        <x:f t="shared" si="13"/>
        <x:v>45</x:v>
      </x:c>
      <x:c r="FM55" s="8">
        <x:f t="shared" si="13"/>
        <x:v>28</x:v>
      </x:c>
      <x:c r="FN55" s="8">
        <x:f t="shared" si="13"/>
        <x:v>22</x:v>
      </x:c>
      <x:c r="FO55" s="8">
        <x:f t="shared" si="13"/>
        <x:v>12</x:v>
      </x:c>
      <x:c r="FP55" s="8">
        <x:f t="shared" si="13"/>
        <x:v>5</x:v>
      </x:c>
      <x:c r="FQ55" s="8">
        <x:f t="shared" si="13"/>
        <x:v>41</x:v>
      </x:c>
      <x:c r="FR55">
        <x:f t="shared" si="14"/>
        <x:v>0</x:v>
      </x:c>
      <x:c r="FS55">
        <x:f t="shared" si="14"/>
        <x:v>0</x:v>
      </x:c>
      <x:c r="FT55">
        <x:f t="shared" si="14"/>
        <x:v>0</x:v>
      </x:c>
      <x:c r="FU55">
        <x:f t="shared" si="14"/>
        <x:v>0</x:v>
      </x:c>
      <x:c r="FV55">
        <x:f t="shared" si="14"/>
        <x:v>0</x:v>
      </x:c>
      <x:c r="FW55">
        <x:f t="shared" si="14"/>
        <x:v>0</x:v>
      </x:c>
      <x:c r="FX55">
        <x:f t="shared" si="14"/>
        <x:v>0</x:v>
      </x:c>
      <x:c r="FY55" s="9">
        <x:f t="shared" si="15"/>
        <x:v>0</x:v>
      </x:c>
    </x:row>
    <x:row r="56" spans="1:181">
      <x:c r="A56">
        <x:v>54</x:v>
      </x:c>
      <x:c r="B56" s="1">
        <x:v>37968</x:v>
      </x:c>
      <x:c r="C56" s="7">
        <x:v>1</x:v>
      </x:c>
      <x:c r="D56" s="7">
        <x:v>8</x:v>
      </x:c>
      <x:c r="E56" s="7">
        <x:v>21</x:v>
      </x:c>
      <x:c r="F56" s="7">
        <x:v>27</x:v>
      </x:c>
      <x:c r="G56" s="7">
        <x:v>36</x:v>
      </x:c>
      <x:c r="H56" s="7">
        <x:v>39</x:v>
      </x:c>
      <x:c r="I56" s="7">
        <x:v>37</x:v>
      </x:c>
      <x:c r="J56">
        <x:f t="shared" si="9"/>
        <x:v>1</x:v>
      </x:c>
      <x:c r="K56">
        <x:f t="shared" si="9"/>
        <x:v>0</x:v>
      </x:c>
      <x:c r="L56">
        <x:f t="shared" si="9"/>
        <x:v>0</x:v>
      </x:c>
      <x:c r="M56">
        <x:f t="shared" si="9"/>
        <x:v>0</x:v>
      </x:c>
      <x:c r="N56">
        <x:f t="shared" si="9"/>
        <x:v>0</x:v>
      </x:c>
      <x:c r="O56">
        <x:f t="shared" si="9"/>
        <x:v>0</x:v>
      </x:c>
      <x:c r="P56">
        <x:f t="shared" si="9"/>
        <x:v>0</x:v>
      </x:c>
      <x:c r="Q56">
        <x:f t="shared" si="9"/>
        <x:v>1</x:v>
      </x:c>
      <x:c r="R56">
        <x:f t="shared" si="9"/>
        <x:v>0</x:v>
      </x:c>
      <x:c r="S56">
        <x:f t="shared" si="9"/>
        <x:v>0</x:v>
      </x:c>
      <x:c r="T56">
        <x:f t="shared" si="9"/>
        <x:v>0</x:v>
      </x:c>
      <x:c r="U56">
        <x:f t="shared" si="9"/>
        <x:v>0</x:v>
      </x:c>
      <x:c r="V56">
        <x:f t="shared" si="9"/>
        <x:v>0</x:v>
      </x:c>
      <x:c r="W56">
        <x:f t="shared" si="9"/>
        <x:v>0</x:v>
      </x:c>
      <x:c r="X56">
        <x:f t="shared" si="9"/>
        <x:v>0</x:v>
      </x:c>
      <x:c r="Y56">
        <x:f t="shared" si="9"/>
        <x:v>0</x:v>
      </x:c>
      <x:c r="Z56">
        <x:f t="shared" si="9"/>
        <x:v>0</x:v>
      </x:c>
      <x:c r="AA56">
        <x:f t="shared" si="9"/>
        <x:v>0</x:v>
      </x:c>
      <x:c r="AB56">
        <x:f t="shared" si="9"/>
        <x:v>0</x:v>
      </x:c>
      <x:c r="AC56">
        <x:f t="shared" si="9"/>
        <x:v>0</x:v>
      </x:c>
      <x:c r="AD56">
        <x:f t="shared" si="9"/>
        <x:v>1</x:v>
      </x:c>
      <x:c r="AE56">
        <x:f t="shared" si="9"/>
        <x:v>0</x:v>
      </x:c>
      <x:c r="AF56">
        <x:f t="shared" si="9"/>
        <x:v>0</x:v>
      </x:c>
      <x:c r="AG56">
        <x:f t="shared" si="9"/>
        <x:v>0</x:v>
      </x:c>
      <x:c r="AH56">
        <x:f t="shared" si="9"/>
        <x:v>0</x:v>
      </x:c>
      <x:c r="AI56">
        <x:f t="shared" si="9"/>
        <x:v>0</x:v>
      </x:c>
      <x:c r="AJ56">
        <x:f t="shared" si="9"/>
        <x:v>1</x:v>
      </x:c>
      <x:c r="AK56">
        <x:f t="shared" si="9"/>
        <x:v>0</x:v>
      </x:c>
      <x:c r="AL56">
        <x:f t="shared" si="9"/>
        <x:v>0</x:v>
      </x:c>
      <x:c r="AM56">
        <x:f t="shared" si="9"/>
        <x:v>0</x:v>
      </x:c>
      <x:c r="AN56">
        <x:f t="shared" si="9"/>
        <x:v>0</x:v>
      </x:c>
      <x:c r="AO56">
        <x:f t="shared" si="9"/>
        <x:v>0</x:v>
      </x:c>
      <x:c r="AP56">
        <x:f t="shared" si="9"/>
        <x:v>0</x:v>
      </x:c>
      <x:c r="AQ56">
        <x:f t="shared" si="9"/>
        <x:v>0</x:v>
      </x:c>
      <x:c r="AR56">
        <x:f t="shared" si="9"/>
        <x:v>0</x:v>
      </x:c>
      <x:c r="AS56">
        <x:f t="shared" si="9"/>
        <x:v>1</x:v>
      </x:c>
      <x:c r="AT56">
        <x:f t="shared" si="9"/>
        <x:v>1</x:v>
      </x:c>
      <x:c r="AU56">
        <x:f t="shared" si="9"/>
        <x:v>0</x:v>
      </x:c>
      <x:c r="AV56">
        <x:f t="shared" si="9"/>
        <x:v>1</x:v>
      </x:c>
      <x:c r="AW56">
        <x:f t="shared" si="9"/>
        <x:v>0</x:v>
      </x:c>
      <x:c r="AX56">
        <x:f t="shared" si="9"/>
        <x:v>0</x:v>
      </x:c>
      <x:c r="AY56">
        <x:f t="shared" si="9"/>
        <x:v>0</x:v>
      </x:c>
      <x:c r="AZ56">
        <x:f t="shared" si="9"/>
        <x:v>0</x:v>
      </x:c>
      <x:c r="BA56">
        <x:f t="shared" si="9"/>
        <x:v>0</x:v>
      </x:c>
      <x:c r="BB56">
        <x:f t="shared" si="9"/>
        <x:v>0</x:v>
      </x:c>
      <x:c r="BC56" s="2">
        <x:f t="shared" si="10"/>
        <x:v>0.22222222222222221</x:v>
      </x:c>
      <x:c r="BD56" s="2">
        <x:f t="shared" si="1"/>
        <x:v>0.22222222222222221</x:v>
      </x:c>
      <x:c r="BE56" s="2">
        <x:f t="shared" si="1"/>
        <x:v>0.14814814814814814</x:v>
      </x:c>
      <x:c r="BF56" s="2">
        <x:f t="shared" si="1"/>
        <x:v>0.18518518518518517</x:v>
      </x:c>
      <x:c r="BG56" s="2">
        <x:f t="shared" si="1"/>
        <x:v>0.07407407407407407</x:v>
      </x:c>
      <x:c r="BH56" s="2">
        <x:f t="shared" si="1"/>
        <x:v>0.22222222222222221</x:v>
      </x:c>
      <x:c r="BI56" s="2">
        <x:f t="shared" si="1"/>
        <x:v>0.20370370370370369</x:v>
      </x:c>
      <x:c r="BJ56" s="2">
        <x:f t="shared" si="1"/>
        <x:v>0.14814814814814814</x:v>
      </x:c>
      <x:c r="BK56" s="2">
        <x:f t="shared" si="1"/>
        <x:v>0.16666666666666666</x:v>
      </x:c>
      <x:c r="BL56" s="2">
        <x:f t="shared" si="1"/>
        <x:v>0.1111111111111111</x:v>
      </x:c>
      <x:c r="BM56" s="2">
        <x:f t="shared" si="1"/>
        <x:v>0.12962962962962962</x:v>
      </x:c>
      <x:c r="BN56" s="2">
        <x:f t="shared" si="1"/>
        <x:v>0.07407407407407407</x:v>
      </x:c>
      <x:c r="BO56" s="2">
        <x:f t="shared" si="1"/>
        <x:v>0.16666666666666666</x:v>
      </x:c>
      <x:c r="BP56" s="2">
        <x:f t="shared" si="1"/>
        <x:v>0.14814814814814814</x:v>
      </x:c>
      <x:c r="BQ56" s="2">
        <x:f t="shared" si="1"/>
        <x:v>0.1111111111111111</x:v>
      </x:c>
      <x:c r="BR56" s="2">
        <x:f t="shared" si="1"/>
        <x:v>0.20370370370370369</x:v>
      </x:c>
      <x:c r="BS56" s="2">
        <x:f t="shared" si="1"/>
        <x:v>0.18518518518518517</x:v>
      </x:c>
      <x:c r="BT56" s="2">
        <x:f t="shared" si="1"/>
        <x:v>0.16666666666666666</x:v>
      </x:c>
      <x:c r="BU56" s="2">
        <x:f t="shared" si="1"/>
        <x:v>0.12962962962962962</x:v>
      </x:c>
      <x:c r="BV56" s="2">
        <x:f t="shared" si="1"/>
        <x:v>0.12962962962962962</x:v>
      </x:c>
      <x:c r="BW56" s="2">
        <x:f t="shared" si="1"/>
        <x:v>0.16666666666666666</x:v>
      </x:c>
      <x:c r="BX56" s="2">
        <x:f t="shared" si="1"/>
        <x:v>0.055555555555555552</x:v>
      </x:c>
      <x:c r="BY56" s="2">
        <x:f t="shared" si="1"/>
        <x:v>0.16666666666666666</x:v>
      </x:c>
      <x:c r="BZ56" s="2">
        <x:f t="shared" si="1"/>
        <x:v>0.037037037037037035</x:v>
      </x:c>
      <x:c r="CA56" s="2">
        <x:f t="shared" si="1"/>
        <x:v>0.20370370370370369</x:v>
      </x:c>
      <x:c r="CB56" s="2">
        <x:f t="shared" si="1"/>
        <x:v>0.24074074074074073</x:v>
      </x:c>
      <x:c r="CC56" s="2">
        <x:f t="shared" si="1"/>
        <x:v>0.16666666666666666</x:v>
      </x:c>
      <x:c r="CD56" s="2">
        <x:f t="shared" si="1"/>
        <x:v>0.055555555555555552</x:v>
      </x:c>
      <x:c r="CE56" s="2">
        <x:f t="shared" si="1"/>
        <x:v>0.092592592592592587</x:v>
      </x:c>
      <x:c r="CF56" s="2">
        <x:f t="shared" si="1"/>
        <x:v>0.18518518518518517</x:v>
      </x:c>
      <x:c r="CG56" s="2">
        <x:f t="shared" si="1"/>
        <x:v>0.18518518518518517</x:v>
      </x:c>
      <x:c r="CH56" s="2">
        <x:f t="shared" si="1"/>
        <x:v>0.14814814814814814</x:v>
      </x:c>
      <x:c r="CI56" s="2">
        <x:f t="shared" si="1"/>
        <x:v>0.18518518518518517</x:v>
      </x:c>
      <x:c r="CJ56" s="2">
        <x:f t="shared" si="1"/>
        <x:v>0.092592592592592587</x:v>
      </x:c>
      <x:c r="CK56" s="2">
        <x:f t="shared" si="1"/>
        <x:v>0.18518518518518517</x:v>
      </x:c>
      <x:c r="CL56" s="2">
        <x:f t="shared" si="1"/>
        <x:v>0.12962962962962962</x:v>
      </x:c>
      <x:c r="CM56" s="2">
        <x:f t="shared" si="1"/>
        <x:v>0.27777777777777779</x:v>
      </x:c>
      <x:c r="CN56" s="2">
        <x:f t="shared" si="1"/>
        <x:v>0.14814814814814814</x:v>
      </x:c>
      <x:c r="CO56" s="2">
        <x:f t="shared" si="1"/>
        <x:v>0.22222222222222221</x:v>
      </x:c>
      <x:c r="CP56" s="2">
        <x:f t="shared" si="1"/>
        <x:v>0.24074074074074073</x:v>
      </x:c>
      <x:c r="CQ56" s="2">
        <x:f t="shared" si="1"/>
        <x:v>0.092592592592592587</x:v>
      </x:c>
      <x:c r="CR56" s="2">
        <x:f t="shared" si="1"/>
        <x:v>0.20370370370370369</x:v>
      </x:c>
      <x:c r="CS56" s="2">
        <x:f t="shared" si="1"/>
        <x:v>0.14814814814814814</x:v>
      </x:c>
      <x:c r="CT56" s="2">
        <x:f t="shared" si="1"/>
        <x:v>0.16666666666666666</x:v>
      </x:c>
      <x:c r="CU56" s="2">
        <x:f t="shared" si="1"/>
        <x:v>0.055555555555555552</x:v>
      </x:c>
      <x:c r="CV56" s="3">
        <x:f t="shared" si="11"/>
        <x:v>4</x:v>
      </x:c>
      <x:c r="CW56" s="3">
        <x:f t="shared" si="11"/>
        <x:v>5</x:v>
      </x:c>
      <x:c r="CX56" s="3">
        <x:f t="shared" si="11"/>
        <x:v>25</x:v>
      </x:c>
      <x:c r="CY56" s="3">
        <x:f t="shared" si="11"/>
        <x:v>12</x:v>
      </x:c>
      <x:c r="CZ56" s="3">
        <x:f t="shared" si="11"/>
        <x:v>40</x:v>
      </x:c>
      <x:c r="DA56" s="3">
        <x:f t="shared" si="11"/>
        <x:v>6</x:v>
      </x:c>
      <x:c r="DB56" s="3">
        <x:f t="shared" si="11"/>
        <x:v>8</x:v>
      </x:c>
      <x:c r="DC56" s="3">
        <x:f t="shared" si="11"/>
        <x:v>26</x:v>
      </x:c>
      <x:c r="DD56" s="3">
        <x:f t="shared" si="11"/>
        <x:v>18</x:v>
      </x:c>
      <x:c r="DE56" s="3">
        <x:f t="shared" si="11"/>
        <x:v>35</x:v>
      </x:c>
      <x:c r="DF56" s="3">
        <x:f t="shared" si="11"/>
        <x:v>31</x:v>
      </x:c>
      <x:c r="DG56" s="3">
        <x:f t="shared" si="11"/>
        <x:v>41</x:v>
      </x:c>
      <x:c r="DH56" s="3">
        <x:f t="shared" si="11"/>
        <x:v>19</x:v>
      </x:c>
      <x:c r="DI56" s="3">
        <x:f t="shared" si="11"/>
        <x:v>27</x:v>
      </x:c>
      <x:c r="DJ56" s="3">
        <x:f t="shared" si="11"/>
        <x:v>36</x:v>
      </x:c>
      <x:c r="DK56" s="3">
        <x:f t="shared" si="11"/>
        <x:v>9</x:v>
      </x:c>
      <x:c r="DL56" s="3">
        <x:f t="shared" si="11"/>
        <x:v>13</x:v>
      </x:c>
      <x:c r="DM56" s="3">
        <x:f t="shared" si="11"/>
        <x:v>20</x:v>
      </x:c>
      <x:c r="DN56" s="3">
        <x:f t="shared" si="11"/>
        <x:v>32</x:v>
      </x:c>
      <x:c r="DO56" s="3">
        <x:f t="shared" si="11"/>
        <x:v>33</x:v>
      </x:c>
      <x:c r="DP56" s="3">
        <x:f t="shared" si="11"/>
        <x:v>21</x:v>
      </x:c>
      <x:c r="DQ56" s="3">
        <x:f t="shared" si="11"/>
        <x:v>42</x:v>
      </x:c>
      <x:c r="DR56" s="3">
        <x:f t="shared" si="11"/>
        <x:v>22</x:v>
      </x:c>
      <x:c r="DS56" s="3">
        <x:f t="shared" si="11"/>
        <x:v>45</x:v>
      </x:c>
      <x:c r="DT56" s="3">
        <x:f t="shared" si="11"/>
        <x:v>10</x:v>
      </x:c>
      <x:c r="DU56" s="3">
        <x:f t="shared" si="11"/>
        <x:v>2</x:v>
      </x:c>
      <x:c r="DV56" s="3">
        <x:f t="shared" si="11"/>
        <x:v>23</x:v>
      </x:c>
      <x:c r="DW56" s="3">
        <x:f t="shared" si="11"/>
        <x:v>43</x:v>
      </x:c>
      <x:c r="DX56" s="3">
        <x:f t="shared" si="11"/>
        <x:v>37</x:v>
      </x:c>
      <x:c r="DY56" s="3">
        <x:f t="shared" si="11"/>
        <x:v>14</x:v>
      </x:c>
      <x:c r="DZ56" s="3">
        <x:f t="shared" si="11"/>
        <x:v>15</x:v>
      </x:c>
      <x:c r="EA56" s="3">
        <x:f t="shared" si="11"/>
        <x:v>28</x:v>
      </x:c>
      <x:c r="EB56" s="3">
        <x:f t="shared" si="11"/>
        <x:v>16</x:v>
      </x:c>
      <x:c r="EC56" s="3">
        <x:f t="shared" si="11"/>
        <x:v>38</x:v>
      </x:c>
      <x:c r="ED56" s="3">
        <x:f t="shared" si="11"/>
        <x:v>17</x:v>
      </x:c>
      <x:c r="EE56" s="3">
        <x:f t="shared" si="11"/>
        <x:v>34</x:v>
      </x:c>
      <x:c r="EF56" s="3">
        <x:f t="shared" si="11"/>
        <x:v>1</x:v>
      </x:c>
      <x:c r="EG56" s="3">
        <x:f t="shared" si="11"/>
        <x:v>29</x:v>
      </x:c>
      <x:c r="EH56" s="3">
        <x:f t="shared" si="11"/>
        <x:v>7</x:v>
      </x:c>
      <x:c r="EI56" s="3">
        <x:f t="shared" si="11"/>
        <x:v>3</x:v>
      </x:c>
      <x:c r="EJ56" s="3">
        <x:f t="shared" si="11"/>
        <x:v>39</x:v>
      </x:c>
      <x:c r="EK56" s="3">
        <x:f t="shared" si="11"/>
        <x:v>11</x:v>
      </x:c>
      <x:c r="EL56" s="3">
        <x:f t="shared" si="11"/>
        <x:v>30</x:v>
      </x:c>
      <x:c r="EM56" s="3">
        <x:f t="shared" si="11"/>
        <x:v>24</x:v>
      </x:c>
      <x:c r="EN56" s="3">
        <x:f t="shared" si="11"/>
        <x:v>44</x:v>
      </x:c>
      <x:c r="EO56" s="8">
        <x:f t="shared" si="12"/>
        <x:v>37</x:v>
      </x:c>
      <x:c r="EP56" s="8">
        <x:f t="shared" si="12"/>
        <x:v>26</x:v>
      </x:c>
      <x:c r="EQ56" s="8">
        <x:f t="shared" si="12"/>
        <x:v>40</x:v>
      </x:c>
      <x:c r="ER56" s="8">
        <x:f t="shared" si="12"/>
        <x:v>1</x:v>
      </x:c>
      <x:c r="ES56" s="8">
        <x:f t="shared" si="12"/>
        <x:v>2</x:v>
      </x:c>
      <x:c r="ET56" s="8">
        <x:f t="shared" si="12"/>
        <x:v>6</x:v>
      </x:c>
      <x:c r="EU56" s="8">
        <x:f t="shared" si="12"/>
        <x:v>39</x:v>
      </x:c>
      <x:c r="EV56">
        <x:f t="shared" si="16"/>
        <x:v>1</x:v>
      </x:c>
      <x:c r="EW56">
        <x:f t="shared" si="16"/>
        <x:v>0</x:v>
      </x:c>
      <x:c r="EX56">
        <x:f t="shared" si="16"/>
        <x:v>1</x:v>
      </x:c>
      <x:c r="EY56">
        <x:f t="shared" si="16"/>
        <x:v>0</x:v>
      </x:c>
      <x:c r="EZ56">
        <x:f t="shared" si="16"/>
        <x:v>0</x:v>
      </x:c>
      <x:c r="FA56">
        <x:f t="shared" si="16"/>
        <x:v>0</x:v>
      </x:c>
      <x:c r="FB56">
        <x:f t="shared" si="16"/>
        <x:v>0</x:v>
      </x:c>
      <x:c r="FC56" s="9">
        <x:f t="shared" si="17"/>
        <x:v>2</x:v>
      </x:c>
      <x:c r="FK56" s="8">
        <x:f t="shared" si="13"/>
        <x:v>24</x:v>
      </x:c>
      <x:c r="FL56" s="8">
        <x:f t="shared" si="13"/>
        <x:v>45</x:v>
      </x:c>
      <x:c r="FM56" s="8">
        <x:f t="shared" si="13"/>
        <x:v>28</x:v>
      </x:c>
      <x:c r="FN56" s="8">
        <x:f t="shared" si="13"/>
        <x:v>22</x:v>
      </x:c>
      <x:c r="FO56" s="8">
        <x:f t="shared" si="13"/>
        <x:v>12</x:v>
      </x:c>
      <x:c r="FP56" s="8">
        <x:f t="shared" si="13"/>
        <x:v>5</x:v>
      </x:c>
      <x:c r="FQ56" s="8">
        <x:f t="shared" si="13"/>
        <x:v>41</x:v>
      </x:c>
      <x:c r="FR56">
        <x:f t="shared" si="14"/>
        <x:v>0</x:v>
      </x:c>
      <x:c r="FS56">
        <x:f t="shared" si="14"/>
        <x:v>0</x:v>
      </x:c>
      <x:c r="FT56">
        <x:f t="shared" si="14"/>
        <x:v>0</x:v>
      </x:c>
      <x:c r="FU56">
        <x:f t="shared" si="14"/>
        <x:v>0</x:v>
      </x:c>
      <x:c r="FV56">
        <x:f t="shared" si="14"/>
        <x:v>0</x:v>
      </x:c>
      <x:c r="FW56">
        <x:f t="shared" si="14"/>
        <x:v>0</x:v>
      </x:c>
      <x:c r="FX56">
        <x:f t="shared" si="14"/>
        <x:v>0</x:v>
      </x:c>
      <x:c r="FY56" s="9">
        <x:f t="shared" si="15"/>
        <x:v>0</x:v>
      </x:c>
    </x:row>
    <x:row r="57" spans="1:181">
      <x:c r="A57">
        <x:v>55</x:v>
      </x:c>
      <x:c r="B57" s="1">
        <x:v>37975</x:v>
      </x:c>
      <x:c r="C57" s="7">
        <x:v>17</x:v>
      </x:c>
      <x:c r="D57" s="7">
        <x:v>21</x:v>
      </x:c>
      <x:c r="E57" s="7">
        <x:v>31</x:v>
      </x:c>
      <x:c r="F57" s="7">
        <x:v>37</x:v>
      </x:c>
      <x:c r="G57" s="7">
        <x:v>40</x:v>
      </x:c>
      <x:c r="H57" s="7">
        <x:v>44</x:v>
      </x:c>
      <x:c r="I57" s="7">
        <x:v>7</x:v>
      </x:c>
      <x:c r="J57">
        <x:f t="shared" si="9"/>
        <x:v>0</x:v>
      </x:c>
      <x:c r="K57">
        <x:f t="shared" si="9"/>
        <x:v>0</x:v>
      </x:c>
      <x:c r="L57">
        <x:f t="shared" si="9"/>
        <x:v>0</x:v>
      </x:c>
      <x:c r="M57">
        <x:f t="shared" si="9"/>
        <x:v>0</x:v>
      </x:c>
      <x:c r="N57">
        <x:f t="shared" si="9"/>
        <x:v>0</x:v>
      </x:c>
      <x:c r="O57">
        <x:f t="shared" si="9"/>
        <x:v>0</x:v>
      </x:c>
      <x:c r="P57">
        <x:f t="shared" si="9"/>
        <x:v>1</x:v>
      </x:c>
      <x:c r="Q57">
        <x:f t="shared" si="9"/>
        <x:v>0</x:v>
      </x:c>
      <x:c r="R57">
        <x:f t="shared" si="9"/>
        <x:v>0</x:v>
      </x:c>
      <x:c r="S57">
        <x:f t="shared" si="9"/>
        <x:v>0</x:v>
      </x:c>
      <x:c r="T57">
        <x:f t="shared" si="9"/>
        <x:v>0</x:v>
      </x:c>
      <x:c r="U57">
        <x:f t="shared" si="9"/>
        <x:v>0</x:v>
      </x:c>
      <x:c r="V57">
        <x:f t="shared" si="9"/>
        <x:v>0</x:v>
      </x:c>
      <x:c r="W57">
        <x:f t="shared" si="9"/>
        <x:v>0</x:v>
      </x:c>
      <x:c r="X57">
        <x:f t="shared" si="9"/>
        <x:v>0</x:v>
      </x:c>
      <x:c r="Y57">
        <x:f t="shared" si="9"/>
        <x:v>0</x:v>
      </x:c>
      <x:c r="Z57">
        <x:f t="shared" si="9"/>
        <x:v>1</x:v>
      </x:c>
      <x:c r="AA57">
        <x:f t="shared" si="9"/>
        <x:v>0</x:v>
      </x:c>
      <x:c r="AB57">
        <x:f t="shared" si="9"/>
        <x:v>0</x:v>
      </x:c>
      <x:c r="AC57">
        <x:f t="shared" si="9"/>
        <x:v>0</x:v>
      </x:c>
      <x:c r="AD57">
        <x:f t="shared" si="9"/>
        <x:v>1</x:v>
      </x:c>
      <x:c r="AE57">
        <x:f t="shared" si="9"/>
        <x:v>0</x:v>
      </x:c>
      <x:c r="AF57">
        <x:f t="shared" si="9"/>
        <x:v>0</x:v>
      </x:c>
      <x:c r="AG57">
        <x:f t="shared" si="9"/>
        <x:v>0</x:v>
      </x:c>
      <x:c r="AH57">
        <x:f t="shared" si="9"/>
        <x:v>0</x:v>
      </x:c>
      <x:c r="AI57">
        <x:f t="shared" si="9"/>
        <x:v>0</x:v>
      </x:c>
      <x:c r="AJ57">
        <x:f t="shared" si="9"/>
        <x:v>0</x:v>
      </x:c>
      <x:c r="AK57">
        <x:f t="shared" si="9"/>
        <x:v>0</x:v>
      </x:c>
      <x:c r="AL57">
        <x:f t="shared" si="9"/>
        <x:v>0</x:v>
      </x:c>
      <x:c r="AM57">
        <x:f t="shared" si="9"/>
        <x:v>0</x:v>
      </x:c>
      <x:c r="AN57">
        <x:f t="shared" si="9"/>
        <x:v>1</x:v>
      </x:c>
      <x:c r="AO57">
        <x:f t="shared" si="9"/>
        <x:v>0</x:v>
      </x:c>
      <x:c r="AP57">
        <x:f t="shared" si="9"/>
        <x:v>0</x:v>
      </x:c>
      <x:c r="AQ57">
        <x:f t="shared" si="9"/>
        <x:v>0</x:v>
      </x:c>
      <x:c r="AR57">
        <x:f t="shared" si="9"/>
        <x:v>0</x:v>
      </x:c>
      <x:c r="AS57">
        <x:f t="shared" si="9"/>
        <x:v>0</x:v>
      </x:c>
      <x:c r="AT57">
        <x:f t="shared" si="9"/>
        <x:v>1</x:v>
      </x:c>
      <x:c r="AU57">
        <x:f t="shared" si="9"/>
        <x:v>0</x:v>
      </x:c>
      <x:c r="AV57">
        <x:f t="shared" si="9"/>
        <x:v>0</x:v>
      </x:c>
      <x:c r="AW57">
        <x:f t="shared" si="9"/>
        <x:v>1</x:v>
      </x:c>
      <x:c r="AX57">
        <x:f t="shared" si="9"/>
        <x:v>0</x:v>
      </x:c>
      <x:c r="AY57">
        <x:f t="shared" si="9"/>
        <x:v>0</x:v>
      </x:c>
      <x:c r="AZ57">
        <x:f t="shared" si="9"/>
        <x:v>0</x:v>
      </x:c>
      <x:c r="BA57">
        <x:f t="shared" si="9"/>
        <x:v>1</x:v>
      </x:c>
      <x:c r="BB57">
        <x:f t="shared" si="9"/>
        <x:v>0</x:v>
      </x:c>
      <x:c r="BC57" s="2">
        <x:f t="shared" si="10"/>
        <x:v>0.21818181818181817</x:v>
      </x:c>
      <x:c r="BD57" s="2">
        <x:f t="shared" si="1"/>
        <x:v>0.21818181818181817</x:v>
      </x:c>
      <x:c r="BE57" s="2">
        <x:f t="shared" si="1"/>
        <x:v>0.14545454545454545</x:v>
      </x:c>
      <x:c r="BF57" s="2">
        <x:f t="shared" si="1"/>
        <x:v>0.18181818181818182</x:v>
      </x:c>
      <x:c r="BG57" s="2">
        <x:f t="shared" si="1"/>
        <x:v>0.072727272727272724</x:v>
      </x:c>
      <x:c r="BH57" s="2">
        <x:f t="shared" si="1"/>
        <x:v>0.21818181818181817</x:v>
      </x:c>
      <x:c r="BI57" s="2">
        <x:f t="shared" si="1"/>
        <x:v>0.21818181818181817</x:v>
      </x:c>
      <x:c r="BJ57" s="2">
        <x:f t="shared" si="1"/>
        <x:v>0.14545454545454545</x:v>
      </x:c>
      <x:c r="BK57" s="2">
        <x:f t="shared" si="1"/>
        <x:v>0.16363636363636364</x:v>
      </x:c>
      <x:c r="BL57" s="2">
        <x:f t="shared" si="1"/>
        <x:v>0.10909090909090909</x:v>
      </x:c>
      <x:c r="BM57" s="2">
        <x:f t="shared" si="1"/>
        <x:v>0.12727272727272726</x:v>
      </x:c>
      <x:c r="BN57" s="2">
        <x:f t="shared" si="1"/>
        <x:v>0.072727272727272724</x:v>
      </x:c>
      <x:c r="BO57" s="2">
        <x:f t="shared" si="1"/>
        <x:v>0.16363636363636364</x:v>
      </x:c>
      <x:c r="BP57" s="2">
        <x:f t="shared" si="1"/>
        <x:v>0.14545454545454545</x:v>
      </x:c>
      <x:c r="BQ57" s="2">
        <x:f t="shared" si="1"/>
        <x:v>0.10909090909090909</x:v>
      </x:c>
      <x:c r="BR57" s="2">
        <x:f t="shared" si="1"/>
        <x:v>0.20000000000000001</x:v>
      </x:c>
      <x:c r="BS57" s="2">
        <x:f t="shared" si="1"/>
        <x:v>0.20000000000000001</x:v>
      </x:c>
      <x:c r="BT57" s="2">
        <x:f t="shared" si="1"/>
        <x:v>0.16363636363636364</x:v>
      </x:c>
      <x:c r="BU57" s="2">
        <x:f t="shared" si="1"/>
        <x:v>0.12727272727272726</x:v>
      </x:c>
      <x:c r="BV57" s="2">
        <x:f t="shared" si="1"/>
        <x:v>0.12727272727272726</x:v>
      </x:c>
      <x:c r="BW57" s="2">
        <x:f t="shared" si="1"/>
        <x:v>0.18181818181818182</x:v>
      </x:c>
      <x:c r="BX57" s="2">
        <x:f t="shared" si="1"/>
        <x:v>0.054545454545454543</x:v>
      </x:c>
      <x:c r="BY57" s="2">
        <x:f t="shared" si="1"/>
        <x:v>0.16363636363636364</x:v>
      </x:c>
      <x:c r="BZ57" s="2">
        <x:f t="shared" si="1"/>
        <x:v>0.036363636363636362</x:v>
      </x:c>
      <x:c r="CA57" s="2">
        <x:f t="shared" si="1"/>
        <x:v>0.20000000000000001</x:v>
      </x:c>
      <x:c r="CB57" s="2">
        <x:f t="shared" si="1"/>
        <x:v>0.23636363636363636</x:v>
      </x:c>
      <x:c r="CC57" s="2">
        <x:f t="shared" si="1"/>
        <x:v>0.16363636363636364</x:v>
      </x:c>
      <x:c r="CD57" s="2">
        <x:f t="shared" si="1"/>
        <x:v>0.054545454545454543</x:v>
      </x:c>
      <x:c r="CE57" s="2">
        <x:f t="shared" si="1"/>
        <x:v>0.090909090909090912</x:v>
      </x:c>
      <x:c r="CF57" s="2">
        <x:f t="shared" si="1"/>
        <x:v>0.18181818181818182</x:v>
      </x:c>
      <x:c r="CG57" s="2">
        <x:f t="shared" si="1"/>
        <x:v>0.20000000000000001</x:v>
      </x:c>
      <x:c r="CH57" s="2">
        <x:f t="shared" si="1"/>
        <x:v>0.14545454545454545</x:v>
      </x:c>
      <x:c r="CI57" s="2">
        <x:f t="shared" si="1"/>
        <x:v>0.18181818181818182</x:v>
      </x:c>
      <x:c r="CJ57" s="2">
        <x:f t="shared" si="1"/>
        <x:v>0.090909090909090912</x:v>
      </x:c>
      <x:c r="CK57" s="2">
        <x:f t="shared" si="1"/>
        <x:v>0.18181818181818182</x:v>
      </x:c>
      <x:c r="CL57" s="2">
        <x:f t="shared" si="1"/>
        <x:v>0.12727272727272726</x:v>
      </x:c>
      <x:c r="CM57" s="2">
        <x:f t="shared" si="1"/>
        <x:v>0.29090909090909089</x:v>
      </x:c>
      <x:c r="CN57" s="2">
        <x:f t="shared" si="1"/>
        <x:v>0.14545454545454545</x:v>
      </x:c>
      <x:c r="CO57" s="2">
        <x:f t="shared" si="1"/>
        <x:v>0.21818181818181817</x:v>
      </x:c>
      <x:c r="CP57" s="2">
        <x:f t="shared" si="1"/>
        <x:v>0.25454545454545452</x:v>
      </x:c>
      <x:c r="CQ57" s="2">
        <x:f t="shared" si="1"/>
        <x:v>0.090909090909090912</x:v>
      </x:c>
      <x:c r="CR57" s="2">
        <x:f t="shared" si="1"/>
        <x:v>0.20000000000000001</x:v>
      </x:c>
      <x:c r="CS57" s="2">
        <x:f t="shared" si="1"/>
        <x:v>0.14545454545454545</x:v>
      </x:c>
      <x:c r="CT57" s="2">
        <x:f t="shared" si="1"/>
        <x:v>0.18181818181818182</x:v>
      </x:c>
      <x:c r="CU57" s="2">
        <x:f t="shared" si="1"/>
        <x:v>0.054545454545454543</x:v>
      </x:c>
      <x:c r="CV57" s="3">
        <x:f t="shared" si="11"/>
        <x:v>4</x:v>
      </x:c>
      <x:c r="CW57" s="3">
        <x:f t="shared" si="11"/>
        <x:v>5</x:v>
      </x:c>
      <x:c r="CX57" s="3">
        <x:f t="shared" si="11"/>
        <x:v>25</x:v>
      </x:c>
      <x:c r="CY57" s="3">
        <x:f t="shared" si="11"/>
        <x:v>14</x:v>
      </x:c>
      <x:c r="CZ57" s="3">
        <x:f t="shared" si="11"/>
        <x:v>40</x:v>
      </x:c>
      <x:c r="DA57" s="3">
        <x:f t="shared" si="11"/>
        <x:v>6</x:v>
      </x:c>
      <x:c r="DB57" s="3">
        <x:f t="shared" si="11"/>
        <x:v>7</x:v>
      </x:c>
      <x:c r="DC57" s="3">
        <x:f t="shared" si="11"/>
        <x:v>26</x:v>
      </x:c>
      <x:c r="DD57" s="3">
        <x:f t="shared" si="11"/>
        <x:v>20</x:v>
      </x:c>
      <x:c r="DE57" s="3">
        <x:f t="shared" si="11"/>
        <x:v>35</x:v>
      </x:c>
      <x:c r="DF57" s="3">
        <x:f t="shared" si="11"/>
        <x:v>31</x:v>
      </x:c>
      <x:c r="DG57" s="3">
        <x:f t="shared" si="11"/>
        <x:v>41</x:v>
      </x:c>
      <x:c r="DH57" s="3">
        <x:f t="shared" si="11"/>
        <x:v>21</x:v>
      </x:c>
      <x:c r="DI57" s="3">
        <x:f t="shared" si="11"/>
        <x:v>27</x:v>
      </x:c>
      <x:c r="DJ57" s="3">
        <x:f t="shared" si="11"/>
        <x:v>36</x:v>
      </x:c>
      <x:c r="DK57" s="3">
        <x:f t="shared" si="11"/>
        <x:v>9</x:v>
      </x:c>
      <x:c r="DL57" s="3">
        <x:f t="shared" si="11"/>
        <x:v>10</x:v>
      </x:c>
      <x:c r="DM57" s="3">
        <x:f t="shared" si="11"/>
        <x:v>22</x:v>
      </x:c>
      <x:c r="DN57" s="3">
        <x:f t="shared" si="11"/>
        <x:v>32</x:v>
      </x:c>
      <x:c r="DO57" s="3">
        <x:f t="shared" si="11"/>
        <x:v>33</x:v>
      </x:c>
      <x:c r="DP57" s="3">
        <x:f t="shared" si="11"/>
        <x:v>15</x:v>
      </x:c>
      <x:c r="DQ57" s="3">
        <x:f t="shared" si="11"/>
        <x:v>42</x:v>
      </x:c>
      <x:c r="DR57" s="3">
        <x:f t="shared" si="11"/>
        <x:v>23</x:v>
      </x:c>
      <x:c r="DS57" s="3">
        <x:f t="shared" si="11"/>
        <x:v>45</x:v>
      </x:c>
      <x:c r="DT57" s="3">
        <x:f t="shared" si="11"/>
        <x:v>11</x:v>
      </x:c>
      <x:c r="DU57" s="3">
        <x:f t="shared" si="11"/>
        <x:v>3</x:v>
      </x:c>
      <x:c r="DV57" s="3">
        <x:f t="shared" si="11"/>
        <x:v>24</x:v>
      </x:c>
      <x:c r="DW57" s="3">
        <x:f t="shared" si="11"/>
        <x:v>43</x:v>
      </x:c>
      <x:c r="DX57" s="3">
        <x:f t="shared" si="11"/>
        <x:v>37</x:v>
      </x:c>
      <x:c r="DY57" s="3">
        <x:f t="shared" si="11"/>
        <x:v>16</x:v>
      </x:c>
      <x:c r="DZ57" s="3">
        <x:f t="shared" si="11"/>
        <x:v>12</x:v>
      </x:c>
      <x:c r="EA57" s="3">
        <x:f t="shared" si="11"/>
        <x:v>28</x:v>
      </x:c>
      <x:c r="EB57" s="3">
        <x:f t="shared" si="11"/>
        <x:v>17</x:v>
      </x:c>
      <x:c r="EC57" s="3">
        <x:f t="shared" si="11"/>
        <x:v>38</x:v>
      </x:c>
      <x:c r="ED57" s="3">
        <x:f t="shared" si="11"/>
        <x:v>18</x:v>
      </x:c>
      <x:c r="EE57" s="3">
        <x:f t="shared" si="11"/>
        <x:v>34</x:v>
      </x:c>
      <x:c r="EF57" s="3">
        <x:f t="shared" si="11"/>
        <x:v>1</x:v>
      </x:c>
      <x:c r="EG57" s="3">
        <x:f t="shared" si="11"/>
        <x:v>29</x:v>
      </x:c>
      <x:c r="EH57" s="3">
        <x:f t="shared" si="11"/>
        <x:v>8</x:v>
      </x:c>
      <x:c r="EI57" s="3">
        <x:f t="shared" si="11"/>
        <x:v>2</x:v>
      </x:c>
      <x:c r="EJ57" s="3">
        <x:f t="shared" si="11"/>
        <x:v>39</x:v>
      </x:c>
      <x:c r="EK57" s="3">
        <x:f t="shared" si="11"/>
        <x:v>13</x:v>
      </x:c>
      <x:c r="EL57" s="3">
        <x:f t="shared" si="11"/>
        <x:v>30</x:v>
      </x:c>
      <x:c r="EM57" s="3">
        <x:f t="shared" si="11"/>
        <x:v>19</x:v>
      </x:c>
      <x:c r="EN57" s="3">
        <x:f t="shared" si="11"/>
        <x:v>44</x:v>
      </x:c>
      <x:c r="EO57" s="8">
        <x:f t="shared" si="12"/>
        <x:v>37</x:v>
      </x:c>
      <x:c r="EP57" s="8">
        <x:f t="shared" si="12"/>
        <x:v>40</x:v>
      </x:c>
      <x:c r="EQ57" s="8">
        <x:f t="shared" si="12"/>
        <x:v>26</x:v>
      </x:c>
      <x:c r="ER57" s="8">
        <x:f t="shared" si="12"/>
        <x:v>1</x:v>
      </x:c>
      <x:c r="ES57" s="8">
        <x:f t="shared" si="12"/>
        <x:v>2</x:v>
      </x:c>
      <x:c r="ET57" s="8">
        <x:f t="shared" si="12"/>
        <x:v>6</x:v>
      </x:c>
      <x:c r="EU57" s="8">
        <x:f t="shared" si="12"/>
        <x:v>7</x:v>
      </x:c>
      <x:c r="EV57">
        <x:f t="shared" si="16"/>
        <x:v>1</x:v>
      </x:c>
      <x:c r="EW57">
        <x:f t="shared" si="16"/>
        <x:v>0</x:v>
      </x:c>
      <x:c r="EX57">
        <x:f t="shared" si="16"/>
        <x:v>0</x:v>
      </x:c>
      <x:c r="EY57">
        <x:f t="shared" si="16"/>
        <x:v>0</x:v>
      </x:c>
      <x:c r="EZ57">
        <x:f t="shared" si="16"/>
        <x:v>0</x:v>
      </x:c>
      <x:c r="FA57">
        <x:f t="shared" si="16"/>
        <x:v>0</x:v>
      </x:c>
      <x:c r="FB57">
        <x:f t="shared" si="16"/>
        <x:v>0</x:v>
      </x:c>
      <x:c r="FC57" s="9">
        <x:f t="shared" si="17"/>
        <x:v>1</x:v>
      </x:c>
      <x:c r="FK57" s="8">
        <x:f t="shared" si="13"/>
        <x:v>24</x:v>
      </x:c>
      <x:c r="FL57" s="8">
        <x:f t="shared" si="13"/>
        <x:v>45</x:v>
      </x:c>
      <x:c r="FM57" s="8">
        <x:f t="shared" si="13"/>
        <x:v>28</x:v>
      </x:c>
      <x:c r="FN57" s="8">
        <x:f t="shared" si="13"/>
        <x:v>22</x:v>
      </x:c>
      <x:c r="FO57" s="8">
        <x:f t="shared" si="13"/>
        <x:v>12</x:v>
      </x:c>
      <x:c r="FP57" s="8">
        <x:f t="shared" si="13"/>
        <x:v>5</x:v>
      </x:c>
      <x:c r="FQ57" s="8">
        <x:f t="shared" si="13"/>
        <x:v>41</x:v>
      </x:c>
      <x:c r="FR57">
        <x:f t="shared" si="14"/>
        <x:v>0</x:v>
      </x:c>
      <x:c r="FS57">
        <x:f t="shared" si="14"/>
        <x:v>0</x:v>
      </x:c>
      <x:c r="FT57">
        <x:f t="shared" si="14"/>
        <x:v>0</x:v>
      </x:c>
      <x:c r="FU57">
        <x:f t="shared" si="14"/>
        <x:v>0</x:v>
      </x:c>
      <x:c r="FV57">
        <x:f t="shared" si="14"/>
        <x:v>0</x:v>
      </x:c>
      <x:c r="FW57">
        <x:f t="shared" si="14"/>
        <x:v>0</x:v>
      </x:c>
      <x:c r="FX57">
        <x:f t="shared" si="14"/>
        <x:v>0</x:v>
      </x:c>
      <x:c r="FY57" s="9">
        <x:f t="shared" si="15"/>
        <x:v>0</x:v>
      </x:c>
    </x:row>
    <x:row r="58" spans="1:181">
      <x:c r="A58">
        <x:v>56</x:v>
      </x:c>
      <x:c r="B58" s="1">
        <x:v>37982</x:v>
      </x:c>
      <x:c r="C58" s="7">
        <x:v>10</x:v>
      </x:c>
      <x:c r="D58" s="7">
        <x:v>14</x:v>
      </x:c>
      <x:c r="E58" s="7">
        <x:v>30</x:v>
      </x:c>
      <x:c r="F58" s="7">
        <x:v>31</x:v>
      </x:c>
      <x:c r="G58" s="7">
        <x:v>33</x:v>
      </x:c>
      <x:c r="H58" s="7">
        <x:v>37</x:v>
      </x:c>
      <x:c r="I58" s="7">
        <x:v>19</x:v>
      </x:c>
      <x:c r="J58">
        <x:f t="shared" si="9"/>
        <x:v>0</x:v>
      </x:c>
      <x:c r="K58">
        <x:f t="shared" si="9"/>
        <x:v>0</x:v>
      </x:c>
      <x:c r="L58">
        <x:f t="shared" si="9"/>
        <x:v>0</x:v>
      </x:c>
      <x:c r="M58">
        <x:f t="shared" si="9"/>
        <x:v>0</x:v>
      </x:c>
      <x:c r="N58">
        <x:f t="shared" si="9"/>
        <x:v>0</x:v>
      </x:c>
      <x:c r="O58">
        <x:f t="shared" si="9"/>
        <x:v>0</x:v>
      </x:c>
      <x:c r="P58">
        <x:f t="shared" si="9"/>
        <x:v>0</x:v>
      </x:c>
      <x:c r="Q58">
        <x:f t="shared" si="9"/>
        <x:v>0</x:v>
      </x:c>
      <x:c r="R58">
        <x:f t="shared" si="9"/>
        <x:v>0</x:v>
      </x:c>
      <x:c r="S58">
        <x:f t="shared" si="9"/>
        <x:v>1</x:v>
      </x:c>
      <x:c r="T58">
        <x:f t="shared" si="9"/>
        <x:v>0</x:v>
      </x:c>
      <x:c r="U58">
        <x:f t="shared" si="9"/>
        <x:v>0</x:v>
      </x:c>
      <x:c r="V58">
        <x:f t="shared" si="9"/>
        <x:v>0</x:v>
      </x:c>
      <x:c r="W58">
        <x:f t="shared" si="9"/>
        <x:v>1</x:v>
      </x:c>
      <x:c r="X58">
        <x:f t="shared" si="9"/>
        <x:v>0</x:v>
      </x:c>
      <x:c r="Y58">
        <x:f t="shared" si="9"/>
        <x:v>0</x:v>
      </x:c>
      <x:c r="Z58">
        <x:f t="shared" si="9"/>
        <x:v>0</x:v>
      </x:c>
      <x:c r="AA58">
        <x:f t="shared" si="9"/>
        <x:v>0</x:v>
      </x:c>
      <x:c r="AB58">
        <x:f t="shared" si="9"/>
        <x:v>1</x:v>
      </x:c>
      <x:c r="AC58">
        <x:f t="shared" si="9"/>
        <x:v>0</x:v>
      </x:c>
      <x:c r="AD58">
        <x:f t="shared" si="9"/>
        <x:v>0</x:v>
      </x:c>
      <x:c r="AE58">
        <x:f t="shared" si="9"/>
        <x:v>0</x:v>
      </x:c>
      <x:c r="AF58">
        <x:f t="shared" si="9"/>
        <x:v>0</x:v>
      </x:c>
      <x:c r="AG58">
        <x:f t="shared" si="9"/>
        <x:v>0</x:v>
      </x:c>
      <x:c r="AH58">
        <x:f t="shared" si="9"/>
        <x:v>0</x:v>
      </x:c>
      <x:c r="AI58">
        <x:f t="shared" si="9"/>
        <x:v>0</x:v>
      </x:c>
      <x:c r="AJ58">
        <x:f t="shared" si="9"/>
        <x:v>0</x:v>
      </x:c>
      <x:c r="AK58">
        <x:f t="shared" si="9"/>
        <x:v>0</x:v>
      </x:c>
      <x:c r="AL58">
        <x:f t="shared" si="9"/>
        <x:v>0</x:v>
      </x:c>
      <x:c r="AM58">
        <x:f t="shared" si="9"/>
        <x:v>1</x:v>
      </x:c>
      <x:c r="AN58">
        <x:f t="shared" si="9"/>
        <x:v>1</x:v>
      </x:c>
      <x:c r="AO58">
        <x:f t="shared" si="9"/>
        <x:v>0</x:v>
      </x:c>
      <x:c r="AP58">
        <x:f t="shared" si="9"/>
        <x:v>1</x:v>
      </x:c>
      <x:c r="AQ58">
        <x:f t="shared" si="9"/>
        <x:v>0</x:v>
      </x:c>
      <x:c r="AR58">
        <x:f t="shared" si="9"/>
        <x:v>0</x:v>
      </x:c>
      <x:c r="AS58">
        <x:f t="shared" si="9"/>
        <x:v>0</x:v>
      </x:c>
      <x:c r="AT58">
        <x:f t="shared" si="9"/>
        <x:v>1</x:v>
      </x:c>
      <x:c r="AU58">
        <x:f t="shared" si="9"/>
        <x:v>0</x:v>
      </x:c>
      <x:c r="AV58">
        <x:f t="shared" si="9"/>
        <x:v>0</x:v>
      </x:c>
      <x:c r="AW58">
        <x:f t="shared" si="9"/>
        <x:v>0</x:v>
      </x:c>
      <x:c r="AX58">
        <x:f t="shared" si="9"/>
        <x:v>0</x:v>
      </x:c>
      <x:c r="AY58">
        <x:f t="shared" si="9"/>
        <x:v>0</x:v>
      </x:c>
      <x:c r="AZ58">
        <x:f t="shared" si="9"/>
        <x:v>0</x:v>
      </x:c>
      <x:c r="BA58">
        <x:f t="shared" si="9"/>
        <x:v>0</x:v>
      </x:c>
      <x:c r="BB58">
        <x:f t="shared" si="9"/>
        <x:v>0</x:v>
      </x:c>
      <x:c r="BC58" s="2">
        <x:f t="shared" si="10"/>
        <x:v>0.21428571428571427</x:v>
      </x:c>
      <x:c r="BD58" s="2">
        <x:f t="shared" si="1"/>
        <x:v>0.21428571428571427</x:v>
      </x:c>
      <x:c r="BE58" s="2">
        <x:f t="shared" si="1"/>
        <x:v>0.14285714285714285</x:v>
      </x:c>
      <x:c r="BF58" s="2">
        <x:f t="shared" si="1"/>
        <x:v>0.17857142857142858</x:v>
      </x:c>
      <x:c r="BG58" s="2">
        <x:f t="shared" si="1"/>
        <x:v>0.071428571428571425</x:v>
      </x:c>
      <x:c r="BH58" s="2">
        <x:f t="shared" si="1"/>
        <x:v>0.21428571428571427</x:v>
      </x:c>
      <x:c r="BI58" s="2">
        <x:f t="shared" si="1"/>
        <x:v>0.21428571428571427</x:v>
      </x:c>
      <x:c r="BJ58" s="2">
        <x:f t="shared" si="1"/>
        <x:v>0.14285714285714285</x:v>
      </x:c>
      <x:c r="BK58" s="2">
        <x:f t="shared" si="1"/>
        <x:v>0.16071428571428573</x:v>
      </x:c>
      <x:c r="BL58" s="2">
        <x:f t="shared" si="1"/>
        <x:v>0.125</x:v>
      </x:c>
      <x:c r="BM58" s="2">
        <x:f t="shared" si="1"/>
        <x:v>0.125</x:v>
      </x:c>
      <x:c r="BN58" s="2">
        <x:f t="shared" si="1"/>
        <x:v>0.071428571428571425</x:v>
      </x:c>
      <x:c r="BO58" s="2">
        <x:f t="shared" si="1"/>
        <x:v>0.16071428571428573</x:v>
      </x:c>
      <x:c r="BP58" s="2">
        <x:f t="shared" si="1"/>
        <x:v>0.16071428571428573</x:v>
      </x:c>
      <x:c r="BQ58" s="2">
        <x:f t="shared" si="1"/>
        <x:v>0.10714285714285714</x:v>
      </x:c>
      <x:c r="BR58" s="2">
        <x:f t="shared" si="1"/>
        <x:v>0.19642857142857142</x:v>
      </x:c>
      <x:c r="BS58" s="2">
        <x:f t="shared" si="1"/>
        <x:v>0.19642857142857142</x:v>
      </x:c>
      <x:c r="BT58" s="2">
        <x:f t="shared" si="1"/>
        <x:v>0.16071428571428573</x:v>
      </x:c>
      <x:c r="BU58" s="2">
        <x:f t="shared" si="1"/>
        <x:v>0.14285714285714285</x:v>
      </x:c>
      <x:c r="BV58" s="2">
        <x:f t="shared" si="1"/>
        <x:v>0.125</x:v>
      </x:c>
      <x:c r="BW58" s="2">
        <x:f t="shared" si="1"/>
        <x:v>0.17857142857142858</x:v>
      </x:c>
      <x:c r="BX58" s="2">
        <x:f t="shared" si="1"/>
        <x:v>0.053571428571428568</x:v>
      </x:c>
      <x:c r="BY58" s="2">
        <x:f t="shared" si="1"/>
        <x:v>0.16071428571428573</x:v>
      </x:c>
      <x:c r="BZ58" s="2">
        <x:f t="shared" si="1"/>
        <x:v>0.035714285714285712</x:v>
      </x:c>
      <x:c r="CA58" s="2">
        <x:f t="shared" si="1"/>
        <x:v>0.19642857142857142</x:v>
      </x:c>
      <x:c r="CB58" s="2">
        <x:f t="shared" si="1"/>
        <x:v>0.23214285714285715</x:v>
      </x:c>
      <x:c r="CC58" s="2">
        <x:f t="shared" si="1"/>
        <x:v>0.16071428571428573</x:v>
      </x:c>
      <x:c r="CD58" s="2">
        <x:f t="shared" si="1"/>
        <x:v>0.053571428571428568</x:v>
      </x:c>
      <x:c r="CE58" s="2">
        <x:f t="shared" si="1"/>
        <x:v>0.089285714285714288</x:v>
      </x:c>
      <x:c r="CF58" s="2">
        <x:f t="shared" si="1"/>
        <x:v>0.19642857142857142</x:v>
      </x:c>
      <x:c r="CG58" s="2">
        <x:f t="shared" si="1"/>
        <x:v>0.21428571428571427</x:v>
      </x:c>
      <x:c r="CH58" s="2">
        <x:f t="shared" si="1"/>
        <x:v>0.14285714285714285</x:v>
      </x:c>
      <x:c r="CI58" s="2">
        <x:f t="shared" si="1"/>
        <x:v>0.19642857142857142</x:v>
      </x:c>
      <x:c r="CJ58" s="2">
        <x:f t="shared" si="1"/>
        <x:v>0.089285714285714288</x:v>
      </x:c>
      <x:c r="CK58" s="2">
        <x:f t="shared" si="1"/>
        <x:v>0.17857142857142858</x:v>
      </x:c>
      <x:c r="CL58" s="2">
        <x:f t="shared" si="1"/>
        <x:v>0.125</x:v>
      </x:c>
      <x:c r="CM58" s="2">
        <x:f t="shared" si="1"/>
        <x:v>0.30357142857142855</x:v>
      </x:c>
      <x:c r="CN58" s="2">
        <x:f t="shared" si="1"/>
        <x:v>0.14285714285714285</x:v>
      </x:c>
      <x:c r="CO58" s="2">
        <x:f t="shared" si="1"/>
        <x:v>0.21428571428571427</x:v>
      </x:c>
      <x:c r="CP58" s="2">
        <x:f t="shared" si="1"/>
        <x:v>0.25</x:v>
      </x:c>
      <x:c r="CQ58" s="2">
        <x:f t="shared" si="1"/>
        <x:v>0.089285714285714288</x:v>
      </x:c>
      <x:c r="CR58" s="2">
        <x:f t="shared" si="1"/>
        <x:v>0.19642857142857142</x:v>
      </x:c>
      <x:c r="CS58" s="2">
        <x:f t="shared" si="1"/>
        <x:v>0.14285714285714285</x:v>
      </x:c>
      <x:c r="CT58" s="2">
        <x:f t="shared" si="1"/>
        <x:v>0.17857142857142858</x:v>
      </x:c>
      <x:c r="CU58" s="2">
        <x:f t="shared" si="1"/>
        <x:v>0.053571428571428568</x:v>
      </x:c>
      <x:c r="CV58" s="3">
        <x:f t="shared" si="11"/>
        <x:v>4</x:v>
      </x:c>
      <x:c r="CW58" s="3">
        <x:f t="shared" si="11"/>
        <x:v>5</x:v>
      </x:c>
      <x:c r="CX58" s="3">
        <x:f t="shared" si="11"/>
        <x:v>26</x:v>
      </x:c>
      <x:c r="CY58" s="3">
        <x:f t="shared" si="11"/>
        <x:v>16</x:v>
      </x:c>
      <x:c r="CZ58" s="3">
        <x:f t="shared" si="11"/>
        <x:v>40</x:v>
      </x:c>
      <x:c r="DA58" s="3">
        <x:f t="shared" si="11"/>
        <x:v>6</x:v>
      </x:c>
      <x:c r="DB58" s="3">
        <x:f t="shared" si="11"/>
        <x:v>7</x:v>
      </x:c>
      <x:c r="DC58" s="3">
        <x:f t="shared" si="11"/>
        <x:v>27</x:v>
      </x:c>
      <x:c r="DD58" s="3">
        <x:f t="shared" si="11"/>
        <x:v>20</x:v>
      </x:c>
      <x:c r="DE58" s="3">
        <x:f t="shared" si="11"/>
        <x:v>32</x:v>
      </x:c>
      <x:c r="DF58" s="3">
        <x:f t="shared" si="11"/>
        <x:v>33</x:v>
      </x:c>
      <x:c r="DG58" s="3">
        <x:f t="shared" si="11"/>
        <x:v>41</x:v>
      </x:c>
      <x:c r="DH58" s="3">
        <x:f t="shared" si="11"/>
        <x:v>21</x:v>
      </x:c>
      <x:c r="DI58" s="3">
        <x:f t="shared" si="11"/>
        <x:v>22</x:v>
      </x:c>
      <x:c r="DJ58" s="3">
        <x:f t="shared" si="11"/>
        <x:v>36</x:v>
      </x:c>
      <x:c r="DK58" s="3">
        <x:f t="shared" si="11"/>
        <x:v>10</x:v>
      </x:c>
      <x:c r="DL58" s="3">
        <x:f t="shared" si="11"/>
        <x:v>11</x:v>
      </x:c>
      <x:c r="DM58" s="3">
        <x:f t="shared" si="11"/>
        <x:v>23</x:v>
      </x:c>
      <x:c r="DN58" s="3">
        <x:f t="shared" si="11"/>
        <x:v>28</x:v>
      </x:c>
      <x:c r="DO58" s="3">
        <x:f t="shared" si="11"/>
        <x:v>34</x:v>
      </x:c>
      <x:c r="DP58" s="3">
        <x:f t="shared" si="11"/>
        <x:v>17</x:v>
      </x:c>
      <x:c r="DQ58" s="3">
        <x:f t="shared" si="11"/>
        <x:v>42</x:v>
      </x:c>
      <x:c r="DR58" s="3">
        <x:f t="shared" si="11"/>
        <x:v>24</x:v>
      </x:c>
      <x:c r="DS58" s="3">
        <x:f t="shared" si="11"/>
        <x:v>45</x:v>
      </x:c>
      <x:c r="DT58" s="3">
        <x:f t="shared" si="11"/>
        <x:v>12</x:v>
      </x:c>
      <x:c r="DU58" s="3">
        <x:f t="shared" si="11"/>
        <x:v>3</x:v>
      </x:c>
      <x:c r="DV58" s="3">
        <x:f t="shared" si="11"/>
        <x:v>25</x:v>
      </x:c>
      <x:c r="DW58" s="3">
        <x:f t="shared" si="11"/>
        <x:v>43</x:v>
      </x:c>
      <x:c r="DX58" s="3">
        <x:f t="shared" si="11"/>
        <x:v>37</x:v>
      </x:c>
      <x:c r="DY58" s="3">
        <x:f t="shared" si="11"/>
        <x:v>13</x:v>
      </x:c>
      <x:c r="DZ58" s="3">
        <x:f t="shared" si="11"/>
        <x:v>8</x:v>
      </x:c>
      <x:c r="EA58" s="3">
        <x:f t="shared" si="11"/>
        <x:v>29</x:v>
      </x:c>
      <x:c r="EB58" s="3">
        <x:f t="shared" si="11"/>
        <x:v>14</x:v>
      </x:c>
      <x:c r="EC58" s="3">
        <x:f t="shared" si="11"/>
        <x:v>38</x:v>
      </x:c>
      <x:c r="ED58" s="3">
        <x:f t="shared" si="11"/>
        <x:v>18</x:v>
      </x:c>
      <x:c r="EE58" s="3">
        <x:f t="shared" si="11"/>
        <x:v>35</x:v>
      </x:c>
      <x:c r="EF58" s="3">
        <x:f t="shared" si="11"/>
        <x:v>1</x:v>
      </x:c>
      <x:c r="EG58" s="3">
        <x:f t="shared" si="11"/>
        <x:v>30</x:v>
      </x:c>
      <x:c r="EH58" s="3">
        <x:f t="shared" si="11"/>
        <x:v>9</x:v>
      </x:c>
      <x:c r="EI58" s="3">
        <x:f t="shared" si="11"/>
        <x:v>2</x:v>
      </x:c>
      <x:c r="EJ58" s="3">
        <x:f t="shared" si="11"/>
        <x:v>39</x:v>
      </x:c>
      <x:c r="EK58" s="3">
        <x:f t="shared" si="11"/>
        <x:v>15</x:v>
      </x:c>
      <x:c r="EL58" s="3">
        <x:f t="shared" si="11"/>
        <x:v>31</x:v>
      </x:c>
      <x:c r="EM58" s="3">
        <x:f t="shared" si="11"/>
        <x:v>19</x:v>
      </x:c>
      <x:c r="EN58" s="3">
        <x:f t="shared" si="11"/>
        <x:v>44</x:v>
      </x:c>
      <x:c r="EO58" s="8">
        <x:f t="shared" si="12"/>
        <x:v>37</x:v>
      </x:c>
      <x:c r="EP58" s="8">
        <x:f t="shared" si="12"/>
        <x:v>40</x:v>
      </x:c>
      <x:c r="EQ58" s="8">
        <x:f t="shared" si="12"/>
        <x:v>26</x:v>
      </x:c>
      <x:c r="ER58" s="8">
        <x:f t="shared" si="12"/>
        <x:v>1</x:v>
      </x:c>
      <x:c r="ES58" s="8">
        <x:f t="shared" si="12"/>
        <x:v>2</x:v>
      </x:c>
      <x:c r="ET58" s="8">
        <x:f t="shared" si="12"/>
        <x:v>6</x:v>
      </x:c>
      <x:c r="EU58" s="8">
        <x:f t="shared" si="12"/>
        <x:v>7</x:v>
      </x:c>
      <x:c r="EV58">
        <x:f t="shared" si="16"/>
        <x:v>0</x:v>
      </x:c>
      <x:c r="EW58">
        <x:f t="shared" si="16"/>
        <x:v>0</x:v>
      </x:c>
      <x:c r="EX58">
        <x:f t="shared" si="16"/>
        <x:v>0</x:v>
      </x:c>
      <x:c r="EY58">
        <x:f t="shared" si="16"/>
        <x:v>0</x:v>
      </x:c>
      <x:c r="EZ58">
        <x:f t="shared" si="16"/>
        <x:v>0</x:v>
      </x:c>
      <x:c r="FA58">
        <x:f t="shared" si="16"/>
        <x:v>1</x:v>
      </x:c>
      <x:c r="FB58">
        <x:f t="shared" si="16"/>
        <x:v>1</x:v>
      </x:c>
      <x:c r="FC58" s="9">
        <x:f t="shared" si="17"/>
        <x:v>2</x:v>
      </x:c>
      <x:c r="FK58" s="8">
        <x:f t="shared" si="13"/>
        <x:v>24</x:v>
      </x:c>
      <x:c r="FL58" s="8">
        <x:f t="shared" si="13"/>
        <x:v>45</x:v>
      </x:c>
      <x:c r="FM58" s="8">
        <x:f t="shared" si="13"/>
        <x:v>28</x:v>
      </x:c>
      <x:c r="FN58" s="8">
        <x:f t="shared" si="13"/>
        <x:v>22</x:v>
      </x:c>
      <x:c r="FO58" s="8">
        <x:f t="shared" si="13"/>
        <x:v>12</x:v>
      </x:c>
      <x:c r="FP58" s="8">
        <x:f t="shared" si="13"/>
        <x:v>5</x:v>
      </x:c>
      <x:c r="FQ58" s="8">
        <x:f t="shared" si="13"/>
        <x:v>41</x:v>
      </x:c>
      <x:c r="FR58">
        <x:f t="shared" si="14"/>
        <x:v>0</x:v>
      </x:c>
      <x:c r="FS58">
        <x:f t="shared" si="14"/>
        <x:v>0</x:v>
      </x:c>
      <x:c r="FT58">
        <x:f t="shared" si="14"/>
        <x:v>0</x:v>
      </x:c>
      <x:c r="FU58">
        <x:f t="shared" si="14"/>
        <x:v>0</x:v>
      </x:c>
      <x:c r="FV58">
        <x:f t="shared" si="14"/>
        <x:v>0</x:v>
      </x:c>
      <x:c r="FW58">
        <x:f t="shared" si="14"/>
        <x:v>0</x:v>
      </x:c>
      <x:c r="FX58">
        <x:f t="shared" si="14"/>
        <x:v>0</x:v>
      </x:c>
      <x:c r="FY58" s="9">
        <x:f t="shared" si="15"/>
        <x:v>0</x:v>
      </x:c>
    </x:row>
    <x:row r="59" spans="1:181">
      <x:c r="A59">
        <x:v>57</x:v>
      </x:c>
      <x:c r="B59" s="1">
        <x:v>37989</x:v>
      </x:c>
      <x:c r="C59" s="7">
        <x:v>7</x:v>
      </x:c>
      <x:c r="D59" s="7">
        <x:v>10</x:v>
      </x:c>
      <x:c r="E59" s="7">
        <x:v>16</x:v>
      </x:c>
      <x:c r="F59" s="7">
        <x:v>25</x:v>
      </x:c>
      <x:c r="G59" s="7">
        <x:v>29</x:v>
      </x:c>
      <x:c r="H59" s="7">
        <x:v>44</x:v>
      </x:c>
      <x:c r="I59" s="7">
        <x:v>6</x:v>
      </x:c>
      <x:c r="J59">
        <x:f t="shared" si="9"/>
        <x:v>0</x:v>
      </x:c>
      <x:c r="K59">
        <x:f t="shared" si="9"/>
        <x:v>0</x:v>
      </x:c>
      <x:c r="L59">
        <x:f t="shared" si="9"/>
        <x:v>0</x:v>
      </x:c>
      <x:c r="M59">
        <x:f t="shared" si="9"/>
        <x:v>0</x:v>
      </x:c>
      <x:c r="N59">
        <x:f t="shared" si="9"/>
        <x:v>0</x:v>
      </x:c>
      <x:c r="O59">
        <x:f t="shared" si="9"/>
        <x:v>1</x:v>
      </x:c>
      <x:c r="P59">
        <x:f t="shared" si="9"/>
        <x:v>1</x:v>
      </x:c>
      <x:c r="Q59">
        <x:f t="shared" si="9"/>
        <x:v>0</x:v>
      </x:c>
      <x:c r="R59">
        <x:f t="shared" si="9"/>
        <x:v>0</x:v>
      </x:c>
      <x:c r="S59">
        <x:f t="shared" si="9"/>
        <x:v>1</x:v>
      </x:c>
      <x:c r="T59">
        <x:f t="shared" si="9"/>
        <x:v>0</x:v>
      </x:c>
      <x:c r="U59">
        <x:f t="shared" si="9"/>
        <x:v>0</x:v>
      </x:c>
      <x:c r="V59">
        <x:f t="shared" si="9"/>
        <x:v>0</x:v>
      </x:c>
      <x:c r="W59">
        <x:f t="shared" si="9"/>
        <x:v>0</x:v>
      </x:c>
      <x:c r="X59">
        <x:f t="shared" si="9"/>
        <x:v>0</x:v>
      </x:c>
      <x:c r="Y59">
        <x:f t="shared" si="9"/>
        <x:v>1</x:v>
      </x:c>
      <x:c r="Z59">
        <x:f t="shared" si="9"/>
        <x:v>0</x:v>
      </x:c>
      <x:c r="AA59">
        <x:f t="shared" si="9"/>
        <x:v>0</x:v>
      </x:c>
      <x:c r="AB59">
        <x:f t="shared" si="9"/>
        <x:v>0</x:v>
      </x:c>
      <x:c r="AC59">
        <x:f t="shared" si="9"/>
        <x:v>0</x:v>
      </x:c>
      <x:c r="AD59">
        <x:f t="shared" si="9"/>
        <x:v>0</x:v>
      </x:c>
      <x:c r="AE59">
        <x:f t="shared" si="9"/>
        <x:v>0</x:v>
      </x:c>
      <x:c r="AF59">
        <x:f t="shared" si="9"/>
        <x:v>0</x:v>
      </x:c>
      <x:c r="AG59">
        <x:f t="shared" si="9"/>
        <x:v>0</x:v>
      </x:c>
      <x:c r="AH59">
        <x:f t="shared" si="9"/>
        <x:v>1</x:v>
      </x:c>
      <x:c r="AI59">
        <x:f t="shared" si="9"/>
        <x:v>0</x:v>
      </x:c>
      <x:c r="AJ59">
        <x:f t="shared" si="9"/>
        <x:v>0</x:v>
      </x:c>
      <x:c r="AK59">
        <x:f t="shared" si="9"/>
        <x:v>0</x:v>
      </x:c>
      <x:c r="AL59">
        <x:f t="shared" si="9"/>
        <x:v>1</x:v>
      </x:c>
      <x:c r="AM59">
        <x:f t="shared" si="9"/>
        <x:v>0</x:v>
      </x:c>
      <x:c r="AN59">
        <x:f t="shared" si="9"/>
        <x:v>0</x:v>
      </x:c>
      <x:c r="AO59">
        <x:f t="shared" si="9"/>
        <x:v>0</x:v>
      </x:c>
      <x:c r="AP59">
        <x:f t="shared" si="9"/>
        <x:v>0</x:v>
      </x:c>
      <x:c r="AQ59">
        <x:f t="shared" si="9"/>
        <x:v>0</x:v>
      </x:c>
      <x:c r="AR59">
        <x:f t="shared" si="9"/>
        <x:v>0</x:v>
      </x:c>
      <x:c r="AS59">
        <x:f t="shared" si="9"/>
        <x:v>0</x:v>
      </x:c>
      <x:c r="AT59">
        <x:f t="shared" si="9"/>
        <x:v>0</x:v>
      </x:c>
      <x:c r="AU59">
        <x:f t="shared" si="9"/>
        <x:v>0</x:v>
      </x:c>
      <x:c r="AV59">
        <x:f t="shared" si="9"/>
        <x:v>0</x:v>
      </x:c>
      <x:c r="AW59">
        <x:f t="shared" si="9"/>
        <x:v>0</x:v>
      </x:c>
      <x:c r="AX59">
        <x:f t="shared" si="9"/>
        <x:v>0</x:v>
      </x:c>
      <x:c r="AY59">
        <x:f t="shared" si="9"/>
        <x:v>0</x:v>
      </x:c>
      <x:c r="AZ59">
        <x:f t="shared" si="9"/>
        <x:v>0</x:v>
      </x:c>
      <x:c r="BA59">
        <x:f t="shared" si="9"/>
        <x:v>1</x:v>
      </x:c>
      <x:c r="BB59">
        <x:f t="shared" si="9"/>
        <x:v>0</x:v>
      </x:c>
      <x:c r="BC59" s="2">
        <x:f t="shared" si="10"/>
        <x:v>0.21052631578947367</x:v>
      </x:c>
      <x:c r="BD59" s="2">
        <x:f t="shared" si="1"/>
        <x:v>0.21052631578947367</x:v>
      </x:c>
      <x:c r="BE59" s="2">
        <x:f t="shared" si="1"/>
        <x:v>0.14035087719298245</x:v>
      </x:c>
      <x:c r="BF59" s="2">
        <x:f t="shared" si="1"/>
        <x:v>0.17543859649122806</x:v>
      </x:c>
      <x:c r="BG59" s="2">
        <x:f t="shared" si="1"/>
        <x:v>0.070175438596491224</x:v>
      </x:c>
      <x:c r="BH59" s="2">
        <x:f t="shared" si="1"/>
        <x:v>0.22807017543859648</x:v>
      </x:c>
      <x:c r="BI59" s="2">
        <x:f t="shared" si="1"/>
        <x:v>0.22807017543859648</x:v>
      </x:c>
      <x:c r="BJ59" s="2">
        <x:f t="shared" si="1"/>
        <x:v>0.14035087719298245</x:v>
      </x:c>
      <x:c r="BK59" s="2">
        <x:f t="shared" si="1"/>
        <x:v>0.15789473684210525</x:v>
      </x:c>
      <x:c r="BL59" s="2">
        <x:f t="shared" si="1"/>
        <x:v>0.14035087719298245</x:v>
      </x:c>
      <x:c r="BM59" s="2">
        <x:f t="shared" si="1"/>
        <x:v>0.12280701754385964</x:v>
      </x:c>
      <x:c r="BN59" s="2">
        <x:f t="shared" si="1"/>
        <x:v>0.070175438596491224</x:v>
      </x:c>
      <x:c r="BO59" s="2">
        <x:f t="shared" si="1"/>
        <x:v>0.15789473684210525</x:v>
      </x:c>
      <x:c r="BP59" s="2">
        <x:f t="shared" si="1"/>
        <x:v>0.15789473684210525</x:v>
      </x:c>
      <x:c r="BQ59" s="2">
        <x:f t="shared" si="1"/>
        <x:v>0.10526315789473684</x:v>
      </x:c>
      <x:c r="BR59" s="2">
        <x:f t="shared" si="1"/>
        <x:v>0.21052631578947367</x:v>
      </x:c>
      <x:c r="BS59" s="2">
        <x:f t="shared" si="1"/>
        <x:v>0.19298245614035087</x:v>
      </x:c>
      <x:c r="BT59" s="2">
        <x:f t="shared" si="1"/>
        <x:v>0.15789473684210525</x:v>
      </x:c>
      <x:c r="BU59" s="2">
        <x:f t="shared" si="1"/>
        <x:v>0.14035087719298245</x:v>
      </x:c>
      <x:c r="BV59" s="2">
        <x:f t="shared" si="1"/>
        <x:v>0.12280701754385964</x:v>
      </x:c>
      <x:c r="BW59" s="2">
        <x:f t="shared" si="1"/>
        <x:v>0.17543859649122806</x:v>
      </x:c>
      <x:c r="BX59" s="2">
        <x:f t="shared" si="1"/>
        <x:v>0.052631578947368418</x:v>
      </x:c>
      <x:c r="BY59" s="2">
        <x:f t="shared" si="1"/>
        <x:v>0.15789473684210525</x:v>
      </x:c>
      <x:c r="BZ59" s="2">
        <x:f t="shared" si="1"/>
        <x:v>0.035087719298245612</x:v>
      </x:c>
      <x:c r="CA59" s="2">
        <x:f t="shared" si="1"/>
        <x:v>0.21052631578947367</x:v>
      </x:c>
      <x:c r="CB59" s="2">
        <x:f t="shared" si="1"/>
        <x:v>0.22807017543859648</x:v>
      </x:c>
      <x:c r="CC59" s="2">
        <x:f t="shared" si="1"/>
        <x:v>0.15789473684210525</x:v>
      </x:c>
      <x:c r="CD59" s="2">
        <x:f t="shared" si="1"/>
        <x:v>0.052631578947368418</x:v>
      </x:c>
      <x:c r="CE59" s="2">
        <x:f t="shared" si="1"/>
        <x:v>0.10526315789473684</x:v>
      </x:c>
      <x:c r="CF59" s="2">
        <x:f t="shared" si="1"/>
        <x:v>0.19298245614035087</x:v>
      </x:c>
      <x:c r="CG59" s="2">
        <x:f t="shared" si="1"/>
        <x:v>0.21052631578947367</x:v>
      </x:c>
      <x:c r="CH59" s="2">
        <x:f t="shared" si="1"/>
        <x:v>0.14035087719298245</x:v>
      </x:c>
      <x:c r="CI59" s="2">
        <x:f t="shared" si="1"/>
        <x:v>0.19298245614035087</x:v>
      </x:c>
      <x:c r="CJ59" s="2">
        <x:f t="shared" si="1"/>
        <x:v>0.08771929824561403</x:v>
      </x:c>
      <x:c r="CK59" s="2">
        <x:f t="shared" si="1"/>
        <x:v>0.17543859649122806</x:v>
      </x:c>
      <x:c r="CL59" s="2">
        <x:f t="shared" si="1"/>
        <x:v>0.12280701754385964</x:v>
      </x:c>
      <x:c r="CM59" s="2">
        <x:f t="shared" si="1"/>
        <x:v>0.2982456140350877</x:v>
      </x:c>
      <x:c r="CN59" s="2">
        <x:f t="shared" si="1"/>
        <x:v>0.14035087719298245</x:v>
      </x:c>
      <x:c r="CO59" s="2">
        <x:f t="shared" si="1"/>
        <x:v>0.21052631578947367</x:v>
      </x:c>
      <x:c r="CP59" s="2">
        <x:f t="shared" si="1"/>
        <x:v>0.24561403508771928</x:v>
      </x:c>
      <x:c r="CQ59" s="2">
        <x:f t="shared" si="1"/>
        <x:v>0.08771929824561403</x:v>
      </x:c>
      <x:c r="CR59" s="2">
        <x:f t="shared" si="1"/>
        <x:v>0.19298245614035087</x:v>
      </x:c>
      <x:c r="CS59" s="2">
        <x:f t="shared" si="1"/>
        <x:v>0.14035087719298245</x:v>
      </x:c>
      <x:c r="CT59" s="2">
        <x:f t="shared" si="1"/>
        <x:v>0.19298245614035087</x:v>
      </x:c>
      <x:c r="CU59" s="2">
        <x:f t="shared" si="1"/>
        <x:v>0.052631578947368418</x:v>
      </x:c>
      <x:c r="CV59" s="3">
        <x:f t="shared" si="11"/>
        <x:v>6</x:v>
      </x:c>
      <x:c r="CW59" s="3">
        <x:f t="shared" si="11"/>
        <x:v>7</x:v>
      </x:c>
      <x:c r="CX59" s="3">
        <x:f t="shared" si="11"/>
        <x:v>26</x:v>
      </x:c>
      <x:c r="CY59" s="3">
        <x:f t="shared" si="11"/>
        <x:v>17</x:v>
      </x:c>
      <x:c r="CZ59" s="3">
        <x:f t="shared" si="11"/>
        <x:v>40</x:v>
      </x:c>
      <x:c r="DA59" s="3">
        <x:f t="shared" si="11"/>
        <x:v>3</x:v>
      </x:c>
      <x:c r="DB59" s="3">
        <x:f t="shared" si="11"/>
        <x:v>4</x:v>
      </x:c>
      <x:c r="DC59" s="3">
        <x:f t="shared" si="11"/>
        <x:v>27</x:v>
      </x:c>
      <x:c r="DD59" s="3">
        <x:f t="shared" si="11"/>
        <x:v>20</x:v>
      </x:c>
      <x:c r="DE59" s="3">
        <x:f t="shared" si="11"/>
        <x:v>28</x:v>
      </x:c>
      <x:c r="DF59" s="3">
        <x:f t="shared" si="11"/>
        <x:v>33</x:v>
      </x:c>
      <x:c r="DG59" s="3">
        <x:f t="shared" si="11"/>
        <x:v>41</x:v>
      </x:c>
      <x:c r="DH59" s="3">
        <x:f t="shared" si="11"/>
        <x:v>21</x:v>
      </x:c>
      <x:c r="DI59" s="3">
        <x:f t="shared" si="11"/>
        <x:v>22</x:v>
      </x:c>
      <x:c r="DJ59" s="3">
        <x:f t="shared" si="11"/>
        <x:v>36</x:v>
      </x:c>
      <x:c r="DK59" s="3">
        <x:f t="shared" si="11"/>
        <x:v>8</x:v>
      </x:c>
      <x:c r="DL59" s="3">
        <x:f t="shared" si="11"/>
        <x:v>12</x:v>
      </x:c>
      <x:c r="DM59" s="3">
        <x:f t="shared" si="11"/>
        <x:v>23</x:v>
      </x:c>
      <x:c r="DN59" s="3">
        <x:f t="shared" si="11"/>
        <x:v>29</x:v>
      </x:c>
      <x:c r="DO59" s="3">
        <x:f t="shared" si="11"/>
        <x:v>34</x:v>
      </x:c>
      <x:c r="DP59" s="3">
        <x:f t="shared" si="11"/>
        <x:v>18</x:v>
      </x:c>
      <x:c r="DQ59" s="3">
        <x:f t="shared" si="11"/>
        <x:v>42</x:v>
      </x:c>
      <x:c r="DR59" s="3">
        <x:f t="shared" si="11"/>
        <x:v>24</x:v>
      </x:c>
      <x:c r="DS59" s="3">
        <x:f t="shared" si="11"/>
        <x:v>45</x:v>
      </x:c>
      <x:c r="DT59" s="3">
        <x:f t="shared" si="11"/>
        <x:v>9</x:v>
      </x:c>
      <x:c r="DU59" s="3">
        <x:f t="shared" si="11"/>
        <x:v>5</x:v>
      </x:c>
      <x:c r="DV59" s="3">
        <x:f t="shared" si="11"/>
        <x:v>25</x:v>
      </x:c>
      <x:c r="DW59" s="3">
        <x:f t="shared" si="11"/>
        <x:v>43</x:v>
      </x:c>
      <x:c r="DX59" s="3">
        <x:f t="shared" si="11"/>
        <x:v>37</x:v>
      </x:c>
      <x:c r="DY59" s="3">
        <x:f t="shared" si="11"/>
        <x:v>13</x:v>
      </x:c>
      <x:c r="DZ59" s="3">
        <x:f t="shared" si="11"/>
        <x:v>10</x:v>
      </x:c>
      <x:c r="EA59" s="3">
        <x:f t="shared" si="11"/>
        <x:v>30</x:v>
      </x:c>
      <x:c r="EB59" s="3">
        <x:f t="shared" si="11"/>
        <x:v>14</x:v>
      </x:c>
      <x:c r="EC59" s="3">
        <x:f t="shared" si="11"/>
        <x:v>38</x:v>
      </x:c>
      <x:c r="ED59" s="3">
        <x:f t="shared" si="11"/>
        <x:v>19</x:v>
      </x:c>
      <x:c r="EE59" s="3">
        <x:f t="shared" si="11"/>
        <x:v>35</x:v>
      </x:c>
      <x:c r="EF59" s="3">
        <x:f t="shared" si="11"/>
        <x:v>1</x:v>
      </x:c>
      <x:c r="EG59" s="3">
        <x:f t="shared" si="11"/>
        <x:v>31</x:v>
      </x:c>
      <x:c r="EH59" s="3">
        <x:f t="shared" si="11"/>
        <x:v>11</x:v>
      </x:c>
      <x:c r="EI59" s="3">
        <x:f t="shared" si="11"/>
        <x:v>2</x:v>
      </x:c>
      <x:c r="EJ59" s="3">
        <x:f t="shared" si="11"/>
        <x:v>39</x:v>
      </x:c>
      <x:c r="EK59" s="3">
        <x:f t="shared" si="11"/>
        <x:v>15</x:v>
      </x:c>
      <x:c r="EL59" s="3">
        <x:f t="shared" si="11"/>
        <x:v>32</x:v>
      </x:c>
      <x:c r="EM59" s="3">
        <x:f t="shared" si="11"/>
        <x:v>16</x:v>
      </x:c>
      <x:c r="EN59" s="3">
        <x:f t="shared" si="11"/>
        <x:v>44</x:v>
      </x:c>
      <x:c r="EO59" s="8">
        <x:f t="shared" si="12"/>
        <x:v>37</x:v>
      </x:c>
      <x:c r="EP59" s="8">
        <x:f t="shared" si="12"/>
        <x:v>40</x:v>
      </x:c>
      <x:c r="EQ59" s="8">
        <x:f t="shared" si="12"/>
        <x:v>6</x:v>
      </x:c>
      <x:c r="ER59" s="8">
        <x:f t="shared" si="12"/>
        <x:v>7</x:v>
      </x:c>
      <x:c r="ES59" s="8">
        <x:f t="shared" si="12"/>
        <x:v>26</x:v>
      </x:c>
      <x:c r="ET59" s="8">
        <x:f t="shared" si="12"/>
        <x:v>1</x:v>
      </x:c>
      <x:c r="EU59" s="8">
        <x:f t="shared" si="12"/>
        <x:v>2</x:v>
      </x:c>
      <x:c r="EV59">
        <x:f t="shared" si="16"/>
        <x:v>0</x:v>
      </x:c>
      <x:c r="EW59">
        <x:f t="shared" si="16"/>
        <x:v>1</x:v>
      </x:c>
      <x:c r="EX59">
        <x:f t="shared" si="16"/>
        <x:v>0</x:v>
      </x:c>
      <x:c r="EY59">
        <x:f t="shared" si="16"/>
        <x:v>0</x:v>
      </x:c>
      <x:c r="EZ59">
        <x:f t="shared" si="16"/>
        <x:v>0</x:v>
      </x:c>
      <x:c r="FA59">
        <x:f t="shared" si="16"/>
        <x:v>1</x:v>
      </x:c>
      <x:c r="FB59">
        <x:f t="shared" si="16"/>
        <x:v>0</x:v>
      </x:c>
      <x:c r="FC59" s="9">
        <x:f t="shared" si="17"/>
        <x:v>2</x:v>
      </x:c>
      <x:c r="FK59" s="8">
        <x:f t="shared" si="13"/>
        <x:v>24</x:v>
      </x:c>
      <x:c r="FL59" s="8">
        <x:f t="shared" si="13"/>
        <x:v>45</x:v>
      </x:c>
      <x:c r="FM59" s="8">
        <x:f t="shared" si="13"/>
        <x:v>28</x:v>
      </x:c>
      <x:c r="FN59" s="8">
        <x:f t="shared" si="13"/>
        <x:v>22</x:v>
      </x:c>
      <x:c r="FO59" s="8">
        <x:f t="shared" si="13"/>
        <x:v>12</x:v>
      </x:c>
      <x:c r="FP59" s="8">
        <x:f t="shared" si="13"/>
        <x:v>5</x:v>
      </x:c>
      <x:c r="FQ59" s="8">
        <x:f t="shared" si="13"/>
        <x:v>41</x:v>
      </x:c>
      <x:c r="FR59">
        <x:f t="shared" si="14"/>
        <x:v>1</x:v>
      </x:c>
      <x:c r="FS59">
        <x:f t="shared" si="14"/>
        <x:v>0</x:v>
      </x:c>
      <x:c r="FT59">
        <x:f t="shared" si="14"/>
        <x:v>0</x:v>
      </x:c>
      <x:c r="FU59">
        <x:f t="shared" si="14"/>
        <x:v>0</x:v>
      </x:c>
      <x:c r="FV59">
        <x:f t="shared" si="14"/>
        <x:v>0</x:v>
      </x:c>
      <x:c r="FW59">
        <x:f t="shared" si="14"/>
        <x:v>0</x:v>
      </x:c>
      <x:c r="FX59">
        <x:f t="shared" si="14"/>
        <x:v>0</x:v>
      </x:c>
      <x:c r="FY59" s="9">
        <x:f t="shared" si="15"/>
        <x:v>1</x:v>
      </x:c>
    </x:row>
    <x:row r="60" spans="1:181">
      <x:c r="A60">
        <x:v>58</x:v>
      </x:c>
      <x:c r="B60" s="1">
        <x:v>37996</x:v>
      </x:c>
      <x:c r="C60" s="7">
        <x:v>10</x:v>
      </x:c>
      <x:c r="D60" s="7">
        <x:v>24</x:v>
      </x:c>
      <x:c r="E60" s="7">
        <x:v>25</x:v>
      </x:c>
      <x:c r="F60" s="7">
        <x:v>33</x:v>
      </x:c>
      <x:c r="G60" s="7">
        <x:v>40</x:v>
      </x:c>
      <x:c r="H60" s="7">
        <x:v>44</x:v>
      </x:c>
      <x:c r="I60" s="7">
        <x:v>1</x:v>
      </x:c>
      <x:c r="J60">
        <x:f t="shared" si="9"/>
        <x:v>1</x:v>
      </x:c>
      <x:c r="K60">
        <x:f t="shared" si="9"/>
        <x:v>0</x:v>
      </x:c>
      <x:c r="L60">
        <x:f t="shared" si="9"/>
        <x:v>0</x:v>
      </x:c>
      <x:c r="M60">
        <x:f t="shared" si="9"/>
        <x:v>0</x:v>
      </x:c>
      <x:c r="N60">
        <x:f t="shared" si="9"/>
        <x:v>0</x:v>
      </x:c>
      <x:c r="O60">
        <x:f t="shared" si="9"/>
        <x:v>0</x:v>
      </x:c>
      <x:c r="P60">
        <x:f t="shared" si="9"/>
        <x:v>0</x:v>
      </x:c>
      <x:c r="Q60">
        <x:f t="shared" si="9"/>
        <x:v>0</x:v>
      </x:c>
      <x:c r="R60">
        <x:f t="shared" si="9"/>
        <x:v>0</x:v>
      </x:c>
      <x:c r="S60">
        <x:f t="shared" si="9"/>
        <x:v>1</x:v>
      </x:c>
      <x:c r="T60">
        <x:f t="shared" si="9"/>
        <x:v>0</x:v>
      </x:c>
      <x:c r="U60">
        <x:f t="shared" si="9"/>
        <x:v>0</x:v>
      </x:c>
      <x:c r="V60">
        <x:f t="shared" si="9"/>
        <x:v>0</x:v>
      </x:c>
      <x:c r="W60">
        <x:f t="shared" si="9"/>
        <x:v>0</x:v>
      </x:c>
      <x:c r="X60">
        <x:f t="shared" si="9"/>
        <x:v>0</x:v>
      </x:c>
      <x:c r="Y60">
        <x:f t="shared" si="9"/>
        <x:v>0</x:v>
      </x:c>
      <x:c r="Z60">
        <x:f t="shared" si="9"/>
        <x:v>0</x:v>
      </x:c>
      <x:c r="AA60">
        <x:f t="shared" si="9"/>
        <x:v>0</x:v>
      </x:c>
      <x:c r="AB60">
        <x:f t="shared" si="9"/>
        <x:v>0</x:v>
      </x:c>
      <x:c r="AC60">
        <x:f t="shared" si="9"/>
        <x:v>0</x:v>
      </x:c>
      <x:c r="AD60">
        <x:f t="shared" si="9"/>
        <x:v>0</x:v>
      </x:c>
      <x:c r="AE60">
        <x:f t="shared" si="9"/>
        <x:v>0</x:v>
      </x:c>
      <x:c r="AF60">
        <x:f t="shared" si="9"/>
        <x:v>0</x:v>
      </x:c>
      <x:c r="AG60">
        <x:f t="shared" si="9"/>
        <x:v>1</x:v>
      </x:c>
      <x:c r="AH60">
        <x:f t="shared" si="9"/>
        <x:v>1</x:v>
      </x:c>
      <x:c r="AI60">
        <x:f t="shared" si="9"/>
        <x:v>0</x:v>
      </x:c>
      <x:c r="AJ60">
        <x:f t="shared" si="9"/>
        <x:v>0</x:v>
      </x:c>
      <x:c r="AK60">
        <x:f t="shared" si="9"/>
        <x:v>0</x:v>
      </x:c>
      <x:c r="AL60">
        <x:f t="shared" si="9"/>
        <x:v>0</x:v>
      </x:c>
      <x:c r="AM60">
        <x:f t="shared" si="9"/>
        <x:v>0</x:v>
      </x:c>
      <x:c r="AN60">
        <x:f t="shared" si="9"/>
        <x:v>0</x:v>
      </x:c>
      <x:c r="AO60">
        <x:f t="shared" si="9"/>
        <x:v>0</x:v>
      </x:c>
      <x:c r="AP60">
        <x:f t="shared" si="9"/>
        <x:v>1</x:v>
      </x:c>
      <x:c r="AQ60">
        <x:f t="shared" si="9"/>
        <x:v>0</x:v>
      </x:c>
      <x:c r="AR60">
        <x:f t="shared" si="9"/>
        <x:v>0</x:v>
      </x:c>
      <x:c r="AS60">
        <x:f t="shared" si="9"/>
        <x:v>0</x:v>
      </x:c>
      <x:c r="AT60">
        <x:f t="shared" si="9"/>
        <x:v>0</x:v>
      </x:c>
      <x:c r="AU60">
        <x:f t="shared" si="9"/>
        <x:v>0</x:v>
      </x:c>
      <x:c r="AV60">
        <x:f t="shared" si="9"/>
        <x:v>0</x:v>
      </x:c>
      <x:c r="AW60">
        <x:f t="shared" si="9"/>
        <x:v>1</x:v>
      </x:c>
      <x:c r="AX60">
        <x:f t="shared" si="9"/>
        <x:v>0</x:v>
      </x:c>
      <x:c r="AY60">
        <x:f t="shared" si="9"/>
        <x:v>0</x:v>
      </x:c>
      <x:c r="AZ60">
        <x:f t="shared" si="9"/>
        <x:v>0</x:v>
      </x:c>
      <x:c r="BA60">
        <x:f t="shared" si="9"/>
        <x:v>1</x:v>
      </x:c>
      <x:c r="BB60">
        <x:f t="shared" si="9"/>
        <x:v>0</x:v>
      </x:c>
      <x:c r="BC60" s="2">
        <x:f t="shared" si="10"/>
        <x:v>0.22413793103448276</x:v>
      </x:c>
      <x:c r="BD60" s="2">
        <x:f t="shared" si="1"/>
        <x:v>0.20689655172413793</x:v>
      </x:c>
      <x:c r="BE60" s="2">
        <x:f t="shared" si="1"/>
        <x:v>0.13793103448275862</x:v>
      </x:c>
      <x:c r="BF60" s="2">
        <x:f t="shared" si="1"/>
        <x:v>0.17241379310344829</x:v>
      </x:c>
      <x:c r="BG60" s="2">
        <x:f t="shared" si="1"/>
        <x:v>0.068965517241379309</x:v>
      </x:c>
      <x:c r="BH60" s="2">
        <x:f t="shared" si="1"/>
        <x:v>0.22413793103448276</x:v>
      </x:c>
      <x:c r="BI60" s="2">
        <x:f t="shared" si="1"/>
        <x:v>0.22413793103448276</x:v>
      </x:c>
      <x:c r="BJ60" s="2">
        <x:f t="shared" si="1"/>
        <x:v>0.13793103448275862</x:v>
      </x:c>
      <x:c r="BK60" s="2">
        <x:f t="shared" si="1"/>
        <x:v>0.15517241379310345</x:v>
      </x:c>
      <x:c r="BL60" s="2">
        <x:f t="shared" si="1"/>
        <x:v>0.15517241379310345</x:v>
      </x:c>
      <x:c r="BM60" s="2">
        <x:f t="shared" si="1"/>
        <x:v>0.1206896551724138</x:v>
      </x:c>
      <x:c r="BN60" s="2">
        <x:f t="shared" si="1"/>
        <x:v>0.068965517241379309</x:v>
      </x:c>
      <x:c r="BO60" s="2">
        <x:f t="shared" si="1"/>
        <x:v>0.15517241379310345</x:v>
      </x:c>
      <x:c r="BP60" s="2">
        <x:f t="shared" si="1"/>
        <x:v>0.15517241379310345</x:v>
      </x:c>
      <x:c r="BQ60" s="2">
        <x:f t="shared" si="1"/>
        <x:v>0.10344827586206896</x:v>
      </x:c>
      <x:c r="BR60" s="2">
        <x:f t="shared" si="1"/>
        <x:v>0.20689655172413793</x:v>
      </x:c>
      <x:c r="BS60" s="2">
        <x:f t="shared" si="1"/>
        <x:v>0.18965517241379309</x:v>
      </x:c>
      <x:c r="BT60" s="2">
        <x:f t="shared" si="1"/>
        <x:v>0.15517241379310345</x:v>
      </x:c>
      <x:c r="BU60" s="2">
        <x:f t="shared" si="1"/>
        <x:v>0.13793103448275862</x:v>
      </x:c>
      <x:c r="BV60" s="2">
        <x:f t="shared" si="1"/>
        <x:v>0.1206896551724138</x:v>
      </x:c>
      <x:c r="BW60" s="2">
        <x:f t="shared" si="1"/>
        <x:v>0.17241379310344829</x:v>
      </x:c>
      <x:c r="BX60" s="2">
        <x:f t="shared" si="1"/>
        <x:v>0.051724137931034482</x:v>
      </x:c>
      <x:c r="BY60" s="2">
        <x:f t="shared" si="1"/>
        <x:v>0.15517241379310345</x:v>
      </x:c>
      <x:c r="BZ60" s="2">
        <x:f t="shared" si="1"/>
        <x:v>0.051724137931034482</x:v>
      </x:c>
      <x:c r="CA60" s="2">
        <x:f t="shared" si="1"/>
        <x:v>0.22413793103448276</x:v>
      </x:c>
      <x:c r="CB60" s="2">
        <x:f t="shared" si="1"/>
        <x:v>0.22413793103448276</x:v>
      </x:c>
      <x:c r="CC60" s="2">
        <x:f t="shared" si="1"/>
        <x:v>0.15517241379310345</x:v>
      </x:c>
      <x:c r="CD60" s="2">
        <x:f t="shared" si="1"/>
        <x:v>0.051724137931034482</x:v>
      </x:c>
      <x:c r="CE60" s="2">
        <x:f t="shared" si="1"/>
        <x:v>0.10344827586206896</x:v>
      </x:c>
      <x:c r="CF60" s="2">
        <x:f t="shared" si="1"/>
        <x:v>0.18965517241379309</x:v>
      </x:c>
      <x:c r="CG60" s="2">
        <x:f t="shared" si="1"/>
        <x:v>0.20689655172413793</x:v>
      </x:c>
      <x:c r="CH60" s="2">
        <x:f t="shared" si="1"/>
        <x:v>0.13793103448275862</x:v>
      </x:c>
      <x:c r="CI60" s="2">
        <x:f t="shared" si="1"/>
        <x:v>0.20689655172413793</x:v>
      </x:c>
      <x:c r="CJ60" s="2">
        <x:f t="shared" si="1"/>
        <x:v>0.086206896551724144</x:v>
      </x:c>
      <x:c r="CK60" s="2">
        <x:f t="shared" si="1"/>
        <x:v>0.17241379310344829</x:v>
      </x:c>
      <x:c r="CL60" s="2">
        <x:f t="shared" si="1"/>
        <x:v>0.1206896551724138</x:v>
      </x:c>
      <x:c r="CM60" s="2">
        <x:f t="shared" si="1"/>
        <x:v>0.29310344827586204</x:v>
      </x:c>
      <x:c r="CN60" s="2">
        <x:f t="shared" si="1"/>
        <x:v>0.13793103448275862</x:v>
      </x:c>
      <x:c r="CO60" s="2">
        <x:f t="shared" si="1"/>
        <x:v>0.20689655172413793</x:v>
      </x:c>
      <x:c r="CP60" s="2">
        <x:f t="shared" si="1"/>
        <x:v>0.25862068965517243</x:v>
      </x:c>
      <x:c r="CQ60" s="2">
        <x:f t="shared" si="1"/>
        <x:v>0.086206896551724144</x:v>
      </x:c>
      <x:c r="CR60" s="2">
        <x:f t="shared" si="1"/>
        <x:v>0.18965517241379309</x:v>
      </x:c>
      <x:c r="CS60" s="2">
        <x:f t="shared" si="1"/>
        <x:v>0.13793103448275862</x:v>
      </x:c>
      <x:c r="CT60" s="2">
        <x:f t="shared" si="1"/>
        <x:v>0.20689655172413793</x:v>
      </x:c>
      <x:c r="CU60" s="2">
        <x:f t="shared" si="1"/>
        <x:v>0.051724137931034482</x:v>
      </x:c>
      <x:c r="CV60" s="3">
        <x:f t="shared" si="11"/>
        <x:v>3</x:v>
      </x:c>
      <x:c r="CW60" s="3">
        <x:f t="shared" si="11"/>
        <x:v>8</x:v>
      </x:c>
      <x:c r="CX60" s="3">
        <x:f t="shared" si="11"/>
        <x:v>27</x:v>
      </x:c>
      <x:c r="CY60" s="3">
        <x:f t="shared" si="11"/>
        <x:v>17</x:v>
      </x:c>
      <x:c r="CZ60" s="3">
        <x:f t="shared" si="11"/>
        <x:v>40</x:v>
      </x:c>
      <x:c r="DA60" s="3">
        <x:f t="shared" si="11"/>
        <x:v>4</x:v>
      </x:c>
      <x:c r="DB60" s="3">
        <x:f t="shared" si="11"/>
        <x:v>5</x:v>
      </x:c>
      <x:c r="DC60" s="3">
        <x:f t="shared" si="11"/>
        <x:v>28</x:v>
      </x:c>
      <x:c r="DD60" s="3">
        <x:f t="shared" si="11"/>
        <x:v>20</x:v>
      </x:c>
      <x:c r="DE60" s="3">
        <x:f t="shared" si="11"/>
        <x:v>21</x:v>
      </x:c>
      <x:c r="DF60" s="3">
        <x:f t="shared" si="11"/>
        <x:v>33</x:v>
      </x:c>
      <x:c r="DG60" s="3">
        <x:f t="shared" si="11"/>
        <x:v>41</x:v>
      </x:c>
      <x:c r="DH60" s="3">
        <x:f t="shared" si="11"/>
        <x:v>22</x:v>
      </x:c>
      <x:c r="DI60" s="3">
        <x:f t="shared" si="11"/>
        <x:v>23</x:v>
      </x:c>
      <x:c r="DJ60" s="3">
        <x:f t="shared" si="11"/>
        <x:v>36</x:v>
      </x:c>
      <x:c r="DK60" s="3">
        <x:f t="shared" si="11"/>
        <x:v>9</x:v>
      </x:c>
      <x:c r="DL60" s="3">
        <x:f t="shared" si="11"/>
        <x:v>14</x:v>
      </x:c>
      <x:c r="DM60" s="3">
        <x:f t="shared" si="11"/>
        <x:v>24</x:v>
      </x:c>
      <x:c r="DN60" s="3">
        <x:f t="shared" si="11"/>
        <x:v>29</x:v>
      </x:c>
      <x:c r="DO60" s="3">
        <x:f t="shared" si="11"/>
        <x:v>34</x:v>
      </x:c>
      <x:c r="DP60" s="3">
        <x:f t="shared" si="11"/>
        <x:v>18</x:v>
      </x:c>
      <x:c r="DQ60" s="3">
        <x:f t="shared" si="11"/>
        <x:v>42</x:v>
      </x:c>
      <x:c r="DR60" s="3">
        <x:f t="shared" si="11"/>
        <x:v>25</x:v>
      </x:c>
      <x:c r="DS60" s="3">
        <x:f t="shared" si="11"/>
        <x:v>43</x:v>
      </x:c>
      <x:c r="DT60" s="3">
        <x:f t="shared" si="11"/>
        <x:v>6</x:v>
      </x:c>
      <x:c r="DU60" s="3">
        <x:f t="shared" si="11"/>
        <x:v>7</x:v>
      </x:c>
      <x:c r="DV60" s="3">
        <x:f t="shared" si="11"/>
        <x:v>26</x:v>
      </x:c>
      <x:c r="DW60" s="3">
        <x:f t="shared" si="11"/>
        <x:v>44</x:v>
      </x:c>
      <x:c r="DX60" s="3">
        <x:f t="shared" si="11"/>
        <x:v>37</x:v>
      </x:c>
      <x:c r="DY60" s="3">
        <x:f t="shared" si="11"/>
        <x:v>15</x:v>
      </x:c>
      <x:c r="DZ60" s="3">
        <x:f t="shared" si="11"/>
        <x:v>10</x:v>
      </x:c>
      <x:c r="EA60" s="3">
        <x:f t="shared" si="11"/>
        <x:v>30</x:v>
      </x:c>
      <x:c r="EB60" s="3">
        <x:f t="shared" si="11"/>
        <x:v>11</x:v>
      </x:c>
      <x:c r="EC60" s="3">
        <x:f t="shared" si="11"/>
        <x:v>38</x:v>
      </x:c>
      <x:c r="ED60" s="3">
        <x:f t="shared" si="11"/>
        <x:v>19</x:v>
      </x:c>
      <x:c r="EE60" s="3">
        <x:f t="shared" si="11"/>
        <x:v>35</x:v>
      </x:c>
      <x:c r="EF60" s="3">
        <x:f t="shared" si="11"/>
        <x:v>1</x:v>
      </x:c>
      <x:c r="EG60" s="3">
        <x:f t="shared" si="11"/>
        <x:v>31</x:v>
      </x:c>
      <x:c r="EH60" s="3">
        <x:f t="shared" si="11"/>
        <x:v>12</x:v>
      </x:c>
      <x:c r="EI60" s="3">
        <x:f t="shared" si="11"/>
        <x:v>2</x:v>
      </x:c>
      <x:c r="EJ60" s="3">
        <x:f t="shared" si="11"/>
        <x:v>39</x:v>
      </x:c>
      <x:c r="EK60" s="3">
        <x:f t="shared" si="11"/>
        <x:v>16</x:v>
      </x:c>
      <x:c r="EL60" s="3">
        <x:f t="shared" si="11"/>
        <x:v>32</x:v>
      </x:c>
      <x:c r="EM60" s="3">
        <x:f t="shared" si="11"/>
        <x:v>13</x:v>
      </x:c>
      <x:c r="EN60" s="3">
        <x:f t="shared" si="11"/>
        <x:v>45</x:v>
      </x:c>
      <x:c r="EO60" s="8">
        <x:f t="shared" si="12"/>
        <x:v>37</x:v>
      </x:c>
      <x:c r="EP60" s="8">
        <x:f t="shared" si="12"/>
        <x:v>40</x:v>
      </x:c>
      <x:c r="EQ60" s="8">
        <x:f t="shared" si="12"/>
        <x:v>1</x:v>
      </x:c>
      <x:c r="ER60" s="8">
        <x:f t="shared" si="12"/>
        <x:v>6</x:v>
      </x:c>
      <x:c r="ES60" s="8">
        <x:f t="shared" si="12"/>
        <x:v>7</x:v>
      </x:c>
      <x:c r="ET60" s="8">
        <x:f t="shared" si="12"/>
        <x:v>25</x:v>
      </x:c>
      <x:c r="EU60" s="8">
        <x:f t="shared" si="12"/>
        <x:v>26</x:v>
      </x:c>
      <x:c r="EV60">
        <x:f t="shared" si="16"/>
        <x:v>0</x:v>
      </x:c>
      <x:c r="EW60">
        <x:f t="shared" si="16"/>
        <x:v>0</x:v>
      </x:c>
      <x:c r="EX60">
        <x:f t="shared" si="16"/>
        <x:v>0</x:v>
      </x:c>
      <x:c r="EY60">
        <x:f t="shared" si="16"/>
        <x:v>1</x:v>
      </x:c>
      <x:c r="EZ60">
        <x:f t="shared" si="16"/>
        <x:v>0</x:v>
      </x:c>
      <x:c r="FA60">
        <x:f t="shared" si="16"/>
        <x:v>0</x:v>
      </x:c>
      <x:c r="FB60">
        <x:f t="shared" si="16"/>
        <x:v>0</x:v>
      </x:c>
      <x:c r="FC60" s="9">
        <x:f t="shared" si="17"/>
        <x:v>1</x:v>
      </x:c>
      <x:c r="FK60" s="8">
        <x:f t="shared" si="13"/>
        <x:v>45</x:v>
      </x:c>
      <x:c r="FL60" s="8">
        <x:f t="shared" si="13"/>
        <x:v>28</x:v>
      </x:c>
      <x:c r="FM60" s="8">
        <x:f t="shared" si="13"/>
        <x:v>24</x:v>
      </x:c>
      <x:c r="FN60" s="8">
        <x:f t="shared" si="13"/>
        <x:v>22</x:v>
      </x:c>
      <x:c r="FO60" s="8">
        <x:f t="shared" si="13"/>
        <x:v>12</x:v>
      </x:c>
      <x:c r="FP60" s="8">
        <x:f t="shared" si="13"/>
        <x:v>5</x:v>
      </x:c>
      <x:c r="FQ60" s="8">
        <x:f t="shared" si="13"/>
        <x:v>41</x:v>
      </x:c>
      <x:c r="FR60">
        <x:f t="shared" si="14"/>
        <x:v>1</x:v>
      </x:c>
      <x:c r="FS60">
        <x:f t="shared" si="14"/>
        <x:v>0</x:v>
      </x:c>
      <x:c r="FT60">
        <x:f t="shared" si="14"/>
        <x:v>0</x:v>
      </x:c>
      <x:c r="FU60">
        <x:f t="shared" si="14"/>
        <x:v>0</x:v>
      </x:c>
      <x:c r="FV60">
        <x:f t="shared" si="14"/>
        <x:v>0</x:v>
      </x:c>
      <x:c r="FW60">
        <x:f t="shared" si="14"/>
        <x:v>0</x:v>
      </x:c>
      <x:c r="FX60">
        <x:f t="shared" si="14"/>
        <x:v>1</x:v>
      </x:c>
      <x:c r="FY60" s="9">
        <x:f t="shared" si="15"/>
        <x:v>2</x:v>
      </x:c>
    </x:row>
    <x:row r="61" spans="1:181">
      <x:c r="A61">
        <x:v>59</x:v>
      </x:c>
      <x:c r="B61" s="1">
        <x:v>38003</x:v>
      </x:c>
      <x:c r="C61" s="7">
        <x:v>6</x:v>
      </x:c>
      <x:c r="D61" s="7">
        <x:v>29</x:v>
      </x:c>
      <x:c r="E61" s="7">
        <x:v>36</x:v>
      </x:c>
      <x:c r="F61" s="7">
        <x:v>39</x:v>
      </x:c>
      <x:c r="G61" s="7">
        <x:v>41</x:v>
      </x:c>
      <x:c r="H61" s="7">
        <x:v>45</x:v>
      </x:c>
      <x:c r="I61" s="7">
        <x:v>13</x:v>
      </x:c>
      <x:c r="J61">
        <x:f t="shared" si="9"/>
        <x:v>0</x:v>
      </x:c>
      <x:c r="K61">
        <x:f t="shared" si="9"/>
        <x:v>0</x:v>
      </x:c>
      <x:c r="L61">
        <x:f t="shared" si="9"/>
        <x:v>0</x:v>
      </x:c>
      <x:c r="M61">
        <x:f t="shared" si="9"/>
        <x:v>0</x:v>
      </x:c>
      <x:c r="N61">
        <x:f t="shared" si="9"/>
        <x:v>0</x:v>
      </x:c>
      <x:c r="O61">
        <x:f t="shared" si="9"/>
        <x:v>1</x:v>
      </x:c>
      <x:c r="P61">
        <x:f t="shared" si="9"/>
        <x:v>0</x:v>
      </x:c>
      <x:c r="Q61">
        <x:f t="shared" si="9"/>
        <x:v>0</x:v>
      </x:c>
      <x:c r="R61">
        <x:f t="shared" si="9"/>
        <x:v>0</x:v>
      </x:c>
      <x:c r="S61">
        <x:f t="shared" si="9"/>
        <x:v>0</x:v>
      </x:c>
      <x:c r="T61">
        <x:f t="shared" si="9"/>
        <x:v>0</x:v>
      </x:c>
      <x:c r="U61">
        <x:f t="shared" si="9"/>
        <x:v>0</x:v>
      </x:c>
      <x:c r="V61">
        <x:f t="shared" si="9"/>
        <x:v>1</x:v>
      </x:c>
      <x:c r="W61">
        <x:f t="shared" si="9"/>
        <x:v>0</x:v>
      </x:c>
      <x:c r="X61">
        <x:f t="shared" si="9"/>
        <x:v>0</x:v>
      </x:c>
      <x:c r="Y61">
        <x:f t="shared" si="9"/>
        <x:v>0</x:v>
      </x:c>
      <x:c r="Z61">
        <x:f t="shared" si="9"/>
        <x:v>0</x:v>
      </x:c>
      <x:c r="AA61">
        <x:f t="shared" si="9"/>
        <x:v>0</x:v>
      </x:c>
      <x:c r="AB61">
        <x:f t="shared" si="9"/>
        <x:v>0</x:v>
      </x:c>
      <x:c r="AC61">
        <x:f t="shared" si="9"/>
        <x:v>0</x:v>
      </x:c>
      <x:c r="AD61">
        <x:f t="shared" si="9"/>
        <x:v>0</x:v>
      </x:c>
      <x:c r="AE61">
        <x:f t="shared" si="9"/>
        <x:v>0</x:v>
      </x:c>
      <x:c r="AF61">
        <x:f t="shared" si="9"/>
        <x:v>0</x:v>
      </x:c>
      <x:c r="AG61">
        <x:f t="shared" si="9"/>
        <x:v>0</x:v>
      </x:c>
      <x:c r="AH61">
        <x:f t="shared" si="9"/>
        <x:v>0</x:v>
      </x:c>
      <x:c r="AI61">
        <x:f t="shared" si="9"/>
        <x:v>0</x:v>
      </x:c>
      <x:c r="AJ61">
        <x:f t="shared" si="9"/>
        <x:v>0</x:v>
      </x:c>
      <x:c r="AK61">
        <x:f t="shared" si="9"/>
        <x:v>0</x:v>
      </x:c>
      <x:c r="AL61">
        <x:f t="shared" si="9"/>
        <x:v>1</x:v>
      </x:c>
      <x:c r="AM61">
        <x:f t="shared" si="9"/>
        <x:v>0</x:v>
      </x:c>
      <x:c r="AN61">
        <x:f t="shared" si="9"/>
        <x:v>0</x:v>
      </x:c>
      <x:c r="AO61">
        <x:f t="shared" si="9"/>
        <x:v>0</x:v>
      </x:c>
      <x:c r="AP61">
        <x:f t="shared" si="9"/>
        <x:v>0</x:v>
      </x:c>
      <x:c r="AQ61">
        <x:f t="shared" si="9"/>
        <x:v>0</x:v>
      </x:c>
      <x:c r="AR61">
        <x:f t="shared" si="9"/>
        <x:v>0</x:v>
      </x:c>
      <x:c r="AS61">
        <x:f t="shared" si="9"/>
        <x:v>1</x:v>
      </x:c>
      <x:c r="AT61">
        <x:f t="shared" si="9"/>
        <x:v>0</x:v>
      </x:c>
      <x:c r="AU61">
        <x:f t="shared" si="9"/>
        <x:v>0</x:v>
      </x:c>
      <x:c r="AV61">
        <x:f t="shared" si="9"/>
        <x:v>1</x:v>
      </x:c>
      <x:c r="AW61">
        <x:f t="shared" si="9"/>
        <x:v>0</x:v>
      </x:c>
      <x:c r="AX61">
        <x:f t="shared" si="9"/>
        <x:v>1</x:v>
      </x:c>
      <x:c r="AY61">
        <x:f t="shared" si="9"/>
        <x:v>0</x:v>
      </x:c>
      <x:c r="AZ61">
        <x:f t="shared" si="9"/>
        <x:v>0</x:v>
      </x:c>
      <x:c r="BA61">
        <x:f t="shared" si="9"/>
        <x:v>0</x:v>
      </x:c>
      <x:c r="BB61">
        <x:f t="shared" si="9"/>
        <x:v>1</x:v>
      </x:c>
      <x:c r="BC61" s="2">
        <x:f t="shared" si="10"/>
        <x:v>0.22033898305084745</x:v>
      </x:c>
      <x:c r="BD61" s="2">
        <x:f t="shared" si="1"/>
        <x:v>0.20338983050847459</x:v>
      </x:c>
      <x:c r="BE61" s="2">
        <x:f t="shared" si="1"/>
        <x:v>0.13559322033898305</x:v>
      </x:c>
      <x:c r="BF61" s="2">
        <x:f t="shared" si="1"/>
        <x:v>0.16949152542372881</x:v>
      </x:c>
      <x:c r="BG61" s="2">
        <x:f t="shared" si="1"/>
        <x:v>0.067796610169491525</x:v>
      </x:c>
      <x:c r="BH61" s="2">
        <x:f t="shared" si="1"/>
        <x:v>0.23728813559322035</x:v>
      </x:c>
      <x:c r="BI61" s="2">
        <x:f t="shared" si="1"/>
        <x:v>0.22033898305084745</x:v>
      </x:c>
      <x:c r="BJ61" s="2">
        <x:f t="shared" si="1"/>
        <x:v>0.13559322033898305</x:v>
      </x:c>
      <x:c r="BK61" s="2">
        <x:f t="shared" si="1"/>
        <x:v>0.15254237288135594</x:v>
      </x:c>
      <x:c r="BL61" s="2">
        <x:f t="shared" si="1"/>
        <x:v>0.15254237288135594</x:v>
      </x:c>
      <x:c r="BM61" s="2">
        <x:f t="shared" si="1"/>
        <x:v>0.11864406779661017</x:v>
      </x:c>
      <x:c r="BN61" s="2">
        <x:f t="shared" si="1"/>
        <x:v>0.067796610169491525</x:v>
      </x:c>
      <x:c r="BO61" s="2">
        <x:f t="shared" si="1"/>
        <x:v>0.16949152542372881</x:v>
      </x:c>
      <x:c r="BP61" s="2">
        <x:f t="shared" si="1"/>
        <x:v>0.15254237288135594</x:v>
      </x:c>
      <x:c r="BQ61" s="2">
        <x:f t="shared" si="1"/>
        <x:v>0.10169491525423729</x:v>
      </x:c>
      <x:c r="BR61" s="2">
        <x:f t="shared" si="1"/>
        <x:v>0.20338983050847459</x:v>
      </x:c>
      <x:c r="BS61" s="2">
        <x:f t="shared" si="1"/>
        <x:v>0.1864406779661017</x:v>
      </x:c>
      <x:c r="BT61" s="2">
        <x:f t="shared" si="1"/>
        <x:v>0.15254237288135594</x:v>
      </x:c>
      <x:c r="BU61" s="2">
        <x:f t="shared" si="1"/>
        <x:v>0.13559322033898305</x:v>
      </x:c>
      <x:c r="BV61" s="2">
        <x:f t="shared" si="1"/>
        <x:v>0.11864406779661017</x:v>
      </x:c>
      <x:c r="BW61" s="2">
        <x:f t="shared" si="1"/>
        <x:v>0.16949152542372881</x:v>
      </x:c>
      <x:c r="BX61" s="2">
        <x:f t="shared" si="1"/>
        <x:v>0.050847457627118647</x:v>
      </x:c>
      <x:c r="BY61" s="2">
        <x:f t="shared" si="1"/>
        <x:v>0.15254237288135594</x:v>
      </x:c>
      <x:c r="BZ61" s="2">
        <x:f t="shared" si="1"/>
        <x:v>0.050847457627118647</x:v>
      </x:c>
      <x:c r="CA61" s="2">
        <x:f t="shared" si="1"/>
        <x:v>0.22033898305084745</x:v>
      </x:c>
      <x:c r="CB61" s="2">
        <x:f t="shared" si="1"/>
        <x:v>0.22033898305084745</x:v>
      </x:c>
      <x:c r="CC61" s="2">
        <x:f t="shared" si="1"/>
        <x:v>0.15254237288135594</x:v>
      </x:c>
      <x:c r="CD61" s="2">
        <x:f t="shared" si="1"/>
        <x:v>0.050847457627118647</x:v>
      </x:c>
      <x:c r="CE61" s="2">
        <x:f t="shared" si="1"/>
        <x:v>0.11864406779661017</x:v>
      </x:c>
      <x:c r="CF61" s="2">
        <x:f t="shared" si="1"/>
        <x:v>0.1864406779661017</x:v>
      </x:c>
      <x:c r="CG61" s="2">
        <x:f t="shared" si="1"/>
        <x:v>0.20338983050847459</x:v>
      </x:c>
      <x:c r="CH61" s="2">
        <x:f t="shared" si="1"/>
        <x:v>0.13559322033898305</x:v>
      </x:c>
      <x:c r="CI61" s="2">
        <x:f t="shared" si="1"/>
        <x:v>0.20338983050847459</x:v>
      </x:c>
      <x:c r="CJ61" s="2">
        <x:f t="shared" si="1"/>
        <x:v>0.084745762711864403</x:v>
      </x:c>
      <x:c r="CK61" s="2">
        <x:f t="shared" si="1"/>
        <x:v>0.16949152542372881</x:v>
      </x:c>
      <x:c r="CL61" s="2">
        <x:f t="shared" si="1"/>
        <x:v>0.13559322033898305</x:v>
      </x:c>
      <x:c r="CM61" s="2">
        <x:f t="shared" si="1"/>
        <x:v>0.28813559322033899</x:v>
      </x:c>
      <x:c r="CN61" s="2">
        <x:f t="shared" si="1"/>
        <x:v>0.13559322033898305</x:v>
      </x:c>
      <x:c r="CO61" s="2">
        <x:f t="shared" si="1"/>
        <x:v>0.22033898305084745</x:v>
      </x:c>
      <x:c r="CP61" s="2">
        <x:f t="shared" si="1"/>
        <x:v>0.25423728813559321</x:v>
      </x:c>
      <x:c r="CQ61" s="2">
        <x:f t="shared" si="1"/>
        <x:v>0.10169491525423729</x:v>
      </x:c>
      <x:c r="CR61" s="2">
        <x:f t="shared" si="1"/>
        <x:v>0.1864406779661017</x:v>
      </x:c>
      <x:c r="CS61" s="2">
        <x:f t="shared" si="1"/>
        <x:v>0.13559322033898305</x:v>
      </x:c>
      <x:c r="CT61" s="2">
        <x:f t="shared" si="1"/>
        <x:v>0.20338983050847459</x:v>
      </x:c>
      <x:c r="CU61" s="2">
        <x:f t="shared" si="1"/>
        <x:v>0.067796610169491525</x:v>
      </x:c>
      <x:c r="CV61" s="3">
        <x:f t="shared" si="11"/>
        <x:v>4</x:v>
      </x:c>
      <x:c r="CW61" s="3">
        <x:f t="shared" si="11"/>
        <x:v>9</x:v>
      </x:c>
      <x:c r="CX61" s="3">
        <x:f t="shared" si="11"/>
        <x:v>27</x:v>
      </x:c>
      <x:c r="CY61" s="3">
        <x:f t="shared" si="11"/>
        <x:v>17</x:v>
      </x:c>
      <x:c r="CZ61" s="3">
        <x:f t="shared" si="11"/>
        <x:v>40</x:v>
      </x:c>
      <x:c r="DA61" s="3">
        <x:f t="shared" si="11"/>
        <x:v>3</x:v>
      </x:c>
      <x:c r="DB61" s="3">
        <x:f t="shared" si="11"/>
        <x:v>5</x:v>
      </x:c>
      <x:c r="DC61" s="3">
        <x:f t="shared" si="11"/>
        <x:v>28</x:v>
      </x:c>
      <x:c r="DD61" s="3">
        <x:f t="shared" si="11"/>
        <x:v>21</x:v>
      </x:c>
      <x:c r="DE61" s="3">
        <x:f t="shared" si="11"/>
        <x:v>22</x:v>
      </x:c>
      <x:c r="DF61" s="3">
        <x:f t="shared" si="11"/>
        <x:v>34</x:v>
      </x:c>
      <x:c r="DG61" s="3">
        <x:f t="shared" si="11"/>
        <x:v>41</x:v>
      </x:c>
      <x:c r="DH61" s="3">
        <x:f t="shared" si="11"/>
        <x:v>18</x:v>
      </x:c>
      <x:c r="DI61" s="3">
        <x:f t="shared" si="11"/>
        <x:v>23</x:v>
      </x:c>
      <x:c r="DJ61" s="3">
        <x:f t="shared" si="11"/>
        <x:v>37</x:v>
      </x:c>
      <x:c r="DK61" s="3">
        <x:f t="shared" si="11"/>
        <x:v>10</x:v>
      </x:c>
      <x:c r="DL61" s="3">
        <x:f t="shared" si="11"/>
        <x:v>14</x:v>
      </x:c>
      <x:c r="DM61" s="3">
        <x:f t="shared" si="11"/>
        <x:v>24</x:v>
      </x:c>
      <x:c r="DN61" s="3">
        <x:f t="shared" si="11"/>
        <x:v>29</x:v>
      </x:c>
      <x:c r="DO61" s="3">
        <x:f t="shared" si="11"/>
        <x:v>35</x:v>
      </x:c>
      <x:c r="DP61" s="3">
        <x:f t="shared" si="11"/>
        <x:v>19</x:v>
      </x:c>
      <x:c r="DQ61" s="3">
        <x:f t="shared" si="11"/>
        <x:v>43</x:v>
      </x:c>
      <x:c r="DR61" s="3">
        <x:f t="shared" si="11"/>
        <x:v>25</x:v>
      </x:c>
      <x:c r="DS61" s="3">
        <x:f t="shared" si="11"/>
        <x:v>44</x:v>
      </x:c>
      <x:c r="DT61" s="3">
        <x:f t="shared" si="11"/>
        <x:v>6</x:v>
      </x:c>
      <x:c r="DU61" s="3">
        <x:f t="shared" si="11"/>
        <x:v>7</x:v>
      </x:c>
      <x:c r="DV61" s="3">
        <x:f t="shared" si="11"/>
        <x:v>26</x:v>
      </x:c>
      <x:c r="DW61" s="3">
        <x:f t="shared" si="11"/>
        <x:v>45</x:v>
      </x:c>
      <x:c r="DX61" s="3">
        <x:f t="shared" si="11"/>
        <x:v>36</x:v>
      </x:c>
      <x:c r="DY61" s="3">
        <x:f t="shared" si="11"/>
        <x:v>15</x:v>
      </x:c>
      <x:c r="DZ61" s="3">
        <x:f t="shared" si="11"/>
        <x:v>11</x:v>
      </x:c>
      <x:c r="EA61" s="3">
        <x:f t="shared" si="11"/>
        <x:v>30</x:v>
      </x:c>
      <x:c r="EB61" s="3">
        <x:f t="shared" si="11"/>
        <x:v>12</x:v>
      </x:c>
      <x:c r="EC61" s="3">
        <x:f t="shared" si="11"/>
        <x:v>39</x:v>
      </x:c>
      <x:c r="ED61" s="3">
        <x:f t="shared" si="11"/>
        <x:v>20</x:v>
      </x:c>
      <x:c r="EE61" s="3">
        <x:f t="shared" si="11"/>
        <x:v>31</x:v>
      </x:c>
      <x:c r="EF61" s="3">
        <x:f t="shared" si="11"/>
        <x:v>1</x:v>
      </x:c>
      <x:c r="EG61" s="3">
        <x:f t="shared" si="11"/>
        <x:v>32</x:v>
      </x:c>
      <x:c r="EH61" s="3">
        <x:f t="shared" si="11"/>
        <x:v>8</x:v>
      </x:c>
      <x:c r="EI61" s="3">
        <x:f t="shared" si="11"/>
        <x:v>2</x:v>
      </x:c>
      <x:c r="EJ61" s="3">
        <x:f t="shared" si="11"/>
        <x:v>38</x:v>
      </x:c>
      <x:c r="EK61" s="3">
        <x:f t="shared" si="11"/>
        <x:v>16</x:v>
      </x:c>
      <x:c r="EL61" s="3">
        <x:f t="shared" si="11"/>
        <x:v>33</x:v>
      </x:c>
      <x:c r="EM61" s="3">
        <x:f t="shared" si="11"/>
        <x:v>13</x:v>
      </x:c>
      <x:c r="EN61" s="3">
        <x:f t="shared" si="11"/>
        <x:v>42</x:v>
      </x:c>
      <x:c r="EO61" s="8">
        <x:f t="shared" si="12"/>
        <x:v>37</x:v>
      </x:c>
      <x:c r="EP61" s="8">
        <x:f t="shared" si="12"/>
        <x:v>40</x:v>
      </x:c>
      <x:c r="EQ61" s="8">
        <x:f t="shared" si="12"/>
        <x:v>6</x:v>
      </x:c>
      <x:c r="ER61" s="8">
        <x:f t="shared" si="12"/>
        <x:v>1</x:v>
      </x:c>
      <x:c r="ES61" s="8">
        <x:f t="shared" si="12"/>
        <x:v>7</x:v>
      </x:c>
      <x:c r="ET61" s="8">
        <x:f t="shared" si="12"/>
        <x:v>25</x:v>
      </x:c>
      <x:c r="EU61" s="8">
        <x:f t="shared" si="12"/>
        <x:v>26</x:v>
      </x:c>
      <x:c r="EV61">
        <x:f t="shared" si="16"/>
        <x:v>0</x:v>
      </x:c>
      <x:c r="EW61">
        <x:f t="shared" si="16"/>
        <x:v>0</x:v>
      </x:c>
      <x:c r="EX61">
        <x:f t="shared" si="16"/>
        <x:v>0</x:v>
      </x:c>
      <x:c r="EY61">
        <x:f t="shared" si="16"/>
        <x:v>0</x:v>
      </x:c>
      <x:c r="EZ61">
        <x:f t="shared" si="16"/>
        <x:v>0</x:v>
      </x:c>
      <x:c r="FA61">
        <x:f t="shared" si="16"/>
        <x:v>1</x:v>
      </x:c>
      <x:c r="FB61">
        <x:f t="shared" si="16"/>
        <x:v>0</x:v>
      </x:c>
      <x:c r="FC61" s="9">
        <x:f t="shared" si="17"/>
        <x:v>1</x:v>
      </x:c>
      <x:c r="FK61" s="8">
        <x:f t="shared" si="13"/>
        <x:v>28</x:v>
      </x:c>
      <x:c r="FL61" s="8">
        <x:f t="shared" si="13"/>
        <x:v>24</x:v>
      </x:c>
      <x:c r="FM61" s="8">
        <x:f t="shared" si="13"/>
        <x:v>22</x:v>
      </x:c>
      <x:c r="FN61" s="8">
        <x:f t="shared" si="13"/>
        <x:v>45</x:v>
      </x:c>
      <x:c r="FO61" s="8">
        <x:f t="shared" si="13"/>
        <x:v>12</x:v>
      </x:c>
      <x:c r="FP61" s="8">
        <x:f t="shared" si="13"/>
        <x:v>5</x:v>
      </x:c>
      <x:c r="FQ61" s="8">
        <x:f t="shared" si="13"/>
        <x:v>34</x:v>
      </x:c>
      <x:c r="FR61">
        <x:f t="shared" si="14"/>
        <x:v>0</x:v>
      </x:c>
      <x:c r="FS61">
        <x:f t="shared" si="14"/>
        <x:v>0</x:v>
      </x:c>
      <x:c r="FT61">
        <x:f t="shared" si="14"/>
        <x:v>0</x:v>
      </x:c>
      <x:c r="FU61">
        <x:f t="shared" si="14"/>
        <x:v>0</x:v>
      </x:c>
      <x:c r="FV61">
        <x:f t="shared" si="14"/>
        <x:v>0</x:v>
      </x:c>
      <x:c r="FW61">
        <x:f t="shared" si="14"/>
        <x:v>0</x:v>
      </x:c>
      <x:c r="FX61">
        <x:f t="shared" si="14"/>
        <x:v>0</x:v>
      </x:c>
      <x:c r="FY61" s="9">
        <x:f t="shared" si="15"/>
        <x:v>0</x:v>
      </x:c>
    </x:row>
    <x:row r="62" spans="1:181">
      <x:c r="A62">
        <x:v>60</x:v>
      </x:c>
      <x:c r="B62" s="1">
        <x:v>38010</x:v>
      </x:c>
      <x:c r="C62" s="7">
        <x:v>2</x:v>
      </x:c>
      <x:c r="D62" s="7">
        <x:v>8</x:v>
      </x:c>
      <x:c r="E62" s="7">
        <x:v>25</x:v>
      </x:c>
      <x:c r="F62" s="7">
        <x:v>36</x:v>
      </x:c>
      <x:c r="G62" s="7">
        <x:v>39</x:v>
      </x:c>
      <x:c r="H62" s="7">
        <x:v>42</x:v>
      </x:c>
      <x:c r="I62" s="7">
        <x:v>11</x:v>
      </x:c>
      <x:c r="J62">
        <x:f t="shared" si="9"/>
        <x:v>0</x:v>
      </x:c>
      <x:c r="K62">
        <x:f t="shared" si="9"/>
        <x:v>1</x:v>
      </x:c>
      <x:c r="L62">
        <x:f t="shared" si="9"/>
        <x:v>0</x:v>
      </x:c>
      <x:c r="M62">
        <x:f t="shared" si="9"/>
        <x:v>0</x:v>
      </x:c>
      <x:c r="N62">
        <x:f t="shared" si="9"/>
        <x:v>0</x:v>
      </x:c>
      <x:c r="O62">
        <x:f t="shared" si="9"/>
        <x:v>0</x:v>
      </x:c>
      <x:c r="P62">
        <x:f t="shared" si="9"/>
        <x:v>0</x:v>
      </x:c>
      <x:c r="Q62">
        <x:f t="shared" si="9"/>
        <x:v>1</x:v>
      </x:c>
      <x:c r="R62">
        <x:f t="shared" si="9"/>
        <x:v>0</x:v>
      </x:c>
      <x:c r="S62">
        <x:f t="shared" si="9"/>
        <x:v>0</x:v>
      </x:c>
      <x:c r="T62">
        <x:f t="shared" si="9"/>
        <x:v>1</x:v>
      </x:c>
      <x:c r="U62">
        <x:f t="shared" si="9"/>
        <x:v>0</x:v>
      </x:c>
      <x:c r="V62">
        <x:f t="shared" si="9"/>
        <x:v>0</x:v>
      </x:c>
      <x:c r="W62">
        <x:f t="shared" si="9"/>
        <x:v>0</x:v>
      </x:c>
      <x:c r="X62">
        <x:f t="shared" si="9"/>
        <x:v>0</x:v>
      </x:c>
      <x:c r="Y62">
        <x:f t="shared" si="9"/>
        <x:v>0</x:v>
      </x:c>
      <x:c r="Z62">
        <x:f t="shared" si="9"/>
        <x:v>0</x:v>
      </x:c>
      <x:c r="AA62">
        <x:f t="shared" si="9"/>
        <x:v>0</x:v>
      </x:c>
      <x:c r="AB62">
        <x:f t="shared" si="9"/>
        <x:v>0</x:v>
      </x:c>
      <x:c r="AC62">
        <x:f t="shared" si="9"/>
        <x:v>0</x:v>
      </x:c>
      <x:c r="AD62">
        <x:f t="shared" si="9"/>
        <x:v>0</x:v>
      </x:c>
      <x:c r="AE62">
        <x:f t="shared" si="9"/>
        <x:v>0</x:v>
      </x:c>
      <x:c r="AF62">
        <x:f t="shared" si="9"/>
        <x:v>0</x:v>
      </x:c>
      <x:c r="AG62">
        <x:f t="shared" si="9"/>
        <x:v>0</x:v>
      </x:c>
      <x:c r="AH62">
        <x:f t="shared" si="9"/>
        <x:v>1</x:v>
      </x:c>
      <x:c r="AI62">
        <x:f t="shared" si="9"/>
        <x:v>0</x:v>
      </x:c>
      <x:c r="AJ62">
        <x:f t="shared" si="9"/>
        <x:v>0</x:v>
      </x:c>
      <x:c r="AK62">
        <x:f t="shared" si="9"/>
        <x:v>0</x:v>
      </x:c>
      <x:c r="AL62">
        <x:f t="shared" si="9"/>
        <x:v>0</x:v>
      </x:c>
      <x:c r="AM62">
        <x:f t="shared" si="9"/>
        <x:v>0</x:v>
      </x:c>
      <x:c r="AN62">
        <x:f t="shared" si="9"/>
        <x:v>0</x:v>
      </x:c>
      <x:c r="AO62">
        <x:f t="shared" si="9"/>
        <x:v>0</x:v>
      </x:c>
      <x:c r="AP62">
        <x:f t="shared" si="9"/>
        <x:v>0</x:v>
      </x:c>
      <x:c r="AQ62">
        <x:f t="shared" si="9"/>
        <x:v>0</x:v>
      </x:c>
      <x:c r="AR62">
        <x:f t="shared" si="9"/>
        <x:v>0</x:v>
      </x:c>
      <x:c r="AS62">
        <x:f t="shared" si="9"/>
        <x:v>1</x:v>
      </x:c>
      <x:c r="AT62">
        <x:f t="shared" si="9"/>
        <x:v>0</x:v>
      </x:c>
      <x:c r="AU62">
        <x:f t="shared" si="9"/>
        <x:v>0</x:v>
      </x:c>
      <x:c r="AV62">
        <x:f t="shared" si="9"/>
        <x:v>1</x:v>
      </x:c>
      <x:c r="AW62">
        <x:f t="shared" si="9"/>
        <x:v>0</x:v>
      </x:c>
      <x:c r="AX62">
        <x:f t="shared" si="9"/>
        <x:v>0</x:v>
      </x:c>
      <x:c r="AY62">
        <x:f t="shared" si="9"/>
        <x:v>1</x:v>
      </x:c>
      <x:c r="AZ62">
        <x:f t="shared" si="9"/>
        <x:v>0</x:v>
      </x:c>
      <x:c r="BA62">
        <x:f t="shared" si="9"/>
        <x:v>0</x:v>
      </x:c>
      <x:c r="BB62">
        <x:f t="shared" si="9"/>
        <x:v>0</x:v>
      </x:c>
      <x:c r="BC62" s="2">
        <x:f t="shared" si="10"/>
        <x:v>0.21666666666666667</x:v>
      </x:c>
      <x:c r="BD62" s="2">
        <x:f t="shared" si="1"/>
        <x:v>0.21666666666666667</x:v>
      </x:c>
      <x:c r="BE62" s="2">
        <x:f t="shared" si="1"/>
        <x:v>0.13333333333333333</x:v>
      </x:c>
      <x:c r="BF62" s="2">
        <x:f t="shared" si="1"/>
        <x:v>0.16666666666666666</x:v>
      </x:c>
      <x:c r="BG62" s="2">
        <x:f t="shared" si="1"/>
        <x:v>0.066666666666666666</x:v>
      </x:c>
      <x:c r="BH62" s="2">
        <x:f t="shared" si="1"/>
        <x:v>0.23333333333333334</x:v>
      </x:c>
      <x:c r="BI62" s="2">
        <x:f t="shared" si="1"/>
        <x:v>0.21666666666666667</x:v>
      </x:c>
      <x:c r="BJ62" s="2">
        <x:f t="shared" si="1"/>
        <x:v>0.14999999999999999</x:v>
      </x:c>
      <x:c r="BK62" s="2">
        <x:f t="shared" si="1"/>
        <x:v>0.14999999999999999</x:v>
      </x:c>
      <x:c r="BL62" s="2">
        <x:f t="shared" si="1"/>
        <x:v>0.14999999999999999</x:v>
      </x:c>
      <x:c r="BM62" s="2">
        <x:f t="shared" si="1"/>
        <x:v>0.13333333333333333</x:v>
      </x:c>
      <x:c r="BN62" s="2">
        <x:f t="shared" si="1"/>
        <x:v>0.066666666666666666</x:v>
      </x:c>
      <x:c r="BO62" s="2">
        <x:f t="shared" si="1"/>
        <x:v>0.16666666666666666</x:v>
      </x:c>
      <x:c r="BP62" s="2">
        <x:f t="shared" si="1"/>
        <x:v>0.14999999999999999</x:v>
      </x:c>
      <x:c r="BQ62" s="2">
        <x:f t="shared" si="1"/>
        <x:v>0.10000000000000001</x:v>
      </x:c>
      <x:c r="BR62" s="2">
        <x:f t="shared" si="1"/>
        <x:v>0.20000000000000001</x:v>
      </x:c>
      <x:c r="BS62" s="2">
        <x:f t="shared" si="1"/>
        <x:v>0.18333333333333332</x:v>
      </x:c>
      <x:c r="BT62" s="2">
        <x:f t="shared" si="1"/>
        <x:v>0.14999999999999999</x:v>
      </x:c>
      <x:c r="BU62" s="2">
        <x:f t="shared" si="1"/>
        <x:v>0.13333333333333333</x:v>
      </x:c>
      <x:c r="BV62" s="2">
        <x:f t="shared" si="1"/>
        <x:v>0.11666666666666667</x:v>
      </x:c>
      <x:c r="BW62" s="2">
        <x:f t="shared" si="1"/>
        <x:v>0.16666666666666666</x:v>
      </x:c>
      <x:c r="BX62" s="2">
        <x:f t="shared" si="1"/>
        <x:v>0.05</x:v>
      </x:c>
      <x:c r="BY62" s="2">
        <x:f t="shared" si="1"/>
        <x:v>0.14999999999999999</x:v>
      </x:c>
      <x:c r="BZ62" s="2">
        <x:f t="shared" si="1"/>
        <x:v>0.05</x:v>
      </x:c>
      <x:c r="CA62" s="2">
        <x:f t="shared" si="1"/>
        <x:v>0.23333333333333334</x:v>
      </x:c>
      <x:c r="CB62" s="2">
        <x:f t="shared" si="1"/>
        <x:v>0.21666666666666667</x:v>
      </x:c>
      <x:c r="CC62" s="2">
        <x:f t="shared" si="1"/>
        <x:v>0.14999999999999999</x:v>
      </x:c>
      <x:c r="CD62" s="2">
        <x:f t="shared" si="1"/>
        <x:v>0.05</x:v>
      </x:c>
      <x:c r="CE62" s="2">
        <x:f t="shared" si="1"/>
        <x:v>0.11666666666666667</x:v>
      </x:c>
      <x:c r="CF62" s="2">
        <x:f t="shared" si="1"/>
        <x:v>0.18333333333333332</x:v>
      </x:c>
      <x:c r="CG62" s="2">
        <x:f t="shared" si="1"/>
        <x:v>0.20000000000000001</x:v>
      </x:c>
      <x:c r="CH62" s="2">
        <x:f t="shared" si="1"/>
        <x:v>0.13333333333333333</x:v>
      </x:c>
      <x:c r="CI62" s="2">
        <x:f t="shared" si="1"/>
        <x:v>0.20000000000000001</x:v>
      </x:c>
      <x:c r="CJ62" s="2">
        <x:f t="shared" si="1"/>
        <x:v>0.083333333333333329</x:v>
      </x:c>
      <x:c r="CK62" s="2">
        <x:f t="shared" si="1"/>
        <x:v>0.16666666666666666</x:v>
      </x:c>
      <x:c r="CL62" s="2">
        <x:f t="shared" si="1"/>
        <x:v>0.14999999999999999</x:v>
      </x:c>
      <x:c r="CM62" s="2">
        <x:f t="shared" si="1"/>
        <x:v>0.28333333333333333</x:v>
      </x:c>
      <x:c r="CN62" s="2">
        <x:f t="shared" si="1"/>
        <x:v>0.13333333333333333</x:v>
      </x:c>
      <x:c r="CO62" s="2">
        <x:f t="shared" si="1"/>
        <x:v>0.23333333333333334</x:v>
      </x:c>
      <x:c r="CP62" s="2">
        <x:f t="shared" si="1"/>
        <x:v>0.25</x:v>
      </x:c>
      <x:c r="CQ62" s="2">
        <x:f t="shared" si="1"/>
        <x:v>0.10000000000000001</x:v>
      </x:c>
      <x:c r="CR62" s="2">
        <x:f t="shared" si="1"/>
        <x:v>0.20000000000000001</x:v>
      </x:c>
      <x:c r="CS62" s="2">
        <x:f t="shared" si="1"/>
        <x:v>0.13333333333333333</x:v>
      </x:c>
      <x:c r="CT62" s="2">
        <x:f t="shared" si="1"/>
        <x:v>0.20000000000000001</x:v>
      </x:c>
      <x:c r="CU62" s="2">
        <x:f t="shared" si="1"/>
        <x:v>0.066666666666666666</x:v>
      </x:c>
      <x:c r="CV62" s="3">
        <x:f t="shared" si="11"/>
        <x:v>6</x:v>
      </x:c>
      <x:c r="CW62" s="3">
        <x:f t="shared" si="11"/>
        <x:v>7</x:v>
      </x:c>
      <x:c r="CX62" s="3">
        <x:f t="shared" si="11"/>
        <x:v>29</x:v>
      </x:c>
      <x:c r="CY62" s="3">
        <x:f t="shared" si="11"/>
        <x:v>17</x:v>
      </x:c>
      <x:c r="CZ62" s="3">
        <x:f t="shared" si="11"/>
        <x:v>40</x:v>
      </x:c>
      <x:c r="DA62" s="3">
        <x:f t="shared" si="11"/>
        <x:v>3</x:v>
      </x:c>
      <x:c r="DB62" s="3">
        <x:f t="shared" si="11"/>
        <x:v>8</x:v>
      </x:c>
      <x:c r="DC62" s="3">
        <x:f t="shared" si="11"/>
        <x:v>21</x:v>
      </x:c>
      <x:c r="DD62" s="3">
        <x:f t="shared" si="11"/>
        <x:v>22</x:v>
      </x:c>
      <x:c r="DE62" s="3">
        <x:f t="shared" si="11"/>
        <x:v>23</x:v>
      </x:c>
      <x:c r="DF62" s="3">
        <x:f t="shared" si="11"/>
        <x:v>30</x:v>
      </x:c>
      <x:c r="DG62" s="3">
        <x:f t="shared" si="11"/>
        <x:v>41</x:v>
      </x:c>
      <x:c r="DH62" s="3">
        <x:f t="shared" si="11"/>
        <x:v>18</x:v>
      </x:c>
      <x:c r="DI62" s="3">
        <x:f t="shared" si="11"/>
        <x:v>24</x:v>
      </x:c>
      <x:c r="DJ62" s="3">
        <x:f t="shared" si="11"/>
        <x:v>37</x:v>
      </x:c>
      <x:c r="DK62" s="3">
        <x:f t="shared" si="11"/>
        <x:v>10</x:v>
      </x:c>
      <x:c r="DL62" s="3">
        <x:f t="shared" si="11"/>
        <x:v>15</x:v>
      </x:c>
      <x:c r="DM62" s="3">
        <x:f t="shared" si="11"/>
        <x:v>25</x:v>
      </x:c>
      <x:c r="DN62" s="3">
        <x:f t="shared" si="11"/>
        <x:v>31</x:v>
      </x:c>
      <x:c r="DO62" s="3">
        <x:f t="shared" si="11"/>
        <x:v>35</x:v>
      </x:c>
      <x:c r="DP62" s="3">
        <x:f t="shared" si="11"/>
        <x:v>19</x:v>
      </x:c>
      <x:c r="DQ62" s="3">
        <x:f t="shared" si="11"/>
        <x:v>43</x:v>
      </x:c>
      <x:c r="DR62" s="3">
        <x:f t="shared" si="11"/>
        <x:v>26</x:v>
      </x:c>
      <x:c r="DS62" s="3">
        <x:f t="shared" si="11"/>
        <x:v>44</x:v>
      </x:c>
      <x:c r="DT62" s="3">
        <x:f t="shared" si="11"/>
        <x:v>4</x:v>
      </x:c>
      <x:c r="DU62" s="3">
        <x:f t="shared" si="11"/>
        <x:v>9</x:v>
      </x:c>
      <x:c r="DV62" s="3">
        <x:f t="shared" si="11"/>
        <x:v>27</x:v>
      </x:c>
      <x:c r="DW62" s="3">
        <x:f t="shared" si="11"/>
        <x:v>45</x:v>
      </x:c>
      <x:c r="DX62" s="3">
        <x:f t="shared" si="11"/>
        <x:v>36</x:v>
      </x:c>
      <x:c r="DY62" s="3">
        <x:f t="shared" si="11"/>
        <x:v>16</x:v>
      </x:c>
      <x:c r="DZ62" s="3">
        <x:f t="shared" si="11"/>
        <x:v>11</x:v>
      </x:c>
      <x:c r="EA62" s="3">
        <x:f t="shared" si="11"/>
        <x:v>32</x:v>
      </x:c>
      <x:c r="EB62" s="3">
        <x:f t="shared" si="11"/>
        <x:v>12</x:v>
      </x:c>
      <x:c r="EC62" s="3">
        <x:f t="shared" si="11"/>
        <x:v>39</x:v>
      </x:c>
      <x:c r="ED62" s="3">
        <x:f t="shared" si="11"/>
        <x:v>20</x:v>
      </x:c>
      <x:c r="EE62" s="3">
        <x:f t="shared" si="11"/>
        <x:v>28</x:v>
      </x:c>
      <x:c r="EF62" s="3">
        <x:f t="shared" si="11"/>
        <x:v>1</x:v>
      </x:c>
      <x:c r="EG62" s="3">
        <x:f t="shared" si="11"/>
        <x:v>33</x:v>
      </x:c>
      <x:c r="EH62" s="3">
        <x:f t="shared" si="11"/>
        <x:v>5</x:v>
      </x:c>
      <x:c r="EI62" s="3">
        <x:f t="shared" si="11"/>
        <x:v>2</x:v>
      </x:c>
      <x:c r="EJ62" s="3">
        <x:f t="shared" si="11"/>
        <x:v>38</x:v>
      </x:c>
      <x:c r="EK62" s="3">
        <x:f t="shared" si="11"/>
        <x:v>13</x:v>
      </x:c>
      <x:c r="EL62" s="3">
        <x:f t="shared" si="11"/>
        <x:v>34</x:v>
      </x:c>
      <x:c r="EM62" s="3">
        <x:f t="shared" si="11"/>
        <x:v>14</x:v>
      </x:c>
      <x:c r="EN62" s="3">
        <x:f t="shared" si="11"/>
        <x:v>42</x:v>
      </x:c>
      <x:c r="EO62" s="8">
        <x:f t="shared" si="12"/>
        <x:v>37</x:v>
      </x:c>
      <x:c r="EP62" s="8">
        <x:f t="shared" si="12"/>
        <x:v>40</x:v>
      </x:c>
      <x:c r="EQ62" s="8">
        <x:f t="shared" si="12"/>
        <x:v>6</x:v>
      </x:c>
      <x:c r="ER62" s="8">
        <x:f t="shared" si="12"/>
        <x:v>25</x:v>
      </x:c>
      <x:c r="ES62" s="8">
        <x:f t="shared" si="12"/>
        <x:v>39</x:v>
      </x:c>
      <x:c r="ET62" s="8">
        <x:f t="shared" si="12"/>
        <x:v>1</x:v>
      </x:c>
      <x:c r="EU62" s="8">
        <x:f t="shared" si="12"/>
        <x:v>2</x:v>
      </x:c>
      <x:c r="EV62">
        <x:f t="shared" si="16"/>
        <x:v>0</x:v>
      </x:c>
      <x:c r="EW62">
        <x:f t="shared" si="16"/>
        <x:v>0</x:v>
      </x:c>
      <x:c r="EX62">
        <x:f t="shared" si="16"/>
        <x:v>0</x:v>
      </x:c>
      <x:c r="EY62">
        <x:f t="shared" si="16"/>
        <x:v>0</x:v>
      </x:c>
      <x:c r="EZ62">
        <x:f t="shared" si="16"/>
        <x:v>0</x:v>
      </x:c>
      <x:c r="FA62">
        <x:f t="shared" si="16"/>
        <x:v>0</x:v>
      </x:c>
      <x:c r="FB62">
        <x:f t="shared" si="16"/>
        <x:v>0</x:v>
      </x:c>
      <x:c r="FC62" s="9">
        <x:f t="shared" si="17"/>
        <x:v>0</x:v>
      </x:c>
      <x:c r="FK62" s="8">
        <x:f t="shared" si="13"/>
        <x:v>28</x:v>
      </x:c>
      <x:c r="FL62" s="8">
        <x:f t="shared" si="13"/>
        <x:v>24</x:v>
      </x:c>
      <x:c r="FM62" s="8">
        <x:f t="shared" si="13"/>
        <x:v>22</x:v>
      </x:c>
      <x:c r="FN62" s="8">
        <x:f t="shared" si="13"/>
        <x:v>45</x:v>
      </x:c>
      <x:c r="FO62" s="8">
        <x:f t="shared" si="13"/>
        <x:v>12</x:v>
      </x:c>
      <x:c r="FP62" s="8">
        <x:f t="shared" si="13"/>
        <x:v>5</x:v>
      </x:c>
      <x:c r="FQ62" s="8">
        <x:f t="shared" si="13"/>
        <x:v>34</x:v>
      </x:c>
      <x:c r="FR62">
        <x:f t="shared" si="14"/>
        <x:v>0</x:v>
      </x:c>
      <x:c r="FS62">
        <x:f t="shared" si="14"/>
        <x:v>0</x:v>
      </x:c>
      <x:c r="FT62">
        <x:f t="shared" si="14"/>
        <x:v>0</x:v>
      </x:c>
      <x:c r="FU62">
        <x:f t="shared" si="14"/>
        <x:v>0</x:v>
      </x:c>
      <x:c r="FV62">
        <x:f t="shared" si="14"/>
        <x:v>0</x:v>
      </x:c>
      <x:c r="FW62">
        <x:f t="shared" si="14"/>
        <x:v>0</x:v>
      </x:c>
      <x:c r="FX62">
        <x:f t="shared" si="14"/>
        <x:v>0</x:v>
      </x:c>
      <x:c r="FY62" s="9">
        <x:f t="shared" si="15"/>
        <x:v>0</x:v>
      </x:c>
    </x:row>
    <x:row r="63" spans="1:181">
      <x:c r="A63">
        <x:v>61</x:v>
      </x:c>
      <x:c r="B63" s="1">
        <x:v>38017</x:v>
      </x:c>
      <x:c r="C63" s="7">
        <x:v>14</x:v>
      </x:c>
      <x:c r="D63" s="7">
        <x:v>15</x:v>
      </x:c>
      <x:c r="E63" s="7">
        <x:v>19</x:v>
      </x:c>
      <x:c r="F63" s="7">
        <x:v>30</x:v>
      </x:c>
      <x:c r="G63" s="7">
        <x:v>38</x:v>
      </x:c>
      <x:c r="H63" s="7">
        <x:v>43</x:v>
      </x:c>
      <x:c r="I63" s="7">
        <x:v>8</x:v>
      </x:c>
      <x:c r="J63">
        <x:f t="shared" si="9"/>
        <x:v>0</x:v>
      </x:c>
      <x:c r="K63">
        <x:f t="shared" si="9"/>
        <x:v>0</x:v>
      </x:c>
      <x:c r="L63">
        <x:f t="shared" si="9"/>
        <x:v>0</x:v>
      </x:c>
      <x:c r="M63">
        <x:f t="shared" si="9"/>
        <x:v>0</x:v>
      </x:c>
      <x:c r="N63">
        <x:f t="shared" si="9"/>
        <x:v>0</x:v>
      </x:c>
      <x:c r="O63">
        <x:f t="shared" si="9"/>
        <x:v>0</x:v>
      </x:c>
      <x:c r="P63">
        <x:f t="shared" si="9"/>
        <x:v>0</x:v>
      </x:c>
      <x:c r="Q63">
        <x:f t="shared" si="9"/>
        <x:v>1</x:v>
      </x:c>
      <x:c r="R63">
        <x:f t="shared" si="9"/>
        <x:v>0</x:v>
      </x:c>
      <x:c r="S63">
        <x:f t="shared" si="9"/>
        <x:v>0</x:v>
      </x:c>
      <x:c r="T63">
        <x:f t="shared" si="9"/>
        <x:v>0</x:v>
      </x:c>
      <x:c r="U63">
        <x:f t="shared" si="9"/>
        <x:v>0</x:v>
      </x:c>
      <x:c r="V63">
        <x:f t="shared" si="9"/>
        <x:v>0</x:v>
      </x:c>
      <x:c r="W63">
        <x:f t="shared" si="9"/>
        <x:v>1</x:v>
      </x:c>
      <x:c r="X63">
        <x:f t="shared" si="9"/>
        <x:v>1</x:v>
      </x:c>
      <x:c r="Y63">
        <x:f t="shared" si="9"/>
        <x:v>0</x:v>
      </x:c>
      <x:c r="Z63">
        <x:f t="shared" si="9"/>
        <x:v>0</x:v>
      </x:c>
      <x:c r="AA63">
        <x:f t="shared" si="9"/>
        <x:v>0</x:v>
      </x:c>
      <x:c r="AB63">
        <x:f t="shared" si="9"/>
        <x:v>1</x:v>
      </x:c>
      <x:c r="AC63">
        <x:f t="shared" si="9"/>
        <x:v>0</x:v>
      </x:c>
      <x:c r="AD63">
        <x:f t="shared" si="9"/>
        <x:v>0</x:v>
      </x:c>
      <x:c r="AE63">
        <x:f t="shared" si="9"/>
        <x:v>0</x:v>
      </x:c>
      <x:c r="AF63">
        <x:f t="shared" si="9"/>
        <x:v>0</x:v>
      </x:c>
      <x:c r="AG63">
        <x:f t="shared" si="9"/>
        <x:v>0</x:v>
      </x:c>
      <x:c r="AH63">
        <x:f t="shared" si="9"/>
        <x:v>0</x:v>
      </x:c>
      <x:c r="AI63">
        <x:f t="shared" si="9"/>
        <x:v>0</x:v>
      </x:c>
      <x:c r="AJ63">
        <x:f t="shared" si="9"/>
        <x:v>0</x:v>
      </x:c>
      <x:c r="AK63">
        <x:f t="shared" si="9"/>
        <x:v>0</x:v>
      </x:c>
      <x:c r="AL63">
        <x:f t="shared" si="9"/>
        <x:v>0</x:v>
      </x:c>
      <x:c r="AM63">
        <x:f t="shared" si="9"/>
        <x:v>1</x:v>
      </x:c>
      <x:c r="AN63">
        <x:f t="shared" si="9"/>
        <x:v>0</x:v>
      </x:c>
      <x:c r="AO63">
        <x:f t="shared" si="9"/>
        <x:v>0</x:v>
      </x:c>
      <x:c r="AP63">
        <x:f t="shared" si="9"/>
        <x:v>0</x:v>
      </x:c>
      <x:c r="AQ63">
        <x:f t="shared" si="9"/>
        <x:v>0</x:v>
      </x:c>
      <x:c r="AR63">
        <x:f t="shared" si="9"/>
        <x:v>0</x:v>
      </x:c>
      <x:c r="AS63">
        <x:f t="shared" si="9"/>
        <x:v>0</x:v>
      </x:c>
      <x:c r="AT63">
        <x:f t="shared" si="9"/>
        <x:v>0</x:v>
      </x:c>
      <x:c r="AU63">
        <x:f t="shared" si="9"/>
        <x:v>1</x:v>
      </x:c>
      <x:c r="AV63">
        <x:f t="shared" si="9"/>
        <x:v>0</x:v>
      </x:c>
      <x:c r="AW63">
        <x:f t="shared" si="9"/>
        <x:v>0</x:v>
      </x:c>
      <x:c r="AX63">
        <x:f t="shared" si="9"/>
        <x:v>0</x:v>
      </x:c>
      <x:c r="AY63">
        <x:f t="shared" si="9"/>
        <x:v>0</x:v>
      </x:c>
      <x:c r="AZ63">
        <x:f t="shared" si="9"/>
        <x:v>1</x:v>
      </x:c>
      <x:c r="BA63">
        <x:f t="shared" si="9"/>
        <x:v>0</x:v>
      </x:c>
      <x:c r="BB63">
        <x:f t="shared" si="9"/>
        <x:v>0</x:v>
      </x:c>
      <x:c r="BC63" s="2">
        <x:f t="shared" si="10"/>
        <x:v>0.21311475409836064</x:v>
      </x:c>
      <x:c r="BD63" s="2">
        <x:f t="shared" si="1"/>
        <x:v>0.21311475409836064</x:v>
      </x:c>
      <x:c r="BE63" s="2">
        <x:f t="shared" si="1"/>
        <x:v>0.13114754098360656</x:v>
      </x:c>
      <x:c r="BF63" s="2">
        <x:f t="shared" si="1"/>
        <x:v>0.16393442622950818</x:v>
      </x:c>
      <x:c r="BG63" s="2">
        <x:f t="shared" si="1"/>
        <x:v>0.065573770491803282</x:v>
      </x:c>
      <x:c r="BH63" s="2">
        <x:f t="shared" si="1"/>
        <x:v>0.22950819672131148</x:v>
      </x:c>
      <x:c r="BI63" s="2">
        <x:f t="shared" si="1"/>
        <x:v>0.21311475409836064</x:v>
      </x:c>
      <x:c r="BJ63" s="2">
        <x:f t="shared" si="1"/>
        <x:v>0.16393442622950818</x:v>
      </x:c>
      <x:c r="BK63" s="2">
        <x:f t="shared" si="1"/>
        <x:v>0.14754098360655737</x:v>
      </x:c>
      <x:c r="BL63" s="2">
        <x:f t="shared" si="1"/>
        <x:v>0.14754098360655737</x:v>
      </x:c>
      <x:c r="BM63" s="2">
        <x:f t="shared" si="1"/>
        <x:v>0.13114754098360656</x:v>
      </x:c>
      <x:c r="BN63" s="2">
        <x:f t="shared" si="1"/>
        <x:v>0.065573770491803282</x:v>
      </x:c>
      <x:c r="BO63" s="2">
        <x:f t="shared" si="1"/>
        <x:v>0.16393442622950818</x:v>
      </x:c>
      <x:c r="BP63" s="2">
        <x:f t="shared" si="1"/>
        <x:v>0.16393442622950818</x:v>
      </x:c>
      <x:c r="BQ63" s="2">
        <x:f t="shared" si="1"/>
        <x:v>0.11475409836065574</x:v>
      </x:c>
      <x:c r="BR63" s="2">
        <x:f t="shared" si="1"/>
        <x:v>0.19672131147540983</x:v>
      </x:c>
      <x:c r="BS63" s="2">
        <x:f t="shared" si="1"/>
        <x:v>0.18032786885245902</x:v>
      </x:c>
      <x:c r="BT63" s="2">
        <x:f t="shared" si="1"/>
        <x:v>0.14754098360655737</x:v>
      </x:c>
      <x:c r="BU63" s="2">
        <x:f t="shared" si="1"/>
        <x:v>0.14754098360655737</x:v>
      </x:c>
      <x:c r="BV63" s="2">
        <x:f t="shared" si="1"/>
        <x:v>0.11475409836065574</x:v>
      </x:c>
      <x:c r="BW63" s="2">
        <x:f t="shared" si="1"/>
        <x:v>0.16393442622950818</x:v>
      </x:c>
      <x:c r="BX63" s="2">
        <x:f t="shared" si="1"/>
        <x:v>0.049180327868852458</x:v>
      </x:c>
      <x:c r="BY63" s="2">
        <x:f t="shared" si="1"/>
        <x:v>0.14754098360655737</x:v>
      </x:c>
      <x:c r="BZ63" s="2">
        <x:f t="shared" si="1"/>
        <x:v>0.049180327868852458</x:v>
      </x:c>
      <x:c r="CA63" s="2">
        <x:f t="shared" si="1"/>
        <x:v>0.22950819672131148</x:v>
      </x:c>
      <x:c r="CB63" s="2">
        <x:f t="shared" si="1"/>
        <x:v>0.21311475409836064</x:v>
      </x:c>
      <x:c r="CC63" s="2">
        <x:f t="shared" si="1"/>
        <x:v>0.14754098360655737</x:v>
      </x:c>
      <x:c r="CD63" s="2">
        <x:f t="shared" si="1"/>
        <x:v>0.049180327868852458</x:v>
      </x:c>
      <x:c r="CE63" s="2">
        <x:f t="shared" si="1"/>
        <x:v>0.11475409836065574</x:v>
      </x:c>
      <x:c r="CF63" s="2">
        <x:f t="shared" si="1"/>
        <x:v>0.19672131147540983</x:v>
      </x:c>
      <x:c r="CG63" s="2">
        <x:f t="shared" si="1"/>
        <x:v>0.19672131147540983</x:v>
      </x:c>
      <x:c r="CH63" s="2">
        <x:f t="shared" si="1"/>
        <x:v>0.13114754098360656</x:v>
      </x:c>
      <x:c r="CI63" s="2">
        <x:f t="shared" si="1"/>
        <x:v>0.19672131147540983</x:v>
      </x:c>
      <x:c r="CJ63" s="2">
        <x:f t="shared" si="1"/>
        <x:v>0.081967213114754092</x:v>
      </x:c>
      <x:c r="CK63" s="2">
        <x:f t="shared" si="1"/>
        <x:v>0.16393442622950818</x:v>
      </x:c>
      <x:c r="CL63" s="2">
        <x:f t="shared" si="1"/>
        <x:v>0.14754098360655737</x:v>
      </x:c>
      <x:c r="CM63" s="2">
        <x:f t="shared" si="1"/>
        <x:v>0.27868852459016391</x:v>
      </x:c>
      <x:c r="CN63" s="2">
        <x:f t="shared" si="1"/>
        <x:v>0.14754098360655737</x:v>
      </x:c>
      <x:c r="CO63" s="2">
        <x:f t="shared" si="1"/>
        <x:v>0.22950819672131148</x:v>
      </x:c>
      <x:c r="CP63" s="2">
        <x:f t="shared" si="1"/>
        <x:v>0.24590163934426229</x:v>
      </x:c>
      <x:c r="CQ63" s="2">
        <x:f t="shared" si="1"/>
        <x:v>0.098360655737704916</x:v>
      </x:c>
      <x:c r="CR63" s="2">
        <x:f t="shared" si="1"/>
        <x:v>0.19672131147540983</x:v>
      </x:c>
      <x:c r="CS63" s="2">
        <x:f t="shared" si="1"/>
        <x:v>0.14754098360655737</x:v>
      </x:c>
      <x:c r="CT63" s="2">
        <x:f t="shared" si="1"/>
        <x:v>0.19672131147540983</x:v>
      </x:c>
      <x:c r="CU63" s="2">
        <x:f t="shared" si="1"/>
        <x:v>0.065573770491803282</x:v>
      </x:c>
      <x:c r="CV63" s="3">
        <x:f t="shared" si="11"/>
        <x:v>6</x:v>
      </x:c>
      <x:c r="CW63" s="3">
        <x:f t="shared" si="11"/>
        <x:v>7</x:v>
      </x:c>
      <x:c r="CX63" s="3">
        <x:f t="shared" si="11"/>
        <x:v>32</x:v>
      </x:c>
      <x:c r="CY63" s="3">
        <x:f t="shared" si="11"/>
        <x:v>17</x:v>
      </x:c>
      <x:c r="CZ63" s="3">
        <x:f t="shared" si="11"/>
        <x:v>40</x:v>
      </x:c>
      <x:c r="DA63" s="3">
        <x:f t="shared" si="11"/>
        <x:v>3</x:v>
      </x:c>
      <x:c r="DB63" s="3">
        <x:f t="shared" si="11"/>
        <x:v>8</x:v>
      </x:c>
      <x:c r="DC63" s="3">
        <x:f t="shared" si="11"/>
        <x:v>18</x:v>
      </x:c>
      <x:c r="DD63" s="3">
        <x:f t="shared" si="11"/>
        <x:v>23</x:v>
      </x:c>
      <x:c r="DE63" s="3">
        <x:f t="shared" si="11"/>
        <x:v>24</x:v>
      </x:c>
      <x:c r="DF63" s="3">
        <x:f t="shared" si="11"/>
        <x:v>33</x:v>
      </x:c>
      <x:c r="DG63" s="3">
        <x:f t="shared" si="11"/>
        <x:v>41</x:v>
      </x:c>
      <x:c r="DH63" s="3">
        <x:f t="shared" si="11"/>
        <x:v>19</x:v>
      </x:c>
      <x:c r="DI63" s="3">
        <x:f t="shared" si="11"/>
        <x:v>20</x:v>
      </x:c>
      <x:c r="DJ63" s="3">
        <x:f t="shared" si="11"/>
        <x:v>35</x:v>
      </x:c>
      <x:c r="DK63" s="3">
        <x:f t="shared" si="11"/>
        <x:v>10</x:v>
      </x:c>
      <x:c r="DL63" s="3">
        <x:f t="shared" si="11"/>
        <x:v>16</x:v>
      </x:c>
      <x:c r="DM63" s="3">
        <x:f t="shared" si="11"/>
        <x:v>25</x:v>
      </x:c>
      <x:c r="DN63" s="3">
        <x:f t="shared" si="11"/>
        <x:v>26</x:v>
      </x:c>
      <x:c r="DO63" s="3">
        <x:f t="shared" si="11"/>
        <x:v>36</x:v>
      </x:c>
      <x:c r="DP63" s="3">
        <x:f t="shared" si="11"/>
        <x:v>21</x:v>
      </x:c>
      <x:c r="DQ63" s="3">
        <x:f t="shared" si="11"/>
        <x:v>43</x:v>
      </x:c>
      <x:c r="DR63" s="3">
        <x:f t="shared" si="11"/>
        <x:v>27</x:v>
      </x:c>
      <x:c r="DS63" s="3">
        <x:f t="shared" si="11"/>
        <x:v>44</x:v>
      </x:c>
      <x:c r="DT63" s="3">
        <x:f t="shared" si="11"/>
        <x:v>4</x:v>
      </x:c>
      <x:c r="DU63" s="3">
        <x:f t="shared" si="11"/>
        <x:v>9</x:v>
      </x:c>
      <x:c r="DV63" s="3">
        <x:f t="shared" si="11"/>
        <x:v>28</x:v>
      </x:c>
      <x:c r="DW63" s="3">
        <x:f t="shared" si="11"/>
        <x:v>45</x:v>
      </x:c>
      <x:c r="DX63" s="3">
        <x:f t="shared" si="11"/>
        <x:v>37</x:v>
      </x:c>
      <x:c r="DY63" s="3">
        <x:f t="shared" si="11"/>
        <x:v>11</x:v>
      </x:c>
      <x:c r="DZ63" s="3">
        <x:f t="shared" si="11"/>
        <x:v>12</x:v>
      </x:c>
      <x:c r="EA63" s="3">
        <x:f t="shared" si="11"/>
        <x:v>34</x:v>
      </x:c>
      <x:c r="EB63" s="3">
        <x:f t="shared" si="11"/>
        <x:v>13</x:v>
      </x:c>
      <x:c r="EC63" s="3">
        <x:f t="shared" si="11"/>
        <x:v>39</x:v>
      </x:c>
      <x:c r="ED63" s="3">
        <x:f t="shared" si="11"/>
        <x:v>22</x:v>
      </x:c>
      <x:c r="EE63" s="3">
        <x:f t="shared" si="11"/>
        <x:v>29</x:v>
      </x:c>
      <x:c r="EF63" s="3">
        <x:f t="shared" si="11"/>
        <x:v>1</x:v>
      </x:c>
      <x:c r="EG63" s="3">
        <x:f t="shared" si="11"/>
        <x:v>30</x:v>
      </x:c>
      <x:c r="EH63" s="3">
        <x:f t="shared" si="11"/>
        <x:v>5</x:v>
      </x:c>
      <x:c r="EI63" s="3">
        <x:f t="shared" si="11"/>
        <x:v>2</x:v>
      </x:c>
      <x:c r="EJ63" s="3">
        <x:f t="shared" si="11"/>
        <x:v>38</x:v>
      </x:c>
      <x:c r="EK63" s="3">
        <x:f t="shared" si="11"/>
        <x:v>14</x:v>
      </x:c>
      <x:c r="EL63" s="3">
        <x:f t="shared" si="11"/>
        <x:v>31</x:v>
      </x:c>
      <x:c r="EM63" s="3">
        <x:f t="shared" si="11"/>
        <x:v>15</x:v>
      </x:c>
      <x:c r="EN63" s="3">
        <x:f t="shared" si="11"/>
        <x:v>42</x:v>
      </x:c>
      <x:c r="EO63" s="8">
        <x:f t="shared" si="12"/>
        <x:v>37</x:v>
      </x:c>
      <x:c r="EP63" s="8">
        <x:f t="shared" si="12"/>
        <x:v>40</x:v>
      </x:c>
      <x:c r="EQ63" s="8">
        <x:f t="shared" si="12"/>
        <x:v>6</x:v>
      </x:c>
      <x:c r="ER63" s="8">
        <x:f t="shared" si="12"/>
        <x:v>25</x:v>
      </x:c>
      <x:c r="ES63" s="8">
        <x:f t="shared" si="12"/>
        <x:v>39</x:v>
      </x:c>
      <x:c r="ET63" s="8">
        <x:f t="shared" si="12"/>
        <x:v>1</x:v>
      </x:c>
      <x:c r="EU63" s="8">
        <x:f t="shared" si="12"/>
        <x:v>2</x:v>
      </x:c>
      <x:c r="EV63">
        <x:f t="shared" si="16"/>
        <x:v>0</x:v>
      </x:c>
      <x:c r="EW63">
        <x:f t="shared" si="16"/>
        <x:v>0</x:v>
      </x:c>
      <x:c r="EX63">
        <x:f t="shared" si="16"/>
        <x:v>0</x:v>
      </x:c>
      <x:c r="EY63">
        <x:f t="shared" si="16"/>
        <x:v>0</x:v>
      </x:c>
      <x:c r="EZ63">
        <x:f t="shared" si="16"/>
        <x:v>0</x:v>
      </x:c>
      <x:c r="FA63">
        <x:f t="shared" si="16"/>
        <x:v>0</x:v>
      </x:c>
      <x:c r="FB63">
        <x:f t="shared" si="16"/>
        <x:v>0</x:v>
      </x:c>
      <x:c r="FC63" s="9">
        <x:f t="shared" si="17"/>
        <x:v>0</x:v>
      </x:c>
      <x:c r="FK63" s="8">
        <x:f t="shared" si="13"/>
        <x:v>28</x:v>
      </x:c>
      <x:c r="FL63" s="8">
        <x:f t="shared" si="13"/>
        <x:v>24</x:v>
      </x:c>
      <x:c r="FM63" s="8">
        <x:f t="shared" si="13"/>
        <x:v>22</x:v>
      </x:c>
      <x:c r="FN63" s="8">
        <x:f t="shared" si="13"/>
        <x:v>45</x:v>
      </x:c>
      <x:c r="FO63" s="8">
        <x:f t="shared" si="13"/>
        <x:v>12</x:v>
      </x:c>
      <x:c r="FP63" s="8">
        <x:f t="shared" si="13"/>
        <x:v>5</x:v>
      </x:c>
      <x:c r="FQ63" s="8">
        <x:f t="shared" si="13"/>
        <x:v>34</x:v>
      </x:c>
      <x:c r="FR63">
        <x:f t="shared" si="14"/>
        <x:v>0</x:v>
      </x:c>
      <x:c r="FS63">
        <x:f t="shared" si="14"/>
        <x:v>0</x:v>
      </x:c>
      <x:c r="FT63">
        <x:f t="shared" si="14"/>
        <x:v>0</x:v>
      </x:c>
      <x:c r="FU63">
        <x:f t="shared" si="14"/>
        <x:v>0</x:v>
      </x:c>
      <x:c r="FV63">
        <x:f t="shared" si="14"/>
        <x:v>0</x:v>
      </x:c>
      <x:c r="FW63">
        <x:f t="shared" si="14"/>
        <x:v>0</x:v>
      </x:c>
      <x:c r="FX63">
        <x:f t="shared" si="14"/>
        <x:v>0</x:v>
      </x:c>
      <x:c r="FY63" s="9">
        <x:f t="shared" si="15"/>
        <x:v>0</x:v>
      </x:c>
    </x:row>
    <x:row r="64" spans="1:181">
      <x:c r="A64">
        <x:v>62</x:v>
      </x:c>
      <x:c r="B64" s="1">
        <x:v>38024</x:v>
      </x:c>
      <x:c r="C64" s="7">
        <x:v>3</x:v>
      </x:c>
      <x:c r="D64" s="7">
        <x:v>8</x:v>
      </x:c>
      <x:c r="E64" s="7">
        <x:v>15</x:v>
      </x:c>
      <x:c r="F64" s="7">
        <x:v>27</x:v>
      </x:c>
      <x:c r="G64" s="7">
        <x:v>29</x:v>
      </x:c>
      <x:c r="H64" s="7">
        <x:v>35</x:v>
      </x:c>
      <x:c r="I64" s="7">
        <x:v>21</x:v>
      </x:c>
      <x:c r="J64">
        <x:f t="shared" si="9"/>
        <x:v>0</x:v>
      </x:c>
      <x:c r="K64">
        <x:f t="shared" si="9"/>
        <x:v>0</x:v>
      </x:c>
      <x:c r="L64">
        <x:f t="shared" si="9"/>
        <x:v>1</x:v>
      </x:c>
      <x:c r="M64">
        <x:f t="shared" si="9"/>
        <x:v>0</x:v>
      </x:c>
      <x:c r="N64">
        <x:f t="shared" si="9"/>
        <x:v>0</x:v>
      </x:c>
      <x:c r="O64">
        <x:f t="shared" si="9"/>
        <x:v>0</x:v>
      </x:c>
      <x:c r="P64">
        <x:f t="shared" si="9"/>
        <x:v>0</x:v>
      </x:c>
      <x:c r="Q64">
        <x:f t="shared" si="9"/>
        <x:v>1</x:v>
      </x:c>
      <x:c r="R64">
        <x:f t="shared" si="9"/>
        <x:v>0</x:v>
      </x:c>
      <x:c r="S64">
        <x:f t="shared" si="9"/>
        <x:v>0</x:v>
      </x:c>
      <x:c r="T64">
        <x:f t="shared" si="9"/>
        <x:v>0</x:v>
      </x:c>
      <x:c r="U64">
        <x:f t="shared" si="9"/>
        <x:v>0</x:v>
      </x:c>
      <x:c r="V64">
        <x:f t="shared" si="9"/>
        <x:v>0</x:v>
      </x:c>
      <x:c r="W64">
        <x:f t="shared" si="9"/>
        <x:v>0</x:v>
      </x:c>
      <x:c r="X64">
        <x:f t="shared" si="9"/>
        <x:v>1</x:v>
      </x:c>
      <x:c r="Y64">
        <x:f t="shared" si="9"/>
        <x:v>0</x:v>
      </x:c>
      <x:c r="Z64">
        <x:f t="shared" si="9"/>
        <x:v>0</x:v>
      </x:c>
      <x:c r="AA64">
        <x:f t="shared" si="9"/>
        <x:v>0</x:v>
      </x:c>
      <x:c r="AB64">
        <x:f t="shared" si="9"/>
        <x:v>0</x:v>
      </x:c>
      <x:c r="AC64">
        <x:f t="shared" si="9"/>
        <x:v>0</x:v>
      </x:c>
      <x:c r="AD64">
        <x:f t="shared" si="9"/>
        <x:v>1</x:v>
      </x:c>
      <x:c r="AE64">
        <x:f t="shared" si="9"/>
        <x:v>0</x:v>
      </x:c>
      <x:c r="AF64">
        <x:f t="shared" si="9"/>
        <x:v>0</x:v>
      </x:c>
      <x:c r="AG64">
        <x:f t="shared" si="9"/>
        <x:v>0</x:v>
      </x:c>
      <x:c r="AH64">
        <x:f t="shared" si="9"/>
        <x:v>0</x:v>
      </x:c>
      <x:c r="AI64">
        <x:f t="shared" si="9"/>
        <x:v>0</x:v>
      </x:c>
      <x:c r="AJ64">
        <x:f t="shared" si="9"/>
        <x:v>1</x:v>
      </x:c>
      <x:c r="AK64">
        <x:f t="shared" si="9"/>
        <x:v>0</x:v>
      </x:c>
      <x:c r="AL64">
        <x:f t="shared" si="9"/>
        <x:v>1</x:v>
      </x:c>
      <x:c r="AM64">
        <x:f t="shared" si="9"/>
        <x:v>0</x:v>
      </x:c>
      <x:c r="AN64">
        <x:f t="shared" si="9"/>
        <x:v>0</x:v>
      </x:c>
      <x:c r="AO64">
        <x:f t="shared" si="9"/>
        <x:v>0</x:v>
      </x:c>
      <x:c r="AP64">
        <x:f t="shared" si="9"/>
        <x:v>0</x:v>
      </x:c>
      <x:c r="AQ64">
        <x:f t="shared" si="9"/>
        <x:v>0</x:v>
      </x:c>
      <x:c r="AR64">
        <x:f t="shared" si="9"/>
        <x:v>1</x:v>
      </x:c>
      <x:c r="AS64">
        <x:f t="shared" si="9"/>
        <x:v>0</x:v>
      </x:c>
      <x:c r="AT64">
        <x:f t="shared" si="9"/>
        <x:v>0</x:v>
      </x:c>
      <x:c r="AU64">
        <x:f t="shared" si="9"/>
        <x:v>0</x:v>
      </x:c>
      <x:c r="AV64">
        <x:f t="shared" si="9"/>
        <x:v>0</x:v>
      </x:c>
      <x:c r="AW64">
        <x:f t="shared" si="9"/>
        <x:v>0</x:v>
      </x:c>
      <x:c r="AX64">
        <x:f t="shared" si="9"/>
        <x:v>0</x:v>
      </x:c>
      <x:c r="AY64">
        <x:f t="shared" si="9"/>
        <x:v>0</x:v>
      </x:c>
      <x:c r="AZ64">
        <x:f t="shared" si="9"/>
        <x:v>0</x:v>
      </x:c>
      <x:c r="BA64">
        <x:f t="shared" si="9"/>
        <x:v>0</x:v>
      </x:c>
      <x:c r="BB64">
        <x:f t="shared" si="9"/>
        <x:v>0</x:v>
      </x:c>
      <x:c r="BC64" s="2">
        <x:f t="shared" si="10"/>
        <x:v>0.20967741935483872</x:v>
      </x:c>
      <x:c r="BD64" s="2">
        <x:f t="shared" si="1"/>
        <x:v>0.20967741935483872</x:v>
      </x:c>
      <x:c r="BE64" s="2">
        <x:f t="shared" si="1"/>
        <x:v>0.14516129032258066</x:v>
      </x:c>
      <x:c r="BF64" s="2">
        <x:f t="shared" si="1"/>
        <x:v>0.16129032258064516</x:v>
      </x:c>
      <x:c r="BG64" s="2">
        <x:f t="shared" si="1"/>
        <x:v>0.064516129032258063</x:v>
      </x:c>
      <x:c r="BH64" s="2">
        <x:f t="shared" si="1"/>
        <x:v>0.22580645161290322</x:v>
      </x:c>
      <x:c r="BI64" s="2">
        <x:f t="shared" si="1"/>
        <x:v>0.20967741935483872</x:v>
      </x:c>
      <x:c r="BJ64" s="2">
        <x:f t="shared" si="1"/>
        <x:v>0.17741935483870969</x:v>
      </x:c>
      <x:c r="BK64" s="2">
        <x:f t="shared" si="1"/>
        <x:v>0.14516129032258066</x:v>
      </x:c>
      <x:c r="BL64" s="2">
        <x:f t="shared" si="1"/>
        <x:v>0.14516129032258066</x:v>
      </x:c>
      <x:c r="BM64" s="2">
        <x:f t="shared" si="1"/>
        <x:v>0.12903225806451613</x:v>
      </x:c>
      <x:c r="BN64" s="2">
        <x:f t="shared" si="1"/>
        <x:v>0.064516129032258063</x:v>
      </x:c>
      <x:c r="BO64" s="2">
        <x:f t="shared" si="1"/>
        <x:v>0.16129032258064516</x:v>
      </x:c>
      <x:c r="BP64" s="2">
        <x:f t="shared" si="1"/>
        <x:v>0.16129032258064516</x:v>
      </x:c>
      <x:c r="BQ64" s="2">
        <x:f t="shared" si="1"/>
        <x:v>0.12903225806451613</x:v>
      </x:c>
      <x:c r="BR64" s="2">
        <x:f t="shared" si="1"/>
        <x:v>0.19354838709677419</x:v>
      </x:c>
      <x:c r="BS64" s="2">
        <x:f t="shared" si="1"/>
        <x:v>0.17741935483870969</x:v>
      </x:c>
      <x:c r="BT64" s="2">
        <x:f t="shared" si="1"/>
        <x:v>0.14516129032258066</x:v>
      </x:c>
      <x:c r="BU64" s="2">
        <x:f t="shared" si="1"/>
        <x:v>0.14516129032258066</x:v>
      </x:c>
      <x:c r="BV64" s="2">
        <x:f t="shared" si="1"/>
        <x:v>0.11290322580645161</x:v>
      </x:c>
      <x:c r="BW64" s="2">
        <x:f t="shared" si="1"/>
        <x:v>0.17741935483870969</x:v>
      </x:c>
      <x:c r="BX64" s="2">
        <x:f t="shared" si="1"/>
        <x:v>0.048387096774193547</x:v>
      </x:c>
      <x:c r="BY64" s="2">
        <x:f t="shared" si="1"/>
        <x:v>0.14516129032258066</x:v>
      </x:c>
      <x:c r="BZ64" s="2">
        <x:f t="shared" si="1"/>
        <x:v>0.048387096774193547</x:v>
      </x:c>
      <x:c r="CA64" s="2">
        <x:f t="shared" si="1"/>
        <x:v>0.22580645161290322</x:v>
      </x:c>
      <x:c r="CB64" s="2">
        <x:f t="shared" si="1"/>
        <x:v>0.20967741935483872</x:v>
      </x:c>
      <x:c r="CC64" s="2">
        <x:f t="shared" si="1"/>
        <x:v>0.16129032258064516</x:v>
      </x:c>
      <x:c r="CD64" s="2">
        <x:f t="shared" si="1"/>
        <x:v>0.048387096774193547</x:v>
      </x:c>
      <x:c r="CE64" s="2">
        <x:f t="shared" si="1"/>
        <x:v>0.12903225806451613</x:v>
      </x:c>
      <x:c r="CF64" s="2">
        <x:f t="shared" si="1"/>
        <x:v>0.19354838709677419</x:v>
      </x:c>
      <x:c r="CG64" s="2">
        <x:f t="shared" si="1"/>
        <x:v>0.19354838709677419</x:v>
      </x:c>
      <x:c r="CH64" s="2">
        <x:f t="shared" si="1"/>
        <x:v>0.12903225806451613</x:v>
      </x:c>
      <x:c r="CI64" s="2">
        <x:f t="shared" si="1"/>
        <x:v>0.19354838709677419</x:v>
      </x:c>
      <x:c r="CJ64" s="2">
        <x:f t="shared" si="1"/>
        <x:v>0.080645161290322578</x:v>
      </x:c>
      <x:c r="CK64" s="2">
        <x:f t="shared" si="1"/>
        <x:v>0.17741935483870969</x:v>
      </x:c>
      <x:c r="CL64" s="2">
        <x:f t="shared" si="1"/>
        <x:v>0.14516129032258066</x:v>
      </x:c>
      <x:c r="CM64" s="2">
        <x:f t="shared" si="1"/>
        <x:v>0.27419354838709675</x:v>
      </x:c>
      <x:c r="CN64" s="2">
        <x:f t="shared" si="1"/>
        <x:v>0.14516129032258066</x:v>
      </x:c>
      <x:c r="CO64" s="2">
        <x:f t="shared" si="1"/>
        <x:v>0.22580645161290322</x:v>
      </x:c>
      <x:c r="CP64" s="2">
        <x:f t="shared" si="1"/>
        <x:v>0.24193548387096775</x:v>
      </x:c>
      <x:c r="CQ64" s="2">
        <x:f t="shared" si="1"/>
        <x:v>0.096774193548387094</x:v>
      </x:c>
      <x:c r="CR64" s="2">
        <x:f t="shared" si="1"/>
        <x:v>0.19354838709677419</x:v>
      </x:c>
      <x:c r="CS64" s="2">
        <x:f t="shared" si="1"/>
        <x:v>0.14516129032258066</x:v>
      </x:c>
      <x:c r="CT64" s="2">
        <x:f t="shared" si="1"/>
        <x:v>0.19354838709677419</x:v>
      </x:c>
      <x:c r="CU64" s="2">
        <x:f t="shared" si="1"/>
        <x:v>0.064516129032258063</x:v>
      </x:c>
      <x:c r="CV64" s="3">
        <x:f t="shared" si="11"/>
        <x:v>6</x:v>
      </x:c>
      <x:c r="CW64" s="3">
        <x:f t="shared" si="11"/>
        <x:v>7</x:v>
      </x:c>
      <x:c r="CX64" s="3">
        <x:f t="shared" si="11"/>
        <x:v>24</x:v>
      </x:c>
      <x:c r="CY64" s="3">
        <x:f t="shared" si="11"/>
        <x:v>20</x:v>
      </x:c>
      <x:c r="CZ64" s="3">
        <x:f t="shared" si="11"/>
        <x:v>40</x:v>
      </x:c>
      <x:c r="DA64" s="3">
        <x:f t="shared" si="11"/>
        <x:v>3</x:v>
      </x:c>
      <x:c r="DB64" s="3">
        <x:f t="shared" si="11"/>
        <x:v>8</x:v>
      </x:c>
      <x:c r="DC64" s="3">
        <x:f t="shared" si="11"/>
        <x:v>16</x:v>
      </x:c>
      <x:c r="DD64" s="3">
        <x:f t="shared" si="11"/>
        <x:v>25</x:v>
      </x:c>
      <x:c r="DE64" s="3">
        <x:f t="shared" si="11"/>
        <x:v>26</x:v>
      </x:c>
      <x:c r="DF64" s="3">
        <x:f t="shared" si="11"/>
        <x:v>33</x:v>
      </x:c>
      <x:c r="DG64" s="3">
        <x:f t="shared" si="11"/>
        <x:v>41</x:v>
      </x:c>
      <x:c r="DH64" s="3">
        <x:f t="shared" si="11"/>
        <x:v>21</x:v>
      </x:c>
      <x:c r="DI64" s="3">
        <x:f t="shared" si="11"/>
        <x:v>22</x:v>
      </x:c>
      <x:c r="DJ64" s="3">
        <x:f t="shared" si="11"/>
        <x:v>34</x:v>
      </x:c>
      <x:c r="DK64" s="3">
        <x:f t="shared" si="11"/>
        <x:v>10</x:v>
      </x:c>
      <x:c r="DL64" s="3">
        <x:f t="shared" si="11"/>
        <x:v>17</x:v>
      </x:c>
      <x:c r="DM64" s="3">
        <x:f t="shared" si="11"/>
        <x:v>27</x:v>
      </x:c>
      <x:c r="DN64" s="3">
        <x:f t="shared" si="11"/>
        <x:v>28</x:v>
      </x:c>
      <x:c r="DO64" s="3">
        <x:f t="shared" si="11"/>
        <x:v>37</x:v>
      </x:c>
      <x:c r="DP64" s="3">
        <x:f t="shared" si="11"/>
        <x:v>18</x:v>
      </x:c>
      <x:c r="DQ64" s="3">
        <x:f t="shared" si="11"/>
        <x:v>43</x:v>
      </x:c>
      <x:c r="DR64" s="3">
        <x:f t="shared" si="11"/>
        <x:v>29</x:v>
      </x:c>
      <x:c r="DS64" s="3">
        <x:f t="shared" si="11"/>
        <x:v>44</x:v>
      </x:c>
      <x:c r="DT64" s="3">
        <x:f t="shared" si="11"/>
        <x:v>4</x:v>
      </x:c>
      <x:c r="DU64" s="3">
        <x:f t="shared" si="11"/>
        <x:v>9</x:v>
      </x:c>
      <x:c r="DV64" s="3">
        <x:f t="shared" si="11"/>
        <x:v>23</x:v>
      </x:c>
      <x:c r="DW64" s="3">
        <x:f t="shared" si="11"/>
        <x:v>45</x:v>
      </x:c>
      <x:c r="DX64" s="3">
        <x:f t="shared" si="11"/>
        <x:v>35</x:v>
      </x:c>
      <x:c r="DY64" s="3">
        <x:f t="shared" si="11"/>
        <x:v>11</x:v>
      </x:c>
      <x:c r="DZ64" s="3">
        <x:f t="shared" si="11"/>
        <x:v>12</x:v>
      </x:c>
      <x:c r="EA64" s="3">
        <x:f t="shared" si="11"/>
        <x:v>36</x:v>
      </x:c>
      <x:c r="EB64" s="3">
        <x:f t="shared" si="11"/>
        <x:v>13</x:v>
      </x:c>
      <x:c r="EC64" s="3">
        <x:f t="shared" si="11"/>
        <x:v>39</x:v>
      </x:c>
      <x:c r="ED64" s="3">
        <x:f t="shared" si="11"/>
        <x:v>19</x:v>
      </x:c>
      <x:c r="EE64" s="3">
        <x:f t="shared" si="11"/>
        <x:v>30</x:v>
      </x:c>
      <x:c r="EF64" s="3">
        <x:f t="shared" si="11"/>
        <x:v>1</x:v>
      </x:c>
      <x:c r="EG64" s="3">
        <x:f t="shared" si="11"/>
        <x:v>31</x:v>
      </x:c>
      <x:c r="EH64" s="3">
        <x:f t="shared" si="11"/>
        <x:v>5</x:v>
      </x:c>
      <x:c r="EI64" s="3">
        <x:f t="shared" si="11"/>
        <x:v>2</x:v>
      </x:c>
      <x:c r="EJ64" s="3">
        <x:f t="shared" si="11"/>
        <x:v>38</x:v>
      </x:c>
      <x:c r="EK64" s="3">
        <x:f t="shared" si="11"/>
        <x:v>14</x:v>
      </x:c>
      <x:c r="EL64" s="3">
        <x:f t="shared" si="11"/>
        <x:v>32</x:v>
      </x:c>
      <x:c r="EM64" s="3">
        <x:f t="shared" si="11"/>
        <x:v>15</x:v>
      </x:c>
      <x:c r="EN64" s="3">
        <x:f t="shared" si="11"/>
        <x:v>42</x:v>
      </x:c>
      <x:c r="EO64" s="8">
        <x:f t="shared" si="12"/>
        <x:v>37</x:v>
      </x:c>
      <x:c r="EP64" s="8">
        <x:f t="shared" si="12"/>
        <x:v>40</x:v>
      </x:c>
      <x:c r="EQ64" s="8">
        <x:f t="shared" si="12"/>
        <x:v>6</x:v>
      </x:c>
      <x:c r="ER64" s="8">
        <x:f t="shared" si="12"/>
        <x:v>25</x:v>
      </x:c>
      <x:c r="ES64" s="8">
        <x:f t="shared" si="12"/>
        <x:v>39</x:v>
      </x:c>
      <x:c r="ET64" s="8">
        <x:f t="shared" si="12"/>
        <x:v>1</x:v>
      </x:c>
      <x:c r="EU64" s="8">
        <x:f t="shared" si="12"/>
        <x:v>2</x:v>
      </x:c>
      <x:c r="EV64">
        <x:f t="shared" si="16"/>
        <x:v>0</x:v>
      </x:c>
      <x:c r="EW64">
        <x:f t="shared" si="16"/>
        <x:v>1</x:v>
      </x:c>
      <x:c r="EX64">
        <x:f t="shared" si="16"/>
        <x:v>0</x:v>
      </x:c>
      <x:c r="EY64">
        <x:f t="shared" si="16"/>
        <x:v>0</x:v>
      </x:c>
      <x:c r="EZ64">
        <x:f t="shared" si="16"/>
        <x:v>0</x:v>
      </x:c>
      <x:c r="FA64">
        <x:f t="shared" si="16"/>
        <x:v>0</x:v>
      </x:c>
      <x:c r="FB64">
        <x:f t="shared" si="16"/>
        <x:v>0</x:v>
      </x:c>
      <x:c r="FC64" s="9">
        <x:f t="shared" si="17"/>
        <x:v>1</x:v>
      </x:c>
      <x:c r="FK64" s="8">
        <x:f t="shared" si="13"/>
        <x:v>28</x:v>
      </x:c>
      <x:c r="FL64" s="8">
        <x:f t="shared" si="13"/>
        <x:v>24</x:v>
      </x:c>
      <x:c r="FM64" s="8">
        <x:f t="shared" si="13"/>
        <x:v>22</x:v>
      </x:c>
      <x:c r="FN64" s="8">
        <x:f t="shared" si="13"/>
        <x:v>45</x:v>
      </x:c>
      <x:c r="FO64" s="8">
        <x:f t="shared" si="13"/>
        <x:v>12</x:v>
      </x:c>
      <x:c r="FP64" s="8">
        <x:f t="shared" si="13"/>
        <x:v>5</x:v>
      </x:c>
      <x:c r="FQ64" s="8">
        <x:f t="shared" si="13"/>
        <x:v>34</x:v>
      </x:c>
      <x:c r="FR64">
        <x:f t="shared" si="14"/>
        <x:v>0</x:v>
      </x:c>
      <x:c r="FS64">
        <x:f t="shared" si="14"/>
        <x:v>0</x:v>
      </x:c>
      <x:c r="FT64">
        <x:f t="shared" si="14"/>
        <x:v>0</x:v>
      </x:c>
      <x:c r="FU64">
        <x:f t="shared" si="14"/>
        <x:v>0</x:v>
      </x:c>
      <x:c r="FV64">
        <x:f t="shared" si="14"/>
        <x:v>0</x:v>
      </x:c>
      <x:c r="FW64">
        <x:f t="shared" si="14"/>
        <x:v>1</x:v>
      </x:c>
      <x:c r="FX64">
        <x:f t="shared" si="14"/>
        <x:v>0</x:v>
      </x:c>
      <x:c r="FY64" s="9">
        <x:f t="shared" si="15"/>
        <x:v>1</x:v>
      </x:c>
    </x:row>
    <x:row r="65" spans="1:181">
      <x:c r="A65">
        <x:v>63</x:v>
      </x:c>
      <x:c r="B65" s="1">
        <x:v>38031</x:v>
      </x:c>
      <x:c r="C65" s="7">
        <x:v>3</x:v>
      </x:c>
      <x:c r="D65" s="7">
        <x:v>20</x:v>
      </x:c>
      <x:c r="E65" s="7">
        <x:v>23</x:v>
      </x:c>
      <x:c r="F65" s="7">
        <x:v>36</x:v>
      </x:c>
      <x:c r="G65" s="7">
        <x:v>38</x:v>
      </x:c>
      <x:c r="H65" s="7">
        <x:v>40</x:v>
      </x:c>
      <x:c r="I65" s="7">
        <x:v>5</x:v>
      </x:c>
      <x:c r="J65">
        <x:f t="shared" si="9"/>
        <x:v>0</x:v>
      </x:c>
      <x:c r="K65">
        <x:f t="shared" si="9"/>
        <x:v>0</x:v>
      </x:c>
      <x:c r="L65">
        <x:f t="shared" si="9"/>
        <x:v>1</x:v>
      </x:c>
      <x:c r="M65">
        <x:f t="shared" si="9"/>
        <x:v>0</x:v>
      </x:c>
      <x:c r="N65">
        <x:f t="shared" si="9"/>
        <x:v>1</x:v>
      </x:c>
      <x:c r="O65">
        <x:f t="shared" si="9"/>
        <x:v>0</x:v>
      </x:c>
      <x:c r="P65">
        <x:f t="shared" si="9"/>
        <x:v>0</x:v>
      </x:c>
      <x:c r="Q65">
        <x:f t="shared" si="9"/>
        <x:v>0</x:v>
      </x:c>
      <x:c r="R65">
        <x:f t="shared" si="9"/>
        <x:v>0</x:v>
      </x:c>
      <x:c r="S65">
        <x:f t="shared" si="9"/>
        <x:v>0</x:v>
      </x:c>
      <x:c r="T65">
        <x:f t="shared" si="9"/>
        <x:v>0</x:v>
      </x:c>
      <x:c r="U65">
        <x:f t="shared" si="9"/>
        <x:v>0</x:v>
      </x:c>
      <x:c r="V65">
        <x:f t="shared" si="9"/>
        <x:v>0</x:v>
      </x:c>
      <x:c r="W65">
        <x:f t="shared" si="9"/>
        <x:v>0</x:v>
      </x:c>
      <x:c r="X65">
        <x:f t="shared" si="9"/>
        <x:v>0</x:v>
      </x:c>
      <x:c r="Y65">
        <x:f t="shared" si="9"/>
        <x:v>0</x:v>
      </x:c>
      <x:c r="Z65">
        <x:f t="shared" si="9"/>
        <x:v>0</x:v>
      </x:c>
      <x:c r="AA65">
        <x:f t="shared" si="9"/>
        <x:v>0</x:v>
      </x:c>
      <x:c r="AB65">
        <x:f t="shared" si="9"/>
        <x:v>0</x:v>
      </x:c>
      <x:c r="AC65">
        <x:f t="shared" si="9"/>
        <x:v>1</x:v>
      </x:c>
      <x:c r="AD65">
        <x:f t="shared" si="9"/>
        <x:v>0</x:v>
      </x:c>
      <x:c r="AE65">
        <x:f t="shared" si="9"/>
        <x:v>0</x:v>
      </x:c>
      <x:c r="AF65">
        <x:f t="shared" si="9"/>
        <x:v>1</x:v>
      </x:c>
      <x:c r="AG65">
        <x:f t="shared" si="9"/>
        <x:v>0</x:v>
      </x:c>
      <x:c r="AH65">
        <x:f t="shared" si="9"/>
        <x:v>0</x:v>
      </x:c>
      <x:c r="AI65">
        <x:f t="shared" si="9"/>
        <x:v>0</x:v>
      </x:c>
      <x:c r="AJ65">
        <x:f t="shared" si="9"/>
        <x:v>0</x:v>
      </x:c>
      <x:c r="AK65">
        <x:f t="shared" si="9"/>
        <x:v>0</x:v>
      </x:c>
      <x:c r="AL65">
        <x:f t="shared" si="9"/>
        <x:v>0</x:v>
      </x:c>
      <x:c r="AM65">
        <x:f t="shared" si="9"/>
        <x:v>0</x:v>
      </x:c>
      <x:c r="AN65">
        <x:f t="shared" si="9"/>
        <x:v>0</x:v>
      </x:c>
      <x:c r="AO65">
        <x:f t="shared" si="9"/>
        <x:v>0</x:v>
      </x:c>
      <x:c r="AP65">
        <x:f t="shared" si="9"/>
        <x:v>0</x:v>
      </x:c>
      <x:c r="AQ65">
        <x:f t="shared" si="9"/>
        <x:v>0</x:v>
      </x:c>
      <x:c r="AR65">
        <x:f t="shared" si="9"/>
        <x:v>0</x:v>
      </x:c>
      <x:c r="AS65">
        <x:f t="shared" si="9"/>
        <x:v>1</x:v>
      </x:c>
      <x:c r="AT65">
        <x:f t="shared" si="9"/>
        <x:v>0</x:v>
      </x:c>
      <x:c r="AU65">
        <x:f t="shared" si="9"/>
        <x:v>1</x:v>
      </x:c>
      <x:c r="AV65">
        <x:f t="shared" si="9"/>
        <x:v>0</x:v>
      </x:c>
      <x:c r="AW65">
        <x:f t="shared" si="9"/>
        <x:v>1</x:v>
      </x:c>
      <x:c r="AX65">
        <x:f t="shared" si="9"/>
        <x:v>0</x:v>
      </x:c>
      <x:c r="AY65">
        <x:f t="shared" si="9"/>
        <x:v>0</x:v>
      </x:c>
      <x:c r="AZ65">
        <x:f t="shared" si="9"/>
        <x:v>0</x:v>
      </x:c>
      <x:c r="BA65">
        <x:f t="shared" si="9"/>
        <x:v>0</x:v>
      </x:c>
      <x:c r="BB65">
        <x:f t="shared" si="9"/>
        <x:v>0</x:v>
      </x:c>
      <x:c r="BC65" s="2">
        <x:f t="shared" si="10"/>
        <x:v>0.20634920634920634</x:v>
      </x:c>
      <x:c r="BD65" s="2">
        <x:f t="shared" si="1"/>
        <x:v>0.20634920634920634</x:v>
      </x:c>
      <x:c r="BE65" s="2">
        <x:f t="shared" si="1"/>
        <x:v>0.15873015873015872</x:v>
      </x:c>
      <x:c r="BF65" s="2">
        <x:f t="shared" si="1"/>
        <x:v>0.15873015873015872</x:v>
      </x:c>
      <x:c r="BG65" s="2">
        <x:f t="shared" si="1"/>
        <x:v>0.079365079365079361</x:v>
      </x:c>
      <x:c r="BH65" s="2">
        <x:f t="shared" si="1"/>
        <x:v>0.22222222222222221</x:v>
      </x:c>
      <x:c r="BI65" s="2">
        <x:f t="shared" si="1"/>
        <x:v>0.20634920634920634</x:v>
      </x:c>
      <x:c r="BJ65" s="2">
        <x:f t="shared" si="1"/>
        <x:v>0.17460317460317459</x:v>
      </x:c>
      <x:c r="BK65" s="2">
        <x:f t="shared" si="1"/>
        <x:v>0.14285714285714285</x:v>
      </x:c>
      <x:c r="BL65" s="2">
        <x:f t="shared" si="1"/>
        <x:v>0.14285714285714285</x:v>
      </x:c>
      <x:c r="BM65" s="2">
        <x:f t="shared" si="1"/>
        <x:v>0.12698412698412698</x:v>
      </x:c>
      <x:c r="BN65" s="2">
        <x:f t="shared" si="1"/>
        <x:v>0.063492063492063489</x:v>
      </x:c>
      <x:c r="BO65" s="2">
        <x:f t="shared" si="1"/>
        <x:v>0.15873015873015872</x:v>
      </x:c>
      <x:c r="BP65" s="2">
        <x:f t="shared" si="1"/>
        <x:v>0.15873015873015872</x:v>
      </x:c>
      <x:c r="BQ65" s="2">
        <x:f t="shared" si="1"/>
        <x:v>0.12698412698412698</x:v>
      </x:c>
      <x:c r="BR65" s="2">
        <x:f t="shared" si="1"/>
        <x:v>0.19047619047619047</x:v>
      </x:c>
      <x:c r="BS65" s="2">
        <x:f t="shared" si="1"/>
        <x:v>0.17460317460317459</x:v>
      </x:c>
      <x:c r="BT65" s="2">
        <x:f t="shared" si="1"/>
        <x:v>0.14285714285714285</x:v>
      </x:c>
      <x:c r="BU65" s="2">
        <x:f t="shared" si="1"/>
        <x:v>0.14285714285714285</x:v>
      </x:c>
      <x:c r="BV65" s="2">
        <x:f t="shared" si="1"/>
        <x:v>0.12698412698412698</x:v>
      </x:c>
      <x:c r="BW65" s="2">
        <x:f t="shared" si="1"/>
        <x:v>0.17460317460317459</x:v>
      </x:c>
      <x:c r="BX65" s="2">
        <x:f t="shared" si="1"/>
        <x:v>0.047619047619047616</x:v>
      </x:c>
      <x:c r="BY65" s="2">
        <x:f t="shared" si="1"/>
        <x:v>0.15873015873015872</x:v>
      </x:c>
      <x:c r="BZ65" s="2">
        <x:f t="shared" si="1"/>
        <x:v>0.047619047619047616</x:v>
      </x:c>
      <x:c r="CA65" s="2">
        <x:f t="shared" si="1"/>
        <x:v>0.22222222222222221</x:v>
      </x:c>
      <x:c r="CB65" s="2">
        <x:f t="shared" si="1"/>
        <x:v>0.20634920634920634</x:v>
      </x:c>
      <x:c r="CC65" s="2">
        <x:f t="shared" si="1"/>
        <x:v>0.15873015873015872</x:v>
      </x:c>
      <x:c r="CD65" s="2">
        <x:f t="shared" si="1"/>
        <x:v>0.047619047619047616</x:v>
      </x:c>
      <x:c r="CE65" s="2">
        <x:f t="shared" si="1"/>
        <x:v>0.12698412698412698</x:v>
      </x:c>
      <x:c r="CF65" s="2">
        <x:f t="shared" si="1"/>
        <x:v>0.19047619047619047</x:v>
      </x:c>
      <x:c r="CG65" s="2">
        <x:f t="shared" si="1"/>
        <x:v>0.19047619047619047</x:v>
      </x:c>
      <x:c r="CH65" s="2">
        <x:f t="shared" si="1"/>
        <x:v>0.12698412698412698</x:v>
      </x:c>
      <x:c r="CI65" s="2">
        <x:f t="shared" si="1"/>
        <x:v>0.19047619047619047</x:v>
      </x:c>
      <x:c r="CJ65" s="2">
        <x:f t="shared" si="1"/>
        <x:v>0.079365079365079361</x:v>
      </x:c>
      <x:c r="CK65" s="2">
        <x:f t="shared" si="1"/>
        <x:v>0.17460317460317459</x:v>
      </x:c>
      <x:c r="CL65" s="2">
        <x:f t="shared" si="1"/>
        <x:v>0.15873015873015872</x:v>
      </x:c>
      <x:c r="CM65" s="2">
        <x:f t="shared" si="1"/>
        <x:v>0.26984126984126983</x:v>
      </x:c>
      <x:c r="CN65" s="2">
        <x:f t="shared" si="1"/>
        <x:v>0.15873015873015872</x:v>
      </x:c>
      <x:c r="CO65" s="2">
        <x:f t="shared" si="1"/>
        <x:v>0.22222222222222221</x:v>
      </x:c>
      <x:c r="CP65" s="2">
        <x:f t="shared" si="1"/>
        <x:v>0.25396825396825395</x:v>
      </x:c>
      <x:c r="CQ65" s="2">
        <x:f t="shared" si="1"/>
        <x:v>0.095238095238095233</x:v>
      </x:c>
      <x:c r="CR65" s="2">
        <x:f t="shared" si="1"/>
        <x:v>0.19047619047619047</x:v>
      </x:c>
      <x:c r="CS65" s="2">
        <x:f t="shared" si="1"/>
        <x:v>0.14285714285714285</x:v>
      </x:c>
      <x:c r="CT65" s="2">
        <x:f t="shared" si="1"/>
        <x:v>0.19047619047619047</x:v>
      </x:c>
      <x:c r="CU65" s="2">
        <x:f t="shared" si="1"/>
        <x:v>0.063492063492063489</x:v>
      </x:c>
      <x:c r="CV65" s="3">
        <x:f t="shared" si="11"/>
        <x:v>6</x:v>
      </x:c>
      <x:c r="CW65" s="3">
        <x:f t="shared" si="11"/>
        <x:v>7</x:v>
      </x:c>
      <x:c r="CX65" s="3">
        <x:f t="shared" si="11"/>
        <x:v>20</x:v>
      </x:c>
      <x:c r="CY65" s="3">
        <x:f t="shared" si="11"/>
        <x:v>21</x:v>
      </x:c>
      <x:c r="CZ65" s="3">
        <x:f t="shared" si="11"/>
        <x:v>39</x:v>
      </x:c>
      <x:c r="DA65" s="3">
        <x:f t="shared" si="11"/>
        <x:v>3</x:v>
      </x:c>
      <x:c r="DB65" s="3">
        <x:f t="shared" si="11"/>
        <x:v>8</x:v>
      </x:c>
      <x:c r="DC65" s="3">
        <x:f t="shared" si="11"/>
        <x:v>16</x:v>
      </x:c>
      <x:c r="DD65" s="3">
        <x:f t="shared" si="11"/>
        <x:v>28</x:v>
      </x:c>
      <x:c r="DE65" s="3">
        <x:f t="shared" si="11"/>
        <x:v>29</x:v>
      </x:c>
      <x:c r="DF65" s="3">
        <x:f t="shared" si="11"/>
        <x:v>33</x:v>
      </x:c>
      <x:c r="DG65" s="3">
        <x:f t="shared" si="11"/>
        <x:v>41</x:v>
      </x:c>
      <x:c r="DH65" s="3">
        <x:f t="shared" si="11"/>
        <x:v>22</x:v>
      </x:c>
      <x:c r="DI65" s="3">
        <x:f t="shared" si="11"/>
        <x:v>23</x:v>
      </x:c>
      <x:c r="DJ65" s="3">
        <x:f t="shared" si="11"/>
        <x:v>34</x:v>
      </x:c>
      <x:c r="DK65" s="3">
        <x:f t="shared" si="11"/>
        <x:v>10</x:v>
      </x:c>
      <x:c r="DL65" s="3">
        <x:f t="shared" si="11"/>
        <x:v>17</x:v>
      </x:c>
      <x:c r="DM65" s="3">
        <x:f t="shared" si="11"/>
        <x:v>30</x:v>
      </x:c>
      <x:c r="DN65" s="3">
        <x:f t="shared" si="11"/>
        <x:v>31</x:v>
      </x:c>
      <x:c r="DO65" s="3">
        <x:f t="shared" si="11"/>
        <x:v>35</x:v>
      </x:c>
      <x:c r="DP65" s="3">
        <x:f t="shared" si="11"/>
        <x:v>18</x:v>
      </x:c>
      <x:c r="DQ65" s="3">
        <x:f t="shared" si="11"/>
        <x:v>43</x:v>
      </x:c>
      <x:c r="DR65" s="3">
        <x:f t="shared" si="11"/>
        <x:v>24</x:v>
      </x:c>
      <x:c r="DS65" s="3">
        <x:f t="shared" si="11"/>
        <x:v>44</x:v>
      </x:c>
      <x:c r="DT65" s="3">
        <x:f t="shared" si="11"/>
        <x:v>4</x:v>
      </x:c>
      <x:c r="DU65" s="3">
        <x:f t="shared" si="11"/>
        <x:v>9</x:v>
      </x:c>
      <x:c r="DV65" s="3">
        <x:f t="shared" si="11"/>
        <x:v>25</x:v>
      </x:c>
      <x:c r="DW65" s="3">
        <x:f t="shared" si="11"/>
        <x:v>45</x:v>
      </x:c>
      <x:c r="DX65" s="3">
        <x:f t="shared" si="11"/>
        <x:v>36</x:v>
      </x:c>
      <x:c r="DY65" s="3">
        <x:f t="shared" si="11"/>
        <x:v>11</x:v>
      </x:c>
      <x:c r="DZ65" s="3">
        <x:f t="shared" si="11"/>
        <x:v>12</x:v>
      </x:c>
      <x:c r="EA65" s="3">
        <x:f t="shared" si="11"/>
        <x:v>37</x:v>
      </x:c>
      <x:c r="EB65" s="3">
        <x:f t="shared" si="11"/>
        <x:v>13</x:v>
      </x:c>
      <x:c r="EC65" s="3">
        <x:f t="shared" si="11"/>
        <x:v>40</x:v>
      </x:c>
      <x:c r="ED65" s="3">
        <x:f t="shared" si="11"/>
        <x:v>19</x:v>
      </x:c>
      <x:c r="EE65" s="3">
        <x:f t="shared" si="11"/>
        <x:v>26</x:v>
      </x:c>
      <x:c r="EF65" s="3">
        <x:f t="shared" si="11"/>
        <x:v>1</x:v>
      </x:c>
      <x:c r="EG65" s="3">
        <x:f t="shared" si="11"/>
        <x:v>27</x:v>
      </x:c>
      <x:c r="EH65" s="3">
        <x:f t="shared" si="11"/>
        <x:v>5</x:v>
      </x:c>
      <x:c r="EI65" s="3">
        <x:f t="shared" si="11"/>
        <x:v>2</x:v>
      </x:c>
      <x:c r="EJ65" s="3">
        <x:f t="shared" si="11"/>
        <x:v>38</x:v>
      </x:c>
      <x:c r="EK65" s="3">
        <x:f t="shared" si="11"/>
        <x:v>14</x:v>
      </x:c>
      <x:c r="EL65" s="3">
        <x:f t="shared" si="11"/>
        <x:v>32</x:v>
      </x:c>
      <x:c r="EM65" s="3">
        <x:f t="shared" si="11"/>
        <x:v>15</x:v>
      </x:c>
      <x:c r="EN65" s="3">
        <x:f t="shared" si="11"/>
        <x:v>42</x:v>
      </x:c>
      <x:c r="EO65" s="8">
        <x:f t="shared" si="12"/>
        <x:v>37</x:v>
      </x:c>
      <x:c r="EP65" s="8">
        <x:f t="shared" si="12"/>
        <x:v>40</x:v>
      </x:c>
      <x:c r="EQ65" s="8">
        <x:f t="shared" si="12"/>
        <x:v>6</x:v>
      </x:c>
      <x:c r="ER65" s="8">
        <x:f t="shared" si="12"/>
        <x:v>25</x:v>
      </x:c>
      <x:c r="ES65" s="8">
        <x:f t="shared" si="12"/>
        <x:v>39</x:v>
      </x:c>
      <x:c r="ET65" s="8">
        <x:f t="shared" si="12"/>
        <x:v>1</x:v>
      </x:c>
      <x:c r="EU65" s="8">
        <x:f t="shared" si="12"/>
        <x:v>2</x:v>
      </x:c>
      <x:c r="EV65">
        <x:f t="shared" si="16"/>
        <x:v>0</x:v>
      </x:c>
      <x:c r="EW65">
        <x:f t="shared" si="16"/>
        <x:v>0</x:v>
      </x:c>
      <x:c r="EX65">
        <x:f t="shared" si="16"/>
        <x:v>0</x:v>
      </x:c>
      <x:c r="EY65">
        <x:f t="shared" si="16"/>
        <x:v>0</x:v>
      </x:c>
      <x:c r="EZ65">
        <x:f t="shared" si="16"/>
        <x:v>1</x:v>
      </x:c>
      <x:c r="FA65">
        <x:f t="shared" si="16"/>
        <x:v>0</x:v>
      </x:c>
      <x:c r="FB65">
        <x:f t="shared" si="16"/>
        <x:v>0</x:v>
      </x:c>
      <x:c r="FC65" s="9">
        <x:f t="shared" si="17"/>
        <x:v>1</x:v>
      </x:c>
      <x:c r="FK65" s="8">
        <x:f t="shared" si="13"/>
        <x:v>28</x:v>
      </x:c>
      <x:c r="FL65" s="8">
        <x:f t="shared" si="13"/>
        <x:v>24</x:v>
      </x:c>
      <x:c r="FM65" s="8">
        <x:f t="shared" si="13"/>
        <x:v>22</x:v>
      </x:c>
      <x:c r="FN65" s="8">
        <x:f t="shared" si="13"/>
        <x:v>45</x:v>
      </x:c>
      <x:c r="FO65" s="8">
        <x:f t="shared" si="13"/>
        <x:v>12</x:v>
      </x:c>
      <x:c r="FP65" s="8">
        <x:f t="shared" si="13"/>
        <x:v>34</x:v>
      </x:c>
      <x:c r="FQ65" s="8">
        <x:f t="shared" si="13"/>
        <x:v>5</x:v>
      </x:c>
      <x:c r="FR65">
        <x:f t="shared" si="14"/>
        <x:v>0</x:v>
      </x:c>
      <x:c r="FS65">
        <x:f t="shared" si="14"/>
        <x:v>0</x:v>
      </x:c>
      <x:c r="FT65">
        <x:f t="shared" si="14"/>
        <x:v>0</x:v>
      </x:c>
      <x:c r="FU65">
        <x:f t="shared" si="14"/>
        <x:v>0</x:v>
      </x:c>
      <x:c r="FV65">
        <x:f t="shared" si="14"/>
        <x:v>0</x:v>
      </x:c>
      <x:c r="FW65">
        <x:f t="shared" si="14"/>
        <x:v>0</x:v>
      </x:c>
      <x:c r="FX65">
        <x:f t="shared" si="14"/>
        <x:v>0</x:v>
      </x:c>
      <x:c r="FY65" s="9">
        <x:f t="shared" si="15"/>
        <x:v>0</x:v>
      </x:c>
    </x:row>
    <x:row r="66" spans="1:181">
      <x:c r="A66">
        <x:v>64</x:v>
      </x:c>
      <x:c r="B66" s="1">
        <x:v>38038</x:v>
      </x:c>
      <x:c r="C66" s="7">
        <x:v>14</x:v>
      </x:c>
      <x:c r="D66" s="7">
        <x:v>15</x:v>
      </x:c>
      <x:c r="E66" s="7">
        <x:v>18</x:v>
      </x:c>
      <x:c r="F66" s="7">
        <x:v>21</x:v>
      </x:c>
      <x:c r="G66" s="7">
        <x:v>26</x:v>
      </x:c>
      <x:c r="H66" s="7">
        <x:v>36</x:v>
      </x:c>
      <x:c r="I66" s="7">
        <x:v>39</x:v>
      </x:c>
      <x:c r="J66">
        <x:f t="shared" si="9"/>
        <x:v>0</x:v>
      </x:c>
      <x:c r="K66">
        <x:f t="shared" si="9"/>
        <x:v>0</x:v>
      </x:c>
      <x:c r="L66">
        <x:f t="shared" si="9"/>
        <x:v>0</x:v>
      </x:c>
      <x:c r="M66">
        <x:f t="shared" si="9"/>
        <x:v>0</x:v>
      </x:c>
      <x:c r="N66">
        <x:f t="shared" si="9"/>
        <x:v>0</x:v>
      </x:c>
      <x:c r="O66">
        <x:f t="shared" si="9"/>
        <x:v>0</x:v>
      </x:c>
      <x:c r="P66">
        <x:f t="shared" si="9"/>
        <x:v>0</x:v>
      </x:c>
      <x:c r="Q66">
        <x:f t="shared" si="9"/>
        <x:v>0</x:v>
      </x:c>
      <x:c r="R66">
        <x:f t="shared" si="9"/>
        <x:v>0</x:v>
      </x:c>
      <x:c r="S66">
        <x:f t="shared" si="9"/>
        <x:v>0</x:v>
      </x:c>
      <x:c r="T66">
        <x:f t="shared" si="9"/>
        <x:v>0</x:v>
      </x:c>
      <x:c r="U66">
        <x:f t="shared" si="9"/>
        <x:v>0</x:v>
      </x:c>
      <x:c r="V66">
        <x:f t="shared" si="9"/>
        <x:v>0</x:v>
      </x:c>
      <x:c r="W66">
        <x:f t="shared" si="9"/>
        <x:v>1</x:v>
      </x:c>
      <x:c r="X66">
        <x:f t="shared" si="9"/>
        <x:v>1</x:v>
      </x:c>
      <x:c r="Y66">
        <x:f t="shared" si="9"/>
        <x:v>0</x:v>
      </x:c>
      <x:c r="Z66">
        <x:f t="shared" si="9"/>
        <x:v>0</x:v>
      </x:c>
      <x:c r="AA66">
        <x:f t="shared" si="9"/>
        <x:v>1</x:v>
      </x:c>
      <x:c r="AB66">
        <x:f t="shared" si="9"/>
        <x:v>0</x:v>
      </x:c>
      <x:c r="AC66">
        <x:f t="shared" si="9"/>
        <x:v>0</x:v>
      </x:c>
      <x:c r="AD66">
        <x:f t="shared" si="9"/>
        <x:v>1</x:v>
      </x:c>
      <x:c r="AE66">
        <x:f t="shared" si="9"/>
        <x:v>0</x:v>
      </x:c>
      <x:c r="AF66">
        <x:f t="shared" si="9"/>
        <x:v>0</x:v>
      </x:c>
      <x:c r="AG66">
        <x:f t="shared" si="9"/>
        <x:v>0</x:v>
      </x:c>
      <x:c r="AH66">
        <x:f t="shared" si="9"/>
        <x:v>0</x:v>
      </x:c>
      <x:c r="AI66">
        <x:f t="shared" si="9"/>
        <x:v>1</x:v>
      </x:c>
      <x:c r="AJ66">
        <x:f t="shared" si="9"/>
        <x:v>0</x:v>
      </x:c>
      <x:c r="AK66">
        <x:f t="shared" si="9"/>
        <x:v>0</x:v>
      </x:c>
      <x:c r="AL66">
        <x:f t="shared" si="9"/>
        <x:v>0</x:v>
      </x:c>
      <x:c r="AM66">
        <x:f t="shared" si="9"/>
        <x:v>0</x:v>
      </x:c>
      <x:c r="AN66">
        <x:f t="shared" si="9"/>
        <x:v>0</x:v>
      </x:c>
      <x:c r="AO66">
        <x:f t="shared" si="9"/>
        <x:v>0</x:v>
      </x:c>
      <x:c r="AP66">
        <x:f t="shared" si="9"/>
        <x:v>0</x:v>
      </x:c>
      <x:c r="AQ66">
        <x:f t="shared" si="9"/>
        <x:v>0</x:v>
      </x:c>
      <x:c r="AR66">
        <x:f t="shared" si="9"/>
        <x:v>0</x:v>
      </x:c>
      <x:c r="AS66">
        <x:f t="shared" si="9"/>
        <x:v>1</x:v>
      </x:c>
      <x:c r="AT66">
        <x:f t="shared" si="9"/>
        <x:v>0</x:v>
      </x:c>
      <x:c r="AU66">
        <x:f t="shared" si="9"/>
        <x:v>0</x:v>
      </x:c>
      <x:c r="AV66">
        <x:f t="shared" si="9"/>
        <x:v>1</x:v>
      </x:c>
      <x:c r="AW66">
        <x:f t="shared" si="9"/>
        <x:v>0</x:v>
      </x:c>
      <x:c r="AX66">
        <x:f t="shared" si="9"/>
        <x:v>0</x:v>
      </x:c>
      <x:c r="AY66">
        <x:f t="shared" si="9"/>
        <x:v>0</x:v>
      </x:c>
      <x:c r="AZ66">
        <x:f t="shared" si="9"/>
        <x:v>0</x:v>
      </x:c>
      <x:c r="BA66">
        <x:f t="shared" si="9"/>
        <x:v>0</x:v>
      </x:c>
      <x:c r="BB66">
        <x:f t="shared" si="9"/>
        <x:v>0</x:v>
      </x:c>
      <x:c r="BC66" s="2">
        <x:f t="shared" si="10"/>
        <x:v>0.203125</x:v>
      </x:c>
      <x:c r="BD66" s="2">
        <x:f t="shared" si="1"/>
        <x:v>0.203125</x:v>
      </x:c>
      <x:c r="BE66" s="2">
        <x:f t="shared" si="1"/>
        <x:v>0.15625</x:v>
      </x:c>
      <x:c r="BF66" s="2">
        <x:f t="shared" si="1"/>
        <x:v>0.15625</x:v>
      </x:c>
      <x:c r="BG66" s="2">
        <x:f t="shared" si="1"/>
        <x:v>0.078125</x:v>
      </x:c>
      <x:c r="BH66" s="2">
        <x:f t="shared" si="1"/>
        <x:v>0.21875</x:v>
      </x:c>
      <x:c r="BI66" s="2">
        <x:f t="shared" si="1"/>
        <x:v>0.203125</x:v>
      </x:c>
      <x:c r="BJ66" s="2">
        <x:f t="shared" si="1"/>
        <x:v>0.171875</x:v>
      </x:c>
      <x:c r="BK66" s="2">
        <x:f t="shared" si="1"/>
        <x:v>0.140625</x:v>
      </x:c>
      <x:c r="BL66" s="2">
        <x:f t="shared" si="1"/>
        <x:v>0.140625</x:v>
      </x:c>
      <x:c r="BM66" s="2">
        <x:f t="shared" si="1"/>
        <x:v>0.125</x:v>
      </x:c>
      <x:c r="BN66" s="2">
        <x:f t="shared" si="1"/>
        <x:v>0.0625</x:v>
      </x:c>
      <x:c r="BO66" s="2">
        <x:f t="shared" si="1"/>
        <x:v>0.15625</x:v>
      </x:c>
      <x:c r="BP66" s="2">
        <x:f t="shared" si="1"/>
        <x:v>0.171875</x:v>
      </x:c>
      <x:c r="BQ66" s="2">
        <x:f t="shared" si="1"/>
        <x:v>0.140625</x:v>
      </x:c>
      <x:c r="BR66" s="2">
        <x:f t="shared" si="1"/>
        <x:v>0.1875</x:v>
      </x:c>
      <x:c r="BS66" s="2">
        <x:f t="shared" si="1"/>
        <x:v>0.171875</x:v>
      </x:c>
      <x:c r="BT66" s="2">
        <x:f t="shared" si="1"/>
        <x:v>0.15625</x:v>
      </x:c>
      <x:c r="BU66" s="2">
        <x:f t="shared" si="1"/>
        <x:v>0.140625</x:v>
      </x:c>
      <x:c r="BV66" s="2">
        <x:f t="shared" si="1"/>
        <x:v>0.125</x:v>
      </x:c>
      <x:c r="BW66" s="2">
        <x:f t="shared" si="1"/>
        <x:v>0.1875</x:v>
      </x:c>
      <x:c r="BX66" s="2">
        <x:f t="shared" si="1"/>
        <x:v>0.046875</x:v>
      </x:c>
      <x:c r="BY66" s="2">
        <x:f t="shared" si="1"/>
        <x:v>0.15625</x:v>
      </x:c>
      <x:c r="BZ66" s="2">
        <x:f t="shared" si="1"/>
        <x:v>0.046875</x:v>
      </x:c>
      <x:c r="CA66" s="2">
        <x:f t="shared" si="1"/>
        <x:v>0.21875</x:v>
      </x:c>
      <x:c r="CB66" s="2">
        <x:f t="shared" si="1"/>
        <x:v>0.21875</x:v>
      </x:c>
      <x:c r="CC66" s="2">
        <x:f t="shared" si="1"/>
        <x:v>0.15625</x:v>
      </x:c>
      <x:c r="CD66" s="2">
        <x:f t="shared" si="1"/>
        <x:v>0.046875</x:v>
      </x:c>
      <x:c r="CE66" s="2">
        <x:f t="shared" si="1"/>
        <x:v>0.125</x:v>
      </x:c>
      <x:c r="CF66" s="2">
        <x:f t="shared" si="1"/>
        <x:v>0.1875</x:v>
      </x:c>
      <x:c r="CG66" s="2">
        <x:f t="shared" si="1"/>
        <x:v>0.1875</x:v>
      </x:c>
      <x:c r="CH66" s="2">
        <x:f t="shared" si="1"/>
        <x:v>0.125</x:v>
      </x:c>
      <x:c r="CI66" s="2">
        <x:f t="shared" si="1"/>
        <x:v>0.1875</x:v>
      </x:c>
      <x:c r="CJ66" s="2">
        <x:f t="shared" si="1"/>
        <x:v>0.078125</x:v>
      </x:c>
      <x:c r="CK66" s="2">
        <x:f t="shared" si="1"/>
        <x:v>0.171875</x:v>
      </x:c>
      <x:c r="CL66" s="2">
        <x:f t="shared" si="1"/>
        <x:v>0.171875</x:v>
      </x:c>
      <x:c r="CM66" s="2">
        <x:f t="shared" si="1"/>
        <x:v>0.265625</x:v>
      </x:c>
      <x:c r="CN66" s="2">
        <x:f t="shared" si="1"/>
        <x:v>0.15625</x:v>
      </x:c>
      <x:c r="CO66" s="2">
        <x:f t="shared" si="1"/>
        <x:v>0.234375</x:v>
      </x:c>
      <x:c r="CP66" s="2">
        <x:f t="shared" si="1"/>
        <x:v>0.25</x:v>
      </x:c>
      <x:c r="CQ66" s="2">
        <x:f t="shared" si="1"/>
        <x:v>0.09375</x:v>
      </x:c>
      <x:c r="CR66" s="2">
        <x:f t="shared" si="1"/>
        <x:v>0.1875</x:v>
      </x:c>
      <x:c r="CS66" s="2">
        <x:f t="shared" si="1"/>
        <x:v>0.140625</x:v>
      </x:c>
      <x:c r="CT66" s="2">
        <x:f t="shared" si="1"/>
        <x:v>0.1875</x:v>
      </x:c>
      <x:c r="CU66" s="2">
        <x:f t="shared" si="1"/>
        <x:v>0.0625</x:v>
      </x:c>
      <x:c r="CV66" s="3">
        <x:f t="shared" si="11"/>
        <x:v>7</x:v>
      </x:c>
      <x:c r="CW66" s="3">
        <x:f t="shared" si="11"/>
        <x:v>8</x:v>
      </x:c>
      <x:c r="CX66" s="3">
        <x:f t="shared" si="11"/>
        <x:v>22</x:v>
      </x:c>
      <x:c r="CY66" s="3">
        <x:f t="shared" si="11"/>
        <x:v>23</x:v>
      </x:c>
      <x:c r="CZ66" s="3">
        <x:f t="shared" si="11"/>
        <x:v>39</x:v>
      </x:c>
      <x:c r="DA66" s="3">
        <x:f t="shared" si="11"/>
        <x:v>4</x:v>
      </x:c>
      <x:c r="DB66" s="3">
        <x:f t="shared" si="11"/>
        <x:v>9</x:v>
      </x:c>
      <x:c r="DC66" s="3">
        <x:f t="shared" si="11"/>
        <x:v>17</x:v>
      </x:c>
      <x:c r="DD66" s="3">
        <x:f t="shared" si="11"/>
        <x:v>29</x:v>
      </x:c>
      <x:c r="DE66" s="3">
        <x:f t="shared" si="11"/>
        <x:v>30</x:v>
      </x:c>
      <x:c r="DF66" s="3">
        <x:f t="shared" si="11"/>
        <x:v>34</x:v>
      </x:c>
      <x:c r="DG66" s="3">
        <x:f t="shared" si="11"/>
        <x:v>41</x:v>
      </x:c>
      <x:c r="DH66" s="3">
        <x:f t="shared" si="11"/>
        <x:v>24</x:v>
      </x:c>
      <x:c r="DI66" s="3">
        <x:f t="shared" si="11"/>
        <x:v>18</x:v>
      </x:c>
      <x:c r="DJ66" s="3">
        <x:f t="shared" si="11"/>
        <x:v>31</x:v>
      </x:c>
      <x:c r="DK66" s="3">
        <x:f t="shared" si="11"/>
        <x:v>10</x:v>
      </x:c>
      <x:c r="DL66" s="3">
        <x:f t="shared" si="11"/>
        <x:v>19</x:v>
      </x:c>
      <x:c r="DM66" s="3">
        <x:f t="shared" si="11"/>
        <x:v>25</x:v>
      </x:c>
      <x:c r="DN66" s="3">
        <x:f t="shared" si="11"/>
        <x:v>32</x:v>
      </x:c>
      <x:c r="DO66" s="3">
        <x:f t="shared" si="11"/>
        <x:v>35</x:v>
      </x:c>
      <x:c r="DP66" s="3">
        <x:f t="shared" si="11"/>
        <x:v>11</x:v>
      </x:c>
      <x:c r="DQ66" s="3">
        <x:f t="shared" si="11"/>
        <x:v>43</x:v>
      </x:c>
      <x:c r="DR66" s="3">
        <x:f t="shared" si="11"/>
        <x:v>26</x:v>
      </x:c>
      <x:c r="DS66" s="3">
        <x:f t="shared" si="11"/>
        <x:v>44</x:v>
      </x:c>
      <x:c r="DT66" s="3">
        <x:f t="shared" si="11"/>
        <x:v>5</x:v>
      </x:c>
      <x:c r="DU66" s="3">
        <x:f t="shared" si="11"/>
        <x:v>6</x:v>
      </x:c>
      <x:c r="DV66" s="3">
        <x:f t="shared" si="11"/>
        <x:v>27</x:v>
      </x:c>
      <x:c r="DW66" s="3">
        <x:f t="shared" si="11"/>
        <x:v>45</x:v>
      </x:c>
      <x:c r="DX66" s="3">
        <x:f t="shared" si="11"/>
        <x:v>36</x:v>
      </x:c>
      <x:c r="DY66" s="3">
        <x:f t="shared" si="11"/>
        <x:v>12</x:v>
      </x:c>
      <x:c r="DZ66" s="3">
        <x:f t="shared" si="11"/>
        <x:v>13</x:v>
      </x:c>
      <x:c r="EA66" s="3">
        <x:f t="shared" si="11"/>
        <x:v>37</x:v>
      </x:c>
      <x:c r="EB66" s="3">
        <x:f t="shared" si="11"/>
        <x:v>14</x:v>
      </x:c>
      <x:c r="EC66" s="3">
        <x:f t="shared" si="11"/>
        <x:v>40</x:v>
      </x:c>
      <x:c r="ED66" s="3">
        <x:f t="shared" si="11"/>
        <x:v>20</x:v>
      </x:c>
      <x:c r="EE66" s="3">
        <x:f t="shared" si="11"/>
        <x:v>21</x:v>
      </x:c>
      <x:c r="EF66" s="3">
        <x:f t="shared" si="11"/>
        <x:v>1</x:v>
      </x:c>
      <x:c r="EG66" s="3">
        <x:f t="shared" si="11"/>
        <x:v>28</x:v>
      </x:c>
      <x:c r="EH66" s="3">
        <x:f t="shared" si="11"/>
        <x:v>3</x:v>
      </x:c>
      <x:c r="EI66" s="3">
        <x:f t="shared" si="11"/>
        <x:v>2</x:v>
      </x:c>
      <x:c r="EJ66" s="3">
        <x:f t="shared" si="11"/>
        <x:v>38</x:v>
      </x:c>
      <x:c r="EK66" s="3">
        <x:f t="shared" si="11"/>
        <x:v>15</x:v>
      </x:c>
      <x:c r="EL66" s="3">
        <x:f t="shared" si="11"/>
        <x:v>33</x:v>
      </x:c>
      <x:c r="EM66" s="3">
        <x:f t="shared" si="11"/>
        <x:v>16</x:v>
      </x:c>
      <x:c r="EN66" s="3">
        <x:f t="shared" si="11"/>
        <x:v>42</x:v>
      </x:c>
      <x:c r="EO66" s="8">
        <x:f t="shared" si="12"/>
        <x:v>37</x:v>
      </x:c>
      <x:c r="EP66" s="8">
        <x:f t="shared" si="12"/>
        <x:v>40</x:v>
      </x:c>
      <x:c r="EQ66" s="8">
        <x:f t="shared" si="12"/>
        <x:v>39</x:v>
      </x:c>
      <x:c r="ER66" s="8">
        <x:f t="shared" si="12"/>
        <x:v>6</x:v>
      </x:c>
      <x:c r="ES66" s="8">
        <x:f t="shared" si="12"/>
        <x:v>25</x:v>
      </x:c>
      <x:c r="ET66" s="8">
        <x:f t="shared" si="12"/>
        <x:v>26</x:v>
      </x:c>
      <x:c r="EU66" s="8">
        <x:f t="shared" si="12"/>
        <x:v>1</x:v>
      </x:c>
      <x:c r="EV66">
        <x:f t="shared" si="16"/>
        <x:v>0</x:v>
      </x:c>
      <x:c r="EW66">
        <x:f t="shared" si="16"/>
        <x:v>1</x:v>
      </x:c>
      <x:c r="EX66">
        <x:f t="shared" si="16"/>
        <x:v>1</x:v>
      </x:c>
      <x:c r="EY66">
        <x:f t="shared" si="16"/>
        <x:v>0</x:v>
      </x:c>
      <x:c r="EZ66">
        <x:f t="shared" si="16"/>
        <x:v>1</x:v>
      </x:c>
      <x:c r="FA66">
        <x:f t="shared" si="16"/>
        <x:v>0</x:v>
      </x:c>
      <x:c r="FB66">
        <x:f t="shared" si="16"/>
        <x:v>0</x:v>
      </x:c>
      <x:c r="FC66" s="9">
        <x:f t="shared" si="17"/>
        <x:v>3</x:v>
      </x:c>
      <x:c r="FK66" s="8">
        <x:f t="shared" si="13"/>
        <x:v>28</x:v>
      </x:c>
      <x:c r="FL66" s="8">
        <x:f t="shared" si="13"/>
        <x:v>24</x:v>
      </x:c>
      <x:c r="FM66" s="8">
        <x:f t="shared" si="13"/>
        <x:v>22</x:v>
      </x:c>
      <x:c r="FN66" s="8">
        <x:f t="shared" si="13"/>
        <x:v>45</x:v>
      </x:c>
      <x:c r="FO66" s="8">
        <x:f t="shared" si="13"/>
        <x:v>12</x:v>
      </x:c>
      <x:c r="FP66" s="8">
        <x:f t="shared" si="13"/>
        <x:v>34</x:v>
      </x:c>
      <x:c r="FQ66" s="8">
        <x:f t="shared" si="13"/>
        <x:v>5</x:v>
      </x:c>
      <x:c r="FR66">
        <x:f t="shared" si="14"/>
        <x:v>0</x:v>
      </x:c>
      <x:c r="FS66">
        <x:f t="shared" si="14"/>
        <x:v>0</x:v>
      </x:c>
      <x:c r="FT66">
        <x:f t="shared" si="14"/>
        <x:v>0</x:v>
      </x:c>
      <x:c r="FU66">
        <x:f t="shared" si="14"/>
        <x:v>0</x:v>
      </x:c>
      <x:c r="FV66">
        <x:f t="shared" si="14"/>
        <x:v>0</x:v>
      </x:c>
      <x:c r="FW66">
        <x:f t="shared" si="14"/>
        <x:v>0</x:v>
      </x:c>
      <x:c r="FX66">
        <x:f t="shared" si="14"/>
        <x:v>0</x:v>
      </x:c>
      <x:c r="FY66" s="9">
        <x:f t="shared" si="15"/>
        <x:v>0</x:v>
      </x:c>
    </x:row>
    <x:row r="67" spans="1:181">
      <x:c r="A67">
        <x:v>65</x:v>
      </x:c>
      <x:c r="B67" s="1">
        <x:v>38045</x:v>
      </x:c>
      <x:c r="C67" s="7">
        <x:v>4</x:v>
      </x:c>
      <x:c r="D67" s="7">
        <x:v>25</x:v>
      </x:c>
      <x:c r="E67" s="7">
        <x:v>33</x:v>
      </x:c>
      <x:c r="F67" s="7">
        <x:v>36</x:v>
      </x:c>
      <x:c r="G67" s="7">
        <x:v>40</x:v>
      </x:c>
      <x:c r="H67" s="7">
        <x:v>43</x:v>
      </x:c>
      <x:c r="I67" s="7">
        <x:v>39</x:v>
      </x:c>
      <x:c r="J67">
        <x:f t="shared" si="9"/>
        <x:v>0</x:v>
      </x:c>
      <x:c r="K67">
        <x:f t="shared" si="9"/>
        <x:v>0</x:v>
      </x:c>
      <x:c r="L67">
        <x:f t="shared" si="9"/>
        <x:v>0</x:v>
      </x:c>
      <x:c r="M67">
        <x:f t="shared" si="9"/>
        <x:v>1</x:v>
      </x:c>
      <x:c r="N67">
        <x:f t="shared" si="9"/>
        <x:v>0</x:v>
      </x:c>
      <x:c r="O67">
        <x:f t="shared" si="9"/>
        <x:v>0</x:v>
      </x:c>
      <x:c r="P67">
        <x:f t="shared" si="9"/>
        <x:v>0</x:v>
      </x:c>
      <x:c r="Q67">
        <x:f t="shared" si="9"/>
        <x:v>0</x:v>
      </x:c>
      <x:c r="R67">
        <x:f t="shared" si="9"/>
        <x:v>0</x:v>
      </x:c>
      <x:c r="S67">
        <x:f t="shared" si="9"/>
        <x:v>0</x:v>
      </x:c>
      <x:c r="T67">
        <x:f t="shared" si="9"/>
        <x:v>0</x:v>
      </x:c>
      <x:c r="U67">
        <x:f t="shared" si="9"/>
        <x:v>0</x:v>
      </x:c>
      <x:c r="V67">
        <x:f t="shared" si="9"/>
        <x:v>0</x:v>
      </x:c>
      <x:c r="W67">
        <x:f t="shared" si="9"/>
        <x:v>0</x:v>
      </x:c>
      <x:c r="X67">
        <x:f t="shared" si="9"/>
        <x:v>0</x:v>
      </x:c>
      <x:c r="Y67">
        <x:f t="shared" si="9"/>
        <x:v>0</x:v>
      </x:c>
      <x:c r="Z67">
        <x:f t="shared" si="9"/>
        <x:v>0</x:v>
      </x:c>
      <x:c r="AA67">
        <x:f t="shared" si="9"/>
        <x:v>0</x:v>
      </x:c>
      <x:c r="AB67">
        <x:f t="shared" si="9"/>
        <x:v>0</x:v>
      </x:c>
      <x:c r="AC67">
        <x:f t="shared" si="9"/>
        <x:v>0</x:v>
      </x:c>
      <x:c r="AD67">
        <x:f t="shared" si="9"/>
        <x:v>0</x:v>
      </x:c>
      <x:c r="AE67">
        <x:f t="shared" si="9"/>
        <x:v>0</x:v>
      </x:c>
      <x:c r="AF67">
        <x:f t="shared" si="9"/>
        <x:v>0</x:v>
      </x:c>
      <x:c r="AG67">
        <x:f t="shared" si="9"/>
        <x:v>0</x:v>
      </x:c>
      <x:c r="AH67">
        <x:f t="shared" si="9"/>
        <x:v>1</x:v>
      </x:c>
      <x:c r="AI67">
        <x:f t="shared" si="9"/>
        <x:v>0</x:v>
      </x:c>
      <x:c r="AJ67">
        <x:f t="shared" si="9"/>
        <x:v>0</x:v>
      </x:c>
      <x:c r="AK67">
        <x:f t="shared" si="9"/>
        <x:v>0</x:v>
      </x:c>
      <x:c r="AL67">
        <x:f t="shared" si="9"/>
        <x:v>0</x:v>
      </x:c>
      <x:c r="AM67">
        <x:f t="shared" si="9"/>
        <x:v>0</x:v>
      </x:c>
      <x:c r="AN67">
        <x:f t="shared" si="9"/>
        <x:v>0</x:v>
      </x:c>
      <x:c r="AO67">
        <x:f t="shared" si="9"/>
        <x:v>0</x:v>
      </x:c>
      <x:c r="AP67">
        <x:f t="shared" si="9"/>
        <x:v>1</x:v>
      </x:c>
      <x:c r="AQ67">
        <x:f t="shared" si="9"/>
        <x:v>0</x:v>
      </x:c>
      <x:c r="AR67">
        <x:f t="shared" si="9"/>
        <x:v>0</x:v>
      </x:c>
      <x:c r="AS67">
        <x:f t="shared" si="9"/>
        <x:v>1</x:v>
      </x:c>
      <x:c r="AT67">
        <x:f t="shared" si="9"/>
        <x:v>0</x:v>
      </x:c>
      <x:c r="AU67">
        <x:f t="shared" si="9"/>
        <x:v>0</x:v>
      </x:c>
      <x:c r="AV67">
        <x:f t="shared" si="9"/>
        <x:v>1</x:v>
      </x:c>
      <x:c r="AW67">
        <x:f t="shared" si="9"/>
        <x:v>1</x:v>
      </x:c>
      <x:c r="AX67">
        <x:f t="shared" si="9"/>
        <x:v>0</x:v>
      </x:c>
      <x:c r="AY67">
        <x:f t="shared" si="9"/>
        <x:v>0</x:v>
      </x:c>
      <x:c r="AZ67">
        <x:f t="shared" si="9"/>
        <x:v>1</x:v>
      </x:c>
      <x:c r="BA67">
        <x:f t="shared" si="9"/>
        <x:v>0</x:v>
      </x:c>
      <x:c r="BB67">
        <x:f t="shared" si="9"/>
        <x:v>0</x:v>
      </x:c>
      <x:c r="BC67" s="2">
        <x:f t="shared" si="10"/>
        <x:v>0.20000000000000001</x:v>
      </x:c>
      <x:c r="BD67" s="2">
        <x:f t="shared" si="1"/>
        <x:v>0.20000000000000001</x:v>
      </x:c>
      <x:c r="BE67" s="2">
        <x:f t="shared" si="1"/>
        <x:v>0.15384615384615385</x:v>
      </x:c>
      <x:c r="BF67" s="2">
        <x:f t="shared" si="1"/>
        <x:v>0.16923076923076924</x:v>
      </x:c>
      <x:c r="BG67" s="2">
        <x:f t="shared" si="1"/>
        <x:v>0.076923076923076927</x:v>
      </x:c>
      <x:c r="BH67" s="2">
        <x:f t="shared" si="1"/>
        <x:v>0.2153846153846154</x:v>
      </x:c>
      <x:c r="BI67" s="2">
        <x:f t="shared" si="1"/>
        <x:v>0.20000000000000001</x:v>
      </x:c>
      <x:c r="BJ67" s="2">
        <x:f t="shared" si="1"/>
        <x:v>0.16923076923076924</x:v>
      </x:c>
      <x:c r="BK67" s="2">
        <x:f t="shared" si="1"/>
        <x:v>0.13846153846153847</x:v>
      </x:c>
      <x:c r="BL67" s="2">
        <x:f t="shared" si="1"/>
        <x:v>0.13846153846153847</x:v>
      </x:c>
      <x:c r="BM67" s="2">
        <x:f t="shared" si="1"/>
        <x:v>0.12307692307692308</x:v>
      </x:c>
      <x:c r="BN67" s="2">
        <x:f t="shared" si="1"/>
        <x:v>0.061538461538461542</x:v>
      </x:c>
      <x:c r="BO67" s="2">
        <x:f t="shared" si="1"/>
        <x:v>0.15384615384615385</x:v>
      </x:c>
      <x:c r="BP67" s="2">
        <x:f t="shared" si="1"/>
        <x:v>0.16923076923076924</x:v>
      </x:c>
      <x:c r="BQ67" s="2">
        <x:f t="shared" si="1"/>
        <x:v>0.13846153846153847</x:v>
      </x:c>
      <x:c r="BR67" s="2">
        <x:f t="shared" si="1"/>
        <x:v>0.18461538461538463</x:v>
      </x:c>
      <x:c r="BS67" s="2">
        <x:f t="shared" si="1"/>
        <x:v>0.16923076923076924</x:v>
      </x:c>
      <x:c r="BT67" s="2">
        <x:f t="shared" si="1"/>
        <x:v>0.15384615384615385</x:v>
      </x:c>
      <x:c r="BU67" s="2">
        <x:f t="shared" si="1"/>
        <x:v>0.13846153846153847</x:v>
      </x:c>
      <x:c r="BV67" s="2">
        <x:f t="shared" si="1"/>
        <x:v>0.12307692307692308</x:v>
      </x:c>
      <x:c r="BW67" s="2">
        <x:f t="shared" si="1"/>
        <x:v>0.18461538461538463</x:v>
      </x:c>
      <x:c r="BX67" s="2">
        <x:f t="shared" si="1"/>
        <x:v>0.046153846153846156</x:v>
      </x:c>
      <x:c r="BY67" s="2">
        <x:f t="shared" si="1"/>
        <x:v>0.15384615384615385</x:v>
      </x:c>
      <x:c r="BZ67" s="2">
        <x:f t="shared" si="1"/>
        <x:v>0.046153846153846156</x:v>
      </x:c>
      <x:c r="CA67" s="2">
        <x:f t="shared" si="1"/>
        <x:v>0.23076923076923078</x:v>
      </x:c>
      <x:c r="CB67" s="2">
        <x:f t="shared" si="1"/>
        <x:v>0.2153846153846154</x:v>
      </x:c>
      <x:c r="CC67" s="2">
        <x:f t="shared" si="1"/>
        <x:v>0.15384615384615385</x:v>
      </x:c>
      <x:c r="CD67" s="2">
        <x:f t="shared" si="1"/>
        <x:v>0.046153846153846156</x:v>
      </x:c>
      <x:c r="CE67" s="2">
        <x:f t="shared" si="1"/>
        <x:v>0.12307692307692308</x:v>
      </x:c>
      <x:c r="CF67" s="2">
        <x:f t="shared" si="1"/>
        <x:v>0.18461538461538463</x:v>
      </x:c>
      <x:c r="CG67" s="2">
        <x:f t="shared" si="1"/>
        <x:v>0.18461538461538463</x:v>
      </x:c>
      <x:c r="CH67" s="2">
        <x:f t="shared" si="1"/>
        <x:v>0.12307692307692308</x:v>
      </x:c>
      <x:c r="CI67" s="2">
        <x:f t="shared" si="1"/>
        <x:v>0.20000000000000001</x:v>
      </x:c>
      <x:c r="CJ67" s="2">
        <x:f t="shared" si="1"/>
        <x:v>0.076923076923076927</x:v>
      </x:c>
      <x:c r="CK67" s="2">
        <x:f t="shared" si="1"/>
        <x:v>0.16923076923076924</x:v>
      </x:c>
      <x:c r="CL67" s="2">
        <x:f t="shared" si="1"/>
        <x:v>0.18461538461538463</x:v>
      </x:c>
      <x:c r="CM67" s="2">
        <x:f t="shared" si="1"/>
        <x:v>0.26153846153846155</x:v>
      </x:c>
      <x:c r="CN67" s="2">
        <x:f t="shared" si="1"/>
        <x:v>0.15384615384615385</x:v>
      </x:c>
      <x:c r="CO67" s="2">
        <x:f t="shared" si="1"/>
        <x:v>0.24615384615384617</x:v>
      </x:c>
      <x:c r="CP67" s="2">
        <x:f t="shared" si="1"/>
        <x:v>0.26153846153846155</x:v>
      </x:c>
      <x:c r="CQ67" s="2">
        <x:f t="shared" si="1"/>
        <x:v>0.092307692307692313</x:v>
      </x:c>
      <x:c r="CR67" s="2">
        <x:f t="shared" si="1"/>
        <x:v>0.18461538461538463</x:v>
      </x:c>
      <x:c r="CS67" s="2">
        <x:f t="shared" si="1"/>
        <x:v>0.15384615384615385</x:v>
      </x:c>
      <x:c r="CT67" s="2">
        <x:f t="shared" si="1"/>
        <x:v>0.18461538461538463</x:v>
      </x:c>
      <x:c r="CU67" s="2">
        <x:f t="shared" si="1"/>
        <x:v>0.061538461538461542</x:v>
      </x:c>
      <x:c r="CV67" s="3">
        <x:f t="shared" si="11"/>
        <x:v>7</x:v>
      </x:c>
      <x:c r="CW67" s="3">
        <x:f t="shared" si="11"/>
        <x:v>8</x:v>
      </x:c>
      <x:c r="CX67" s="3">
        <x:f t="shared" si="11"/>
        <x:v>23</x:v>
      </x:c>
      <x:c r="CY67" s="3">
        <x:f t="shared" si="11"/>
        <x:v>18</x:v>
      </x:c>
      <x:c r="CZ67" s="3">
        <x:f t="shared" si="11"/>
        <x:v>39</x:v>
      </x:c>
      <x:c r="DA67" s="3">
        <x:f t="shared" si="11"/>
        <x:v>5</x:v>
      </x:c>
      <x:c r="DB67" s="3">
        <x:f t="shared" si="11"/>
        <x:v>9</x:v>
      </x:c>
      <x:c r="DC67" s="3">
        <x:f t="shared" si="11"/>
        <x:v>19</x:v>
      </x:c>
      <x:c r="DD67" s="3">
        <x:f t="shared" si="11"/>
        <x:v>30</x:v>
      </x:c>
      <x:c r="DE67" s="3">
        <x:f t="shared" si="11"/>
        <x:v>31</x:v>
      </x:c>
      <x:c r="DF67" s="3">
        <x:f t="shared" si="11"/>
        <x:v>34</x:v>
      </x:c>
      <x:c r="DG67" s="3">
        <x:f t="shared" si="11"/>
        <x:v>41</x:v>
      </x:c>
      <x:c r="DH67" s="3">
        <x:f t="shared" si="11"/>
        <x:v>24</x:v>
      </x:c>
      <x:c r="DI67" s="3">
        <x:f t="shared" si="11"/>
        <x:v>20</x:v>
      </x:c>
      <x:c r="DJ67" s="3">
        <x:f t="shared" si="11"/>
        <x:v>32</x:v>
      </x:c>
      <x:c r="DK67" s="3">
        <x:f t="shared" si="11"/>
        <x:v>11</x:v>
      </x:c>
      <x:c r="DL67" s="3">
        <x:f t="shared" si="11"/>
        <x:v>21</x:v>
      </x:c>
      <x:c r="DM67" s="3">
        <x:f t="shared" si="11"/>
        <x:v>25</x:v>
      </x:c>
      <x:c r="DN67" s="3">
        <x:f t="shared" si="11"/>
        <x:v>33</x:v>
      </x:c>
      <x:c r="DO67" s="3">
        <x:f t="shared" si="11"/>
        <x:v>35</x:v>
      </x:c>
      <x:c r="DP67" s="3">
        <x:f t="shared" si="11"/>
        <x:v>12</x:v>
      </x:c>
      <x:c r="DQ67" s="3">
        <x:f t="shared" si="11"/>
        <x:v>43</x:v>
      </x:c>
      <x:c r="DR67" s="3">
        <x:f t="shared" si="11"/>
        <x:v>26</x:v>
      </x:c>
      <x:c r="DS67" s="3">
        <x:f t="shared" si="11"/>
        <x:v>44</x:v>
      </x:c>
      <x:c r="DT67" s="3">
        <x:f t="shared" si="11"/>
        <x:v>4</x:v>
      </x:c>
      <x:c r="DU67" s="3">
        <x:f t="shared" si="11"/>
        <x:v>6</x:v>
      </x:c>
      <x:c r="DV67" s="3">
        <x:f t="shared" si="11"/>
        <x:v>27</x:v>
      </x:c>
      <x:c r="DW67" s="3">
        <x:f t="shared" si="11"/>
        <x:v>45</x:v>
      </x:c>
      <x:c r="DX67" s="3">
        <x:f t="shared" si="11"/>
        <x:v>36</x:v>
      </x:c>
      <x:c r="DY67" s="3">
        <x:f t="shared" si="11"/>
        <x:v>13</x:v>
      </x:c>
      <x:c r="DZ67" s="3">
        <x:f t="shared" si="11"/>
        <x:v>14</x:v>
      </x:c>
      <x:c r="EA67" s="3">
        <x:f t="shared" si="11"/>
        <x:v>37</x:v>
      </x:c>
      <x:c r="EB67" s="3">
        <x:f t="shared" si="11"/>
        <x:v>10</x:v>
      </x:c>
      <x:c r="EC67" s="3">
        <x:f t="shared" si="11"/>
        <x:v>40</x:v>
      </x:c>
      <x:c r="ED67" s="3">
        <x:f t="shared" si="11"/>
        <x:v>22</x:v>
      </x:c>
      <x:c r="EE67" s="3">
        <x:f t="shared" si="11"/>
        <x:v>15</x:v>
      </x:c>
      <x:c r="EF67" s="3">
        <x:f t="shared" si="11"/>
        <x:v>1</x:v>
      </x:c>
      <x:c r="EG67" s="3">
        <x:f t="shared" si="11"/>
        <x:v>28</x:v>
      </x:c>
      <x:c r="EH67" s="3">
        <x:f t="shared" si="11"/>
        <x:v>3</x:v>
      </x:c>
      <x:c r="EI67" s="3">
        <x:f t="shared" si="11"/>
        <x:v>2</x:v>
      </x:c>
      <x:c r="EJ67" s="3">
        <x:f t="shared" si="11"/>
        <x:v>38</x:v>
      </x:c>
      <x:c r="EK67" s="3">
        <x:f t="shared" si="11"/>
        <x:v>16</x:v>
      </x:c>
      <x:c r="EL67" s="3">
        <x:f t="shared" si="11"/>
        <x:v>29</x:v>
      </x:c>
      <x:c r="EM67" s="3">
        <x:f t="shared" si="11"/>
        <x:v>17</x:v>
      </x:c>
      <x:c r="EN67" s="3">
        <x:f t="shared" si="11"/>
        <x:v>42</x:v>
      </x:c>
      <x:c r="EO67" s="8">
        <x:f t="shared" si="12"/>
        <x:v>37</x:v>
      </x:c>
      <x:c r="EP67" s="8">
        <x:f t="shared" si="12"/>
        <x:v>40</x:v>
      </x:c>
      <x:c r="EQ67" s="8">
        <x:f t="shared" si="12"/>
        <x:v>39</x:v>
      </x:c>
      <x:c r="ER67" s="8">
        <x:f t="shared" si="12"/>
        <x:v>25</x:v>
      </x:c>
      <x:c r="ES67" s="8">
        <x:f t="shared" si="12"/>
        <x:v>6</x:v>
      </x:c>
      <x:c r="ET67" s="8">
        <x:f t="shared" si="12"/>
        <x:v>26</x:v>
      </x:c>
      <x:c r="EU67" s="8">
        <x:f t="shared" si="12"/>
        <x:v>1</x:v>
      </x:c>
      <x:c r="EV67">
        <x:f t="shared" si="16"/>
        <x:v>0</x:v>
      </x:c>
      <x:c r="EW67">
        <x:f t="shared" si="16"/>
        <x:v>0</x:v>
      </x:c>
      <x:c r="EX67">
        <x:f t="shared" si="16"/>
        <x:v>0</x:v>
      </x:c>
      <x:c r="EY67">
        <x:f t="shared" si="16"/>
        <x:v>0</x:v>
      </x:c>
      <x:c r="EZ67">
        <x:f t="shared" si="16"/>
        <x:v>0</x:v>
      </x:c>
      <x:c r="FA67">
        <x:f t="shared" si="16"/>
        <x:v>0</x:v>
      </x:c>
      <x:c r="FB67">
        <x:f t="shared" si="16"/>
        <x:v>0</x:v>
      </x:c>
      <x:c r="FC67" s="9">
        <x:f t="shared" si="17"/>
        <x:v>0</x:v>
      </x:c>
      <x:c r="FK67" s="8">
        <x:f t="shared" si="13"/>
        <x:v>28</x:v>
      </x:c>
      <x:c r="FL67" s="8">
        <x:f t="shared" si="13"/>
        <x:v>24</x:v>
      </x:c>
      <x:c r="FM67" s="8">
        <x:f t="shared" si="13"/>
        <x:v>22</x:v>
      </x:c>
      <x:c r="FN67" s="8">
        <x:f t="shared" si="13"/>
        <x:v>45</x:v>
      </x:c>
      <x:c r="FO67" s="8">
        <x:f t="shared" si="13"/>
        <x:v>12</x:v>
      </x:c>
      <x:c r="FP67" s="8">
        <x:f t="shared" si="13"/>
        <x:v>34</x:v>
      </x:c>
      <x:c r="FQ67" s="8">
        <x:f t="shared" si="13"/>
        <x:v>5</x:v>
      </x:c>
      <x:c r="FR67">
        <x:f t="shared" si="14"/>
        <x:v>0</x:v>
      </x:c>
      <x:c r="FS67">
        <x:f t="shared" si="14"/>
        <x:v>1</x:v>
      </x:c>
      <x:c r="FT67">
        <x:f t="shared" si="14"/>
        <x:v>1</x:v>
      </x:c>
      <x:c r="FU67">
        <x:f t="shared" si="14"/>
        <x:v>1</x:v>
      </x:c>
      <x:c r="FV67">
        <x:f t="shared" si="14"/>
        <x:v>0</x:v>
      </x:c>
      <x:c r="FW67">
        <x:f t="shared" si="14"/>
        <x:v>0</x:v>
      </x:c>
      <x:c r="FX67">
        <x:f t="shared" si="14"/>
        <x:v>0</x:v>
      </x:c>
      <x:c r="FY67" s="9">
        <x:f t="shared" si="15"/>
        <x:v>3</x:v>
      </x:c>
    </x:row>
    <x:row r="68" spans="1:181">
      <x:c r="A68">
        <x:v>66</x:v>
      </x:c>
      <x:c r="B68" s="1">
        <x:v>38052</x:v>
      </x:c>
      <x:c r="C68" s="7">
        <x:v>2</x:v>
      </x:c>
      <x:c r="D68" s="7">
        <x:v>3</x:v>
      </x:c>
      <x:c r="E68" s="7">
        <x:v>7</x:v>
      </x:c>
      <x:c r="F68" s="7">
        <x:v>17</x:v>
      </x:c>
      <x:c r="G68" s="7">
        <x:v>22</x:v>
      </x:c>
      <x:c r="H68" s="7">
        <x:v>24</x:v>
      </x:c>
      <x:c r="I68" s="7">
        <x:v>45</x:v>
      </x:c>
      <x:c r="J68">
        <x:f t="shared" si="9"/>
        <x:v>0</x:v>
      </x:c>
      <x:c r="K68">
        <x:f t="shared" si="9"/>
        <x:v>1</x:v>
      </x:c>
      <x:c r="L68">
        <x:f t="shared" si="9"/>
        <x:v>1</x:v>
      </x:c>
      <x:c r="M68">
        <x:f t="shared" si="9"/>
        <x:v>0</x:v>
      </x:c>
      <x:c r="N68">
        <x:f t="shared" si="9"/>
        <x:v>0</x:v>
      </x:c>
      <x:c r="O68">
        <x:f t="shared" si="9"/>
        <x:v>0</x:v>
      </x:c>
      <x:c r="P68">
        <x:f t="shared" si="9"/>
        <x:v>1</x:v>
      </x:c>
      <x:c r="Q68">
        <x:f t="shared" si="9"/>
        <x:v>0</x:v>
      </x:c>
      <x:c r="R68">
        <x:f t="shared" si="9"/>
        <x:v>0</x:v>
      </x:c>
      <x:c r="S68">
        <x:f t="shared" si="9"/>
        <x:v>0</x:v>
      </x:c>
      <x:c r="T68">
        <x:f t="shared" si="9"/>
        <x:v>0</x:v>
      </x:c>
      <x:c r="U68">
        <x:f t="shared" si="9"/>
        <x:v>0</x:v>
      </x:c>
      <x:c r="V68">
        <x:f t="shared" si="9"/>
        <x:v>0</x:v>
      </x:c>
      <x:c r="W68">
        <x:f t="shared" si="9"/>
        <x:v>0</x:v>
      </x:c>
      <x:c r="X68">
        <x:f t="shared" si="9"/>
        <x:v>0</x:v>
      </x:c>
      <x:c r="Y68">
        <x:f t="shared" si="9"/>
        <x:v>0</x:v>
      </x:c>
      <x:c r="Z68">
        <x:f t="shared" si="9"/>
        <x:v>1</x:v>
      </x:c>
      <x:c r="AA68">
        <x:f t="shared" si="9"/>
        <x:v>0</x:v>
      </x:c>
      <x:c r="AB68">
        <x:f t="shared" si="9"/>
        <x:v>0</x:v>
      </x:c>
      <x:c r="AC68">
        <x:f t="shared" si="9"/>
        <x:v>0</x:v>
      </x:c>
      <x:c r="AD68">
        <x:f t="shared" si="9"/>
        <x:v>0</x:v>
      </x:c>
      <x:c r="AE68">
        <x:f t="shared" si="9"/>
        <x:v>1</x:v>
      </x:c>
      <x:c r="AF68">
        <x:f t="shared" si="9"/>
        <x:v>0</x:v>
      </x:c>
      <x:c r="AG68">
        <x:f t="shared" si="9"/>
        <x:v>1</x:v>
      </x:c>
      <x:c r="AH68">
        <x:f t="shared" si="9"/>
        <x:v>0</x:v>
      </x:c>
      <x:c r="AI68">
        <x:f t="shared" si="9"/>
        <x:v>0</x:v>
      </x:c>
      <x:c r="AJ68">
        <x:f t="shared" si="9"/>
        <x:v>0</x:v>
      </x:c>
      <x:c r="AK68">
        <x:f t="shared" si="9"/>
        <x:v>0</x:v>
      </x:c>
      <x:c r="AL68">
        <x:f t="shared" si="9"/>
        <x:v>0</x:v>
      </x:c>
      <x:c r="AM68">
        <x:f t="shared" si="9"/>
        <x:v>0</x:v>
      </x:c>
      <x:c r="AN68">
        <x:f t="shared" si="9"/>
        <x:v>0</x:v>
      </x:c>
      <x:c r="AO68">
        <x:f t="shared" si="9"/>
        <x:v>0</x:v>
      </x:c>
      <x:c r="AP68">
        <x:f t="shared" si="9"/>
        <x:v>0</x:v>
      </x:c>
      <x:c r="AQ68">
        <x:f t="shared" si="9"/>
        <x:v>0</x:v>
      </x:c>
      <x:c r="AR68">
        <x:f t="shared" si="9"/>
        <x:v>0</x:v>
      </x:c>
      <x:c r="AS68">
        <x:f t="shared" si="9"/>
        <x:v>0</x:v>
      </x:c>
      <x:c r="AT68">
        <x:f t="shared" si="9"/>
        <x:v>0</x:v>
      </x:c>
      <x:c r="AU68">
        <x:f t="shared" si="9"/>
        <x:v>0</x:v>
      </x:c>
      <x:c r="AV68">
        <x:f t="shared" si="9"/>
        <x:v>0</x:v>
      </x:c>
      <x:c r="AW68">
        <x:f t="shared" si="9"/>
        <x:v>0</x:v>
      </x:c>
      <x:c r="AX68">
        <x:f t="shared" si="9"/>
        <x:v>0</x:v>
      </x:c>
      <x:c r="AY68">
        <x:f t="shared" si="9"/>
        <x:v>0</x:v>
      </x:c>
      <x:c r="AZ68">
        <x:f t="shared" si="9"/>
        <x:v>0</x:v>
      </x:c>
      <x:c r="BA68">
        <x:f t="shared" si="9"/>
        <x:v>0</x:v>
      </x:c>
      <x:c r="BB68">
        <x:f t="shared" si="9"/>
        <x:v>1</x:v>
      </x:c>
      <x:c r="BC68" s="2">
        <x:f t="shared" si="10"/>
        <x:v>0.19696969696969696</x:v>
      </x:c>
      <x:c r="BD68" s="2">
        <x:f t="shared" si="1"/>
        <x:v>0.21212121212121213</x:v>
      </x:c>
      <x:c r="BE68" s="2">
        <x:f t="shared" si="1"/>
        <x:v>0.16666666666666666</x:v>
      </x:c>
      <x:c r="BF68" s="2">
        <x:f t="shared" si="1"/>
        <x:v>0.16666666666666666</x:v>
      </x:c>
      <x:c r="BG68" s="2">
        <x:f t="shared" si="1"/>
        <x:v>0.07575757575757576</x:v>
      </x:c>
      <x:c r="BH68" s="2">
        <x:f t="shared" si="1"/>
        <x:v>0.21212121212121213</x:v>
      </x:c>
      <x:c r="BI68" s="2">
        <x:f t="shared" si="1"/>
        <x:v>0.21212121212121213</x:v>
      </x:c>
      <x:c r="BJ68" s="2">
        <x:f t="shared" si="1"/>
        <x:v>0.16666666666666666</x:v>
      </x:c>
      <x:c r="BK68" s="2">
        <x:f t="shared" si="1"/>
        <x:v>0.13636363636363635</x:v>
      </x:c>
      <x:c r="BL68" s="2">
        <x:f t="shared" si="1"/>
        <x:v>0.13636363636363635</x:v>
      </x:c>
      <x:c r="BM68" s="2">
        <x:f t="shared" si="1"/>
        <x:v>0.12121212121212122</x:v>
      </x:c>
      <x:c r="BN68" s="2">
        <x:f t="shared" si="1"/>
        <x:v>0.060606060606060608</x:v>
      </x:c>
      <x:c r="BO68" s="2">
        <x:f t="shared" si="1"/>
        <x:v>0.15151515151515152</x:v>
      </x:c>
      <x:c r="BP68" s="2">
        <x:f t="shared" si="1"/>
        <x:v>0.16666666666666666</x:v>
      </x:c>
      <x:c r="BQ68" s="2">
        <x:f t="shared" si="1"/>
        <x:v>0.13636363636363635</x:v>
      </x:c>
      <x:c r="BR68" s="2">
        <x:f t="shared" si="1"/>
        <x:v>0.18181818181818182</x:v>
      </x:c>
      <x:c r="BS68" s="2">
        <x:f t="shared" si="1"/>
        <x:v>0.18181818181818182</x:v>
      </x:c>
      <x:c r="BT68" s="2">
        <x:f t="shared" si="1"/>
        <x:v>0.15151515151515152</x:v>
      </x:c>
      <x:c r="BU68" s="2">
        <x:f t="shared" si="1"/>
        <x:v>0.13636363636363635</x:v>
      </x:c>
      <x:c r="BV68" s="2">
        <x:f t="shared" si="1"/>
        <x:v>0.12121212121212122</x:v>
      </x:c>
      <x:c r="BW68" s="2">
        <x:f t="shared" si="1"/>
        <x:v>0.18181818181818182</x:v>
      </x:c>
      <x:c r="BX68" s="2">
        <x:f t="shared" si="1"/>
        <x:v>0.060606060606060608</x:v>
      </x:c>
      <x:c r="BY68" s="2">
        <x:f t="shared" si="1"/>
        <x:v>0.15151515151515152</x:v>
      </x:c>
      <x:c r="BZ68" s="2">
        <x:f t="shared" si="1"/>
        <x:v>0.060606060606060608</x:v>
      </x:c>
      <x:c r="CA68" s="2">
        <x:f t="shared" si="1"/>
        <x:v>0.22727272727272727</x:v>
      </x:c>
      <x:c r="CB68" s="2">
        <x:f t="shared" si="1"/>
        <x:v>0.21212121212121213</x:v>
      </x:c>
      <x:c r="CC68" s="2">
        <x:f t="shared" si="1"/>
        <x:v>0.15151515151515152</x:v>
      </x:c>
      <x:c r="CD68" s="2">
        <x:f t="shared" si="1"/>
        <x:v>0.045454545454545456</x:v>
      </x:c>
      <x:c r="CE68" s="2">
        <x:f t="shared" si="1"/>
        <x:v>0.12121212121212122</x:v>
      </x:c>
      <x:c r="CF68" s="2">
        <x:f t="shared" si="1"/>
        <x:v>0.18181818181818182</x:v>
      </x:c>
      <x:c r="CG68" s="2">
        <x:f t="shared" si="1"/>
        <x:v>0.18181818181818182</x:v>
      </x:c>
      <x:c r="CH68" s="2">
        <x:f t="shared" si="1"/>
        <x:v>0.12121212121212122</x:v>
      </x:c>
      <x:c r="CI68" s="2">
        <x:f t="shared" si="1"/>
        <x:v>0.19696969696969696</x:v>
      </x:c>
      <x:c r="CJ68" s="2">
        <x:f t="shared" si="1"/>
        <x:v>0.07575757575757576</x:v>
      </x:c>
      <x:c r="CK68" s="2">
        <x:f t="shared" si="1"/>
        <x:v>0.16666666666666666</x:v>
      </x:c>
      <x:c r="CL68" s="2">
        <x:f t="shared" si="1"/>
        <x:v>0.18181818181818182</x:v>
      </x:c>
      <x:c r="CM68" s="2">
        <x:f t="shared" si="1"/>
        <x:v>0.25757575757575757</x:v>
      </x:c>
      <x:c r="CN68" s="2">
        <x:f t="shared" si="1"/>
        <x:v>0.15151515151515152</x:v>
      </x:c>
      <x:c r="CO68" s="2">
        <x:f t="shared" si="1"/>
        <x:v>0.24242424242424243</x:v>
      </x:c>
      <x:c r="CP68" s="2">
        <x:f t="shared" si="1"/>
        <x:v>0.25757575757575757</x:v>
      </x:c>
      <x:c r="CQ68" s="2">
        <x:f t="shared" si="1"/>
        <x:v>0.090909090909090912</x:v>
      </x:c>
      <x:c r="CR68" s="2">
        <x:f t="shared" si="1"/>
        <x:v>0.18181818181818182</x:v>
      </x:c>
      <x:c r="CS68" s="2">
        <x:f t="shared" si="1"/>
        <x:v>0.15151515151515152</x:v>
      </x:c>
      <x:c r="CT68" s="2">
        <x:f t="shared" si="1"/>
        <x:v>0.18181818181818182</x:v>
      </x:c>
      <x:c r="CU68" s="2">
        <x:f t="shared" si="1"/>
        <x:v>0.07575757575757576</x:v>
      </x:c>
      <x:c r="CV68" s="3">
        <x:f t="shared" si="11"/>
        <x:v>9</x:v>
      </x:c>
      <x:c r="CW68" s="3">
        <x:f t="shared" si="11"/>
        <x:v>5</x:v>
      </x:c>
      <x:c r="CX68" s="3">
        <x:f t="shared" si="11"/>
        <x:v>19</x:v>
      </x:c>
      <x:c r="CY68" s="3">
        <x:f t="shared" si="11"/>
        <x:v>20</x:v>
      </x:c>
      <x:c r="CZ68" s="3">
        <x:f t="shared" si="11"/>
        <x:v>39</x:v>
      </x:c>
      <x:c r="DA68" s="3">
        <x:f t="shared" si="11"/>
        <x:v>6</x:v>
      </x:c>
      <x:c r="DB68" s="3">
        <x:f t="shared" si="11"/>
        <x:v>7</x:v>
      </x:c>
      <x:c r="DC68" s="3">
        <x:f t="shared" si="11"/>
        <x:v>21</x:v>
      </x:c>
      <x:c r="DD68" s="3">
        <x:f t="shared" si="11"/>
        <x:v>30</x:v>
      </x:c>
      <x:c r="DE68" s="3">
        <x:f t="shared" si="11"/>
        <x:v>31</x:v>
      </x:c>
      <x:c r="DF68" s="3">
        <x:f t="shared" si="11"/>
        <x:v>34</x:v>
      </x:c>
      <x:c r="DG68" s="3">
        <x:f t="shared" si="11"/>
        <x:v>42</x:v>
      </x:c>
      <x:c r="DH68" s="3">
        <x:f t="shared" si="11"/>
        <x:v>24</x:v>
      </x:c>
      <x:c r="DI68" s="3">
        <x:f t="shared" si="11"/>
        <x:v>22</x:v>
      </x:c>
      <x:c r="DJ68" s="3">
        <x:f t="shared" si="11"/>
        <x:v>32</x:v>
      </x:c>
      <x:c r="DK68" s="3">
        <x:f t="shared" si="11"/>
        <x:v>11</x:v>
      </x:c>
      <x:c r="DL68" s="3">
        <x:f t="shared" si="11"/>
        <x:v>12</x:v>
      </x:c>
      <x:c r="DM68" s="3">
        <x:f t="shared" si="11"/>
        <x:v>25</x:v>
      </x:c>
      <x:c r="DN68" s="3">
        <x:f t="shared" si="11"/>
        <x:v>33</x:v>
      </x:c>
      <x:c r="DO68" s="3">
        <x:f t="shared" si="11"/>
        <x:v>35</x:v>
      </x:c>
      <x:c r="DP68" s="3">
        <x:f t="shared" si="11"/>
        <x:v>13</x:v>
      </x:c>
      <x:c r="DQ68" s="3">
        <x:f t="shared" si="11"/>
        <x:v>43</x:v>
      </x:c>
      <x:c r="DR68" s="3">
        <x:f t="shared" si="11"/>
        <x:v>26</x:v>
      </x:c>
      <x:c r="DS68" s="3">
        <x:f t="shared" si="11"/>
        <x:v>44</x:v>
      </x:c>
      <x:c r="DT68" s="3">
        <x:f t="shared" si="11"/>
        <x:v>4</x:v>
      </x:c>
      <x:c r="DU68" s="3">
        <x:f t="shared" si="11"/>
        <x:v>8</x:v>
      </x:c>
      <x:c r="DV68" s="3">
        <x:f t="shared" si="11"/>
        <x:v>27</x:v>
      </x:c>
      <x:c r="DW68" s="3">
        <x:f t="shared" si="11"/>
        <x:v>45</x:v>
      </x:c>
      <x:c r="DX68" s="3">
        <x:f t="shared" si="11"/>
        <x:v>36</x:v>
      </x:c>
      <x:c r="DY68" s="3">
        <x:f t="shared" si="11"/>
        <x:v>14</x:v>
      </x:c>
      <x:c r="DZ68" s="3">
        <x:f t="shared" si="11"/>
        <x:v>15</x:v>
      </x:c>
      <x:c r="EA68" s="3">
        <x:f t="shared" si="11"/>
        <x:v>37</x:v>
      </x:c>
      <x:c r="EB68" s="3">
        <x:f t="shared" si="11"/>
        <x:v>10</x:v>
      </x:c>
      <x:c r="EC68" s="3">
        <x:f t="shared" si="11"/>
        <x:v>40</x:v>
      </x:c>
      <x:c r="ED68" s="3">
        <x:f t="shared" si="11"/>
        <x:v>23</x:v>
      </x:c>
      <x:c r="EE68" s="3">
        <x:f t="shared" si="11"/>
        <x:v>16</x:v>
      </x:c>
      <x:c r="EF68" s="3">
        <x:f t="shared" si="11"/>
        <x:v>1</x:v>
      </x:c>
      <x:c r="EG68" s="3">
        <x:f t="shared" si="11"/>
        <x:v>28</x:v>
      </x:c>
      <x:c r="EH68" s="3">
        <x:f t="shared" si="11"/>
        <x:v>3</x:v>
      </x:c>
      <x:c r="EI68" s="3">
        <x:f t="shared" si="11"/>
        <x:v>2</x:v>
      </x:c>
      <x:c r="EJ68" s="3">
        <x:f t="shared" si="11"/>
        <x:v>38</x:v>
      </x:c>
      <x:c r="EK68" s="3">
        <x:f t="shared" si="11"/>
        <x:v>17</x:v>
      </x:c>
      <x:c r="EL68" s="3">
        <x:f t="shared" si="11"/>
        <x:v>29</x:v>
      </x:c>
      <x:c r="EM68" s="3">
        <x:f t="shared" si="11"/>
        <x:v>18</x:v>
      </x:c>
      <x:c r="EN68" s="3">
        <x:f t="shared" si="11"/>
        <x:v>41</x:v>
      </x:c>
      <x:c r="EO68" s="8">
        <x:f t="shared" si="12"/>
        <x:v>37</x:v>
      </x:c>
      <x:c r="EP68" s="8">
        <x:f t="shared" si="12"/>
        <x:v>40</x:v>
      </x:c>
      <x:c r="EQ68" s="8">
        <x:f t="shared" si="12"/>
        <x:v>39</x:v>
      </x:c>
      <x:c r="ER68" s="8">
        <x:f t="shared" si="12"/>
        <x:v>25</x:v>
      </x:c>
      <x:c r="ES68" s="8">
        <x:f t="shared" si="12"/>
        <x:v>2</x:v>
      </x:c>
      <x:c r="ET68" s="8">
        <x:f t="shared" si="12"/>
        <x:v>6</x:v>
      </x:c>
      <x:c r="EU68" s="8">
        <x:f t="shared" si="12"/>
        <x:v>7</x:v>
      </x:c>
      <x:c r="EV68">
        <x:f t="shared" si="16"/>
        <x:v>0</x:v>
      </x:c>
      <x:c r="EW68">
        <x:f t="shared" si="16"/>
        <x:v>0</x:v>
      </x:c>
      <x:c r="EX68">
        <x:f t="shared" si="16"/>
        <x:v>0</x:v>
      </x:c>
      <x:c r="EY68">
        <x:f t="shared" si="16"/>
        <x:v>0</x:v>
      </x:c>
      <x:c r="EZ68">
        <x:f t="shared" si="16"/>
        <x:v>0</x:v>
      </x:c>
      <x:c r="FA68">
        <x:f t="shared" si="16"/>
        <x:v>0</x:v>
      </x:c>
      <x:c r="FB68">
        <x:f t="shared" si="16"/>
        <x:v>1</x:v>
      </x:c>
      <x:c r="FC68" s="9">
        <x:f t="shared" si="17"/>
        <x:v>1</x:v>
      </x:c>
      <x:c r="FK68" s="8">
        <x:f t="shared" si="13"/>
        <x:v>28</x:v>
      </x:c>
      <x:c r="FL68" s="8">
        <x:f t="shared" si="13"/>
        <x:v>24</x:v>
      </x:c>
      <x:c r="FM68" s="8">
        <x:f t="shared" si="13"/>
        <x:v>22</x:v>
      </x:c>
      <x:c r="FN68" s="8">
        <x:f t="shared" si="13"/>
        <x:v>12</x:v>
      </x:c>
      <x:c r="FO68" s="8">
        <x:f t="shared" si="13"/>
        <x:v>45</x:v>
      </x:c>
      <x:c r="FP68" s="8">
        <x:f t="shared" si="13"/>
        <x:v>34</x:v>
      </x:c>
      <x:c r="FQ68" s="8">
        <x:f t="shared" si="13"/>
        <x:v>5</x:v>
      </x:c>
      <x:c r="FR68">
        <x:f t="shared" si="14"/>
        <x:v>0</x:v>
      </x:c>
      <x:c r="FS68">
        <x:f t="shared" si="14"/>
        <x:v>0</x:v>
      </x:c>
      <x:c r="FT68">
        <x:f t="shared" si="14"/>
        <x:v>0</x:v>
      </x:c>
      <x:c r="FU68">
        <x:f t="shared" si="14"/>
        <x:v>0</x:v>
      </x:c>
      <x:c r="FV68">
        <x:f t="shared" si="14"/>
        <x:v>0</x:v>
      </x:c>
      <x:c r="FW68">
        <x:f t="shared" si="14"/>
        <x:v>0</x:v>
      </x:c>
      <x:c r="FX68">
        <x:f t="shared" si="14"/>
        <x:v>0</x:v>
      </x:c>
      <x:c r="FY68" s="9">
        <x:f t="shared" si="15"/>
        <x:v>0</x:v>
      </x:c>
    </x:row>
    <x:row r="69" spans="1:181">
      <x:c r="A69">
        <x:v>67</x:v>
      </x:c>
      <x:c r="B69" s="1">
        <x:v>38059</x:v>
      </x:c>
      <x:c r="C69" s="7">
        <x:v>3</x:v>
      </x:c>
      <x:c r="D69" s="7">
        <x:v>7</x:v>
      </x:c>
      <x:c r="E69" s="7">
        <x:v>10</x:v>
      </x:c>
      <x:c r="F69" s="7">
        <x:v>15</x:v>
      </x:c>
      <x:c r="G69" s="7">
        <x:v>36</x:v>
      </x:c>
      <x:c r="H69" s="7">
        <x:v>38</x:v>
      </x:c>
      <x:c r="I69" s="7">
        <x:v>33</x:v>
      </x:c>
      <x:c r="J69">
        <x:f t="shared" si="9"/>
        <x:v>0</x:v>
      </x:c>
      <x:c r="K69">
        <x:f t="shared" si="9"/>
        <x:v>0</x:v>
      </x:c>
      <x:c r="L69">
        <x:f t="shared" si="9"/>
        <x:v>1</x:v>
      </x:c>
      <x:c r="M69">
        <x:f t="shared" si="9"/>
        <x:v>0</x:v>
      </x:c>
      <x:c r="N69">
        <x:f t="shared" si="9"/>
        <x:v>0</x:v>
      </x:c>
      <x:c r="O69">
        <x:f t="shared" si="9"/>
        <x:v>0</x:v>
      </x:c>
      <x:c r="P69">
        <x:f t="shared" si="9"/>
        <x:v>1</x:v>
      </x:c>
      <x:c r="Q69">
        <x:f t="shared" si="9"/>
        <x:v>0</x:v>
      </x:c>
      <x:c r="R69">
        <x:f t="shared" si="9"/>
        <x:v>0</x:v>
      </x:c>
      <x:c r="S69">
        <x:f t="shared" si="9"/>
        <x:v>1</x:v>
      </x:c>
      <x:c r="T69">
        <x:f t="shared" si="9"/>
        <x:v>0</x:v>
      </x:c>
      <x:c r="U69">
        <x:f t="shared" si="9"/>
        <x:v>0</x:v>
      </x:c>
      <x:c r="V69">
        <x:f t="shared" si="9"/>
        <x:v>0</x:v>
      </x:c>
      <x:c r="W69">
        <x:f t="shared" si="9"/>
        <x:v>0</x:v>
      </x:c>
      <x:c r="X69">
        <x:f t="shared" si="9"/>
        <x:v>1</x:v>
      </x:c>
      <x:c r="Y69">
        <x:f t="shared" si="9"/>
        <x:v>0</x:v>
      </x:c>
      <x:c r="Z69">
        <x:f t="shared" si="9"/>
        <x:v>0</x:v>
      </x:c>
      <x:c r="AA69">
        <x:f t="shared" si="9"/>
        <x:v>0</x:v>
      </x:c>
      <x:c r="AB69">
        <x:f t="shared" si="9"/>
        <x:v>0</x:v>
      </x:c>
      <x:c r="AC69">
        <x:f t="shared" si="9"/>
        <x:v>0</x:v>
      </x:c>
      <x:c r="AD69">
        <x:f t="shared" si="9"/>
        <x:v>0</x:v>
      </x:c>
      <x:c r="AE69">
        <x:f t="shared" si="9"/>
        <x:v>0</x:v>
      </x:c>
      <x:c r="AF69">
        <x:f t="shared" si="9"/>
        <x:v>0</x:v>
      </x:c>
      <x:c r="AG69">
        <x:f t="shared" si="9"/>
        <x:v>0</x:v>
      </x:c>
      <x:c r="AH69">
        <x:f t="shared" si="9"/>
        <x:v>0</x:v>
      </x:c>
      <x:c r="AI69">
        <x:f t="shared" si="9"/>
        <x:v>0</x:v>
      </x:c>
      <x:c r="AJ69">
        <x:f t="shared" si="9"/>
        <x:v>0</x:v>
      </x:c>
      <x:c r="AK69">
        <x:f t="shared" si="9"/>
        <x:v>0</x:v>
      </x:c>
      <x:c r="AL69">
        <x:f t="shared" si="9"/>
        <x:v>0</x:v>
      </x:c>
      <x:c r="AM69">
        <x:f t="shared" si="9"/>
        <x:v>0</x:v>
      </x:c>
      <x:c r="AN69">
        <x:f t="shared" si="9"/>
        <x:v>0</x:v>
      </x:c>
      <x:c r="AO69">
        <x:f t="shared" si="9"/>
        <x:v>0</x:v>
      </x:c>
      <x:c r="AP69">
        <x:f t="shared" si="9"/>
        <x:v>1</x:v>
      </x:c>
      <x:c r="AQ69">
        <x:f t="shared" si="9"/>
        <x:v>0</x:v>
      </x:c>
      <x:c r="AR69">
        <x:f t="shared" si="9"/>
        <x:v>0</x:v>
      </x:c>
      <x:c r="AS69">
        <x:f t="shared" si="9"/>
        <x:v>1</x:v>
      </x:c>
      <x:c r="AT69">
        <x:f t="shared" si="9"/>
        <x:v>0</x:v>
      </x:c>
      <x:c r="AU69">
        <x:f t="shared" si="9"/>
        <x:v>1</x:v>
      </x:c>
      <x:c r="AV69">
        <x:f t="shared" si="9"/>
        <x:v>0</x:v>
      </x:c>
      <x:c r="AW69">
        <x:f t="shared" si="9"/>
        <x:v>0</x:v>
      </x:c>
      <x:c r="AX69">
        <x:f t="shared" si="9"/>
        <x:v>0</x:v>
      </x:c>
      <x:c r="AY69">
        <x:f t="shared" si="9"/>
        <x:v>0</x:v>
      </x:c>
      <x:c r="AZ69">
        <x:f t="shared" si="9"/>
        <x:v>0</x:v>
      </x:c>
      <x:c r="BA69">
        <x:f t="shared" si="9"/>
        <x:v>0</x:v>
      </x:c>
      <x:c r="BB69">
        <x:f t="shared" si="9"/>
        <x:v>0</x:v>
      </x:c>
      <x:c r="BC69" s="2">
        <x:f t="shared" si="10"/>
        <x:v>0.19402985074626866</x:v>
      </x:c>
      <x:c r="BD69" s="2">
        <x:f t="shared" si="1"/>
        <x:v>0.20895522388059701</x:v>
      </x:c>
      <x:c r="BE69" s="2">
        <x:f t="shared" si="1"/>
        <x:v>0.17910447761194029</x:v>
      </x:c>
      <x:c r="BF69" s="2">
        <x:f t="shared" si="1"/>
        <x:v>0.16417910447761194</x:v>
      </x:c>
      <x:c r="BG69" s="2">
        <x:f t="shared" si="1"/>
        <x:v>0.074626865671641784</x:v>
      </x:c>
      <x:c r="BH69" s="2">
        <x:f t="shared" si="1"/>
        <x:v>0.20895522388059701</x:v>
      </x:c>
      <x:c r="BI69" s="2">
        <x:f t="shared" si="1"/>
        <x:v>0.22388059701492538</x:v>
      </x:c>
      <x:c r="BJ69" s="2">
        <x:f t="shared" si="1"/>
        <x:v>0.16417910447761194</x:v>
      </x:c>
      <x:c r="BK69" s="2">
        <x:f t="shared" si="1"/>
        <x:v>0.13432835820895522</x:v>
      </x:c>
      <x:c r="BL69" s="2">
        <x:f t="shared" si="1"/>
        <x:v>0.14925373134328357</x:v>
      </x:c>
      <x:c r="BM69" s="2">
        <x:f t="shared" si="1"/>
        <x:v>0.11940298507462686</x:v>
      </x:c>
      <x:c r="BN69" s="2">
        <x:f t="shared" si="1"/>
        <x:v>0.059701492537313432</x:v>
      </x:c>
      <x:c r="BO69" s="2">
        <x:f t="shared" si="1"/>
        <x:v>0.14925373134328357</x:v>
      </x:c>
      <x:c r="BP69" s="2">
        <x:f t="shared" si="1"/>
        <x:v>0.16417910447761194</x:v>
      </x:c>
      <x:c r="BQ69" s="2">
        <x:f t="shared" si="1"/>
        <x:v>0.14925373134328357</x:v>
      </x:c>
      <x:c r="BR69" s="2">
        <x:f t="shared" si="1"/>
        <x:v>0.17910447761194029</x:v>
      </x:c>
      <x:c r="BS69" s="2">
        <x:f t="shared" si="1"/>
        <x:v>0.17910447761194029</x:v>
      </x:c>
      <x:c r="BT69" s="2">
        <x:f t="shared" si="1"/>
        <x:v>0.14925373134328357</x:v>
      </x:c>
      <x:c r="BU69" s="2">
        <x:f t="shared" si="1"/>
        <x:v>0.13432835820895522</x:v>
      </x:c>
      <x:c r="BV69" s="2">
        <x:f t="shared" si="1"/>
        <x:v>0.11940298507462686</x:v>
      </x:c>
      <x:c r="BW69" s="2">
        <x:f t="shared" si="1"/>
        <x:v>0.17910447761194029</x:v>
      </x:c>
      <x:c r="BX69" s="2">
        <x:f t="shared" si="1"/>
        <x:v>0.059701492537313432</x:v>
      </x:c>
      <x:c r="BY69" s="2">
        <x:f t="shared" si="1"/>
        <x:v>0.14925373134328357</x:v>
      </x:c>
      <x:c r="BZ69" s="2">
        <x:f t="shared" si="1"/>
        <x:v>0.059701492537313432</x:v>
      </x:c>
      <x:c r="CA69" s="2">
        <x:f t="shared" si="1"/>
        <x:v>0.22388059701492538</x:v>
      </x:c>
      <x:c r="CB69" s="2">
        <x:f t="shared" si="1"/>
        <x:v>0.20895522388059701</x:v>
      </x:c>
      <x:c r="CC69" s="2">
        <x:f t="shared" si="1"/>
        <x:v>0.14925373134328357</x:v>
      </x:c>
      <x:c r="CD69" s="2">
        <x:f t="shared" si="1"/>
        <x:v>0.044776119402985072</x:v>
      </x:c>
      <x:c r="CE69" s="2">
        <x:f t="shared" si="1"/>
        <x:v>0.11940298507462686</x:v>
      </x:c>
      <x:c r="CF69" s="2">
        <x:f t="shared" si="1"/>
        <x:v>0.17910447761194029</x:v>
      </x:c>
      <x:c r="CG69" s="2">
        <x:f t="shared" si="1"/>
        <x:v>0.17910447761194029</x:v>
      </x:c>
      <x:c r="CH69" s="2">
        <x:f t="shared" si="1"/>
        <x:v>0.11940298507462686</x:v>
      </x:c>
      <x:c r="CI69" s="2">
        <x:f t="shared" si="1"/>
        <x:v>0.20895522388059701</x:v>
      </x:c>
      <x:c r="CJ69" s="2">
        <x:f t="shared" si="1"/>
        <x:v>0.074626865671641784</x:v>
      </x:c>
      <x:c r="CK69" s="2">
        <x:f t="shared" si="1"/>
        <x:v>0.16417910447761194</x:v>
      </x:c>
      <x:c r="CL69" s="2">
        <x:f t="shared" si="1"/>
        <x:v>0.19402985074626866</x:v>
      </x:c>
      <x:c r="CM69" s="2">
        <x:f t="shared" si="1"/>
        <x:v>0.2537313432835821</x:v>
      </x:c>
      <x:c r="CN69" s="2">
        <x:f t="shared" si="1"/>
        <x:v>0.16417910447761194</x:v>
      </x:c>
      <x:c r="CO69" s="2">
        <x:f t="shared" si="1"/>
        <x:v>0.23880597014925373</x:v>
      </x:c>
      <x:c r="CP69" s="2">
        <x:f t="shared" si="1"/>
        <x:v>0.2537313432835821</x:v>
      </x:c>
      <x:c r="CQ69" s="2">
        <x:f t="shared" si="1"/>
        <x:v>0.089552238805970144</x:v>
      </x:c>
      <x:c r="CR69" s="2">
        <x:f t="shared" si="1"/>
        <x:v>0.17910447761194029</x:v>
      </x:c>
      <x:c r="CS69" s="2">
        <x:f t="shared" si="1"/>
        <x:v>0.14925373134328357</x:v>
      </x:c>
      <x:c r="CT69" s="2">
        <x:f t="shared" si="1"/>
        <x:v>0.17910447761194029</x:v>
      </x:c>
      <x:c r="CU69" s="2">
        <x:f t="shared" si="1"/>
        <x:v>0.074626865671641784</x:v>
      </x:c>
      <x:c r="CV69" s="3">
        <x:f t="shared" si="11"/>
        <x:v>10</x:v>
      </x:c>
      <x:c r="CW69" s="3">
        <x:f t="shared" si="11"/>
        <x:v>6</x:v>
      </x:c>
      <x:c r="CX69" s="3">
        <x:f t="shared" si="11"/>
        <x:v>12</x:v>
      </x:c>
      <x:c r="CY69" s="3">
        <x:f t="shared" si="11"/>
        <x:v>20</x:v>
      </x:c>
      <x:c r="CZ69" s="3">
        <x:f t="shared" si="11"/>
        <x:v>39</x:v>
      </x:c>
      <x:c r="DA69" s="3">
        <x:f t="shared" si="11"/>
        <x:v>7</x:v>
      </x:c>
      <x:c r="DB69" s="3">
        <x:f t="shared" si="11"/>
        <x:v>4</x:v>
      </x:c>
      <x:c r="DC69" s="3">
        <x:f t="shared" si="11"/>
        <x:v>21</x:v>
      </x:c>
      <x:c r="DD69" s="3">
        <x:f t="shared" si="11"/>
        <x:v>32</x:v>
      </x:c>
      <x:c r="DE69" s="3">
        <x:f t="shared" si="11"/>
        <x:v>25</x:v>
      </x:c>
      <x:c r="DF69" s="3">
        <x:f t="shared" si="11"/>
        <x:v>34</x:v>
      </x:c>
      <x:c r="DG69" s="3">
        <x:f t="shared" si="11"/>
        <x:v>42</x:v>
      </x:c>
      <x:c r="DH69" s="3">
        <x:f t="shared" si="11"/>
        <x:v>26</x:v>
      </x:c>
      <x:c r="DI69" s="3">
        <x:f t="shared" si="11"/>
        <x:v>22</x:v>
      </x:c>
      <x:c r="DJ69" s="3">
        <x:f t="shared" si="11"/>
        <x:v>27</x:v>
      </x:c>
      <x:c r="DK69" s="3">
        <x:f t="shared" si="11"/>
        <x:v>13</x:v>
      </x:c>
      <x:c r="DL69" s="3">
        <x:f t="shared" si="11"/>
        <x:v>14</x:v>
      </x:c>
      <x:c r="DM69" s="3">
        <x:f t="shared" si="11"/>
        <x:v>28</x:v>
      </x:c>
      <x:c r="DN69" s="3">
        <x:f t="shared" si="11"/>
        <x:v>33</x:v>
      </x:c>
      <x:c r="DO69" s="3">
        <x:f t="shared" si="11"/>
        <x:v>35</x:v>
      </x:c>
      <x:c r="DP69" s="3">
        <x:f t="shared" si="11"/>
        <x:v>15</x:v>
      </x:c>
      <x:c r="DQ69" s="3">
        <x:f t="shared" si="11"/>
        <x:v>43</x:v>
      </x:c>
      <x:c r="DR69" s="3">
        <x:f t="shared" si="11"/>
        <x:v>29</x:v>
      </x:c>
      <x:c r="DS69" s="3">
        <x:f t="shared" si="11"/>
        <x:v>44</x:v>
      </x:c>
      <x:c r="DT69" s="3">
        <x:f t="shared" si="11"/>
        <x:v>5</x:v>
      </x:c>
      <x:c r="DU69" s="3">
        <x:f t="shared" si="11"/>
        <x:v>8</x:v>
      </x:c>
      <x:c r="DV69" s="3">
        <x:f t="shared" si="11"/>
        <x:v>30</x:v>
      </x:c>
      <x:c r="DW69" s="3">
        <x:f t="shared" si="11"/>
        <x:v>45</x:v>
      </x:c>
      <x:c r="DX69" s="3">
        <x:f t="shared" si="11"/>
        <x:v>36</x:v>
      </x:c>
      <x:c r="DY69" s="3">
        <x:f t="shared" si="11"/>
        <x:v>16</x:v>
      </x:c>
      <x:c r="DZ69" s="3">
        <x:f t="shared" si="11"/>
        <x:v>17</x:v>
      </x:c>
      <x:c r="EA69" s="3">
        <x:f t="shared" si="11"/>
        <x:v>37</x:v>
      </x:c>
      <x:c r="EB69" s="3">
        <x:f t="shared" si="11"/>
        <x:v>9</x:v>
      </x:c>
      <x:c r="EC69" s="3">
        <x:f t="shared" si="11"/>
        <x:v>40</x:v>
      </x:c>
      <x:c r="ED69" s="3">
        <x:f t="shared" si="11"/>
        <x:v>23</x:v>
      </x:c>
      <x:c r="EE69" s="3">
        <x:f t="shared" si="11"/>
        <x:v>11</x:v>
      </x:c>
      <x:c r="EF69" s="3">
        <x:f t="shared" si="11"/>
        <x:v>1</x:v>
      </x:c>
      <x:c r="EG69" s="3">
        <x:f t="shared" si="11"/>
        <x:v>24</x:v>
      </x:c>
      <x:c r="EH69" s="3">
        <x:f t="shared" si="11"/>
        <x:v>3</x:v>
      </x:c>
      <x:c r="EI69" s="3">
        <x:f t="shared" si="11"/>
        <x:v>2</x:v>
      </x:c>
      <x:c r="EJ69" s="3">
        <x:f t="shared" si="11"/>
        <x:v>38</x:v>
      </x:c>
      <x:c r="EK69" s="3">
        <x:f t="shared" si="11"/>
        <x:v>18</x:v>
      </x:c>
      <x:c r="EL69" s="3">
        <x:f t="shared" si="11"/>
        <x:v>31</x:v>
      </x:c>
      <x:c r="EM69" s="3">
        <x:f t="shared" si="11"/>
        <x:v>19</x:v>
      </x:c>
      <x:c r="EN69" s="3">
        <x:f t="shared" si="11"/>
        <x:v>41</x:v>
      </x:c>
      <x:c r="EO69" s="8">
        <x:f t="shared" si="12"/>
        <x:v>37</x:v>
      </x:c>
      <x:c r="EP69" s="8">
        <x:f t="shared" si="12"/>
        <x:v>40</x:v>
      </x:c>
      <x:c r="EQ69" s="8">
        <x:f t="shared" si="12"/>
        <x:v>39</x:v>
      </x:c>
      <x:c r="ER69" s="8">
        <x:f t="shared" si="12"/>
        <x:v>7</x:v>
      </x:c>
      <x:c r="ES69" s="8">
        <x:f t="shared" si="12"/>
        <x:v>25</x:v>
      </x:c>
      <x:c r="ET69" s="8">
        <x:f t="shared" si="12"/>
        <x:v>2</x:v>
      </x:c>
      <x:c r="EU69" s="8">
        <x:f t="shared" si="12"/>
        <x:v>6</x:v>
      </x:c>
      <x:c r="EV69">
        <x:f t="shared" si="16"/>
        <x:v>0</x:v>
      </x:c>
      <x:c r="EW69">
        <x:f t="shared" si="16"/>
        <x:v>0</x:v>
      </x:c>
      <x:c r="EX69">
        <x:f t="shared" si="16"/>
        <x:v>1</x:v>
      </x:c>
      <x:c r="EY69">
        <x:f t="shared" si="16"/>
        <x:v>0</x:v>
      </x:c>
      <x:c r="EZ69">
        <x:f t="shared" si="16"/>
        <x:v>0</x:v>
      </x:c>
      <x:c r="FA69">
        <x:f t="shared" si="16"/>
        <x:v>0</x:v>
      </x:c>
      <x:c r="FB69">
        <x:f t="shared" si="16"/>
        <x:v>0</x:v>
      </x:c>
      <x:c r="FC69" s="9">
        <x:f t="shared" si="17"/>
        <x:v>1</x:v>
      </x:c>
      <x:c r="FK69" s="8">
        <x:f t="shared" si="13"/>
        <x:v>28</x:v>
      </x:c>
      <x:c r="FL69" s="8">
        <x:f t="shared" si="13"/>
        <x:v>24</x:v>
      </x:c>
      <x:c r="FM69" s="8">
        <x:f t="shared" si="13"/>
        <x:v>22</x:v>
      </x:c>
      <x:c r="FN69" s="8">
        <x:f t="shared" si="13"/>
        <x:v>12</x:v>
      </x:c>
      <x:c r="FO69" s="8">
        <x:f t="shared" si="13"/>
        <x:v>45</x:v>
      </x:c>
      <x:c r="FP69" s="8">
        <x:f t="shared" si="13"/>
        <x:v>34</x:v>
      </x:c>
      <x:c r="FQ69" s="8">
        <x:f t="shared" si="13"/>
        <x:v>5</x:v>
      </x:c>
      <x:c r="FR69">
        <x:f t="shared" si="14"/>
        <x:v>0</x:v>
      </x:c>
      <x:c r="FS69">
        <x:f t="shared" si="14"/>
        <x:v>0</x:v>
      </x:c>
      <x:c r="FT69">
        <x:f t="shared" si="14"/>
        <x:v>0</x:v>
      </x:c>
      <x:c r="FU69">
        <x:f t="shared" si="14"/>
        <x:v>1</x:v>
      </x:c>
      <x:c r="FV69">
        <x:f t="shared" si="14"/>
        <x:v>0</x:v>
      </x:c>
      <x:c r="FW69">
        <x:f t="shared" si="14"/>
        <x:v>0</x:v>
      </x:c>
      <x:c r="FX69">
        <x:f t="shared" si="14"/>
        <x:v>0</x:v>
      </x:c>
      <x:c r="FY69" s="9">
        <x:f t="shared" si="15"/>
        <x:v>1</x:v>
      </x:c>
    </x:row>
    <x:row r="70" spans="1:181">
      <x:c r="A70">
        <x:v>68</x:v>
      </x:c>
      <x:c r="B70" s="1">
        <x:v>38066</x:v>
      </x:c>
      <x:c r="C70" s="7">
        <x:v>10</x:v>
      </x:c>
      <x:c r="D70" s="7">
        <x:v>12</x:v>
      </x:c>
      <x:c r="E70" s="7">
        <x:v>15</x:v>
      </x:c>
      <x:c r="F70" s="7">
        <x:v>16</x:v>
      </x:c>
      <x:c r="G70" s="7">
        <x:v>26</x:v>
      </x:c>
      <x:c r="H70" s="7">
        <x:v>39</x:v>
      </x:c>
      <x:c r="I70" s="7">
        <x:v>38</x:v>
      </x:c>
      <x:c r="J70">
        <x:f t="shared" si="9"/>
        <x:v>0</x:v>
      </x:c>
      <x:c r="K70">
        <x:f t="shared" si="9"/>
        <x:v>0</x:v>
      </x:c>
      <x:c r="L70">
        <x:f t="shared" si="9"/>
        <x:v>0</x:v>
      </x:c>
      <x:c r="M70">
        <x:f t="shared" si="9"/>
        <x:v>0</x:v>
      </x:c>
      <x:c r="N70">
        <x:f t="shared" si="9"/>
        <x:v>0</x:v>
      </x:c>
      <x:c r="O70">
        <x:f t="shared" si="9"/>
        <x:v>0</x:v>
      </x:c>
      <x:c r="P70">
        <x:f t="shared" si="9"/>
        <x:v>0</x:v>
      </x:c>
      <x:c r="Q70">
        <x:f t="shared" si="9"/>
        <x:v>0</x:v>
      </x:c>
      <x:c r="R70">
        <x:f t="shared" si="9"/>
        <x:v>0</x:v>
      </x:c>
      <x:c r="S70">
        <x:f t="shared" si="9"/>
        <x:v>1</x:v>
      </x:c>
      <x:c r="T70">
        <x:f t="shared" si="9"/>
        <x:v>0</x:v>
      </x:c>
      <x:c r="U70">
        <x:f t="shared" si="9"/>
        <x:v>1</x:v>
      </x:c>
      <x:c r="V70">
        <x:f t="shared" si="9"/>
        <x:v>0</x:v>
      </x:c>
      <x:c r="W70">
        <x:f t="shared" si="9"/>
        <x:v>0</x:v>
      </x:c>
      <x:c r="X70">
        <x:f t="shared" si="9"/>
        <x:v>1</x:v>
      </x:c>
      <x:c r="Y70">
        <x:f t="shared" si="9"/>
        <x:v>1</x:v>
      </x:c>
      <x:c r="Z70">
        <x:f t="shared" si="9"/>
        <x:v>0</x:v>
      </x:c>
      <x:c r="AA70">
        <x:f t="shared" si="9"/>
        <x:v>0</x:v>
      </x:c>
      <x:c r="AB70">
        <x:f t="shared" si="9"/>
        <x:v>0</x:v>
      </x:c>
      <x:c r="AC70">
        <x:f t="shared" si="9"/>
        <x:v>0</x:v>
      </x:c>
      <x:c r="AD70">
        <x:f t="shared" si="9"/>
        <x:v>0</x:v>
      </x:c>
      <x:c r="AE70">
        <x:f t="shared" si="9"/>
        <x:v>0</x:v>
      </x:c>
      <x:c r="AF70">
        <x:f t="shared" si="9"/>
        <x:v>0</x:v>
      </x:c>
      <x:c r="AG70">
        <x:f t="shared" si="9"/>
        <x:v>0</x:v>
      </x:c>
      <x:c r="AH70">
        <x:f t="shared" si="9"/>
        <x:v>0</x:v>
      </x:c>
      <x:c r="AI70">
        <x:f t="shared" si="9"/>
        <x:v>1</x:v>
      </x:c>
      <x:c r="AJ70">
        <x:f t="shared" si="9"/>
        <x:v>0</x:v>
      </x:c>
      <x:c r="AK70">
        <x:f t="shared" si="9"/>
        <x:v>0</x:v>
      </x:c>
      <x:c r="AL70">
        <x:f t="shared" si="9"/>
        <x:v>0</x:v>
      </x:c>
      <x:c r="AM70">
        <x:f t="shared" si="9"/>
        <x:v>0</x:v>
      </x:c>
      <x:c r="AN70">
        <x:f t="shared" si="9"/>
        <x:v>0</x:v>
      </x:c>
      <x:c r="AO70">
        <x:f t="shared" si="9"/>
        <x:v>0</x:v>
      </x:c>
      <x:c r="AP70">
        <x:f t="shared" si="9"/>
        <x:v>0</x:v>
      </x:c>
      <x:c r="AQ70">
        <x:f t="shared" si="9"/>
        <x:v>0</x:v>
      </x:c>
      <x:c r="AR70">
        <x:f t="shared" si="9"/>
        <x:v>0</x:v>
      </x:c>
      <x:c r="AS70">
        <x:f t="shared" si="9"/>
        <x:v>0</x:v>
      </x:c>
      <x:c r="AT70">
        <x:f t="shared" si="9"/>
        <x:v>0</x:v>
      </x:c>
      <x:c r="AU70">
        <x:f t="shared" si="9"/>
        <x:v>1</x:v>
      </x:c>
      <x:c r="AV70">
        <x:f t="shared" si="9"/>
        <x:v>1</x:v>
      </x:c>
      <x:c r="AW70">
        <x:f t="shared" si="9"/>
        <x:v>0</x:v>
      </x:c>
      <x:c r="AX70">
        <x:f t="shared" si="9"/>
        <x:v>0</x:v>
      </x:c>
      <x:c r="AY70">
        <x:f t="shared" si="9"/>
        <x:v>0</x:v>
      </x:c>
      <x:c r="AZ70">
        <x:f t="shared" si="9"/>
        <x:v>0</x:v>
      </x:c>
      <x:c r="BA70">
        <x:f t="shared" si="9"/>
        <x:v>0</x:v>
      </x:c>
      <x:c r="BB70">
        <x:f t="shared" si="9"/>
        <x:v>0</x:v>
      </x:c>
      <x:c r="BC70" s="2">
        <x:f t="shared" si="10"/>
        <x:v>0.19117647058823528</x:v>
      </x:c>
      <x:c r="BD70" s="2">
        <x:f t="shared" si="1"/>
        <x:v>0.20588235294117646</x:v>
      </x:c>
      <x:c r="BE70" s="2">
        <x:f t="shared" si="1"/>
        <x:v>0.17647058823529413</x:v>
      </x:c>
      <x:c r="BF70" s="2">
        <x:f t="shared" si="1"/>
        <x:v>0.16176470588235295</x:v>
      </x:c>
      <x:c r="BG70" s="2">
        <x:f t="shared" si="1"/>
        <x:v>0.073529411764705885</x:v>
      </x:c>
      <x:c r="BH70" s="2">
        <x:f t="shared" si="1"/>
        <x:v>0.20588235294117646</x:v>
      </x:c>
      <x:c r="BI70" s="2">
        <x:f t="shared" si="1"/>
        <x:v>0.22058823529411764</x:v>
      </x:c>
      <x:c r="BJ70" s="2">
        <x:f t="shared" si="1"/>
        <x:v>0.16176470588235295</x:v>
      </x:c>
      <x:c r="BK70" s="2">
        <x:f t="shared" si="1"/>
        <x:v>0.13235294117647059</x:v>
      </x:c>
      <x:c r="BL70" s="2">
        <x:f t="shared" si="1"/>
        <x:v>0.16176470588235295</x:v>
      </x:c>
      <x:c r="BM70" s="2">
        <x:f t="shared" si="1"/>
        <x:v>0.11764705882352941</x:v>
      </x:c>
      <x:c r="BN70" s="2">
        <x:f t="shared" si="1"/>
        <x:v>0.073529411764705885</x:v>
      </x:c>
      <x:c r="BO70" s="2">
        <x:f t="shared" si="1"/>
        <x:v>0.14705882352941177</x:v>
      </x:c>
      <x:c r="BP70" s="2">
        <x:f t="shared" si="1"/>
        <x:v>0.16176470588235295</x:v>
      </x:c>
      <x:c r="BQ70" s="2">
        <x:f t="shared" si="1"/>
        <x:v>0.16176470588235295</x:v>
      </x:c>
      <x:c r="BR70" s="2">
        <x:f t="shared" si="1"/>
        <x:v>0.19117647058823528</x:v>
      </x:c>
      <x:c r="BS70" s="2">
        <x:f t="shared" si="1"/>
        <x:v>0.17647058823529413</x:v>
      </x:c>
      <x:c r="BT70" s="2">
        <x:f t="shared" si="1"/>
        <x:v>0.14705882352941177</x:v>
      </x:c>
      <x:c r="BU70" s="2">
        <x:f t="shared" si="1"/>
        <x:v>0.13235294117647059</x:v>
      </x:c>
      <x:c r="BV70" s="2">
        <x:f t="shared" si="1"/>
        <x:v>0.11764705882352941</x:v>
      </x:c>
      <x:c r="BW70" s="2">
        <x:f t="shared" si="1"/>
        <x:v>0.17647058823529413</x:v>
      </x:c>
      <x:c r="BX70" s="2">
        <x:f t="shared" si="1"/>
        <x:v>0.058823529411764705</x:v>
      </x:c>
      <x:c r="BY70" s="2">
        <x:f t="shared" si="1"/>
        <x:v>0.14705882352941177</x:v>
      </x:c>
      <x:c r="BZ70" s="2">
        <x:f t="shared" si="1"/>
        <x:v>0.058823529411764705</x:v>
      </x:c>
      <x:c r="CA70" s="2">
        <x:f t="shared" si="1"/>
        <x:v>0.22058823529411764</x:v>
      </x:c>
      <x:c r="CB70" s="2">
        <x:f t="shared" si="1"/>
        <x:v>0.22058823529411764</x:v>
      </x:c>
      <x:c r="CC70" s="2">
        <x:f t="shared" si="1"/>
        <x:v>0.14705882352941177</x:v>
      </x:c>
      <x:c r="CD70" s="2">
        <x:f t="shared" si="1"/>
        <x:v>0.044117647058823532</x:v>
      </x:c>
      <x:c r="CE70" s="2">
        <x:f t="shared" si="1"/>
        <x:v>0.11764705882352941</x:v>
      </x:c>
      <x:c r="CF70" s="2">
        <x:f t="shared" si="1"/>
        <x:v>0.17647058823529413</x:v>
      </x:c>
      <x:c r="CG70" s="2">
        <x:f t="shared" si="1"/>
        <x:v>0.17647058823529413</x:v>
      </x:c>
      <x:c r="CH70" s="2">
        <x:f t="shared" si="1"/>
        <x:v>0.11764705882352941</x:v>
      </x:c>
      <x:c r="CI70" s="2">
        <x:f t="shared" si="1"/>
        <x:v>0.20588235294117646</x:v>
      </x:c>
      <x:c r="CJ70" s="2">
        <x:f t="shared" si="1"/>
        <x:v>0.073529411764705885</x:v>
      </x:c>
      <x:c r="CK70" s="2">
        <x:f t="shared" si="1"/>
        <x:v>0.16176470588235295</x:v>
      </x:c>
      <x:c r="CL70" s="2">
        <x:f t="shared" si="1"/>
        <x:v>0.19117647058823528</x:v>
      </x:c>
      <x:c r="CM70" s="2">
        <x:f t="shared" si="1"/>
        <x:v>0.25</x:v>
      </x:c>
      <x:c r="CN70" s="2">
        <x:f t="shared" si="1"/>
        <x:v>0.17647058823529413</x:v>
      </x:c>
      <x:c r="CO70" s="2">
        <x:f t="shared" si="1"/>
        <x:v>0.25</x:v>
      </x:c>
      <x:c r="CP70" s="2">
        <x:f t="shared" si="1"/>
        <x:v>0.25</x:v>
      </x:c>
      <x:c r="CQ70" s="2">
        <x:f t="shared" si="1"/>
        <x:v>0.088235294117647065</x:v>
      </x:c>
      <x:c r="CR70" s="2">
        <x:f t="shared" si="1"/>
        <x:v>0.17647058823529413</x:v>
      </x:c>
      <x:c r="CS70" s="2">
        <x:f t="shared" si="1"/>
        <x:v>0.14705882352941177</x:v>
      </x:c>
      <x:c r="CT70" s="2">
        <x:f t="shared" si="1"/>
        <x:v>0.17647058823529413</x:v>
      </x:c>
      <x:c r="CU70" s="2">
        <x:f t="shared" si="1"/>
        <x:v>0.073529411764705885</x:v>
      </x:c>
      <x:c r="CV70" s="3">
        <x:f t="shared" si="11"/>
        <x:v>10</x:v>
      </x:c>
      <x:c r="CW70" s="3">
        <x:f t="shared" si="11"/>
        <x:v>7</x:v>
      </x:c>
      <x:c r="CX70" s="3">
        <x:f t="shared" si="11"/>
        <x:v>13</x:v>
      </x:c>
      <x:c r="CY70" s="3">
        <x:f t="shared" si="11"/>
        <x:v>21</x:v>
      </x:c>
      <x:c r="CZ70" s="3">
        <x:f t="shared" si="11"/>
        <x:v>39</x:v>
      </x:c>
      <x:c r="DA70" s="3">
        <x:f t="shared" si="11"/>
        <x:v>8</x:v>
      </x:c>
      <x:c r="DB70" s="3">
        <x:f t="shared" si="11"/>
        <x:v>4</x:v>
      </x:c>
      <x:c r="DC70" s="3">
        <x:f t="shared" si="11"/>
        <x:v>22</x:v>
      </x:c>
      <x:c r="DD70" s="3">
        <x:f t="shared" si="11"/>
        <x:v>32</x:v>
      </x:c>
      <x:c r="DE70" s="3">
        <x:f t="shared" si="11"/>
        <x:v>23</x:v>
      </x:c>
      <x:c r="DF70" s="3">
        <x:f t="shared" si="11"/>
        <x:v>34</x:v>
      </x:c>
      <x:c r="DG70" s="3">
        <x:f t="shared" si="11"/>
        <x:v>40</x:v>
      </x:c>
      <x:c r="DH70" s="3">
        <x:f t="shared" si="11"/>
        <x:v>27</x:v>
      </x:c>
      <x:c r="DI70" s="3">
        <x:f t="shared" si="11"/>
        <x:v>24</x:v>
      </x:c>
      <x:c r="DJ70" s="3">
        <x:f t="shared" si="11"/>
        <x:v>25</x:v>
      </x:c>
      <x:c r="DK70" s="3">
        <x:f t="shared" si="11"/>
        <x:v>11</x:v>
      </x:c>
      <x:c r="DL70" s="3">
        <x:f t="shared" si="11"/>
        <x:v>14</x:v>
      </x:c>
      <x:c r="DM70" s="3">
        <x:f t="shared" si="11"/>
        <x:v>28</x:v>
      </x:c>
      <x:c r="DN70" s="3">
        <x:f t="shared" si="11"/>
        <x:v>33</x:v>
      </x:c>
      <x:c r="DO70" s="3">
        <x:f t="shared" si="11"/>
        <x:v>35</x:v>
      </x:c>
      <x:c r="DP70" s="3">
        <x:f t="shared" si="11"/>
        <x:v>15</x:v>
      </x:c>
      <x:c r="DQ70" s="3">
        <x:f t="shared" si="11"/>
        <x:v>43</x:v>
      </x:c>
      <x:c r="DR70" s="3">
        <x:f t="shared" si="11"/>
        <x:v>29</x:v>
      </x:c>
      <x:c r="DS70" s="3">
        <x:f t="shared" si="11"/>
        <x:v>44</x:v>
      </x:c>
      <x:c r="DT70" s="3">
        <x:f t="shared" si="11"/>
        <x:v>5</x:v>
      </x:c>
      <x:c r="DU70" s="3">
        <x:f t="shared" si="11"/>
        <x:v>6</x:v>
      </x:c>
      <x:c r="DV70" s="3">
        <x:f t="shared" si="11"/>
        <x:v>30</x:v>
      </x:c>
      <x:c r="DW70" s="3">
        <x:f t="shared" si="11"/>
        <x:v>45</x:v>
      </x:c>
      <x:c r="DX70" s="3">
        <x:f t="shared" si="11"/>
        <x:v>36</x:v>
      </x:c>
      <x:c r="DY70" s="3">
        <x:f t="shared" si="11"/>
        <x:v>16</x:v>
      </x:c>
      <x:c r="DZ70" s="3">
        <x:f t="shared" si="11"/>
        <x:v>17</x:v>
      </x:c>
      <x:c r="EA70" s="3">
        <x:f t="shared" si="11"/>
        <x:v>37</x:v>
      </x:c>
      <x:c r="EB70" s="3">
        <x:f t="shared" si="11"/>
        <x:v>9</x:v>
      </x:c>
      <x:c r="EC70" s="3">
        <x:f t="shared" si="11"/>
        <x:v>41</x:v>
      </x:c>
      <x:c r="ED70" s="3">
        <x:f t="shared" si="11"/>
        <x:v>26</x:v>
      </x:c>
      <x:c r="EE70" s="3">
        <x:f t="shared" si="11"/>
        <x:v>12</x:v>
      </x:c>
      <x:c r="EF70" s="3">
        <x:f t="shared" si="11"/>
        <x:v>1</x:v>
      </x:c>
      <x:c r="EG70" s="3">
        <x:f t="shared" si="11"/>
        <x:v>18</x:v>
      </x:c>
      <x:c r="EH70" s="3">
        <x:f t="shared" si="11"/>
        <x:v>2</x:v>
      </x:c>
      <x:c r="EI70" s="3">
        <x:f t="shared" si="11"/>
        <x:v>3</x:v>
      </x:c>
      <x:c r="EJ70" s="3">
        <x:f t="shared" si="11"/>
        <x:v>38</x:v>
      </x:c>
      <x:c r="EK70" s="3">
        <x:f t="shared" si="11"/>
        <x:v>19</x:v>
      </x:c>
      <x:c r="EL70" s="3">
        <x:f t="shared" si="11"/>
        <x:v>31</x:v>
      </x:c>
      <x:c r="EM70" s="3">
        <x:f t="shared" si="11"/>
        <x:v>20</x:v>
      </x:c>
      <x:c r="EN70" s="3">
        <x:f t="shared" si="11"/>
        <x:v>42</x:v>
      </x:c>
      <x:c r="EO70" s="8">
        <x:f t="shared" si="12"/>
        <x:v>37</x:v>
      </x:c>
      <x:c r="EP70" s="8">
        <x:f t="shared" si="12"/>
        <x:v>39</x:v>
      </x:c>
      <x:c r="EQ70" s="8">
        <x:f t="shared" si="12"/>
        <x:v>40</x:v>
      </x:c>
      <x:c r="ER70" s="8">
        <x:f t="shared" si="12"/>
        <x:v>7</x:v>
      </x:c>
      <x:c r="ES70" s="8">
        <x:f t="shared" si="12"/>
        <x:v>25</x:v>
      </x:c>
      <x:c r="ET70" s="8">
        <x:f t="shared" si="12"/>
        <x:v>26</x:v>
      </x:c>
      <x:c r="EU70" s="8">
        <x:f t="shared" si="12"/>
        <x:v>2</x:v>
      </x:c>
      <x:c r="EV70">
        <x:f t="shared" si="16"/>
        <x:v>0</x:v>
      </x:c>
      <x:c r="EW70">
        <x:f t="shared" si="16"/>
        <x:v>1</x:v>
      </x:c>
      <x:c r="EX70">
        <x:f t="shared" si="16"/>
        <x:v>0</x:v>
      </x:c>
      <x:c r="EY70">
        <x:f t="shared" si="16"/>
        <x:v>0</x:v>
      </x:c>
      <x:c r="EZ70">
        <x:f t="shared" si="16"/>
        <x:v>0</x:v>
      </x:c>
      <x:c r="FA70">
        <x:f t="shared" si="16"/>
        <x:v>0</x:v>
      </x:c>
      <x:c r="FB70">
        <x:f t="shared" si="16"/>
        <x:v>0</x:v>
      </x:c>
      <x:c r="FC70" s="9">
        <x:f t="shared" si="17"/>
        <x:v>1</x:v>
      </x:c>
      <x:c r="FK70" s="8">
        <x:f t="shared" si="13"/>
        <x:v>28</x:v>
      </x:c>
      <x:c r="FL70" s="8">
        <x:f t="shared" si="13"/>
        <x:v>24</x:v>
      </x:c>
      <x:c r="FM70" s="8">
        <x:f t="shared" si="13"/>
        <x:v>22</x:v>
      </x:c>
      <x:c r="FN70" s="8">
        <x:f t="shared" si="13"/>
        <x:v>45</x:v>
      </x:c>
      <x:c r="FO70" s="8">
        <x:f t="shared" si="13"/>
        <x:v>34</x:v>
      </x:c>
      <x:c r="FP70" s="8">
        <x:f t="shared" si="13"/>
        <x:v>12</x:v>
      </x:c>
      <x:c r="FQ70" s="8">
        <x:f t="shared" si="13"/>
        <x:v>5</x:v>
      </x:c>
      <x:c r="FR70">
        <x:f t="shared" si="14"/>
        <x:v>0</x:v>
      </x:c>
      <x:c r="FS70">
        <x:f t="shared" si="14"/>
        <x:v>0</x:v>
      </x:c>
      <x:c r="FT70">
        <x:f t="shared" si="14"/>
        <x:v>0</x:v>
      </x:c>
      <x:c r="FU70">
        <x:f t="shared" si="14"/>
        <x:v>0</x:v>
      </x:c>
      <x:c r="FV70">
        <x:f t="shared" si="14"/>
        <x:v>0</x:v>
      </x:c>
      <x:c r="FW70">
        <x:f t="shared" si="14"/>
        <x:v>0</x:v>
      </x:c>
      <x:c r="FX70">
        <x:f t="shared" si="14"/>
        <x:v>1</x:v>
      </x:c>
      <x:c r="FY70" s="9">
        <x:f t="shared" si="15"/>
        <x:v>1</x:v>
      </x:c>
    </x:row>
    <x:row r="71" spans="1:181">
      <x:c r="A71">
        <x:v>69</x:v>
      </x:c>
      <x:c r="B71" s="1">
        <x:v>38073</x:v>
      </x:c>
      <x:c r="C71" s="7">
        <x:v>5</x:v>
      </x:c>
      <x:c r="D71" s="7">
        <x:v>8</x:v>
      </x:c>
      <x:c r="E71" s="7">
        <x:v>14</x:v>
      </x:c>
      <x:c r="F71" s="7">
        <x:v>15</x:v>
      </x:c>
      <x:c r="G71" s="7">
        <x:v>19</x:v>
      </x:c>
      <x:c r="H71" s="7">
        <x:v>39</x:v>
      </x:c>
      <x:c r="I71" s="7">
        <x:v>35</x:v>
      </x:c>
      <x:c r="J71">
        <x:f t="shared" si="9"/>
        <x:v>0</x:v>
      </x:c>
      <x:c r="K71">
        <x:f t="shared" si="9"/>
        <x:v>0</x:v>
      </x:c>
      <x:c r="L71">
        <x:f t="shared" si="9"/>
        <x:v>0</x:v>
      </x:c>
      <x:c r="M71">
        <x:f t="shared" si="9"/>
        <x:v>0</x:v>
      </x:c>
      <x:c r="N71">
        <x:f t="shared" si="9"/>
        <x:v>1</x:v>
      </x:c>
      <x:c r="O71">
        <x:f t="shared" si="9"/>
        <x:v>0</x:v>
      </x:c>
      <x:c r="P71">
        <x:f t="shared" si="9"/>
        <x:v>0</x:v>
      </x:c>
      <x:c r="Q71">
        <x:f t="shared" si="9"/>
        <x:v>1</x:v>
      </x:c>
      <x:c r="R71">
        <x:f t="shared" si="9"/>
        <x:v>0</x:v>
      </x:c>
      <x:c r="S71">
        <x:f t="shared" si="9"/>
        <x:v>0</x:v>
      </x:c>
      <x:c r="T71">
        <x:f t="shared" si="9"/>
        <x:v>0</x:v>
      </x:c>
      <x:c r="U71">
        <x:f t="shared" si="9"/>
        <x:v>0</x:v>
      </x:c>
      <x:c r="V71">
        <x:f t="shared" si="9"/>
        <x:v>0</x:v>
      </x:c>
      <x:c r="W71">
        <x:f t="shared" si="9"/>
        <x:v>1</x:v>
      </x:c>
      <x:c r="X71">
        <x:f t="shared" si="9"/>
        <x:v>1</x:v>
      </x:c>
      <x:c r="Y71">
        <x:f t="shared" si="9"/>
        <x:v>0</x:v>
      </x:c>
      <x:c r="Z71">
        <x:f t="shared" si="9"/>
        <x:v>0</x:v>
      </x:c>
      <x:c r="AA71">
        <x:f t="shared" si="9"/>
        <x:v>0</x:v>
      </x:c>
      <x:c r="AB71">
        <x:f t="shared" si="9"/>
        <x:v>1</x:v>
      </x:c>
      <x:c r="AC71">
        <x:f t="shared" si="9"/>
        <x:v>0</x:v>
      </x:c>
      <x:c r="AD71">
        <x:f t="shared" si="9"/>
        <x:v>0</x:v>
      </x:c>
      <x:c r="AE71">
        <x:f t="shared" si="9"/>
        <x:v>0</x:v>
      </x:c>
      <x:c r="AF71">
        <x:f t="shared" si="9"/>
        <x:v>0</x:v>
      </x:c>
      <x:c r="AG71">
        <x:f t="shared" si="9"/>
        <x:v>0</x:v>
      </x:c>
      <x:c r="AH71">
        <x:f t="shared" si="9"/>
        <x:v>0</x:v>
      </x:c>
      <x:c r="AI71">
        <x:f t="shared" si="9"/>
        <x:v>0</x:v>
      </x:c>
      <x:c r="AJ71">
        <x:f t="shared" si="9"/>
        <x:v>0</x:v>
      </x:c>
      <x:c r="AK71">
        <x:f t="shared" si="9"/>
        <x:v>0</x:v>
      </x:c>
      <x:c r="AL71">
        <x:f t="shared" si="9"/>
        <x:v>0</x:v>
      </x:c>
      <x:c r="AM71">
        <x:f t="shared" si="9"/>
        <x:v>0</x:v>
      </x:c>
      <x:c r="AN71">
        <x:f t="shared" si="9"/>
        <x:v>0</x:v>
      </x:c>
      <x:c r="AO71">
        <x:f t="shared" si="9"/>
        <x:v>0</x:v>
      </x:c>
      <x:c r="AP71">
        <x:f t="shared" si="9"/>
        <x:v>0</x:v>
      </x:c>
      <x:c r="AQ71">
        <x:f t="shared" si="9"/>
        <x:v>0</x:v>
      </x:c>
      <x:c r="AR71">
        <x:f t="shared" si="9"/>
        <x:v>1</x:v>
      </x:c>
      <x:c r="AS71">
        <x:f t="shared" si="9"/>
        <x:v>0</x:v>
      </x:c>
      <x:c r="AT71">
        <x:f t="shared" si="9"/>
        <x:v>0</x:v>
      </x:c>
      <x:c r="AU71">
        <x:f t="shared" si="9"/>
        <x:v>0</x:v>
      </x:c>
      <x:c r="AV71">
        <x:f t="shared" si="9"/>
        <x:v>1</x:v>
      </x:c>
      <x:c r="AW71">
        <x:f t="shared" si="9"/>
        <x:v>0</x:v>
      </x:c>
      <x:c r="AX71">
        <x:f t="shared" si="9"/>
        <x:v>0</x:v>
      </x:c>
      <x:c r="AY71">
        <x:f t="shared" si="9"/>
        <x:v>0</x:v>
      </x:c>
      <x:c r="AZ71">
        <x:f t="shared" si="9"/>
        <x:v>0</x:v>
      </x:c>
      <x:c r="BA71">
        <x:f t="shared" si="9"/>
        <x:v>0</x:v>
      </x:c>
      <x:c r="BB71">
        <x:f t="shared" si="9"/>
        <x:v>0</x:v>
      </x:c>
      <x:c r="BC71" s="2">
        <x:f t="shared" si="10"/>
        <x:v>0.18840579710144928</x:v>
      </x:c>
      <x:c r="BD71" s="2">
        <x:f t="shared" si="1"/>
        <x:v>0.20289855072463769</x:v>
      </x:c>
      <x:c r="BE71" s="2">
        <x:f t="shared" si="1"/>
        <x:v>0.17391304347826086</x:v>
      </x:c>
      <x:c r="BF71" s="2">
        <x:f t="shared" si="1"/>
        <x:v>0.15942028985507245</x:v>
      </x:c>
      <x:c r="BG71" s="2">
        <x:f t="shared" si="1"/>
        <x:v>0.086956521739130432</x:v>
      </x:c>
      <x:c r="BH71" s="2">
        <x:f t="shared" si="1"/>
        <x:v>0.20289855072463769</x:v>
      </x:c>
      <x:c r="BI71" s="2">
        <x:f t="shared" si="1"/>
        <x:v>0.21739130434782608</x:v>
      </x:c>
      <x:c r="BJ71" s="2">
        <x:f t="shared" si="1"/>
        <x:v>0.17391304347826086</x:v>
      </x:c>
      <x:c r="BK71" s="2">
        <x:f t="shared" si="1"/>
        <x:v>0.13043478260869565</x:v>
      </x:c>
      <x:c r="BL71" s="2">
        <x:f t="shared" si="1"/>
        <x:v>0.15942028985507245</x:v>
      </x:c>
      <x:c r="BM71" s="2">
        <x:f t="shared" si="1"/>
        <x:v>0.11594202898550725</x:v>
      </x:c>
      <x:c r="BN71" s="2">
        <x:f t="shared" si="1"/>
        <x:v>0.072463768115942029</x:v>
      </x:c>
      <x:c r="BO71" s="2">
        <x:f t="shared" si="1"/>
        <x:v>0.14492753623188406</x:v>
      </x:c>
      <x:c r="BP71" s="2">
        <x:f t="shared" si="1"/>
        <x:v>0.17391304347826086</x:v>
      </x:c>
      <x:c r="BQ71" s="2">
        <x:f t="shared" si="1"/>
        <x:v>0.17391304347826086</x:v>
      </x:c>
      <x:c r="BR71" s="2">
        <x:f t="shared" si="1"/>
        <x:v>0.18840579710144928</x:v>
      </x:c>
      <x:c r="BS71" s="2">
        <x:f t="shared" si="1"/>
        <x:v>0.17391304347826086</x:v>
      </x:c>
      <x:c r="BT71" s="2">
        <x:f t="shared" si="1"/>
        <x:v>0.14492753623188406</x:v>
      </x:c>
      <x:c r="BU71" s="2">
        <x:f t="shared" si="1"/>
        <x:v>0.14492753623188406</x:v>
      </x:c>
      <x:c r="BV71" s="2">
        <x:f t="shared" si="1"/>
        <x:v>0.11594202898550725</x:v>
      </x:c>
      <x:c r="BW71" s="2">
        <x:f t="shared" si="1"/>
        <x:v>0.17391304347826086</x:v>
      </x:c>
      <x:c r="BX71" s="2">
        <x:f t="shared" si="1"/>
        <x:v>0.057971014492753624</x:v>
      </x:c>
      <x:c r="BY71" s="2">
        <x:f t="shared" si="1"/>
        <x:v>0.14492753623188406</x:v>
      </x:c>
      <x:c r="BZ71" s="2">
        <x:f t="shared" si="1"/>
        <x:v>0.057971014492753624</x:v>
      </x:c>
      <x:c r="CA71" s="2">
        <x:f t="shared" si="1"/>
        <x:v>0.21739130434782608</x:v>
      </x:c>
      <x:c r="CB71" s="2">
        <x:f t="shared" si="1"/>
        <x:v>0.21739130434782608</x:v>
      </x:c>
      <x:c r="CC71" s="2">
        <x:f t="shared" si="1"/>
        <x:v>0.14492753623188406</x:v>
      </x:c>
      <x:c r="CD71" s="2">
        <x:f t="shared" si="1"/>
        <x:v>0.043478260869565216</x:v>
      </x:c>
      <x:c r="CE71" s="2">
        <x:f t="shared" si="1"/>
        <x:v>0.11594202898550725</x:v>
      </x:c>
      <x:c r="CF71" s="2">
        <x:f t="shared" si="1"/>
        <x:v>0.17391304347826086</x:v>
      </x:c>
      <x:c r="CG71" s="2">
        <x:f t="shared" si="1"/>
        <x:v>0.17391304347826086</x:v>
      </x:c>
      <x:c r="CH71" s="2">
        <x:f t="shared" si="1"/>
        <x:v>0.11594202898550725</x:v>
      </x:c>
      <x:c r="CI71" s="2">
        <x:f t="shared" si="1"/>
        <x:v>0.20289855072463769</x:v>
      </x:c>
      <x:c r="CJ71" s="2">
        <x:f t="shared" si="1"/>
        <x:v>0.072463768115942029</x:v>
      </x:c>
      <x:c r="CK71" s="2">
        <x:f t="shared" si="1"/>
        <x:v>0.17391304347826086</x:v>
      </x:c>
      <x:c r="CL71" s="2">
        <x:f t="shared" si="1"/>
        <x:v>0.18840579710144928</x:v>
      </x:c>
      <x:c r="CM71" s="2">
        <x:f t="shared" si="1"/>
        <x:v>0.24637681159420291</x:v>
      </x:c>
      <x:c r="CN71" s="2">
        <x:f t="shared" si="1"/>
        <x:v>0.17391304347826086</x:v>
      </x:c>
      <x:c r="CO71" s="2">
        <x:f t="shared" si="1"/>
        <x:v>0.2608695652173913</x:v>
      </x:c>
      <x:c r="CP71" s="2">
        <x:f t="shared" si="1"/>
        <x:v>0.24637681159420291</x:v>
      </x:c>
      <x:c r="CQ71" s="2">
        <x:f t="shared" si="1"/>
        <x:v>0.086956521739130432</x:v>
      </x:c>
      <x:c r="CR71" s="2">
        <x:f t="shared" si="1"/>
        <x:v>0.17391304347826086</x:v>
      </x:c>
      <x:c r="CS71" s="2">
        <x:f t="shared" si="1"/>
        <x:v>0.14492753623188406</x:v>
      </x:c>
      <x:c r="CT71" s="2">
        <x:f t="shared" si="1"/>
        <x:v>0.17391304347826086</x:v>
      </x:c>
      <x:c r="CU71" s="2">
        <x:f t="shared" si="1"/>
        <x:v>0.072463768115942029</x:v>
      </x:c>
      <x:c r="CV71" s="3">
        <x:f t="shared" si="11"/>
        <x:v>10</x:v>
      </x:c>
      <x:c r="CW71" s="3">
        <x:f t="shared" si="11"/>
        <x:v>7</x:v>
      </x:c>
      <x:c r="CX71" s="3">
        <x:f t="shared" si="11"/>
        <x:v>13</x:v>
      </x:c>
      <x:c r="CY71" s="3">
        <x:f t="shared" si="11"/>
        <x:v>25</x:v>
      </x:c>
      <x:c r="CZ71" s="3">
        <x:f t="shared" si="11"/>
        <x:v>38</x:v>
      </x:c>
      <x:c r="DA71" s="3">
        <x:f t="shared" si="11"/>
        <x:v>8</x:v>
      </x:c>
      <x:c r="DB71" s="3">
        <x:f t="shared" si="11"/>
        <x:v>4</x:v>
      </x:c>
      <x:c r="DC71" s="3">
        <x:f t="shared" si="11"/>
        <x:v>14</x:v>
      </x:c>
      <x:c r="DD71" s="3">
        <x:f t="shared" si="11"/>
        <x:v>33</x:v>
      </x:c>
      <x:c r="DE71" s="3">
        <x:f t="shared" si="11"/>
        <x:v>26</x:v>
      </x:c>
      <x:c r="DF71" s="3">
        <x:f t="shared" si="11"/>
        <x:v>34</x:v>
      </x:c>
      <x:c r="DG71" s="3">
        <x:f t="shared" si="11"/>
        <x:v>40</x:v>
      </x:c>
      <x:c r="DH71" s="3">
        <x:f t="shared" si="11"/>
        <x:v>27</x:v>
      </x:c>
      <x:c r="DI71" s="3">
        <x:f t="shared" si="11"/>
        <x:v>15</x:v>
      </x:c>
      <x:c r="DJ71" s="3">
        <x:f t="shared" si="11"/>
        <x:v>16</x:v>
      </x:c>
      <x:c r="DK71" s="3">
        <x:f t="shared" si="11"/>
        <x:v>11</x:v>
      </x:c>
      <x:c r="DL71" s="3">
        <x:f t="shared" si="11"/>
        <x:v>17</x:v>
      </x:c>
      <x:c r="DM71" s="3">
        <x:f t="shared" si="11"/>
        <x:v>28</x:v>
      </x:c>
      <x:c r="DN71" s="3">
        <x:f t="shared" si="11"/>
        <x:v>29</x:v>
      </x:c>
      <x:c r="DO71" s="3">
        <x:f t="shared" si="11"/>
        <x:v>35</x:v>
      </x:c>
      <x:c r="DP71" s="3">
        <x:f t="shared" si="11"/>
        <x:v>18</x:v>
      </x:c>
      <x:c r="DQ71" s="3">
        <x:f t="shared" si="11"/>
        <x:v>43</x:v>
      </x:c>
      <x:c r="DR71" s="3">
        <x:f t="shared" si="11"/>
        <x:v>30</x:v>
      </x:c>
      <x:c r="DS71" s="3">
        <x:f t="shared" si="11"/>
        <x:v>44</x:v>
      </x:c>
      <x:c r="DT71" s="3">
        <x:f t="shared" si="11"/>
        <x:v>5</x:v>
      </x:c>
      <x:c r="DU71" s="3">
        <x:f t="shared" si="11"/>
        <x:v>6</x:v>
      </x:c>
      <x:c r="DV71" s="3">
        <x:f t="shared" si="11"/>
        <x:v>31</x:v>
      </x:c>
      <x:c r="DW71" s="3">
        <x:f t="shared" si="11"/>
        <x:v>45</x:v>
      </x:c>
      <x:c r="DX71" s="3">
        <x:f t="shared" si="11"/>
        <x:v>36</x:v>
      </x:c>
      <x:c r="DY71" s="3">
        <x:f t="shared" si="11"/>
        <x:v>19</x:v>
      </x:c>
      <x:c r="DZ71" s="3">
        <x:f t="shared" si="11"/>
        <x:v>20</x:v>
      </x:c>
      <x:c r="EA71" s="3">
        <x:f t="shared" si="11"/>
        <x:v>37</x:v>
      </x:c>
      <x:c r="EB71" s="3">
        <x:f t="shared" si="11"/>
        <x:v>9</x:v>
      </x:c>
      <x:c r="EC71" s="3">
        <x:f t="shared" si="11"/>
        <x:v>41</x:v>
      </x:c>
      <x:c r="ED71" s="3">
        <x:f t="shared" si="11"/>
        <x:v>21</x:v>
      </x:c>
      <x:c r="EE71" s="3">
        <x:f t="shared" si="11"/>
        <x:v>12</x:v>
      </x:c>
      <x:c r="EF71" s="3">
        <x:f t="shared" si="11"/>
        <x:v>2</x:v>
      </x:c>
      <x:c r="EG71" s="3">
        <x:f t="shared" si="11"/>
        <x:v>22</x:v>
      </x:c>
      <x:c r="EH71" s="3">
        <x:f t="shared" si="11"/>
        <x:v>1</x:v>
      </x:c>
      <x:c r="EI71" s="3">
        <x:f t="shared" si="11"/>
        <x:v>3</x:v>
      </x:c>
      <x:c r="EJ71" s="3">
        <x:f t="shared" si="11"/>
        <x:v>39</x:v>
      </x:c>
      <x:c r="EK71" s="3">
        <x:f t="shared" si="11"/>
        <x:v>23</x:v>
      </x:c>
      <x:c r="EL71" s="3">
        <x:f t="shared" si="11"/>
        <x:v>32</x:v>
      </x:c>
      <x:c r="EM71" s="3">
        <x:f t="shared" si="11"/>
        <x:v>24</x:v>
      </x:c>
      <x:c r="EN71" s="3">
        <x:f t="shared" si="11"/>
        <x:v>42</x:v>
      </x:c>
      <x:c r="EO71" s="8">
        <x:f t="shared" si="12"/>
        <x:v>39</x:v>
      </x:c>
      <x:c r="EP71" s="8">
        <x:f t="shared" si="12"/>
        <x:v>37</x:v>
      </x:c>
      <x:c r="EQ71" s="8">
        <x:f t="shared" si="12"/>
        <x:v>40</x:v>
      </x:c>
      <x:c r="ER71" s="8">
        <x:f t="shared" si="12"/>
        <x:v>7</x:v>
      </x:c>
      <x:c r="ES71" s="8">
        <x:f t="shared" si="12"/>
        <x:v>25</x:v>
      </x:c>
      <x:c r="ET71" s="8">
        <x:f t="shared" si="12"/>
        <x:v>26</x:v>
      </x:c>
      <x:c r="EU71" s="8">
        <x:f t="shared" si="12"/>
        <x:v>2</x:v>
      </x:c>
      <x:c r="EV71">
        <x:f t="shared" si="16"/>
        <x:v>0</x:v>
      </x:c>
      <x:c r="EW71">
        <x:f t="shared" si="16"/>
        <x:v>0</x:v>
      </x:c>
      <x:c r="EX71">
        <x:f t="shared" si="16"/>
        <x:v>0</x:v>
      </x:c>
      <x:c r="EY71">
        <x:f t="shared" si="16"/>
        <x:v>0</x:v>
      </x:c>
      <x:c r="EZ71">
        <x:f t="shared" si="16"/>
        <x:v>1</x:v>
      </x:c>
      <x:c r="FA71">
        <x:f t="shared" si="16"/>
        <x:v>1</x:v>
      </x:c>
      <x:c r="FB71">
        <x:f t="shared" si="16"/>
        <x:v>0</x:v>
      </x:c>
      <x:c r="FC71" s="9">
        <x:f t="shared" si="17"/>
        <x:v>2</x:v>
      </x:c>
      <x:c r="FK71" s="8">
        <x:f t="shared" si="13"/>
        <x:v>28</x:v>
      </x:c>
      <x:c r="FL71" s="8">
        <x:f t="shared" si="13"/>
        <x:v>24</x:v>
      </x:c>
      <x:c r="FM71" s="8">
        <x:f t="shared" si="13"/>
        <x:v>22</x:v>
      </x:c>
      <x:c r="FN71" s="8">
        <x:f t="shared" si="13"/>
        <x:v>45</x:v>
      </x:c>
      <x:c r="FO71" s="8">
        <x:f t="shared" si="13"/>
        <x:v>34</x:v>
      </x:c>
      <x:c r="FP71" s="8">
        <x:f t="shared" si="13"/>
        <x:v>12</x:v>
      </x:c>
      <x:c r="FQ71" s="8">
        <x:f t="shared" si="13"/>
        <x:v>41</x:v>
      </x:c>
      <x:c r="FR71">
        <x:f t="shared" si="14"/>
        <x:v>1</x:v>
      </x:c>
      <x:c r="FS71">
        <x:f t="shared" si="14"/>
        <x:v>0</x:v>
      </x:c>
      <x:c r="FT71">
        <x:f t="shared" si="14"/>
        <x:v>1</x:v>
      </x:c>
      <x:c r="FU71">
        <x:f t="shared" si="14"/>
        <x:v>0</x:v>
      </x:c>
      <x:c r="FV71">
        <x:f t="shared" si="14"/>
        <x:v>0</x:v>
      </x:c>
      <x:c r="FW71">
        <x:f t="shared" si="14"/>
        <x:v>0</x:v>
      </x:c>
      <x:c r="FX71">
        <x:f t="shared" si="14"/>
        <x:v>0</x:v>
      </x:c>
      <x:c r="FY71" s="9">
        <x:f t="shared" si="15"/>
        <x:v>2</x:v>
      </x:c>
    </x:row>
    <x:row r="72" spans="1:181">
      <x:c r="A72">
        <x:v>70</x:v>
      </x:c>
      <x:c r="B72" s="1">
        <x:v>38080</x:v>
      </x:c>
      <x:c r="C72" s="7">
        <x:v>5</x:v>
      </x:c>
      <x:c r="D72" s="7">
        <x:v>19</x:v>
      </x:c>
      <x:c r="E72" s="7">
        <x:v>22</x:v>
      </x:c>
      <x:c r="F72" s="7">
        <x:v>25</x:v>
      </x:c>
      <x:c r="G72" s="7">
        <x:v>28</x:v>
      </x:c>
      <x:c r="H72" s="7">
        <x:v>43</x:v>
      </x:c>
      <x:c r="I72" s="7">
        <x:v>26</x:v>
      </x:c>
      <x:c r="J72">
        <x:f t="shared" si="9"/>
        <x:v>0</x:v>
      </x:c>
      <x:c r="K72">
        <x:f t="shared" si="9"/>
        <x:v>0</x:v>
      </x:c>
      <x:c r="L72">
        <x:f t="shared" si="9"/>
        <x:v>0</x:v>
      </x:c>
      <x:c r="M72">
        <x:f t="shared" si="9"/>
        <x:v>0</x:v>
      </x:c>
      <x:c r="N72">
        <x:f t="shared" si="9"/>
        <x:v>1</x:v>
      </x:c>
      <x:c r="O72">
        <x:f t="shared" si="9"/>
        <x:v>0</x:v>
      </x:c>
      <x:c r="P72">
        <x:f t="shared" si="9"/>
        <x:v>0</x:v>
      </x:c>
      <x:c r="Q72">
        <x:f t="shared" si="9"/>
        <x:v>0</x:v>
      </x:c>
      <x:c r="R72">
        <x:f t="shared" si="9"/>
        <x:v>0</x:v>
      </x:c>
      <x:c r="S72">
        <x:f t="shared" si="9"/>
        <x:v>0</x:v>
      </x:c>
      <x:c r="T72">
        <x:f t="shared" si="9"/>
        <x:v>0</x:v>
      </x:c>
      <x:c r="U72">
        <x:f t="shared" si="9"/>
        <x:v>0</x:v>
      </x:c>
      <x:c r="V72">
        <x:f t="shared" si="9"/>
        <x:v>0</x:v>
      </x:c>
      <x:c r="W72">
        <x:f t="shared" si="9"/>
        <x:v>0</x:v>
      </x:c>
      <x:c r="X72">
        <x:f t="shared" si="9"/>
        <x:v>0</x:v>
      </x:c>
      <x:c r="Y72">
        <x:f t="shared" si="9"/>
        <x:v>0</x:v>
      </x:c>
      <x:c r="Z72">
        <x:f t="shared" si="9"/>
        <x:v>0</x:v>
      </x:c>
      <x:c r="AA72">
        <x:f t="shared" si="9"/>
        <x:v>0</x:v>
      </x:c>
      <x:c r="AB72">
        <x:f t="shared" si="9"/>
        <x:v>1</x:v>
      </x:c>
      <x:c r="AC72">
        <x:f t="shared" si="9"/>
        <x:v>0</x:v>
      </x:c>
      <x:c r="AD72">
        <x:f t="shared" si="9"/>
        <x:v>0</x:v>
      </x:c>
      <x:c r="AE72">
        <x:f t="shared" si="9"/>
        <x:v>1</x:v>
      </x:c>
      <x:c r="AF72">
        <x:f t="shared" si="9"/>
        <x:v>0</x:v>
      </x:c>
      <x:c r="AG72">
        <x:f t="shared" si="9"/>
        <x:v>0</x:v>
      </x:c>
      <x:c r="AH72">
        <x:f t="shared" si="9"/>
        <x:v>1</x:v>
      </x:c>
      <x:c r="AI72">
        <x:f t="shared" si="9"/>
        <x:v>1</x:v>
      </x:c>
      <x:c r="AJ72">
        <x:f t="shared" si="9"/>
        <x:v>0</x:v>
      </x:c>
      <x:c r="AK72">
        <x:f t="shared" si="9"/>
        <x:v>1</x:v>
      </x:c>
      <x:c r="AL72">
        <x:f t="shared" si="9"/>
        <x:v>0</x:v>
      </x:c>
      <x:c r="AM72">
        <x:f t="shared" si="9"/>
        <x:v>0</x:v>
      </x:c>
      <x:c r="AN72">
        <x:f t="shared" si="9"/>
        <x:v>0</x:v>
      </x:c>
      <x:c r="AO72">
        <x:f t="shared" si="9"/>
        <x:v>0</x:v>
      </x:c>
      <x:c r="AP72">
        <x:f t="shared" si="9"/>
        <x:v>0</x:v>
      </x:c>
      <x:c r="AQ72">
        <x:f t="shared" si="9"/>
        <x:v>0</x:v>
      </x:c>
      <x:c r="AR72">
        <x:f t="shared" si="9"/>
        <x:v>0</x:v>
      </x:c>
      <x:c r="AS72">
        <x:f t="shared" si="9"/>
        <x:v>0</x:v>
      </x:c>
      <x:c r="AT72">
        <x:f t="shared" si="9"/>
        <x:v>0</x:v>
      </x:c>
      <x:c r="AU72">
        <x:f t="shared" si="9"/>
        <x:v>0</x:v>
      </x:c>
      <x:c r="AV72">
        <x:f t="shared" si="9"/>
        <x:v>0</x:v>
      </x:c>
      <x:c r="AW72">
        <x:f t="shared" si="9"/>
        <x:v>0</x:v>
      </x:c>
      <x:c r="AX72">
        <x:f t="shared" si="9"/>
        <x:v>0</x:v>
      </x:c>
      <x:c r="AY72">
        <x:f t="shared" si="9"/>
        <x:v>0</x:v>
      </x:c>
      <x:c r="AZ72">
        <x:f t="shared" si="9"/>
        <x:v>1</x:v>
      </x:c>
      <x:c r="BA72">
        <x:f t="shared" si="9"/>
        <x:v>0</x:v>
      </x:c>
      <x:c r="BB72">
        <x:f t="shared" si="9"/>
        <x:v>0</x:v>
      </x:c>
      <x:c r="BC72" s="2">
        <x:f t="shared" si="10"/>
        <x:v>0.18571428571428572</x:v>
      </x:c>
      <x:c r="BD72" s="2">
        <x:f t="shared" si="1"/>
        <x:v>0.20000000000000001</x:v>
      </x:c>
      <x:c r="BE72" s="2">
        <x:f t="shared" si="1"/>
        <x:v>0.17142857142857143</x:v>
      </x:c>
      <x:c r="BF72" s="2">
        <x:f t="shared" si="1"/>
        <x:v>0.15714285714285714</x:v>
      </x:c>
      <x:c r="BG72" s="2">
        <x:f t="shared" si="1"/>
        <x:v>0.10000000000000001</x:v>
      </x:c>
      <x:c r="BH72" s="2">
        <x:f t="shared" si="1"/>
        <x:v>0.20000000000000001</x:v>
      </x:c>
      <x:c r="BI72" s="2">
        <x:f t="shared" si="1"/>
        <x:v>0.21428571428571427</x:v>
      </x:c>
      <x:c r="BJ72" s="2">
        <x:f t="shared" si="1"/>
        <x:v>0.17142857142857143</x:v>
      </x:c>
      <x:c r="BK72" s="2">
        <x:f t="shared" si="1"/>
        <x:v>0.12857142857142856</x:v>
      </x:c>
      <x:c r="BL72" s="2">
        <x:f t="shared" si="1"/>
        <x:v>0.15714285714285714</x:v>
      </x:c>
      <x:c r="BM72" s="2">
        <x:f t="shared" si="1"/>
        <x:v>0.11428571428571428</x:v>
      </x:c>
      <x:c r="BN72" s="2">
        <x:f t="shared" si="1"/>
        <x:v>0.071428571428571425</x:v>
      </x:c>
      <x:c r="BO72" s="2">
        <x:f t="shared" si="1"/>
        <x:v>0.14285714285714285</x:v>
      </x:c>
      <x:c r="BP72" s="2">
        <x:f t="shared" si="1"/>
        <x:v>0.17142857142857143</x:v>
      </x:c>
      <x:c r="BQ72" s="2">
        <x:f t="shared" si="1"/>
        <x:v>0.17142857142857143</x:v>
      </x:c>
      <x:c r="BR72" s="2">
        <x:f t="shared" si="1"/>
        <x:v>0.18571428571428572</x:v>
      </x:c>
      <x:c r="BS72" s="2">
        <x:f t="shared" si="1"/>
        <x:v>0.17142857142857143</x:v>
      </x:c>
      <x:c r="BT72" s="2">
        <x:f t="shared" si="1"/>
        <x:v>0.14285714285714285</x:v>
      </x:c>
      <x:c r="BU72" s="2">
        <x:f t="shared" si="1"/>
        <x:v>0.15714285714285714</x:v>
      </x:c>
      <x:c r="BV72" s="2">
        <x:f t="shared" si="1"/>
        <x:v>0.11428571428571428</x:v>
      </x:c>
      <x:c r="BW72" s="2">
        <x:f t="shared" si="1"/>
        <x:v>0.17142857142857143</x:v>
      </x:c>
      <x:c r="BX72" s="2">
        <x:f t="shared" si="1"/>
        <x:v>0.071428571428571425</x:v>
      </x:c>
      <x:c r="BY72" s="2">
        <x:f t="shared" si="1"/>
        <x:v>0.14285714285714285</x:v>
      </x:c>
      <x:c r="BZ72" s="2">
        <x:f t="shared" si="1"/>
        <x:v>0.057142857142857141</x:v>
      </x:c>
      <x:c r="CA72" s="2">
        <x:f t="shared" si="1"/>
        <x:v>0.22857142857142856</x:v>
      </x:c>
      <x:c r="CB72" s="2">
        <x:f t="shared" si="1"/>
        <x:v>0.22857142857142856</x:v>
      </x:c>
      <x:c r="CC72" s="2">
        <x:f t="shared" si="1"/>
        <x:v>0.14285714285714285</x:v>
      </x:c>
      <x:c r="CD72" s="2">
        <x:f t="shared" si="1"/>
        <x:v>0.057142857142857141</x:v>
      </x:c>
      <x:c r="CE72" s="2">
        <x:f t="shared" si="1"/>
        <x:v>0.11428571428571428</x:v>
      </x:c>
      <x:c r="CF72" s="2">
        <x:f t="shared" si="1"/>
        <x:v>0.17142857142857143</x:v>
      </x:c>
      <x:c r="CG72" s="2">
        <x:f t="shared" si="1"/>
        <x:v>0.17142857142857143</x:v>
      </x:c>
      <x:c r="CH72" s="2">
        <x:f t="shared" si="1"/>
        <x:v>0.11428571428571428</x:v>
      </x:c>
      <x:c r="CI72" s="2">
        <x:f t="shared" si="1"/>
        <x:v>0.20000000000000001</x:v>
      </x:c>
      <x:c r="CJ72" s="2">
        <x:f t="shared" si="1"/>
        <x:v>0.071428571428571425</x:v>
      </x:c>
      <x:c r="CK72" s="2">
        <x:f t="shared" si="1"/>
        <x:v>0.17142857142857143</x:v>
      </x:c>
      <x:c r="CL72" s="2">
        <x:f t="shared" si="1"/>
        <x:v>0.18571428571428572</x:v>
      </x:c>
      <x:c r="CM72" s="2">
        <x:f t="shared" si="1"/>
        <x:v>0.24285714285714285</x:v>
      </x:c>
      <x:c r="CN72" s="2">
        <x:f t="shared" si="1"/>
        <x:v>0.17142857142857143</x:v>
      </x:c>
      <x:c r="CO72" s="2">
        <x:f t="shared" si="1"/>
        <x:v>0.25714285714285712</x:v>
      </x:c>
      <x:c r="CP72" s="2">
        <x:f t="shared" si="1"/>
        <x:v>0.24285714285714285</x:v>
      </x:c>
      <x:c r="CQ72" s="2">
        <x:f t="shared" si="1"/>
        <x:v>0.085714285714285715</x:v>
      </x:c>
      <x:c r="CR72" s="2">
        <x:f t="shared" si="1"/>
        <x:v>0.17142857142857143</x:v>
      </x:c>
      <x:c r="CS72" s="2">
        <x:f t="shared" si="1"/>
        <x:v>0.15714285714285714</x:v>
      </x:c>
      <x:c r="CT72" s="2">
        <x:f t="shared" si="1"/>
        <x:v>0.17142857142857143</x:v>
      </x:c>
      <x:c r="CU72" s="2">
        <x:f t="shared" si="1"/>
        <x:v>0.071428571428571425</x:v>
      </x:c>
      <x:c r="CV72" s="3">
        <x:f t="shared" si="11"/>
        <x:v>10</x:v>
      </x:c>
      <x:c r="CW72" s="3">
        <x:f t="shared" si="11"/>
        <x:v>7</x:v>
      </x:c>
      <x:c r="CX72" s="3">
        <x:f t="shared" si="11"/>
        <x:v>13</x:v>
      </x:c>
      <x:c r="CY72" s="3">
        <x:f t="shared" si="11"/>
        <x:v>25</x:v>
      </x:c>
      <x:c r="CZ72" s="3">
        <x:f t="shared" si="11"/>
        <x:v>38</x:v>
      </x:c>
      <x:c r="DA72" s="3">
        <x:f t="shared" si="11"/>
        <x:v>8</x:v>
      </x:c>
      <x:c r="DB72" s="3">
        <x:f t="shared" si="11"/>
        <x:v>6</x:v>
      </x:c>
      <x:c r="DC72" s="3">
        <x:f t="shared" si="11"/>
        <x:v>14</x:v>
      </x:c>
      <x:c r="DD72" s="3">
        <x:f t="shared" si="11"/>
        <x:v>33</x:v>
      </x:c>
      <x:c r="DE72" s="3">
        <x:f t="shared" si="11"/>
        <x:v>26</x:v>
      </x:c>
      <x:c r="DF72" s="3">
        <x:f t="shared" si="11"/>
        <x:v>34</x:v>
      </x:c>
      <x:c r="DG72" s="3">
        <x:f t="shared" si="11"/>
        <x:v>40</x:v>
      </x:c>
      <x:c r="DH72" s="3">
        <x:f t="shared" si="11"/>
        <x:v>29</x:v>
      </x:c>
      <x:c r="DI72" s="3">
        <x:f t="shared" si="11"/>
        <x:v>15</x:v>
      </x:c>
      <x:c r="DJ72" s="3">
        <x:f t="shared" si="11"/>
        <x:v>16</x:v>
      </x:c>
      <x:c r="DK72" s="3">
        <x:f t="shared" si="11"/>
        <x:v>11</x:v>
      </x:c>
      <x:c r="DL72" s="3">
        <x:f t="shared" si="11"/>
        <x:v>17</x:v>
      </x:c>
      <x:c r="DM72" s="3">
        <x:f t="shared" si="11"/>
        <x:v>30</x:v>
      </x:c>
      <x:c r="DN72" s="3">
        <x:f t="shared" si="11"/>
        <x:v>27</x:v>
      </x:c>
      <x:c r="DO72" s="3">
        <x:f t="shared" si="11"/>
        <x:v>35</x:v>
      </x:c>
      <x:c r="DP72" s="3">
        <x:f t="shared" si="11"/>
        <x:v>18</x:v>
      </x:c>
      <x:c r="DQ72" s="3">
        <x:f t="shared" si="11"/>
        <x:v>41</x:v>
      </x:c>
      <x:c r="DR72" s="3">
        <x:f t="shared" si="11"/>
        <x:v>31</x:v>
      </x:c>
      <x:c r="DS72" s="3">
        <x:f t="shared" si="11"/>
        <x:v>44</x:v>
      </x:c>
      <x:c r="DT72" s="3">
        <x:f t="shared" si="11"/>
        <x:v>4</x:v>
      </x:c>
      <x:c r="DU72" s="3">
        <x:f t="shared" si="11"/>
        <x:v>5</x:v>
      </x:c>
      <x:c r="DV72" s="3">
        <x:f t="shared" si="11"/>
        <x:v>32</x:v>
      </x:c>
      <x:c r="DW72" s="3">
        <x:f t="shared" si="11"/>
        <x:v>45</x:v>
      </x:c>
      <x:c r="DX72" s="3">
        <x:f t="shared" si="11"/>
        <x:v>36</x:v>
      </x:c>
      <x:c r="DY72" s="3">
        <x:f t="shared" si="11"/>
        <x:v>19</x:v>
      </x:c>
      <x:c r="DZ72" s="3">
        <x:f t="shared" si="11"/>
        <x:v>20</x:v>
      </x:c>
      <x:c r="EA72" s="3">
        <x:f t="shared" si="11"/>
        <x:v>37</x:v>
      </x:c>
      <x:c r="EB72" s="3">
        <x:f t="shared" si="11"/>
        <x:v>9</x:v>
      </x:c>
      <x:c r="EC72" s="3">
        <x:f t="shared" si="11"/>
        <x:v>42</x:v>
      </x:c>
      <x:c r="ED72" s="3">
        <x:f t="shared" si="11"/>
        <x:v>21</x:v>
      </x:c>
      <x:c r="EE72" s="3">
        <x:f t="shared" si="11"/>
        <x:v>12</x:v>
      </x:c>
      <x:c r="EF72" s="3">
        <x:f t="shared" si="11"/>
        <x:v>2</x:v>
      </x:c>
      <x:c r="EG72" s="3">
        <x:f t="shared" si="11"/>
        <x:v>22</x:v>
      </x:c>
      <x:c r="EH72" s="3">
        <x:f t="shared" si="11"/>
        <x:v>1</x:v>
      </x:c>
      <x:c r="EI72" s="3">
        <x:f t="shared" si="11"/>
        <x:v>3</x:v>
      </x:c>
      <x:c r="EJ72" s="3">
        <x:f t="shared" si="11"/>
        <x:v>39</x:v>
      </x:c>
      <x:c r="EK72" s="3">
        <x:f t="shared" si="11"/>
        <x:v>23</x:v>
      </x:c>
      <x:c r="EL72" s="3">
        <x:f t="shared" si="11"/>
        <x:v>28</x:v>
      </x:c>
      <x:c r="EM72" s="3">
        <x:f t="shared" si="11"/>
        <x:v>24</x:v>
      </x:c>
      <x:c r="EN72" s="3">
        <x:f t="shared" si="11"/>
        <x:v>43</x:v>
      </x:c>
      <x:c r="EO72" s="8">
        <x:f t="shared" si="12"/>
        <x:v>39</x:v>
      </x:c>
      <x:c r="EP72" s="8">
        <x:f t="shared" si="12"/>
        <x:v>37</x:v>
      </x:c>
      <x:c r="EQ72" s="8">
        <x:f t="shared" si="12"/>
        <x:v>40</x:v>
      </x:c>
      <x:c r="ER72" s="8">
        <x:f t="shared" si="12"/>
        <x:v>25</x:v>
      </x:c>
      <x:c r="ES72" s="8">
        <x:f t="shared" si="12"/>
        <x:v>26</x:v>
      </x:c>
      <x:c r="ET72" s="8">
        <x:f t="shared" si="12"/>
        <x:v>7</x:v>
      </x:c>
      <x:c r="EU72" s="8">
        <x:f t="shared" si="12"/>
        <x:v>2</x:v>
      </x:c>
      <x:c r="EV72">
        <x:f t="shared" si="16"/>
        <x:v>0</x:v>
      </x:c>
      <x:c r="EW72">
        <x:f t="shared" si="16"/>
        <x:v>0</x:v>
      </x:c>
      <x:c r="EX72">
        <x:f t="shared" si="16"/>
        <x:v>0</x:v>
      </x:c>
      <x:c r="EY72">
        <x:f t="shared" si="16"/>
        <x:v>0</x:v>
      </x:c>
      <x:c r="EZ72">
        <x:f t="shared" si="16"/>
        <x:v>0</x:v>
      </x:c>
      <x:c r="FA72">
        <x:f t="shared" si="16"/>
        <x:v>0</x:v>
      </x:c>
      <x:c r="FB72">
        <x:f t="shared" si="16"/>
        <x:v>0</x:v>
      </x:c>
      <x:c r="FC72" s="9">
        <x:f t="shared" si="17"/>
        <x:v>0</x:v>
      </x:c>
      <x:c r="FK72" s="8">
        <x:f t="shared" si="13"/>
        <x:v>28</x:v>
      </x:c>
      <x:c r="FL72" s="8">
        <x:f t="shared" si="13"/>
        <x:v>24</x:v>
      </x:c>
      <x:c r="FM72" s="8">
        <x:f t="shared" si="13"/>
        <x:v>45</x:v>
      </x:c>
      <x:c r="FN72" s="8">
        <x:f t="shared" si="13"/>
        <x:v>34</x:v>
      </x:c>
      <x:c r="FO72" s="8">
        <x:f t="shared" si="13"/>
        <x:v>22</x:v>
      </x:c>
      <x:c r="FP72" s="8">
        <x:f t="shared" si="13"/>
        <x:v>12</x:v>
      </x:c>
      <x:c r="FQ72" s="8">
        <x:f t="shared" si="13"/>
        <x:v>41</x:v>
      </x:c>
      <x:c r="FR72">
        <x:f t="shared" si="14"/>
        <x:v>0</x:v>
      </x:c>
      <x:c r="FS72">
        <x:f t="shared" si="14"/>
        <x:v>0</x:v>
      </x:c>
      <x:c r="FT72">
        <x:f t="shared" si="14"/>
        <x:v>0</x:v>
      </x:c>
      <x:c r="FU72">
        <x:f t="shared" si="14"/>
        <x:v>0</x:v>
      </x:c>
      <x:c r="FV72">
        <x:f t="shared" si="14"/>
        <x:v>0</x:v>
      </x:c>
      <x:c r="FW72">
        <x:f t="shared" si="14"/>
        <x:v>1</x:v>
      </x:c>
      <x:c r="FX72">
        <x:f t="shared" si="14"/>
        <x:v>1</x:v>
      </x:c>
      <x:c r="FY72" s="9">
        <x:f t="shared" si="15"/>
        <x:v>2</x:v>
      </x:c>
    </x:row>
    <x:row r="73" spans="1:181">
      <x:c r="A73">
        <x:v>71</x:v>
      </x:c>
      <x:c r="B73" s="1">
        <x:v>38087</x:v>
      </x:c>
      <x:c r="C73" s="7">
        <x:v>5</x:v>
      </x:c>
      <x:c r="D73" s="7">
        <x:v>9</x:v>
      </x:c>
      <x:c r="E73" s="7">
        <x:v>12</x:v>
      </x:c>
      <x:c r="F73" s="7">
        <x:v>16</x:v>
      </x:c>
      <x:c r="G73" s="7">
        <x:v>29</x:v>
      </x:c>
      <x:c r="H73" s="7">
        <x:v>41</x:v>
      </x:c>
      <x:c r="I73" s="7">
        <x:v>21</x:v>
      </x:c>
      <x:c r="J73">
        <x:f t="shared" si="9"/>
        <x:v>0</x:v>
      </x:c>
      <x:c r="K73">
        <x:f t="shared" si="9"/>
        <x:v>0</x:v>
      </x:c>
      <x:c r="L73">
        <x:f t="shared" si="9"/>
        <x:v>0</x:v>
      </x:c>
      <x:c r="M73">
        <x:f t="shared" si="9"/>
        <x:v>0</x:v>
      </x:c>
      <x:c r="N73">
        <x:f t="shared" si="9"/>
        <x:v>1</x:v>
      </x:c>
      <x:c r="O73">
        <x:f t="shared" si="9"/>
        <x:v>0</x:v>
      </x:c>
      <x:c r="P73">
        <x:f t="shared" si="9"/>
        <x:v>0</x:v>
      </x:c>
      <x:c r="Q73">
        <x:f t="shared" si="9"/>
        <x:v>0</x:v>
      </x:c>
      <x:c r="R73">
        <x:f t="shared" si="9"/>
        <x:v>1</x:v>
      </x:c>
      <x:c r="S73">
        <x:f t="shared" si="9"/>
        <x:v>0</x:v>
      </x:c>
      <x:c r="T73">
        <x:f t="shared" si="9"/>
        <x:v>0</x:v>
      </x:c>
      <x:c r="U73">
        <x:f t="shared" si="9"/>
        <x:v>1</x:v>
      </x:c>
      <x:c r="V73">
        <x:f t="shared" si="9"/>
        <x:v>0</x:v>
      </x:c>
      <x:c r="W73">
        <x:f t="shared" si="9"/>
        <x:v>0</x:v>
      </x:c>
      <x:c r="X73">
        <x:f t="shared" si="9"/>
        <x:v>0</x:v>
      </x:c>
      <x:c r="Y73">
        <x:f t="shared" si="9"/>
        <x:v>1</x:v>
      </x:c>
      <x:c r="Z73">
        <x:f t="shared" si="9"/>
        <x:v>0</x:v>
      </x:c>
      <x:c r="AA73">
        <x:f t="shared" si="9"/>
        <x:v>0</x:v>
      </x:c>
      <x:c r="AB73">
        <x:f t="shared" si="9"/>
        <x:v>0</x:v>
      </x:c>
      <x:c r="AC73">
        <x:f t="shared" si="9"/>
        <x:v>0</x:v>
      </x:c>
      <x:c r="AD73">
        <x:f t="shared" si="9"/>
        <x:v>1</x:v>
      </x:c>
      <x:c r="AE73">
        <x:f t="shared" si="9"/>
        <x:v>0</x:v>
      </x:c>
      <x:c r="AF73">
        <x:f t="shared" si="9"/>
        <x:v>0</x:v>
      </x:c>
      <x:c r="AG73">
        <x:f t="shared" si="9"/>
        <x:v>0</x:v>
      </x:c>
      <x:c r="AH73">
        <x:f t="shared" si="9"/>
        <x:v>0</x:v>
      </x:c>
      <x:c r="AI73">
        <x:f t="shared" si="9"/>
        <x:v>0</x:v>
      </x:c>
      <x:c r="AJ73">
        <x:f t="shared" si="9"/>
        <x:v>0</x:v>
      </x:c>
      <x:c r="AK73">
        <x:f t="shared" si="9"/>
        <x:v>0</x:v>
      </x:c>
      <x:c r="AL73">
        <x:f t="shared" si="9"/>
        <x:v>1</x:v>
      </x:c>
      <x:c r="AM73">
        <x:f t="shared" si="9"/>
        <x:v>0</x:v>
      </x:c>
      <x:c r="AN73">
        <x:f t="shared" si="9"/>
        <x:v>0</x:v>
      </x:c>
      <x:c r="AO73">
        <x:f t="shared" si="9"/>
        <x:v>0</x:v>
      </x:c>
      <x:c r="AP73">
        <x:f t="shared" si="9"/>
        <x:v>0</x:v>
      </x:c>
      <x:c r="AQ73">
        <x:f t="shared" si="9"/>
        <x:v>0</x:v>
      </x:c>
      <x:c r="AR73">
        <x:f t="shared" si="9"/>
        <x:v>0</x:v>
      </x:c>
      <x:c r="AS73">
        <x:f t="shared" si="9"/>
        <x:v>0</x:v>
      </x:c>
      <x:c r="AT73">
        <x:f t="shared" si="9"/>
        <x:v>0</x:v>
      </x:c>
      <x:c r="AU73">
        <x:f t="shared" si="9"/>
        <x:v>0</x:v>
      </x:c>
      <x:c r="AV73">
        <x:f t="shared" si="9"/>
        <x:v>0</x:v>
      </x:c>
      <x:c r="AW73">
        <x:f t="shared" si="9"/>
        <x:v>0</x:v>
      </x:c>
      <x:c r="AX73">
        <x:f t="shared" si="9"/>
        <x:v>1</x:v>
      </x:c>
      <x:c r="AY73">
        <x:f t="shared" si="9"/>
        <x:v>0</x:v>
      </x:c>
      <x:c r="AZ73">
        <x:f t="shared" si="9"/>
        <x:v>0</x:v>
      </x:c>
      <x:c r="BA73">
        <x:f t="shared" si="9"/>
        <x:v>0</x:v>
      </x:c>
      <x:c r="BB73">
        <x:f t="shared" si="9"/>
        <x:v>0</x:v>
      </x:c>
      <x:c r="BC73" s="2">
        <x:f t="shared" si="10"/>
        <x:v>0.18309859154929578</x:v>
      </x:c>
      <x:c r="BD73" s="2">
        <x:f t="shared" si="1"/>
        <x:v>0.19718309859154928</x:v>
      </x:c>
      <x:c r="BE73" s="2">
        <x:f t="shared" si="1"/>
        <x:v>0.16901408450704225</x:v>
      </x:c>
      <x:c r="BF73" s="2">
        <x:f t="shared" si="1"/>
        <x:v>0.15492957746478872</x:v>
      </x:c>
      <x:c r="BG73" s="2">
        <x:f t="shared" si="1"/>
        <x:v>0.11267605633802817</x:v>
      </x:c>
      <x:c r="BH73" s="2">
        <x:f t="shared" si="1"/>
        <x:v>0.19718309859154928</x:v>
      </x:c>
      <x:c r="BI73" s="2">
        <x:f t="shared" si="1"/>
        <x:v>0.21126760563380281</x:v>
      </x:c>
      <x:c r="BJ73" s="2">
        <x:f t="shared" si="1"/>
        <x:v>0.16901408450704225</x:v>
      </x:c>
      <x:c r="BK73" s="2">
        <x:f t="shared" si="1"/>
        <x:v>0.14084507042253522</x:v>
      </x:c>
      <x:c r="BL73" s="2">
        <x:f t="shared" si="1"/>
        <x:v>0.15492957746478872</x:v>
      </x:c>
      <x:c r="BM73" s="2">
        <x:f t="shared" si="1"/>
        <x:v>0.11267605633802817</x:v>
      </x:c>
      <x:c r="BN73" s="2">
        <x:f t="shared" si="1"/>
        <x:v>0.084507042253521125</x:v>
      </x:c>
      <x:c r="BO73" s="2">
        <x:f t="shared" si="1"/>
        <x:v>0.14084507042253522</x:v>
      </x:c>
      <x:c r="BP73" s="2">
        <x:f t="shared" si="1"/>
        <x:v>0.16901408450704225</x:v>
      </x:c>
      <x:c r="BQ73" s="2">
        <x:f t="shared" si="1"/>
        <x:v>0.16901408450704225</x:v>
      </x:c>
      <x:c r="BR73" s="2">
        <x:f t="shared" si="1"/>
        <x:v>0.19718309859154928</x:v>
      </x:c>
      <x:c r="BS73" s="2">
        <x:f t="shared" si="1"/>
        <x:v>0.16901408450704225</x:v>
      </x:c>
      <x:c r="BT73" s="2">
        <x:f t="shared" si="1"/>
        <x:v>0.14084507042253522</x:v>
      </x:c>
      <x:c r="BU73" s="2">
        <x:f t="shared" si="1"/>
        <x:v>0.15492957746478872</x:v>
      </x:c>
      <x:c r="BV73" s="2">
        <x:f t="shared" si="1"/>
        <x:v>0.11267605633802817</x:v>
      </x:c>
      <x:c r="BW73" s="2">
        <x:f t="shared" si="1"/>
        <x:v>0.18309859154929578</x:v>
      </x:c>
      <x:c r="BX73" s="2">
        <x:f t="shared" si="1"/>
        <x:v>0.070422535211267609</x:v>
      </x:c>
      <x:c r="BY73" s="2">
        <x:f t="shared" si="1"/>
        <x:v>0.14084507042253522</x:v>
      </x:c>
      <x:c r="BZ73" s="2">
        <x:f t="shared" si="1"/>
        <x:v>0.056338028169014086</x:v>
      </x:c>
      <x:c r="CA73" s="2">
        <x:f t="shared" si="1"/>
        <x:v>0.22535211267605634</x:v>
      </x:c>
      <x:c r="CB73" s="2">
        <x:f t="shared" si="1"/>
        <x:v>0.22535211267605634</x:v>
      </x:c>
      <x:c r="CC73" s="2">
        <x:f t="shared" si="1"/>
        <x:v>0.14084507042253522</x:v>
      </x:c>
      <x:c r="CD73" s="2">
        <x:f t="shared" si="1"/>
        <x:v>0.056338028169014086</x:v>
      </x:c>
      <x:c r="CE73" s="2">
        <x:f t="shared" si="1"/>
        <x:v>0.12676056338028169</x:v>
      </x:c>
      <x:c r="CF73" s="2">
        <x:f t="shared" si="1"/>
        <x:v>0.16901408450704225</x:v>
      </x:c>
      <x:c r="CG73" s="2">
        <x:f t="shared" si="1"/>
        <x:v>0.16901408450704225</x:v>
      </x:c>
      <x:c r="CH73" s="2">
        <x:f t="shared" si="1"/>
        <x:v>0.11267605633802817</x:v>
      </x:c>
      <x:c r="CI73" s="2">
        <x:f t="shared" si="1"/>
        <x:v>0.19718309859154928</x:v>
      </x:c>
      <x:c r="CJ73" s="2">
        <x:f t="shared" si="1"/>
        <x:v>0.070422535211267609</x:v>
      </x:c>
      <x:c r="CK73" s="2">
        <x:f t="shared" si="1"/>
        <x:v>0.16901408450704225</x:v>
      </x:c>
      <x:c r="CL73" s="2">
        <x:f t="shared" si="1"/>
        <x:v>0.18309859154929578</x:v>
      </x:c>
      <x:c r="CM73" s="2">
        <x:f t="shared" si="1"/>
        <x:v>0.23943661971830985</x:v>
      </x:c>
      <x:c r="CN73" s="2">
        <x:f t="shared" si="1"/>
        <x:v>0.16901408450704225</x:v>
      </x:c>
      <x:c r="CO73" s="2">
        <x:f t="shared" si="1"/>
        <x:v>0.25352112676056338</x:v>
      </x:c>
      <x:c r="CP73" s="2">
        <x:f t="shared" si="1"/>
        <x:v>0.23943661971830985</x:v>
      </x:c>
      <x:c r="CQ73" s="2">
        <x:f t="shared" si="1"/>
        <x:v>0.098591549295774641</x:v>
      </x:c>
      <x:c r="CR73" s="2">
        <x:f t="shared" si="1"/>
        <x:v>0.16901408450704225</x:v>
      </x:c>
      <x:c r="CS73" s="2">
        <x:f t="shared" si="1"/>
        <x:v>0.15492957746478872</x:v>
      </x:c>
      <x:c r="CT73" s="2">
        <x:f t="shared" si="1"/>
        <x:v>0.16901408450704225</x:v>
      </x:c>
      <x:c r="CU73" s="2">
        <x:f t="shared" si="1"/>
        <x:v>0.070422535211267609</x:v>
      </x:c>
      <x:c r="CV73" s="3">
        <x:f t="shared" si="11"/>
        <x:v>11</x:v>
      </x:c>
      <x:c r="CW73" s="3">
        <x:f t="shared" si="11"/>
        <x:v>7</x:v>
      </x:c>
      <x:c r="CX73" s="3">
        <x:f t="shared" si="11"/>
        <x:v>14</x:v>
      </x:c>
      <x:c r="CY73" s="3">
        <x:f t="shared" si="11"/>
        <x:v>25</x:v>
      </x:c>
      <x:c r="CZ73" s="3">
        <x:f t="shared" si="11"/>
        <x:v>35</x:v>
      </x:c>
      <x:c r="DA73" s="3">
        <x:f t="shared" si="11"/>
        <x:v>8</x:v>
      </x:c>
      <x:c r="DB73" s="3">
        <x:f t="shared" si="11"/>
        <x:v>6</x:v>
      </x:c>
      <x:c r="DC73" s="3">
        <x:f t="shared" si="11"/>
        <x:v>15</x:v>
      </x:c>
      <x:c r="DD73" s="3">
        <x:f t="shared" si="11"/>
        <x:v>29</x:v>
      </x:c>
      <x:c r="DE73" s="3">
        <x:f t="shared" si="11"/>
        <x:v>26</x:v>
      </x:c>
      <x:c r="DF73" s="3">
        <x:f t="shared" si="11"/>
        <x:v>36</x:v>
      </x:c>
      <x:c r="DG73" s="3">
        <x:f t="shared" si="11"/>
        <x:v>40</x:v>
      </x:c>
      <x:c r="DH73" s="3">
        <x:f t="shared" si="11"/>
        <x:v>30</x:v>
      </x:c>
      <x:c r="DI73" s="3">
        <x:f t="shared" si="11"/>
        <x:v>16</x:v>
      </x:c>
      <x:c r="DJ73" s="3">
        <x:f t="shared" si="11"/>
        <x:v>17</x:v>
      </x:c>
      <x:c r="DK73" s="3">
        <x:f t="shared" si="11"/>
        <x:v>9</x:v>
      </x:c>
      <x:c r="DL73" s="3">
        <x:f t="shared" si="11"/>
        <x:v>18</x:v>
      </x:c>
      <x:c r="DM73" s="3">
        <x:f t="shared" si="11"/>
        <x:v>31</x:v>
      </x:c>
      <x:c r="DN73" s="3">
        <x:f t="shared" si="11"/>
        <x:v>27</x:v>
      </x:c>
      <x:c r="DO73" s="3">
        <x:f t="shared" si="11"/>
        <x:v>37</x:v>
      </x:c>
      <x:c r="DP73" s="3">
        <x:f t="shared" si="11"/>
        <x:v>12</x:v>
      </x:c>
      <x:c r="DQ73" s="3">
        <x:f t="shared" si="11"/>
        <x:v>41</x:v>
      </x:c>
      <x:c r="DR73" s="3">
        <x:f t="shared" si="11"/>
        <x:v>32</x:v>
      </x:c>
      <x:c r="DS73" s="3">
        <x:f t="shared" si="11"/>
        <x:v>44</x:v>
      </x:c>
      <x:c r="DT73" s="3">
        <x:f t="shared" si="11"/>
        <x:v>4</x:v>
      </x:c>
      <x:c r="DU73" s="3">
        <x:f t="shared" si="11"/>
        <x:v>5</x:v>
      </x:c>
      <x:c r="DV73" s="3">
        <x:f t="shared" si="11"/>
        <x:v>33</x:v>
      </x:c>
      <x:c r="DW73" s="3">
        <x:f t="shared" si="11"/>
        <x:v>45</x:v>
      </x:c>
      <x:c r="DX73" s="3">
        <x:f t="shared" si="11"/>
        <x:v>34</x:v>
      </x:c>
      <x:c r="DY73" s="3">
        <x:f t="shared" si="11"/>
        <x:v>19</x:v>
      </x:c>
      <x:c r="DZ73" s="3">
        <x:f t="shared" si="11"/>
        <x:v>20</x:v>
      </x:c>
      <x:c r="EA73" s="3">
        <x:f t="shared" si="11"/>
        <x:v>38</x:v>
      </x:c>
      <x:c r="EB73" s="3">
        <x:f t="shared" si="11"/>
        <x:v>10</x:v>
      </x:c>
      <x:c r="EC73" s="3">
        <x:f t="shared" si="11"/>
        <x:v>42</x:v>
      </x:c>
      <x:c r="ED73" s="3">
        <x:f t="shared" si="11"/>
        <x:v>21</x:v>
      </x:c>
      <x:c r="EE73" s="3">
        <x:f t="shared" si="11"/>
        <x:v>13</x:v>
      </x:c>
      <x:c r="EF73" s="3">
        <x:f t="shared" si="11"/>
        <x:v>2</x:v>
      </x:c>
      <x:c r="EG73" s="3">
        <x:f t="shared" si="11"/>
        <x:v>22</x:v>
      </x:c>
      <x:c r="EH73" s="3">
        <x:f t="shared" si="11"/>
        <x:v>1</x:v>
      </x:c>
      <x:c r="EI73" s="3">
        <x:f t="shared" si="11"/>
        <x:v>3</x:v>
      </x:c>
      <x:c r="EJ73" s="3">
        <x:f t="shared" si="11"/>
        <x:v>39</x:v>
      </x:c>
      <x:c r="EK73" s="3">
        <x:f t="shared" si="11"/>
        <x:v>23</x:v>
      </x:c>
      <x:c r="EL73" s="3">
        <x:f t="shared" si="11"/>
        <x:v>28</x:v>
      </x:c>
      <x:c r="EM73" s="3">
        <x:f t="shared" si="11"/>
        <x:v>24</x:v>
      </x:c>
      <x:c r="EN73" s="3">
        <x:f t="shared" si="11"/>
        <x:v>43</x:v>
      </x:c>
      <x:c r="EO73" s="8">
        <x:f t="shared" si="12"/>
        <x:v>39</x:v>
      </x:c>
      <x:c r="EP73" s="8">
        <x:f t="shared" si="12"/>
        <x:v>37</x:v>
      </x:c>
      <x:c r="EQ73" s="8">
        <x:f t="shared" si="12"/>
        <x:v>40</x:v>
      </x:c>
      <x:c r="ER73" s="8">
        <x:f t="shared" si="12"/>
        <x:v>25</x:v>
      </x:c>
      <x:c r="ES73" s="8">
        <x:f t="shared" si="12"/>
        <x:v>26</x:v>
      </x:c>
      <x:c r="ET73" s="8">
        <x:f t="shared" si="12"/>
        <x:v>7</x:v>
      </x:c>
      <x:c r="EU73" s="8">
        <x:f t="shared" si="12"/>
        <x:v>2</x:v>
      </x:c>
      <x:c r="EV73">
        <x:f t="shared" si="16"/>
        <x:v>0</x:v>
      </x:c>
      <x:c r="EW73">
        <x:f t="shared" si="16"/>
        <x:v>0</x:v>
      </x:c>
      <x:c r="EX73">
        <x:f t="shared" si="16"/>
        <x:v>0</x:v>
      </x:c>
      <x:c r="EY73">
        <x:f t="shared" si="16"/>
        <x:v>0</x:v>
      </x:c>
      <x:c r="EZ73">
        <x:f t="shared" si="16"/>
        <x:v>1</x:v>
      </x:c>
      <x:c r="FA73">
        <x:f t="shared" si="16"/>
        <x:v>0</x:v>
      </x:c>
      <x:c r="FB73">
        <x:f t="shared" si="16"/>
        <x:v>1</x:v>
      </x:c>
      <x:c r="FC73" s="9">
        <x:f t="shared" si="17"/>
        <x:v>2</x:v>
      </x:c>
      <x:c r="FK73" s="8">
        <x:f t="shared" si="13"/>
        <x:v>28</x:v>
      </x:c>
      <x:c r="FL73" s="8">
        <x:f t="shared" si="13"/>
        <x:v>24</x:v>
      </x:c>
      <x:c r="FM73" s="8">
        <x:f t="shared" si="13"/>
        <x:v>45</x:v>
      </x:c>
      <x:c r="FN73" s="8">
        <x:f t="shared" si="13"/>
        <x:v>34</x:v>
      </x:c>
      <x:c r="FO73" s="8">
        <x:f t="shared" si="13"/>
        <x:v>22</x:v>
      </x:c>
      <x:c r="FP73" s="8">
        <x:f t="shared" si="13"/>
        <x:v>12</x:v>
      </x:c>
      <x:c r="FQ73" s="8">
        <x:f t="shared" si="13"/>
        <x:v>41</x:v>
      </x:c>
      <x:c r="FR73">
        <x:f t="shared" si="14"/>
        <x:v>0</x:v>
      </x:c>
      <x:c r="FS73">
        <x:f t="shared" si="14"/>
        <x:v>0</x:v>
      </x:c>
      <x:c r="FT73">
        <x:f t="shared" si="14"/>
        <x:v>0</x:v>
      </x:c>
      <x:c r="FU73">
        <x:f t="shared" si="14"/>
        <x:v>0</x:v>
      </x:c>
      <x:c r="FV73">
        <x:f t="shared" si="14"/>
        <x:v>0</x:v>
      </x:c>
      <x:c r="FW73">
        <x:f t="shared" si="14"/>
        <x:v>0</x:v>
      </x:c>
      <x:c r="FX73">
        <x:f t="shared" si="14"/>
        <x:v>0</x:v>
      </x:c>
      <x:c r="FY73" s="9">
        <x:f t="shared" si="15"/>
        <x:v>0</x:v>
      </x:c>
    </x:row>
    <x:row r="74" spans="1:181">
      <x:c r="A74">
        <x:v>72</x:v>
      </x:c>
      <x:c r="B74" s="1">
        <x:v>38094</x:v>
      </x:c>
      <x:c r="C74" s="7">
        <x:v>2</x:v>
      </x:c>
      <x:c r="D74" s="7">
        <x:v>4</x:v>
      </x:c>
      <x:c r="E74" s="7">
        <x:v>11</x:v>
      </x:c>
      <x:c r="F74" s="7">
        <x:v>17</x:v>
      </x:c>
      <x:c r="G74" s="7">
        <x:v>26</x:v>
      </x:c>
      <x:c r="H74" s="7">
        <x:v>27</x:v>
      </x:c>
      <x:c r="I74" s="7">
        <x:v>1</x:v>
      </x:c>
      <x:c r="J74">
        <x:f t="shared" si="9"/>
        <x:v>1</x:v>
      </x:c>
      <x:c r="K74">
        <x:f t="shared" si="9"/>
        <x:v>1</x:v>
      </x:c>
      <x:c r="L74">
        <x:f t="shared" si="9"/>
        <x:v>0</x:v>
      </x:c>
      <x:c r="M74">
        <x:f t="shared" si="9"/>
        <x:v>1</x:v>
      </x:c>
      <x:c r="N74">
        <x:f t="shared" si="9"/>
        <x:v>0</x:v>
      </x:c>
      <x:c r="O74">
        <x:f t="shared" si="9"/>
        <x:v>0</x:v>
      </x:c>
      <x:c r="P74">
        <x:f t="shared" si="9"/>
        <x:v>0</x:v>
      </x:c>
      <x:c r="Q74">
        <x:f t="shared" si="9"/>
        <x:v>0</x:v>
      </x:c>
      <x:c r="R74">
        <x:f t="shared" si="9"/>
        <x:v>0</x:v>
      </x:c>
      <x:c r="S74">
        <x:f t="shared" si="9"/>
        <x:v>0</x:v>
      </x:c>
      <x:c r="T74">
        <x:f t="shared" si="9"/>
        <x:v>1</x:v>
      </x:c>
      <x:c r="U74">
        <x:f t="shared" si="9"/>
        <x:v>0</x:v>
      </x:c>
      <x:c r="V74">
        <x:f t="shared" si="9"/>
        <x:v>0</x:v>
      </x:c>
      <x:c r="W74">
        <x:f t="shared" si="9"/>
        <x:v>0</x:v>
      </x:c>
      <x:c r="X74">
        <x:f t="shared" si="9"/>
        <x:v>0</x:v>
      </x:c>
      <x:c r="Y74">
        <x:f t="shared" si="9"/>
        <x:v>0</x:v>
      </x:c>
      <x:c r="Z74">
        <x:f t="shared" si="9"/>
        <x:v>1</x:v>
      </x:c>
      <x:c r="AA74">
        <x:f t="shared" si="9"/>
        <x:v>0</x:v>
      </x:c>
      <x:c r="AB74">
        <x:f t="shared" si="9"/>
        <x:v>0</x:v>
      </x:c>
      <x:c r="AC74">
        <x:f t="shared" si="9"/>
        <x:v>0</x:v>
      </x:c>
      <x:c r="AD74">
        <x:f t="shared" si="9"/>
        <x:v>0</x:v>
      </x:c>
      <x:c r="AE74">
        <x:f t="shared" si="9"/>
        <x:v>0</x:v>
      </x:c>
      <x:c r="AF74">
        <x:f t="shared" si="9"/>
        <x:v>0</x:v>
      </x:c>
      <x:c r="AG74">
        <x:f t="shared" si="9"/>
        <x:v>0</x:v>
      </x:c>
      <x:c r="AH74">
        <x:f t="shared" si="9"/>
        <x:v>0</x:v>
      </x:c>
      <x:c r="AI74">
        <x:f t="shared" si="9"/>
        <x:v>1</x:v>
      </x:c>
      <x:c r="AJ74">
        <x:f t="shared" si="9"/>
        <x:v>1</x:v>
      </x:c>
      <x:c r="AK74">
        <x:f t="shared" si="9"/>
        <x:v>0</x:v>
      </x:c>
      <x:c r="AL74">
        <x:f t="shared" si="9"/>
        <x:v>0</x:v>
      </x:c>
      <x:c r="AM74">
        <x:f t="shared" si="9"/>
        <x:v>0</x:v>
      </x:c>
      <x:c r="AN74">
        <x:f t="shared" si="9"/>
        <x:v>0</x:v>
      </x:c>
      <x:c r="AO74">
        <x:f t="shared" si="9"/>
        <x:v>0</x:v>
      </x:c>
      <x:c r="AP74">
        <x:f t="shared" si="9"/>
        <x:v>0</x:v>
      </x:c>
      <x:c r="AQ74">
        <x:f t="shared" si="9"/>
        <x:v>0</x:v>
      </x:c>
      <x:c r="AR74">
        <x:f t="shared" si="9"/>
        <x:v>0</x:v>
      </x:c>
      <x:c r="AS74">
        <x:f t="shared" si="9"/>
        <x:v>0</x:v>
      </x:c>
      <x:c r="AT74">
        <x:f t="shared" si="9"/>
        <x:v>0</x:v>
      </x:c>
      <x:c r="AU74">
        <x:f t="shared" si="9"/>
        <x:v>0</x:v>
      </x:c>
      <x:c r="AV74">
        <x:f t="shared" si="9"/>
        <x:v>0</x:v>
      </x:c>
      <x:c r="AW74">
        <x:f t="shared" si="9"/>
        <x:v>0</x:v>
      </x:c>
      <x:c r="AX74">
        <x:f t="shared" si="9"/>
        <x:v>0</x:v>
      </x:c>
      <x:c r="AY74">
        <x:f t="shared" si="9"/>
        <x:v>0</x:v>
      </x:c>
      <x:c r="AZ74">
        <x:f t="shared" si="9"/>
        <x:v>0</x:v>
      </x:c>
      <x:c r="BA74">
        <x:f t="shared" si="9"/>
        <x:v>0</x:v>
      </x:c>
      <x:c r="BB74">
        <x:f t="shared" si="9"/>
        <x:v>0</x:v>
      </x:c>
      <x:c r="BC74" s="2">
        <x:f t="shared" si="10"/>
        <x:v>0.19444444444444445</x:v>
      </x:c>
      <x:c r="BD74" s="2">
        <x:f t="shared" si="1"/>
        <x:v>0.20833333333333334</x:v>
      </x:c>
      <x:c r="BE74" s="2">
        <x:f t="shared" si="1"/>
        <x:v>0.16666666666666666</x:v>
      </x:c>
      <x:c r="BF74" s="2">
        <x:f t="shared" si="1"/>
        <x:v>0.16666666666666666</x:v>
      </x:c>
      <x:c r="BG74" s="2">
        <x:f t="shared" si="1"/>
        <x:v>0.1111111111111111</x:v>
      </x:c>
      <x:c r="BH74" s="2">
        <x:f t="shared" si="1"/>
        <x:v>0.19444444444444445</x:v>
      </x:c>
      <x:c r="BI74" s="2">
        <x:f t="shared" si="1"/>
        <x:v>0.20833333333333334</x:v>
      </x:c>
      <x:c r="BJ74" s="2">
        <x:f t="shared" si="1"/>
        <x:v>0.16666666666666666</x:v>
      </x:c>
      <x:c r="BK74" s="2">
        <x:f t="shared" si="1"/>
        <x:v>0.1388888888888889</x:v>
      </x:c>
      <x:c r="BL74" s="2">
        <x:f t="shared" si="1"/>
        <x:v>0.15277777777777779</x:v>
      </x:c>
      <x:c r="BM74" s="2">
        <x:f t="shared" si="1"/>
        <x:v>0.125</x:v>
      </x:c>
      <x:c r="BN74" s="2">
        <x:f t="shared" si="1"/>
        <x:v>0.083333333333333329</x:v>
      </x:c>
      <x:c r="BO74" s="2">
        <x:f t="shared" si="1"/>
        <x:v>0.1388888888888889</x:v>
      </x:c>
      <x:c r="BP74" s="2">
        <x:f t="shared" si="1"/>
        <x:v>0.16666666666666666</x:v>
      </x:c>
      <x:c r="BQ74" s="2">
        <x:f t="shared" si="1"/>
        <x:v>0.16666666666666666</x:v>
      </x:c>
      <x:c r="BR74" s="2">
        <x:f t="shared" si="1"/>
        <x:v>0.19444444444444445</x:v>
      </x:c>
      <x:c r="BS74" s="2">
        <x:f t="shared" si="1"/>
        <x:v>0.18055555555555555</x:v>
      </x:c>
      <x:c r="BT74" s="2">
        <x:f t="shared" si="1"/>
        <x:v>0.1388888888888889</x:v>
      </x:c>
      <x:c r="BU74" s="2">
        <x:f t="shared" si="1"/>
        <x:v>0.15277777777777779</x:v>
      </x:c>
      <x:c r="BV74" s="2">
        <x:f t="shared" si="1"/>
        <x:v>0.1111111111111111</x:v>
      </x:c>
      <x:c r="BW74" s="2">
        <x:f t="shared" si="1"/>
        <x:v>0.18055555555555555</x:v>
      </x:c>
      <x:c r="BX74" s="2">
        <x:f t="shared" si="1"/>
        <x:v>0.069444444444444448</x:v>
      </x:c>
      <x:c r="BY74" s="2">
        <x:f t="shared" si="1"/>
        <x:v>0.1388888888888889</x:v>
      </x:c>
      <x:c r="BZ74" s="2">
        <x:f t="shared" si="1"/>
        <x:v>0.055555555555555552</x:v>
      </x:c>
      <x:c r="CA74" s="2">
        <x:f t="shared" si="1"/>
        <x:v>0.22222222222222221</x:v>
      </x:c>
      <x:c r="CB74" s="2">
        <x:f t="shared" si="1"/>
        <x:v>0.2361111111111111</x:v>
      </x:c>
      <x:c r="CC74" s="2">
        <x:f t="shared" si="1"/>
        <x:v>0.15277777777777779</x:v>
      </x:c>
      <x:c r="CD74" s="2">
        <x:f t="shared" si="1"/>
        <x:v>0.055555555555555552</x:v>
      </x:c>
      <x:c r="CE74" s="2">
        <x:f t="shared" si="1"/>
        <x:v>0.125</x:v>
      </x:c>
      <x:c r="CF74" s="2">
        <x:f t="shared" si="1"/>
        <x:v>0.16666666666666666</x:v>
      </x:c>
      <x:c r="CG74" s="2">
        <x:f t="shared" si="1"/>
        <x:v>0.16666666666666666</x:v>
      </x:c>
      <x:c r="CH74" s="2">
        <x:f t="shared" si="1"/>
        <x:v>0.1111111111111111</x:v>
      </x:c>
      <x:c r="CI74" s="2">
        <x:f t="shared" si="1"/>
        <x:v>0.19444444444444445</x:v>
      </x:c>
      <x:c r="CJ74" s="2">
        <x:f t="shared" si="1"/>
        <x:v>0.069444444444444448</x:v>
      </x:c>
      <x:c r="CK74" s="2">
        <x:f t="shared" si="1"/>
        <x:v>0.16666666666666666</x:v>
      </x:c>
      <x:c r="CL74" s="2">
        <x:f t="shared" si="1"/>
        <x:v>0.18055555555555555</x:v>
      </x:c>
      <x:c r="CM74" s="2">
        <x:f t="shared" si="1"/>
        <x:v>0.2361111111111111</x:v>
      </x:c>
      <x:c r="CN74" s="2">
        <x:f t="shared" si="1"/>
        <x:v>0.16666666666666666</x:v>
      </x:c>
      <x:c r="CO74" s="2">
        <x:f t="shared" si="1"/>
        <x:v>0.25</x:v>
      </x:c>
      <x:c r="CP74" s="2">
        <x:f t="shared" si="1"/>
        <x:v>0.2361111111111111</x:v>
      </x:c>
      <x:c r="CQ74" s="2">
        <x:f t="shared" si="1"/>
        <x:v>0.097222222222222224</x:v>
      </x:c>
      <x:c r="CR74" s="2">
        <x:f t="shared" si="1"/>
        <x:v>0.16666666666666666</x:v>
      </x:c>
      <x:c r="CS74" s="2">
        <x:f t="shared" si="1"/>
        <x:v>0.15277777777777779</x:v>
      </x:c>
      <x:c r="CT74" s="2">
        <x:f t="shared" si="1"/>
        <x:v>0.16666666666666666</x:v>
      </x:c>
      <x:c r="CU74" s="2">
        <x:f t="shared" si="1"/>
        <x:v>0.069444444444444448</x:v>
      </x:c>
      <x:c r="CV74" s="3">
        <x:f t="shared" si="11"/>
        <x:v>8</x:v>
      </x:c>
      <x:c r="CW74" s="3">
        <x:f t="shared" si="11"/>
        <x:v>6</x:v>
      </x:c>
      <x:c r="CX74" s="3">
        <x:f t="shared" si="11"/>
        <x:v>15</x:v>
      </x:c>
      <x:c r="CY74" s="3">
        <x:f t="shared" si="11"/>
        <x:v>16</x:v>
      </x:c>
      <x:c r="CZ74" s="3">
        <x:f t="shared" si="11"/>
        <x:v>36</x:v>
      </x:c>
      <x:c r="DA74" s="3">
        <x:f t="shared" si="11"/>
        <x:v>9</x:v>
      </x:c>
      <x:c r="DB74" s="3">
        <x:f t="shared" si="11"/>
        <x:v>7</x:v>
      </x:c>
      <x:c r="DC74" s="3">
        <x:f t="shared" si="11"/>
        <x:v>17</x:v>
      </x:c>
      <x:c r="DD74" s="3">
        <x:f t="shared" si="11"/>
        <x:v>30</x:v>
      </x:c>
      <x:c r="DE74" s="3">
        <x:f t="shared" si="11"/>
        <x:v>26</x:v>
      </x:c>
      <x:c r="DF74" s="3">
        <x:f t="shared" si="11"/>
        <x:v>34</x:v>
      </x:c>
      <x:c r="DG74" s="3">
        <x:f t="shared" si="11"/>
        <x:v>40</x:v>
      </x:c>
      <x:c r="DH74" s="3">
        <x:f t="shared" si="11"/>
        <x:v>31</x:v>
      </x:c>
      <x:c r="DI74" s="3">
        <x:f t="shared" si="11"/>
        <x:v>18</x:v>
      </x:c>
      <x:c r="DJ74" s="3">
        <x:f t="shared" si="11"/>
        <x:v>19</x:v>
      </x:c>
      <x:c r="DK74" s="3">
        <x:f t="shared" si="11"/>
        <x:v>10</x:v>
      </x:c>
      <x:c r="DL74" s="3">
        <x:f t="shared" si="11"/>
        <x:v>12</x:v>
      </x:c>
      <x:c r="DM74" s="3">
        <x:f t="shared" si="11"/>
        <x:v>32</x:v>
      </x:c>
      <x:c r="DN74" s="3">
        <x:f t="shared" si="11"/>
        <x:v>27</x:v>
      </x:c>
      <x:c r="DO74" s="3">
        <x:f t="shared" si="11"/>
        <x:v>37</x:v>
      </x:c>
      <x:c r="DP74" s="3">
        <x:f t="shared" si="11"/>
        <x:v>13</x:v>
      </x:c>
      <x:c r="DQ74" s="3">
        <x:f t="shared" si="11"/>
        <x:v>41</x:v>
      </x:c>
      <x:c r="DR74" s="3">
        <x:f t="shared" si="11"/>
        <x:v>33</x:v>
      </x:c>
      <x:c r="DS74" s="3">
        <x:f t="shared" si="11"/>
        <x:v>44</x:v>
      </x:c>
      <x:c r="DT74" s="3">
        <x:f t="shared" si="11"/>
        <x:v>5</x:v>
      </x:c>
      <x:c r="DU74" s="3">
        <x:f t="shared" si="11"/>
        <x:v>2</x:v>
      </x:c>
      <x:c r="DV74" s="3">
        <x:f t="shared" si="11"/>
        <x:v>28</x:v>
      </x:c>
      <x:c r="DW74" s="3">
        <x:f t="shared" si="11"/>
        <x:v>45</x:v>
      </x:c>
      <x:c r="DX74" s="3">
        <x:f t="shared" si="11"/>
        <x:v>35</x:v>
      </x:c>
      <x:c r="DY74" s="3">
        <x:f t="shared" si="11"/>
        <x:v>20</x:v>
      </x:c>
      <x:c r="DZ74" s="3">
        <x:f t="shared" si="11"/>
        <x:v>21</x:v>
      </x:c>
      <x:c r="EA74" s="3">
        <x:f t="shared" si="11"/>
        <x:v>38</x:v>
      </x:c>
      <x:c r="EB74" s="3">
        <x:f t="shared" si="11"/>
        <x:v>11</x:v>
      </x:c>
      <x:c r="EC74" s="3">
        <x:f t="shared" si="11"/>
        <x:v>42</x:v>
      </x:c>
      <x:c r="ED74" s="3">
        <x:f t="shared" si="11"/>
        <x:v>22</x:v>
      </x:c>
      <x:c r="EE74" s="3">
        <x:f t="shared" si="11"/>
        <x:v>14</x:v>
      </x:c>
      <x:c r="EF74" s="3">
        <x:f t="shared" si="11"/>
        <x:v>3</x:v>
      </x:c>
      <x:c r="EG74" s="3">
        <x:f t="shared" si="11"/>
        <x:v>23</x:v>
      </x:c>
      <x:c r="EH74" s="3">
        <x:f t="shared" si="11"/>
        <x:v>1</x:v>
      </x:c>
      <x:c r="EI74" s="3">
        <x:f t="shared" si="11"/>
        <x:v>4</x:v>
      </x:c>
      <x:c r="EJ74" s="3">
        <x:f t="shared" si="11"/>
        <x:v>39</x:v>
      </x:c>
      <x:c r="EK74" s="3">
        <x:f t="shared" si="11"/>
        <x:v>24</x:v>
      </x:c>
      <x:c r="EL74" s="3">
        <x:f t="shared" si="11"/>
        <x:v>29</x:v>
      </x:c>
      <x:c r="EM74" s="3">
        <x:f t="shared" si="11"/>
        <x:v>25</x:v>
      </x:c>
      <x:c r="EN74" s="3">
        <x:f t="shared" si="11"/>
        <x:v>43</x:v>
      </x:c>
      <x:c r="EO74" s="8">
        <x:f t="shared" si="12"/>
        <x:v>39</x:v>
      </x:c>
      <x:c r="EP74" s="8">
        <x:f t="shared" si="12"/>
        <x:v>26</x:v>
      </x:c>
      <x:c r="EQ74" s="8">
        <x:f t="shared" si="12"/>
        <x:v>37</x:v>
      </x:c>
      <x:c r="ER74" s="8">
        <x:f t="shared" si="12"/>
        <x:v>40</x:v>
      </x:c>
      <x:c r="ES74" s="8">
        <x:f t="shared" si="12"/>
        <x:v>25</x:v>
      </x:c>
      <x:c r="ET74" s="8">
        <x:f t="shared" si="12"/>
        <x:v>2</x:v>
      </x:c>
      <x:c r="EU74" s="8">
        <x:f t="shared" si="12"/>
        <x:v>7</x:v>
      </x:c>
      <x:c r="EV74">
        <x:f t="shared" si="16"/>
        <x:v>0</x:v>
      </x:c>
      <x:c r="EW74">
        <x:f t="shared" si="16"/>
        <x:v>0</x:v>
      </x:c>
      <x:c r="EX74">
        <x:f t="shared" si="16"/>
        <x:v>0</x:v>
      </x:c>
      <x:c r="EY74">
        <x:f t="shared" si="16"/>
        <x:v>1</x:v>
      </x:c>
      <x:c r="EZ74">
        <x:f t="shared" si="16"/>
        <x:v>0</x:v>
      </x:c>
      <x:c r="FA74">
        <x:f t="shared" si="16"/>
        <x:v>0</x:v>
      </x:c>
      <x:c r="FB74">
        <x:f t="shared" si="16"/>
        <x:v>0</x:v>
      </x:c>
      <x:c r="FC74" s="9">
        <x:f t="shared" si="17"/>
        <x:v>1</x:v>
      </x:c>
      <x:c r="FK74" s="8">
        <x:f t="shared" si="13"/>
        <x:v>28</x:v>
      </x:c>
      <x:c r="FL74" s="8">
        <x:f t="shared" si="13"/>
        <x:v>24</x:v>
      </x:c>
      <x:c r="FM74" s="8">
        <x:f t="shared" si="13"/>
        <x:v>45</x:v>
      </x:c>
      <x:c r="FN74" s="8">
        <x:f t="shared" si="13"/>
        <x:v>34</x:v>
      </x:c>
      <x:c r="FO74" s="8">
        <x:f t="shared" si="13"/>
        <x:v>22</x:v>
      </x:c>
      <x:c r="FP74" s="8">
        <x:f t="shared" si="13"/>
        <x:v>12</x:v>
      </x:c>
      <x:c r="FQ74" s="8">
        <x:f t="shared" si="13"/>
        <x:v>41</x:v>
      </x:c>
      <x:c r="FR74">
        <x:f t="shared" si="14"/>
        <x:v>0</x:v>
      </x:c>
      <x:c r="FS74">
        <x:f t="shared" si="14"/>
        <x:v>0</x:v>
      </x:c>
      <x:c r="FT74">
        <x:f t="shared" si="14"/>
        <x:v>0</x:v>
      </x:c>
      <x:c r="FU74">
        <x:f t="shared" si="14"/>
        <x:v>0</x:v>
      </x:c>
      <x:c r="FV74">
        <x:f t="shared" si="14"/>
        <x:v>0</x:v>
      </x:c>
      <x:c r="FW74">
        <x:f t="shared" si="14"/>
        <x:v>1</x:v>
      </x:c>
      <x:c r="FX74">
        <x:f t="shared" si="14"/>
        <x:v>0</x:v>
      </x:c>
      <x:c r="FY74" s="9">
        <x:f t="shared" si="15"/>
        <x:v>1</x:v>
      </x:c>
    </x:row>
    <x:row r="75" spans="1:181">
      <x:c r="A75">
        <x:v>73</x:v>
      </x:c>
      <x:c r="B75" s="1">
        <x:v>38101</x:v>
      </x:c>
      <x:c r="C75" s="7">
        <x:v>3</x:v>
      </x:c>
      <x:c r="D75" s="7">
        <x:v>12</x:v>
      </x:c>
      <x:c r="E75" s="7">
        <x:v>18</x:v>
      </x:c>
      <x:c r="F75" s="7">
        <x:v>32</x:v>
      </x:c>
      <x:c r="G75" s="7">
        <x:v>40</x:v>
      </x:c>
      <x:c r="H75" s="7">
        <x:v>43</x:v>
      </x:c>
      <x:c r="I75" s="7">
        <x:v>38</x:v>
      </x:c>
      <x:c r="J75">
        <x:f t="shared" si="9"/>
        <x:v>0</x:v>
      </x:c>
      <x:c r="K75">
        <x:f t="shared" si="9"/>
        <x:v>0</x:v>
      </x:c>
      <x:c r="L75">
        <x:f t="shared" si="9"/>
        <x:v>1</x:v>
      </x:c>
      <x:c r="M75">
        <x:f t="shared" si="9"/>
        <x:v>0</x:v>
      </x:c>
      <x:c r="N75">
        <x:f t="shared" si="9"/>
        <x:v>0</x:v>
      </x:c>
      <x:c r="O75">
        <x:f t="shared" si="9"/>
        <x:v>0</x:v>
      </x:c>
      <x:c r="P75">
        <x:f t="shared" si="9"/>
        <x:v>0</x:v>
      </x:c>
      <x:c r="Q75">
        <x:f t="shared" si="9"/>
        <x:v>0</x:v>
      </x:c>
      <x:c r="R75">
        <x:f t="shared" si="9"/>
        <x:v>0</x:v>
      </x:c>
      <x:c r="S75">
        <x:f t="shared" si="9"/>
        <x:v>0</x:v>
      </x:c>
      <x:c r="T75">
        <x:f t="shared" si="9"/>
        <x:v>0</x:v>
      </x:c>
      <x:c r="U75">
        <x:f t="shared" si="9"/>
        <x:v>1</x:v>
      </x:c>
      <x:c r="V75">
        <x:f t="shared" si="9"/>
        <x:v>0</x:v>
      </x:c>
      <x:c r="W75">
        <x:f t="shared" si="9"/>
        <x:v>0</x:v>
      </x:c>
      <x:c r="X75">
        <x:f t="shared" si="9"/>
        <x:v>0</x:v>
      </x:c>
      <x:c r="Y75">
        <x:f t="shared" si="9"/>
        <x:v>0</x:v>
      </x:c>
      <x:c r="Z75">
        <x:f t="shared" si="9"/>
        <x:v>0</x:v>
      </x:c>
      <x:c r="AA75">
        <x:f t="shared" si="9"/>
        <x:v>1</x:v>
      </x:c>
      <x:c r="AB75">
        <x:f t="shared" si="9"/>
        <x:v>0</x:v>
      </x:c>
      <x:c r="AC75">
        <x:f t="shared" si="9"/>
        <x:v>0</x:v>
      </x:c>
      <x:c r="AD75">
        <x:f t="shared" si="9"/>
        <x:v>0</x:v>
      </x:c>
      <x:c r="AE75">
        <x:f t="shared" si="9"/>
        <x:v>0</x:v>
      </x:c>
      <x:c r="AF75">
        <x:f t="shared" si="9"/>
        <x:v>0</x:v>
      </x:c>
      <x:c r="AG75">
        <x:f t="shared" si="9"/>
        <x:v>0</x:v>
      </x:c>
      <x:c r="AH75">
        <x:f t="shared" si="9"/>
        <x:v>0</x:v>
      </x:c>
      <x:c r="AI75">
        <x:f t="shared" si="9"/>
        <x:v>0</x:v>
      </x:c>
      <x:c r="AJ75">
        <x:f t="shared" si="9"/>
        <x:v>0</x:v>
      </x:c>
      <x:c r="AK75">
        <x:f t="shared" si="9"/>
        <x:v>0</x:v>
      </x:c>
      <x:c r="AL75">
        <x:f t="shared" si="9"/>
        <x:v>0</x:v>
      </x:c>
      <x:c r="AM75">
        <x:f t="shared" si="9"/>
        <x:v>0</x:v>
      </x:c>
      <x:c r="AN75">
        <x:f t="shared" si="9"/>
        <x:v>0</x:v>
      </x:c>
      <x:c r="AO75">
        <x:f t="shared" si="9"/>
        <x:v>1</x:v>
      </x:c>
      <x:c r="AP75">
        <x:f t="shared" si="9"/>
        <x:v>0</x:v>
      </x:c>
      <x:c r="AQ75">
        <x:f t="shared" si="9"/>
        <x:v>0</x:v>
      </x:c>
      <x:c r="AR75">
        <x:f t="shared" si="9"/>
        <x:v>0</x:v>
      </x:c>
      <x:c r="AS75">
        <x:f t="shared" si="9"/>
        <x:v>0</x:v>
      </x:c>
      <x:c r="AT75">
        <x:f t="shared" si="9"/>
        <x:v>0</x:v>
      </x:c>
      <x:c r="AU75">
        <x:f t="shared" si="9"/>
        <x:v>1</x:v>
      </x:c>
      <x:c r="AV75">
        <x:f t="shared" si="9"/>
        <x:v>0</x:v>
      </x:c>
      <x:c r="AW75">
        <x:f t="shared" si="9"/>
        <x:v>1</x:v>
      </x:c>
      <x:c r="AX75">
        <x:f t="shared" si="9"/>
        <x:v>0</x:v>
      </x:c>
      <x:c r="AY75">
        <x:f t="shared" si="9"/>
        <x:v>0</x:v>
      </x:c>
      <x:c r="AZ75">
        <x:f t="shared" si="9"/>
        <x:v>1</x:v>
      </x:c>
      <x:c r="BA75">
        <x:f t="shared" si="9"/>
        <x:v>0</x:v>
      </x:c>
      <x:c r="BB75">
        <x:f t="shared" si="9"/>
        <x:v>0</x:v>
      </x:c>
      <x:c r="BC75" s="2">
        <x:f t="shared" si="10"/>
        <x:v>0.19178082191780821</x:v>
      </x:c>
      <x:c r="BD75" s="2">
        <x:f t="shared" si="1"/>
        <x:v>0.20547945205479451</x:v>
      </x:c>
      <x:c r="BE75" s="2">
        <x:f t="shared" si="1"/>
        <x:v>0.17808219178082191</x:v>
      </x:c>
      <x:c r="BF75" s="2">
        <x:f t="shared" si="1"/>
        <x:v>0.16438356164383561</x:v>
      </x:c>
      <x:c r="BG75" s="2">
        <x:f t="shared" si="1"/>
        <x:v>0.1095890410958904</x:v>
      </x:c>
      <x:c r="BH75" s="2">
        <x:f t="shared" si="1"/>
        <x:v>0.19178082191780821</x:v>
      </x:c>
      <x:c r="BI75" s="2">
        <x:f t="shared" si="1"/>
        <x:v>0.20547945205479451</x:v>
      </x:c>
      <x:c r="BJ75" s="2">
        <x:f t="shared" si="1"/>
        <x:v>0.16438356164383561</x:v>
      </x:c>
      <x:c r="BK75" s="2">
        <x:f t="shared" si="1"/>
        <x:v>0.13698630136986301</x:v>
      </x:c>
      <x:c r="BL75" s="2">
        <x:f t="shared" si="1"/>
        <x:v>0.15068493150684931</x:v>
      </x:c>
      <x:c r="BM75" s="2">
        <x:f t="shared" si="1"/>
        <x:v>0.12328767123287671</x:v>
      </x:c>
      <x:c r="BN75" s="2">
        <x:f t="shared" si="1"/>
        <x:v>0.095890410958904104</x:v>
      </x:c>
      <x:c r="BO75" s="2">
        <x:f t="shared" si="1"/>
        <x:v>0.13698630136986301</x:v>
      </x:c>
      <x:c r="BP75" s="2">
        <x:f t="shared" si="1"/>
        <x:v>0.16438356164383561</x:v>
      </x:c>
      <x:c r="BQ75" s="2">
        <x:f t="shared" si="1"/>
        <x:v>0.16438356164383561</x:v>
      </x:c>
      <x:c r="BR75" s="2">
        <x:f t="shared" si="1"/>
        <x:v>0.19178082191780821</x:v>
      </x:c>
      <x:c r="BS75" s="2">
        <x:f t="shared" si="1"/>
        <x:v>0.17808219178082191</x:v>
      </x:c>
      <x:c r="BT75" s="2">
        <x:f t="shared" si="1"/>
        <x:v>0.15068493150684931</x:v>
      </x:c>
      <x:c r="BU75" s="2">
        <x:f t="shared" si="1"/>
        <x:v>0.15068493150684931</x:v>
      </x:c>
      <x:c r="BV75" s="2">
        <x:f t="shared" si="1"/>
        <x:v>0.1095890410958904</x:v>
      </x:c>
      <x:c r="BW75" s="2">
        <x:f t="shared" si="1"/>
        <x:v>0.17808219178082191</x:v>
      </x:c>
      <x:c r="BX75" s="2">
        <x:f t="shared" si="1"/>
        <x:v>0.068493150684931503</x:v>
      </x:c>
      <x:c r="BY75" s="2">
        <x:f t="shared" si="1"/>
        <x:v>0.13698630136986301</x:v>
      </x:c>
      <x:c r="BZ75" s="2">
        <x:f t="shared" si="1"/>
        <x:v>0.054794520547945202</x:v>
      </x:c>
      <x:c r="CA75" s="2">
        <x:f t="shared" si="1"/>
        <x:v>0.21917808219178081</x:v>
      </x:c>
      <x:c r="CB75" s="2">
        <x:f t="shared" si="1"/>
        <x:v>0.23287671232876711</x:v>
      </x:c>
      <x:c r="CC75" s="2">
        <x:f t="shared" si="1"/>
        <x:v>0.15068493150684931</x:v>
      </x:c>
      <x:c r="CD75" s="2">
        <x:f t="shared" si="1"/>
        <x:v>0.054794520547945202</x:v>
      </x:c>
      <x:c r="CE75" s="2">
        <x:f t="shared" si="1"/>
        <x:v>0.12328767123287671</x:v>
      </x:c>
      <x:c r="CF75" s="2">
        <x:f t="shared" si="1"/>
        <x:v>0.16438356164383561</x:v>
      </x:c>
      <x:c r="CG75" s="2">
        <x:f t="shared" si="1"/>
        <x:v>0.16438356164383561</x:v>
      </x:c>
      <x:c r="CH75" s="2">
        <x:f t="shared" si="1"/>
        <x:v>0.12328767123287671</x:v>
      </x:c>
      <x:c r="CI75" s="2">
        <x:f t="shared" si="1"/>
        <x:v>0.19178082191780821</x:v>
      </x:c>
      <x:c r="CJ75" s="2">
        <x:f t="shared" si="1"/>
        <x:v>0.068493150684931503</x:v>
      </x:c>
      <x:c r="CK75" s="2">
        <x:f t="shared" si="1"/>
        <x:v>0.16438356164383561</x:v>
      </x:c>
      <x:c r="CL75" s="2">
        <x:f t="shared" si="1"/>
        <x:v>0.17808219178082191</x:v>
      </x:c>
      <x:c r="CM75" s="2">
        <x:f t="shared" si="1"/>
        <x:v>0.23287671232876711</x:v>
      </x:c>
      <x:c r="CN75" s="2">
        <x:f t="shared" si="1"/>
        <x:v>0.17808219178082191</x:v>
      </x:c>
      <x:c r="CO75" s="2">
        <x:f t="shared" si="1"/>
        <x:v>0.24657534246575341</x:v>
      </x:c>
      <x:c r="CP75" s="2">
        <x:f t="shared" si="1"/>
        <x:v>0.24657534246575341</x:v>
      </x:c>
      <x:c r="CQ75" s="2">
        <x:f t="shared" si="1"/>
        <x:v>0.095890410958904104</x:v>
      </x:c>
      <x:c r="CR75" s="2">
        <x:f t="shared" si="1"/>
        <x:v>0.16438356164383561</x:v>
      </x:c>
      <x:c r="CS75" s="2">
        <x:f t="shared" si="1"/>
        <x:v>0.16438356164383561</x:v>
      </x:c>
      <x:c r="CT75" s="2">
        <x:f t="shared" si="1"/>
        <x:v>0.16438356164383561</x:v>
      </x:c>
      <x:c r="CU75" s="2">
        <x:f t="shared" si="1"/>
        <x:v>0.068493150684931503</x:v>
      </x:c>
      <x:c r="CV75" s="3">
        <x:f t="shared" si="11"/>
        <x:v>8</x:v>
      </x:c>
      <x:c r="CW75" s="3">
        <x:f t="shared" si="11"/>
        <x:v>6</x:v>
      </x:c>
      <x:c r="CX75" s="3">
        <x:f t="shared" si="11"/>
        <x:v>12</x:v>
      </x:c>
      <x:c r="CY75" s="3">
        <x:f t="shared" si="11"/>
        <x:v>17</x:v>
      </x:c>
      <x:c r="CZ75" s="3">
        <x:f t="shared" si="11"/>
        <x:v>37</x:v>
      </x:c>
      <x:c r="DA75" s="3">
        <x:f t="shared" si="11"/>
        <x:v>9</x:v>
      </x:c>
      <x:c r="DB75" s="3">
        <x:f t="shared" si="11"/>
        <x:v>7</x:v>
      </x:c>
      <x:c r="DC75" s="3">
        <x:f t="shared" si="11"/>
        <x:v>18</x:v>
      </x:c>
      <x:c r="DD75" s="3">
        <x:f t="shared" si="11"/>
        <x:v>31</x:v>
      </x:c>
      <x:c r="DE75" s="3">
        <x:f t="shared" si="11"/>
        <x:v>27</x:v>
      </x:c>
      <x:c r="DF75" s="3">
        <x:f t="shared" si="11"/>
        <x:v>34</x:v>
      </x:c>
      <x:c r="DG75" s="3">
        <x:f t="shared" si="11"/>
        <x:v>39</x:v>
      </x:c>
      <x:c r="DH75" s="3">
        <x:f t="shared" si="11"/>
        <x:v>32</x:v>
      </x:c>
      <x:c r="DI75" s="3">
        <x:f t="shared" si="11"/>
        <x:v>19</x:v>
      </x:c>
      <x:c r="DJ75" s="3">
        <x:f t="shared" si="11"/>
        <x:v>20</x:v>
      </x:c>
      <x:c r="DK75" s="3">
        <x:f t="shared" si="11"/>
        <x:v>10</x:v>
      </x:c>
      <x:c r="DL75" s="3">
        <x:f t="shared" si="11"/>
        <x:v>13</x:v>
      </x:c>
      <x:c r="DM75" s="3">
        <x:f t="shared" si="11"/>
        <x:v>28</x:v>
      </x:c>
      <x:c r="DN75" s="3">
        <x:f t="shared" si="11"/>
        <x:v>29</x:v>
      </x:c>
      <x:c r="DO75" s="3">
        <x:f t="shared" si="11"/>
        <x:v>38</x:v>
      </x:c>
      <x:c r="DP75" s="3">
        <x:f t="shared" si="11"/>
        <x:v>14</x:v>
      </x:c>
      <x:c r="DQ75" s="3">
        <x:f t="shared" si="11"/>
        <x:v>41</x:v>
      </x:c>
      <x:c r="DR75" s="3">
        <x:f t="shared" si="11"/>
        <x:v>33</x:v>
      </x:c>
      <x:c r="DS75" s="3">
        <x:f t="shared" si="11"/>
        <x:v>44</x:v>
      </x:c>
      <x:c r="DT75" s="3">
        <x:f t="shared" si="11"/>
        <x:v>5</x:v>
      </x:c>
      <x:c r="DU75" s="3">
        <x:f t="shared" si="11"/>
        <x:v>3</x:v>
      </x:c>
      <x:c r="DV75" s="3">
        <x:f t="shared" si="11"/>
        <x:v>30</x:v>
      </x:c>
      <x:c r="DW75" s="3">
        <x:f t="shared" si="11"/>
        <x:v>45</x:v>
      </x:c>
      <x:c r="DX75" s="3">
        <x:f t="shared" si="11"/>
        <x:v>35</x:v>
      </x:c>
      <x:c r="DY75" s="3">
        <x:f t="shared" si="11"/>
        <x:v>21</x:v>
      </x:c>
      <x:c r="DZ75" s="3">
        <x:f t="shared" si="11"/>
        <x:v>22</x:v>
      </x:c>
      <x:c r="EA75" s="3">
        <x:f t="shared" si="11"/>
        <x:v>36</x:v>
      </x:c>
      <x:c r="EB75" s="3">
        <x:f t="shared" si="11"/>
        <x:v>11</x:v>
      </x:c>
      <x:c r="EC75" s="3">
        <x:f t="shared" si="11"/>
        <x:v>42</x:v>
      </x:c>
      <x:c r="ED75" s="3">
        <x:f t="shared" si="11"/>
        <x:v>23</x:v>
      </x:c>
      <x:c r="EE75" s="3">
        <x:f t="shared" si="11"/>
        <x:v>15</x:v>
      </x:c>
      <x:c r="EF75" s="3">
        <x:f t="shared" si="11"/>
        <x:v>4</x:v>
      </x:c>
      <x:c r="EG75" s="3">
        <x:f t="shared" si="11"/>
        <x:v>16</x:v>
      </x:c>
      <x:c r="EH75" s="3">
        <x:f t="shared" si="11"/>
        <x:v>1</x:v>
      </x:c>
      <x:c r="EI75" s="3">
        <x:f t="shared" si="11"/>
        <x:v>2</x:v>
      </x:c>
      <x:c r="EJ75" s="3">
        <x:f t="shared" si="11"/>
        <x:v>40</x:v>
      </x:c>
      <x:c r="EK75" s="3">
        <x:f t="shared" si="11"/>
        <x:v>24</x:v>
      </x:c>
      <x:c r="EL75" s="3">
        <x:f t="shared" si="11"/>
        <x:v>25</x:v>
      </x:c>
      <x:c r="EM75" s="3">
        <x:f t="shared" si="11"/>
        <x:v>26</x:v>
      </x:c>
      <x:c r="EN75" s="3">
        <x:f t="shared" si="11"/>
        <x:v>43</x:v>
      </x:c>
      <x:c r="EO75" s="8">
        <x:f t="shared" si="12"/>
        <x:v>39</x:v>
      </x:c>
      <x:c r="EP75" s="8">
        <x:f t="shared" si="12"/>
        <x:v>40</x:v>
      </x:c>
      <x:c r="EQ75" s="8">
        <x:f t="shared" si="12"/>
        <x:v>26</x:v>
      </x:c>
      <x:c r="ER75" s="8">
        <x:f t="shared" si="12"/>
        <x:v>37</x:v>
      </x:c>
      <x:c r="ES75" s="8">
        <x:f t="shared" si="12"/>
        <x:v>25</x:v>
      </x:c>
      <x:c r="ET75" s="8">
        <x:f t="shared" si="12"/>
        <x:v>2</x:v>
      </x:c>
      <x:c r="EU75" s="8">
        <x:f t="shared" si="12"/>
        <x:v>7</x:v>
      </x:c>
      <x:c r="EV75">
        <x:f t="shared" si="16"/>
        <x:v>0</x:v>
      </x:c>
      <x:c r="EW75">
        <x:f t="shared" si="16"/>
        <x:v>1</x:v>
      </x:c>
      <x:c r="EX75">
        <x:f t="shared" si="16"/>
        <x:v>0</x:v>
      </x:c>
      <x:c r="EY75">
        <x:f t="shared" si="16"/>
        <x:v>0</x:v>
      </x:c>
      <x:c r="EZ75">
        <x:f t="shared" si="16"/>
        <x:v>0</x:v>
      </x:c>
      <x:c r="FA75">
        <x:f t="shared" si="16"/>
        <x:v>0</x:v>
      </x:c>
      <x:c r="FB75">
        <x:f t="shared" si="16"/>
        <x:v>0</x:v>
      </x:c>
      <x:c r="FC75" s="9">
        <x:f t="shared" si="17"/>
        <x:v>1</x:v>
      </x:c>
      <x:c r="FK75" s="8">
        <x:f t="shared" si="13"/>
        <x:v>28</x:v>
      </x:c>
      <x:c r="FL75" s="8">
        <x:f t="shared" si="13"/>
        <x:v>24</x:v>
      </x:c>
      <x:c r="FM75" s="8">
        <x:f t="shared" si="13"/>
        <x:v>45</x:v>
      </x:c>
      <x:c r="FN75" s="8">
        <x:f t="shared" si="13"/>
        <x:v>34</x:v>
      </x:c>
      <x:c r="FO75" s="8">
        <x:f t="shared" si="13"/>
        <x:v>22</x:v>
      </x:c>
      <x:c r="FP75" s="8">
        <x:f t="shared" si="13"/>
        <x:v>41</x:v>
      </x:c>
      <x:c r="FQ75" s="8">
        <x:f t="shared" si="13"/>
        <x:v>12</x:v>
      </x:c>
      <x:c r="FR75">
        <x:f t="shared" si="14"/>
        <x:v>0</x:v>
      </x:c>
      <x:c r="FS75">
        <x:f t="shared" si="14"/>
        <x:v>0</x:v>
      </x:c>
      <x:c r="FT75">
        <x:f t="shared" si="14"/>
        <x:v>0</x:v>
      </x:c>
      <x:c r="FU75">
        <x:f t="shared" si="14"/>
        <x:v>0</x:v>
      </x:c>
      <x:c r="FV75">
        <x:f t="shared" si="14"/>
        <x:v>0</x:v>
      </x:c>
      <x:c r="FW75">
        <x:f t="shared" si="14"/>
        <x:v>0</x:v>
      </x:c>
      <x:c r="FX75">
        <x:f t="shared" si="14"/>
        <x:v>0</x:v>
      </x:c>
      <x:c r="FY75" s="9">
        <x:f t="shared" si="15"/>
        <x:v>0</x:v>
      </x:c>
    </x:row>
    <x:row r="76" spans="1:181">
      <x:c r="A76">
        <x:v>74</x:v>
      </x:c>
      <x:c r="B76" s="1">
        <x:v>38108</x:v>
      </x:c>
      <x:c r="C76" s="7">
        <x:v>6</x:v>
      </x:c>
      <x:c r="D76" s="7">
        <x:v>15</x:v>
      </x:c>
      <x:c r="E76" s="7">
        <x:v>17</x:v>
      </x:c>
      <x:c r="F76" s="7">
        <x:v>18</x:v>
      </x:c>
      <x:c r="G76" s="7">
        <x:v>35</x:v>
      </x:c>
      <x:c r="H76" s="7">
        <x:v>40</x:v>
      </x:c>
      <x:c r="I76" s="7">
        <x:v>23</x:v>
      </x:c>
      <x:c r="J76">
        <x:f t="shared" si="9"/>
        <x:v>0</x:v>
      </x:c>
      <x:c r="K76">
        <x:f t="shared" si="9"/>
        <x:v>0</x:v>
      </x:c>
      <x:c r="L76">
        <x:f t="shared" si="9"/>
        <x:v>0</x:v>
      </x:c>
      <x:c r="M76">
        <x:f t="shared" si="9"/>
        <x:v>0</x:v>
      </x:c>
      <x:c r="N76">
        <x:f t="shared" si="9"/>
        <x:v>0</x:v>
      </x:c>
      <x:c r="O76">
        <x:f t="shared" si="9"/>
        <x:v>1</x:v>
      </x:c>
      <x:c r="P76">
        <x:f t="shared" si="9"/>
        <x:v>0</x:v>
      </x:c>
      <x:c r="Q76">
        <x:f t="shared" si="9"/>
        <x:v>0</x:v>
      </x:c>
      <x:c r="R76">
        <x:f t="shared" si="9"/>
        <x:v>0</x:v>
      </x:c>
      <x:c r="S76">
        <x:f t="shared" si="9"/>
        <x:v>0</x:v>
      </x:c>
      <x:c r="T76">
        <x:f t="shared" si="9"/>
        <x:v>0</x:v>
      </x:c>
      <x:c r="U76">
        <x:f t="shared" si="9"/>
        <x:v>0</x:v>
      </x:c>
      <x:c r="V76">
        <x:f t="shared" si="9"/>
        <x:v>0</x:v>
      </x:c>
      <x:c r="W76">
        <x:f t="shared" si="9"/>
        <x:v>0</x:v>
      </x:c>
      <x:c r="X76">
        <x:f t="shared" si="9"/>
        <x:v>1</x:v>
      </x:c>
      <x:c r="Y76">
        <x:f t="shared" si="9"/>
        <x:v>0</x:v>
      </x:c>
      <x:c r="Z76">
        <x:f t="shared" si="9"/>
        <x:v>1</x:v>
      </x:c>
      <x:c r="AA76">
        <x:f t="shared" si="9"/>
        <x:v>1</x:v>
      </x:c>
      <x:c r="AB76">
        <x:f t="shared" si="9"/>
        <x:v>0</x:v>
      </x:c>
      <x:c r="AC76">
        <x:f t="shared" si="9"/>
        <x:v>0</x:v>
      </x:c>
      <x:c r="AD76">
        <x:f t="shared" si="9"/>
        <x:v>0</x:v>
      </x:c>
      <x:c r="AE76">
        <x:f t="shared" si="9"/>
        <x:v>0</x:v>
      </x:c>
      <x:c r="AF76">
        <x:f t="shared" si="9"/>
        <x:v>1</x:v>
      </x:c>
      <x:c r="AG76">
        <x:f t="shared" si="9"/>
        <x:v>0</x:v>
      </x:c>
      <x:c r="AH76">
        <x:f t="shared" si="9"/>
        <x:v>0</x:v>
      </x:c>
      <x:c r="AI76">
        <x:f t="shared" si="9"/>
        <x:v>0</x:v>
      </x:c>
      <x:c r="AJ76">
        <x:f t="shared" si="9"/>
        <x:v>0</x:v>
      </x:c>
      <x:c r="AK76">
        <x:f t="shared" si="9"/>
        <x:v>0</x:v>
      </x:c>
      <x:c r="AL76">
        <x:f t="shared" si="9"/>
        <x:v>0</x:v>
      </x:c>
      <x:c r="AM76">
        <x:f t="shared" si="9"/>
        <x:v>0</x:v>
      </x:c>
      <x:c r="AN76">
        <x:f t="shared" si="9"/>
        <x:v>0</x:v>
      </x:c>
      <x:c r="AO76">
        <x:f t="shared" si="9"/>
        <x:v>0</x:v>
      </x:c>
      <x:c r="AP76">
        <x:f t="shared" si="9"/>
        <x:v>0</x:v>
      </x:c>
      <x:c r="AQ76">
        <x:f t="shared" si="9"/>
        <x:v>0</x:v>
      </x:c>
      <x:c r="AR76">
        <x:f t="shared" si="9"/>
        <x:v>1</x:v>
      </x:c>
      <x:c r="AS76">
        <x:f t="shared" si="9"/>
        <x:v>0</x:v>
      </x:c>
      <x:c r="AT76">
        <x:f t="shared" si="9"/>
        <x:v>0</x:v>
      </x:c>
      <x:c r="AU76">
        <x:f t="shared" si="9"/>
        <x:v>0</x:v>
      </x:c>
      <x:c r="AV76">
        <x:f t="shared" si="9"/>
        <x:v>0</x:v>
      </x:c>
      <x:c r="AW76">
        <x:f t="shared" si="9"/>
        <x:v>1</x:v>
      </x:c>
      <x:c r="AX76">
        <x:f t="shared" si="9"/>
        <x:v>0</x:v>
      </x:c>
      <x:c r="AY76">
        <x:f t="shared" si="9"/>
        <x:v>0</x:v>
      </x:c>
      <x:c r="AZ76">
        <x:f t="shared" si="9"/>
        <x:v>0</x:v>
      </x:c>
      <x:c r="BA76">
        <x:f t="shared" si="9"/>
        <x:v>0</x:v>
      </x:c>
      <x:c r="BB76">
        <x:f t="shared" si="9"/>
        <x:v>0</x:v>
      </x:c>
      <x:c r="BC76" s="2">
        <x:f t="shared" si="10"/>
        <x:v>0.1891891891891892</x:v>
      </x:c>
      <x:c r="BD76" s="2">
        <x:f t="shared" si="1"/>
        <x:v>0.20270270270270271</x:v>
      </x:c>
      <x:c r="BE76" s="2">
        <x:f t="shared" si="1"/>
        <x:v>0.17567567567567569</x:v>
      </x:c>
      <x:c r="BF76" s="2">
        <x:f t="shared" si="1"/>
        <x:v>0.16216216216216217</x:v>
      </x:c>
      <x:c r="BG76" s="2">
        <x:f t="shared" si="1"/>
        <x:v>0.10810810810810811</x:v>
      </x:c>
      <x:c r="BH76" s="2">
        <x:f t="shared" si="1"/>
        <x:v>0.20270270270270271</x:v>
      </x:c>
      <x:c r="BI76" s="2">
        <x:f t="shared" si="1"/>
        <x:v>0.20270270270270271</x:v>
      </x:c>
      <x:c r="BJ76" s="2">
        <x:f t="shared" si="1"/>
        <x:v>0.16216216216216217</x:v>
      </x:c>
      <x:c r="BK76" s="2">
        <x:f t="shared" si="1"/>
        <x:v>0.13513513513513514</x:v>
      </x:c>
      <x:c r="BL76" s="2">
        <x:f t="shared" si="1"/>
        <x:v>0.14864864864864866</x:v>
      </x:c>
      <x:c r="BM76" s="2">
        <x:f t="shared" si="1"/>
        <x:v>0.12162162162162163</x:v>
      </x:c>
      <x:c r="BN76" s="2">
        <x:f t="shared" si="1"/>
        <x:v>0.0945945945945946</x:v>
      </x:c>
      <x:c r="BO76" s="2">
        <x:f t="shared" si="1"/>
        <x:v>0.13513513513513514</x:v>
      </x:c>
      <x:c r="BP76" s="2">
        <x:f t="shared" si="1"/>
        <x:v>0.16216216216216217</x:v>
      </x:c>
      <x:c r="BQ76" s="2">
        <x:f t="shared" si="1"/>
        <x:v>0.17567567567567569</x:v>
      </x:c>
      <x:c r="BR76" s="2">
        <x:f t="shared" si="1"/>
        <x:v>0.1891891891891892</x:v>
      </x:c>
      <x:c r="BS76" s="2">
        <x:f t="shared" si="1"/>
        <x:v>0.1891891891891892</x:v>
      </x:c>
      <x:c r="BT76" s="2">
        <x:f t="shared" si="1"/>
        <x:v>0.16216216216216217</x:v>
      </x:c>
      <x:c r="BU76" s="2">
        <x:f t="shared" si="1"/>
        <x:v>0.14864864864864866</x:v>
      </x:c>
      <x:c r="BV76" s="2">
        <x:f t="shared" si="1"/>
        <x:v>0.10810810810810811</x:v>
      </x:c>
      <x:c r="BW76" s="2">
        <x:f t="shared" si="1"/>
        <x:v>0.17567567567567569</x:v>
      </x:c>
      <x:c r="BX76" s="2">
        <x:f t="shared" si="1"/>
        <x:v>0.067567567567567571</x:v>
      </x:c>
      <x:c r="BY76" s="2">
        <x:f t="shared" si="1"/>
        <x:v>0.14864864864864866</x:v>
      </x:c>
      <x:c r="BZ76" s="2">
        <x:f t="shared" si="1"/>
        <x:v>0.054054054054054057</x:v>
      </x:c>
      <x:c r="CA76" s="2">
        <x:f t="shared" si="1"/>
        <x:v>0.21621621621621623</x:v>
      </x:c>
      <x:c r="CB76" s="2">
        <x:f t="shared" si="1"/>
        <x:v>0.22972972972972974</x:v>
      </x:c>
      <x:c r="CC76" s="2">
        <x:f t="shared" si="1"/>
        <x:v>0.14864864864864866</x:v>
      </x:c>
      <x:c r="CD76" s="2">
        <x:f t="shared" si="1"/>
        <x:v>0.054054054054054057</x:v>
      </x:c>
      <x:c r="CE76" s="2">
        <x:f t="shared" si="1"/>
        <x:v>0.12162162162162163</x:v>
      </x:c>
      <x:c r="CF76" s="2">
        <x:f t="shared" si="1"/>
        <x:v>0.16216216216216217</x:v>
      </x:c>
      <x:c r="CG76" s="2">
        <x:f t="shared" si="1"/>
        <x:v>0.16216216216216217</x:v>
      </x:c>
      <x:c r="CH76" s="2">
        <x:f t="shared" si="1"/>
        <x:v>0.12162162162162163</x:v>
      </x:c>
      <x:c r="CI76" s="2">
        <x:f t="shared" si="1"/>
        <x:v>0.1891891891891892</x:v>
      </x:c>
      <x:c r="CJ76" s="2">
        <x:f t="shared" si="1"/>
        <x:v>0.067567567567567571</x:v>
      </x:c>
      <x:c r="CK76" s="2">
        <x:f t="shared" si="1"/>
        <x:v>0.17567567567567569</x:v>
      </x:c>
      <x:c r="CL76" s="2">
        <x:f t="shared" si="1"/>
        <x:v>0.17567567567567569</x:v>
      </x:c>
      <x:c r="CM76" s="2">
        <x:f t="shared" si="1"/>
        <x:v>0.22972972972972974</x:v>
      </x:c>
      <x:c r="CN76" s="2">
        <x:f t="shared" si="1"/>
        <x:v>0.17567567567567569</x:v>
      </x:c>
      <x:c r="CO76" s="2">
        <x:f t="shared" si="1"/>
        <x:v>0.24324324324324326</x:v>
      </x:c>
      <x:c r="CP76" s="2">
        <x:f t="shared" si="1"/>
        <x:v>0.25675675675675674</x:v>
      </x:c>
      <x:c r="CQ76" s="2">
        <x:f t="shared" si="1"/>
        <x:v>0.0945945945945946</x:v>
      </x:c>
      <x:c r="CR76" s="2">
        <x:f t="shared" si="1"/>
        <x:v>0.16216216216216217</x:v>
      </x:c>
      <x:c r="CS76" s="2">
        <x:f t="shared" si="1"/>
        <x:v>0.16216216216216217</x:v>
      </x:c>
      <x:c r="CT76" s="2">
        <x:f t="shared" si="1"/>
        <x:v>0.16216216216216217</x:v>
      </x:c>
      <x:c r="CU76" s="2">
        <x:f t="shared" si="1"/>
        <x:v>0.067567567567567571</x:v>
      </x:c>
      <x:c r="CV76" s="3">
        <x:f t="shared" si="11"/>
        <x:v>9</x:v>
      </x:c>
      <x:c r="CW76" s="3">
        <x:f t="shared" si="11"/>
        <x:v>6</x:v>
      </x:c>
      <x:c r="CX76" s="3">
        <x:f t="shared" si="11"/>
        <x:v>13</x:v>
      </x:c>
      <x:c r="CY76" s="3">
        <x:f t="shared" si="11"/>
        <x:v>19</x:v>
      </x:c>
      <x:c r="CZ76" s="3">
        <x:f t="shared" si="11"/>
        <x:v>37</x:v>
      </x:c>
      <x:c r="DA76" s="3">
        <x:f t="shared" si="11"/>
        <x:v>7</x:v>
      </x:c>
      <x:c r="DB76" s="3">
        <x:f t="shared" si="11"/>
        <x:v>8</x:v>
      </x:c>
      <x:c r="DC76" s="3">
        <x:f t="shared" si="11"/>
        <x:v>20</x:v>
      </x:c>
      <x:c r="DD76" s="3">
        <x:f t="shared" si="11"/>
        <x:v>32</x:v>
      </x:c>
      <x:c r="DE76" s="3">
        <x:f t="shared" si="11"/>
        <x:v>28</x:v>
      </x:c>
      <x:c r="DF76" s="3">
        <x:f t="shared" si="11"/>
        <x:v>34</x:v>
      </x:c>
      <x:c r="DG76" s="3">
        <x:f t="shared" si="11"/>
        <x:v>39</x:v>
      </x:c>
      <x:c r="DH76" s="3">
        <x:f t="shared" si="11"/>
        <x:v>33</x:v>
      </x:c>
      <x:c r="DI76" s="3">
        <x:f t="shared" si="11"/>
        <x:v>21</x:v>
      </x:c>
      <x:c r="DJ76" s="3">
        <x:f t="shared" si="11"/>
        <x:v>14</x:v>
      </x:c>
      <x:c r="DK76" s="3">
        <x:f t="shared" si="11"/>
        <x:v>10</x:v>
      </x:c>
      <x:c r="DL76" s="3">
        <x:f t="shared" si="11"/>
        <x:v>11</x:v>
      </x:c>
      <x:c r="DM76" s="3">
        <x:f t="shared" si="11"/>
        <x:v>22</x:v>
      </x:c>
      <x:c r="DN76" s="3">
        <x:f t="shared" si="11"/>
        <x:v>29</x:v>
      </x:c>
      <x:c r="DO76" s="3">
        <x:f t="shared" si="11"/>
        <x:v>38</x:v>
      </x:c>
      <x:c r="DP76" s="3">
        <x:f t="shared" si="11"/>
        <x:v>15</x:v>
      </x:c>
      <x:c r="DQ76" s="3">
        <x:f t="shared" si="11"/>
        <x:v>41</x:v>
      </x:c>
      <x:c r="DR76" s="3">
        <x:f t="shared" si="11"/>
        <x:v>30</x:v>
      </x:c>
      <x:c r="DS76" s="3">
        <x:f t="shared" si="11"/>
        <x:v>44</x:v>
      </x:c>
      <x:c r="DT76" s="3">
        <x:f t="shared" si="11"/>
        <x:v>5</x:v>
      </x:c>
      <x:c r="DU76" s="3">
        <x:f t="shared" si="11"/>
        <x:v>3</x:v>
      </x:c>
      <x:c r="DV76" s="3">
        <x:f t="shared" si="11"/>
        <x:v>31</x:v>
      </x:c>
      <x:c r="DW76" s="3">
        <x:f t="shared" si="11"/>
        <x:v>45</x:v>
      </x:c>
      <x:c r="DX76" s="3">
        <x:f t="shared" si="11"/>
        <x:v>35</x:v>
      </x:c>
      <x:c r="DY76" s="3">
        <x:f t="shared" si="11"/>
        <x:v>23</x:v>
      </x:c>
      <x:c r="DZ76" s="3">
        <x:f t="shared" si="11"/>
        <x:v>24</x:v>
      </x:c>
      <x:c r="EA76" s="3">
        <x:f t="shared" si="11"/>
        <x:v>36</x:v>
      </x:c>
      <x:c r="EB76" s="3">
        <x:f t="shared" si="11"/>
        <x:v>12</x:v>
      </x:c>
      <x:c r="EC76" s="3">
        <x:f t="shared" si="11"/>
        <x:v>42</x:v>
      </x:c>
      <x:c r="ED76" s="3">
        <x:f t="shared" si="11"/>
        <x:v>16</x:v>
      </x:c>
      <x:c r="EE76" s="3">
        <x:f t="shared" si="11"/>
        <x:v>17</x:v>
      </x:c>
      <x:c r="EF76" s="3">
        <x:f t="shared" si="11"/>
        <x:v>4</x:v>
      </x:c>
      <x:c r="EG76" s="3">
        <x:f t="shared" si="11"/>
        <x:v>18</x:v>
      </x:c>
      <x:c r="EH76" s="3">
        <x:f t="shared" si="11"/>
        <x:v>2</x:v>
      </x:c>
      <x:c r="EI76" s="3">
        <x:f t="shared" si="11"/>
        <x:v>1</x:v>
      </x:c>
      <x:c r="EJ76" s="3">
        <x:f t="shared" si="11"/>
        <x:v>40</x:v>
      </x:c>
      <x:c r="EK76" s="3">
        <x:f t="shared" si="11"/>
        <x:v>25</x:v>
      </x:c>
      <x:c r="EL76" s="3">
        <x:f t="shared" si="11"/>
        <x:v>26</x:v>
      </x:c>
      <x:c r="EM76" s="3">
        <x:f t="shared" si="11"/>
        <x:v>27</x:v>
      </x:c>
      <x:c r="EN76" s="3">
        <x:f t="shared" si="11"/>
        <x:v>43</x:v>
      </x:c>
      <x:c r="EO76" s="8">
        <x:f t="shared" si="12"/>
        <x:v>40</x:v>
      </x:c>
      <x:c r="EP76" s="8">
        <x:f t="shared" si="12"/>
        <x:v>39</x:v>
      </x:c>
      <x:c r="EQ76" s="8">
        <x:f t="shared" si="12"/>
        <x:v>26</x:v>
      </x:c>
      <x:c r="ER76" s="8">
        <x:f t="shared" si="12"/>
        <x:v>37</x:v>
      </x:c>
      <x:c r="ES76" s="8">
        <x:f t="shared" si="12"/>
        <x:v>25</x:v>
      </x:c>
      <x:c r="ET76" s="8">
        <x:f t="shared" si="12"/>
        <x:v>2</x:v>
      </x:c>
      <x:c r="EU76" s="8">
        <x:f t="shared" si="12"/>
        <x:v>6</x:v>
      </x:c>
      <x:c r="EV76">
        <x:f t="shared" si="16"/>
        <x:v>0</x:v>
      </x:c>
      <x:c r="EW76">
        <x:f t="shared" si="16"/>
        <x:v>0</x:v>
      </x:c>
      <x:c r="EX76">
        <x:f t="shared" si="16"/>
        <x:v>0</x:v>
      </x:c>
      <x:c r="EY76">
        <x:f t="shared" si="16"/>
        <x:v>0</x:v>
      </x:c>
      <x:c r="EZ76">
        <x:f t="shared" si="16"/>
        <x:v>0</x:v>
      </x:c>
      <x:c r="FA76">
        <x:f t="shared" si="16"/>
        <x:v>1</x:v>
      </x:c>
      <x:c r="FB76">
        <x:f t="shared" si="16"/>
        <x:v>0</x:v>
      </x:c>
      <x:c r="FC76" s="9">
        <x:f t="shared" si="17"/>
        <x:v>1</x:v>
      </x:c>
      <x:c r="FK76" s="8">
        <x:f t="shared" si="13"/>
        <x:v>28</x:v>
      </x:c>
      <x:c r="FL76" s="8">
        <x:f t="shared" si="13"/>
        <x:v>24</x:v>
      </x:c>
      <x:c r="FM76" s="8">
        <x:f t="shared" si="13"/>
        <x:v>45</x:v>
      </x:c>
      <x:c r="FN76" s="8">
        <x:f t="shared" si="13"/>
        <x:v>34</x:v>
      </x:c>
      <x:c r="FO76" s="8">
        <x:f t="shared" si="13"/>
        <x:v>22</x:v>
      </x:c>
      <x:c r="FP76" s="8">
        <x:f t="shared" si="13"/>
        <x:v>41</x:v>
      </x:c>
      <x:c r="FQ76" s="8">
        <x:f t="shared" si="13"/>
        <x:v>12</x:v>
      </x:c>
      <x:c r="FR76">
        <x:f t="shared" si="14"/>
        <x:v>1</x:v>
      </x:c>
      <x:c r="FS76">
        <x:f t="shared" si="14"/>
        <x:v>1</x:v>
      </x:c>
      <x:c r="FT76">
        <x:f t="shared" si="14"/>
        <x:v>0</x:v>
      </x:c>
      <x:c r="FU76">
        <x:f t="shared" si="14"/>
        <x:v>1</x:v>
      </x:c>
      <x:c r="FV76">
        <x:f t="shared" si="14"/>
        <x:v>0</x:v>
      </x:c>
      <x:c r="FW76">
        <x:f t="shared" si="14"/>
        <x:v>0</x:v>
      </x:c>
      <x:c r="FX76">
        <x:f t="shared" si="14"/>
        <x:v>0</x:v>
      </x:c>
      <x:c r="FY76" s="9">
        <x:f t="shared" si="15"/>
        <x:v>3</x:v>
      </x:c>
    </x:row>
    <x:row r="77" spans="1:181">
      <x:c r="A77">
        <x:v>75</x:v>
      </x:c>
      <x:c r="B77" s="1">
        <x:v>38115</x:v>
      </x:c>
      <x:c r="C77" s="7">
        <x:v>2</x:v>
      </x:c>
      <x:c r="D77" s="7">
        <x:v>5</x:v>
      </x:c>
      <x:c r="E77" s="7">
        <x:v>24</x:v>
      </x:c>
      <x:c r="F77" s="7">
        <x:v>32</x:v>
      </x:c>
      <x:c r="G77" s="7">
        <x:v>34</x:v>
      </x:c>
      <x:c r="H77" s="7">
        <x:v>44</x:v>
      </x:c>
      <x:c r="I77" s="7">
        <x:v>28</x:v>
      </x:c>
      <x:c r="J77">
        <x:f t="shared" si="9"/>
        <x:v>0</x:v>
      </x:c>
      <x:c r="K77">
        <x:f t="shared" si="9"/>
        <x:v>1</x:v>
      </x:c>
      <x:c r="L77">
        <x:f t="shared" si="9"/>
        <x:v>0</x:v>
      </x:c>
      <x:c r="M77">
        <x:f t="shared" si="9"/>
        <x:v>0</x:v>
      </x:c>
      <x:c r="N77">
        <x:f t="shared" si="9"/>
        <x:v>1</x:v>
      </x:c>
      <x:c r="O77">
        <x:f t="shared" si="9"/>
        <x:v>0</x:v>
      </x:c>
      <x:c r="P77">
        <x:f t="shared" si="9"/>
        <x:v>0</x:v>
      </x:c>
      <x:c r="Q77">
        <x:f t="shared" si="9"/>
        <x:v>0</x:v>
      </x:c>
      <x:c r="R77">
        <x:f t="shared" si="9"/>
        <x:v>0</x:v>
      </x:c>
      <x:c r="S77">
        <x:f t="shared" si="9"/>
        <x:v>0</x:v>
      </x:c>
      <x:c r="T77">
        <x:f t="shared" si="9"/>
        <x:v>0</x:v>
      </x:c>
      <x:c r="U77">
        <x:f t="shared" si="9"/>
        <x:v>0</x:v>
      </x:c>
      <x:c r="V77">
        <x:f t="shared" si="9"/>
        <x:v>0</x:v>
      </x:c>
      <x:c r="W77">
        <x:f t="shared" si="9"/>
        <x:v>0</x:v>
      </x:c>
      <x:c r="X77">
        <x:f t="shared" si="9"/>
        <x:v>0</x:v>
      </x:c>
      <x:c r="Y77">
        <x:f t="shared" si="9"/>
        <x:v>0</x:v>
      </x:c>
      <x:c r="Z77">
        <x:f t="shared" si="9"/>
        <x:v>0</x:v>
      </x:c>
      <x:c r="AA77">
        <x:f t="shared" si="9"/>
        <x:v>0</x:v>
      </x:c>
      <x:c r="AB77">
        <x:f t="shared" si="9"/>
        <x:v>0</x:v>
      </x:c>
      <x:c r="AC77">
        <x:f t="shared" si="9"/>
        <x:v>0</x:v>
      </x:c>
      <x:c r="AD77">
        <x:f t="shared" si="9"/>
        <x:v>0</x:v>
      </x:c>
      <x:c r="AE77">
        <x:f t="shared" si="9"/>
        <x:v>0</x:v>
      </x:c>
      <x:c r="AF77">
        <x:f t="shared" si="9"/>
        <x:v>0</x:v>
      </x:c>
      <x:c r="AG77">
        <x:f t="shared" si="9"/>
        <x:v>1</x:v>
      </x:c>
      <x:c r="AH77">
        <x:f t="shared" si="9"/>
        <x:v>0</x:v>
      </x:c>
      <x:c r="AI77">
        <x:f t="shared" si="9"/>
        <x:v>0</x:v>
      </x:c>
      <x:c r="AJ77">
        <x:f t="shared" si="9"/>
        <x:v>0</x:v>
      </x:c>
      <x:c r="AK77">
        <x:f t="shared" si="9"/>
        <x:v>1</x:v>
      </x:c>
      <x:c r="AL77">
        <x:f t="shared" si="9"/>
        <x:v>0</x:v>
      </x:c>
      <x:c r="AM77">
        <x:f t="shared" si="9"/>
        <x:v>0</x:v>
      </x:c>
      <x:c r="AN77">
        <x:f t="shared" si="9"/>
        <x:v>0</x:v>
      </x:c>
      <x:c r="AO77">
        <x:f t="shared" si="9"/>
        <x:v>1</x:v>
      </x:c>
      <x:c r="AP77">
        <x:f t="shared" si="9"/>
        <x:v>0</x:v>
      </x:c>
      <x:c r="AQ77">
        <x:f t="shared" si="9"/>
        <x:v>1</x:v>
      </x:c>
      <x:c r="AR77">
        <x:f t="shared" si="9"/>
        <x:v>0</x:v>
      </x:c>
      <x:c r="AS77">
        <x:f t="shared" si="9"/>
        <x:v>0</x:v>
      </x:c>
      <x:c r="AT77">
        <x:f t="shared" si="9"/>
        <x:v>0</x:v>
      </x:c>
      <x:c r="AU77">
        <x:f t="shared" si="9"/>
        <x:v>0</x:v>
      </x:c>
      <x:c r="AV77">
        <x:f t="shared" si="9"/>
        <x:v>0</x:v>
      </x:c>
      <x:c r="AW77">
        <x:f t="shared" si="9"/>
        <x:v>0</x:v>
      </x:c>
      <x:c r="AX77">
        <x:f t="shared" si="9"/>
        <x:v>0</x:v>
      </x:c>
      <x:c r="AY77">
        <x:f t="shared" si="9"/>
        <x:v>0</x:v>
      </x:c>
      <x:c r="AZ77">
        <x:f t="shared" si="9"/>
        <x:v>0</x:v>
      </x:c>
      <x:c r="BA77">
        <x:f t="shared" si="9"/>
        <x:v>1</x:v>
      </x:c>
      <x:c r="BB77">
        <x:f t="shared" si="9"/>
        <x:v>0</x:v>
      </x:c>
      <x:c r="BC77" s="2">
        <x:f t="shared" si="10"/>
        <x:v>0.18666666666666668</x:v>
      </x:c>
      <x:c r="BD77" s="2">
        <x:f t="shared" si="1"/>
        <x:v>0.21333333333333335</x:v>
      </x:c>
      <x:c r="BE77" s="2">
        <x:f t="shared" si="1"/>
        <x:v>0.17333333333333334</x:v>
      </x:c>
      <x:c r="BF77" s="2">
        <x:f t="shared" si="1"/>
        <x:v>0.16</x:v>
      </x:c>
      <x:c r="BG77" s="2">
        <x:f t="shared" si="1"/>
        <x:v>0.12</x:v>
      </x:c>
      <x:c r="BH77" s="2">
        <x:f t="shared" si="1"/>
        <x:v>0.20000000000000001</x:v>
      </x:c>
      <x:c r="BI77" s="2">
        <x:f t="shared" si="1"/>
        <x:v>0.20000000000000001</x:v>
      </x:c>
      <x:c r="BJ77" s="2">
        <x:f t="shared" si="1"/>
        <x:v>0.16</x:v>
      </x:c>
      <x:c r="BK77" s="2">
        <x:f t="shared" si="1"/>
        <x:v>0.13333333333333333</x:v>
      </x:c>
      <x:c r="BL77" s="2">
        <x:f t="shared" si="1"/>
        <x:v>0.14666666666666667</x:v>
      </x:c>
      <x:c r="BM77" s="2">
        <x:f t="shared" si="1"/>
        <x:v>0.12</x:v>
      </x:c>
      <x:c r="BN77" s="2">
        <x:f t="shared" si="1"/>
        <x:v>0.093333333333333338</x:v>
      </x:c>
      <x:c r="BO77" s="2">
        <x:f t="shared" si="1"/>
        <x:v>0.13333333333333333</x:v>
      </x:c>
      <x:c r="BP77" s="2">
        <x:f t="shared" si="1"/>
        <x:v>0.16</x:v>
      </x:c>
      <x:c r="BQ77" s="2">
        <x:f t="shared" si="1"/>
        <x:v>0.17333333333333334</x:v>
      </x:c>
      <x:c r="BR77" s="2">
        <x:f t="shared" si="1"/>
        <x:v>0.18666666666666668</x:v>
      </x:c>
      <x:c r="BS77" s="2">
        <x:f t="shared" si="1"/>
        <x:v>0.18666666666666668</x:v>
      </x:c>
      <x:c r="BT77" s="2">
        <x:f t="shared" si="1"/>
        <x:v>0.16</x:v>
      </x:c>
      <x:c r="BU77" s="2">
        <x:f t="shared" si="1"/>
        <x:v>0.14666666666666667</x:v>
      </x:c>
      <x:c r="BV77" s="2">
        <x:f t="shared" si="1"/>
        <x:v>0.10666666666666667</x:v>
      </x:c>
      <x:c r="BW77" s="2">
        <x:f t="shared" si="1"/>
        <x:v>0.17333333333333334</x:v>
      </x:c>
      <x:c r="BX77" s="2">
        <x:f t="shared" si="1"/>
        <x:v>0.066666666666666666</x:v>
      </x:c>
      <x:c r="BY77" s="2">
        <x:f t="shared" si="1"/>
        <x:v>0.14666666666666667</x:v>
      </x:c>
      <x:c r="BZ77" s="2">
        <x:f t="shared" si="1"/>
        <x:v>0.066666666666666666</x:v>
      </x:c>
      <x:c r="CA77" s="2">
        <x:f t="shared" si="1"/>
        <x:v>0.21333333333333335</x:v>
      </x:c>
      <x:c r="CB77" s="2">
        <x:f t="shared" si="1"/>
        <x:v>0.22666666666666666</x:v>
      </x:c>
      <x:c r="CC77" s="2">
        <x:f t="shared" si="1"/>
        <x:v>0.14666666666666667</x:v>
      </x:c>
      <x:c r="CD77" s="2">
        <x:f t="shared" si="1"/>
        <x:v>0.066666666666666666</x:v>
      </x:c>
      <x:c r="CE77" s="2">
        <x:f t="shared" si="1"/>
        <x:v>0.12</x:v>
      </x:c>
      <x:c r="CF77" s="2">
        <x:f t="shared" si="1"/>
        <x:v>0.16</x:v>
      </x:c>
      <x:c r="CG77" s="2">
        <x:f t="shared" si="1"/>
        <x:v>0.16</x:v>
      </x:c>
      <x:c r="CH77" s="2">
        <x:f t="shared" si="1"/>
        <x:v>0.13333333333333333</x:v>
      </x:c>
      <x:c r="CI77" s="2">
        <x:f t="shared" si="1"/>
        <x:v>0.18666666666666668</x:v>
      </x:c>
      <x:c r="CJ77" s="2">
        <x:f t="shared" si="1"/>
        <x:v>0.080000000000000004</x:v>
      </x:c>
      <x:c r="CK77" s="2">
        <x:f t="shared" si="1"/>
        <x:v>0.17333333333333334</x:v>
      </x:c>
      <x:c r="CL77" s="2">
        <x:f t="shared" si="1"/>
        <x:v>0.17333333333333334</x:v>
      </x:c>
      <x:c r="CM77" s="2">
        <x:f t="shared" si="1"/>
        <x:v>0.22666666666666666</x:v>
      </x:c>
      <x:c r="CN77" s="2">
        <x:f t="shared" si="1"/>
        <x:v>0.17333333333333334</x:v>
      </x:c>
      <x:c r="CO77" s="2">
        <x:f t="shared" si="1"/>
        <x:v>0.23999999999999999</x:v>
      </x:c>
      <x:c r="CP77" s="2">
        <x:f t="shared" si="1"/>
        <x:v>0.25333333333333335</x:v>
      </x:c>
      <x:c r="CQ77" s="2">
        <x:f t="shared" si="1"/>
        <x:v>0.093333333333333338</x:v>
      </x:c>
      <x:c r="CR77" s="2">
        <x:f t="shared" si="1"/>
        <x:v>0.16</x:v>
      </x:c>
      <x:c r="CS77" s="2">
        <x:f t="shared" si="1"/>
        <x:v>0.16</x:v>
      </x:c>
      <x:c r="CT77" s="2">
        <x:f t="shared" si="1"/>
        <x:v>0.17333333333333334</x:v>
      </x:c>
      <x:c r="CU77" s="2">
        <x:f t="shared" si="1"/>
        <x:v>0.066666666666666666</x:v>
      </x:c>
      <x:c r="CV77" s="3">
        <x:f t="shared" si="11"/>
        <x:v>9</x:v>
      </x:c>
      <x:c r="CW77" s="3">
        <x:f t="shared" si="11"/>
        <x:v>5</x:v>
      </x:c>
      <x:c r="CX77" s="3">
        <x:f t="shared" si="11"/>
        <x:v>13</x:v>
      </x:c>
      <x:c r="CY77" s="3">
        <x:f t="shared" si="11"/>
        <x:v>20</x:v>
      </x:c>
      <x:c r="CZ77" s="3">
        <x:f t="shared" si="11"/>
        <x:v>35</x:v>
      </x:c>
      <x:c r="DA77" s="3">
        <x:f t="shared" si="11"/>
        <x:v>7</x:v>
      </x:c>
      <x:c r="DB77" s="3">
        <x:f t="shared" si="11"/>
        <x:v>8</x:v>
      </x:c>
      <x:c r="DC77" s="3">
        <x:f t="shared" si="11"/>
        <x:v>21</x:v>
      </x:c>
      <x:c r="DD77" s="3">
        <x:f t="shared" si="11"/>
        <x:v>32</x:v>
      </x:c>
      <x:c r="DE77" s="3">
        <x:f t="shared" si="11"/>
        <x:v>28</x:v>
      </x:c>
      <x:c r="DF77" s="3">
        <x:f t="shared" si="11"/>
        <x:v>36</x:v>
      </x:c>
      <x:c r="DG77" s="3">
        <x:f t="shared" si="11"/>
        <x:v>39</x:v>
      </x:c>
      <x:c r="DH77" s="3">
        <x:f t="shared" si="11"/>
        <x:v>33</x:v>
      </x:c>
      <x:c r="DI77" s="3">
        <x:f t="shared" si="11"/>
        <x:v>22</x:v>
      </x:c>
      <x:c r="DJ77" s="3">
        <x:f t="shared" si="11"/>
        <x:v>14</x:v>
      </x:c>
      <x:c r="DK77" s="3">
        <x:f t="shared" si="11"/>
        <x:v>10</x:v>
      </x:c>
      <x:c r="DL77" s="3">
        <x:f t="shared" si="11"/>
        <x:v>11</x:v>
      </x:c>
      <x:c r="DM77" s="3">
        <x:f t="shared" si="11"/>
        <x:v>23</x:v>
      </x:c>
      <x:c r="DN77" s="3">
        <x:f t="shared" si="11"/>
        <x:v>29</x:v>
      </x:c>
      <x:c r="DO77" s="3">
        <x:f t="shared" si="11"/>
        <x:v>38</x:v>
      </x:c>
      <x:c r="DP77" s="3">
        <x:f t="shared" si="11"/>
        <x:v>15</x:v>
      </x:c>
      <x:c r="DQ77" s="3">
        <x:f t="shared" si="11"/>
        <x:v>42</x:v>
      </x:c>
      <x:c r="DR77" s="3">
        <x:f t="shared" si="11"/>
        <x:v>30</x:v>
      </x:c>
      <x:c r="DS77" s="3">
        <x:f t="shared" si="11"/>
        <x:v>43</x:v>
      </x:c>
      <x:c r="DT77" s="3">
        <x:f t="shared" si="11"/>
        <x:v>6</x:v>
      </x:c>
      <x:c r="DU77" s="3">
        <x:f t="shared" si="11"/>
        <x:v>3</x:v>
      </x:c>
      <x:c r="DV77" s="3">
        <x:f t="shared" si="11"/>
        <x:v>31</x:v>
      </x:c>
      <x:c r="DW77" s="3">
        <x:f t="shared" si="11"/>
        <x:v>44</x:v>
      </x:c>
      <x:c r="DX77" s="3">
        <x:f t="shared" si="11"/>
        <x:v>37</x:v>
      </x:c>
      <x:c r="DY77" s="3">
        <x:f t="shared" si="11"/>
        <x:v>24</x:v>
      </x:c>
      <x:c r="DZ77" s="3">
        <x:f t="shared" si="11"/>
        <x:v>25</x:v>
      </x:c>
      <x:c r="EA77" s="3">
        <x:f t="shared" si="11"/>
        <x:v>34</x:v>
      </x:c>
      <x:c r="EB77" s="3">
        <x:f t="shared" si="11"/>
        <x:v>12</x:v>
      </x:c>
      <x:c r="EC77" s="3">
        <x:f t="shared" si="11"/>
        <x:v>41</x:v>
      </x:c>
      <x:c r="ED77" s="3">
        <x:f t="shared" si="11"/>
        <x:v>16</x:v>
      </x:c>
      <x:c r="EE77" s="3">
        <x:f t="shared" si="11"/>
        <x:v>17</x:v>
      </x:c>
      <x:c r="EF77" s="3">
        <x:f t="shared" si="11"/>
        <x:v>4</x:v>
      </x:c>
      <x:c r="EG77" s="3">
        <x:f t="shared" si="11"/>
        <x:v>18</x:v>
      </x:c>
      <x:c r="EH77" s="3">
        <x:f t="shared" si="11"/>
        <x:v>2</x:v>
      </x:c>
      <x:c r="EI77" s="3">
        <x:f t="shared" si="11"/>
        <x:v>1</x:v>
      </x:c>
      <x:c r="EJ77" s="3">
        <x:f t="shared" si="11"/>
        <x:v>40</x:v>
      </x:c>
      <x:c r="EK77" s="3">
        <x:f t="shared" si="11"/>
        <x:v>26</x:v>
      </x:c>
      <x:c r="EL77" s="3">
        <x:f t="shared" si="11"/>
        <x:v>27</x:v>
      </x:c>
      <x:c r="EM77" s="3">
        <x:f t="shared" si="11"/>
        <x:v>19</x:v>
      </x:c>
      <x:c r="EN77" s="3">
        <x:f t="shared" si="11"/>
        <x:v>45</x:v>
      </x:c>
      <x:c r="EO77" s="8">
        <x:f t="shared" si="12"/>
        <x:v>40</x:v>
      </x:c>
      <x:c r="EP77" s="8">
        <x:f t="shared" si="12"/>
        <x:v>39</x:v>
      </x:c>
      <x:c r="EQ77" s="8">
        <x:f t="shared" si="12"/>
        <x:v>26</x:v>
      </x:c>
      <x:c r="ER77" s="8">
        <x:f t="shared" si="12"/>
        <x:v>37</x:v>
      </x:c>
      <x:c r="ES77" s="8">
        <x:f t="shared" si="12"/>
        <x:v>2</x:v>
      </x:c>
      <x:c r="ET77" s="8">
        <x:f t="shared" si="12"/>
        <x:v>25</x:v>
      </x:c>
      <x:c r="EU77" s="8">
        <x:f t="shared" si="12"/>
        <x:v>6</x:v>
      </x:c>
      <x:c r="EV77">
        <x:f t="shared" si="16"/>
        <x:v>0</x:v>
      </x:c>
      <x:c r="EW77">
        <x:f t="shared" si="16"/>
        <x:v>0</x:v>
      </x:c>
      <x:c r="EX77">
        <x:f t="shared" si="16"/>
        <x:v>0</x:v>
      </x:c>
      <x:c r="EY77">
        <x:f t="shared" si="16"/>
        <x:v>1</x:v>
      </x:c>
      <x:c r="EZ77">
        <x:f t="shared" si="16"/>
        <x:v>0</x:v>
      </x:c>
      <x:c r="FA77">
        <x:f t="shared" si="16"/>
        <x:v>1</x:v>
      </x:c>
      <x:c r="FB77">
        <x:f t="shared" si="16"/>
        <x:v>0</x:v>
      </x:c>
      <x:c r="FC77" s="9">
        <x:f t="shared" si="17"/>
        <x:v>2</x:v>
      </x:c>
      <x:c r="FK77" s="8">
        <x:f t="shared" si="13"/>
        <x:v>45</x:v>
      </x:c>
      <x:c r="FL77" s="8">
        <x:f t="shared" si="13"/>
        <x:v>28</x:v>
      </x:c>
      <x:c r="FM77" s="8">
        <x:f t="shared" si="13"/>
        <x:v>24</x:v>
      </x:c>
      <x:c r="FN77" s="8">
        <x:f t="shared" si="13"/>
        <x:v>22</x:v>
      </x:c>
      <x:c r="FO77" s="8">
        <x:f t="shared" si="13"/>
        <x:v>34</x:v>
      </x:c>
      <x:c r="FP77" s="8">
        <x:f t="shared" si="13"/>
        <x:v>41</x:v>
      </x:c>
      <x:c r="FQ77" s="8">
        <x:f t="shared" si="13"/>
        <x:v>12</x:v>
      </x:c>
      <x:c r="FR77">
        <x:f t="shared" si="14"/>
        <x:v>0</x:v>
      </x:c>
      <x:c r="FS77">
        <x:f t="shared" si="14"/>
        <x:v>0</x:v>
      </x:c>
      <x:c r="FT77">
        <x:f t="shared" si="14"/>
        <x:v>0</x:v>
      </x:c>
      <x:c r="FU77">
        <x:f t="shared" si="14"/>
        <x:v>1</x:v>
      </x:c>
      <x:c r="FV77">
        <x:f t="shared" si="14"/>
        <x:v>0</x:v>
      </x:c>
      <x:c r="FW77">
        <x:f t="shared" si="14"/>
        <x:v>0</x:v>
      </x:c>
      <x:c r="FX77">
        <x:f t="shared" si="14"/>
        <x:v>0</x:v>
      </x:c>
      <x:c r="FY77" s="9">
        <x:f t="shared" si="15"/>
        <x:v>1</x:v>
      </x:c>
    </x:row>
    <x:row r="78" spans="1:181">
      <x:c r="A78">
        <x:v>76</x:v>
      </x:c>
      <x:c r="B78" s="1">
        <x:v>38122</x:v>
      </x:c>
      <x:c r="C78" s="7">
        <x:v>1</x:v>
      </x:c>
      <x:c r="D78" s="7">
        <x:v>3</x:v>
      </x:c>
      <x:c r="E78" s="7">
        <x:v>15</x:v>
      </x:c>
      <x:c r="F78" s="7">
        <x:v>22</x:v>
      </x:c>
      <x:c r="G78" s="7">
        <x:v>25</x:v>
      </x:c>
      <x:c r="H78" s="7">
        <x:v>37</x:v>
      </x:c>
      <x:c r="I78" s="7">
        <x:v>43</x:v>
      </x:c>
      <x:c r="J78">
        <x:f t="shared" si="9"/>
        <x:v>1</x:v>
      </x:c>
      <x:c r="K78">
        <x:f t="shared" si="9"/>
        <x:v>0</x:v>
      </x:c>
      <x:c r="L78">
        <x:f t="shared" si="9"/>
        <x:v>1</x:v>
      </x:c>
      <x:c r="M78">
        <x:f t="shared" si="9"/>
        <x:v>0</x:v>
      </x:c>
      <x:c r="N78">
        <x:f t="shared" si="9"/>
        <x:v>0</x:v>
      </x:c>
      <x:c r="O78">
        <x:f t="shared" si="9"/>
        <x:v>0</x:v>
      </x:c>
      <x:c r="P78">
        <x:f t="shared" si="9"/>
        <x:v>0</x:v>
      </x:c>
      <x:c r="Q78">
        <x:f t="shared" si="9"/>
        <x:v>0</x:v>
      </x:c>
      <x:c r="R78">
        <x:f t="shared" si="9"/>
        <x:v>0</x:v>
      </x:c>
      <x:c r="S78">
        <x:f t="shared" si="9"/>
        <x:v>0</x:v>
      </x:c>
      <x:c r="T78">
        <x:f t="shared" si="9"/>
        <x:v>0</x:v>
      </x:c>
      <x:c r="U78">
        <x:f t="shared" si="9"/>
        <x:v>0</x:v>
      </x:c>
      <x:c r="V78">
        <x:f t="shared" si="9"/>
        <x:v>0</x:v>
      </x:c>
      <x:c r="W78">
        <x:f t="shared" si="9"/>
        <x:v>0</x:v>
      </x:c>
      <x:c r="X78">
        <x:f t="shared" si="9"/>
        <x:v>1</x:v>
      </x:c>
      <x:c r="Y78">
        <x:f t="shared" si="9"/>
        <x:v>0</x:v>
      </x:c>
      <x:c r="Z78">
        <x:f t="shared" si="9"/>
        <x:v>0</x:v>
      </x:c>
      <x:c r="AA78">
        <x:f t="shared" si="9"/>
        <x:v>0</x:v>
      </x:c>
      <x:c r="AB78">
        <x:f t="shared" si="9"/>
        <x:v>0</x:v>
      </x:c>
      <x:c r="AC78">
        <x:f t="shared" si="9"/>
        <x:v>0</x:v>
      </x:c>
      <x:c r="AD78">
        <x:f t="shared" si="9"/>
        <x:v>0</x:v>
      </x:c>
      <x:c r="AE78">
        <x:f t="shared" si="9"/>
        <x:v>1</x:v>
      </x:c>
      <x:c r="AF78">
        <x:f t="shared" si="9"/>
        <x:v>0</x:v>
      </x:c>
      <x:c r="AG78">
        <x:f t="shared" si="9"/>
        <x:v>0</x:v>
      </x:c>
      <x:c r="AH78">
        <x:f t="shared" si="9"/>
        <x:v>1</x:v>
      </x:c>
      <x:c r="AI78">
        <x:f t="shared" si="9"/>
        <x:v>0</x:v>
      </x:c>
      <x:c r="AJ78">
        <x:f t="shared" si="9"/>
        <x:v>0</x:v>
      </x:c>
      <x:c r="AK78">
        <x:f t="shared" si="9"/>
        <x:v>0</x:v>
      </x:c>
      <x:c r="AL78">
        <x:f t="shared" si="9"/>
        <x:v>0</x:v>
      </x:c>
      <x:c r="AM78">
        <x:f t="shared" si="9"/>
        <x:v>0</x:v>
      </x:c>
      <x:c r="AN78">
        <x:f t="shared" si="9"/>
        <x:v>0</x:v>
      </x:c>
      <x:c r="AO78">
        <x:f t="shared" si="9"/>
        <x:v>0</x:v>
      </x:c>
      <x:c r="AP78">
        <x:f t="shared" si="9"/>
        <x:v>0</x:v>
      </x:c>
      <x:c r="AQ78">
        <x:f t="shared" si="9"/>
        <x:v>0</x:v>
      </x:c>
      <x:c r="AR78">
        <x:f t="shared" si="9"/>
        <x:v>0</x:v>
      </x:c>
      <x:c r="AS78">
        <x:f t="shared" si="9"/>
        <x:v>0</x:v>
      </x:c>
      <x:c r="AT78">
        <x:f t="shared" si="9"/>
        <x:v>1</x:v>
      </x:c>
      <x:c r="AU78">
        <x:f t="shared" si="9"/>
        <x:v>0</x:v>
      </x:c>
      <x:c r="AV78">
        <x:f t="shared" si="9"/>
        <x:v>0</x:v>
      </x:c>
      <x:c r="AW78">
        <x:f t="shared" si="9"/>
        <x:v>0</x:v>
      </x:c>
      <x:c r="AX78">
        <x:f t="shared" si="9"/>
        <x:v>0</x:v>
      </x:c>
      <x:c r="AY78">
        <x:f t="shared" si="9"/>
        <x:v>0</x:v>
      </x:c>
      <x:c r="AZ78">
        <x:f t="shared" si="9"/>
        <x:v>1</x:v>
      </x:c>
      <x:c r="BA78">
        <x:f t="shared" si="9"/>
        <x:v>0</x:v>
      </x:c>
      <x:c r="BB78">
        <x:f t="shared" si="9"/>
        <x:v>0</x:v>
      </x:c>
      <x:c r="BC78" s="2">
        <x:f t="shared" si="10"/>
        <x:v>0.19736842105263158</x:v>
      </x:c>
      <x:c r="BD78" s="2">
        <x:f t="shared" si="1"/>
        <x:v>0.21052631578947367</x:v>
      </x:c>
      <x:c r="BE78" s="2">
        <x:f t="shared" si="1"/>
        <x:v>0.18421052631578946</x:v>
      </x:c>
      <x:c r="BF78" s="2">
        <x:f t="shared" si="1"/>
        <x:v>0.15789473684210525</x:v>
      </x:c>
      <x:c r="BG78" s="2">
        <x:f t="shared" si="1"/>
        <x:v>0.11842105263157894</x:v>
      </x:c>
      <x:c r="BH78" s="2">
        <x:f t="shared" si="1"/>
        <x:v>0.19736842105263158</x:v>
      </x:c>
      <x:c r="BI78" s="2">
        <x:f t="shared" si="1"/>
        <x:v>0.19736842105263158</x:v>
      </x:c>
      <x:c r="BJ78" s="2">
        <x:f t="shared" si="1"/>
        <x:v>0.15789473684210525</x:v>
      </x:c>
      <x:c r="BK78" s="2">
        <x:f t="shared" si="1"/>
        <x:v>0.13157894736842105</x:v>
      </x:c>
      <x:c r="BL78" s="2">
        <x:f t="shared" si="1"/>
        <x:v>0.14473684210526316</x:v>
      </x:c>
      <x:c r="BM78" s="2">
        <x:f t="shared" si="1"/>
        <x:v>0.11842105263157894</x:v>
      </x:c>
      <x:c r="BN78" s="2">
        <x:f t="shared" si="1"/>
        <x:v>0.092105263157894732</x:v>
      </x:c>
      <x:c r="BO78" s="2">
        <x:f t="shared" si="1"/>
        <x:v>0.13157894736842105</x:v>
      </x:c>
      <x:c r="BP78" s="2">
        <x:f t="shared" si="1"/>
        <x:v>0.15789473684210525</x:v>
      </x:c>
      <x:c r="BQ78" s="2">
        <x:f t="shared" si="1"/>
        <x:v>0.18421052631578946</x:v>
      </x:c>
      <x:c r="BR78" s="2">
        <x:f t="shared" si="1"/>
        <x:v>0.18421052631578946</x:v>
      </x:c>
      <x:c r="BS78" s="2">
        <x:f t="shared" si="1"/>
        <x:v>0.18421052631578946</x:v>
      </x:c>
      <x:c r="BT78" s="2">
        <x:f t="shared" si="1"/>
        <x:v>0.15789473684210525</x:v>
      </x:c>
      <x:c r="BU78" s="2">
        <x:f t="shared" si="1"/>
        <x:v>0.14473684210526316</x:v>
      </x:c>
      <x:c r="BV78" s="2">
        <x:f t="shared" si="1"/>
        <x:v>0.10526315789473684</x:v>
      </x:c>
      <x:c r="BW78" s="2">
        <x:f t="shared" si="1"/>
        <x:v>0.17105263157894737</x:v>
      </x:c>
      <x:c r="BX78" s="2">
        <x:f t="shared" si="1"/>
        <x:v>0.078947368421052627</x:v>
      </x:c>
      <x:c r="BY78" s="2">
        <x:f t="shared" si="1"/>
        <x:v>0.14473684210526316</x:v>
      </x:c>
      <x:c r="BZ78" s="2">
        <x:f t="shared" si="1"/>
        <x:v>0.065789473684210523</x:v>
      </x:c>
      <x:c r="CA78" s="2">
        <x:f t="shared" si="1"/>
        <x:v>0.22368421052631579</x:v>
      </x:c>
      <x:c r="CB78" s="2">
        <x:f t="shared" si="1"/>
        <x:v>0.22368421052631579</x:v>
      </x:c>
      <x:c r="CC78" s="2">
        <x:f t="shared" si="1"/>
        <x:v>0.14473684210526316</x:v>
      </x:c>
      <x:c r="CD78" s="2">
        <x:f t="shared" si="1"/>
        <x:v>0.065789473684210523</x:v>
      </x:c>
      <x:c r="CE78" s="2">
        <x:f t="shared" si="1"/>
        <x:v>0.11842105263157894</x:v>
      </x:c>
      <x:c r="CF78" s="2">
        <x:f t="shared" si="1"/>
        <x:v>0.15789473684210525</x:v>
      </x:c>
      <x:c r="CG78" s="2">
        <x:f t="shared" si="1"/>
        <x:v>0.15789473684210525</x:v>
      </x:c>
      <x:c r="CH78" s="2">
        <x:f t="shared" si="1"/>
        <x:v>0.13157894736842105</x:v>
      </x:c>
      <x:c r="CI78" s="2">
        <x:f t="shared" si="1"/>
        <x:v>0.18421052631578946</x:v>
      </x:c>
      <x:c r="CJ78" s="2">
        <x:f t="shared" si="1"/>
        <x:v>0.078947368421052627</x:v>
      </x:c>
      <x:c r="CK78" s="2">
        <x:f t="shared" si="1"/>
        <x:v>0.17105263157894737</x:v>
      </x:c>
      <x:c r="CL78" s="2">
        <x:f t="shared" si="1"/>
        <x:v>0.17105263157894737</x:v>
      </x:c>
      <x:c r="CM78" s="2">
        <x:f t="shared" si="1"/>
        <x:v>0.23684210526315788</x:v>
      </x:c>
      <x:c r="CN78" s="2">
        <x:f t="shared" si="1"/>
        <x:v>0.17105263157894737</x:v>
      </x:c>
      <x:c r="CO78" s="2">
        <x:f t="shared" si="1"/>
        <x:v>0.23684210526315788</x:v>
      </x:c>
      <x:c r="CP78" s="2">
        <x:f t="shared" si="1"/>
        <x:v>0.25</x:v>
      </x:c>
      <x:c r="CQ78" s="2">
        <x:f t="shared" si="1"/>
        <x:v>0.092105263157894732</x:v>
      </x:c>
      <x:c r="CR78" s="2">
        <x:f t="shared" si="1"/>
        <x:v>0.15789473684210525</x:v>
      </x:c>
      <x:c r="CS78" s="2">
        <x:f t="shared" si="1"/>
        <x:v>0.17105263157894737</x:v>
      </x:c>
      <x:c r="CT78" s="2">
        <x:f t="shared" si="1"/>
        <x:v>0.17105263157894737</x:v>
      </x:c>
      <x:c r="CU78" s="2">
        <x:f t="shared" si="1"/>
        <x:v>0.065789473684210523</x:v>
      </x:c>
      <x:c r="CV78" s="3">
        <x:f t="shared" si="11"/>
        <x:v>7</x:v>
      </x:c>
      <x:c r="CW78" s="3">
        <x:f t="shared" si="11"/>
        <x:v>6</x:v>
      </x:c>
      <x:c r="CX78" s="3">
        <x:f t="shared" si="11"/>
        <x:v>10</x:v>
      </x:c>
      <x:c r="CY78" s="3">
        <x:f t="shared" si="11"/>
        <x:v>21</x:v>
      </x:c>
      <x:c r="CZ78" s="3">
        <x:f t="shared" si="11"/>
        <x:v>35</x:v>
      </x:c>
      <x:c r="DA78" s="3">
        <x:f t="shared" si="11"/>
        <x:v>8</x:v>
      </x:c>
      <x:c r="DB78" s="3">
        <x:f t="shared" si="11"/>
        <x:v>9</x:v>
      </x:c>
      <x:c r="DC78" s="3">
        <x:f t="shared" si="11"/>
        <x:v>22</x:v>
      </x:c>
      <x:c r="DD78" s="3">
        <x:f t="shared" si="11"/>
        <x:v>32</x:v>
      </x:c>
      <x:c r="DE78" s="3">
        <x:f t="shared" si="11"/>
        <x:v>28</x:v>
      </x:c>
      <x:c r="DF78" s="3">
        <x:f t="shared" si="11"/>
        <x:v>36</x:v>
      </x:c>
      <x:c r="DG78" s="3">
        <x:f t="shared" si="11"/>
        <x:v>39</x:v>
      </x:c>
      <x:c r="DH78" s="3">
        <x:f t="shared" si="11"/>
        <x:v>33</x:v>
      </x:c>
      <x:c r="DI78" s="3">
        <x:f t="shared" si="11"/>
        <x:v>23</x:v>
      </x:c>
      <x:c r="DJ78" s="3">
        <x:f t="shared" si="11"/>
        <x:v>11</x:v>
      </x:c>
      <x:c r="DK78" s="3">
        <x:f t="shared" si="11"/>
        <x:v>12</x:v>
      </x:c>
      <x:c r="DL78" s="3">
        <x:f t="shared" si="11"/>
        <x:v>13</x:v>
      </x:c>
      <x:c r="DM78" s="3">
        <x:f t="shared" si="11"/>
        <x:v>24</x:v>
      </x:c>
      <x:c r="DN78" s="3">
        <x:f t="shared" si="11"/>
        <x:v>29</x:v>
      </x:c>
      <x:c r="DO78" s="3">
        <x:f t="shared" si="11"/>
        <x:v>38</x:v>
      </x:c>
      <x:c r="DP78" s="3">
        <x:f t="shared" si="11"/>
        <x:v>15</x:v>
      </x:c>
      <x:c r="DQ78" s="3">
        <x:f t="shared" si="11"/>
        <x:v>41</x:v>
      </x:c>
      <x:c r="DR78" s="3">
        <x:f t="shared" si="11"/>
        <x:v>30</x:v>
      </x:c>
      <x:c r="DS78" s="3">
        <x:f t="shared" si="11"/>
        <x:v>43</x:v>
      </x:c>
      <x:c r="DT78" s="3">
        <x:f t="shared" si="11"/>
        <x:v>4</x:v>
      </x:c>
      <x:c r="DU78" s="3">
        <x:f t="shared" si="11"/>
        <x:v>5</x:v>
      </x:c>
      <x:c r="DV78" s="3">
        <x:f t="shared" si="11"/>
        <x:v>31</x:v>
      </x:c>
      <x:c r="DW78" s="3">
        <x:f t="shared" si="11"/>
        <x:v>44</x:v>
      </x:c>
      <x:c r="DX78" s="3">
        <x:f t="shared" si="11"/>
        <x:v>37</x:v>
      </x:c>
      <x:c r="DY78" s="3">
        <x:f t="shared" si="11"/>
        <x:v>25</x:v>
      </x:c>
      <x:c r="DZ78" s="3">
        <x:f t="shared" si="11"/>
        <x:v>26</x:v>
      </x:c>
      <x:c r="EA78" s="3">
        <x:f t="shared" si="11"/>
        <x:v>34</x:v>
      </x:c>
      <x:c r="EB78" s="3">
        <x:f t="shared" si="11"/>
        <x:v>14</x:v>
      </x:c>
      <x:c r="EC78" s="3">
        <x:f t="shared" si="11"/>
        <x:v>42</x:v>
      </x:c>
      <x:c r="ED78" s="3">
        <x:f t="shared" si="11"/>
        <x:v>16</x:v>
      </x:c>
      <x:c r="EE78" s="3">
        <x:f t="shared" si="11"/>
        <x:v>17</x:v>
      </x:c>
      <x:c r="EF78" s="3">
        <x:f t="shared" si="11"/>
        <x:v>2</x:v>
      </x:c>
      <x:c r="EG78" s="3">
        <x:f t="shared" si="11"/>
        <x:v>18</x:v>
      </x:c>
      <x:c r="EH78" s="3">
        <x:f t="shared" si="11"/>
        <x:v>3</x:v>
      </x:c>
      <x:c r="EI78" s="3">
        <x:f t="shared" si="11"/>
        <x:v>1</x:v>
      </x:c>
      <x:c r="EJ78" s="3">
        <x:f t="shared" si="11"/>
        <x:v>40</x:v>
      </x:c>
      <x:c r="EK78" s="3">
        <x:f t="shared" si="11"/>
        <x:v>27</x:v>
      </x:c>
      <x:c r="EL78" s="3">
        <x:f t="shared" si="11"/>
        <x:v>19</x:v>
      </x:c>
      <x:c r="EM78" s="3">
        <x:f t="shared" si="11"/>
        <x:v>20</x:v>
      </x:c>
      <x:c r="EN78" s="3">
        <x:f t="shared" si="11"/>
        <x:v>45</x:v>
      </x:c>
      <x:c r="EO78" s="8">
        <x:f t="shared" si="12"/>
        <x:v>40</x:v>
      </x:c>
      <x:c r="EP78" s="8">
        <x:f t="shared" si="12"/>
        <x:v>37</x:v>
      </x:c>
      <x:c r="EQ78" s="8">
        <x:f t="shared" si="12"/>
        <x:v>39</x:v>
      </x:c>
      <x:c r="ER78" s="8">
        <x:f t="shared" si="12"/>
        <x:v>25</x:v>
      </x:c>
      <x:c r="ES78" s="8">
        <x:f t="shared" si="12"/>
        <x:v>26</x:v>
      </x:c>
      <x:c r="ET78" s="8">
        <x:f t="shared" si="12"/>
        <x:v>2</x:v>
      </x:c>
      <x:c r="EU78" s="8">
        <x:f t="shared" si="12"/>
        <x:v>1</x:v>
      </x:c>
      <x:c r="EV78">
        <x:f t="shared" si="16"/>
        <x:v>0</x:v>
      </x:c>
      <x:c r="EW78">
        <x:f t="shared" si="16"/>
        <x:v>1</x:v>
      </x:c>
      <x:c r="EX78">
        <x:f t="shared" si="16"/>
        <x:v>0</x:v>
      </x:c>
      <x:c r="EY78">
        <x:f t="shared" si="16"/>
        <x:v>0</x:v>
      </x:c>
      <x:c r="EZ78">
        <x:f t="shared" si="16"/>
        <x:v>0</x:v>
      </x:c>
      <x:c r="FA78">
        <x:f t="shared" si="16"/>
        <x:v>1</x:v>
      </x:c>
      <x:c r="FB78">
        <x:f t="shared" si="16"/>
        <x:v>0</x:v>
      </x:c>
      <x:c r="FC78" s="9">
        <x:f t="shared" si="17"/>
        <x:v>2</x:v>
      </x:c>
      <x:c r="FK78" s="8">
        <x:f t="shared" si="13"/>
        <x:v>45</x:v>
      </x:c>
      <x:c r="FL78" s="8">
        <x:f t="shared" si="13"/>
        <x:v>28</x:v>
      </x:c>
      <x:c r="FM78" s="8">
        <x:f t="shared" si="13"/>
        <x:v>24</x:v>
      </x:c>
      <x:c r="FN78" s="8">
        <x:f t="shared" si="13"/>
        <x:v>34</x:v>
      </x:c>
      <x:c r="FO78" s="8">
        <x:f t="shared" si="13"/>
        <x:v>22</x:v>
      </x:c>
      <x:c r="FP78" s="8">
        <x:f t="shared" si="13"/>
        <x:v>41</x:v>
      </x:c>
      <x:c r="FQ78" s="8">
        <x:f t="shared" si="13"/>
        <x:v>12</x:v>
      </x:c>
      <x:c r="FR78">
        <x:f t="shared" si="14"/>
        <x:v>0</x:v>
      </x:c>
      <x:c r="FS78">
        <x:f t="shared" si="14"/>
        <x:v>0</x:v>
      </x:c>
      <x:c r="FT78">
        <x:f t="shared" si="14"/>
        <x:v>0</x:v>
      </x:c>
      <x:c r="FU78">
        <x:f t="shared" si="14"/>
        <x:v>0</x:v>
      </x:c>
      <x:c r="FV78">
        <x:f t="shared" si="14"/>
        <x:v>0</x:v>
      </x:c>
      <x:c r="FW78">
        <x:f t="shared" si="14"/>
        <x:v>0</x:v>
      </x:c>
      <x:c r="FX78">
        <x:f t="shared" si="14"/>
        <x:v>0</x:v>
      </x:c>
      <x:c r="FY78" s="9">
        <x:f t="shared" si="15"/>
        <x:v>0</x:v>
      </x:c>
    </x:row>
    <x:row r="79" spans="1:181">
      <x:c r="A79">
        <x:v>77</x:v>
      </x:c>
      <x:c r="B79" s="1">
        <x:v>38129</x:v>
      </x:c>
      <x:c r="C79" s="7">
        <x:v>2</x:v>
      </x:c>
      <x:c r="D79" s="7">
        <x:v>18</x:v>
      </x:c>
      <x:c r="E79" s="7">
        <x:v>29</x:v>
      </x:c>
      <x:c r="F79" s="7">
        <x:v>32</x:v>
      </x:c>
      <x:c r="G79" s="7">
        <x:v>43</x:v>
      </x:c>
      <x:c r="H79" s="7">
        <x:v>44</x:v>
      </x:c>
      <x:c r="I79" s="7">
        <x:v>37</x:v>
      </x:c>
      <x:c r="J79">
        <x:f t="shared" si="9"/>
        <x:v>0</x:v>
      </x:c>
      <x:c r="K79">
        <x:f t="shared" si="9"/>
        <x:v>1</x:v>
      </x:c>
      <x:c r="L79">
        <x:f t="shared" si="9"/>
        <x:v>0</x:v>
      </x:c>
      <x:c r="M79">
        <x:f t="shared" si="9"/>
        <x:v>0</x:v>
      </x:c>
      <x:c r="N79">
        <x:f t="shared" si="9"/>
        <x:v>0</x:v>
      </x:c>
      <x:c r="O79">
        <x:f t="shared" si="9"/>
        <x:v>0</x:v>
      </x:c>
      <x:c r="P79">
        <x:f t="shared" si="9"/>
        <x:v>0</x:v>
      </x:c>
      <x:c r="Q79">
        <x:f t="shared" si="9"/>
        <x:v>0</x:v>
      </x:c>
      <x:c r="R79">
        <x:f t="shared" si="9"/>
        <x:v>0</x:v>
      </x:c>
      <x:c r="S79">
        <x:f t="shared" si="9"/>
        <x:v>0</x:v>
      </x:c>
      <x:c r="T79">
        <x:f t="shared" si="9"/>
        <x:v>0</x:v>
      </x:c>
      <x:c r="U79">
        <x:f t="shared" si="9"/>
        <x:v>0</x:v>
      </x:c>
      <x:c r="V79">
        <x:f t="shared" si="9"/>
        <x:v>0</x:v>
      </x:c>
      <x:c r="W79">
        <x:f t="shared" si="9"/>
        <x:v>0</x:v>
      </x:c>
      <x:c r="X79">
        <x:f t="shared" si="9"/>
        <x:v>0</x:v>
      </x:c>
      <x:c r="Y79">
        <x:f t="shared" si="9"/>
        <x:v>0</x:v>
      </x:c>
      <x:c r="Z79">
        <x:f t="shared" si="9"/>
        <x:v>0</x:v>
      </x:c>
      <x:c r="AA79">
        <x:f t="shared" si="9"/>
        <x:v>1</x:v>
      </x:c>
      <x:c r="AB79">
        <x:f t="shared" si="9"/>
        <x:v>0</x:v>
      </x:c>
      <x:c r="AC79">
        <x:f t="shared" si="9"/>
        <x:v>0</x:v>
      </x:c>
      <x:c r="AD79">
        <x:f t="shared" si="9"/>
        <x:v>0</x:v>
      </x:c>
      <x:c r="AE79">
        <x:f t="shared" si="9"/>
        <x:v>0</x:v>
      </x:c>
      <x:c r="AF79">
        <x:f t="shared" si="9"/>
        <x:v>0</x:v>
      </x:c>
      <x:c r="AG79">
        <x:f t="shared" si="9"/>
        <x:v>0</x:v>
      </x:c>
      <x:c r="AH79">
        <x:f t="shared" si="9"/>
        <x:v>0</x:v>
      </x:c>
      <x:c r="AI79">
        <x:f t="shared" si="9"/>
        <x:v>0</x:v>
      </x:c>
      <x:c r="AJ79">
        <x:f t="shared" si="9"/>
        <x:v>0</x:v>
      </x:c>
      <x:c r="AK79">
        <x:f t="shared" si="9"/>
        <x:v>0</x:v>
      </x:c>
      <x:c r="AL79">
        <x:f t="shared" si="9"/>
        <x:v>1</x:v>
      </x:c>
      <x:c r="AM79">
        <x:f t="shared" si="9"/>
        <x:v>0</x:v>
      </x:c>
      <x:c r="AN79">
        <x:f t="shared" si="9"/>
        <x:v>0</x:v>
      </x:c>
      <x:c r="AO79">
        <x:f t="shared" si="9"/>
        <x:v>1</x:v>
      </x:c>
      <x:c r="AP79">
        <x:f t="shared" si="9"/>
        <x:v>0</x:v>
      </x:c>
      <x:c r="AQ79">
        <x:f t="shared" si="9"/>
        <x:v>0</x:v>
      </x:c>
      <x:c r="AR79">
        <x:f t="shared" si="9"/>
        <x:v>0</x:v>
      </x:c>
      <x:c r="AS79">
        <x:f t="shared" si="9"/>
        <x:v>0</x:v>
      </x:c>
      <x:c r="AT79">
        <x:f t="shared" si="9"/>
        <x:v>1</x:v>
      </x:c>
      <x:c r="AU79">
        <x:f t="shared" si="9"/>
        <x:v>0</x:v>
      </x:c>
      <x:c r="AV79">
        <x:f t="shared" si="9"/>
        <x:v>0</x:v>
      </x:c>
      <x:c r="AW79">
        <x:f t="shared" si="9"/>
        <x:v>0</x:v>
      </x:c>
      <x:c r="AX79">
        <x:f t="shared" si="9"/>
        <x:v>0</x:v>
      </x:c>
      <x:c r="AY79">
        <x:f t="shared" si="9"/>
        <x:v>0</x:v>
      </x:c>
      <x:c r="AZ79">
        <x:f t="shared" si="9"/>
        <x:v>1</x:v>
      </x:c>
      <x:c r="BA79">
        <x:f t="shared" si="9"/>
        <x:v>1</x:v>
      </x:c>
      <x:c r="BB79">
        <x:f t="shared" si="9"/>
        <x:v>0</x:v>
      </x:c>
      <x:c r="BC79" s="2">
        <x:f t="shared" si="10"/>
        <x:v>0.19480519480519481</x:v>
      </x:c>
      <x:c r="BD79" s="2">
        <x:f t="shared" si="1"/>
        <x:v>0.22077922077922077</x:v>
      </x:c>
      <x:c r="BE79" s="2">
        <x:f t="shared" si="1"/>
        <x:v>0.18181818181818182</x:v>
      </x:c>
      <x:c r="BF79" s="2">
        <x:f t="shared" si="1"/>
        <x:v>0.15584415584415584</x:v>
      </x:c>
      <x:c r="BG79" s="2">
        <x:f t="shared" si="1"/>
        <x:v>0.11688311688311688</x:v>
      </x:c>
      <x:c r="BH79" s="2">
        <x:f t="shared" si="1"/>
        <x:v>0.19480519480519481</x:v>
      </x:c>
      <x:c r="BI79" s="2">
        <x:f t="shared" si="1"/>
        <x:v>0.19480519480519481</x:v>
      </x:c>
      <x:c r="BJ79" s="2">
        <x:f t="shared" si="1"/>
        <x:v>0.15584415584415584</x:v>
      </x:c>
      <x:c r="BK79" s="2">
        <x:f t="shared" si="1"/>
        <x:v>0.12987012987012986</x:v>
      </x:c>
      <x:c r="BL79" s="2">
        <x:f t="shared" si="1"/>
        <x:v>0.14285714285714285</x:v>
      </x:c>
      <x:c r="BM79" s="2">
        <x:f t="shared" si="1"/>
        <x:v>0.11688311688311688</x:v>
      </x:c>
      <x:c r="BN79" s="2">
        <x:f t="shared" si="1"/>
        <x:v>0.090909090909090912</x:v>
      </x:c>
      <x:c r="BO79" s="2">
        <x:f t="shared" si="1"/>
        <x:v>0.12987012987012986</x:v>
      </x:c>
      <x:c r="BP79" s="2">
        <x:f t="shared" si="1"/>
        <x:v>0.15584415584415584</x:v>
      </x:c>
      <x:c r="BQ79" s="2">
        <x:f t="shared" si="1"/>
        <x:v>0.18181818181818182</x:v>
      </x:c>
      <x:c r="BR79" s="2">
        <x:f t="shared" si="1"/>
        <x:v>0.18181818181818182</x:v>
      </x:c>
      <x:c r="BS79" s="2">
        <x:f t="shared" si="1"/>
        <x:v>0.18181818181818182</x:v>
      </x:c>
      <x:c r="BT79" s="2">
        <x:f t="shared" si="1"/>
        <x:v>0.16883116883116883</x:v>
      </x:c>
      <x:c r="BU79" s="2">
        <x:f t="shared" si="1"/>
        <x:v>0.14285714285714285</x:v>
      </x:c>
      <x:c r="BV79" s="2">
        <x:f t="shared" si="1"/>
        <x:v>0.1038961038961039</x:v>
      </x:c>
      <x:c r="BW79" s="2">
        <x:f t="shared" si="1"/>
        <x:v>0.16883116883116883</x:v>
      </x:c>
      <x:c r="BX79" s="2">
        <x:f t="shared" si="1"/>
        <x:v>0.07792207792207792</x:v>
      </x:c>
      <x:c r="BY79" s="2">
        <x:f t="shared" si="1"/>
        <x:v>0.14285714285714285</x:v>
      </x:c>
      <x:c r="BZ79" s="2">
        <x:f t="shared" si="1"/>
        <x:v>0.064935064935064929</x:v>
      </x:c>
      <x:c r="CA79" s="2">
        <x:f t="shared" si="1"/>
        <x:v>0.22077922077922077</x:v>
      </x:c>
      <x:c r="CB79" s="2">
        <x:f t="shared" si="1"/>
        <x:v>0.22077922077922077</x:v>
      </x:c>
      <x:c r="CC79" s="2">
        <x:f t="shared" si="1"/>
        <x:v>0.14285714285714285</x:v>
      </x:c>
      <x:c r="CD79" s="2">
        <x:f t="shared" si="1"/>
        <x:v>0.064935064935064929</x:v>
      </x:c>
      <x:c r="CE79" s="2">
        <x:f t="shared" si="1"/>
        <x:v>0.12987012987012986</x:v>
      </x:c>
      <x:c r="CF79" s="2">
        <x:f t="shared" si="1"/>
        <x:v>0.15584415584415584</x:v>
      </x:c>
      <x:c r="CG79" s="2">
        <x:f t="shared" si="1"/>
        <x:v>0.15584415584415584</x:v>
      </x:c>
      <x:c r="CH79" s="2">
        <x:f t="shared" si="1"/>
        <x:v>0.14285714285714285</x:v>
      </x:c>
      <x:c r="CI79" s="2">
        <x:f t="shared" si="1"/>
        <x:v>0.18181818181818182</x:v>
      </x:c>
      <x:c r="CJ79" s="2">
        <x:f t="shared" si="1"/>
        <x:v>0.07792207792207792</x:v>
      </x:c>
      <x:c r="CK79" s="2">
        <x:f t="shared" si="1"/>
        <x:v>0.16883116883116883</x:v>
      </x:c>
      <x:c r="CL79" s="2">
        <x:f t="shared" si="1"/>
        <x:v>0.16883116883116883</x:v>
      </x:c>
      <x:c r="CM79" s="2">
        <x:f t="shared" si="1"/>
        <x:v>0.24675324675324675</x:v>
      </x:c>
      <x:c r="CN79" s="2">
        <x:f t="shared" si="1"/>
        <x:v>0.16883116883116883</x:v>
      </x:c>
      <x:c r="CO79" s="2">
        <x:f t="shared" si="1"/>
        <x:v>0.23376623376623376</x:v>
      </x:c>
      <x:c r="CP79" s="2">
        <x:f t="shared" si="1"/>
        <x:v>0.24675324675324675</x:v>
      </x:c>
      <x:c r="CQ79" s="2">
        <x:f t="shared" si="1"/>
        <x:v>0.090909090909090912</x:v>
      </x:c>
      <x:c r="CR79" s="2">
        <x:f t="shared" si="1"/>
        <x:v>0.15584415584415584</x:v>
      </x:c>
      <x:c r="CS79" s="2">
        <x:f t="shared" si="1"/>
        <x:v>0.18181818181818182</x:v>
      </x:c>
      <x:c r="CT79" s="2">
        <x:f t="shared" si="1"/>
        <x:v>0.18181818181818182</x:v>
      </x:c>
      <x:c r="CU79" s="2">
        <x:f t="shared" si="1"/>
        <x:v>0.064935064935064929</x:v>
      </x:c>
      <x:c r="CV79" s="3">
        <x:f t="shared" si="11"/>
        <x:v>7</x:v>
      </x:c>
      <x:c r="CW79" s="3">
        <x:f t="shared" si="11"/>
        <x:v>4</x:v>
      </x:c>
      <x:c r="CX79" s="3">
        <x:f t="shared" si="11"/>
        <x:v>10</x:v>
      </x:c>
      <x:c r="CY79" s="3">
        <x:f t="shared" si="11"/>
        <x:v>22</x:v>
      </x:c>
      <x:c r="CZ79" s="3">
        <x:f t="shared" si="11"/>
        <x:v>36</x:v>
      </x:c>
      <x:c r="DA79" s="3">
        <x:f t="shared" si="11"/>
        <x:v>8</x:v>
      </x:c>
      <x:c r="DB79" s="3">
        <x:f t="shared" si="11"/>
        <x:v>9</x:v>
      </x:c>
      <x:c r="DC79" s="3">
        <x:f t="shared" si="11"/>
        <x:v>23</x:v>
      </x:c>
      <x:c r="DD79" s="3">
        <x:f t="shared" si="11"/>
        <x:v>33</x:v>
      </x:c>
      <x:c r="DE79" s="3">
        <x:f t="shared" si="11"/>
        <x:v>28</x:v>
      </x:c>
      <x:c r="DF79" s="3">
        <x:f t="shared" si="11"/>
        <x:v>37</x:v>
      </x:c>
      <x:c r="DG79" s="3">
        <x:f t="shared" si="11"/>
        <x:v>39</x:v>
      </x:c>
      <x:c r="DH79" s="3">
        <x:f t="shared" si="11"/>
        <x:v>34</x:v>
      </x:c>
      <x:c r="DI79" s="3">
        <x:f t="shared" si="11"/>
        <x:v>24</x:v>
      </x:c>
      <x:c r="DJ79" s="3">
        <x:f t="shared" si="11"/>
        <x:v>11</x:v>
      </x:c>
      <x:c r="DK79" s="3">
        <x:f t="shared" si="11"/>
        <x:v>12</x:v>
      </x:c>
      <x:c r="DL79" s="3">
        <x:f t="shared" si="11"/>
        <x:v>13</x:v>
      </x:c>
      <x:c r="DM79" s="3">
        <x:f t="shared" si="11"/>
        <x:v>17</x:v>
      </x:c>
      <x:c r="DN79" s="3">
        <x:f t="shared" si="11"/>
        <x:v>29</x:v>
      </x:c>
      <x:c r="DO79" s="3">
        <x:f t="shared" si="11"/>
        <x:v>38</x:v>
      </x:c>
      <x:c r="DP79" s="3">
        <x:f t="shared" si="11"/>
        <x:v>18</x:v>
      </x:c>
      <x:c r="DQ79" s="3">
        <x:f t="shared" si="11"/>
        <x:v>41</x:v>
      </x:c>
      <x:c r="DR79" s="3">
        <x:f t="shared" si="11"/>
        <x:v>30</x:v>
      </x:c>
      <x:c r="DS79" s="3">
        <x:f t="shared" si="11"/>
        <x:v>43</x:v>
      </x:c>
      <x:c r="DT79" s="3">
        <x:f t="shared" si="11"/>
        <x:v>5</x:v>
      </x:c>
      <x:c r="DU79" s="3">
        <x:f t="shared" si="11"/>
        <x:v>6</x:v>
      </x:c>
      <x:c r="DV79" s="3">
        <x:f t="shared" si="11"/>
        <x:v>31</x:v>
      </x:c>
      <x:c r="DW79" s="3">
        <x:f t="shared" si="11"/>
        <x:v>44</x:v>
      </x:c>
      <x:c r="DX79" s="3">
        <x:f t="shared" si="11"/>
        <x:v>35</x:v>
      </x:c>
      <x:c r="DY79" s="3">
        <x:f t="shared" si="11"/>
        <x:v>25</x:v>
      </x:c>
      <x:c r="DZ79" s="3">
        <x:f t="shared" si="11"/>
        <x:v>26</x:v>
      </x:c>
      <x:c r="EA79" s="3">
        <x:f t="shared" si="11"/>
        <x:v>32</x:v>
      </x:c>
      <x:c r="EB79" s="3">
        <x:f t="shared" si="11"/>
        <x:v>14</x:v>
      </x:c>
      <x:c r="EC79" s="3">
        <x:f t="shared" si="11"/>
        <x:v>42</x:v>
      </x:c>
      <x:c r="ED79" s="3">
        <x:f t="shared" si="11"/>
        <x:v>19</x:v>
      </x:c>
      <x:c r="EE79" s="3">
        <x:f t="shared" si="11"/>
        <x:v>20</x:v>
      </x:c>
      <x:c r="EF79" s="3">
        <x:f t="shared" si="11"/>
        <x:v>1</x:v>
      </x:c>
      <x:c r="EG79" s="3">
        <x:f t="shared" si="11"/>
        <x:v>21</x:v>
      </x:c>
      <x:c r="EH79" s="3">
        <x:f t="shared" si="11"/>
        <x:v>3</x:v>
      </x:c>
      <x:c r="EI79" s="3">
        <x:f t="shared" si="11"/>
        <x:v>2</x:v>
      </x:c>
      <x:c r="EJ79" s="3">
        <x:f t="shared" si="11"/>
        <x:v>40</x:v>
      </x:c>
      <x:c r="EK79" s="3">
        <x:f t="shared" si="11"/>
        <x:v>27</x:v>
      </x:c>
      <x:c r="EL79" s="3">
        <x:f t="shared" si="11"/>
        <x:v>15</x:v>
      </x:c>
      <x:c r="EM79" s="3">
        <x:f t="shared" si="11"/>
        <x:v>16</x:v>
      </x:c>
      <x:c r="EN79" s="3">
        <x:f t="shared" si="11"/>
        <x:v>45</x:v>
      </x:c>
      <x:c r="EO79" s="8">
        <x:f t="shared" si="12"/>
        <x:v>37</x:v>
      </x:c>
      <x:c r="EP79" s="8">
        <x:f t="shared" si="12"/>
        <x:v>40</x:v>
      </x:c>
      <x:c r="EQ79" s="8">
        <x:f t="shared" si="12"/>
        <x:v>39</x:v>
      </x:c>
      <x:c r="ER79" s="8">
        <x:f t="shared" si="12"/>
        <x:v>2</x:v>
      </x:c>
      <x:c r="ES79" s="8">
        <x:f t="shared" si="12"/>
        <x:v>25</x:v>
      </x:c>
      <x:c r="ET79" s="8">
        <x:f t="shared" si="12"/>
        <x:v>26</x:v>
      </x:c>
      <x:c r="EU79" s="8">
        <x:f t="shared" si="12"/>
        <x:v>1</x:v>
      </x:c>
      <x:c r="EV79">
        <x:f t="shared" si="16"/>
        <x:v>0</x:v>
      </x:c>
      <x:c r="EW79">
        <x:f t="shared" si="16"/>
        <x:v>0</x:v>
      </x:c>
      <x:c r="EX79">
        <x:f t="shared" si="16"/>
        <x:v>0</x:v>
      </x:c>
      <x:c r="EY79">
        <x:f t="shared" si="16"/>
        <x:v>0</x:v>
      </x:c>
      <x:c r="EZ79">
        <x:f t="shared" si="16"/>
        <x:v>1</x:v>
      </x:c>
      <x:c r="FA79">
        <x:f t="shared" si="16"/>
        <x:v>0</x:v>
      </x:c>
      <x:c r="FB79">
        <x:f t="shared" si="16"/>
        <x:v>0</x:v>
      </x:c>
      <x:c r="FC79" s="9">
        <x:f t="shared" si="17"/>
        <x:v>1</x:v>
      </x:c>
      <x:c r="FK79" s="8">
        <x:f t="shared" si="13"/>
        <x:v>45</x:v>
      </x:c>
      <x:c r="FL79" s="8">
        <x:f t="shared" si="13"/>
        <x:v>28</x:v>
      </x:c>
      <x:c r="FM79" s="8">
        <x:f t="shared" si="13"/>
        <x:v>24</x:v>
      </x:c>
      <x:c r="FN79" s="8">
        <x:f t="shared" si="13"/>
        <x:v>34</x:v>
      </x:c>
      <x:c r="FO79" s="8">
        <x:f t="shared" si="13"/>
        <x:v>22</x:v>
      </x:c>
      <x:c r="FP79" s="8">
        <x:f t="shared" si="13"/>
        <x:v>41</x:v>
      </x:c>
      <x:c r="FQ79" s="8">
        <x:f t="shared" si="13"/>
        <x:v>12</x:v>
      </x:c>
      <x:c r="FR79">
        <x:f t="shared" si="14"/>
        <x:v>0</x:v>
      </x:c>
      <x:c r="FS79">
        <x:f t="shared" si="14"/>
        <x:v>0</x:v>
      </x:c>
      <x:c r="FT79">
        <x:f t="shared" si="14"/>
        <x:v>0</x:v>
      </x:c>
      <x:c r="FU79">
        <x:f t="shared" si="14"/>
        <x:v>0</x:v>
      </x:c>
      <x:c r="FV79">
        <x:f t="shared" si="14"/>
        <x:v>0</x:v>
      </x:c>
      <x:c r="FW79">
        <x:f t="shared" si="14"/>
        <x:v>0</x:v>
      </x:c>
      <x:c r="FX79">
        <x:f t="shared" si="14"/>
        <x:v>0</x:v>
      </x:c>
      <x:c r="FY79" s="9">
        <x:f t="shared" si="15"/>
        <x:v>0</x:v>
      </x:c>
    </x:row>
    <x:row r="80" spans="1:181">
      <x:c r="A80">
        <x:v>78</x:v>
      </x:c>
      <x:c r="B80" s="1">
        <x:v>38136</x:v>
      </x:c>
      <x:c r="C80" s="7">
        <x:v>10</x:v>
      </x:c>
      <x:c r="D80" s="7">
        <x:v>13</x:v>
      </x:c>
      <x:c r="E80" s="7">
        <x:v>25</x:v>
      </x:c>
      <x:c r="F80" s="7">
        <x:v>29</x:v>
      </x:c>
      <x:c r="G80" s="7">
        <x:v>33</x:v>
      </x:c>
      <x:c r="H80" s="7">
        <x:v>35</x:v>
      </x:c>
      <x:c r="I80" s="7">
        <x:v>38</x:v>
      </x:c>
      <x:c r="J80">
        <x:f t="shared" si="9"/>
        <x:v>0</x:v>
      </x:c>
      <x:c r="K80">
        <x:f t="shared" si="9"/>
        <x:v>0</x:v>
      </x:c>
      <x:c r="L80">
        <x:f t="shared" si="9"/>
        <x:v>0</x:v>
      </x:c>
      <x:c r="M80">
        <x:f t="shared" si="9"/>
        <x:v>0</x:v>
      </x:c>
      <x:c r="N80">
        <x:f t="shared" si="9"/>
        <x:v>0</x:v>
      </x:c>
      <x:c r="O80">
        <x:f t="shared" si="9"/>
        <x:v>0</x:v>
      </x:c>
      <x:c r="P80">
        <x:f t="shared" si="9"/>
        <x:v>0</x:v>
      </x:c>
      <x:c r="Q80">
        <x:f t="shared" si="9"/>
        <x:v>0</x:v>
      </x:c>
      <x:c r="R80">
        <x:f t="shared" si="9"/>
        <x:v>0</x:v>
      </x:c>
      <x:c r="S80">
        <x:f t="shared" si="9"/>
        <x:v>1</x:v>
      </x:c>
      <x:c r="T80">
        <x:f t="shared" si="9"/>
        <x:v>0</x:v>
      </x:c>
      <x:c r="U80">
        <x:f t="shared" si="9"/>
        <x:v>0</x:v>
      </x:c>
      <x:c r="V80">
        <x:f t="shared" si="9"/>
        <x:v>1</x:v>
      </x:c>
      <x:c r="W80">
        <x:f t="shared" si="9"/>
        <x:v>0</x:v>
      </x:c>
      <x:c r="X80">
        <x:f t="shared" si="9"/>
        <x:v>0</x:v>
      </x:c>
      <x:c r="Y80">
        <x:f t="shared" si="9"/>
        <x:v>0</x:v>
      </x:c>
      <x:c r="Z80">
        <x:f t="shared" si="9"/>
        <x:v>0</x:v>
      </x:c>
      <x:c r="AA80">
        <x:f t="shared" si="9"/>
        <x:v>0</x:v>
      </x:c>
      <x:c r="AB80">
        <x:f t="shared" si="9"/>
        <x:v>0</x:v>
      </x:c>
      <x:c r="AC80">
        <x:f t="shared" si="9"/>
        <x:v>0</x:v>
      </x:c>
      <x:c r="AD80">
        <x:f t="shared" si="9"/>
        <x:v>0</x:v>
      </x:c>
      <x:c r="AE80">
        <x:f t="shared" si="9"/>
        <x:v>0</x:v>
      </x:c>
      <x:c r="AF80">
        <x:f t="shared" si="9"/>
        <x:v>0</x:v>
      </x:c>
      <x:c r="AG80">
        <x:f t="shared" si="9"/>
        <x:v>0</x:v>
      </x:c>
      <x:c r="AH80">
        <x:f t="shared" si="9"/>
        <x:v>1</x:v>
      </x:c>
      <x:c r="AI80">
        <x:f t="shared" si="9"/>
        <x:v>0</x:v>
      </x:c>
      <x:c r="AJ80">
        <x:f t="shared" si="9"/>
        <x:v>0</x:v>
      </x:c>
      <x:c r="AK80">
        <x:f t="shared" si="9"/>
        <x:v>0</x:v>
      </x:c>
      <x:c r="AL80">
        <x:f t="shared" si="9"/>
        <x:v>1</x:v>
      </x:c>
      <x:c r="AM80">
        <x:f t="shared" si="9"/>
        <x:v>0</x:v>
      </x:c>
      <x:c r="AN80">
        <x:f t="shared" si="9"/>
        <x:v>0</x:v>
      </x:c>
      <x:c r="AO80">
        <x:f t="shared" si="9"/>
        <x:v>0</x:v>
      </x:c>
      <x:c r="AP80">
        <x:f t="shared" si="9"/>
        <x:v>1</x:v>
      </x:c>
      <x:c r="AQ80">
        <x:f t="shared" si="9"/>
        <x:v>0</x:v>
      </x:c>
      <x:c r="AR80">
        <x:f t="shared" si="9"/>
        <x:v>1</x:v>
      </x:c>
      <x:c r="AS80">
        <x:f t="shared" si="9"/>
        <x:v>0</x:v>
      </x:c>
      <x:c r="AT80">
        <x:f t="shared" si="9"/>
        <x:v>0</x:v>
      </x:c>
      <x:c r="AU80">
        <x:f t="shared" si="9"/>
        <x:v>1</x:v>
      </x:c>
      <x:c r="AV80">
        <x:f t="shared" si="9"/>
        <x:v>0</x:v>
      </x:c>
      <x:c r="AW80">
        <x:f t="shared" si="9"/>
        <x:v>0</x:v>
      </x:c>
      <x:c r="AX80">
        <x:f t="shared" si="9"/>
        <x:v>0</x:v>
      </x:c>
      <x:c r="AY80">
        <x:f t="shared" si="9"/>
        <x:v>0</x:v>
      </x:c>
      <x:c r="AZ80">
        <x:f t="shared" si="9"/>
        <x:v>0</x:v>
      </x:c>
      <x:c r="BA80">
        <x:f t="shared" si="9"/>
        <x:v>0</x:v>
      </x:c>
      <x:c r="BB80">
        <x:f t="shared" si="9"/>
        <x:v>0</x:v>
      </x:c>
      <x:c r="BC80" s="2">
        <x:f t="shared" si="10"/>
        <x:v>0.19230769230769232</x:v>
      </x:c>
      <x:c r="BD80" s="2">
        <x:f t="shared" si="1"/>
        <x:v>0.21794871794871795</x:v>
      </x:c>
      <x:c r="BE80" s="2">
        <x:f t="shared" si="1"/>
        <x:v>0.17948717948717949</x:v>
      </x:c>
      <x:c r="BF80" s="2">
        <x:f t="shared" si="1"/>
        <x:v>0.15384615384615385</x:v>
      </x:c>
      <x:c r="BG80" s="2">
        <x:f t="shared" si="1"/>
        <x:v>0.11538461538461539</x:v>
      </x:c>
      <x:c r="BH80" s="2">
        <x:f t="shared" si="1"/>
        <x:v>0.19230769230769232</x:v>
      </x:c>
      <x:c r="BI80" s="2">
        <x:f t="shared" si="1"/>
        <x:v>0.19230769230769232</x:v>
      </x:c>
      <x:c r="BJ80" s="2">
        <x:f t="shared" si="1"/>
        <x:v>0.15384615384615385</x:v>
      </x:c>
      <x:c r="BK80" s="2">
        <x:f t="shared" si="1"/>
        <x:v>0.12820512820512819</x:v>
      </x:c>
      <x:c r="BL80" s="2">
        <x:f t="shared" si="1"/>
        <x:v>0.15384615384615385</x:v>
      </x:c>
      <x:c r="BM80" s="2">
        <x:f t="shared" si="1"/>
        <x:v>0.11538461538461539</x:v>
      </x:c>
      <x:c r="BN80" s="2">
        <x:f t="shared" si="1"/>
        <x:v>0.089743589743589744</x:v>
      </x:c>
      <x:c r="BO80" s="2">
        <x:f t="shared" si="1"/>
        <x:v>0.14102564102564102</x:v>
      </x:c>
      <x:c r="BP80" s="2">
        <x:f t="shared" si="1"/>
        <x:v>0.15384615384615385</x:v>
      </x:c>
      <x:c r="BQ80" s="2">
        <x:f t="shared" si="1"/>
        <x:v>0.17948717948717949</x:v>
      </x:c>
      <x:c r="BR80" s="2">
        <x:f t="shared" si="1"/>
        <x:v>0.17948717948717949</x:v>
      </x:c>
      <x:c r="BS80" s="2">
        <x:f t="shared" si="1"/>
        <x:v>0.17948717948717949</x:v>
      </x:c>
      <x:c r="BT80" s="2">
        <x:f t="shared" si="1"/>
        <x:v>0.16666666666666666</x:v>
      </x:c>
      <x:c r="BU80" s="2">
        <x:f t="shared" si="1"/>
        <x:v>0.14102564102564102</x:v>
      </x:c>
      <x:c r="BV80" s="2">
        <x:f t="shared" si="1"/>
        <x:v>0.10256410256410256</x:v>
      </x:c>
      <x:c r="BW80" s="2">
        <x:f t="shared" si="1"/>
        <x:v>0.16666666666666666</x:v>
      </x:c>
      <x:c r="BX80" s="2">
        <x:f t="shared" si="1"/>
        <x:v>0.076923076923076927</x:v>
      </x:c>
      <x:c r="BY80" s="2">
        <x:f t="shared" si="1"/>
        <x:v>0.14102564102564102</x:v>
      </x:c>
      <x:c r="BZ80" s="2">
        <x:f t="shared" si="1"/>
        <x:v>0.064102564102564097</x:v>
      </x:c>
      <x:c r="CA80" s="2">
        <x:f t="shared" si="1"/>
        <x:v>0.23076923076923078</x:v>
      </x:c>
      <x:c r="CB80" s="2">
        <x:f t="shared" si="1"/>
        <x:v>0.21794871794871795</x:v>
      </x:c>
      <x:c r="CC80" s="2">
        <x:f t="shared" si="1"/>
        <x:v>0.14102564102564102</x:v>
      </x:c>
      <x:c r="CD80" s="2">
        <x:f t="shared" si="1"/>
        <x:v>0.064102564102564097</x:v>
      </x:c>
      <x:c r="CE80" s="2">
        <x:f t="shared" si="1"/>
        <x:v>0.14102564102564102</x:v>
      </x:c>
      <x:c r="CF80" s="2">
        <x:f t="shared" si="1"/>
        <x:v>0.15384615384615385</x:v>
      </x:c>
      <x:c r="CG80" s="2">
        <x:f t="shared" si="1"/>
        <x:v>0.15384615384615385</x:v>
      </x:c>
      <x:c r="CH80" s="2">
        <x:f t="shared" si="1"/>
        <x:v>0.14102564102564102</x:v>
      </x:c>
      <x:c r="CI80" s="2">
        <x:f t="shared" si="1"/>
        <x:v>0.19230769230769232</x:v>
      </x:c>
      <x:c r="CJ80" s="2">
        <x:f t="shared" si="1"/>
        <x:v>0.076923076923076927</x:v>
      </x:c>
      <x:c r="CK80" s="2">
        <x:f t="shared" si="1"/>
        <x:v>0.17948717948717949</x:v>
      </x:c>
      <x:c r="CL80" s="2">
        <x:f t="shared" si="1"/>
        <x:v>0.16666666666666666</x:v>
      </x:c>
      <x:c r="CM80" s="2">
        <x:f t="shared" si="1"/>
        <x:v>0.24358974358974358</x:v>
      </x:c>
      <x:c r="CN80" s="2">
        <x:f t="shared" si="1"/>
        <x:v>0.17948717948717949</x:v>
      </x:c>
      <x:c r="CO80" s="2">
        <x:f t="shared" si="1"/>
        <x:v>0.23076923076923078</x:v>
      </x:c>
      <x:c r="CP80" s="2">
        <x:f t="shared" si="1"/>
        <x:v>0.24358974358974358</x:v>
      </x:c>
      <x:c r="CQ80" s="2">
        <x:f t="shared" si="1"/>
        <x:v>0.089743589743589744</x:v>
      </x:c>
      <x:c r="CR80" s="2">
        <x:f t="shared" si="1"/>
        <x:v>0.15384615384615385</x:v>
      </x:c>
      <x:c r="CS80" s="2">
        <x:f t="shared" si="1"/>
        <x:v>0.17948717948717949</x:v>
      </x:c>
      <x:c r="CT80" s="2">
        <x:f t="shared" si="1"/>
        <x:v>0.17948717948717949</x:v>
      </x:c>
      <x:c r="CU80" s="2">
        <x:f t="shared" si="1"/>
        <x:v>0.064102564102564097</x:v>
      </x:c>
      <x:c r="CV80" s="3">
        <x:f t="shared" si="11"/>
        <x:v>7</x:v>
      </x:c>
      <x:c r="CW80" s="3">
        <x:f t="shared" si="11"/>
        <x:v>5</x:v>
      </x:c>
      <x:c r="CX80" s="3">
        <x:f t="shared" si="11"/>
        <x:v>11</x:v>
      </x:c>
      <x:c r="CY80" s="3">
        <x:f t="shared" si="11"/>
        <x:v>22</x:v>
      </x:c>
      <x:c r="CZ80" s="3">
        <x:f t="shared" si="11"/>
        <x:v>36</x:v>
      </x:c>
      <x:c r="DA80" s="3">
        <x:f t="shared" si="11"/>
        <x:v>8</x:v>
      </x:c>
      <x:c r="DB80" s="3">
        <x:f t="shared" si="11"/>
        <x:v>9</x:v>
      </x:c>
      <x:c r="DC80" s="3">
        <x:f t="shared" si="11"/>
        <x:v>23</x:v>
      </x:c>
      <x:c r="DD80" s="3">
        <x:f t="shared" si="11"/>
        <x:v>35</x:v>
      </x:c>
      <x:c r="DE80" s="3">
        <x:f t="shared" si="11"/>
        <x:v>24</x:v>
      </x:c>
      <x:c r="DF80" s="3">
        <x:f t="shared" si="11"/>
        <x:v>37</x:v>
      </x:c>
      <x:c r="DG80" s="3">
        <x:f t="shared" si="11"/>
        <x:v>39</x:v>
      </x:c>
      <x:c r="DH80" s="3">
        <x:f t="shared" si="11"/>
        <x:v>29</x:v>
      </x:c>
      <x:c r="DI80" s="3">
        <x:f t="shared" si="11"/>
        <x:v>25</x:v>
      </x:c>
      <x:c r="DJ80" s="3">
        <x:f t="shared" si="11"/>
        <x:v>12</x:v>
      </x:c>
      <x:c r="DK80" s="3">
        <x:f t="shared" si="11"/>
        <x:v>13</x:v>
      </x:c>
      <x:c r="DL80" s="3">
        <x:f t="shared" si="11"/>
        <x:v>14</x:v>
      </x:c>
      <x:c r="DM80" s="3">
        <x:f t="shared" si="11"/>
        <x:v>19</x:v>
      </x:c>
      <x:c r="DN80" s="3">
        <x:f t="shared" si="11"/>
        <x:v>30</x:v>
      </x:c>
      <x:c r="DO80" s="3">
        <x:f t="shared" si="11"/>
        <x:v>38</x:v>
      </x:c>
      <x:c r="DP80" s="3">
        <x:f t="shared" si="11"/>
        <x:v>20</x:v>
      </x:c>
      <x:c r="DQ80" s="3">
        <x:f t="shared" si="11"/>
        <x:v>41</x:v>
      </x:c>
      <x:c r="DR80" s="3">
        <x:f t="shared" si="11"/>
        <x:v>31</x:v>
      </x:c>
      <x:c r="DS80" s="3">
        <x:f t="shared" si="11"/>
        <x:v>43</x:v>
      </x:c>
      <x:c r="DT80" s="3">
        <x:f t="shared" si="11"/>
        <x:v>3</x:v>
      </x:c>
      <x:c r="DU80" s="3">
        <x:f t="shared" si="11"/>
        <x:v>6</x:v>
      </x:c>
      <x:c r="DV80" s="3">
        <x:f t="shared" si="11"/>
        <x:v>32</x:v>
      </x:c>
      <x:c r="DW80" s="3">
        <x:f t="shared" si="11"/>
        <x:v>44</x:v>
      </x:c>
      <x:c r="DX80" s="3">
        <x:f t="shared" si="11"/>
        <x:v>33</x:v>
      </x:c>
      <x:c r="DY80" s="3">
        <x:f t="shared" si="11"/>
        <x:v>26</x:v>
      </x:c>
      <x:c r="DZ80" s="3">
        <x:f t="shared" si="11"/>
        <x:v>27</x:v>
      </x:c>
      <x:c r="EA80" s="3">
        <x:f t="shared" si="11"/>
        <x:v>34</x:v>
      </x:c>
      <x:c r="EB80" s="3">
        <x:f t="shared" si="11"/>
        <x:v>10</x:v>
      </x:c>
      <x:c r="EC80" s="3">
        <x:f t="shared" si="11"/>
        <x:v>42</x:v>
      </x:c>
      <x:c r="ED80" s="3">
        <x:f t="shared" si="11"/>
        <x:v>15</x:v>
      </x:c>
      <x:c r="EE80" s="3">
        <x:f t="shared" si="11"/>
        <x:v>21</x:v>
      </x:c>
      <x:c r="EF80" s="3">
        <x:f t="shared" si="11"/>
        <x:v>1</x:v>
      </x:c>
      <x:c r="EG80" s="3">
        <x:f t="shared" si="11"/>
        <x:v>16</x:v>
      </x:c>
      <x:c r="EH80" s="3">
        <x:f t="shared" si="11"/>
        <x:v>4</x:v>
      </x:c>
      <x:c r="EI80" s="3">
        <x:f t="shared" si="11"/>
        <x:v>2</x:v>
      </x:c>
      <x:c r="EJ80" s="3">
        <x:f t="shared" si="11"/>
        <x:v>40</x:v>
      </x:c>
      <x:c r="EK80" s="3">
        <x:f t="shared" si="11"/>
        <x:v>28</x:v>
      </x:c>
      <x:c r="EL80" s="3">
        <x:f t="shared" si="11"/>
        <x:v>17</x:v>
      </x:c>
      <x:c r="EM80" s="3">
        <x:f t="shared" si="11"/>
        <x:v>18</x:v>
      </x:c>
      <x:c r="EN80" s="3">
        <x:f t="shared" si="11"/>
        <x:v>45</x:v>
      </x:c>
      <x:c r="EO80" s="8">
        <x:f t="shared" si="12"/>
        <x:v>37</x:v>
      </x:c>
      <x:c r="EP80" s="8">
        <x:f t="shared" si="12"/>
        <x:v>40</x:v>
      </x:c>
      <x:c r="EQ80" s="8">
        <x:f t="shared" si="12"/>
        <x:v>25</x:v>
      </x:c>
      <x:c r="ER80" s="8">
        <x:f t="shared" si="12"/>
        <x:v>39</x:v>
      </x:c>
      <x:c r="ES80" s="8">
        <x:f t="shared" si="12"/>
        <x:v>2</x:v>
      </x:c>
      <x:c r="ET80" s="8">
        <x:f t="shared" si="12"/>
        <x:v>26</x:v>
      </x:c>
      <x:c r="EU80" s="8">
        <x:f t="shared" si="12"/>
        <x:v>1</x:v>
      </x:c>
      <x:c r="EV80">
        <x:f t="shared" si="16"/>
        <x:v>0</x:v>
      </x:c>
      <x:c r="EW80">
        <x:f t="shared" si="16"/>
        <x:v>0</x:v>
      </x:c>
      <x:c r="EX80">
        <x:f t="shared" si="16"/>
        <x:v>0</x:v>
      </x:c>
      <x:c r="EY80">
        <x:f t="shared" si="16"/>
        <x:v>0</x:v>
      </x:c>
      <x:c r="EZ80">
        <x:f t="shared" si="16"/>
        <x:v>0</x:v>
      </x:c>
      <x:c r="FA80">
        <x:f t="shared" si="16"/>
        <x:v>0</x:v>
      </x:c>
      <x:c r="FB80">
        <x:f t="shared" si="16"/>
        <x:v>0</x:v>
      </x:c>
      <x:c r="FC80" s="9">
        <x:f t="shared" si="17"/>
        <x:v>0</x:v>
      </x:c>
      <x:c r="FK80" s="8">
        <x:f t="shared" si="13"/>
        <x:v>45</x:v>
      </x:c>
      <x:c r="FL80" s="8">
        <x:f t="shared" si="13"/>
        <x:v>28</x:v>
      </x:c>
      <x:c r="FM80" s="8">
        <x:f t="shared" si="13"/>
        <x:v>24</x:v>
      </x:c>
      <x:c r="FN80" s="8">
        <x:f t="shared" si="13"/>
        <x:v>34</x:v>
      </x:c>
      <x:c r="FO80" s="8">
        <x:f t="shared" si="13"/>
        <x:v>22</x:v>
      </x:c>
      <x:c r="FP80" s="8">
        <x:f t="shared" si="13"/>
        <x:v>41</x:v>
      </x:c>
      <x:c r="FQ80" s="8">
        <x:f t="shared" si="13"/>
        <x:v>12</x:v>
      </x:c>
      <x:c r="FR80">
        <x:f t="shared" si="14"/>
        <x:v>0</x:v>
      </x:c>
      <x:c r="FS80">
        <x:f t="shared" si="14"/>
        <x:v>0</x:v>
      </x:c>
      <x:c r="FT80">
        <x:f t="shared" si="14"/>
        <x:v>1</x:v>
      </x:c>
      <x:c r="FU80">
        <x:f t="shared" si="14"/>
        <x:v>0</x:v>
      </x:c>
      <x:c r="FV80">
        <x:f t="shared" si="14"/>
        <x:v>0</x:v>
      </x:c>
      <x:c r="FW80">
        <x:f t="shared" si="14"/>
        <x:v>0</x:v>
      </x:c>
      <x:c r="FX80">
        <x:f t="shared" si="14"/>
        <x:v>1</x:v>
      </x:c>
      <x:c r="FY80" s="9">
        <x:f t="shared" si="15"/>
        <x:v>2</x:v>
      </x:c>
    </x:row>
    <x:row r="81" spans="1:181">
      <x:c r="A81">
        <x:v>79</x:v>
      </x:c>
      <x:c r="B81" s="1">
        <x:v>38143</x:v>
      </x:c>
      <x:c r="C81" s="7">
        <x:v>3</x:v>
      </x:c>
      <x:c r="D81" s="7">
        <x:v>12</x:v>
      </x:c>
      <x:c r="E81" s="7">
        <x:v>24</x:v>
      </x:c>
      <x:c r="F81" s="7">
        <x:v>27</x:v>
      </x:c>
      <x:c r="G81" s="7">
        <x:v>30</x:v>
      </x:c>
      <x:c r="H81" s="7">
        <x:v>32</x:v>
      </x:c>
      <x:c r="I81" s="7">
        <x:v>14</x:v>
      </x:c>
      <x:c r="J81">
        <x:f t="shared" si="9"/>
        <x:v>0</x:v>
      </x:c>
      <x:c r="K81">
        <x:f t="shared" si="9"/>
        <x:v>0</x:v>
      </x:c>
      <x:c r="L81">
        <x:f t="shared" si="9"/>
        <x:v>1</x:v>
      </x:c>
      <x:c r="M81">
        <x:f t="shared" si="9"/>
        <x:v>0</x:v>
      </x:c>
      <x:c r="N81">
        <x:f t="shared" si="9"/>
        <x:v>0</x:v>
      </x:c>
      <x:c r="O81">
        <x:f t="shared" si="9"/>
        <x:v>0</x:v>
      </x:c>
      <x:c r="P81">
        <x:f t="shared" si="9"/>
        <x:v>0</x:v>
      </x:c>
      <x:c r="Q81">
        <x:f t="shared" si="9"/>
        <x:v>0</x:v>
      </x:c>
      <x:c r="R81">
        <x:f t="shared" si="9"/>
        <x:v>0</x:v>
      </x:c>
      <x:c r="S81">
        <x:f t="shared" si="9"/>
        <x:v>0</x:v>
      </x:c>
      <x:c r="T81">
        <x:f t="shared" si="9"/>
        <x:v>0</x:v>
      </x:c>
      <x:c r="U81">
        <x:f t="shared" si="9"/>
        <x:v>1</x:v>
      </x:c>
      <x:c r="V81">
        <x:f t="shared" si="9"/>
        <x:v>0</x:v>
      </x:c>
      <x:c r="W81">
        <x:f t="shared" si="9"/>
        <x:v>1</x:v>
      </x:c>
      <x:c r="X81">
        <x:f t="shared" si="9"/>
        <x:v>0</x:v>
      </x:c>
      <x:c r="Y81">
        <x:f t="shared" si="9"/>
        <x:v>0</x:v>
      </x:c>
      <x:c r="Z81">
        <x:f t="shared" si="9"/>
        <x:v>0</x:v>
      </x:c>
      <x:c r="AA81">
        <x:f t="shared" si="9"/>
        <x:v>0</x:v>
      </x:c>
      <x:c r="AB81">
        <x:f t="shared" si="9"/>
        <x:v>0</x:v>
      </x:c>
      <x:c r="AC81">
        <x:f t="shared" si="9"/>
        <x:v>0</x:v>
      </x:c>
      <x:c r="AD81">
        <x:f t="shared" si="9"/>
        <x:v>0</x:v>
      </x:c>
      <x:c r="AE81">
        <x:f t="shared" si="9"/>
        <x:v>0</x:v>
      </x:c>
      <x:c r="AF81">
        <x:f t="shared" si="9"/>
        <x:v>0</x:v>
      </x:c>
      <x:c r="AG81">
        <x:f t="shared" si="9"/>
        <x:v>1</x:v>
      </x:c>
      <x:c r="AH81">
        <x:f t="shared" si="9"/>
        <x:v>0</x:v>
      </x:c>
      <x:c r="AI81">
        <x:f t="shared" si="9"/>
        <x:v>0</x:v>
      </x:c>
      <x:c r="AJ81">
        <x:f t="shared" si="9"/>
        <x:v>1</x:v>
      </x:c>
      <x:c r="AK81">
        <x:f t="shared" si="9"/>
        <x:v>0</x:v>
      </x:c>
      <x:c r="AL81">
        <x:f t="shared" si="9"/>
        <x:v>0</x:v>
      </x:c>
      <x:c r="AM81">
        <x:f t="shared" si="9"/>
        <x:v>1</x:v>
      </x:c>
      <x:c r="AN81">
        <x:f t="shared" si="9"/>
        <x:v>0</x:v>
      </x:c>
      <x:c r="AO81">
        <x:f t="shared" si="9"/>
        <x:v>1</x:v>
      </x:c>
      <x:c r="AP81">
        <x:f t="shared" si="9"/>
        <x:v>0</x:v>
      </x:c>
      <x:c r="AQ81">
        <x:f t="shared" si="9"/>
        <x:v>0</x:v>
      </x:c>
      <x:c r="AR81">
        <x:f t="shared" si="9"/>
        <x:v>0</x:v>
      </x:c>
      <x:c r="AS81">
        <x:f t="shared" si="9"/>
        <x:v>0</x:v>
      </x:c>
      <x:c r="AT81">
        <x:f t="shared" si="9"/>
        <x:v>0</x:v>
      </x:c>
      <x:c r="AU81">
        <x:f t="shared" si="9"/>
        <x:v>0</x:v>
      </x:c>
      <x:c r="AV81">
        <x:f t="shared" si="9"/>
        <x:v>0</x:v>
      </x:c>
      <x:c r="AW81">
        <x:f t="shared" si="9"/>
        <x:v>0</x:v>
      </x:c>
      <x:c r="AX81">
        <x:f t="shared" si="9"/>
        <x:v>0</x:v>
      </x:c>
      <x:c r="AY81">
        <x:f t="shared" si="9"/>
        <x:v>0</x:v>
      </x:c>
      <x:c r="AZ81">
        <x:f t="shared" si="9"/>
        <x:v>0</x:v>
      </x:c>
      <x:c r="BA81">
        <x:f t="shared" si="9"/>
        <x:v>0</x:v>
      </x:c>
      <x:c r="BB81">
        <x:f t="shared" si="9"/>
        <x:v>0</x:v>
      </x:c>
      <x:c r="BC81" s="2">
        <x:f t="shared" si="10"/>
        <x:v>0.189873417721519</x:v>
      </x:c>
      <x:c r="BD81" s="2">
        <x:f t="shared" si="1"/>
        <x:v>0.21518987341772153</x:v>
      </x:c>
      <x:c r="BE81" s="2">
        <x:f t="shared" si="1"/>
        <x:v>0.189873417721519</x:v>
      </x:c>
      <x:c r="BF81" s="2">
        <x:f t="shared" si="1"/>
        <x:v>0.15189873417721519</x:v>
      </x:c>
      <x:c r="BG81" s="2">
        <x:f t="shared" si="1"/>
        <x:v>0.11392405063291139</x:v>
      </x:c>
      <x:c r="BH81" s="2">
        <x:f t="shared" si="1"/>
        <x:v>0.189873417721519</x:v>
      </x:c>
      <x:c r="BI81" s="2">
        <x:f t="shared" si="1"/>
        <x:v>0.189873417721519</x:v>
      </x:c>
      <x:c r="BJ81" s="2">
        <x:f t="shared" si="1"/>
        <x:v>0.15189873417721519</x:v>
      </x:c>
      <x:c r="BK81" s="2">
        <x:f t="shared" si="1"/>
        <x:v>0.12658227848101267</x:v>
      </x:c>
      <x:c r="BL81" s="2">
        <x:f t="shared" si="1"/>
        <x:v>0.15189873417721519</x:v>
      </x:c>
      <x:c r="BM81" s="2">
        <x:f t="shared" si="1"/>
        <x:v>0.11392405063291139</x:v>
      </x:c>
      <x:c r="BN81" s="2">
        <x:f t="shared" si="1"/>
        <x:v>0.10126582278481013</x:v>
      </x:c>
      <x:c r="BO81" s="2">
        <x:f t="shared" si="1"/>
        <x:v>0.13924050632911392</x:v>
      </x:c>
      <x:c r="BP81" s="2">
        <x:f t="shared" si="1"/>
        <x:v>0.16455696202531644</x:v>
      </x:c>
      <x:c r="BQ81" s="2">
        <x:f t="shared" si="1"/>
        <x:v>0.17721518987341772</x:v>
      </x:c>
      <x:c r="BR81" s="2">
        <x:f t="shared" si="1"/>
        <x:v>0.17721518987341772</x:v>
      </x:c>
      <x:c r="BS81" s="2">
        <x:f t="shared" si="1"/>
        <x:v>0.17721518987341772</x:v>
      </x:c>
      <x:c r="BT81" s="2">
        <x:f t="shared" si="1"/>
        <x:v>0.16455696202531644</x:v>
      </x:c>
      <x:c r="BU81" s="2">
        <x:f t="shared" si="1"/>
        <x:v>0.13924050632911392</x:v>
      </x:c>
      <x:c r="BV81" s="2">
        <x:f t="shared" si="1"/>
        <x:v>0.10126582278481013</x:v>
      </x:c>
      <x:c r="BW81" s="2">
        <x:f t="shared" si="1"/>
        <x:v>0.16455696202531644</x:v>
      </x:c>
      <x:c r="BX81" s="2">
        <x:f t="shared" si="1"/>
        <x:v>0.075949367088607597</x:v>
      </x:c>
      <x:c r="BY81" s="2">
        <x:f t="shared" si="1"/>
        <x:v>0.13924050632911392</x:v>
      </x:c>
      <x:c r="BZ81" s="2">
        <x:f t="shared" si="1"/>
        <x:v>0.075949367088607597</x:v>
      </x:c>
      <x:c r="CA81" s="2">
        <x:f t="shared" si="1"/>
        <x:v>0.22784810126582278</x:v>
      </x:c>
      <x:c r="CB81" s="2">
        <x:f t="shared" si="1"/>
        <x:v>0.21518987341772153</x:v>
      </x:c>
      <x:c r="CC81" s="2">
        <x:f t="shared" si="1"/>
        <x:v>0.15189873417721519</x:v>
      </x:c>
      <x:c r="CD81" s="2">
        <x:f t="shared" si="1"/>
        <x:v>0.063291139240506333</x:v>
      </x:c>
      <x:c r="CE81" s="2">
        <x:f t="shared" si="1"/>
        <x:v>0.13924050632911392</x:v>
      </x:c>
      <x:c r="CF81" s="2">
        <x:f t="shared" si="1"/>
        <x:v>0.16455696202531644</x:v>
      </x:c>
      <x:c r="CG81" s="2">
        <x:f t="shared" si="1"/>
        <x:v>0.15189873417721519</x:v>
      </x:c>
      <x:c r="CH81" s="2">
        <x:f t="shared" si="1"/>
        <x:v>0.15189873417721519</x:v>
      </x:c>
      <x:c r="CI81" s="2">
        <x:f t="shared" si="1"/>
        <x:v>0.189873417721519</x:v>
      </x:c>
      <x:c r="CJ81" s="2">
        <x:f t="shared" si="1"/>
        <x:v>0.075949367088607597</x:v>
      </x:c>
      <x:c r="CK81" s="2">
        <x:f t="shared" si="1"/>
        <x:v>0.17721518987341772</x:v>
      </x:c>
      <x:c r="CL81" s="2">
        <x:f t="shared" si="1"/>
        <x:v>0.16455696202531644</x:v>
      </x:c>
      <x:c r="CM81" s="2">
        <x:f t="shared" si="1"/>
        <x:v>0.24050632911392406</x:v>
      </x:c>
      <x:c r="CN81" s="2">
        <x:f t="shared" si="1"/>
        <x:v>0.17721518987341772</x:v>
      </x:c>
      <x:c r="CO81" s="2">
        <x:f t="shared" si="1"/>
        <x:v>0.22784810126582278</x:v>
      </x:c>
      <x:c r="CP81" s="2">
        <x:f t="shared" si="1"/>
        <x:v>0.24050632911392406</x:v>
      </x:c>
      <x:c r="CQ81" s="2">
        <x:f t="shared" si="1"/>
        <x:v>0.088607594936708861</x:v>
      </x:c>
      <x:c r="CR81" s="2">
        <x:f t="shared" si="1"/>
        <x:v>0.15189873417721519</x:v>
      </x:c>
      <x:c r="CS81" s="2">
        <x:f t="shared" si="1"/>
        <x:v>0.17721518987341772</x:v>
      </x:c>
      <x:c r="CT81" s="2">
        <x:f t="shared" si="1"/>
        <x:v>0.17721518987341772</x:v>
      </x:c>
      <x:c r="CU81" s="2">
        <x:f t="shared" si="1"/>
        <x:v>0.063291139240506333</x:v>
      </x:c>
      <x:c r="CV81" s="3">
        <x:f t="shared" si="11"/>
        <x:v>7</x:v>
      </x:c>
      <x:c r="CW81" s="3">
        <x:f t="shared" si="11"/>
        <x:v>5</x:v>
      </x:c>
      <x:c r="CX81" s="3">
        <x:f t="shared" si="11"/>
        <x:v>8</x:v>
      </x:c>
      <x:c r="CY81" s="3">
        <x:f t="shared" si="11"/>
        <x:v>24</x:v>
      </x:c>
      <x:c r="CZ81" s="3">
        <x:f t="shared" si="11"/>
        <x:v>36</x:v>
      </x:c>
      <x:c r="DA81" s="3">
        <x:f t="shared" si="11"/>
        <x:v>9</x:v>
      </x:c>
      <x:c r="DB81" s="3">
        <x:f t="shared" si="11"/>
        <x:v>10</x:v>
      </x:c>
      <x:c r="DC81" s="3">
        <x:f t="shared" si="11"/>
        <x:v>25</x:v>
      </x:c>
      <x:c r="DD81" s="3">
        <x:f t="shared" si="11"/>
        <x:v>35</x:v>
      </x:c>
      <x:c r="DE81" s="3">
        <x:f t="shared" si="11"/>
        <x:v>26</x:v>
      </x:c>
      <x:c r="DF81" s="3">
        <x:f t="shared" si="11"/>
        <x:v>37</x:v>
      </x:c>
      <x:c r="DG81" s="3">
        <x:f t="shared" si="11"/>
        <x:v>38</x:v>
      </x:c>
      <x:c r="DH81" s="3">
        <x:f t="shared" si="11"/>
        <x:v>31</x:v>
      </x:c>
      <x:c r="DI81" s="3">
        <x:f t="shared" si="11"/>
        <x:v>19</x:v>
      </x:c>
      <x:c r="DJ81" s="3">
        <x:f t="shared" si="11"/>
        <x:v>12</x:v>
      </x:c>
      <x:c r="DK81" s="3">
        <x:f t="shared" si="11"/>
        <x:v>13</x:v>
      </x:c>
      <x:c r="DL81" s="3">
        <x:f t="shared" si="11"/>
        <x:v>14</x:v>
      </x:c>
      <x:c r="DM81" s="3">
        <x:f t="shared" si="11"/>
        <x:v>20</x:v>
      </x:c>
      <x:c r="DN81" s="3">
        <x:f t="shared" si="11"/>
        <x:v>32</x:v>
      </x:c>
      <x:c r="DO81" s="3">
        <x:f t="shared" si="11"/>
        <x:v>39</x:v>
      </x:c>
      <x:c r="DP81" s="3">
        <x:f t="shared" si="11"/>
        <x:v>21</x:v>
      </x:c>
      <x:c r="DQ81" s="3">
        <x:f t="shared" si="11"/>
        <x:v>41</x:v>
      </x:c>
      <x:c r="DR81" s="3">
        <x:f t="shared" si="11"/>
        <x:v>33</x:v>
      </x:c>
      <x:c r="DS81" s="3">
        <x:f t="shared" si="11"/>
        <x:v>42</x:v>
      </x:c>
      <x:c r="DT81" s="3">
        <x:f t="shared" si="11"/>
        <x:v>3</x:v>
      </x:c>
      <x:c r="DU81" s="3">
        <x:f t="shared" si="11"/>
        <x:v>6</x:v>
      </x:c>
      <x:c r="DV81" s="3">
        <x:f t="shared" si="11"/>
        <x:v>27</x:v>
      </x:c>
      <x:c r="DW81" s="3">
        <x:f t="shared" si="11"/>
        <x:v>44</x:v>
      </x:c>
      <x:c r="DX81" s="3">
        <x:f t="shared" si="11"/>
        <x:v>34</x:v>
      </x:c>
      <x:c r="DY81" s="3">
        <x:f t="shared" si="11"/>
        <x:v>22</x:v>
      </x:c>
      <x:c r="DZ81" s="3">
        <x:f t="shared" si="11"/>
        <x:v>28</x:v>
      </x:c>
      <x:c r="EA81" s="3">
        <x:f t="shared" si="11"/>
        <x:v>29</x:v>
      </x:c>
      <x:c r="EB81" s="3">
        <x:f t="shared" si="11"/>
        <x:v>11</x:v>
      </x:c>
      <x:c r="EC81" s="3">
        <x:f t="shared" si="11"/>
        <x:v>43</x:v>
      </x:c>
      <x:c r="ED81" s="3">
        <x:f t="shared" si="11"/>
        <x:v>15</x:v>
      </x:c>
      <x:c r="EE81" s="3">
        <x:f t="shared" si="11"/>
        <x:v>23</x:v>
      </x:c>
      <x:c r="EF81" s="3">
        <x:f t="shared" si="11"/>
        <x:v>1</x:v>
      </x:c>
      <x:c r="EG81" s="3">
        <x:f t="shared" si="11"/>
        <x:v>16</x:v>
      </x:c>
      <x:c r="EH81" s="3">
        <x:f t="shared" si="11"/>
        <x:v>4</x:v>
      </x:c>
      <x:c r="EI81" s="3">
        <x:f t="shared" si="11"/>
        <x:v>2</x:v>
      </x:c>
      <x:c r="EJ81" s="3">
        <x:f t="shared" si="11"/>
        <x:v>40</x:v>
      </x:c>
      <x:c r="EK81" s="3">
        <x:f t="shared" si="11"/>
        <x:v>30</x:v>
      </x:c>
      <x:c r="EL81" s="3">
        <x:f t="shared" si="11"/>
        <x:v>17</x:v>
      </x:c>
      <x:c r="EM81" s="3">
        <x:f t="shared" si="11"/>
        <x:v>18</x:v>
      </x:c>
      <x:c r="EN81" s="3">
        <x:f t="shared" si="11"/>
        <x:v>45</x:v>
      </x:c>
      <x:c r="EO81" s="8">
        <x:f t="shared" si="12"/>
        <x:v>37</x:v>
      </x:c>
      <x:c r="EP81" s="8">
        <x:f t="shared" si="12"/>
        <x:v>40</x:v>
      </x:c>
      <x:c r="EQ81" s="8">
        <x:f t="shared" si="12"/>
        <x:v>25</x:v>
      </x:c>
      <x:c r="ER81" s="8">
        <x:f t="shared" si="12"/>
        <x:v>39</x:v>
      </x:c>
      <x:c r="ES81" s="8">
        <x:f t="shared" si="12"/>
        <x:v>2</x:v>
      </x:c>
      <x:c r="ET81" s="8">
        <x:f t="shared" si="12"/>
        <x:v>26</x:v>
      </x:c>
      <x:c r="EU81" s="8">
        <x:f t="shared" si="12"/>
        <x:v>1</x:v>
      </x:c>
      <x:c r="EV81">
        <x:f t="shared" si="16"/>
        <x:v>0</x:v>
      </x:c>
      <x:c r="EW81">
        <x:f t="shared" si="16"/>
        <x:v>0</x:v>
      </x:c>
      <x:c r="EX81">
        <x:f t="shared" si="16"/>
        <x:v>1</x:v>
      </x:c>
      <x:c r="EY81">
        <x:f t="shared" si="16"/>
        <x:v>0</x:v>
      </x:c>
      <x:c r="EZ81">
        <x:f t="shared" si="16"/>
        <x:v>0</x:v>
      </x:c>
      <x:c r="FA81">
        <x:f t="shared" si="16"/>
        <x:v>1</x:v>
      </x:c>
      <x:c r="FB81">
        <x:f t="shared" si="16"/>
        <x:v>1</x:v>
      </x:c>
      <x:c r="FC81" s="9">
        <x:f t="shared" si="17"/>
        <x:v>3</x:v>
      </x:c>
      <x:c r="FK81" s="8">
        <x:f t="shared" si="13"/>
        <x:v>45</x:v>
      </x:c>
      <x:c r="FL81" s="8">
        <x:f t="shared" si="13"/>
        <x:v>28</x:v>
      </x:c>
      <x:c r="FM81" s="8">
        <x:f t="shared" si="13"/>
        <x:v>34</x:v>
      </x:c>
      <x:c r="FN81" s="8">
        <x:f t="shared" si="13"/>
        <x:v>24</x:v>
      </x:c>
      <x:c r="FO81" s="8">
        <x:f t="shared" si="13"/>
        <x:v>22</x:v>
      </x:c>
      <x:c r="FP81" s="8">
        <x:f t="shared" si="13"/>
        <x:v>41</x:v>
      </x:c>
      <x:c r="FQ81" s="8">
        <x:f t="shared" si="13"/>
        <x:v>20</x:v>
      </x:c>
      <x:c r="FR81">
        <x:f t="shared" si="14"/>
        <x:v>0</x:v>
      </x:c>
      <x:c r="FS81">
        <x:f t="shared" si="14"/>
        <x:v>0</x:v>
      </x:c>
      <x:c r="FT81">
        <x:f t="shared" si="14"/>
        <x:v>0</x:v>
      </x:c>
      <x:c r="FU81">
        <x:f t="shared" si="14"/>
        <x:v>1</x:v>
      </x:c>
      <x:c r="FV81">
        <x:f t="shared" si="14"/>
        <x:v>0</x:v>
      </x:c>
      <x:c r="FW81">
        <x:f t="shared" si="14"/>
        <x:v>0</x:v>
      </x:c>
      <x:c r="FX81">
        <x:f t="shared" si="14"/>
        <x:v>0</x:v>
      </x:c>
      <x:c r="FY81" s="9">
        <x:f t="shared" si="15"/>
        <x:v>1</x:v>
      </x:c>
    </x:row>
    <x:row r="82" spans="1:181">
      <x:c r="A82">
        <x:v>80</x:v>
      </x:c>
      <x:c r="B82" s="1">
        <x:v>38150</x:v>
      </x:c>
      <x:c r="C82" s="7">
        <x:v>17</x:v>
      </x:c>
      <x:c r="D82" s="7">
        <x:v>18</x:v>
      </x:c>
      <x:c r="E82" s="7">
        <x:v>24</x:v>
      </x:c>
      <x:c r="F82" s="7">
        <x:v>25</x:v>
      </x:c>
      <x:c r="G82" s="7">
        <x:v>26</x:v>
      </x:c>
      <x:c r="H82" s="7">
        <x:v>30</x:v>
      </x:c>
      <x:c r="I82" s="7">
        <x:v>1</x:v>
      </x:c>
      <x:c r="J82">
        <x:f t="shared" si="9"/>
        <x:v>1</x:v>
      </x:c>
      <x:c r="K82">
        <x:f t="shared" si="9"/>
        <x:v>0</x:v>
      </x:c>
      <x:c r="L82">
        <x:f t="shared" si="9"/>
        <x:v>0</x:v>
      </x:c>
      <x:c r="M82">
        <x:f t="shared" si="9"/>
        <x:v>0</x:v>
      </x:c>
      <x:c r="N82">
        <x:f t="shared" si="9"/>
        <x:v>0</x:v>
      </x:c>
      <x:c r="O82">
        <x:f t="shared" si="9"/>
        <x:v>0</x:v>
      </x:c>
      <x:c r="P82">
        <x:f t="shared" si="9"/>
        <x:v>0</x:v>
      </x:c>
      <x:c r="Q82">
        <x:f t="shared" si="9"/>
        <x:v>0</x:v>
      </x:c>
      <x:c r="R82">
        <x:f t="shared" si="9"/>
        <x:v>0</x:v>
      </x:c>
      <x:c r="S82">
        <x:f t="shared" si="9"/>
        <x:v>0</x:v>
      </x:c>
      <x:c r="T82">
        <x:f t="shared" si="9"/>
        <x:v>0</x:v>
      </x:c>
      <x:c r="U82">
        <x:f t="shared" si="9"/>
        <x:v>0</x:v>
      </x:c>
      <x:c r="V82">
        <x:f t="shared" si="9"/>
        <x:v>0</x:v>
      </x:c>
      <x:c r="W82">
        <x:f t="shared" si="9"/>
        <x:v>0</x:v>
      </x:c>
      <x:c r="X82">
        <x:f t="shared" si="9"/>
        <x:v>0</x:v>
      </x:c>
      <x:c r="Y82">
        <x:f t="shared" si="9"/>
        <x:v>0</x:v>
      </x:c>
      <x:c r="Z82">
        <x:f t="shared" si="9"/>
        <x:v>1</x:v>
      </x:c>
      <x:c r="AA82">
        <x:f t="shared" si="9"/>
        <x:v>1</x:v>
      </x:c>
      <x:c r="AB82">
        <x:f t="shared" si="9"/>
        <x:v>0</x:v>
      </x:c>
      <x:c r="AC82">
        <x:f t="shared" si="9"/>
        <x:v>0</x:v>
      </x:c>
      <x:c r="AD82">
        <x:f t="shared" si="9"/>
        <x:v>0</x:v>
      </x:c>
      <x:c r="AE82">
        <x:f t="shared" si="9"/>
        <x:v>0</x:v>
      </x:c>
      <x:c r="AF82">
        <x:f t="shared" si="9"/>
        <x:v>0</x:v>
      </x:c>
      <x:c r="AG82">
        <x:f t="shared" si="9"/>
        <x:v>1</x:v>
      </x:c>
      <x:c r="AH82">
        <x:f t="shared" si="9"/>
        <x:v>1</x:v>
      </x:c>
      <x:c r="AI82">
        <x:f t="shared" si="9"/>
        <x:v>1</x:v>
      </x:c>
      <x:c r="AJ82">
        <x:f t="shared" si="9"/>
        <x:v>0</x:v>
      </x:c>
      <x:c r="AK82">
        <x:f t="shared" si="9"/>
        <x:v>0</x:v>
      </x:c>
      <x:c r="AL82">
        <x:f t="shared" si="9"/>
        <x:v>0</x:v>
      </x:c>
      <x:c r="AM82">
        <x:f t="shared" si="9"/>
        <x:v>1</x:v>
      </x:c>
      <x:c r="AN82">
        <x:f t="shared" si="9"/>
        <x:v>0</x:v>
      </x:c>
      <x:c r="AO82">
        <x:f t="shared" si="9"/>
        <x:v>0</x:v>
      </x:c>
      <x:c r="AP82">
        <x:f t="shared" si="9"/>
        <x:v>0</x:v>
      </x:c>
      <x:c r="AQ82">
        <x:f t="shared" si="9"/>
        <x:v>0</x:v>
      </x:c>
      <x:c r="AR82">
        <x:f t="shared" si="9"/>
        <x:v>0</x:v>
      </x:c>
      <x:c r="AS82">
        <x:f t="shared" si="9"/>
        <x:v>0</x:v>
      </x:c>
      <x:c r="AT82">
        <x:f t="shared" si="9"/>
        <x:v>0</x:v>
      </x:c>
      <x:c r="AU82">
        <x:f t="shared" si="9"/>
        <x:v>0</x:v>
      </x:c>
      <x:c r="AV82">
        <x:f t="shared" si="9"/>
        <x:v>0</x:v>
      </x:c>
      <x:c r="AW82">
        <x:f t="shared" si="9"/>
        <x:v>0</x:v>
      </x:c>
      <x:c r="AX82">
        <x:f t="shared" si="9"/>
        <x:v>0</x:v>
      </x:c>
      <x:c r="AY82">
        <x:f t="shared" si="9"/>
        <x:v>0</x:v>
      </x:c>
      <x:c r="AZ82">
        <x:f t="shared" si="9"/>
        <x:v>0</x:v>
      </x:c>
      <x:c r="BA82">
        <x:f t="shared" si="9"/>
        <x:v>0</x:v>
      </x:c>
      <x:c r="BB82">
        <x:f t="shared" si="9"/>
        <x:v>0</x:v>
      </x:c>
      <x:c r="BC82" s="2">
        <x:f t="shared" si="10"/>
        <x:v>0.20000000000000001</x:v>
      </x:c>
      <x:c r="BD82" s="2">
        <x:f t="shared" si="1"/>
        <x:v>0.21249999999999999</x:v>
      </x:c>
      <x:c r="BE82" s="2">
        <x:f t="shared" si="1"/>
        <x:v>0.1875</x:v>
      </x:c>
      <x:c r="BF82" s="2">
        <x:f t="shared" si="1"/>
        <x:v>0.14999999999999999</x:v>
      </x:c>
      <x:c r="BG82" s="2">
        <x:f t="shared" si="1"/>
        <x:v>0.1125</x:v>
      </x:c>
      <x:c r="BH82" s="2">
        <x:f t="shared" si="1"/>
        <x:v>0.1875</x:v>
      </x:c>
      <x:c r="BI82" s="2">
        <x:f t="shared" si="1"/>
        <x:v>0.1875</x:v>
      </x:c>
      <x:c r="BJ82" s="2">
        <x:f t="shared" si="1"/>
        <x:v>0.14999999999999999</x:v>
      </x:c>
      <x:c r="BK82" s="2">
        <x:f t="shared" si="1"/>
        <x:v>0.125</x:v>
      </x:c>
      <x:c r="BL82" s="2">
        <x:f t="shared" si="1"/>
        <x:v>0.14999999999999999</x:v>
      </x:c>
      <x:c r="BM82" s="2">
        <x:f t="shared" si="1"/>
        <x:v>0.1125</x:v>
      </x:c>
      <x:c r="BN82" s="2">
        <x:f t="shared" si="1"/>
        <x:v>0.10000000000000001</x:v>
      </x:c>
      <x:c r="BO82" s="2">
        <x:f t="shared" si="1"/>
        <x:v>0.13750000000000001</x:v>
      </x:c>
      <x:c r="BP82" s="2">
        <x:f t="shared" si="1"/>
        <x:v>0.16250000000000001</x:v>
      </x:c>
      <x:c r="BQ82" s="2">
        <x:f t="shared" si="1"/>
        <x:v>0.17499999999999999</x:v>
      </x:c>
      <x:c r="BR82" s="2">
        <x:f t="shared" si="1"/>
        <x:v>0.17499999999999999</x:v>
      </x:c>
      <x:c r="BS82" s="2">
        <x:f t="shared" si="1"/>
        <x:v>0.1875</x:v>
      </x:c>
      <x:c r="BT82" s="2">
        <x:f t="shared" si="1"/>
        <x:v>0.17499999999999999</x:v>
      </x:c>
      <x:c r="BU82" s="2">
        <x:f t="shared" si="1"/>
        <x:v>0.13750000000000001</x:v>
      </x:c>
      <x:c r="BV82" s="2">
        <x:f t="shared" si="1"/>
        <x:v>0.10000000000000001</x:v>
      </x:c>
      <x:c r="BW82" s="2">
        <x:f t="shared" si="1"/>
        <x:v>0.16250000000000001</x:v>
      </x:c>
      <x:c r="BX82" s="2">
        <x:f t="shared" si="1"/>
        <x:v>0.075</x:v>
      </x:c>
      <x:c r="BY82" s="2">
        <x:f t="shared" si="1"/>
        <x:v>0.13750000000000001</x:v>
      </x:c>
      <x:c r="BZ82" s="2">
        <x:f t="shared" si="1"/>
        <x:v>0.0875</x:v>
      </x:c>
      <x:c r="CA82" s="2">
        <x:f t="shared" si="1"/>
        <x:v>0.23749999999999999</x:v>
      </x:c>
      <x:c r="CB82" s="2">
        <x:f t="shared" si="1"/>
        <x:v>0.22500000000000001</x:v>
      </x:c>
      <x:c r="CC82" s="2">
        <x:f t="shared" si="1"/>
        <x:v>0.14999999999999999</x:v>
      </x:c>
      <x:c r="CD82" s="2">
        <x:f t="shared" si="1"/>
        <x:v>0.0625</x:v>
      </x:c>
      <x:c r="CE82" s="2">
        <x:f t="shared" si="1"/>
        <x:v>0.13750000000000001</x:v>
      </x:c>
      <x:c r="CF82" s="2">
        <x:f t="shared" si="1"/>
        <x:v>0.17499999999999999</x:v>
      </x:c>
      <x:c r="CG82" s="2">
        <x:f t="shared" si="1"/>
        <x:v>0.14999999999999999</x:v>
      </x:c>
      <x:c r="CH82" s="2">
        <x:f t="shared" si="1"/>
        <x:v>0.14999999999999999</x:v>
      </x:c>
      <x:c r="CI82" s="2">
        <x:f t="shared" si="1"/>
        <x:v>0.1875</x:v>
      </x:c>
      <x:c r="CJ82" s="2">
        <x:f t="shared" si="1"/>
        <x:v>0.075</x:v>
      </x:c>
      <x:c r="CK82" s="2">
        <x:f t="shared" si="1"/>
        <x:v>0.17499999999999999</x:v>
      </x:c>
      <x:c r="CL82" s="2">
        <x:f t="shared" si="1"/>
        <x:v>0.16250000000000001</x:v>
      </x:c>
      <x:c r="CM82" s="2">
        <x:f t="shared" si="1"/>
        <x:v>0.23749999999999999</x:v>
      </x:c>
      <x:c r="CN82" s="2">
        <x:f t="shared" si="1"/>
        <x:v>0.17499999999999999</x:v>
      </x:c>
      <x:c r="CO82" s="2">
        <x:f t="shared" si="1"/>
        <x:v>0.22500000000000001</x:v>
      </x:c>
      <x:c r="CP82" s="2">
        <x:f t="shared" si="1"/>
        <x:v>0.23749999999999999</x:v>
      </x:c>
      <x:c r="CQ82" s="2">
        <x:f t="shared" si="1"/>
        <x:v>0.0875</x:v>
      </x:c>
      <x:c r="CR82" s="2">
        <x:f t="shared" si="1"/>
        <x:v>0.14999999999999999</x:v>
      </x:c>
      <x:c r="CS82" s="2">
        <x:f t="shared" si="1"/>
        <x:v>0.17499999999999999</x:v>
      </x:c>
      <x:c r="CT82" s="2">
        <x:f t="shared" si="1"/>
        <x:v>0.17499999999999999</x:v>
      </x:c>
      <x:c r="CU82" s="2">
        <x:f t="shared" si="1"/>
        <x:v>0.0625</x:v>
      </x:c>
      <x:c r="CV82" s="3">
        <x:f t="shared" si="11"/>
        <x:v>7</x:v>
      </x:c>
      <x:c r="CW82" s="3">
        <x:f t="shared" si="11"/>
        <x:v>6</x:v>
      </x:c>
      <x:c r="CX82" s="3">
        <x:f t="shared" si="11"/>
        <x:v>8</x:v>
      </x:c>
      <x:c r="CY82" s="3">
        <x:f t="shared" si="11"/>
        <x:v>24</x:v>
      </x:c>
      <x:c r="CZ82" s="3">
        <x:f t="shared" si="11"/>
        <x:v>36</x:v>
      </x:c>
      <x:c r="DA82" s="3">
        <x:f t="shared" si="11"/>
        <x:v>9</x:v>
      </x:c>
      <x:c r="DB82" s="3">
        <x:f t="shared" si="11"/>
        <x:v>10</x:v>
      </x:c>
      <x:c r="DC82" s="3">
        <x:f t="shared" si="11"/>
        <x:v>25</x:v>
      </x:c>
      <x:c r="DD82" s="3">
        <x:f t="shared" si="11"/>
        <x:v>35</x:v>
      </x:c>
      <x:c r="DE82" s="3">
        <x:f t="shared" si="11"/>
        <x:v>26</x:v>
      </x:c>
      <x:c r="DF82" s="3">
        <x:f t="shared" si="11"/>
        <x:v>37</x:v>
      </x:c>
      <x:c r="DG82" s="3">
        <x:f t="shared" si="11"/>
        <x:v>38</x:v>
      </x:c>
      <x:c r="DH82" s="3">
        <x:f t="shared" si="11"/>
        <x:v>31</x:v>
      </x:c>
      <x:c r="DI82" s="3">
        <x:f t="shared" si="11"/>
        <x:v>21</x:v>
      </x:c>
      <x:c r="DJ82" s="3">
        <x:f t="shared" si="11"/>
        <x:v>13</x:v>
      </x:c>
      <x:c r="DK82" s="3">
        <x:f t="shared" si="11"/>
        <x:v>14</x:v>
      </x:c>
      <x:c r="DL82" s="3">
        <x:f t="shared" si="11"/>
        <x:v>11</x:v>
      </x:c>
      <x:c r="DM82" s="3">
        <x:f t="shared" si="11"/>
        <x:v>15</x:v>
      </x:c>
      <x:c r="DN82" s="3">
        <x:f t="shared" si="11"/>
        <x:v>32</x:v>
      </x:c>
      <x:c r="DO82" s="3">
        <x:f t="shared" si="11"/>
        <x:v>39</x:v>
      </x:c>
      <x:c r="DP82" s="3">
        <x:f t="shared" si="11"/>
        <x:v>22</x:v>
      </x:c>
      <x:c r="DQ82" s="3">
        <x:f t="shared" si="11"/>
        <x:v>42</x:v>
      </x:c>
      <x:c r="DR82" s="3">
        <x:f t="shared" si="11"/>
        <x:v>33</x:v>
      </x:c>
      <x:c r="DS82" s="3">
        <x:f t="shared" si="11"/>
        <x:v>40</x:v>
      </x:c>
      <x:c r="DT82" s="3">
        <x:f t="shared" si="11"/>
        <x:v>1</x:v>
      </x:c>
      <x:c r="DU82" s="3">
        <x:f t="shared" si="11"/>
        <x:v>4</x:v>
      </x:c>
      <x:c r="DV82" s="3">
        <x:f t="shared" si="11"/>
        <x:v>27</x:v>
      </x:c>
      <x:c r="DW82" s="3">
        <x:f t="shared" si="11"/>
        <x:v>44</x:v>
      </x:c>
      <x:c r="DX82" s="3">
        <x:f t="shared" si="11"/>
        <x:v>34</x:v>
      </x:c>
      <x:c r="DY82" s="3">
        <x:f t="shared" si="11"/>
        <x:v>16</x:v>
      </x:c>
      <x:c r="DZ82" s="3">
        <x:f t="shared" si="11"/>
        <x:v>28</x:v>
      </x:c>
      <x:c r="EA82" s="3">
        <x:f t="shared" si="11"/>
        <x:v>29</x:v>
      </x:c>
      <x:c r="EB82" s="3">
        <x:f t="shared" si="11"/>
        <x:v>12</x:v>
      </x:c>
      <x:c r="EC82" s="3">
        <x:f t="shared" si="11"/>
        <x:v>43</x:v>
      </x:c>
      <x:c r="ED82" s="3">
        <x:f t="shared" si="11"/>
        <x:v>17</x:v>
      </x:c>
      <x:c r="EE82" s="3">
        <x:f t="shared" si="11"/>
        <x:v>23</x:v>
      </x:c>
      <x:c r="EF82" s="3">
        <x:f t="shared" si="11"/>
        <x:v>2</x:v>
      </x:c>
      <x:c r="EG82" s="3">
        <x:f t="shared" si="11"/>
        <x:v>18</x:v>
      </x:c>
      <x:c r="EH82" s="3">
        <x:f t="shared" si="11"/>
        <x:v>5</x:v>
      </x:c>
      <x:c r="EI82" s="3">
        <x:f t="shared" si="11"/>
        <x:v>3</x:v>
      </x:c>
      <x:c r="EJ82" s="3">
        <x:f t="shared" si="11"/>
        <x:v>41</x:v>
      </x:c>
      <x:c r="EK82" s="3">
        <x:f t="shared" si="11"/>
        <x:v>30</x:v>
      </x:c>
      <x:c r="EL82" s="3">
        <x:f t="shared" si="11"/>
        <x:v>19</x:v>
      </x:c>
      <x:c r="EM82" s="3">
        <x:f t="shared" si="11"/>
        <x:v>20</x:v>
      </x:c>
      <x:c r="EN82" s="3">
        <x:f t="shared" si="11"/>
        <x:v>45</x:v>
      </x:c>
      <x:c r="EO82" s="8">
        <x:f t="shared" si="12"/>
        <x:v>25</x:v>
      </x:c>
      <x:c r="EP82" s="8">
        <x:f t="shared" si="12"/>
        <x:v>37</x:v>
      </x:c>
      <x:c r="EQ82" s="8">
        <x:f t="shared" si="12"/>
        <x:v>40</x:v>
      </x:c>
      <x:c r="ER82" s="8">
        <x:f t="shared" si="12"/>
        <x:v>26</x:v>
      </x:c>
      <x:c r="ES82" s="8">
        <x:f t="shared" si="12"/>
        <x:v>39</x:v>
      </x:c>
      <x:c r="ET82" s="8">
        <x:f t="shared" si="12"/>
        <x:v>2</x:v>
      </x:c>
      <x:c r="EU82" s="8">
        <x:f t="shared" si="12"/>
        <x:v>1</x:v>
      </x:c>
      <x:c r="EV82">
        <x:f t="shared" si="16"/>
        <x:v>0</x:v>
      </x:c>
      <x:c r="EW82">
        <x:f t="shared" si="16"/>
        <x:v>0</x:v>
      </x:c>
      <x:c r="EX82">
        <x:f t="shared" si="16"/>
        <x:v>0</x:v>
      </x:c>
      <x:c r="EY82">
        <x:f t="shared" si="16"/>
        <x:v>0</x:v>
      </x:c>
      <x:c r="EZ82">
        <x:f t="shared" si="16"/>
        <x:v>0</x:v>
      </x:c>
      <x:c r="FA82">
        <x:f t="shared" si="16"/>
        <x:v>0</x:v>
      </x:c>
      <x:c r="FB82">
        <x:f t="shared" si="16"/>
        <x:v>0</x:v>
      </x:c>
      <x:c r="FC82" s="9">
        <x:f t="shared" si="17"/>
        <x:v>0</x:v>
      </x:c>
      <x:c r="FK82" s="8">
        <x:f t="shared" si="13"/>
        <x:v>45</x:v>
      </x:c>
      <x:c r="FL82" s="8">
        <x:f t="shared" si="13"/>
        <x:v>28</x:v>
      </x:c>
      <x:c r="FM82" s="8">
        <x:f t="shared" si="13"/>
        <x:v>34</x:v>
      </x:c>
      <x:c r="FN82" s="8">
        <x:f t="shared" si="13"/>
        <x:v>22</x:v>
      </x:c>
      <x:c r="FO82" s="8">
        <x:f t="shared" si="13"/>
        <x:v>41</x:v>
      </x:c>
      <x:c r="FP82" s="8">
        <x:f t="shared" si="13"/>
        <x:v>24</x:v>
      </x:c>
      <x:c r="FQ82" s="8">
        <x:f t="shared" si="13"/>
        <x:v>20</x:v>
      </x:c>
      <x:c r="FR82">
        <x:f t="shared" si="14"/>
        <x:v>0</x:v>
      </x:c>
      <x:c r="FS82">
        <x:f t="shared" si="14"/>
        <x:v>0</x:v>
      </x:c>
      <x:c r="FT82">
        <x:f t="shared" si="14"/>
        <x:v>0</x:v>
      </x:c>
      <x:c r="FU82">
        <x:f t="shared" si="14"/>
        <x:v>0</x:v>
      </x:c>
      <x:c r="FV82">
        <x:f t="shared" si="14"/>
        <x:v>0</x:v>
      </x:c>
      <x:c r="FW82">
        <x:f t="shared" si="14"/>
        <x:v>0</x:v>
      </x:c>
      <x:c r="FX82">
        <x:f t="shared" si="14"/>
        <x:v>1</x:v>
      </x:c>
      <x:c r="FY82" s="9">
        <x:f t="shared" si="15"/>
        <x:v>1</x:v>
      </x:c>
    </x:row>
    <x:row r="83" spans="1:181">
      <x:c r="A83">
        <x:v>81</x:v>
      </x:c>
      <x:c r="B83" s="1">
        <x:v>38157</x:v>
      </x:c>
      <x:c r="C83" s="7">
        <x:v>5</x:v>
      </x:c>
      <x:c r="D83" s="7">
        <x:v>7</x:v>
      </x:c>
      <x:c r="E83" s="7">
        <x:v>11</x:v>
      </x:c>
      <x:c r="F83" s="7">
        <x:v>13</x:v>
      </x:c>
      <x:c r="G83" s="7">
        <x:v>20</x:v>
      </x:c>
      <x:c r="H83" s="7">
        <x:v>33</x:v>
      </x:c>
      <x:c r="I83" s="7">
        <x:v>6</x:v>
      </x:c>
      <x:c r="J83">
        <x:f t="shared" si="9"/>
        <x:v>0</x:v>
      </x:c>
      <x:c r="K83">
        <x:f t="shared" si="9"/>
        <x:v>0</x:v>
      </x:c>
      <x:c r="L83">
        <x:f t="shared" si="9"/>
        <x:v>0</x:v>
      </x:c>
      <x:c r="M83">
        <x:f t="shared" si="9"/>
        <x:v>0</x:v>
      </x:c>
      <x:c r="N83">
        <x:f t="shared" si="9"/>
        <x:v>1</x:v>
      </x:c>
      <x:c r="O83">
        <x:f t="shared" si="9"/>
        <x:v>1</x:v>
      </x:c>
      <x:c r="P83">
        <x:f t="shared" si="9"/>
        <x:v>1</x:v>
      </x:c>
      <x:c r="Q83">
        <x:f t="shared" si="9"/>
        <x:v>0</x:v>
      </x:c>
      <x:c r="R83">
        <x:f t="shared" si="9"/>
        <x:v>0</x:v>
      </x:c>
      <x:c r="S83">
        <x:f t="shared" si="9"/>
        <x:v>0</x:v>
      </x:c>
      <x:c r="T83">
        <x:f t="shared" si="9"/>
        <x:v>1</x:v>
      </x:c>
      <x:c r="U83">
        <x:f t="shared" si="9"/>
        <x:v>0</x:v>
      </x:c>
      <x:c r="V83">
        <x:f t="shared" si="9"/>
        <x:v>1</x:v>
      </x:c>
      <x:c r="W83">
        <x:f t="shared" si="9"/>
        <x:v>0</x:v>
      </x:c>
      <x:c r="X83">
        <x:f t="shared" si="9"/>
        <x:v>0</x:v>
      </x:c>
      <x:c r="Y83">
        <x:f t="shared" si="9"/>
        <x:v>0</x:v>
      </x:c>
      <x:c r="Z83">
        <x:f t="shared" si="9"/>
        <x:v>0</x:v>
      </x:c>
      <x:c r="AA83">
        <x:f t="shared" si="9"/>
        <x:v>0</x:v>
      </x:c>
      <x:c r="AB83">
        <x:f t="shared" si="9"/>
        <x:v>0</x:v>
      </x:c>
      <x:c r="AC83">
        <x:f t="shared" si="9"/>
        <x:v>1</x:v>
      </x:c>
      <x:c r="AD83">
        <x:f t="shared" si="9"/>
        <x:v>0</x:v>
      </x:c>
      <x:c r="AE83">
        <x:f t="shared" si="9"/>
        <x:v>0</x:v>
      </x:c>
      <x:c r="AF83">
        <x:f t="shared" si="9"/>
        <x:v>0</x:v>
      </x:c>
      <x:c r="AG83">
        <x:f t="shared" si="9"/>
        <x:v>0</x:v>
      </x:c>
      <x:c r="AH83">
        <x:f t="shared" si="9"/>
        <x:v>0</x:v>
      </x:c>
      <x:c r="AI83">
        <x:f t="shared" si="9"/>
        <x:v>0</x:v>
      </x:c>
      <x:c r="AJ83">
        <x:f t="shared" si="9"/>
        <x:v>0</x:v>
      </x:c>
      <x:c r="AK83">
        <x:f t="shared" si="9"/>
        <x:v>0</x:v>
      </x:c>
      <x:c r="AL83">
        <x:f t="shared" si="9"/>
        <x:v>0</x:v>
      </x:c>
      <x:c r="AM83">
        <x:f t="shared" si="9"/>
        <x:v>0</x:v>
      </x:c>
      <x:c r="AN83">
        <x:f t="shared" si="9"/>
        <x:v>0</x:v>
      </x:c>
      <x:c r="AO83">
        <x:f t="shared" si="9"/>
        <x:v>0</x:v>
      </x:c>
      <x:c r="AP83">
        <x:f t="shared" si="9"/>
        <x:v>1</x:v>
      </x:c>
      <x:c r="AQ83">
        <x:f t="shared" si="9"/>
        <x:v>0</x:v>
      </x:c>
      <x:c r="AR83">
        <x:f t="shared" si="9"/>
        <x:v>0</x:v>
      </x:c>
      <x:c r="AS83">
        <x:f t="shared" si="9"/>
        <x:v>0</x:v>
      </x:c>
      <x:c r="AT83">
        <x:f t="shared" si="9"/>
        <x:v>0</x:v>
      </x:c>
      <x:c r="AU83">
        <x:f t="shared" si="9"/>
        <x:v>0</x:v>
      </x:c>
      <x:c r="AV83">
        <x:f t="shared" si="9"/>
        <x:v>0</x:v>
      </x:c>
      <x:c r="AW83">
        <x:f t="shared" si="9"/>
        <x:v>0</x:v>
      </x:c>
      <x:c r="AX83">
        <x:f t="shared" si="9"/>
        <x:v>0</x:v>
      </x:c>
      <x:c r="AY83">
        <x:f t="shared" si="9"/>
        <x:v>0</x:v>
      </x:c>
      <x:c r="AZ83">
        <x:f t="shared" si="9"/>
        <x:v>0</x:v>
      </x:c>
      <x:c r="BA83">
        <x:f t="shared" si="9"/>
        <x:v>0</x:v>
      </x:c>
      <x:c r="BB83">
        <x:f t="shared" si="9"/>
        <x:v>0</x:v>
      </x:c>
      <x:c r="BC83" s="2">
        <x:f t="shared" si="10"/>
        <x:v>0.19753086419753085</x:v>
      </x:c>
      <x:c r="BD83" s="2">
        <x:f t="shared" si="1"/>
        <x:v>0.20987654320987653</x:v>
      </x:c>
      <x:c r="BE83" s="2">
        <x:f t="shared" si="1"/>
        <x:v>0.18518518518518517</x:v>
      </x:c>
      <x:c r="BF83" s="2">
        <x:f t="shared" si="1"/>
        <x:v>0.14814814814814814</x:v>
      </x:c>
      <x:c r="BG83" s="2">
        <x:f t="shared" si="1"/>
        <x:v>0.12345679012345678</x:v>
      </x:c>
      <x:c r="BH83" s="2">
        <x:f t="shared" si="1"/>
        <x:v>0.19753086419753085</x:v>
      </x:c>
      <x:c r="BI83" s="2">
        <x:f t="shared" si="1"/>
        <x:v>0.19753086419753085</x:v>
      </x:c>
      <x:c r="BJ83" s="2">
        <x:f t="shared" si="1"/>
        <x:v>0.14814814814814814</x:v>
      </x:c>
      <x:c r="BK83" s="2">
        <x:f t="shared" si="1"/>
        <x:v>0.12345679012345678</x:v>
      </x:c>
      <x:c r="BL83" s="2">
        <x:f t="shared" si="1"/>
        <x:v>0.14814814814814814</x:v>
      </x:c>
      <x:c r="BM83" s="2">
        <x:f t="shared" si="1"/>
        <x:v>0.12345679012345678</x:v>
      </x:c>
      <x:c r="BN83" s="2">
        <x:f t="shared" si="1"/>
        <x:v>0.098765432098765427</x:v>
      </x:c>
      <x:c r="BO83" s="2">
        <x:f t="shared" si="1"/>
        <x:v>0.14814814814814814</x:v>
      </x:c>
      <x:c r="BP83" s="2">
        <x:f t="shared" si="1"/>
        <x:v>0.16049382716049382</x:v>
      </x:c>
      <x:c r="BQ83" s="2">
        <x:f t="shared" si="1"/>
        <x:v>0.1728395061728395</x:v>
      </x:c>
      <x:c r="BR83" s="2">
        <x:f t="shared" si="1"/>
        <x:v>0.1728395061728395</x:v>
      </x:c>
      <x:c r="BS83" s="2">
        <x:f t="shared" si="1"/>
        <x:v>0.18518518518518517</x:v>
      </x:c>
      <x:c r="BT83" s="2">
        <x:f t="shared" si="1"/>
        <x:v>0.1728395061728395</x:v>
      </x:c>
      <x:c r="BU83" s="2">
        <x:f t="shared" si="1"/>
        <x:v>0.13580246913580246</x:v>
      </x:c>
      <x:c r="BV83" s="2">
        <x:f t="shared" si="1"/>
        <x:v>0.1111111111111111</x:v>
      </x:c>
      <x:c r="BW83" s="2">
        <x:f t="shared" si="1"/>
        <x:v>0.16049382716049382</x:v>
      </x:c>
      <x:c r="BX83" s="2">
        <x:f t="shared" si="1"/>
        <x:v>0.07407407407407407</x:v>
      </x:c>
      <x:c r="BY83" s="2">
        <x:f t="shared" si="1"/>
        <x:v>0.13580246913580246</x:v>
      </x:c>
      <x:c r="BZ83" s="2">
        <x:f t="shared" si="1"/>
        <x:v>0.086419753086419748</x:v>
      </x:c>
      <x:c r="CA83" s="2">
        <x:f t="shared" si="1"/>
        <x:v>0.23456790123456789</x:v>
      </x:c>
      <x:c r="CB83" s="2">
        <x:f t="shared" si="1"/>
        <x:v>0.22222222222222221</x:v>
      </x:c>
      <x:c r="CC83" s="2">
        <x:f t="shared" si="1"/>
        <x:v>0.14814814814814814</x:v>
      </x:c>
      <x:c r="CD83" s="2">
        <x:f t="shared" si="1"/>
        <x:v>0.061728395061728392</x:v>
      </x:c>
      <x:c r="CE83" s="2">
        <x:f t="shared" si="1"/>
        <x:v>0.13580246913580246</x:v>
      </x:c>
      <x:c r="CF83" s="2">
        <x:f t="shared" si="1"/>
        <x:v>0.1728395061728395</x:v>
      </x:c>
      <x:c r="CG83" s="2">
        <x:f t="shared" si="1"/>
        <x:v>0.14814814814814814</x:v>
      </x:c>
      <x:c r="CH83" s="2">
        <x:f t="shared" si="1"/>
        <x:v>0.14814814814814814</x:v>
      </x:c>
      <x:c r="CI83" s="2">
        <x:f t="shared" si="1"/>
        <x:v>0.19753086419753085</x:v>
      </x:c>
      <x:c r="CJ83" s="2">
        <x:f t="shared" si="1"/>
        <x:v>0.07407407407407407</x:v>
      </x:c>
      <x:c r="CK83" s="2">
        <x:f t="shared" si="1"/>
        <x:v>0.1728395061728395</x:v>
      </x:c>
      <x:c r="CL83" s="2">
        <x:f t="shared" si="1"/>
        <x:v>0.16049382716049382</x:v>
      </x:c>
      <x:c r="CM83" s="2">
        <x:f t="shared" si="1"/>
        <x:v>0.23456790123456789</x:v>
      </x:c>
      <x:c r="CN83" s="2">
        <x:f t="shared" si="1"/>
        <x:v>0.1728395061728395</x:v>
      </x:c>
      <x:c r="CO83" s="2">
        <x:f t="shared" si="1"/>
        <x:v>0.22222222222222221</x:v>
      </x:c>
      <x:c r="CP83" s="2">
        <x:f t="shared" si="1"/>
        <x:v>0.23456790123456789</x:v>
      </x:c>
      <x:c r="CQ83" s="2">
        <x:f t="shared" si="1"/>
        <x:v>0.086419753086419748</x:v>
      </x:c>
      <x:c r="CR83" s="2">
        <x:f t="shared" si="1"/>
        <x:v>0.14814814814814814</x:v>
      </x:c>
      <x:c r="CS83" s="2">
        <x:f t="shared" si="1"/>
        <x:v>0.1728395061728395</x:v>
      </x:c>
      <x:c r="CT83" s="2">
        <x:f t="shared" si="1"/>
        <x:v>0.1728395061728395</x:v>
      </x:c>
      <x:c r="CU83" s="2">
        <x:f t="shared" si="1"/>
        <x:v>0.061728395061728392</x:v>
      </x:c>
      <x:c r="CV83" s="3">
        <x:f t="shared" si="11"/>
        <x:v>7</x:v>
      </x:c>
      <x:c r="CW83" s="3">
        <x:f t="shared" si="11"/>
        <x:v>6</x:v>
      </x:c>
      <x:c r="CX83" s="3">
        <x:f t="shared" si="11"/>
        <x:v>11</x:v>
      </x:c>
      <x:c r="CY83" s="3">
        <x:f t="shared" si="11"/>
        <x:v>24</x:v>
      </x:c>
      <x:c r="CZ83" s="3">
        <x:f t="shared" si="11"/>
        <x:v>35</x:v>
      </x:c>
      <x:c r="DA83" s="3">
        <x:f t="shared" si="11"/>
        <x:v>8</x:v>
      </x:c>
      <x:c r="DB83" s="3">
        <x:f t="shared" si="11"/>
        <x:v>9</x:v>
      </x:c>
      <x:c r="DC83" s="3">
        <x:f t="shared" si="11"/>
        <x:v>25</x:v>
      </x:c>
      <x:c r="DD83" s="3">
        <x:f t="shared" si="11"/>
        <x:v>36</x:v>
      </x:c>
      <x:c r="DE83" s="3">
        <x:f t="shared" si="11"/>
        <x:v>26</x:v>
      </x:c>
      <x:c r="DF83" s="3">
        <x:f t="shared" si="11"/>
        <x:v>37</x:v>
      </x:c>
      <x:c r="DG83" s="3">
        <x:f t="shared" si="11"/>
        <x:v>39</x:v>
      </x:c>
      <x:c r="DH83" s="3">
        <x:f t="shared" si="11"/>
        <x:v>27</x:v>
      </x:c>
      <x:c r="DI83" s="3">
        <x:f t="shared" si="11"/>
        <x:v>21</x:v>
      </x:c>
      <x:c r="DJ83" s="3">
        <x:f t="shared" si="11"/>
        <x:v>13</x:v>
      </x:c>
      <x:c r="DK83" s="3">
        <x:f t="shared" si="11"/>
        <x:v>14</x:v>
      </x:c>
      <x:c r="DL83" s="3">
        <x:f t="shared" si="11"/>
        <x:v>12</x:v>
      </x:c>
      <x:c r="DM83" s="3">
        <x:f t="shared" si="11"/>
        <x:v>15</x:v>
      </x:c>
      <x:c r="DN83" s="3">
        <x:f t="shared" si="11"/>
        <x:v>32</x:v>
      </x:c>
      <x:c r="DO83" s="3">
        <x:f t="shared" si="11"/>
        <x:v>38</x:v>
      </x:c>
      <x:c r="DP83" s="3">
        <x:f t="shared" si="11"/>
        <x:v>22</x:v>
      </x:c>
      <x:c r="DQ83" s="3">
        <x:f t="shared" si="11"/>
        <x:v>42</x:v>
      </x:c>
      <x:c r="DR83" s="3">
        <x:f t="shared" si="11"/>
        <x:v>33</x:v>
      </x:c>
      <x:c r="DS83" s="3">
        <x:f t="shared" si="11"/>
        <x:v>40</x:v>
      </x:c>
      <x:c r="DT83" s="3">
        <x:f t="shared" si="11"/>
        <x:v>1</x:v>
      </x:c>
      <x:c r="DU83" s="3">
        <x:f t="shared" si="11"/>
        <x:v>4</x:v>
      </x:c>
      <x:c r="DV83" s="3">
        <x:f t="shared" si="11"/>
        <x:v>28</x:v>
      </x:c>
      <x:c r="DW83" s="3">
        <x:f t="shared" si="11"/>
        <x:v>44</x:v>
      </x:c>
      <x:c r="DX83" s="3">
        <x:f t="shared" si="11"/>
        <x:v>34</x:v>
      </x:c>
      <x:c r="DY83" s="3">
        <x:f t="shared" si="11"/>
        <x:v>16</x:v>
      </x:c>
      <x:c r="DZ83" s="3">
        <x:f t="shared" si="11"/>
        <x:v>29</x:v>
      </x:c>
      <x:c r="EA83" s="3">
        <x:f t="shared" si="11"/>
        <x:v>30</x:v>
      </x:c>
      <x:c r="EB83" s="3">
        <x:f t="shared" si="11"/>
        <x:v>10</x:v>
      </x:c>
      <x:c r="EC83" s="3">
        <x:f t="shared" si="11"/>
        <x:v>43</x:v>
      </x:c>
      <x:c r="ED83" s="3">
        <x:f t="shared" si="11"/>
        <x:v>17</x:v>
      </x:c>
      <x:c r="EE83" s="3">
        <x:f t="shared" si="11"/>
        <x:v>23</x:v>
      </x:c>
      <x:c r="EF83" s="3">
        <x:f t="shared" si="11"/>
        <x:v>2</x:v>
      </x:c>
      <x:c r="EG83" s="3">
        <x:f t="shared" si="11"/>
        <x:v>18</x:v>
      </x:c>
      <x:c r="EH83" s="3">
        <x:f t="shared" si="11"/>
        <x:v>5</x:v>
      </x:c>
      <x:c r="EI83" s="3">
        <x:f t="shared" si="11"/>
        <x:v>3</x:v>
      </x:c>
      <x:c r="EJ83" s="3">
        <x:f t="shared" si="11"/>
        <x:v>41</x:v>
      </x:c>
      <x:c r="EK83" s="3">
        <x:f t="shared" si="11"/>
        <x:v>31</x:v>
      </x:c>
      <x:c r="EL83" s="3">
        <x:f t="shared" si="11"/>
        <x:v>19</x:v>
      </x:c>
      <x:c r="EM83" s="3">
        <x:f t="shared" si="11"/>
        <x:v>20</x:v>
      </x:c>
      <x:c r="EN83" s="3">
        <x:f t="shared" si="11"/>
        <x:v>45</x:v>
      </x:c>
      <x:c r="EO83" s="8">
        <x:f t="shared" si="12"/>
        <x:v>25</x:v>
      </x:c>
      <x:c r="EP83" s="8">
        <x:f t="shared" si="12"/>
        <x:v>37</x:v>
      </x:c>
      <x:c r="EQ83" s="8">
        <x:f t="shared" si="12"/>
        <x:v>40</x:v>
      </x:c>
      <x:c r="ER83" s="8">
        <x:f t="shared" si="12"/>
        <x:v>26</x:v>
      </x:c>
      <x:c r="ES83" s="8">
        <x:f t="shared" si="12"/>
        <x:v>39</x:v>
      </x:c>
      <x:c r="ET83" s="8">
        <x:f t="shared" si="12"/>
        <x:v>2</x:v>
      </x:c>
      <x:c r="EU83" s="8">
        <x:f t="shared" si="12"/>
        <x:v>1</x:v>
      </x:c>
      <x:c r="EV83">
        <x:f t="shared" si="16"/>
        <x:v>0</x:v>
      </x:c>
      <x:c r="EW83">
        <x:f t="shared" si="16"/>
        <x:v>0</x:v>
      </x:c>
      <x:c r="EX83">
        <x:f t="shared" si="16"/>
        <x:v>0</x:v>
      </x:c>
      <x:c r="EY83">
        <x:f t="shared" si="16"/>
        <x:v>0</x:v>
      </x:c>
      <x:c r="EZ83">
        <x:f t="shared" si="16"/>
        <x:v>1</x:v>
      </x:c>
      <x:c r="FA83">
        <x:f t="shared" si="16"/>
        <x:v>1</x:v>
      </x:c>
      <x:c r="FB83">
        <x:f t="shared" si="16"/>
        <x:v>1</x:v>
      </x:c>
      <x:c r="FC83" s="9">
        <x:f t="shared" si="17"/>
        <x:v>3</x:v>
      </x:c>
      <x:c r="FK83" s="8">
        <x:f t="shared" si="13"/>
        <x:v>45</x:v>
      </x:c>
      <x:c r="FL83" s="8">
        <x:f t="shared" si="13"/>
        <x:v>28</x:v>
      </x:c>
      <x:c r="FM83" s="8">
        <x:f t="shared" si="13"/>
        <x:v>34</x:v>
      </x:c>
      <x:c r="FN83" s="8">
        <x:f t="shared" si="13"/>
        <x:v>22</x:v>
      </x:c>
      <x:c r="FO83" s="8">
        <x:f t="shared" si="13"/>
        <x:v>41</x:v>
      </x:c>
      <x:c r="FP83" s="8">
        <x:f t="shared" si="13"/>
        <x:v>24</x:v>
      </x:c>
      <x:c r="FQ83" s="8">
        <x:f t="shared" si="13"/>
        <x:v>12</x:v>
      </x:c>
      <x:c r="FR83">
        <x:f t="shared" si="14"/>
        <x:v>0</x:v>
      </x:c>
      <x:c r="FS83">
        <x:f t="shared" si="14"/>
        <x:v>0</x:v>
      </x:c>
      <x:c r="FT83">
        <x:f t="shared" si="14"/>
        <x:v>0</x:v>
      </x:c>
      <x:c r="FU83">
        <x:f t="shared" si="14"/>
        <x:v>0</x:v>
      </x:c>
      <x:c r="FV83">
        <x:f t="shared" si="14"/>
        <x:v>0</x:v>
      </x:c>
      <x:c r="FW83">
        <x:f t="shared" si="14"/>
        <x:v>0</x:v>
      </x:c>
      <x:c r="FX83">
        <x:f t="shared" si="14"/>
        <x:v>0</x:v>
      </x:c>
      <x:c r="FY83" s="9">
        <x:f t="shared" si="15"/>
        <x:v>0</x:v>
      </x:c>
    </x:row>
    <x:row r="84" spans="1:181">
      <x:c r="A84">
        <x:v>82</x:v>
      </x:c>
      <x:c r="B84" s="1">
        <x:v>38164</x:v>
      </x:c>
      <x:c r="C84" s="7">
        <x:v>1</x:v>
      </x:c>
      <x:c r="D84" s="7">
        <x:v>2</x:v>
      </x:c>
      <x:c r="E84" s="7">
        <x:v>3</x:v>
      </x:c>
      <x:c r="F84" s="7">
        <x:v>14</x:v>
      </x:c>
      <x:c r="G84" s="7">
        <x:v>27</x:v>
      </x:c>
      <x:c r="H84" s="7">
        <x:v>42</x:v>
      </x:c>
      <x:c r="I84" s="7">
        <x:v>39</x:v>
      </x:c>
      <x:c r="J84">
        <x:f t="shared" si="9"/>
        <x:v>1</x:v>
      </x:c>
      <x:c r="K84">
        <x:f t="shared" si="9"/>
        <x:v>1</x:v>
      </x:c>
      <x:c r="L84">
        <x:f t="shared" si="9"/>
        <x:v>1</x:v>
      </x:c>
      <x:c r="M84">
        <x:f t="shared" si="9"/>
        <x:v>0</x:v>
      </x:c>
      <x:c r="N84">
        <x:f t="shared" si="9"/>
        <x:v>0</x:v>
      </x:c>
      <x:c r="O84">
        <x:f t="shared" si="9"/>
        <x:v>0</x:v>
      </x:c>
      <x:c r="P84">
        <x:f t="shared" si="9"/>
        <x:v>0</x:v>
      </x:c>
      <x:c r="Q84">
        <x:f t="shared" si="9"/>
        <x:v>0</x:v>
      </x:c>
      <x:c r="R84">
        <x:f t="shared" si="9"/>
        <x:v>0</x:v>
      </x:c>
      <x:c r="S84">
        <x:f t="shared" si="9"/>
        <x:v>0</x:v>
      </x:c>
      <x:c r="T84">
        <x:f t="shared" si="9"/>
        <x:v>0</x:v>
      </x:c>
      <x:c r="U84">
        <x:f t="shared" si="9"/>
        <x:v>0</x:v>
      </x:c>
      <x:c r="V84">
        <x:f t="shared" si="9"/>
        <x:v>0</x:v>
      </x:c>
      <x:c r="W84">
        <x:f t="shared" si="9"/>
        <x:v>1</x:v>
      </x:c>
      <x:c r="X84">
        <x:f t="shared" si="9"/>
        <x:v>0</x:v>
      </x:c>
      <x:c r="Y84">
        <x:f t="shared" si="9"/>
        <x:v>0</x:v>
      </x:c>
      <x:c r="Z84">
        <x:f t="shared" si="9"/>
        <x:v>0</x:v>
      </x:c>
      <x:c r="AA84">
        <x:f t="shared" si="9"/>
        <x:v>0</x:v>
      </x:c>
      <x:c r="AB84">
        <x:f t="shared" si="9"/>
        <x:v>0</x:v>
      </x:c>
      <x:c r="AC84">
        <x:f t="shared" si="9"/>
        <x:v>0</x:v>
      </x:c>
      <x:c r="AD84">
        <x:f t="shared" si="9"/>
        <x:v>0</x:v>
      </x:c>
      <x:c r="AE84">
        <x:f t="shared" si="9"/>
        <x:v>0</x:v>
      </x:c>
      <x:c r="AF84">
        <x:f t="shared" si="9"/>
        <x:v>0</x:v>
      </x:c>
      <x:c r="AG84">
        <x:f t="shared" si="9"/>
        <x:v>0</x:v>
      </x:c>
      <x:c r="AH84">
        <x:f t="shared" si="9"/>
        <x:v>0</x:v>
      </x:c>
      <x:c r="AI84">
        <x:f t="shared" si="9"/>
        <x:v>0</x:v>
      </x:c>
      <x:c r="AJ84">
        <x:f t="shared" si="9"/>
        <x:v>1</x:v>
      </x:c>
      <x:c r="AK84">
        <x:f t="shared" si="9"/>
        <x:v>0</x:v>
      </x:c>
      <x:c r="AL84">
        <x:f t="shared" si="9"/>
        <x:v>0</x:v>
      </x:c>
      <x:c r="AM84">
        <x:f t="shared" si="9"/>
        <x:v>0</x:v>
      </x:c>
      <x:c r="AN84">
        <x:f t="shared" si="9"/>
        <x:v>0</x:v>
      </x:c>
      <x:c r="AO84">
        <x:f t="shared" si="9"/>
        <x:v>0</x:v>
      </x:c>
      <x:c r="AP84">
        <x:f t="shared" si="9"/>
        <x:v>0</x:v>
      </x:c>
      <x:c r="AQ84">
        <x:f t="shared" si="9"/>
        <x:v>0</x:v>
      </x:c>
      <x:c r="AR84">
        <x:f t="shared" si="9"/>
        <x:v>0</x:v>
      </x:c>
      <x:c r="AS84">
        <x:f t="shared" si="9"/>
        <x:v>0</x:v>
      </x:c>
      <x:c r="AT84">
        <x:f t="shared" si="9"/>
        <x:v>0</x:v>
      </x:c>
      <x:c r="AU84">
        <x:f t="shared" si="9"/>
        <x:v>0</x:v>
      </x:c>
      <x:c r="AV84">
        <x:f t="shared" si="9"/>
        <x:v>1</x:v>
      </x:c>
      <x:c r="AW84">
        <x:f t="shared" si="9"/>
        <x:v>0</x:v>
      </x:c>
      <x:c r="AX84">
        <x:f t="shared" si="9"/>
        <x:v>0</x:v>
      </x:c>
      <x:c r="AY84">
        <x:f t="shared" si="9"/>
        <x:v>1</x:v>
      </x:c>
      <x:c r="AZ84">
        <x:f t="shared" si="9"/>
        <x:v>0</x:v>
      </x:c>
      <x:c r="BA84">
        <x:f t="shared" si="9"/>
        <x:v>0</x:v>
      </x:c>
      <x:c r="BB84">
        <x:f t="shared" si="9"/>
        <x:v>0</x:v>
      </x:c>
      <x:c r="BC84" s="2">
        <x:f t="shared" si="10"/>
        <x:v>0.2073170731707317</x:v>
      </x:c>
      <x:c r="BD84" s="2">
        <x:f t="shared" si="1"/>
        <x:v>0.21951219512195122</x:v>
      </x:c>
      <x:c r="BE84" s="2">
        <x:f t="shared" si="1"/>
        <x:v>0.1951219512195122</x:v>
      </x:c>
      <x:c r="BF84" s="2">
        <x:f t="shared" si="1"/>
        <x:v>0.14634146341463414</x:v>
      </x:c>
      <x:c r="BG84" s="2">
        <x:f t="shared" si="1"/>
        <x:v>0.12195121951219512</x:v>
      </x:c>
      <x:c r="BH84" s="2">
        <x:f t="shared" si="1"/>
        <x:v>0.1951219512195122</x:v>
      </x:c>
      <x:c r="BI84" s="2">
        <x:f t="shared" si="1"/>
        <x:v>0.1951219512195122</x:v>
      </x:c>
      <x:c r="BJ84" s="2">
        <x:f t="shared" si="1"/>
        <x:v>0.14634146341463414</x:v>
      </x:c>
      <x:c r="BK84" s="2">
        <x:f t="shared" si="1"/>
        <x:v>0.12195121951219512</x:v>
      </x:c>
      <x:c r="BL84" s="2">
        <x:f t="shared" si="1"/>
        <x:v>0.14634146341463414</x:v>
      </x:c>
      <x:c r="BM84" s="2">
        <x:f t="shared" si="1"/>
        <x:v>0.12195121951219512</x:v>
      </x:c>
      <x:c r="BN84" s="2">
        <x:f t="shared" si="1"/>
        <x:v>0.097560975609756101</x:v>
      </x:c>
      <x:c r="BO84" s="2">
        <x:f t="shared" si="1"/>
        <x:v>0.14634146341463414</x:v>
      </x:c>
      <x:c r="BP84" s="2">
        <x:f t="shared" si="1"/>
        <x:v>0.17073170731707318</x:v>
      </x:c>
      <x:c r="BQ84" s="2">
        <x:f t="shared" si="1"/>
        <x:v>0.17073170731707318</x:v>
      </x:c>
      <x:c r="BR84" s="2">
        <x:f t="shared" si="1"/>
        <x:v>0.17073170731707318</x:v>
      </x:c>
      <x:c r="BS84" s="2">
        <x:f t="shared" si="1"/>
        <x:v>0.18292682926829268</x:v>
      </x:c>
      <x:c r="BT84" s="2">
        <x:f t="shared" si="1"/>
        <x:v>0.17073170731707318</x:v>
      </x:c>
      <x:c r="BU84" s="2">
        <x:f t="shared" si="1"/>
        <x:v>0.13414634146341464</x:v>
      </x:c>
      <x:c r="BV84" s="2">
        <x:f t="shared" si="1"/>
        <x:v>0.10975609756097561</x:v>
      </x:c>
      <x:c r="BW84" s="2">
        <x:f t="shared" si="1"/>
        <x:v>0.15853658536585366</x:v>
      </x:c>
      <x:c r="BX84" s="2">
        <x:f t="shared" si="1"/>
        <x:v>0.073170731707317069</x:v>
      </x:c>
      <x:c r="BY84" s="2">
        <x:f t="shared" si="1"/>
        <x:v>0.13414634146341464</x:v>
      </x:c>
      <x:c r="BZ84" s="2">
        <x:f t="shared" si="1"/>
        <x:v>0.085365853658536592</x:v>
      </x:c>
      <x:c r="CA84" s="2">
        <x:f t="shared" si="1"/>
        <x:v>0.23170731707317074</x:v>
      </x:c>
      <x:c r="CB84" s="2">
        <x:f t="shared" si="1"/>
        <x:v>0.21951219512195122</x:v>
      </x:c>
      <x:c r="CC84" s="2">
        <x:f t="shared" si="1"/>
        <x:v>0.15853658536585366</x:v>
      </x:c>
      <x:c r="CD84" s="2">
        <x:f t="shared" si="1"/>
        <x:v>0.06097560975609756</x:v>
      </x:c>
      <x:c r="CE84" s="2">
        <x:f t="shared" si="1"/>
        <x:v>0.13414634146341464</x:v>
      </x:c>
      <x:c r="CF84" s="2">
        <x:f t="shared" si="1"/>
        <x:v>0.17073170731707318</x:v>
      </x:c>
      <x:c r="CG84" s="2">
        <x:f t="shared" si="1"/>
        <x:v>0.14634146341463414</x:v>
      </x:c>
      <x:c r="CH84" s="2">
        <x:f t="shared" si="1"/>
        <x:v>0.14634146341463414</x:v>
      </x:c>
      <x:c r="CI84" s="2">
        <x:f t="shared" si="1"/>
        <x:v>0.1951219512195122</x:v>
      </x:c>
      <x:c r="CJ84" s="2">
        <x:f t="shared" si="1"/>
        <x:v>0.073170731707317069</x:v>
      </x:c>
      <x:c r="CK84" s="2">
        <x:f t="shared" si="1"/>
        <x:v>0.17073170731707318</x:v>
      </x:c>
      <x:c r="CL84" s="2">
        <x:f t="shared" si="1"/>
        <x:v>0.15853658536585366</x:v>
      </x:c>
      <x:c r="CM84" s="2">
        <x:f t="shared" si="1"/>
        <x:v>0.23170731707317074</x:v>
      </x:c>
      <x:c r="CN84" s="2">
        <x:f t="shared" si="1"/>
        <x:v>0.17073170731707318</x:v>
      </x:c>
      <x:c r="CO84" s="2">
        <x:f t="shared" si="1"/>
        <x:v>0.23170731707317074</x:v>
      </x:c>
      <x:c r="CP84" s="2">
        <x:f t="shared" si="1"/>
        <x:v>0.23170731707317074</x:v>
      </x:c>
      <x:c r="CQ84" s="2">
        <x:f t="shared" si="1"/>
        <x:v>0.085365853658536592</x:v>
      </x:c>
      <x:c r="CR84" s="2">
        <x:f t="shared" si="1"/>
        <x:v>0.15853658536585366</x:v>
      </x:c>
      <x:c r="CS84" s="2">
        <x:f t="shared" si="1"/>
        <x:v>0.17073170731707318</x:v>
      </x:c>
      <x:c r="CT84" s="2">
        <x:f t="shared" si="1"/>
        <x:v>0.17073170731707318</x:v>
      </x:c>
      <x:c r="CU84" s="2">
        <x:f t="shared" si="1"/>
        <x:v>0.06097560975609756</x:v>
      </x:c>
      <x:c r="CV84" s="3">
        <x:f t="shared" si="11"/>
        <x:v>7</x:v>
      </x:c>
      <x:c r="CW84" s="3">
        <x:f t="shared" si="11"/>
        <x:v>5</x:v>
      </x:c>
      <x:c r="CX84" s="3">
        <x:f t="shared" si="11"/>
        <x:v>8</x:v>
      </x:c>
      <x:c r="CY84" s="3">
        <x:f t="shared" si="11"/>
        <x:v>26</x:v>
      </x:c>
      <x:c r="CZ84" s="3">
        <x:f t="shared" si="11"/>
        <x:v>35</x:v>
      </x:c>
      <x:c r="DA84" s="3">
        <x:f t="shared" si="11"/>
        <x:v>9</x:v>
      </x:c>
      <x:c r="DB84" s="3">
        <x:f t="shared" si="11"/>
        <x:v>10</x:v>
      </x:c>
      <x:c r="DC84" s="3">
        <x:f t="shared" si="11"/>
        <x:v>27</x:v>
      </x:c>
      <x:c r="DD84" s="3">
        <x:f t="shared" si="11"/>
        <x:v>36</x:v>
      </x:c>
      <x:c r="DE84" s="3">
        <x:f t="shared" si="11"/>
        <x:v>28</x:v>
      </x:c>
      <x:c r="DF84" s="3">
        <x:f t="shared" si="11"/>
        <x:v>37</x:v>
      </x:c>
      <x:c r="DG84" s="3">
        <x:f t="shared" si="11"/>
        <x:v>39</x:v>
      </x:c>
      <x:c r="DH84" s="3">
        <x:f t="shared" si="11"/>
        <x:v>29</x:v>
      </x:c>
      <x:c r="DI84" s="3">
        <x:f t="shared" si="11"/>
        <x:v>13</x:v>
      </x:c>
      <x:c r="DJ84" s="3">
        <x:f t="shared" si="11"/>
        <x:v>14</x:v>
      </x:c>
      <x:c r="DK84" s="3">
        <x:f t="shared" si="11"/>
        <x:v>15</x:v>
      </x:c>
      <x:c r="DL84" s="3">
        <x:f t="shared" si="11"/>
        <x:v>12</x:v>
      </x:c>
      <x:c r="DM84" s="3">
        <x:f t="shared" si="11"/>
        <x:v>16</x:v>
      </x:c>
      <x:c r="DN84" s="3">
        <x:f t="shared" si="11"/>
        <x:v>32</x:v>
      </x:c>
      <x:c r="DO84" s="3">
        <x:f t="shared" si="11"/>
        <x:v>38</x:v>
      </x:c>
      <x:c r="DP84" s="3">
        <x:f t="shared" si="11"/>
        <x:v>22</x:v>
      </x:c>
      <x:c r="DQ84" s="3">
        <x:f t="shared" si="11"/>
        <x:v>42</x:v>
      </x:c>
      <x:c r="DR84" s="3">
        <x:f t="shared" si="11"/>
        <x:v>33</x:v>
      </x:c>
      <x:c r="DS84" s="3">
        <x:f t="shared" si="11"/>
        <x:v>40</x:v>
      </x:c>
      <x:c r="DT84" s="3">
        <x:f t="shared" si="11"/>
        <x:v>1</x:v>
      </x:c>
      <x:c r="DU84" s="3">
        <x:f t="shared" si="11"/>
        <x:v>6</x:v>
      </x:c>
      <x:c r="DV84" s="3">
        <x:f t="shared" si="11"/>
        <x:v>23</x:v>
      </x:c>
      <x:c r="DW84" s="3">
        <x:f t="shared" si="11"/>
        <x:v>44</x:v>
      </x:c>
      <x:c r="DX84" s="3">
        <x:f t="shared" si="11"/>
        <x:v>34</x:v>
      </x:c>
      <x:c r="DY84" s="3">
        <x:f t="shared" si="11"/>
        <x:v>17</x:v>
      </x:c>
      <x:c r="DZ84" s="3">
        <x:f t="shared" si="11"/>
        <x:v>30</x:v>
      </x:c>
      <x:c r="EA84" s="3">
        <x:f t="shared" si="11"/>
        <x:v>31</x:v>
      </x:c>
      <x:c r="EB84" s="3">
        <x:f t="shared" si="11"/>
        <x:v>11</x:v>
      </x:c>
      <x:c r="EC84" s="3">
        <x:f t="shared" si="11"/>
        <x:v>43</x:v>
      </x:c>
      <x:c r="ED84" s="3">
        <x:f t="shared" si="11"/>
        <x:v>18</x:v>
      </x:c>
      <x:c r="EE84" s="3">
        <x:f t="shared" si="11"/>
        <x:v>24</x:v>
      </x:c>
      <x:c r="EF84" s="3">
        <x:f t="shared" si="11"/>
        <x:v>2</x:v>
      </x:c>
      <x:c r="EG84" s="3">
        <x:f t="shared" si="11"/>
        <x:v>19</x:v>
      </x:c>
      <x:c r="EH84" s="3">
        <x:f t="shared" si="11"/>
        <x:v>3</x:v>
      </x:c>
      <x:c r="EI84" s="3">
        <x:f t="shared" si="11"/>
        <x:v>4</x:v>
      </x:c>
      <x:c r="EJ84" s="3">
        <x:f t="shared" si="11"/>
        <x:v>41</x:v>
      </x:c>
      <x:c r="EK84" s="3">
        <x:f t="shared" si="11"/>
        <x:v>25</x:v>
      </x:c>
      <x:c r="EL84" s="3">
        <x:f t="shared" si="11"/>
        <x:v>20</x:v>
      </x:c>
      <x:c r="EM84" s="3">
        <x:f t="shared" si="11"/>
        <x:v>21</x:v>
      </x:c>
      <x:c r="EN84" s="3">
        <x:f t="shared" si="11"/>
        <x:v>45</x:v>
      </x:c>
      <x:c r="EO84" s="8">
        <x:f t="shared" si="12"/>
        <x:v>25</x:v>
      </x:c>
      <x:c r="EP84" s="8">
        <x:f t="shared" si="12"/>
        <x:v>37</x:v>
      </x:c>
      <x:c r="EQ84" s="8">
        <x:f t="shared" si="12"/>
        <x:v>39</x:v>
      </x:c>
      <x:c r="ER84" s="8">
        <x:f t="shared" si="12"/>
        <x:v>40</x:v>
      </x:c>
      <x:c r="ES84" s="8">
        <x:f t="shared" si="12"/>
        <x:v>2</x:v>
      </x:c>
      <x:c r="ET84" s="8">
        <x:f t="shared" si="12"/>
        <x:v>26</x:v>
      </x:c>
      <x:c r="EU84" s="8">
        <x:f t="shared" si="12"/>
        <x:v>1</x:v>
      </x:c>
      <x:c r="EV84">
        <x:f t="shared" si="16"/>
        <x:v>0</x:v>
      </x:c>
      <x:c r="EW84">
        <x:f t="shared" si="16"/>
        <x:v>0</x:v>
      </x:c>
      <x:c r="EX84">
        <x:f t="shared" si="16"/>
        <x:v>0</x:v>
      </x:c>
      <x:c r="EY84">
        <x:f t="shared" si="16"/>
        <x:v>0</x:v>
      </x:c>
      <x:c r="EZ84">
        <x:f t="shared" si="16"/>
        <x:v>0</x:v>
      </x:c>
      <x:c r="FA84">
        <x:f t="shared" si="16"/>
        <x:v>0</x:v>
      </x:c>
      <x:c r="FB84">
        <x:f t="shared" si="16"/>
        <x:v>0</x:v>
      </x:c>
      <x:c r="FC84" s="9">
        <x:f t="shared" si="17"/>
        <x:v>0</x:v>
      </x:c>
      <x:c r="FK84" s="8">
        <x:f t="shared" si="13"/>
        <x:v>45</x:v>
      </x:c>
      <x:c r="FL84" s="8">
        <x:f t="shared" si="13"/>
        <x:v>28</x:v>
      </x:c>
      <x:c r="FM84" s="8">
        <x:f t="shared" si="13"/>
        <x:v>34</x:v>
      </x:c>
      <x:c r="FN84" s="8">
        <x:f t="shared" si="13"/>
        <x:v>22</x:v>
      </x:c>
      <x:c r="FO84" s="8">
        <x:f t="shared" si="13"/>
        <x:v>41</x:v>
      </x:c>
      <x:c r="FP84" s="8">
        <x:f t="shared" si="13"/>
        <x:v>24</x:v>
      </x:c>
      <x:c r="FQ84" s="8">
        <x:f t="shared" si="13"/>
        <x:v>12</x:v>
      </x:c>
      <x:c r="FR84">
        <x:f t="shared" si="14"/>
        <x:v>0</x:v>
      </x:c>
      <x:c r="FS84">
        <x:f t="shared" si="14"/>
        <x:v>0</x:v>
      </x:c>
      <x:c r="FT84">
        <x:f t="shared" si="14"/>
        <x:v>1</x:v>
      </x:c>
      <x:c r="FU84">
        <x:f t="shared" si="14"/>
        <x:v>0</x:v>
      </x:c>
      <x:c r="FV84">
        <x:f t="shared" si="14"/>
        <x:v>0</x:v>
      </x:c>
      <x:c r="FW84">
        <x:f t="shared" si="14"/>
        <x:v>0</x:v>
      </x:c>
      <x:c r="FX84">
        <x:f t="shared" si="14"/>
        <x:v>0</x:v>
      </x:c>
      <x:c r="FY84" s="9">
        <x:f t="shared" si="15"/>
        <x:v>1</x:v>
      </x:c>
    </x:row>
    <x:row r="85" spans="1:181">
      <x:c r="A85">
        <x:v>83</x:v>
      </x:c>
      <x:c r="B85" s="1">
        <x:v>38171</x:v>
      </x:c>
      <x:c r="C85" s="7">
        <x:v>6</x:v>
      </x:c>
      <x:c r="D85" s="7">
        <x:v>10</x:v>
      </x:c>
      <x:c r="E85" s="7">
        <x:v>15</x:v>
      </x:c>
      <x:c r="F85" s="7">
        <x:v>17</x:v>
      </x:c>
      <x:c r="G85" s="7">
        <x:v>19</x:v>
      </x:c>
      <x:c r="H85" s="7">
        <x:v>34</x:v>
      </x:c>
      <x:c r="I85" s="7">
        <x:v>14</x:v>
      </x:c>
      <x:c r="J85">
        <x:f t="shared" si="9"/>
        <x:v>0</x:v>
      </x:c>
      <x:c r="K85">
        <x:f t="shared" si="9"/>
        <x:v>0</x:v>
      </x:c>
      <x:c r="L85">
        <x:f t="shared" si="9"/>
        <x:v>0</x:v>
      </x:c>
      <x:c r="M85">
        <x:f t="shared" si="9"/>
        <x:v>0</x:v>
      </x:c>
      <x:c r="N85">
        <x:f t="shared" si="9"/>
        <x:v>0</x:v>
      </x:c>
      <x:c r="O85">
        <x:f t="shared" si="9"/>
        <x:v>1</x:v>
      </x:c>
      <x:c r="P85">
        <x:f t="shared" si="9"/>
        <x:v>0</x:v>
      </x:c>
      <x:c r="Q85">
        <x:f t="shared" si="9"/>
        <x:v>0</x:v>
      </x:c>
      <x:c r="R85">
        <x:f t="shared" si="9"/>
        <x:v>0</x:v>
      </x:c>
      <x:c r="S85">
        <x:f t="shared" si="9"/>
        <x:v>1</x:v>
      </x:c>
      <x:c r="T85">
        <x:f t="shared" si="9"/>
        <x:v>0</x:v>
      </x:c>
      <x:c r="U85">
        <x:f t="shared" si="9"/>
        <x:v>0</x:v>
      </x:c>
      <x:c r="V85">
        <x:f t="shared" si="9"/>
        <x:v>0</x:v>
      </x:c>
      <x:c r="W85">
        <x:f t="shared" si="9"/>
        <x:v>1</x:v>
      </x:c>
      <x:c r="X85">
        <x:f t="shared" si="9"/>
        <x:v>1</x:v>
      </x:c>
      <x:c r="Y85">
        <x:f t="shared" si="9"/>
        <x:v>0</x:v>
      </x:c>
      <x:c r="Z85">
        <x:f t="shared" si="9"/>
        <x:v>1</x:v>
      </x:c>
      <x:c r="AA85">
        <x:f t="shared" si="9"/>
        <x:v>0</x:v>
      </x:c>
      <x:c r="AB85">
        <x:f t="shared" si="9"/>
        <x:v>1</x:v>
      </x:c>
      <x:c r="AC85">
        <x:f t="shared" si="9"/>
        <x:v>0</x:v>
      </x:c>
      <x:c r="AD85">
        <x:f t="shared" si="9"/>
        <x:v>0</x:v>
      </x:c>
      <x:c r="AE85">
        <x:f t="shared" si="9"/>
        <x:v>0</x:v>
      </x:c>
      <x:c r="AF85">
        <x:f t="shared" si="9"/>
        <x:v>0</x:v>
      </x:c>
      <x:c r="AG85">
        <x:f t="shared" si="9"/>
        <x:v>0</x:v>
      </x:c>
      <x:c r="AH85">
        <x:f t="shared" si="9"/>
        <x:v>0</x:v>
      </x:c>
      <x:c r="AI85">
        <x:f t="shared" si="9"/>
        <x:v>0</x:v>
      </x:c>
      <x:c r="AJ85">
        <x:f t="shared" si="9"/>
        <x:v>0</x:v>
      </x:c>
      <x:c r="AK85">
        <x:f t="shared" si="9"/>
        <x:v>0</x:v>
      </x:c>
      <x:c r="AL85">
        <x:f t="shared" si="9"/>
        <x:v>0</x:v>
      </x:c>
      <x:c r="AM85">
        <x:f t="shared" si="9"/>
        <x:v>0</x:v>
      </x:c>
      <x:c r="AN85">
        <x:f t="shared" si="9"/>
        <x:v>0</x:v>
      </x:c>
      <x:c r="AO85">
        <x:f t="shared" si="9"/>
        <x:v>0</x:v>
      </x:c>
      <x:c r="AP85">
        <x:f t="shared" si="9"/>
        <x:v>0</x:v>
      </x:c>
      <x:c r="AQ85">
        <x:f t="shared" si="9"/>
        <x:v>1</x:v>
      </x:c>
      <x:c r="AR85">
        <x:f t="shared" si="9"/>
        <x:v>0</x:v>
      </x:c>
      <x:c r="AS85">
        <x:f t="shared" si="9"/>
        <x:v>0</x:v>
      </x:c>
      <x:c r="AT85">
        <x:f t="shared" si="9"/>
        <x:v>0</x:v>
      </x:c>
      <x:c r="AU85">
        <x:f t="shared" si="9"/>
        <x:v>0</x:v>
      </x:c>
      <x:c r="AV85">
        <x:f t="shared" si="9"/>
        <x:v>0</x:v>
      </x:c>
      <x:c r="AW85">
        <x:f t="shared" si="9"/>
        <x:v>0</x:v>
      </x:c>
      <x:c r="AX85">
        <x:f t="shared" si="9"/>
        <x:v>0</x:v>
      </x:c>
      <x:c r="AY85">
        <x:f t="shared" si="9"/>
        <x:v>0</x:v>
      </x:c>
      <x:c r="AZ85">
        <x:f t="shared" si="9"/>
        <x:v>0</x:v>
      </x:c>
      <x:c r="BA85">
        <x:f t="shared" si="9"/>
        <x:v>0</x:v>
      </x:c>
      <x:c r="BB85">
        <x:f t="shared" si="9"/>
        <x:v>0</x:v>
      </x:c>
      <x:c r="BC85" s="2">
        <x:f t="shared" si="10"/>
        <x:v>0.20481927710843373</x:v>
      </x:c>
      <x:c r="BD85" s="2">
        <x:f t="shared" si="1"/>
        <x:v>0.21686746987951808</x:v>
      </x:c>
      <x:c r="BE85" s="2">
        <x:f t="shared" si="1"/>
        <x:v>0.19277108433734941</x:v>
      </x:c>
      <x:c r="BF85" s="2">
        <x:f t="shared" si="1"/>
        <x:v>0.14457831325301204</x:v>
      </x:c>
      <x:c r="BG85" s="2">
        <x:f t="shared" si="1"/>
        <x:v>0.12048192771084337</x:v>
      </x:c>
      <x:c r="BH85" s="2">
        <x:f t="shared" si="1"/>
        <x:v>0.20481927710843373</x:v>
      </x:c>
      <x:c r="BI85" s="2">
        <x:f t="shared" si="1"/>
        <x:v>0.19277108433734941</x:v>
      </x:c>
      <x:c r="BJ85" s="2">
        <x:f t="shared" si="1"/>
        <x:v>0.14457831325301204</x:v>
      </x:c>
      <x:c r="BK85" s="2">
        <x:f t="shared" si="1"/>
        <x:v>0.12048192771084337</x:v>
      </x:c>
      <x:c r="BL85" s="2">
        <x:f t="shared" si="1"/>
        <x:v>0.15662650602409639</x:v>
      </x:c>
      <x:c r="BM85" s="2">
        <x:f t="shared" si="1"/>
        <x:v>0.12048192771084337</x:v>
      </x:c>
      <x:c r="BN85" s="2">
        <x:f t="shared" si="1"/>
        <x:v>0.096385542168674704</x:v>
      </x:c>
      <x:c r="BO85" s="2">
        <x:f t="shared" si="1"/>
        <x:v>0.14457831325301204</x:v>
      </x:c>
      <x:c r="BP85" s="2">
        <x:f t="shared" si="1"/>
        <x:v>0.18072289156626506</x:v>
      </x:c>
      <x:c r="BQ85" s="2">
        <x:f t="shared" si="1"/>
        <x:v>0.18072289156626506</x:v>
      </x:c>
      <x:c r="BR85" s="2">
        <x:f t="shared" si="1"/>
        <x:v>0.16867469879518071</x:v>
      </x:c>
      <x:c r="BS85" s="2">
        <x:f t="shared" si="1"/>
        <x:v>0.19277108433734941</x:v>
      </x:c>
      <x:c r="BT85" s="2">
        <x:f t="shared" si="1"/>
        <x:v>0.16867469879518071</x:v>
      </x:c>
      <x:c r="BU85" s="2">
        <x:f t="shared" si="1"/>
        <x:v>0.14457831325301204</x:v>
      </x:c>
      <x:c r="BV85" s="2">
        <x:f t="shared" si="1"/>
        <x:v>0.10843373493975904</x:v>
      </x:c>
      <x:c r="BW85" s="2">
        <x:f t="shared" si="1"/>
        <x:v>0.15662650602409639</x:v>
      </x:c>
      <x:c r="BX85" s="2">
        <x:f t="shared" si="1"/>
        <x:v>0.072289156626506024</x:v>
      </x:c>
      <x:c r="BY85" s="2">
        <x:f t="shared" si="1"/>
        <x:v>0.13253012048192772</x:v>
      </x:c>
      <x:c r="BZ85" s="2">
        <x:f t="shared" si="1"/>
        <x:v>0.084337349397590355</x:v>
      </x:c>
      <x:c r="CA85" s="2">
        <x:f t="shared" si="1"/>
        <x:v>0.2289156626506024</x:v>
      </x:c>
      <x:c r="CB85" s="2">
        <x:f t="shared" si="1"/>
        <x:v>0.21686746987951808</x:v>
      </x:c>
      <x:c r="CC85" s="2">
        <x:f t="shared" si="1"/>
        <x:v>0.15662650602409639</x:v>
      </x:c>
      <x:c r="CD85" s="2">
        <x:f t="shared" si="1"/>
        <x:v>0.060240963855421686</x:v>
      </x:c>
      <x:c r="CE85" s="2">
        <x:f t="shared" si="1"/>
        <x:v>0.13253012048192772</x:v>
      </x:c>
      <x:c r="CF85" s="2">
        <x:f t="shared" si="1"/>
        <x:v>0.16867469879518071</x:v>
      </x:c>
      <x:c r="CG85" s="2">
        <x:f t="shared" si="1"/>
        <x:v>0.14457831325301204</x:v>
      </x:c>
      <x:c r="CH85" s="2">
        <x:f t="shared" si="1"/>
        <x:v>0.14457831325301204</x:v>
      </x:c>
      <x:c r="CI85" s="2">
        <x:f t="shared" si="1"/>
        <x:v>0.19277108433734941</x:v>
      </x:c>
      <x:c r="CJ85" s="2">
        <x:f t="shared" si="1"/>
        <x:v>0.084337349397590355</x:v>
      </x:c>
      <x:c r="CK85" s="2">
        <x:f t="shared" si="1"/>
        <x:v>0.16867469879518071</x:v>
      </x:c>
      <x:c r="CL85" s="2">
        <x:f t="shared" si="1"/>
        <x:v>0.15662650602409639</x:v>
      </x:c>
      <x:c r="CM85" s="2">
        <x:f t="shared" si="1"/>
        <x:v>0.2289156626506024</x:v>
      </x:c>
      <x:c r="CN85" s="2">
        <x:f t="shared" si="1"/>
        <x:v>0.16867469879518071</x:v>
      </x:c>
      <x:c r="CO85" s="2">
        <x:f t="shared" si="1"/>
        <x:v>0.2289156626506024</x:v>
      </x:c>
      <x:c r="CP85" s="2">
        <x:f t="shared" si="1"/>
        <x:v>0.2289156626506024</x:v>
      </x:c>
      <x:c r="CQ85" s="2">
        <x:f t="shared" si="1"/>
        <x:v>0.084337349397590355</x:v>
      </x:c>
      <x:c r="CR85" s="2">
        <x:f t="shared" si="1"/>
        <x:v>0.15662650602409639</x:v>
      </x:c>
      <x:c r="CS85" s="2">
        <x:f t="shared" si="1"/>
        <x:v>0.16867469879518071</x:v>
      </x:c>
      <x:c r="CT85" s="2">
        <x:f t="shared" si="1"/>
        <x:v>0.16867469879518071</x:v>
      </x:c>
      <x:c r="CU85" s="2">
        <x:f t="shared" si="1"/>
        <x:v>0.060240963855421686</x:v>
      </x:c>
      <x:c r="CV85" s="3">
        <x:f t="shared" si="11"/>
        <x:v>7</x:v>
      </x:c>
      <x:c r="CW85" s="3">
        <x:f t="shared" si="11"/>
        <x:v>5</x:v>
      </x:c>
      <x:c r="CX85" s="3">
        <x:f t="shared" si="11"/>
        <x:v>9</x:v>
      </x:c>
      <x:c r="CY85" s="3">
        <x:f t="shared" si="11"/>
        <x:v>27</x:v>
      </x:c>
      <x:c r="CZ85" s="3">
        <x:f t="shared" si="11"/>
        <x:v>35</x:v>
      </x:c>
      <x:c r="DA85" s="3">
        <x:f t="shared" si="11"/>
        <x:v>8</x:v>
      </x:c>
      <x:c r="DB85" s="3">
        <x:f t="shared" si="11"/>
        <x:v>10</x:v>
      </x:c>
      <x:c r="DC85" s="3">
        <x:f t="shared" si="11"/>
        <x:v>28</x:v>
      </x:c>
      <x:c r="DD85" s="3">
        <x:f t="shared" si="11"/>
        <x:v>36</x:v>
      </x:c>
      <x:c r="DE85" s="3">
        <x:f t="shared" si="11"/>
        <x:v>22</x:v>
      </x:c>
      <x:c r="DF85" s="3">
        <x:f t="shared" si="11"/>
        <x:v>37</x:v>
      </x:c>
      <x:c r="DG85" s="3">
        <x:f t="shared" si="11"/>
        <x:v>39</x:v>
      </x:c>
      <x:c r="DH85" s="3">
        <x:f t="shared" si="11"/>
        <x:v>29</x:v>
      </x:c>
      <x:c r="DI85" s="3">
        <x:f t="shared" si="11"/>
        <x:v>13</x:v>
      </x:c>
      <x:c r="DJ85" s="3">
        <x:f t="shared" si="11"/>
        <x:v>14</x:v>
      </x:c>
      <x:c r="DK85" s="3">
        <x:f t="shared" si="11"/>
        <x:v>15</x:v>
      </x:c>
      <x:c r="DL85" s="3">
        <x:f t="shared" si="11"/>
        <x:v>11</x:v>
      </x:c>
      <x:c r="DM85" s="3">
        <x:f t="shared" si="11"/>
        <x:v>16</x:v>
      </x:c>
      <x:c r="DN85" s="3">
        <x:f t="shared" si="11"/>
        <x:v>30</x:v>
      </x:c>
      <x:c r="DO85" s="3">
        <x:f t="shared" si="11"/>
        <x:v>38</x:v>
      </x:c>
      <x:c r="DP85" s="3">
        <x:f t="shared" si="11"/>
        <x:v>23</x:v>
      </x:c>
      <x:c r="DQ85" s="3">
        <x:f t="shared" si="11"/>
        <x:v>43</x:v>
      </x:c>
      <x:c r="DR85" s="3">
        <x:f t="shared" si="11"/>
        <x:v>33</x:v>
      </x:c>
      <x:c r="DS85" s="3">
        <x:f t="shared" si="11"/>
        <x:v>40</x:v>
      </x:c>
      <x:c r="DT85" s="3">
        <x:f t="shared" si="11"/>
        <x:v>1</x:v>
      </x:c>
      <x:c r="DU85" s="3">
        <x:f t="shared" si="11"/>
        <x:v>6</x:v>
      </x:c>
      <x:c r="DV85" s="3">
        <x:f t="shared" si="11"/>
        <x:v>24</x:v>
      </x:c>
      <x:c r="DW85" s="3">
        <x:f t="shared" si="11"/>
        <x:v>44</x:v>
      </x:c>
      <x:c r="DX85" s="3">
        <x:f t="shared" si="11"/>
        <x:v>34</x:v>
      </x:c>
      <x:c r="DY85" s="3">
        <x:f t="shared" si="11"/>
        <x:v>17</x:v>
      </x:c>
      <x:c r="DZ85" s="3">
        <x:f t="shared" si="11"/>
        <x:v>31</x:v>
      </x:c>
      <x:c r="EA85" s="3">
        <x:f t="shared" si="11"/>
        <x:v>32</x:v>
      </x:c>
      <x:c r="EB85" s="3">
        <x:f t="shared" si="11"/>
        <x:v>12</x:v>
      </x:c>
      <x:c r="EC85" s="3">
        <x:f t="shared" si="11"/>
        <x:v>41</x:v>
      </x:c>
      <x:c r="ED85" s="3">
        <x:f t="shared" si="11"/>
        <x:v>18</x:v>
      </x:c>
      <x:c r="EE85" s="3">
        <x:f t="shared" si="11"/>
        <x:v>25</x:v>
      </x:c>
      <x:c r="EF85" s="3">
        <x:f t="shared" si="11"/>
        <x:v>2</x:v>
      </x:c>
      <x:c r="EG85" s="3">
        <x:f t="shared" si="11"/>
        <x:v>19</x:v>
      </x:c>
      <x:c r="EH85" s="3">
        <x:f t="shared" si="11"/>
        <x:v>3</x:v>
      </x:c>
      <x:c r="EI85" s="3">
        <x:f t="shared" si="11"/>
        <x:v>4</x:v>
      </x:c>
      <x:c r="EJ85" s="3">
        <x:f t="shared" si="11"/>
        <x:v>42</x:v>
      </x:c>
      <x:c r="EK85" s="3">
        <x:f t="shared" si="11"/>
        <x:v>26</x:v>
      </x:c>
      <x:c r="EL85" s="3">
        <x:f t="shared" si="11"/>
        <x:v>20</x:v>
      </x:c>
      <x:c r="EM85" s="3">
        <x:f t="shared" si="11"/>
        <x:v>21</x:v>
      </x:c>
      <x:c r="EN85" s="3">
        <x:f t="shared" si="11"/>
        <x:v>45</x:v>
      </x:c>
      <x:c r="EO85" s="8">
        <x:f t="shared" si="12"/>
        <x:v>25</x:v>
      </x:c>
      <x:c r="EP85" s="8">
        <x:f t="shared" si="12"/>
        <x:v>37</x:v>
      </x:c>
      <x:c r="EQ85" s="8">
        <x:f t="shared" si="12"/>
        <x:v>39</x:v>
      </x:c>
      <x:c r="ER85" s="8">
        <x:f t="shared" si="12"/>
        <x:v>40</x:v>
      </x:c>
      <x:c r="ES85" s="8">
        <x:f t="shared" si="12"/>
        <x:v>2</x:v>
      </x:c>
      <x:c r="ET85" s="8">
        <x:f t="shared" si="12"/>
        <x:v>26</x:v>
      </x:c>
      <x:c r="EU85" s="8">
        <x:f t="shared" si="12"/>
        <x:v>1</x:v>
      </x:c>
      <x:c r="EV85">
        <x:f t="shared" si="16"/>
        <x:v>0</x:v>
      </x:c>
      <x:c r="EW85">
        <x:f t="shared" si="16"/>
        <x:v>0</x:v>
      </x:c>
      <x:c r="EX85">
        <x:f t="shared" si="16"/>
        <x:v>0</x:v>
      </x:c>
      <x:c r="EY85">
        <x:f t="shared" si="16"/>
        <x:v>0</x:v>
      </x:c>
      <x:c r="EZ85">
        <x:f t="shared" si="16"/>
        <x:v>0</x:v>
      </x:c>
      <x:c r="FA85">
        <x:f t="shared" si="16"/>
        <x:v>0</x:v>
      </x:c>
      <x:c r="FB85">
        <x:f t="shared" si="16"/>
        <x:v>0</x:v>
      </x:c>
      <x:c r="FC85" s="9">
        <x:f t="shared" si="17"/>
        <x:v>0</x:v>
      </x:c>
      <x:c r="FK85" s="8">
        <x:f t="shared" si="13"/>
        <x:v>45</x:v>
      </x:c>
      <x:c r="FL85" s="8">
        <x:f t="shared" si="13"/>
        <x:v>28</x:v>
      </x:c>
      <x:c r="FM85" s="8">
        <x:f t="shared" si="13"/>
        <x:v>22</x:v>
      </x:c>
      <x:c r="FN85" s="8">
        <x:f t="shared" si="13"/>
        <x:v>41</x:v>
      </x:c>
      <x:c r="FO85" s="8">
        <x:f t="shared" si="13"/>
        <x:v>34</x:v>
      </x:c>
      <x:c r="FP85" s="8">
        <x:f t="shared" si="13"/>
        <x:v>24</x:v>
      </x:c>
      <x:c r="FQ85" s="8">
        <x:f t="shared" si="13"/>
        <x:v>12</x:v>
      </x:c>
      <x:c r="FR85">
        <x:f t="shared" si="14"/>
        <x:v>1</x:v>
      </x:c>
      <x:c r="FS85">
        <x:f t="shared" si="14"/>
        <x:v>0</x:v>
      </x:c>
      <x:c r="FT85">
        <x:f t="shared" si="14"/>
        <x:v>0</x:v>
      </x:c>
      <x:c r="FU85">
        <x:f t="shared" si="14"/>
        <x:v>0</x:v>
      </x:c>
      <x:c r="FV85">
        <x:f t="shared" si="14"/>
        <x:v>1</x:v>
      </x:c>
      <x:c r="FW85">
        <x:f t="shared" si="14"/>
        <x:v>0</x:v>
      </x:c>
      <x:c r="FX85">
        <x:f t="shared" si="14"/>
        <x:v>0</x:v>
      </x:c>
      <x:c r="FY85" s="9">
        <x:f t="shared" si="15"/>
        <x:v>2</x:v>
      </x:c>
    </x:row>
    <x:row r="86" spans="1:181">
      <x:c r="A86">
        <x:v>84</x:v>
      </x:c>
      <x:c r="B86" s="1">
        <x:v>38178</x:v>
      </x:c>
      <x:c r="C86" s="7">
        <x:v>16</x:v>
      </x:c>
      <x:c r="D86" s="7">
        <x:v>23</x:v>
      </x:c>
      <x:c r="E86" s="7">
        <x:v>27</x:v>
      </x:c>
      <x:c r="F86" s="7">
        <x:v>34</x:v>
      </x:c>
      <x:c r="G86" s="7">
        <x:v>42</x:v>
      </x:c>
      <x:c r="H86" s="7">
        <x:v>45</x:v>
      </x:c>
      <x:c r="I86" s="7">
        <x:v>11</x:v>
      </x:c>
      <x:c r="J86">
        <x:f t="shared" si="9"/>
        <x:v>0</x:v>
      </x:c>
      <x:c r="K86">
        <x:f t="shared" si="9"/>
        <x:v>0</x:v>
      </x:c>
      <x:c r="L86">
        <x:f t="shared" si="9"/>
        <x:v>0</x:v>
      </x:c>
      <x:c r="M86">
        <x:f t="shared" si="9"/>
        <x:v>0</x:v>
      </x:c>
      <x:c r="N86">
        <x:f t="shared" si="9"/>
        <x:v>0</x:v>
      </x:c>
      <x:c r="O86">
        <x:f t="shared" si="9"/>
        <x:v>0</x:v>
      </x:c>
      <x:c r="P86">
        <x:f t="shared" si="9"/>
        <x:v>0</x:v>
      </x:c>
      <x:c r="Q86">
        <x:f t="shared" si="9"/>
        <x:v>0</x:v>
      </x:c>
      <x:c r="R86">
        <x:f t="shared" si="9"/>
        <x:v>0</x:v>
      </x:c>
      <x:c r="S86">
        <x:f t="shared" si="9"/>
        <x:v>0</x:v>
      </x:c>
      <x:c r="T86">
        <x:f t="shared" si="9"/>
        <x:v>1</x:v>
      </x:c>
      <x:c r="U86">
        <x:f t="shared" si="9"/>
        <x:v>0</x:v>
      </x:c>
      <x:c r="V86">
        <x:f t="shared" si="9"/>
        <x:v>0</x:v>
      </x:c>
      <x:c r="W86">
        <x:f t="shared" si="9"/>
        <x:v>0</x:v>
      </x:c>
      <x:c r="X86">
        <x:f t="shared" si="9"/>
        <x:v>0</x:v>
      </x:c>
      <x:c r="Y86">
        <x:f t="shared" si="9"/>
        <x:v>1</x:v>
      </x:c>
      <x:c r="Z86">
        <x:f t="shared" si="9"/>
        <x:v>0</x:v>
      </x:c>
      <x:c r="AA86">
        <x:f t="shared" si="9"/>
        <x:v>0</x:v>
      </x:c>
      <x:c r="AB86">
        <x:f t="shared" si="9"/>
        <x:v>0</x:v>
      </x:c>
      <x:c r="AC86">
        <x:f t="shared" si="9"/>
        <x:v>0</x:v>
      </x:c>
      <x:c r="AD86">
        <x:f t="shared" si="9"/>
        <x:v>0</x:v>
      </x:c>
      <x:c r="AE86">
        <x:f t="shared" si="9"/>
        <x:v>0</x:v>
      </x:c>
      <x:c r="AF86">
        <x:f t="shared" si="9"/>
        <x:v>1</x:v>
      </x:c>
      <x:c r="AG86">
        <x:f t="shared" si="9"/>
        <x:v>0</x:v>
      </x:c>
      <x:c r="AH86">
        <x:f t="shared" si="9"/>
        <x:v>0</x:v>
      </x:c>
      <x:c r="AI86">
        <x:f t="shared" si="9"/>
        <x:v>0</x:v>
      </x:c>
      <x:c r="AJ86">
        <x:f t="shared" si="9"/>
        <x:v>1</x:v>
      </x:c>
      <x:c r="AK86">
        <x:f t="shared" si="9"/>
        <x:v>0</x:v>
      </x:c>
      <x:c r="AL86">
        <x:f t="shared" si="9"/>
        <x:v>0</x:v>
      </x:c>
      <x:c r="AM86">
        <x:f t="shared" si="9"/>
        <x:v>0</x:v>
      </x:c>
      <x:c r="AN86">
        <x:f t="shared" si="9"/>
        <x:v>0</x:v>
      </x:c>
      <x:c r="AO86">
        <x:f t="shared" si="9"/>
        <x:v>0</x:v>
      </x:c>
      <x:c r="AP86">
        <x:f t="shared" si="9"/>
        <x:v>0</x:v>
      </x:c>
      <x:c r="AQ86">
        <x:f t="shared" si="9"/>
        <x:v>1</x:v>
      </x:c>
      <x:c r="AR86">
        <x:f t="shared" si="9"/>
        <x:v>0</x:v>
      </x:c>
      <x:c r="AS86">
        <x:f t="shared" si="9"/>
        <x:v>0</x:v>
      </x:c>
      <x:c r="AT86">
        <x:f t="shared" si="9"/>
        <x:v>0</x:v>
      </x:c>
      <x:c r="AU86">
        <x:f t="shared" si="9"/>
        <x:v>0</x:v>
      </x:c>
      <x:c r="AV86">
        <x:f t="shared" si="9"/>
        <x:v>0</x:v>
      </x:c>
      <x:c r="AW86">
        <x:f t="shared" si="9"/>
        <x:v>0</x:v>
      </x:c>
      <x:c r="AX86">
        <x:f t="shared" si="9"/>
        <x:v>0</x:v>
      </x:c>
      <x:c r="AY86">
        <x:f t="shared" si="9"/>
        <x:v>1</x:v>
      </x:c>
      <x:c r="AZ86">
        <x:f t="shared" si="9"/>
        <x:v>0</x:v>
      </x:c>
      <x:c r="BA86">
        <x:f t="shared" si="9"/>
        <x:v>0</x:v>
      </x:c>
      <x:c r="BB86">
        <x:f t="shared" si="9"/>
        <x:v>1</x:v>
      </x:c>
      <x:c r="BC86" s="2">
        <x:f t="shared" si="10"/>
        <x:v>0.20238095238095238</x:v>
      </x:c>
      <x:c r="BD86" s="2">
        <x:f t="shared" si="1"/>
        <x:v>0.21428571428571427</x:v>
      </x:c>
      <x:c r="BE86" s="2">
        <x:f t="shared" si="1"/>
        <x:v>0.19047619047619047</x:v>
      </x:c>
      <x:c r="BF86" s="2">
        <x:f t="shared" si="1"/>
        <x:v>0.14285714285714285</x:v>
      </x:c>
      <x:c r="BG86" s="2">
        <x:f t="shared" si="1"/>
        <x:v>0.11904761904761904</x:v>
      </x:c>
      <x:c r="BH86" s="2">
        <x:f t="shared" si="1"/>
        <x:v>0.20238095238095238</x:v>
      </x:c>
      <x:c r="BI86" s="2">
        <x:f t="shared" si="1"/>
        <x:v>0.19047619047619047</x:v>
      </x:c>
      <x:c r="BJ86" s="2">
        <x:f t="shared" si="1"/>
        <x:v>0.14285714285714285</x:v>
      </x:c>
      <x:c r="BK86" s="2">
        <x:f t="shared" si="1"/>
        <x:v>0.11904761904761904</x:v>
      </x:c>
      <x:c r="BL86" s="2">
        <x:f t="shared" si="1"/>
        <x:v>0.15476190476190477</x:v>
      </x:c>
      <x:c r="BM86" s="2">
        <x:f t="shared" si="1"/>
        <x:v>0.13095238095238096</x:v>
      </x:c>
      <x:c r="BN86" s="2">
        <x:f t="shared" si="1"/>
        <x:v>0.095238095238095233</x:v>
      </x:c>
      <x:c r="BO86" s="2">
        <x:f t="shared" si="1"/>
        <x:v>0.14285714285714285</x:v>
      </x:c>
      <x:c r="BP86" s="2">
        <x:f t="shared" si="1"/>
        <x:v>0.17857142857142858</x:v>
      </x:c>
      <x:c r="BQ86" s="2">
        <x:f t="shared" si="1"/>
        <x:v>0.17857142857142858</x:v>
      </x:c>
      <x:c r="BR86" s="2">
        <x:f t="shared" si="1"/>
        <x:v>0.17857142857142858</x:v>
      </x:c>
      <x:c r="BS86" s="2">
        <x:f t="shared" si="1"/>
        <x:v>0.19047619047619047</x:v>
      </x:c>
      <x:c r="BT86" s="2">
        <x:f t="shared" si="1"/>
        <x:v>0.16666666666666666</x:v>
      </x:c>
      <x:c r="BU86" s="2">
        <x:f t="shared" si="1"/>
        <x:v>0.14285714285714285</x:v>
      </x:c>
      <x:c r="BV86" s="2">
        <x:f t="shared" si="1"/>
        <x:v>0.10714285714285714</x:v>
      </x:c>
      <x:c r="BW86" s="2">
        <x:f t="shared" si="1"/>
        <x:v>0.15476190476190477</x:v>
      </x:c>
      <x:c r="BX86" s="2">
        <x:f t="shared" si="1"/>
        <x:v>0.071428571428571425</x:v>
      </x:c>
      <x:c r="BY86" s="2">
        <x:f t="shared" si="1"/>
        <x:v>0.14285714285714285</x:v>
      </x:c>
      <x:c r="BZ86" s="2">
        <x:f t="shared" si="1"/>
        <x:v>0.083333333333333329</x:v>
      </x:c>
      <x:c r="CA86" s="2">
        <x:f t="shared" si="1"/>
        <x:v>0.22619047619047619</x:v>
      </x:c>
      <x:c r="CB86" s="2">
        <x:f t="shared" si="1"/>
        <x:v>0.21428571428571427</x:v>
      </x:c>
      <x:c r="CC86" s="2">
        <x:f t="shared" si="1"/>
        <x:v>0.16666666666666666</x:v>
      </x:c>
      <x:c r="CD86" s="2">
        <x:f t="shared" si="1"/>
        <x:v>0.059523809523809521</x:v>
      </x:c>
      <x:c r="CE86" s="2">
        <x:f t="shared" si="1"/>
        <x:v>0.13095238095238096</x:v>
      </x:c>
      <x:c r="CF86" s="2">
        <x:f t="shared" si="1"/>
        <x:v>0.16666666666666666</x:v>
      </x:c>
      <x:c r="CG86" s="2">
        <x:f t="shared" si="1"/>
        <x:v>0.14285714285714285</x:v>
      </x:c>
      <x:c r="CH86" s="2">
        <x:f t="shared" si="1"/>
        <x:v>0.14285714285714285</x:v>
      </x:c>
      <x:c r="CI86" s="2">
        <x:f t="shared" si="1"/>
        <x:v>0.19047619047619047</x:v>
      </x:c>
      <x:c r="CJ86" s="2">
        <x:f t="shared" si="1"/>
        <x:v>0.095238095238095233</x:v>
      </x:c>
      <x:c r="CK86" s="2">
        <x:f t="shared" si="1"/>
        <x:v>0.16666666666666666</x:v>
      </x:c>
      <x:c r="CL86" s="2">
        <x:f t="shared" si="1"/>
        <x:v>0.15476190476190477</x:v>
      </x:c>
      <x:c r="CM86" s="2">
        <x:f t="shared" si="1"/>
        <x:v>0.22619047619047619</x:v>
      </x:c>
      <x:c r="CN86" s="2">
        <x:f t="shared" si="1"/>
        <x:v>0.16666666666666666</x:v>
      </x:c>
      <x:c r="CO86" s="2">
        <x:f t="shared" si="1"/>
        <x:v>0.22619047619047619</x:v>
      </x:c>
      <x:c r="CP86" s="2">
        <x:f t="shared" si="1"/>
        <x:v>0.22619047619047619</x:v>
      </x:c>
      <x:c r="CQ86" s="2">
        <x:f t="shared" si="1"/>
        <x:v>0.083333333333333329</x:v>
      </x:c>
      <x:c r="CR86" s="2">
        <x:f t="shared" si="1"/>
        <x:v>0.16666666666666666</x:v>
      </x:c>
      <x:c r="CS86" s="2">
        <x:f t="shared" si="1"/>
        <x:v>0.16666666666666666</x:v>
      </x:c>
      <x:c r="CT86" s="2">
        <x:f t="shared" si="1"/>
        <x:v>0.16666666666666666</x:v>
      </x:c>
      <x:c r="CU86" s="2">
        <x:f t="shared" si="1"/>
        <x:v>0.071428571428571425</x:v>
      </x:c>
      <x:c r="CV86" s="3">
        <x:f t="shared" si="11"/>
        <x:v>7</x:v>
      </x:c>
      <x:c r="CW86" s="3">
        <x:f t="shared" si="11"/>
        <x:v>5</x:v>
      </x:c>
      <x:c r="CX86" s="3">
        <x:f t="shared" si="11"/>
        <x:v>9</x:v>
      </x:c>
      <x:c r="CY86" s="3">
        <x:f t="shared" si="11"/>
        <x:v>27</x:v>
      </x:c>
      <x:c r="CZ86" s="3">
        <x:f t="shared" si="11"/>
        <x:v>36</x:v>
      </x:c>
      <x:c r="DA86" s="3">
        <x:f t="shared" si="11"/>
        <x:v>8</x:v>
      </x:c>
      <x:c r="DB86" s="3">
        <x:f t="shared" si="11"/>
        <x:v>10</x:v>
      </x:c>
      <x:c r="DC86" s="3">
        <x:f t="shared" si="11"/>
        <x:v>28</x:v>
      </x:c>
      <x:c r="DD86" s="3">
        <x:f t="shared" si="11"/>
        <x:v>37</x:v>
      </x:c>
      <x:c r="DE86" s="3">
        <x:f t="shared" si="11"/>
        <x:v>24</x:v>
      </x:c>
      <x:c r="DF86" s="3">
        <x:f t="shared" si="11"/>
        <x:v>34</x:v>
      </x:c>
      <x:c r="DG86" s="3">
        <x:f t="shared" si="11"/>
        <x:v>39</x:v>
      </x:c>
      <x:c r="DH86" s="3">
        <x:f t="shared" si="11"/>
        <x:v>29</x:v>
      </x:c>
      <x:c r="DI86" s="3">
        <x:f t="shared" si="11"/>
        <x:v>13</x:v>
      </x:c>
      <x:c r="DJ86" s="3">
        <x:f t="shared" si="11"/>
        <x:v>14</x:v>
      </x:c>
      <x:c r="DK86" s="3">
        <x:f t="shared" si="11"/>
        <x:v>15</x:v>
      </x:c>
      <x:c r="DL86" s="3">
        <x:f t="shared" si="11"/>
        <x:v>11</x:v>
      </x:c>
      <x:c r="DM86" s="3">
        <x:f t="shared" si="11"/>
        <x:v>16</x:v>
      </x:c>
      <x:c r="DN86" s="3">
        <x:f t="shared" si="11"/>
        <x:v>30</x:v>
      </x:c>
      <x:c r="DO86" s="3">
        <x:f t="shared" si="11"/>
        <x:v>38</x:v>
      </x:c>
      <x:c r="DP86" s="3">
        <x:f t="shared" si="11"/>
        <x:v>25</x:v>
      </x:c>
      <x:c r="DQ86" s="3">
        <x:f t="shared" si="11"/>
        <x:v>43</x:v>
      </x:c>
      <x:c r="DR86" s="3">
        <x:f t="shared" si="11"/>
        <x:v>31</x:v>
      </x:c>
      <x:c r="DS86" s="3">
        <x:f t="shared" si="11"/>
        <x:v>41</x:v>
      </x:c>
      <x:c r="DT86" s="3">
        <x:f t="shared" si="11"/>
        <x:v>1</x:v>
      </x:c>
      <x:c r="DU86" s="3">
        <x:f t="shared" si="11"/>
        <x:v>6</x:v>
      </x:c>
      <x:c r="DV86" s="3">
        <x:f t="shared" si="11"/>
        <x:v>17</x:v>
      </x:c>
      <x:c r="DW86" s="3">
        <x:f t="shared" si="11"/>
        <x:v>45</x:v>
      </x:c>
      <x:c r="DX86" s="3">
        <x:f t="shared" si="11"/>
        <x:v>35</x:v>
      </x:c>
      <x:c r="DY86" s="3">
        <x:f t="shared" si="11"/>
        <x:v>18</x:v>
      </x:c>
      <x:c r="DZ86" s="3">
        <x:f t="shared" si="11"/>
        <x:v>32</x:v>
      </x:c>
      <x:c r="EA86" s="3">
        <x:f t="shared" si="11"/>
        <x:v>33</x:v>
      </x:c>
      <x:c r="EB86" s="3">
        <x:f t="shared" si="11"/>
        <x:v>12</x:v>
      </x:c>
      <x:c r="EC86" s="3">
        <x:f t="shared" si="11"/>
        <x:v>40</x:v>
      </x:c>
      <x:c r="ED86" s="3">
        <x:f t="shared" si="11"/>
        <x:v>19</x:v>
      </x:c>
      <x:c r="EE86" s="3">
        <x:f t="shared" si="11"/>
        <x:v>26</x:v>
      </x:c>
      <x:c r="EF86" s="3">
        <x:f t="shared" si="11"/>
        <x:v>2</x:v>
      </x:c>
      <x:c r="EG86" s="3">
        <x:f t="shared" si="11"/>
        <x:v>20</x:v>
      </x:c>
      <x:c r="EH86" s="3">
        <x:f t="shared" si="11"/>
        <x:v>3</x:v>
      </x:c>
      <x:c r="EI86" s="3">
        <x:f t="shared" si="11"/>
        <x:v>4</x:v>
      </x:c>
      <x:c r="EJ86" s="3">
        <x:f t="shared" si="11"/>
        <x:v>42</x:v>
      </x:c>
      <x:c r="EK86" s="3">
        <x:f t="shared" si="11"/>
        <x:v>21</x:v>
      </x:c>
      <x:c r="EL86" s="3">
        <x:f t="shared" si="11"/>
        <x:v>22</x:v>
      </x:c>
      <x:c r="EM86" s="3">
        <x:f t="shared" si="11"/>
        <x:v>23</x:v>
      </x:c>
      <x:c r="EN86" s="3">
        <x:f t="shared" si="11"/>
        <x:v>44</x:v>
      </x:c>
      <x:c r="EO86" s="8">
        <x:f t="shared" si="12"/>
        <x:v>25</x:v>
      </x:c>
      <x:c r="EP86" s="8">
        <x:f t="shared" si="12"/>
        <x:v>37</x:v>
      </x:c>
      <x:c r="EQ86" s="8">
        <x:f t="shared" si="12"/>
        <x:v>39</x:v>
      </x:c>
      <x:c r="ER86" s="8">
        <x:f t="shared" si="12"/>
        <x:v>40</x:v>
      </x:c>
      <x:c r="ES86" s="8">
        <x:f t="shared" si="12"/>
        <x:v>2</x:v>
      </x:c>
      <x:c r="ET86" s="8">
        <x:f t="shared" si="12"/>
        <x:v>26</x:v>
      </x:c>
      <x:c r="EU86" s="8">
        <x:f t="shared" si="12"/>
        <x:v>1</x:v>
      </x:c>
      <x:c r="EV86">
        <x:f t="shared" si="16"/>
        <x:v>0</x:v>
      </x:c>
      <x:c r="EW86">
        <x:f t="shared" si="16"/>
        <x:v>0</x:v>
      </x:c>
      <x:c r="EX86">
        <x:f t="shared" si="16"/>
        <x:v>0</x:v>
      </x:c>
      <x:c r="EY86">
        <x:f t="shared" si="16"/>
        <x:v>0</x:v>
      </x:c>
      <x:c r="EZ86">
        <x:f t="shared" si="16"/>
        <x:v>0</x:v>
      </x:c>
      <x:c r="FA86">
        <x:f t="shared" si="16"/>
        <x:v>0</x:v>
      </x:c>
      <x:c r="FB86">
        <x:f t="shared" si="16"/>
        <x:v>0</x:v>
      </x:c>
      <x:c r="FC86" s="9">
        <x:f t="shared" si="17"/>
        <x:v>0</x:v>
      </x:c>
      <x:c r="FK86" s="8">
        <x:f t="shared" si="13"/>
        <x:v>28</x:v>
      </x:c>
      <x:c r="FL86" s="8">
        <x:f t="shared" si="13"/>
        <x:v>45</x:v>
      </x:c>
      <x:c r="FM86" s="8">
        <x:f t="shared" si="13"/>
        <x:v>22</x:v>
      </x:c>
      <x:c r="FN86" s="8">
        <x:f t="shared" si="13"/>
        <x:v>41</x:v>
      </x:c>
      <x:c r="FO86" s="8">
        <x:f t="shared" si="13"/>
        <x:v>24</x:v>
      </x:c>
      <x:c r="FP86" s="8">
        <x:f t="shared" si="13"/>
        <x:v>34</x:v>
      </x:c>
      <x:c r="FQ86" s="8">
        <x:f t="shared" si="13"/>
        <x:v>12</x:v>
      </x:c>
      <x:c r="FR86">
        <x:f t="shared" si="14"/>
        <x:v>0</x:v>
      </x:c>
      <x:c r="FS86">
        <x:f t="shared" si="14"/>
        <x:v>0</x:v>
      </x:c>
      <x:c r="FT86">
        <x:f t="shared" si="14"/>
        <x:v>0</x:v>
      </x:c>
      <x:c r="FU86">
        <x:f t="shared" si="14"/>
        <x:v>0</x:v>
      </x:c>
      <x:c r="FV86">
        <x:f t="shared" si="14"/>
        <x:v>0</x:v>
      </x:c>
      <x:c r="FW86">
        <x:f t="shared" si="14"/>
        <x:v>0</x:v>
      </x:c>
      <x:c r="FX86">
        <x:f t="shared" si="14"/>
        <x:v>0</x:v>
      </x:c>
      <x:c r="FY86" s="9">
        <x:f t="shared" si="15"/>
        <x:v>0</x:v>
      </x:c>
    </x:row>
    <x:row r="87" spans="1:181">
      <x:c r="A87">
        <x:v>85</x:v>
      </x:c>
      <x:c r="B87" s="1">
        <x:v>38185</x:v>
      </x:c>
      <x:c r="C87" s="7">
        <x:v>6</x:v>
      </x:c>
      <x:c r="D87" s="7">
        <x:v>8</x:v>
      </x:c>
      <x:c r="E87" s="7">
        <x:v>13</x:v>
      </x:c>
      <x:c r="F87" s="7">
        <x:v>23</x:v>
      </x:c>
      <x:c r="G87" s="7">
        <x:v>31</x:v>
      </x:c>
      <x:c r="H87" s="7">
        <x:v>36</x:v>
      </x:c>
      <x:c r="I87" s="7">
        <x:v>21</x:v>
      </x:c>
      <x:c r="J87">
        <x:f t="shared" si="9"/>
        <x:v>0</x:v>
      </x:c>
      <x:c r="K87">
        <x:f t="shared" si="9"/>
        <x:v>0</x:v>
      </x:c>
      <x:c r="L87">
        <x:f t="shared" si="9"/>
        <x:v>0</x:v>
      </x:c>
      <x:c r="M87">
        <x:f t="shared" si="9"/>
        <x:v>0</x:v>
      </x:c>
      <x:c r="N87">
        <x:f t="shared" si="9"/>
        <x:v>0</x:v>
      </x:c>
      <x:c r="O87">
        <x:f t="shared" si="9"/>
        <x:v>1</x:v>
      </x:c>
      <x:c r="P87">
        <x:f t="shared" si="9"/>
        <x:v>0</x:v>
      </x:c>
      <x:c r="Q87">
        <x:f t="shared" si="9"/>
        <x:v>1</x:v>
      </x:c>
      <x:c r="R87">
        <x:f t="shared" si="9"/>
        <x:v>0</x:v>
      </x:c>
      <x:c r="S87">
        <x:f t="shared" si="9"/>
        <x:v>0</x:v>
      </x:c>
      <x:c r="T87">
        <x:f t="shared" si="9"/>
        <x:v>0</x:v>
      </x:c>
      <x:c r="U87">
        <x:f t="shared" si="9"/>
        <x:v>0</x:v>
      </x:c>
      <x:c r="V87">
        <x:f t="shared" si="9"/>
        <x:v>1</x:v>
      </x:c>
      <x:c r="W87">
        <x:f t="shared" si="9"/>
        <x:v>0</x:v>
      </x:c>
      <x:c r="X87">
        <x:f t="shared" si="9"/>
        <x:v>0</x:v>
      </x:c>
      <x:c r="Y87">
        <x:f t="shared" si="9"/>
        <x:v>0</x:v>
      </x:c>
      <x:c r="Z87">
        <x:f t="shared" si="9"/>
        <x:v>0</x:v>
      </x:c>
      <x:c r="AA87">
        <x:f t="shared" si="9"/>
        <x:v>0</x:v>
      </x:c>
      <x:c r="AB87">
        <x:f t="shared" si="9"/>
        <x:v>0</x:v>
      </x:c>
      <x:c r="AC87">
        <x:f t="shared" si="9"/>
        <x:v>0</x:v>
      </x:c>
      <x:c r="AD87">
        <x:f t="shared" si="9"/>
        <x:v>1</x:v>
      </x:c>
      <x:c r="AE87">
        <x:f t="shared" si="9"/>
        <x:v>0</x:v>
      </x:c>
      <x:c r="AF87">
        <x:f t="shared" si="9"/>
        <x:v>1</x:v>
      </x:c>
      <x:c r="AG87">
        <x:f t="shared" si="9"/>
        <x:v>0</x:v>
      </x:c>
      <x:c r="AH87">
        <x:f t="shared" si="9"/>
        <x:v>0</x:v>
      </x:c>
      <x:c r="AI87">
        <x:f t="shared" si="9"/>
        <x:v>0</x:v>
      </x:c>
      <x:c r="AJ87">
        <x:f t="shared" si="9"/>
        <x:v>0</x:v>
      </x:c>
      <x:c r="AK87">
        <x:f t="shared" si="9"/>
        <x:v>0</x:v>
      </x:c>
      <x:c r="AL87">
        <x:f t="shared" si="9"/>
        <x:v>0</x:v>
      </x:c>
      <x:c r="AM87">
        <x:f t="shared" si="9"/>
        <x:v>0</x:v>
      </x:c>
      <x:c r="AN87">
        <x:f t="shared" si="9"/>
        <x:v>1</x:v>
      </x:c>
      <x:c r="AO87">
        <x:f t="shared" si="9"/>
        <x:v>0</x:v>
      </x:c>
      <x:c r="AP87">
        <x:f t="shared" si="9"/>
        <x:v>0</x:v>
      </x:c>
      <x:c r="AQ87">
        <x:f t="shared" si="9"/>
        <x:v>0</x:v>
      </x:c>
      <x:c r="AR87">
        <x:f t="shared" si="9"/>
        <x:v>0</x:v>
      </x:c>
      <x:c r="AS87">
        <x:f t="shared" si="9"/>
        <x:v>1</x:v>
      </x:c>
      <x:c r="AT87">
        <x:f t="shared" si="9"/>
        <x:v>0</x:v>
      </x:c>
      <x:c r="AU87">
        <x:f t="shared" si="9"/>
        <x:v>0</x:v>
      </x:c>
      <x:c r="AV87">
        <x:f t="shared" si="9"/>
        <x:v>0</x:v>
      </x:c>
      <x:c r="AW87">
        <x:f t="shared" si="9"/>
        <x:v>0</x:v>
      </x:c>
      <x:c r="AX87">
        <x:f t="shared" si="9"/>
        <x:v>0</x:v>
      </x:c>
      <x:c r="AY87">
        <x:f t="shared" si="9"/>
        <x:v>0</x:v>
      </x:c>
      <x:c r="AZ87">
        <x:f t="shared" si="9"/>
        <x:v>0</x:v>
      </x:c>
      <x:c r="BA87">
        <x:f t="shared" si="9"/>
        <x:v>0</x:v>
      </x:c>
      <x:c r="BB87">
        <x:f t="shared" si="9"/>
        <x:v>0</x:v>
      </x:c>
      <x:c r="BC87" s="2">
        <x:f t="shared" si="10"/>
        <x:v>0.20000000000000001</x:v>
      </x:c>
      <x:c r="BD87" s="2">
        <x:f t="shared" si="1"/>
        <x:v>0.21176470588235294</x:v>
      </x:c>
      <x:c r="BE87" s="2">
        <x:f t="shared" si="1"/>
        <x:v>0.18823529411764706</x:v>
      </x:c>
      <x:c r="BF87" s="2">
        <x:f t="shared" si="1"/>
        <x:v>0.14117647058823529</x:v>
      </x:c>
      <x:c r="BG87" s="2">
        <x:f t="shared" si="1"/>
        <x:v>0.11764705882352941</x:v>
      </x:c>
      <x:c r="BH87" s="2">
        <x:f t="shared" si="1"/>
        <x:v>0.21176470588235294</x:v>
      </x:c>
      <x:c r="BI87" s="2">
        <x:f t="shared" si="1"/>
        <x:v>0.18823529411764706</x:v>
      </x:c>
      <x:c r="BJ87" s="2">
        <x:f t="shared" si="1"/>
        <x:v>0.15294117647058825</x:v>
      </x:c>
      <x:c r="BK87" s="2">
        <x:f t="shared" si="1"/>
        <x:v>0.11764705882352941</x:v>
      </x:c>
      <x:c r="BL87" s="2">
        <x:f t="shared" si="1"/>
        <x:v>0.15294117647058825</x:v>
      </x:c>
      <x:c r="BM87" s="2">
        <x:f t="shared" si="1"/>
        <x:v>0.12941176470588237</x:v>
      </x:c>
      <x:c r="BN87" s="2">
        <x:f t="shared" si="1"/>
        <x:v>0.094117647058823528</x:v>
      </x:c>
      <x:c r="BO87" s="2">
        <x:f t="shared" si="1"/>
        <x:v>0.15294117647058825</x:v>
      </x:c>
      <x:c r="BP87" s="2">
        <x:f t="shared" si="1"/>
        <x:v>0.17647058823529413</x:v>
      </x:c>
      <x:c r="BQ87" s="2">
        <x:f t="shared" si="1"/>
        <x:v>0.17647058823529413</x:v>
      </x:c>
      <x:c r="BR87" s="2">
        <x:f t="shared" si="1"/>
        <x:v>0.17647058823529413</x:v>
      </x:c>
      <x:c r="BS87" s="2">
        <x:f t="shared" si="1"/>
        <x:v>0.18823529411764706</x:v>
      </x:c>
      <x:c r="BT87" s="2">
        <x:f t="shared" si="1"/>
        <x:v>0.16470588235294117</x:v>
      </x:c>
      <x:c r="BU87" s="2">
        <x:f t="shared" si="1"/>
        <x:v>0.14117647058823529</x:v>
      </x:c>
      <x:c r="BV87" s="2">
        <x:f t="shared" si="1"/>
        <x:v>0.10588235294117647</x:v>
      </x:c>
      <x:c r="BW87" s="2">
        <x:f t="shared" si="1"/>
        <x:v>0.16470588235294117</x:v>
      </x:c>
      <x:c r="BX87" s="2">
        <x:f t="shared" si="1"/>
        <x:v>0.070588235294117646</x:v>
      </x:c>
      <x:c r="BY87" s="2">
        <x:f t="shared" si="1"/>
        <x:v>0.15294117647058825</x:v>
      </x:c>
      <x:c r="BZ87" s="2">
        <x:f t="shared" si="1"/>
        <x:v>0.082352941176470587</x:v>
      </x:c>
      <x:c r="CA87" s="2">
        <x:f t="shared" si="1"/>
        <x:v>0.22352941176470589</x:v>
      </x:c>
      <x:c r="CB87" s="2">
        <x:f t="shared" si="1"/>
        <x:v>0.21176470588235294</x:v>
      </x:c>
      <x:c r="CC87" s="2">
        <x:f t="shared" si="1"/>
        <x:v>0.16470588235294117</x:v>
      </x:c>
      <x:c r="CD87" s="2">
        <x:f t="shared" si="1"/>
        <x:v>0.058823529411764705</x:v>
      </x:c>
      <x:c r="CE87" s="2">
        <x:f t="shared" si="1"/>
        <x:v>0.12941176470588237</x:v>
      </x:c>
      <x:c r="CF87" s="2">
        <x:f t="shared" si="1"/>
        <x:v>0.16470588235294117</x:v>
      </x:c>
      <x:c r="CG87" s="2">
        <x:f t="shared" si="1"/>
        <x:v>0.15294117647058825</x:v>
      </x:c>
      <x:c r="CH87" s="2">
        <x:f t="shared" si="1"/>
        <x:v>0.14117647058823529</x:v>
      </x:c>
      <x:c r="CI87" s="2">
        <x:f t="shared" si="1"/>
        <x:v>0.18823529411764706</x:v>
      </x:c>
      <x:c r="CJ87" s="2">
        <x:f t="shared" si="1"/>
        <x:v>0.094117647058823528</x:v>
      </x:c>
      <x:c r="CK87" s="2">
        <x:f t="shared" si="1"/>
        <x:v>0.16470588235294117</x:v>
      </x:c>
      <x:c r="CL87" s="2">
        <x:f t="shared" si="1"/>
        <x:v>0.16470588235294117</x:v>
      </x:c>
      <x:c r="CM87" s="2">
        <x:f t="shared" si="1"/>
        <x:v>0.22352941176470589</x:v>
      </x:c>
      <x:c r="CN87" s="2">
        <x:f t="shared" si="1"/>
        <x:v>0.16470588235294117</x:v>
      </x:c>
      <x:c r="CO87" s="2">
        <x:f t="shared" si="1"/>
        <x:v>0.22352941176470589</x:v>
      </x:c>
      <x:c r="CP87" s="2">
        <x:f t="shared" si="1"/>
        <x:v>0.22352941176470589</x:v>
      </x:c>
      <x:c r="CQ87" s="2">
        <x:f t="shared" si="1"/>
        <x:v>0.082352941176470587</x:v>
      </x:c>
      <x:c r="CR87" s="2">
        <x:f t="shared" si="1"/>
        <x:v>0.16470588235294117</x:v>
      </x:c>
      <x:c r="CS87" s="2">
        <x:f t="shared" si="1"/>
        <x:v>0.16470588235294117</x:v>
      </x:c>
      <x:c r="CT87" s="2">
        <x:f t="shared" si="1"/>
        <x:v>0.16470588235294117</x:v>
      </x:c>
      <x:c r="CU87" s="2">
        <x:f t="shared" si="1"/>
        <x:v>0.070588235294117646</x:v>
      </x:c>
      <x:c r="CV87" s="3">
        <x:f t="shared" si="11"/>
        <x:v>8</x:v>
      </x:c>
      <x:c r="CW87" s="3">
        <x:f t="shared" si="11"/>
        <x:v>5</x:v>
      </x:c>
      <x:c r="CX87" s="3">
        <x:f t="shared" si="11"/>
        <x:v>9</x:v>
      </x:c>
      <x:c r="CY87" s="3">
        <x:f t="shared" si="11"/>
        <x:v>31</x:v>
      </x:c>
      <x:c r="CZ87" s="3">
        <x:f t="shared" si="11"/>
        <x:v>36</x:v>
      </x:c>
      <x:c r="DA87" s="3">
        <x:f t="shared" si="11"/>
        <x:v>6</x:v>
      </x:c>
      <x:c r="DB87" s="3">
        <x:f t="shared" si="11"/>
        <x:v>10</x:v>
      </x:c>
      <x:c r="DC87" s="3">
        <x:f t="shared" si="11"/>
        <x:v>26</x:v>
      </x:c>
      <x:c r="DD87" s="3">
        <x:f t="shared" si="11"/>
        <x:v>37</x:v>
      </x:c>
      <x:c r="DE87" s="3">
        <x:f t="shared" si="11"/>
        <x:v>27</x:v>
      </x:c>
      <x:c r="DF87" s="3">
        <x:f t="shared" si="11"/>
        <x:v>34</x:v>
      </x:c>
      <x:c r="DG87" s="3">
        <x:f t="shared" si="11"/>
        <x:v>39</x:v>
      </x:c>
      <x:c r="DH87" s="3">
        <x:f t="shared" si="11"/>
        <x:v>28</x:v>
      </x:c>
      <x:c r="DI87" s="3">
        <x:f t="shared" si="11"/>
        <x:v>13</x:v>
      </x:c>
      <x:c r="DJ87" s="3">
        <x:f t="shared" si="11"/>
        <x:v>14</x:v>
      </x:c>
      <x:c r="DK87" s="3">
        <x:f t="shared" si="11"/>
        <x:v>15</x:v>
      </x:c>
      <x:c r="DL87" s="3">
        <x:f t="shared" si="11"/>
        <x:v>11</x:v>
      </x:c>
      <x:c r="DM87" s="3">
        <x:f t="shared" si="11"/>
        <x:v>16</x:v>
      </x:c>
      <x:c r="DN87" s="3">
        <x:f t="shared" si="11"/>
        <x:v>32</x:v>
      </x:c>
      <x:c r="DO87" s="3">
        <x:f t="shared" si="11"/>
        <x:v>38</x:v>
      </x:c>
      <x:c r="DP87" s="3">
        <x:f t="shared" si="11"/>
        <x:v>17</x:v>
      </x:c>
      <x:c r="DQ87" s="3">
        <x:f t="shared" si="11"/>
        <x:v>43</x:v>
      </x:c>
      <x:c r="DR87" s="3">
        <x:f t="shared" si="11"/>
        <x:v>29</x:v>
      </x:c>
      <x:c r="DS87" s="3">
        <x:f t="shared" si="11"/>
        <x:v>41</x:v>
      </x:c>
      <x:c r="DT87" s="3">
        <x:f t="shared" si="11"/>
        <x:v>1</x:v>
      </x:c>
      <x:c r="DU87" s="3">
        <x:f t="shared" si="11"/>
        <x:v>7</x:v>
      </x:c>
      <x:c r="DV87" s="3">
        <x:f t="shared" si="11"/>
        <x:v>18</x:v>
      </x:c>
      <x:c r="DW87" s="3">
        <x:f t="shared" si="11"/>
        <x:v>45</x:v>
      </x:c>
      <x:c r="DX87" s="3">
        <x:f t="shared" si="11"/>
        <x:v>35</x:v>
      </x:c>
      <x:c r="DY87" s="3">
        <x:f t="shared" si="11"/>
        <x:v>19</x:v>
      </x:c>
      <x:c r="DZ87" s="3">
        <x:f t="shared" si="11"/>
        <x:v>30</x:v>
      </x:c>
      <x:c r="EA87" s="3">
        <x:f t="shared" si="11"/>
        <x:v>33</x:v>
      </x:c>
      <x:c r="EB87" s="3">
        <x:f t="shared" si="11"/>
        <x:v>12</x:v>
      </x:c>
      <x:c r="EC87" s="3">
        <x:f t="shared" si="11"/>
        <x:v>40</x:v>
      </x:c>
      <x:c r="ED87" s="3">
        <x:f t="shared" si="11"/>
        <x:v>20</x:v>
      </x:c>
      <x:c r="EE87" s="3">
        <x:f t="shared" si="11"/>
        <x:v>21</x:v>
      </x:c>
      <x:c r="EF87" s="3">
        <x:f t="shared" si="11"/>
        <x:v>2</x:v>
      </x:c>
      <x:c r="EG87" s="3">
        <x:f t="shared" si="11"/>
        <x:v>22</x:v>
      </x:c>
      <x:c r="EH87" s="3">
        <x:f t="shared" si="11"/>
        <x:v>3</x:v>
      </x:c>
      <x:c r="EI87" s="3">
        <x:f t="shared" si="11"/>
        <x:v>4</x:v>
      </x:c>
      <x:c r="EJ87" s="3">
        <x:f t="shared" si="11"/>
        <x:v>42</x:v>
      </x:c>
      <x:c r="EK87" s="3">
        <x:f t="shared" si="11"/>
        <x:v>23</x:v>
      </x:c>
      <x:c r="EL87" s="3">
        <x:f t="shared" si="11"/>
        <x:v>24</x:v>
      </x:c>
      <x:c r="EM87" s="3">
        <x:f t="shared" si="11"/>
        <x:v>25</x:v>
      </x:c>
      <x:c r="EN87" s="3">
        <x:f t="shared" si="11"/>
        <x:v>44</x:v>
      </x:c>
      <x:c r="EO87" s="8">
        <x:f t="shared" si="12"/>
        <x:v>25</x:v>
      </x:c>
      <x:c r="EP87" s="8">
        <x:f t="shared" si="12"/>
        <x:v>37</x:v>
      </x:c>
      <x:c r="EQ87" s="8">
        <x:f t="shared" si="12"/>
        <x:v>39</x:v>
      </x:c>
      <x:c r="ER87" s="8">
        <x:f t="shared" si="12"/>
        <x:v>40</x:v>
      </x:c>
      <x:c r="ES87" s="8">
        <x:f t="shared" si="12"/>
        <x:v>2</x:v>
      </x:c>
      <x:c r="ET87" s="8">
        <x:f t="shared" si="12"/>
        <x:v>6</x:v>
      </x:c>
      <x:c r="EU87" s="8">
        <x:f t="shared" si="12"/>
        <x:v>26</x:v>
      </x:c>
      <x:c r="EV87">
        <x:f t="shared" si="16"/>
        <x:v>0</x:v>
      </x:c>
      <x:c r="EW87">
        <x:f t="shared" si="16"/>
        <x:v>1</x:v>
      </x:c>
      <x:c r="EX87">
        <x:f t="shared" si="16"/>
        <x:v>1</x:v>
      </x:c>
      <x:c r="EY87">
        <x:f t="shared" si="16"/>
        <x:v>0</x:v>
      </x:c>
      <x:c r="EZ87">
        <x:f t="shared" si="16"/>
        <x:v>1</x:v>
      </x:c>
      <x:c r="FA87">
        <x:f t="shared" si="16"/>
        <x:v>0</x:v>
      </x:c>
      <x:c r="FB87">
        <x:f t="shared" si="16"/>
        <x:v>0</x:v>
      </x:c>
      <x:c r="FC87" s="9">
        <x:f t="shared" si="17"/>
        <x:v>3</x:v>
      </x:c>
      <x:c r="FK87" s="8">
        <x:f t="shared" si="13"/>
        <x:v>28</x:v>
      </x:c>
      <x:c r="FL87" s="8">
        <x:f t="shared" si="13"/>
        <x:v>45</x:v>
      </x:c>
      <x:c r="FM87" s="8">
        <x:f t="shared" si="13"/>
        <x:v>22</x:v>
      </x:c>
      <x:c r="FN87" s="8">
        <x:f t="shared" si="13"/>
        <x:v>41</x:v>
      </x:c>
      <x:c r="FO87" s="8">
        <x:f t="shared" si="13"/>
        <x:v>24</x:v>
      </x:c>
      <x:c r="FP87" s="8">
        <x:f t="shared" si="13"/>
        <x:v>34</x:v>
      </x:c>
      <x:c r="FQ87" s="8">
        <x:f t="shared" si="13"/>
        <x:v>12</x:v>
      </x:c>
      <x:c r="FR87">
        <x:f t="shared" si="14"/>
        <x:v>0</x:v>
      </x:c>
      <x:c r="FS87">
        <x:f t="shared" si="14"/>
        <x:v>1</x:v>
      </x:c>
      <x:c r="FT87">
        <x:f t="shared" si="14"/>
        <x:v>0</x:v>
      </x:c>
      <x:c r="FU87">
        <x:f t="shared" si="14"/>
        <x:v>1</x:v>
      </x:c>
      <x:c r="FV87">
        <x:f t="shared" si="14"/>
        <x:v>0</x:v>
      </x:c>
      <x:c r="FW87">
        <x:f t="shared" si="14"/>
        <x:v>0</x:v>
      </x:c>
      <x:c r="FX87">
        <x:f t="shared" si="14"/>
        <x:v>1</x:v>
      </x:c>
      <x:c r="FY87" s="9">
        <x:f t="shared" si="15"/>
        <x:v>3</x:v>
      </x:c>
    </x:row>
    <x:row r="88" spans="1:181">
      <x:c r="A88">
        <x:v>86</x:v>
      </x:c>
      <x:c r="B88" s="1">
        <x:v>38192</x:v>
      </x:c>
      <x:c r="C88" s="7">
        <x:v>2</x:v>
      </x:c>
      <x:c r="D88" s="7">
        <x:v>12</x:v>
      </x:c>
      <x:c r="E88" s="7">
        <x:v>37</x:v>
      </x:c>
      <x:c r="F88" s="7">
        <x:v>39</x:v>
      </x:c>
      <x:c r="G88" s="7">
        <x:v>41</x:v>
      </x:c>
      <x:c r="H88" s="7">
        <x:v>45</x:v>
      </x:c>
      <x:c r="I88" s="7">
        <x:v>33</x:v>
      </x:c>
      <x:c r="J88">
        <x:f t="shared" si="9"/>
        <x:v>0</x:v>
      </x:c>
      <x:c r="K88">
        <x:f t="shared" si="9"/>
        <x:v>1</x:v>
      </x:c>
      <x:c r="L88">
        <x:f t="shared" si="9"/>
        <x:v>0</x:v>
      </x:c>
      <x:c r="M88">
        <x:f t="shared" si="9"/>
        <x:v>0</x:v>
      </x:c>
      <x:c r="N88">
        <x:f t="shared" si="9"/>
        <x:v>0</x:v>
      </x:c>
      <x:c r="O88">
        <x:f t="shared" si="9"/>
        <x:v>0</x:v>
      </x:c>
      <x:c r="P88">
        <x:f t="shared" si="9"/>
        <x:v>0</x:v>
      </x:c>
      <x:c r="Q88">
        <x:f t="shared" si="9"/>
        <x:v>0</x:v>
      </x:c>
      <x:c r="R88">
        <x:f t="shared" si="9"/>
        <x:v>0</x:v>
      </x:c>
      <x:c r="S88">
        <x:f t="shared" si="9"/>
        <x:v>0</x:v>
      </x:c>
      <x:c r="T88">
        <x:f t="shared" si="9"/>
        <x:v>0</x:v>
      </x:c>
      <x:c r="U88">
        <x:f t="shared" si="9"/>
        <x:v>1</x:v>
      </x:c>
      <x:c r="V88">
        <x:f t="shared" si="9"/>
        <x:v>0</x:v>
      </x:c>
      <x:c r="W88">
        <x:f t="shared" si="9"/>
        <x:v>0</x:v>
      </x:c>
      <x:c r="X88">
        <x:f t="shared" si="9"/>
        <x:v>0</x:v>
      </x:c>
      <x:c r="Y88">
        <x:f t="shared" si="9"/>
        <x:v>0</x:v>
      </x:c>
      <x:c r="Z88">
        <x:f t="shared" si="9"/>
        <x:v>0</x:v>
      </x:c>
      <x:c r="AA88">
        <x:f t="shared" si="9"/>
        <x:v>0</x:v>
      </x:c>
      <x:c r="AB88">
        <x:f t="shared" si="9"/>
        <x:v>0</x:v>
      </x:c>
      <x:c r="AC88">
        <x:f t="shared" si="9"/>
        <x:v>0</x:v>
      </x:c>
      <x:c r="AD88">
        <x:f t="shared" si="9"/>
        <x:v>0</x:v>
      </x:c>
      <x:c r="AE88">
        <x:f t="shared" si="9"/>
        <x:v>0</x:v>
      </x:c>
      <x:c r="AF88">
        <x:f t="shared" si="9"/>
        <x:v>0</x:v>
      </x:c>
      <x:c r="AG88">
        <x:f t="shared" si="9"/>
        <x:v>0</x:v>
      </x:c>
      <x:c r="AH88">
        <x:f t="shared" si="9"/>
        <x:v>0</x:v>
      </x:c>
      <x:c r="AI88">
        <x:f t="shared" si="9"/>
        <x:v>0</x:v>
      </x:c>
      <x:c r="AJ88">
        <x:f t="shared" si="9"/>
        <x:v>0</x:v>
      </x:c>
      <x:c r="AK88">
        <x:f t="shared" si="9"/>
        <x:v>0</x:v>
      </x:c>
      <x:c r="AL88">
        <x:f t="shared" si="9"/>
        <x:v>0</x:v>
      </x:c>
      <x:c r="AM88">
        <x:f t="shared" si="9"/>
        <x:v>0</x:v>
      </x:c>
      <x:c r="AN88">
        <x:f t="shared" si="9"/>
        <x:v>0</x:v>
      </x:c>
      <x:c r="AO88">
        <x:f t="shared" si="9"/>
        <x:v>0</x:v>
      </x:c>
      <x:c r="AP88">
        <x:f t="shared" si="9"/>
        <x:v>1</x:v>
      </x:c>
      <x:c r="AQ88">
        <x:f t="shared" si="9"/>
        <x:v>0</x:v>
      </x:c>
      <x:c r="AR88">
        <x:f t="shared" si="9"/>
        <x:v>0</x:v>
      </x:c>
      <x:c r="AS88">
        <x:f t="shared" si="9"/>
        <x:v>0</x:v>
      </x:c>
      <x:c r="AT88">
        <x:f t="shared" si="9"/>
        <x:v>1</x:v>
      </x:c>
      <x:c r="AU88">
        <x:f t="shared" si="9"/>
        <x:v>0</x:v>
      </x:c>
      <x:c r="AV88">
        <x:f t="shared" si="9"/>
        <x:v>1</x:v>
      </x:c>
      <x:c r="AW88">
        <x:f t="shared" si="9"/>
        <x:v>0</x:v>
      </x:c>
      <x:c r="AX88">
        <x:f t="shared" si="9"/>
        <x:v>1</x:v>
      </x:c>
      <x:c r="AY88">
        <x:f t="shared" si="9"/>
        <x:v>0</x:v>
      </x:c>
      <x:c r="AZ88">
        <x:f t="shared" si="9"/>
        <x:v>0</x:v>
      </x:c>
      <x:c r="BA88">
        <x:f t="shared" si="9"/>
        <x:v>0</x:v>
      </x:c>
      <x:c r="BB88">
        <x:f t="shared" si="9"/>
        <x:v>1</x:v>
      </x:c>
      <x:c r="BC88" s="2">
        <x:f t="shared" si="10"/>
        <x:v>0.19767441860465115</x:v>
      </x:c>
      <x:c r="BD88" s="2">
        <x:f t="shared" si="1"/>
        <x:v>0.22093023255813954</x:v>
      </x:c>
      <x:c r="BE88" s="2">
        <x:f t="shared" si="1"/>
        <x:v>0.18604651162790697</x:v>
      </x:c>
      <x:c r="BF88" s="2">
        <x:f t="shared" si="1"/>
        <x:v>0.13953488372093023</x:v>
      </x:c>
      <x:c r="BG88" s="2">
        <x:f t="shared" si="1"/>
        <x:v>0.11627906976744186</x:v>
      </x:c>
      <x:c r="BH88" s="2">
        <x:f t="shared" si="1"/>
        <x:v>0.20930232558139536</x:v>
      </x:c>
      <x:c r="BI88" s="2">
        <x:f t="shared" si="1"/>
        <x:v>0.18604651162790697</x:v>
      </x:c>
      <x:c r="BJ88" s="2">
        <x:f t="shared" si="1"/>
        <x:v>0.15116279069767441</x:v>
      </x:c>
      <x:c r="BK88" s="2">
        <x:f t="shared" si="1"/>
        <x:v>0.11627906976744186</x:v>
      </x:c>
      <x:c r="BL88" s="2">
        <x:f t="shared" si="1"/>
        <x:v>0.15116279069767441</x:v>
      </x:c>
      <x:c r="BM88" s="2">
        <x:f t="shared" si="1"/>
        <x:v>0.12790697674418605</x:v>
      </x:c>
      <x:c r="BN88" s="2">
        <x:f t="shared" si="1"/>
        <x:v>0.10465116279069768</x:v>
      </x:c>
      <x:c r="BO88" s="2">
        <x:f t="shared" si="1"/>
        <x:v>0.15116279069767441</x:v>
      </x:c>
      <x:c r="BP88" s="2">
        <x:f t="shared" si="1"/>
        <x:v>0.1744186046511628</x:v>
      </x:c>
      <x:c r="BQ88" s="2">
        <x:f t="shared" si="1"/>
        <x:v>0.1744186046511628</x:v>
      </x:c>
      <x:c r="BR88" s="2">
        <x:f t="shared" si="1"/>
        <x:v>0.1744186046511628</x:v>
      </x:c>
      <x:c r="BS88" s="2">
        <x:f t="shared" si="1"/>
        <x:v>0.18604651162790697</x:v>
      </x:c>
      <x:c r="BT88" s="2">
        <x:f t="shared" si="1"/>
        <x:v>0.16279069767441862</x:v>
      </x:c>
      <x:c r="BU88" s="2">
        <x:f t="shared" si="1"/>
        <x:v>0.13953488372093023</x:v>
      </x:c>
      <x:c r="BV88" s="2">
        <x:f t="shared" si="1"/>
        <x:v>0.10465116279069768</x:v>
      </x:c>
      <x:c r="BW88" s="2">
        <x:f t="shared" si="1"/>
        <x:v>0.16279069767441862</x:v>
      </x:c>
      <x:c r="BX88" s="2">
        <x:f t="shared" si="1"/>
        <x:v>0.069767441860465115</x:v>
      </x:c>
      <x:c r="BY88" s="2">
        <x:f t="shared" si="1"/>
        <x:v>0.15116279069767441</x:v>
      </x:c>
      <x:c r="BZ88" s="2">
        <x:f t="shared" si="1"/>
        <x:v>0.081395348837209308</x:v>
      </x:c>
      <x:c r="CA88" s="2">
        <x:f t="shared" si="1"/>
        <x:v>0.22093023255813954</x:v>
      </x:c>
      <x:c r="CB88" s="2">
        <x:f t="shared" si="1"/>
        <x:v>0.20930232558139536</x:v>
      </x:c>
      <x:c r="CC88" s="2">
        <x:f t="shared" si="1"/>
        <x:v>0.16279069767441862</x:v>
      </x:c>
      <x:c r="CD88" s="2">
        <x:f t="shared" si="1"/>
        <x:v>0.058139534883720929</x:v>
      </x:c>
      <x:c r="CE88" s="2">
        <x:f t="shared" si="1"/>
        <x:v>0.12790697674418605</x:v>
      </x:c>
      <x:c r="CF88" s="2">
        <x:f t="shared" si="1"/>
        <x:v>0.16279069767441862</x:v>
      </x:c>
      <x:c r="CG88" s="2">
        <x:f t="shared" si="1"/>
        <x:v>0.15116279069767441</x:v>
      </x:c>
      <x:c r="CH88" s="2">
        <x:f t="shared" si="1"/>
        <x:v>0.13953488372093023</x:v>
      </x:c>
      <x:c r="CI88" s="2">
        <x:f t="shared" si="1"/>
        <x:v>0.19767441860465115</x:v>
      </x:c>
      <x:c r="CJ88" s="2">
        <x:f t="shared" si="1"/>
        <x:v>0.093023255813953487</x:v>
      </x:c>
      <x:c r="CK88" s="2">
        <x:f t="shared" si="1"/>
        <x:v>0.16279069767441862</x:v>
      </x:c>
      <x:c r="CL88" s="2">
        <x:f t="shared" si="1"/>
        <x:v>0.16279069767441862</x:v>
      </x:c>
      <x:c r="CM88" s="2">
        <x:f t="shared" si="1"/>
        <x:v>0.23255813953488372</x:v>
      </x:c>
      <x:c r="CN88" s="2">
        <x:f t="shared" si="1"/>
        <x:v>0.16279069767441862</x:v>
      </x:c>
      <x:c r="CO88" s="2">
        <x:f t="shared" si="1"/>
        <x:v>0.23255813953488372</x:v>
      </x:c>
      <x:c r="CP88" s="2">
        <x:f t="shared" si="1"/>
        <x:v>0.22093023255813954</x:v>
      </x:c>
      <x:c r="CQ88" s="2">
        <x:f t="shared" si="1"/>
        <x:v>0.093023255813953487</x:v>
      </x:c>
      <x:c r="CR88" s="2">
        <x:f t="shared" si="1"/>
        <x:v>0.16279069767441862</x:v>
      </x:c>
      <x:c r="CS88" s="2">
        <x:f t="shared" si="1"/>
        <x:v>0.16279069767441862</x:v>
      </x:c>
      <x:c r="CT88" s="2">
        <x:f t="shared" si="1"/>
        <x:v>0.16279069767441862</x:v>
      </x:c>
      <x:c r="CU88" s="2">
        <x:f t="shared" si="1"/>
        <x:v>0.081395348837209308</x:v>
      </x:c>
      <x:c r="CV88" s="3">
        <x:f t="shared" si="11"/>
        <x:v>8</x:v>
      </x:c>
      <x:c r="CW88" s="3">
        <x:f t="shared" si="11"/>
        <x:v>3</x:v>
      </x:c>
      <x:c r="CX88" s="3">
        <x:f t="shared" si="11"/>
        <x:v>10</x:v>
      </x:c>
      <x:c r="CY88" s="3">
        <x:f t="shared" si="11"/>
        <x:v>31</x:v>
      </x:c>
      <x:c r="CZ88" s="3">
        <x:f t="shared" si="11"/>
        <x:v>36</x:v>
      </x:c>
      <x:c r="DA88" s="3">
        <x:f t="shared" si="11"/>
        <x:v>6</x:v>
      </x:c>
      <x:c r="DB88" s="3">
        <x:f t="shared" si="11"/>
        <x:v>11</x:v>
      </x:c>
      <x:c r="DC88" s="3">
        <x:f t="shared" si="11"/>
        <x:v>26</x:v>
      </x:c>
      <x:c r="DD88" s="3">
        <x:f t="shared" si="11"/>
        <x:v>37</x:v>
      </x:c>
      <x:c r="DE88" s="3">
        <x:f t="shared" si="11"/>
        <x:v>27</x:v>
      </x:c>
      <x:c r="DF88" s="3">
        <x:f t="shared" si="11"/>
        <x:v>34</x:v>
      </x:c>
      <x:c r="DG88" s="3">
        <x:f t="shared" si="11"/>
        <x:v>38</x:v>
      </x:c>
      <x:c r="DH88" s="3">
        <x:f t="shared" si="11"/>
        <x:v>28</x:v>
      </x:c>
      <x:c r="DI88" s="3">
        <x:f t="shared" si="11"/>
        <x:v>13</x:v>
      </x:c>
      <x:c r="DJ88" s="3">
        <x:f t="shared" si="11"/>
        <x:v>14</x:v>
      </x:c>
      <x:c r="DK88" s="3">
        <x:f t="shared" si="11"/>
        <x:v>15</x:v>
      </x:c>
      <x:c r="DL88" s="3">
        <x:f t="shared" si="11"/>
        <x:v>12</x:v>
      </x:c>
      <x:c r="DM88" s="3">
        <x:f t="shared" si="11"/>
        <x:v>16</x:v>
      </x:c>
      <x:c r="DN88" s="3">
        <x:f t="shared" si="11"/>
        <x:v>32</x:v>
      </x:c>
      <x:c r="DO88" s="3">
        <x:f t="shared" si="11"/>
        <x:v>39</x:v>
      </x:c>
      <x:c r="DP88" s="3">
        <x:f t="shared" si="11"/>
        <x:v>17</x:v>
      </x:c>
      <x:c r="DQ88" s="3">
        <x:f t="shared" si="11"/>
        <x:v>44</x:v>
      </x:c>
      <x:c r="DR88" s="3">
        <x:f t="shared" si="11"/>
        <x:v>29</x:v>
      </x:c>
      <x:c r="DS88" s="3">
        <x:f t="shared" si="11"/>
        <x:v>42</x:v>
      </x:c>
      <x:c r="DT88" s="3">
        <x:f t="shared" si="11"/>
        <x:v>4</x:v>
      </x:c>
      <x:c r="DU88" s="3">
        <x:f t="shared" si="11"/>
        <x:v>7</x:v>
      </x:c>
      <x:c r="DV88" s="3">
        <x:f t="shared" si="11"/>
        <x:v>18</x:v>
      </x:c>
      <x:c r="DW88" s="3">
        <x:f t="shared" si="11"/>
        <x:v>45</x:v>
      </x:c>
      <x:c r="DX88" s="3">
        <x:f t="shared" si="11"/>
        <x:v>35</x:v>
      </x:c>
      <x:c r="DY88" s="3">
        <x:f t="shared" si="11"/>
        <x:v>19</x:v>
      </x:c>
      <x:c r="DZ88" s="3">
        <x:f t="shared" si="11"/>
        <x:v>30</x:v>
      </x:c>
      <x:c r="EA88" s="3">
        <x:f t="shared" si="11"/>
        <x:v>33</x:v>
      </x:c>
      <x:c r="EB88" s="3">
        <x:f t="shared" si="11"/>
        <x:v>9</x:v>
      </x:c>
      <x:c r="EC88" s="3">
        <x:f t="shared" si="11"/>
        <x:v>40</x:v>
      </x:c>
      <x:c r="ED88" s="3">
        <x:f t="shared" si="11"/>
        <x:v>20</x:v>
      </x:c>
      <x:c r="EE88" s="3">
        <x:f t="shared" si="11"/>
        <x:v>21</x:v>
      </x:c>
      <x:c r="EF88" s="3">
        <x:f t="shared" si="11"/>
        <x:v>1</x:v>
      </x:c>
      <x:c r="EG88" s="3">
        <x:f t="shared" si="11"/>
        <x:v>22</x:v>
      </x:c>
      <x:c r="EH88" s="3">
        <x:f t="shared" si="11"/>
        <x:v>2</x:v>
      </x:c>
      <x:c r="EI88" s="3">
        <x:f t="shared" si="11"/>
        <x:v>5</x:v>
      </x:c>
      <x:c r="EJ88" s="3">
        <x:f t="shared" si="11"/>
        <x:v>41</x:v>
      </x:c>
      <x:c r="EK88" s="3">
        <x:f t="shared" si="11"/>
        <x:v>23</x:v>
      </x:c>
      <x:c r="EL88" s="3">
        <x:f t="shared" si="11"/>
        <x:v>24</x:v>
      </x:c>
      <x:c r="EM88" s="3">
        <x:f t="shared" si="11"/>
        <x:v>25</x:v>
      </x:c>
      <x:c r="EN88" s="3">
        <x:f t="shared" si="11"/>
        <x:v>43</x:v>
      </x:c>
      <x:c r="EO88" s="8">
        <x:f t="shared" si="12"/>
        <x:v>37</x:v>
      </x:c>
      <x:c r="EP88" s="8">
        <x:f t="shared" si="12"/>
        <x:v>39</x:v>
      </x:c>
      <x:c r="EQ88" s="8">
        <x:f t="shared" si="12"/>
        <x:v>2</x:v>
      </x:c>
      <x:c r="ER88" s="8">
        <x:f t="shared" si="12"/>
        <x:v>25</x:v>
      </x:c>
      <x:c r="ES88" s="8">
        <x:f t="shared" si="12"/>
        <x:v>40</x:v>
      </x:c>
      <x:c r="ET88" s="8">
        <x:f t="shared" si="12"/>
        <x:v>6</x:v>
      </x:c>
      <x:c r="EU88" s="8">
        <x:f t="shared" si="12"/>
        <x:v>26</x:v>
      </x:c>
      <x:c r="EV88">
        <x:f t="shared" si="16"/>
        <x:v>0</x:v>
      </x:c>
      <x:c r="EW88">
        <x:f t="shared" si="16"/>
        <x:v>0</x:v>
      </x:c>
      <x:c r="EX88">
        <x:f t="shared" si="16"/>
        <x:v>0</x:v>
      </x:c>
      <x:c r="EY88">
        <x:f t="shared" si="16"/>
        <x:v>0</x:v>
      </x:c>
      <x:c r="EZ88">
        <x:f t="shared" si="16"/>
        <x:v>0</x:v>
      </x:c>
      <x:c r="FA88">
        <x:f t="shared" si="16"/>
        <x:v>0</x:v>
      </x:c>
      <x:c r="FB88">
        <x:f t="shared" si="16"/>
        <x:v>1</x:v>
      </x:c>
      <x:c r="FC88" s="9">
        <x:f t="shared" si="17"/>
        <x:v>1</x:v>
      </x:c>
      <x:c r="FK88" s="8">
        <x:f t="shared" si="13"/>
        <x:v>28</x:v>
      </x:c>
      <x:c r="FL88" s="8">
        <x:f t="shared" si="13"/>
        <x:v>22</x:v>
      </x:c>
      <x:c r="FM88" s="8">
        <x:f t="shared" si="13"/>
        <x:v>45</x:v>
      </x:c>
      <x:c r="FN88" s="8">
        <x:f t="shared" si="13"/>
        <x:v>24</x:v>
      </x:c>
      <x:c r="FO88" s="8">
        <x:f t="shared" si="13"/>
        <x:v>41</x:v>
      </x:c>
      <x:c r="FP88" s="8">
        <x:f t="shared" si="13"/>
        <x:v>34</x:v>
      </x:c>
      <x:c r="FQ88" s="8">
        <x:f t="shared" si="13"/>
        <x:v>20</x:v>
      </x:c>
      <x:c r="FR88">
        <x:f t="shared" si="14"/>
        <x:v>0</x:v>
      </x:c>
      <x:c r="FS88">
        <x:f t="shared" si="14"/>
        <x:v>0</x:v>
      </x:c>
      <x:c r="FT88">
        <x:f t="shared" si="14"/>
        <x:v>0</x:v>
      </x:c>
      <x:c r="FU88">
        <x:f t="shared" si="14"/>
        <x:v>0</x:v>
      </x:c>
      <x:c r="FV88">
        <x:f t="shared" si="14"/>
        <x:v>0</x:v>
      </x:c>
      <x:c r="FW88">
        <x:f t="shared" si="14"/>
        <x:v>1</x:v>
      </x:c>
      <x:c r="FX88">
        <x:f t="shared" si="14"/>
        <x:v>0</x:v>
      </x:c>
      <x:c r="FY88" s="9">
        <x:f t="shared" si="15"/>
        <x:v>1</x:v>
      </x:c>
    </x:row>
    <x:row r="89" spans="1:181">
      <x:c r="A89">
        <x:v>87</x:v>
      </x:c>
      <x:c r="B89" s="1">
        <x:v>38199</x:v>
      </x:c>
      <x:c r="C89" s="7">
        <x:v>4</x:v>
      </x:c>
      <x:c r="D89" s="7">
        <x:v>12</x:v>
      </x:c>
      <x:c r="E89" s="7">
        <x:v>16</x:v>
      </x:c>
      <x:c r="F89" s="7">
        <x:v>23</x:v>
      </x:c>
      <x:c r="G89" s="7">
        <x:v>34</x:v>
      </x:c>
      <x:c r="H89" s="7">
        <x:v>43</x:v>
      </x:c>
      <x:c r="I89" s="7">
        <x:v>26</x:v>
      </x:c>
      <x:c r="J89">
        <x:f t="shared" si="9"/>
        <x:v>0</x:v>
      </x:c>
      <x:c r="K89">
        <x:f t="shared" si="9"/>
        <x:v>0</x:v>
      </x:c>
      <x:c r="L89">
        <x:f t="shared" si="9"/>
        <x:v>0</x:v>
      </x:c>
      <x:c r="M89">
        <x:f t="shared" si="9"/>
        <x:v>1</x:v>
      </x:c>
      <x:c r="N89">
        <x:f t="shared" si="9"/>
        <x:v>0</x:v>
      </x:c>
      <x:c r="O89">
        <x:f t="shared" si="9"/>
        <x:v>0</x:v>
      </x:c>
      <x:c r="P89">
        <x:f t="shared" si="9"/>
        <x:v>0</x:v>
      </x:c>
      <x:c r="Q89">
        <x:f t="shared" si="9"/>
        <x:v>0</x:v>
      </x:c>
      <x:c r="R89">
        <x:f t="shared" si="9"/>
        <x:v>0</x:v>
      </x:c>
      <x:c r="S89">
        <x:f t="shared" si="9"/>
        <x:v>0</x:v>
      </x:c>
      <x:c r="T89">
        <x:f t="shared" si="9"/>
        <x:v>0</x:v>
      </x:c>
      <x:c r="U89">
        <x:f t="shared" si="9"/>
        <x:v>1</x:v>
      </x:c>
      <x:c r="V89">
        <x:f t="shared" si="9"/>
        <x:v>0</x:v>
      </x:c>
      <x:c r="W89">
        <x:f t="shared" si="9"/>
        <x:v>0</x:v>
      </x:c>
      <x:c r="X89">
        <x:f t="shared" si="9"/>
        <x:v>0</x:v>
      </x:c>
      <x:c r="Y89">
        <x:f t="shared" si="9"/>
        <x:v>1</x:v>
      </x:c>
      <x:c r="Z89">
        <x:f t="shared" si="9"/>
        <x:v>0</x:v>
      </x:c>
      <x:c r="AA89">
        <x:f t="shared" si="9"/>
        <x:v>0</x:v>
      </x:c>
      <x:c r="AB89">
        <x:f t="shared" si="9"/>
        <x:v>0</x:v>
      </x:c>
      <x:c r="AC89">
        <x:f t="shared" si="9"/>
        <x:v>0</x:v>
      </x:c>
      <x:c r="AD89">
        <x:f t="shared" si="9"/>
        <x:v>0</x:v>
      </x:c>
      <x:c r="AE89">
        <x:f t="shared" si="9"/>
        <x:v>0</x:v>
      </x:c>
      <x:c r="AF89">
        <x:f t="shared" si="9"/>
        <x:v>1</x:v>
      </x:c>
      <x:c r="AG89">
        <x:f t="shared" si="9"/>
        <x:v>0</x:v>
      </x:c>
      <x:c r="AH89">
        <x:f t="shared" si="9"/>
        <x:v>0</x:v>
      </x:c>
      <x:c r="AI89">
        <x:f t="shared" si="9"/>
        <x:v>1</x:v>
      </x:c>
      <x:c r="AJ89">
        <x:f t="shared" si="9"/>
        <x:v>0</x:v>
      </x:c>
      <x:c r="AK89">
        <x:f t="shared" si="9"/>
        <x:v>0</x:v>
      </x:c>
      <x:c r="AL89">
        <x:f t="shared" si="9"/>
        <x:v>0</x:v>
      </x:c>
      <x:c r="AM89">
        <x:f t="shared" si="9"/>
        <x:v>0</x:v>
      </x:c>
      <x:c r="AN89">
        <x:f t="shared" si="9"/>
        <x:v>0</x:v>
      </x:c>
      <x:c r="AO89">
        <x:f t="shared" si="9"/>
        <x:v>0</x:v>
      </x:c>
      <x:c r="AP89">
        <x:f t="shared" si="9"/>
        <x:v>0</x:v>
      </x:c>
      <x:c r="AQ89">
        <x:f t="shared" si="9"/>
        <x:v>1</x:v>
      </x:c>
      <x:c r="AR89">
        <x:f t="shared" si="9"/>
        <x:v>0</x:v>
      </x:c>
      <x:c r="AS89">
        <x:f t="shared" si="9"/>
        <x:v>0</x:v>
      </x:c>
      <x:c r="AT89">
        <x:f t="shared" si="9"/>
        <x:v>0</x:v>
      </x:c>
      <x:c r="AU89">
        <x:f t="shared" si="9"/>
        <x:v>0</x:v>
      </x:c>
      <x:c r="AV89">
        <x:f t="shared" si="9"/>
        <x:v>0</x:v>
      </x:c>
      <x:c r="AW89">
        <x:f t="shared" si="9"/>
        <x:v>0</x:v>
      </x:c>
      <x:c r="AX89">
        <x:f t="shared" si="9"/>
        <x:v>0</x:v>
      </x:c>
      <x:c r="AY89">
        <x:f t="shared" si="9"/>
        <x:v>0</x:v>
      </x:c>
      <x:c r="AZ89">
        <x:f t="shared" si="9"/>
        <x:v>1</x:v>
      </x:c>
      <x:c r="BA89">
        <x:f t="shared" si="9"/>
        <x:v>0</x:v>
      </x:c>
      <x:c r="BB89">
        <x:f t="shared" si="9"/>
        <x:v>0</x:v>
      </x:c>
      <x:c r="BC89" s="2">
        <x:f t="shared" si="10"/>
        <x:v>0.19540229885057472</x:v>
      </x:c>
      <x:c r="BD89" s="2">
        <x:f t="shared" si="1"/>
        <x:v>0.21839080459770116</x:v>
      </x:c>
      <x:c r="BE89" s="2">
        <x:f t="shared" si="1"/>
        <x:v>0.18390804597701149</x:v>
      </x:c>
      <x:c r="BF89" s="2">
        <x:f t="shared" si="1"/>
        <x:v>0.14942528735632185</x:v>
      </x:c>
      <x:c r="BG89" s="2">
        <x:f t="shared" si="1"/>
        <x:v>0.11494252873563218</x:v>
      </x:c>
      <x:c r="BH89" s="2">
        <x:f t="shared" si="1"/>
        <x:v>0.20689655172413793</x:v>
      </x:c>
      <x:c r="BI89" s="2">
        <x:f t="shared" si="1"/>
        <x:v>0.18390804597701149</x:v>
      </x:c>
      <x:c r="BJ89" s="2">
        <x:f t="shared" si="1"/>
        <x:v>0.14942528735632185</x:v>
      </x:c>
      <x:c r="BK89" s="2">
        <x:f t="shared" si="1"/>
        <x:v>0.11494252873563218</x:v>
      </x:c>
      <x:c r="BL89" s="2">
        <x:f t="shared" si="1"/>
        <x:v>0.14942528735632185</x:v>
      </x:c>
      <x:c r="BM89" s="2">
        <x:f t="shared" si="1"/>
        <x:v>0.12643678160919541</x:v>
      </x:c>
      <x:c r="BN89" s="2">
        <x:f t="shared" si="1"/>
        <x:v>0.11494252873563218</x:v>
      </x:c>
      <x:c r="BO89" s="2">
        <x:f t="shared" si="1"/>
        <x:v>0.14942528735632185</x:v>
      </x:c>
      <x:c r="BP89" s="2">
        <x:f t="shared" si="1"/>
        <x:v>0.17241379310344829</x:v>
      </x:c>
      <x:c r="BQ89" s="2">
        <x:f t="shared" si="1"/>
        <x:v>0.17241379310344829</x:v>
      </x:c>
      <x:c r="BR89" s="2">
        <x:f t="shared" si="1"/>
        <x:v>0.18390804597701149</x:v>
      </x:c>
      <x:c r="BS89" s="2">
        <x:f t="shared" si="1"/>
        <x:v>0.18390804597701149</x:v>
      </x:c>
      <x:c r="BT89" s="2">
        <x:f t="shared" si="1"/>
        <x:v>0.16091954022988506</x:v>
      </x:c>
      <x:c r="BU89" s="2">
        <x:f t="shared" si="1"/>
        <x:v>0.13793103448275862</x:v>
      </x:c>
      <x:c r="BV89" s="2">
        <x:f t="shared" si="1"/>
        <x:v>0.10344827586206896</x:v>
      </x:c>
      <x:c r="BW89" s="2">
        <x:f t="shared" si="1"/>
        <x:v>0.16091954022988506</x:v>
      </x:c>
      <x:c r="BX89" s="2">
        <x:f t="shared" si="1"/>
        <x:v>0.068965517241379309</x:v>
      </x:c>
      <x:c r="BY89" s="2">
        <x:f t="shared" si="1"/>
        <x:v>0.16091954022988506</x:v>
      </x:c>
      <x:c r="BZ89" s="2">
        <x:f t="shared" si="1"/>
        <x:v>0.080459770114942528</x:v>
      </x:c>
      <x:c r="CA89" s="2">
        <x:f t="shared" si="1"/>
        <x:v>0.21839080459770116</x:v>
      </x:c>
      <x:c r="CB89" s="2">
        <x:f t="shared" si="1"/>
        <x:v>0.21839080459770116</x:v>
      </x:c>
      <x:c r="CC89" s="2">
        <x:f t="shared" si="1"/>
        <x:v>0.16091954022988506</x:v>
      </x:c>
      <x:c r="CD89" s="2">
        <x:f t="shared" si="1"/>
        <x:v>0.057471264367816091</x:v>
      </x:c>
      <x:c r="CE89" s="2">
        <x:f t="shared" si="1"/>
        <x:v>0.12643678160919541</x:v>
      </x:c>
      <x:c r="CF89" s="2">
        <x:f t="shared" si="1"/>
        <x:v>0.16091954022988506</x:v>
      </x:c>
      <x:c r="CG89" s="2">
        <x:f t="shared" si="1"/>
        <x:v>0.14942528735632185</x:v>
      </x:c>
      <x:c r="CH89" s="2">
        <x:f t="shared" si="1"/>
        <x:v>0.13793103448275862</x:v>
      </x:c>
      <x:c r="CI89" s="2">
        <x:f t="shared" si="1"/>
        <x:v>0.19540229885057472</x:v>
      </x:c>
      <x:c r="CJ89" s="2">
        <x:f t="shared" si="1"/>
        <x:v>0.10344827586206896</x:v>
      </x:c>
      <x:c r="CK89" s="2">
        <x:f t="shared" si="1"/>
        <x:v>0.16091954022988506</x:v>
      </x:c>
      <x:c r="CL89" s="2">
        <x:f t="shared" si="1"/>
        <x:v>0.16091954022988506</x:v>
      </x:c>
      <x:c r="CM89" s="2">
        <x:f t="shared" si="1"/>
        <x:v>0.22988505747126436</x:v>
      </x:c>
      <x:c r="CN89" s="2">
        <x:f t="shared" si="1"/>
        <x:v>0.16091954022988506</x:v>
      </x:c>
      <x:c r="CO89" s="2">
        <x:f t="shared" si="1"/>
        <x:v>0.22988505747126436</x:v>
      </x:c>
      <x:c r="CP89" s="2">
        <x:f t="shared" si="1"/>
        <x:v>0.21839080459770116</x:v>
      </x:c>
      <x:c r="CQ89" s="2">
        <x:f t="shared" si="1"/>
        <x:v>0.091954022988505746</x:v>
      </x:c>
      <x:c r="CR89" s="2">
        <x:f t="shared" si="1"/>
        <x:v>0.16091954022988506</x:v>
      </x:c>
      <x:c r="CS89" s="2">
        <x:f t="shared" si="1"/>
        <x:v>0.17241379310344829</x:v>
      </x:c>
      <x:c r="CT89" s="2">
        <x:f t="shared" si="1"/>
        <x:v>0.16091954022988506</x:v>
      </x:c>
      <x:c r="CU89" s="2">
        <x:f t="shared" si="1"/>
        <x:v>0.080459770114942528</x:v>
      </x:c>
      <x:c r="CV89" s="3">
        <x:f t="shared" si="11"/>
        <x:v>8</x:v>
      </x:c>
      <x:c r="CW89" s="3">
        <x:f t="shared" si="11"/>
        <x:v>3</x:v>
      </x:c>
      <x:c r="CX89" s="3">
        <x:f t="shared" si="11"/>
        <x:v>10</x:v>
      </x:c>
      <x:c r="CY89" s="3">
        <x:f t="shared" si="11"/>
        <x:v>27</x:v>
      </x:c>
      <x:c r="CZ89" s="3">
        <x:f t="shared" si="11"/>
        <x:v>36</x:v>
      </x:c>
      <x:c r="DA89" s="3">
        <x:f t="shared" si="11"/>
        <x:v>7</x:v>
      </x:c>
      <x:c r="DB89" s="3">
        <x:f t="shared" si="11"/>
        <x:v>11</x:v>
      </x:c>
      <x:c r="DC89" s="3">
        <x:f t="shared" si="11"/>
        <x:v>28</x:v>
      </x:c>
      <x:c r="DD89" s="3">
        <x:f t="shared" si="11"/>
        <x:v>37</x:v>
      </x:c>
      <x:c r="DE89" s="3">
        <x:f t="shared" si="11"/>
        <x:v>29</x:v>
      </x:c>
      <x:c r="DF89" s="3">
        <x:f t="shared" si="11"/>
        <x:v>34</x:v>
      </x:c>
      <x:c r="DG89" s="3">
        <x:f t="shared" si="11"/>
        <x:v>38</x:v>
      </x:c>
      <x:c r="DH89" s="3">
        <x:f t="shared" si="11"/>
        <x:v>30</x:v>
      </x:c>
      <x:c r="DI89" s="3">
        <x:f t="shared" si="11"/>
        <x:v>14</x:v>
      </x:c>
      <x:c r="DJ89" s="3">
        <x:f t="shared" si="11"/>
        <x:v>15</x:v>
      </x:c>
      <x:c r="DK89" s="3">
        <x:f t="shared" si="11"/>
        <x:v>12</x:v>
      </x:c>
      <x:c r="DL89" s="3">
        <x:f t="shared" si="11"/>
        <x:v>13</x:v>
      </x:c>
      <x:c r="DM89" s="3">
        <x:f t="shared" si="11"/>
        <x:v>17</x:v>
      </x:c>
      <x:c r="DN89" s="3">
        <x:f t="shared" si="11"/>
        <x:v>32</x:v>
      </x:c>
      <x:c r="DO89" s="3">
        <x:f t="shared" si="11"/>
        <x:v>39</x:v>
      </x:c>
      <x:c r="DP89" s="3">
        <x:f t="shared" si="11"/>
        <x:v>18</x:v>
      </x:c>
      <x:c r="DQ89" s="3">
        <x:f t="shared" si="11"/>
        <x:v>44</x:v>
      </x:c>
      <x:c r="DR89" s="3">
        <x:f t="shared" si="11"/>
        <x:v>19</x:v>
      </x:c>
      <x:c r="DS89" s="3">
        <x:f t="shared" si="11"/>
        <x:v>42</x:v>
      </x:c>
      <x:c r="DT89" s="3">
        <x:f t="shared" si="11"/>
        <x:v>4</x:v>
      </x:c>
      <x:c r="DU89" s="3">
        <x:f t="shared" si="11"/>
        <x:v>5</x:v>
      </x:c>
      <x:c r="DV89" s="3">
        <x:f t="shared" si="11"/>
        <x:v>20</x:v>
      </x:c>
      <x:c r="DW89" s="3">
        <x:f t="shared" si="11"/>
        <x:v>45</x:v>
      </x:c>
      <x:c r="DX89" s="3">
        <x:f t="shared" si="11"/>
        <x:v>35</x:v>
      </x:c>
      <x:c r="DY89" s="3">
        <x:f t="shared" si="11"/>
        <x:v>21</x:v>
      </x:c>
      <x:c r="DZ89" s="3">
        <x:f t="shared" si="11"/>
        <x:v>31</x:v>
      </x:c>
      <x:c r="EA89" s="3">
        <x:f t="shared" si="11"/>
        <x:v>33</x:v>
      </x:c>
      <x:c r="EB89" s="3">
        <x:f t="shared" si="11"/>
        <x:v>9</x:v>
      </x:c>
      <x:c r="EC89" s="3">
        <x:f t="shared" si="11"/>
        <x:v>40</x:v>
      </x:c>
      <x:c r="ED89" s="3">
        <x:f t="shared" si="11"/>
        <x:v>22</x:v>
      </x:c>
      <x:c r="EE89" s="3">
        <x:f t="shared" si="11"/>
        <x:v>23</x:v>
      </x:c>
      <x:c r="EF89" s="3">
        <x:f t="shared" si="11"/>
        <x:v>1</x:v>
      </x:c>
      <x:c r="EG89" s="3">
        <x:f t="shared" si="11"/>
        <x:v>24</x:v>
      </x:c>
      <x:c r="EH89" s="3">
        <x:f t="shared" si="11"/>
        <x:v>2</x:v>
      </x:c>
      <x:c r="EI89" s="3">
        <x:f t="shared" si="11"/>
        <x:v>6</x:v>
      </x:c>
      <x:c r="EJ89" s="3">
        <x:f t="shared" si="11"/>
        <x:v>41</x:v>
      </x:c>
      <x:c r="EK89" s="3">
        <x:f t="shared" si="11"/>
        <x:v>25</x:v>
      </x:c>
      <x:c r="EL89" s="3">
        <x:f t="shared" si="11"/>
        <x:v>16</x:v>
      </x:c>
      <x:c r="EM89" s="3">
        <x:f t="shared" si="11"/>
        <x:v>26</x:v>
      </x:c>
      <x:c r="EN89" s="3">
        <x:f t="shared" si="11"/>
        <x:v>43</x:v>
      </x:c>
      <x:c r="EO89" s="8">
        <x:f t="shared" si="12"/>
        <x:v>37</x:v>
      </x:c>
      <x:c r="EP89" s="8">
        <x:f t="shared" si="12"/>
        <x:v>39</x:v>
      </x:c>
      <x:c r="EQ89" s="8">
        <x:f t="shared" si="12"/>
        <x:v>2</x:v>
      </x:c>
      <x:c r="ER89" s="8">
        <x:f t="shared" si="12"/>
        <x:v>25</x:v>
      </x:c>
      <x:c r="ES89" s="8">
        <x:f t="shared" si="12"/>
        <x:v>26</x:v>
      </x:c>
      <x:c r="ET89" s="8">
        <x:f t="shared" si="12"/>
        <x:v>40</x:v>
      </x:c>
      <x:c r="EU89" s="8">
        <x:f t="shared" si="12"/>
        <x:v>6</x:v>
      </x:c>
      <x:c r="EV89">
        <x:f t="shared" si="16"/>
        <x:v>0</x:v>
      </x:c>
      <x:c r="EW89">
        <x:f t="shared" si="16"/>
        <x:v>0</x:v>
      </x:c>
      <x:c r="EX89">
        <x:f t="shared" si="16"/>
        <x:v>0</x:v>
      </x:c>
      <x:c r="EY89">
        <x:f t="shared" si="16"/>
        <x:v>0</x:v>
      </x:c>
      <x:c r="EZ89">
        <x:f t="shared" si="16"/>
        <x:v>0</x:v>
      </x:c>
      <x:c r="FA89">
        <x:f t="shared" si="16"/>
        <x:v>0</x:v>
      </x:c>
      <x:c r="FB89">
        <x:f t="shared" si="16"/>
        <x:v>0</x:v>
      </x:c>
      <x:c r="FC89" s="9">
        <x:f t="shared" si="17"/>
        <x:v>0</x:v>
      </x:c>
      <x:c r="FK89" s="8">
        <x:f t="shared" si="13"/>
        <x:v>28</x:v>
      </x:c>
      <x:c r="FL89" s="8">
        <x:f t="shared" si="13"/>
        <x:v>22</x:v>
      </x:c>
      <x:c r="FM89" s="8">
        <x:f t="shared" si="13"/>
        <x:v>45</x:v>
      </x:c>
      <x:c r="FN89" s="8">
        <x:f t="shared" si="13"/>
        <x:v>24</x:v>
      </x:c>
      <x:c r="FO89" s="8">
        <x:f t="shared" si="13"/>
        <x:v>41</x:v>
      </x:c>
      <x:c r="FP89" s="8">
        <x:f t="shared" si="13"/>
        <x:v>34</x:v>
      </x:c>
      <x:c r="FQ89" s="8">
        <x:f t="shared" si="13"/>
        <x:v>20</x:v>
      </x:c>
      <x:c r="FR89">
        <x:f t="shared" si="14"/>
        <x:v>0</x:v>
      </x:c>
      <x:c r="FS89">
        <x:f t="shared" si="14"/>
        <x:v>0</x:v>
      </x:c>
      <x:c r="FT89">
        <x:f t="shared" si="14"/>
        <x:v>0</x:v>
      </x:c>
      <x:c r="FU89">
        <x:f t="shared" si="14"/>
        <x:v>1</x:v>
      </x:c>
      <x:c r="FV89">
        <x:f t="shared" si="14"/>
        <x:v>1</x:v>
      </x:c>
      <x:c r="FW89">
        <x:f t="shared" si="14"/>
        <x:v>0</x:v>
      </x:c>
      <x:c r="FX89">
        <x:f t="shared" si="14"/>
        <x:v>1</x:v>
      </x:c>
      <x:c r="FY89" s="9">
        <x:f t="shared" si="15"/>
        <x:v>3</x:v>
      </x:c>
    </x:row>
    <x:row r="90" spans="1:181">
      <x:c r="A90">
        <x:v>88</x:v>
      </x:c>
      <x:c r="B90" s="1">
        <x:v>38206</x:v>
      </x:c>
      <x:c r="C90" s="7">
        <x:v>1</x:v>
      </x:c>
      <x:c r="D90" s="7">
        <x:v>17</x:v>
      </x:c>
      <x:c r="E90" s="7">
        <x:v>20</x:v>
      </x:c>
      <x:c r="F90" s="7">
        <x:v>24</x:v>
      </x:c>
      <x:c r="G90" s="7">
        <x:v>30</x:v>
      </x:c>
      <x:c r="H90" s="7">
        <x:v>41</x:v>
      </x:c>
      <x:c r="I90" s="7">
        <x:v>27</x:v>
      </x:c>
      <x:c r="J90">
        <x:f t="shared" si="9"/>
        <x:v>1</x:v>
      </x:c>
      <x:c r="K90">
        <x:f t="shared" si="9"/>
        <x:v>0</x:v>
      </x:c>
      <x:c r="L90">
        <x:f t="shared" si="9"/>
        <x:v>0</x:v>
      </x:c>
      <x:c r="M90">
        <x:f t="shared" si="9"/>
        <x:v>0</x:v>
      </x:c>
      <x:c r="N90">
        <x:f t="shared" si="9"/>
        <x:v>0</x:v>
      </x:c>
      <x:c r="O90">
        <x:f t="shared" si="9"/>
        <x:v>0</x:v>
      </x:c>
      <x:c r="P90">
        <x:f t="shared" si="9"/>
        <x:v>0</x:v>
      </x:c>
      <x:c r="Q90">
        <x:f t="shared" si="9"/>
        <x:v>0</x:v>
      </x:c>
      <x:c r="R90">
        <x:f t="shared" si="9"/>
        <x:v>0</x:v>
      </x:c>
      <x:c r="S90">
        <x:f t="shared" si="9"/>
        <x:v>0</x:v>
      </x:c>
      <x:c r="T90">
        <x:f t="shared" si="9"/>
        <x:v>0</x:v>
      </x:c>
      <x:c r="U90">
        <x:f t="shared" si="9"/>
        <x:v>0</x:v>
      </x:c>
      <x:c r="V90">
        <x:f t="shared" si="9"/>
        <x:v>0</x:v>
      </x:c>
      <x:c r="W90">
        <x:f t="shared" si="9"/>
        <x:v>0</x:v>
      </x:c>
      <x:c r="X90">
        <x:f t="shared" si="9"/>
        <x:v>0</x:v>
      </x:c>
      <x:c r="Y90">
        <x:f t="shared" si="9"/>
        <x:v>0</x:v>
      </x:c>
      <x:c r="Z90">
        <x:f t="shared" si="9"/>
        <x:v>1</x:v>
      </x:c>
      <x:c r="AA90">
        <x:f t="shared" si="9"/>
        <x:v>0</x:v>
      </x:c>
      <x:c r="AB90">
        <x:f t="shared" si="9"/>
        <x:v>0</x:v>
      </x:c>
      <x:c r="AC90">
        <x:f t="shared" si="9"/>
        <x:v>1</x:v>
      </x:c>
      <x:c r="AD90">
        <x:f t="shared" si="9"/>
        <x:v>0</x:v>
      </x:c>
      <x:c r="AE90">
        <x:f t="shared" si="9"/>
        <x:v>0</x:v>
      </x:c>
      <x:c r="AF90">
        <x:f t="shared" si="9"/>
        <x:v>0</x:v>
      </x:c>
      <x:c r="AG90">
        <x:f t="shared" si="9"/>
        <x:v>1</x:v>
      </x:c>
      <x:c r="AH90">
        <x:f t="shared" si="9"/>
        <x:v>0</x:v>
      </x:c>
      <x:c r="AI90">
        <x:f t="shared" si="9"/>
        <x:v>0</x:v>
      </x:c>
      <x:c r="AJ90">
        <x:f t="shared" si="9"/>
        <x:v>1</x:v>
      </x:c>
      <x:c r="AK90">
        <x:f t="shared" si="9"/>
        <x:v>0</x:v>
      </x:c>
      <x:c r="AL90">
        <x:f t="shared" si="9"/>
        <x:v>0</x:v>
      </x:c>
      <x:c r="AM90">
        <x:f t="shared" si="9"/>
        <x:v>1</x:v>
      </x:c>
      <x:c r="AN90">
        <x:f t="shared" si="9"/>
        <x:v>0</x:v>
      </x:c>
      <x:c r="AO90">
        <x:f t="shared" si="9"/>
        <x:v>0</x:v>
      </x:c>
      <x:c r="AP90">
        <x:f t="shared" si="9"/>
        <x:v>0</x:v>
      </x:c>
      <x:c r="AQ90">
        <x:f t="shared" si="9"/>
        <x:v>0</x:v>
      </x:c>
      <x:c r="AR90">
        <x:f t="shared" si="9"/>
        <x:v>0</x:v>
      </x:c>
      <x:c r="AS90">
        <x:f t="shared" si="9"/>
        <x:v>0</x:v>
      </x:c>
      <x:c r="AT90">
        <x:f t="shared" si="9"/>
        <x:v>0</x:v>
      </x:c>
      <x:c r="AU90">
        <x:f t="shared" si="9"/>
        <x:v>0</x:v>
      </x:c>
      <x:c r="AV90">
        <x:f t="shared" si="9"/>
        <x:v>0</x:v>
      </x:c>
      <x:c r="AW90">
        <x:f t="shared" si="9"/>
        <x:v>0</x:v>
      </x:c>
      <x:c r="AX90">
        <x:f t="shared" si="9"/>
        <x:v>1</x:v>
      </x:c>
      <x:c r="AY90">
        <x:f t="shared" si="9"/>
        <x:v>0</x:v>
      </x:c>
      <x:c r="AZ90">
        <x:f t="shared" si="9"/>
        <x:v>0</x:v>
      </x:c>
      <x:c r="BA90">
        <x:f t="shared" si="9"/>
        <x:v>0</x:v>
      </x:c>
      <x:c r="BB90">
        <x:f t="shared" si="9"/>
        <x:v>0</x:v>
      </x:c>
      <x:c r="BC90" s="2">
        <x:f t="shared" si="10"/>
        <x:v>0.20454545454545456</x:v>
      </x:c>
      <x:c r="BD90" s="2">
        <x:f t="shared" si="1"/>
        <x:v>0.21590909090909091</x:v>
      </x:c>
      <x:c r="BE90" s="2">
        <x:f t="shared" si="1"/>
        <x:v>0.18181818181818182</x:v>
      </x:c>
      <x:c r="BF90" s="2">
        <x:f t="shared" si="1"/>
        <x:v>0.14772727272727273</x:v>
      </x:c>
      <x:c r="BG90" s="2">
        <x:f t="shared" si="1"/>
        <x:v>0.11363636363636363</x:v>
      </x:c>
      <x:c r="BH90" s="2">
        <x:f t="shared" si="1"/>
        <x:v>0.20454545454545456</x:v>
      </x:c>
      <x:c r="BI90" s="2">
        <x:f t="shared" si="1"/>
        <x:v>0.18181818181818182</x:v>
      </x:c>
      <x:c r="BJ90" s="2">
        <x:f t="shared" si="1"/>
        <x:v>0.14772727272727273</x:v>
      </x:c>
      <x:c r="BK90" s="2">
        <x:f t="shared" si="1"/>
        <x:v>0.11363636363636363</x:v>
      </x:c>
      <x:c r="BL90" s="2">
        <x:f t="shared" si="1"/>
        <x:v>0.14772727272727273</x:v>
      </x:c>
      <x:c r="BM90" s="2">
        <x:f t="shared" si="1"/>
        <x:v>0.125</x:v>
      </x:c>
      <x:c r="BN90" s="2">
        <x:f t="shared" si="1"/>
        <x:v>0.11363636363636363</x:v>
      </x:c>
      <x:c r="BO90" s="2">
        <x:f t="shared" si="1"/>
        <x:v>0.14772727272727273</x:v>
      </x:c>
      <x:c r="BP90" s="2">
        <x:f t="shared" si="1"/>
        <x:v>0.17045454545454544</x:v>
      </x:c>
      <x:c r="BQ90" s="2">
        <x:f t="shared" si="1"/>
        <x:v>0.17045454545454544</x:v>
      </x:c>
      <x:c r="BR90" s="2">
        <x:f t="shared" si="1"/>
        <x:v>0.18181818181818182</x:v>
      </x:c>
      <x:c r="BS90" s="2">
        <x:f t="shared" si="1"/>
        <x:v>0.19318181818181818</x:v>
      </x:c>
      <x:c r="BT90" s="2">
        <x:f t="shared" si="1"/>
        <x:v>0.15909090909090909</x:v>
      </x:c>
      <x:c r="BU90" s="2">
        <x:f t="shared" si="1"/>
        <x:v>0.13636363636363635</x:v>
      </x:c>
      <x:c r="BV90" s="2">
        <x:f t="shared" si="1"/>
        <x:v>0.11363636363636363</x:v>
      </x:c>
      <x:c r="BW90" s="2">
        <x:f t="shared" si="1"/>
        <x:v>0.15909090909090909</x:v>
      </x:c>
      <x:c r="BX90" s="2">
        <x:f t="shared" si="1"/>
        <x:v>0.068181818181818177</x:v>
      </x:c>
      <x:c r="BY90" s="2">
        <x:f t="shared" si="1"/>
        <x:v>0.15909090909090909</x:v>
      </x:c>
      <x:c r="BZ90" s="2">
        <x:f t="shared" si="1"/>
        <x:v>0.090909090909090912</x:v>
      </x:c>
      <x:c r="CA90" s="2">
        <x:f t="shared" si="1"/>
        <x:v>0.21590909090909091</x:v>
      </x:c>
      <x:c r="CB90" s="2">
        <x:f t="shared" si="1"/>
        <x:v>0.21590909090909091</x:v>
      </x:c>
      <x:c r="CC90" s="2">
        <x:f t="shared" si="1"/>
        <x:v>0.17045454545454544</x:v>
      </x:c>
      <x:c r="CD90" s="2">
        <x:f t="shared" si="1"/>
        <x:v>0.056818181818181816</x:v>
      </x:c>
      <x:c r="CE90" s="2">
        <x:f t="shared" si="1"/>
        <x:v>0.125</x:v>
      </x:c>
      <x:c r="CF90" s="2">
        <x:f t="shared" si="1"/>
        <x:v>0.17045454545454544</x:v>
      </x:c>
      <x:c r="CG90" s="2">
        <x:f t="shared" si="1"/>
        <x:v>0.14772727272727273</x:v>
      </x:c>
      <x:c r="CH90" s="2">
        <x:f t="shared" si="1"/>
        <x:v>0.13636363636363635</x:v>
      </x:c>
      <x:c r="CI90" s="2">
        <x:f t="shared" si="1"/>
        <x:v>0.19318181818181818</x:v>
      </x:c>
      <x:c r="CJ90" s="2">
        <x:f t="shared" si="1"/>
        <x:v>0.10227272727272728</x:v>
      </x:c>
      <x:c r="CK90" s="2">
        <x:f t="shared" si="1"/>
        <x:v>0.15909090909090909</x:v>
      </x:c>
      <x:c r="CL90" s="2">
        <x:f t="shared" si="1"/>
        <x:v>0.15909090909090909</x:v>
      </x:c>
      <x:c r="CM90" s="2">
        <x:f t="shared" si="1"/>
        <x:v>0.22727272727272727</x:v>
      </x:c>
      <x:c r="CN90" s="2">
        <x:f t="shared" si="1"/>
        <x:v>0.15909090909090909</x:v>
      </x:c>
      <x:c r="CO90" s="2">
        <x:f t="shared" si="1"/>
        <x:v>0.22727272727272727</x:v>
      </x:c>
      <x:c r="CP90" s="2">
        <x:f t="shared" si="1"/>
        <x:v>0.21590909090909091</x:v>
      </x:c>
      <x:c r="CQ90" s="2">
        <x:f t="shared" si="1"/>
        <x:v>0.10227272727272728</x:v>
      </x:c>
      <x:c r="CR90" s="2">
        <x:f t="shared" si="1"/>
        <x:v>0.15909090909090909</x:v>
      </x:c>
      <x:c r="CS90" s="2">
        <x:f t="shared" si="1"/>
        <x:v>0.17045454545454544</x:v>
      </x:c>
      <x:c r="CT90" s="2">
        <x:f t="shared" si="1"/>
        <x:v>0.15909090909090909</x:v>
      </x:c>
      <x:c r="CU90" s="2">
        <x:f t="shared" si="1"/>
        <x:v>0.079545454545454544</x:v>
      </x:c>
      <x:c r="CV90" s="3">
        <x:f t="shared" si="11"/>
        <x:v>7</x:v>
      </x:c>
      <x:c r="CW90" s="3">
        <x:f t="shared" si="11"/>
        <x:v>3</x:v>
      </x:c>
      <x:c r="CX90" s="3">
        <x:f t="shared" si="11"/>
        <x:v>11</x:v>
      </x:c>
      <x:c r="CY90" s="3">
        <x:f t="shared" si="11"/>
        <x:v>27</x:v>
      </x:c>
      <x:c r="CZ90" s="3">
        <x:f t="shared" si="11"/>
        <x:v>36</x:v>
      </x:c>
      <x:c r="DA90" s="3">
        <x:f t="shared" si="11"/>
        <x:v>8</x:v>
      </x:c>
      <x:c r="DB90" s="3">
        <x:f t="shared" si="11"/>
        <x:v>12</x:v>
      </x:c>
      <x:c r="DC90" s="3">
        <x:f t="shared" si="11"/>
        <x:v>28</x:v>
      </x:c>
      <x:c r="DD90" s="3">
        <x:f t="shared" si="11"/>
        <x:v>37</x:v>
      </x:c>
      <x:c r="DE90" s="3">
        <x:f t="shared" si="11"/>
        <x:v>29</x:v>
      </x:c>
      <x:c r="DF90" s="3">
        <x:f t="shared" si="11"/>
        <x:v>34</x:v>
      </x:c>
      <x:c r="DG90" s="3">
        <x:f t="shared" si="11"/>
        <x:v>38</x:v>
      </x:c>
      <x:c r="DH90" s="3">
        <x:f t="shared" si="11"/>
        <x:v>30</x:v>
      </x:c>
      <x:c r="DI90" s="3">
        <x:f t="shared" si="11"/>
        <x:v>14</x:v>
      </x:c>
      <x:c r="DJ90" s="3">
        <x:f t="shared" si="11"/>
        <x:v>15</x:v>
      </x:c>
      <x:c r="DK90" s="3">
        <x:f t="shared" si="11"/>
        <x:v>13</x:v>
      </x:c>
      <x:c r="DL90" s="3">
        <x:f t="shared" si="11"/>
        <x:v>9</x:v>
      </x:c>
      <x:c r="DM90" s="3">
        <x:f t="shared" si="11"/>
        <x:v>19</x:v>
      </x:c>
      <x:c r="DN90" s="3">
        <x:f t="shared" si="11"/>
        <x:v>32</x:v>
      </x:c>
      <x:c r="DO90" s="3">
        <x:f t="shared" si="11"/>
        <x:v>39</x:v>
      </x:c>
      <x:c r="DP90" s="3">
        <x:f t="shared" si="11"/>
        <x:v>20</x:v>
      </x:c>
      <x:c r="DQ90" s="3">
        <x:f t="shared" si="11"/>
        <x:v>44</x:v>
      </x:c>
      <x:c r="DR90" s="3">
        <x:f t="shared" si="11"/>
        <x:v>21</x:v>
      </x:c>
      <x:c r="DS90" s="3">
        <x:f t="shared" si="11"/>
        <x:v>42</x:v>
      </x:c>
      <x:c r="DT90" s="3">
        <x:f t="shared" si="11"/>
        <x:v>4</x:v>
      </x:c>
      <x:c r="DU90" s="3">
        <x:f t="shared" si="11"/>
        <x:v>5</x:v>
      </x:c>
      <x:c r="DV90" s="3">
        <x:f t="shared" si="11"/>
        <x:v>16</x:v>
      </x:c>
      <x:c r="DW90" s="3">
        <x:f t="shared" si="11"/>
        <x:v>45</x:v>
      </x:c>
      <x:c r="DX90" s="3">
        <x:f t="shared" si="11"/>
        <x:v>35</x:v>
      </x:c>
      <x:c r="DY90" s="3">
        <x:f t="shared" si="11"/>
        <x:v>17</x:v>
      </x:c>
      <x:c r="DZ90" s="3">
        <x:f t="shared" si="11"/>
        <x:v>31</x:v>
      </x:c>
      <x:c r="EA90" s="3">
        <x:f t="shared" si="11"/>
        <x:v>33</x:v>
      </x:c>
      <x:c r="EB90" s="3">
        <x:f t="shared" si="11"/>
        <x:v>10</x:v>
      </x:c>
      <x:c r="EC90" s="3">
        <x:f t="shared" si="11"/>
        <x:v>40</x:v>
      </x:c>
      <x:c r="ED90" s="3">
        <x:f t="shared" si="11"/>
        <x:v>22</x:v>
      </x:c>
      <x:c r="EE90" s="3">
        <x:f t="shared" si="11"/>
        <x:v>23</x:v>
      </x:c>
      <x:c r="EF90" s="3">
        <x:f t="shared" si="11"/>
        <x:v>1</x:v>
      </x:c>
      <x:c r="EG90" s="3">
        <x:f t="shared" si="11"/>
        <x:v>24</x:v>
      </x:c>
      <x:c r="EH90" s="3">
        <x:f t="shared" si="11"/>
        <x:v>2</x:v>
      </x:c>
      <x:c r="EI90" s="3">
        <x:f t="shared" si="11"/>
        <x:v>6</x:v>
      </x:c>
      <x:c r="EJ90" s="3">
        <x:f t="shared" si="11"/>
        <x:v>41</x:v>
      </x:c>
      <x:c r="EK90" s="3">
        <x:f t="shared" si="11"/>
        <x:v>25</x:v>
      </x:c>
      <x:c r="EL90" s="3">
        <x:f t="shared" si="11"/>
        <x:v>18</x:v>
      </x:c>
      <x:c r="EM90" s="3">
        <x:f t="shared" si="11"/>
        <x:v>26</x:v>
      </x:c>
      <x:c r="EN90" s="3">
        <x:f t="shared" si="11"/>
        <x:v>43</x:v>
      </x:c>
      <x:c r="EO90" s="8">
        <x:f t="shared" si="12"/>
        <x:v>37</x:v>
      </x:c>
      <x:c r="EP90" s="8">
        <x:f t="shared" si="12"/>
        <x:v>39</x:v>
      </x:c>
      <x:c r="EQ90" s="8">
        <x:f t="shared" si="12"/>
        <x:v>2</x:v>
      </x:c>
      <x:c r="ER90" s="8">
        <x:f t="shared" si="12"/>
        <x:v>25</x:v>
      </x:c>
      <x:c r="ES90" s="8">
        <x:f t="shared" si="12"/>
        <x:v>26</x:v>
      </x:c>
      <x:c r="ET90" s="8">
        <x:f t="shared" si="12"/>
        <x:v>40</x:v>
      </x:c>
      <x:c r="EU90" s="8">
        <x:f t="shared" si="12"/>
        <x:v>1</x:v>
      </x:c>
      <x:c r="EV90">
        <x:f t="shared" si="16"/>
        <x:v>1</x:v>
      </x:c>
      <x:c r="EW90">
        <x:f t="shared" si="16"/>
        <x:v>0</x:v>
      </x:c>
      <x:c r="EX90">
        <x:f t="shared" si="16"/>
        <x:v>0</x:v>
      </x:c>
      <x:c r="EY90">
        <x:f t="shared" si="16"/>
        <x:v>0</x:v>
      </x:c>
      <x:c r="EZ90">
        <x:f t="shared" si="16"/>
        <x:v>1</x:v>
      </x:c>
      <x:c r="FA90">
        <x:f t="shared" si="16"/>
        <x:v>1</x:v>
      </x:c>
      <x:c r="FB90">
        <x:f t="shared" si="16"/>
        <x:v>0</x:v>
      </x:c>
      <x:c r="FC90" s="9">
        <x:f t="shared" si="17"/>
        <x:v>3</x:v>
      </x:c>
      <x:c r="FK90" s="8">
        <x:f t="shared" si="13"/>
        <x:v>28</x:v>
      </x:c>
      <x:c r="FL90" s="8">
        <x:f t="shared" si="13"/>
        <x:v>22</x:v>
      </x:c>
      <x:c r="FM90" s="8">
        <x:f t="shared" si="13"/>
        <x:v>45</x:v>
      </x:c>
      <x:c r="FN90" s="8">
        <x:f t="shared" si="13"/>
        <x:v>24</x:v>
      </x:c>
      <x:c r="FO90" s="8">
        <x:f t="shared" si="13"/>
        <x:v>41</x:v>
      </x:c>
      <x:c r="FP90" s="8">
        <x:f t="shared" si="13"/>
        <x:v>34</x:v>
      </x:c>
      <x:c r="FQ90" s="8">
        <x:f t="shared" si="13"/>
        <x:v>20</x:v>
      </x:c>
      <x:c r="FR90">
        <x:f t="shared" si="14"/>
        <x:v>1</x:v>
      </x:c>
      <x:c r="FS90">
        <x:f t="shared" si="14"/>
        <x:v>0</x:v>
      </x:c>
      <x:c r="FT90">
        <x:f t="shared" si="14"/>
        <x:v>0</x:v>
      </x:c>
      <x:c r="FU90">
        <x:f t="shared" si="14"/>
        <x:v>0</x:v>
      </x:c>
      <x:c r="FV90">
        <x:f t="shared" si="14"/>
        <x:v>0</x:v>
      </x:c>
      <x:c r="FW90">
        <x:f t="shared" si="14"/>
        <x:v>0</x:v>
      </x:c>
      <x:c r="FX90">
        <x:f t="shared" si="14"/>
        <x:v>0</x:v>
      </x:c>
      <x:c r="FY90" s="9">
        <x:f t="shared" si="15"/>
        <x:v>1</x:v>
      </x:c>
    </x:row>
    <x:row r="91" spans="1:181">
      <x:c r="A91">
        <x:v>89</x:v>
      </x:c>
      <x:c r="B91" s="1">
        <x:v>38213</x:v>
      </x:c>
      <x:c r="C91" s="7">
        <x:v>4</x:v>
      </x:c>
      <x:c r="D91" s="7">
        <x:v>26</x:v>
      </x:c>
      <x:c r="E91" s="7">
        <x:v>28</x:v>
      </x:c>
      <x:c r="F91" s="7">
        <x:v>29</x:v>
      </x:c>
      <x:c r="G91" s="7">
        <x:v>33</x:v>
      </x:c>
      <x:c r="H91" s="7">
        <x:v>40</x:v>
      </x:c>
      <x:c r="I91" s="7">
        <x:v>37</x:v>
      </x:c>
      <x:c r="J91">
        <x:f t="shared" si="9"/>
        <x:v>0</x:v>
      </x:c>
      <x:c r="K91">
        <x:f t="shared" si="9"/>
        <x:v>0</x:v>
      </x:c>
      <x:c r="L91">
        <x:f t="shared" si="9"/>
        <x:v>0</x:v>
      </x:c>
      <x:c r="M91">
        <x:f t="shared" si="9"/>
        <x:v>1</x:v>
      </x:c>
      <x:c r="N91">
        <x:f t="shared" si="9"/>
        <x:v>0</x:v>
      </x:c>
      <x:c r="O91">
        <x:f t="shared" si="9"/>
        <x:v>0</x:v>
      </x:c>
      <x:c r="P91">
        <x:f t="shared" si="9"/>
        <x:v>0</x:v>
      </x:c>
      <x:c r="Q91">
        <x:f t="shared" si="9"/>
        <x:v>0</x:v>
      </x:c>
      <x:c r="R91">
        <x:f t="shared" si="9"/>
        <x:v>0</x:v>
      </x:c>
      <x:c r="S91">
        <x:f t="shared" si="9"/>
        <x:v>0</x:v>
      </x:c>
      <x:c r="T91">
        <x:f t="shared" si="9"/>
        <x:v>0</x:v>
      </x:c>
      <x:c r="U91">
        <x:f t="shared" si="9"/>
        <x:v>0</x:v>
      </x:c>
      <x:c r="V91">
        <x:f t="shared" si="9"/>
        <x:v>0</x:v>
      </x:c>
      <x:c r="W91">
        <x:f t="shared" si="9"/>
        <x:v>0</x:v>
      </x:c>
      <x:c r="X91">
        <x:f t="shared" si="9"/>
        <x:v>0</x:v>
      </x:c>
      <x:c r="Y91">
        <x:f t="shared" si="9"/>
        <x:v>0</x:v>
      </x:c>
      <x:c r="Z91">
        <x:f t="shared" si="9"/>
        <x:v>0</x:v>
      </x:c>
      <x:c r="AA91">
        <x:f t="shared" si="9"/>
        <x:v>0</x:v>
      </x:c>
      <x:c r="AB91">
        <x:f t="shared" si="9"/>
        <x:v>0</x:v>
      </x:c>
      <x:c r="AC91">
        <x:f t="shared" si="9"/>
        <x:v>0</x:v>
      </x:c>
      <x:c r="AD91">
        <x:f t="shared" si="9"/>
        <x:v>0</x:v>
      </x:c>
      <x:c r="AE91">
        <x:f t="shared" si="9"/>
        <x:v>0</x:v>
      </x:c>
      <x:c r="AF91">
        <x:f t="shared" si="9"/>
        <x:v>0</x:v>
      </x:c>
      <x:c r="AG91">
        <x:f t="shared" si="9"/>
        <x:v>0</x:v>
      </x:c>
      <x:c r="AH91">
        <x:f t="shared" si="9"/>
        <x:v>0</x:v>
      </x:c>
      <x:c r="AI91">
        <x:f t="shared" si="9"/>
        <x:v>1</x:v>
      </x:c>
      <x:c r="AJ91">
        <x:f t="shared" si="9"/>
        <x:v>0</x:v>
      </x:c>
      <x:c r="AK91">
        <x:f t="shared" si="9"/>
        <x:v>1</x:v>
      </x:c>
      <x:c r="AL91">
        <x:f t="shared" si="9"/>
        <x:v>1</x:v>
      </x:c>
      <x:c r="AM91">
        <x:f t="shared" si="9"/>
        <x:v>0</x:v>
      </x:c>
      <x:c r="AN91">
        <x:f t="shared" si="9"/>
        <x:v>0</x:v>
      </x:c>
      <x:c r="AO91">
        <x:f t="shared" si="9"/>
        <x:v>0</x:v>
      </x:c>
      <x:c r="AP91">
        <x:f t="shared" si="9"/>
        <x:v>1</x:v>
      </x:c>
      <x:c r="AQ91">
        <x:f t="shared" si="9"/>
        <x:v>0</x:v>
      </x:c>
      <x:c r="AR91">
        <x:f t="shared" si="9"/>
        <x:v>0</x:v>
      </x:c>
      <x:c r="AS91">
        <x:f t="shared" si="9"/>
        <x:v>0</x:v>
      </x:c>
      <x:c r="AT91">
        <x:f t="shared" si="9"/>
        <x:v>1</x:v>
      </x:c>
      <x:c r="AU91">
        <x:f t="shared" si="9"/>
        <x:v>0</x:v>
      </x:c>
      <x:c r="AV91">
        <x:f t="shared" si="9"/>
        <x:v>0</x:v>
      </x:c>
      <x:c r="AW91">
        <x:f t="shared" si="9"/>
        <x:v>1</x:v>
      </x:c>
      <x:c r="AX91">
        <x:f t="shared" si="9"/>
        <x:v>0</x:v>
      </x:c>
      <x:c r="AY91">
        <x:f t="shared" si="9"/>
        <x:v>0</x:v>
      </x:c>
      <x:c r="AZ91">
        <x:f t="shared" si="9"/>
        <x:v>0</x:v>
      </x:c>
      <x:c r="BA91">
        <x:f t="shared" si="9"/>
        <x:v>0</x:v>
      </x:c>
      <x:c r="BB91">
        <x:f t="shared" si="9"/>
        <x:v>0</x:v>
      </x:c>
      <x:c r="BC91" s="2">
        <x:f t="shared" si="10"/>
        <x:v>0.20224719101123595</x:v>
      </x:c>
      <x:c r="BD91" s="2">
        <x:f t="shared" si="1"/>
        <x:v>0.21348314606741572</x:v>
      </x:c>
      <x:c r="BE91" s="2">
        <x:f t="shared" si="1"/>
        <x:v>0.1797752808988764</x:v>
      </x:c>
      <x:c r="BF91" s="2">
        <x:f t="shared" si="1"/>
        <x:v>0.15730337078651685</x:v>
      </x:c>
      <x:c r="BG91" s="2">
        <x:f t="shared" si="1"/>
        <x:v>0.11235955056179775</x:v>
      </x:c>
      <x:c r="BH91" s="2">
        <x:f t="shared" si="1"/>
        <x:v>0.20224719101123595</x:v>
      </x:c>
      <x:c r="BI91" s="2">
        <x:f t="shared" si="1"/>
        <x:v>0.1797752808988764</x:v>
      </x:c>
      <x:c r="BJ91" s="2">
        <x:f t="shared" si="1"/>
        <x:v>0.14606741573033707</x:v>
      </x:c>
      <x:c r="BK91" s="2">
        <x:f t="shared" si="1"/>
        <x:v>0.11235955056179775</x:v>
      </x:c>
      <x:c r="BL91" s="2">
        <x:f t="shared" si="1"/>
        <x:v>0.14606741573033707</x:v>
      </x:c>
      <x:c r="BM91" s="2">
        <x:f t="shared" si="1"/>
        <x:v>0.12359550561797752</x:v>
      </x:c>
      <x:c r="BN91" s="2">
        <x:f t="shared" si="1"/>
        <x:v>0.11235955056179775</x:v>
      </x:c>
      <x:c r="BO91" s="2">
        <x:f t="shared" si="1"/>
        <x:v>0.14606741573033707</x:v>
      </x:c>
      <x:c r="BP91" s="2">
        <x:f t="shared" si="1"/>
        <x:v>0.16853932584269662</x:v>
      </x:c>
      <x:c r="BQ91" s="2">
        <x:f t="shared" si="1"/>
        <x:v>0.16853932584269662</x:v>
      </x:c>
      <x:c r="BR91" s="2">
        <x:f t="shared" si="1"/>
        <x:v>0.1797752808988764</x:v>
      </x:c>
      <x:c r="BS91" s="2">
        <x:f t="shared" si="1"/>
        <x:v>0.19101123595505617</x:v>
      </x:c>
      <x:c r="BT91" s="2">
        <x:f t="shared" si="1"/>
        <x:v>0.15730337078651685</x:v>
      </x:c>
      <x:c r="BU91" s="2">
        <x:f t="shared" si="1"/>
        <x:v>0.1348314606741573</x:v>
      </x:c>
      <x:c r="BV91" s="2">
        <x:f t="shared" si="1"/>
        <x:v>0.11235955056179775</x:v>
      </x:c>
      <x:c r="BW91" s="2">
        <x:f t="shared" si="1"/>
        <x:v>0.15730337078651685</x:v>
      </x:c>
      <x:c r="BX91" s="2">
        <x:f t="shared" si="1"/>
        <x:v>0.06741573033707865</x:v>
      </x:c>
      <x:c r="BY91" s="2">
        <x:f t="shared" si="1"/>
        <x:v>0.15730337078651685</x:v>
      </x:c>
      <x:c r="BZ91" s="2">
        <x:f t="shared" si="1"/>
        <x:v>0.0898876404494382</x:v>
      </x:c>
      <x:c r="CA91" s="2">
        <x:f t="shared" si="1"/>
        <x:v>0.21348314606741572</x:v>
      </x:c>
      <x:c r="CB91" s="2">
        <x:f t="shared" si="1"/>
        <x:v>0.2247191011235955</x:v>
      </x:c>
      <x:c r="CC91" s="2">
        <x:f t="shared" si="1"/>
        <x:v>0.16853932584269662</x:v>
      </x:c>
      <x:c r="CD91" s="2">
        <x:f t="shared" si="1"/>
        <x:v>0.06741573033707865</x:v>
      </x:c>
      <x:c r="CE91" s="2">
        <x:f t="shared" si="1"/>
        <x:v>0.1348314606741573</x:v>
      </x:c>
      <x:c r="CF91" s="2">
        <x:f t="shared" si="1"/>
        <x:v>0.16853932584269662</x:v>
      </x:c>
      <x:c r="CG91" s="2">
        <x:f t="shared" si="1"/>
        <x:v>0.14606741573033707</x:v>
      </x:c>
      <x:c r="CH91" s="2">
        <x:f t="shared" si="1"/>
        <x:v>0.1348314606741573</x:v>
      </x:c>
      <x:c r="CI91" s="2">
        <x:f t="shared" si="1"/>
        <x:v>0.20224719101123595</x:v>
      </x:c>
      <x:c r="CJ91" s="2">
        <x:f t="shared" si="1"/>
        <x:v>0.10112359550561797</x:v>
      </x:c>
      <x:c r="CK91" s="2">
        <x:f t="shared" si="1"/>
        <x:v>0.15730337078651685</x:v>
      </x:c>
      <x:c r="CL91" s="2">
        <x:f t="shared" si="1"/>
        <x:v>0.15730337078651685</x:v>
      </x:c>
      <x:c r="CM91" s="2">
        <x:f t="shared" si="1"/>
        <x:v>0.23595505617977527</x:v>
      </x:c>
      <x:c r="CN91" s="2">
        <x:f t="shared" si="1"/>
        <x:v>0.15730337078651685</x:v>
      </x:c>
      <x:c r="CO91" s="2">
        <x:f t="shared" si="1"/>
        <x:v>0.2247191011235955</x:v>
      </x:c>
      <x:c r="CP91" s="2">
        <x:f t="shared" si="1"/>
        <x:v>0.2247191011235955</x:v>
      </x:c>
      <x:c r="CQ91" s="2">
        <x:f t="shared" si="1"/>
        <x:v>0.10112359550561797</x:v>
      </x:c>
      <x:c r="CR91" s="2">
        <x:f t="shared" si="1"/>
        <x:v>0.15730337078651685</x:v>
      </x:c>
      <x:c r="CS91" s="2">
        <x:f t="shared" si="1"/>
        <x:v>0.16853932584269662</x:v>
      </x:c>
      <x:c r="CT91" s="2">
        <x:f t="shared" si="1"/>
        <x:v>0.15730337078651685</x:v>
      </x:c>
      <x:c r="CU91" s="2">
        <x:f t="shared" si="1"/>
        <x:v>0.078651685393258425</x:v>
      </x:c>
      <x:c r="CV91" s="3">
        <x:f t="shared" si="11"/>
        <x:v>7</x:v>
      </x:c>
      <x:c r="CW91" s="3">
        <x:f t="shared" si="11"/>
        <x:v>5</x:v>
      </x:c>
      <x:c r="CX91" s="3">
        <x:f t="shared" si="11"/>
        <x:v>11</x:v>
      </x:c>
      <x:c r="CY91" s="3">
        <x:f t="shared" si="11"/>
        <x:v>19</x:v>
      </x:c>
      <x:c r="CZ91" s="3">
        <x:f t="shared" si="11"/>
        <x:v>36</x:v>
      </x:c>
      <x:c r="DA91" s="3">
        <x:f t="shared" si="11"/>
        <x:v>8</x:v>
      </x:c>
      <x:c r="DB91" s="3">
        <x:f t="shared" si="11"/>
        <x:v>12</x:v>
      </x:c>
      <x:c r="DC91" s="3">
        <x:f t="shared" si="11"/>
        <x:v>28</x:v>
      </x:c>
      <x:c r="DD91" s="3">
        <x:f t="shared" si="11"/>
        <x:v>37</x:v>
      </x:c>
      <x:c r="DE91" s="3">
        <x:f t="shared" si="11"/>
        <x:v>29</x:v>
      </x:c>
      <x:c r="DF91" s="3">
        <x:f t="shared" si="11"/>
        <x:v>35</x:v>
      </x:c>
      <x:c r="DG91" s="3">
        <x:f t="shared" si="11"/>
        <x:v>38</x:v>
      </x:c>
      <x:c r="DH91" s="3">
        <x:f t="shared" si="11"/>
        <x:v>30</x:v>
      </x:c>
      <x:c r="DI91" s="3">
        <x:f t="shared" si="11"/>
        <x:v>14</x:v>
      </x:c>
      <x:c r="DJ91" s="3">
        <x:f t="shared" si="11"/>
        <x:v>15</x:v>
      </x:c>
      <x:c r="DK91" s="3">
        <x:f t="shared" si="11"/>
        <x:v>13</x:v>
      </x:c>
      <x:c r="DL91" s="3">
        <x:f t="shared" si="11"/>
        <x:v>10</x:v>
      </x:c>
      <x:c r="DM91" s="3">
        <x:f t="shared" si="11"/>
        <x:v>20</x:v>
      </x:c>
      <x:c r="DN91" s="3">
        <x:f t="shared" si="11"/>
        <x:v>32</x:v>
      </x:c>
      <x:c r="DO91" s="3">
        <x:f t="shared" si="11"/>
        <x:v>39</x:v>
      </x:c>
      <x:c r="DP91" s="3">
        <x:f t="shared" si="11"/>
        <x:v>21</x:v>
      </x:c>
      <x:c r="DQ91" s="3">
        <x:f t="shared" si="11"/>
        <x:v>44</x:v>
      </x:c>
      <x:c r="DR91" s="3">
        <x:f t="shared" si="11"/>
        <x:v>22</x:v>
      </x:c>
      <x:c r="DS91" s="3">
        <x:f t="shared" si="11"/>
        <x:v>42</x:v>
      </x:c>
      <x:c r="DT91" s="3">
        <x:f t="shared" si="11"/>
        <x:v>6</x:v>
      </x:c>
      <x:c r="DU91" s="3">
        <x:f t="shared" si="11"/>
        <x:v>2</x:v>
      </x:c>
      <x:c r="DV91" s="3">
        <x:f t="shared" si="11"/>
        <x:v>16</x:v>
      </x:c>
      <x:c r="DW91" s="3">
        <x:f t="shared" si="11"/>
        <x:v>45</x:v>
      </x:c>
      <x:c r="DX91" s="3">
        <x:f t="shared" si="11"/>
        <x:v>33</x:v>
      </x:c>
      <x:c r="DY91" s="3">
        <x:f t="shared" si="11"/>
        <x:v>17</x:v>
      </x:c>
      <x:c r="DZ91" s="3">
        <x:f t="shared" si="11"/>
        <x:v>31</x:v>
      </x:c>
      <x:c r="EA91" s="3">
        <x:f t="shared" si="11"/>
        <x:v>34</x:v>
      </x:c>
      <x:c r="EB91" s="3">
        <x:f t="shared" si="11"/>
        <x:v>9</x:v>
      </x:c>
      <x:c r="EC91" s="3">
        <x:f t="shared" si="11"/>
        <x:v>40</x:v>
      </x:c>
      <x:c r="ED91" s="3">
        <x:f t="shared" si="11"/>
        <x:v>23</x:v>
      </x:c>
      <x:c r="EE91" s="3">
        <x:f t="shared" si="11"/>
        <x:v>24</x:v>
      </x:c>
      <x:c r="EF91" s="3">
        <x:f t="shared" si="11"/>
        <x:v>1</x:v>
      </x:c>
      <x:c r="EG91" s="3">
        <x:f t="shared" si="11"/>
        <x:v>25</x:v>
      </x:c>
      <x:c r="EH91" s="3">
        <x:f t="shared" si="11"/>
        <x:v>3</x:v>
      </x:c>
      <x:c r="EI91" s="3">
        <x:f t="shared" si="11"/>
        <x:v>4</x:v>
      </x:c>
      <x:c r="EJ91" s="3">
        <x:f t="shared" si="11"/>
        <x:v>41</x:v>
      </x:c>
      <x:c r="EK91" s="3">
        <x:f t="shared" si="11"/>
        <x:v>26</x:v>
      </x:c>
      <x:c r="EL91" s="3">
        <x:f t="shared" si="11"/>
        <x:v>18</x:v>
      </x:c>
      <x:c r="EM91" s="3">
        <x:f t="shared" si="11"/>
        <x:v>27</x:v>
      </x:c>
      <x:c r="EN91" s="3">
        <x:f t="shared" si="11"/>
        <x:v>43</x:v>
      </x:c>
      <x:c r="EO91" s="8">
        <x:f t="shared" si="12"/>
        <x:v>37</x:v>
      </x:c>
      <x:c r="EP91" s="8">
        <x:f t="shared" si="12"/>
        <x:v>26</x:v>
      </x:c>
      <x:c r="EQ91" s="8">
        <x:f t="shared" si="12"/>
        <x:v>39</x:v>
      </x:c>
      <x:c r="ER91" s="8">
        <x:f t="shared" si="12"/>
        <x:v>40</x:v>
      </x:c>
      <x:c r="ES91" s="8">
        <x:f t="shared" si="12"/>
        <x:v>2</x:v>
      </x:c>
      <x:c r="ET91" s="8">
        <x:f t="shared" si="12"/>
        <x:v>25</x:v>
      </x:c>
      <x:c r="EU91" s="8">
        <x:f t="shared" si="12"/>
        <x:v>1</x:v>
      </x:c>
      <x:c r="EV91">
        <x:f t="shared" si="16"/>
        <x:v>0</x:v>
      </x:c>
      <x:c r="EW91">
        <x:f t="shared" si="16"/>
        <x:v>0</x:v>
      </x:c>
      <x:c r="EX91">
        <x:f t="shared" si="16"/>
        <x:v>0</x:v>
      </x:c>
      <x:c r="EY91">
        <x:f t="shared" si="16"/>
        <x:v>0</x:v>
      </x:c>
      <x:c r="EZ91">
        <x:f t="shared" si="16"/>
        <x:v>0</x:v>
      </x:c>
      <x:c r="FA91">
        <x:f t="shared" si="16"/>
        <x:v>0</x:v>
      </x:c>
      <x:c r="FB91">
        <x:f t="shared" si="16"/>
        <x:v>0</x:v>
      </x:c>
      <x:c r="FC91" s="9">
        <x:f t="shared" si="17"/>
        <x:v>0</x:v>
      </x:c>
      <x:c r="FK91" s="8">
        <x:f t="shared" si="13"/>
        <x:v>28</x:v>
      </x:c>
      <x:c r="FL91" s="8">
        <x:f t="shared" si="13"/>
        <x:v>22</x:v>
      </x:c>
      <x:c r="FM91" s="8">
        <x:f t="shared" si="13"/>
        <x:v>45</x:v>
      </x:c>
      <x:c r="FN91" s="8">
        <x:f t="shared" si="13"/>
        <x:v>24</x:v>
      </x:c>
      <x:c r="FO91" s="8">
        <x:f t="shared" si="13"/>
        <x:v>41</x:v>
      </x:c>
      <x:c r="FP91" s="8">
        <x:f t="shared" si="13"/>
        <x:v>34</x:v>
      </x:c>
      <x:c r="FQ91" s="8">
        <x:f t="shared" si="13"/>
        <x:v>20</x:v>
      </x:c>
      <x:c r="FR91">
        <x:f t="shared" si="14"/>
        <x:v>0</x:v>
      </x:c>
      <x:c r="FS91">
        <x:f t="shared" si="14"/>
        <x:v>0</x:v>
      </x:c>
      <x:c r="FT91">
        <x:f t="shared" si="14"/>
        <x:v>0</x:v>
      </x:c>
      <x:c r="FU91">
        <x:f t="shared" si="14"/>
        <x:v>0</x:v>
      </x:c>
      <x:c r="FV91">
        <x:f t="shared" si="14"/>
        <x:v>0</x:v>
      </x:c>
      <x:c r="FW91">
        <x:f t="shared" si="14"/>
        <x:v>0</x:v>
      </x:c>
      <x:c r="FX91">
        <x:f t="shared" si="14"/>
        <x:v>1</x:v>
      </x:c>
      <x:c r="FY91" s="9">
        <x:f t="shared" si="15"/>
        <x:v>1</x:v>
      </x:c>
    </x:row>
    <x:row r="92" spans="1:181">
      <x:c r="A92">
        <x:v>90</x:v>
      </x:c>
      <x:c r="B92" s="1">
        <x:v>38220</x:v>
      </x:c>
      <x:c r="C92" s="7">
        <x:v>17</x:v>
      </x:c>
      <x:c r="D92" s="7">
        <x:v>20</x:v>
      </x:c>
      <x:c r="E92" s="7">
        <x:v>29</x:v>
      </x:c>
      <x:c r="F92" s="7">
        <x:v>35</x:v>
      </x:c>
      <x:c r="G92" s="7">
        <x:v>38</x:v>
      </x:c>
      <x:c r="H92" s="7">
        <x:v>44</x:v>
      </x:c>
      <x:c r="I92" s="7">
        <x:v>10</x:v>
      </x:c>
      <x:c r="J92">
        <x:f t="shared" si="9"/>
        <x:v>0</x:v>
      </x:c>
      <x:c r="K92">
        <x:f t="shared" si="9"/>
        <x:v>0</x:v>
      </x:c>
      <x:c r="L92">
        <x:f t="shared" si="9"/>
        <x:v>0</x:v>
      </x:c>
      <x:c r="M92">
        <x:f t="shared" si="9"/>
        <x:v>0</x:v>
      </x:c>
      <x:c r="N92">
        <x:f t="shared" si="9"/>
        <x:v>0</x:v>
      </x:c>
      <x:c r="O92">
        <x:f t="shared" si="9"/>
        <x:v>0</x:v>
      </x:c>
      <x:c r="P92">
        <x:f t="shared" si="9"/>
        <x:v>0</x:v>
      </x:c>
      <x:c r="Q92">
        <x:f t="shared" si="9"/>
        <x:v>0</x:v>
      </x:c>
      <x:c r="R92">
        <x:f t="shared" si="9"/>
        <x:v>0</x:v>
      </x:c>
      <x:c r="S92">
        <x:f t="shared" si="9"/>
        <x:v>1</x:v>
      </x:c>
      <x:c r="T92">
        <x:f t="shared" si="9"/>
        <x:v>0</x:v>
      </x:c>
      <x:c r="U92">
        <x:f t="shared" si="9"/>
        <x:v>0</x:v>
      </x:c>
      <x:c r="V92">
        <x:f t="shared" si="9"/>
        <x:v>0</x:v>
      </x:c>
      <x:c r="W92">
        <x:f t="shared" si="9"/>
        <x:v>0</x:v>
      </x:c>
      <x:c r="X92">
        <x:f t="shared" si="9"/>
        <x:v>0</x:v>
      </x:c>
      <x:c r="Y92">
        <x:f t="shared" si="9"/>
        <x:v>0</x:v>
      </x:c>
      <x:c r="Z92">
        <x:f t="shared" si="9"/>
        <x:v>1</x:v>
      </x:c>
      <x:c r="AA92">
        <x:f t="shared" si="9"/>
        <x:v>0</x:v>
      </x:c>
      <x:c r="AB92">
        <x:f t="shared" si="9"/>
        <x:v>0</x:v>
      </x:c>
      <x:c r="AC92">
        <x:f t="shared" si="9"/>
        <x:v>1</x:v>
      </x:c>
      <x:c r="AD92">
        <x:f t="shared" si="9"/>
        <x:v>0</x:v>
      </x:c>
      <x:c r="AE92">
        <x:f t="shared" si="9"/>
        <x:v>0</x:v>
      </x:c>
      <x:c r="AF92">
        <x:f t="shared" si="9"/>
        <x:v>0</x:v>
      </x:c>
      <x:c r="AG92">
        <x:f t="shared" si="9"/>
        <x:v>0</x:v>
      </x:c>
      <x:c r="AH92">
        <x:f t="shared" si="9"/>
        <x:v>0</x:v>
      </x:c>
      <x:c r="AI92">
        <x:f t="shared" si="9"/>
        <x:v>0</x:v>
      </x:c>
      <x:c r="AJ92">
        <x:f t="shared" si="9"/>
        <x:v>0</x:v>
      </x:c>
      <x:c r="AK92">
        <x:f t="shared" si="9"/>
        <x:v>0</x:v>
      </x:c>
      <x:c r="AL92">
        <x:f t="shared" si="9"/>
        <x:v>1</x:v>
      </x:c>
      <x:c r="AM92">
        <x:f t="shared" si="9"/>
        <x:v>0</x:v>
      </x:c>
      <x:c r="AN92">
        <x:f t="shared" si="9"/>
        <x:v>0</x:v>
      </x:c>
      <x:c r="AO92">
        <x:f t="shared" si="9"/>
        <x:v>0</x:v>
      </x:c>
      <x:c r="AP92">
        <x:f t="shared" si="9"/>
        <x:v>0</x:v>
      </x:c>
      <x:c r="AQ92">
        <x:f t="shared" si="9"/>
        <x:v>0</x:v>
      </x:c>
      <x:c r="AR92">
        <x:f t="shared" si="9"/>
        <x:v>1</x:v>
      </x:c>
      <x:c r="AS92">
        <x:f t="shared" si="9"/>
        <x:v>0</x:v>
      </x:c>
      <x:c r="AT92">
        <x:f t="shared" si="9"/>
        <x:v>0</x:v>
      </x:c>
      <x:c r="AU92">
        <x:f t="shared" si="9"/>
        <x:v>1</x:v>
      </x:c>
      <x:c r="AV92">
        <x:f t="shared" si="9"/>
        <x:v>0</x:v>
      </x:c>
      <x:c r="AW92">
        <x:f t="shared" si="9"/>
        <x:v>0</x:v>
      </x:c>
      <x:c r="AX92">
        <x:f t="shared" si="9"/>
        <x:v>0</x:v>
      </x:c>
      <x:c r="AY92">
        <x:f t="shared" si="9"/>
        <x:v>0</x:v>
      </x:c>
      <x:c r="AZ92">
        <x:f t="shared" si="9"/>
        <x:v>0</x:v>
      </x:c>
      <x:c r="BA92">
        <x:f t="shared" si="9"/>
        <x:v>1</x:v>
      </x:c>
      <x:c r="BB92">
        <x:f t="shared" si="9"/>
        <x:v>0</x:v>
      </x:c>
      <x:c r="BC92" s="2">
        <x:f t="shared" si="10"/>
        <x:v>0.20000000000000001</x:v>
      </x:c>
      <x:c r="BD92" s="2">
        <x:f t="shared" si="1"/>
        <x:v>0.21111111111111111</x:v>
      </x:c>
      <x:c r="BE92" s="2">
        <x:f t="shared" si="1"/>
        <x:v>0.17777777777777778</x:v>
      </x:c>
      <x:c r="BF92" s="2">
        <x:f t="shared" si="1"/>
        <x:v>0.15555555555555556</x:v>
      </x:c>
      <x:c r="BG92" s="2">
        <x:f t="shared" si="1"/>
        <x:v>0.1111111111111111</x:v>
      </x:c>
      <x:c r="BH92" s="2">
        <x:f t="shared" si="1"/>
        <x:v>0.20000000000000001</x:v>
      </x:c>
      <x:c r="BI92" s="2">
        <x:f t="shared" si="1"/>
        <x:v>0.17777777777777778</x:v>
      </x:c>
      <x:c r="BJ92" s="2">
        <x:f t="shared" si="1"/>
        <x:v>0.14444444444444443</x:v>
      </x:c>
      <x:c r="BK92" s="2">
        <x:f t="shared" si="1"/>
        <x:v>0.1111111111111111</x:v>
      </x:c>
      <x:c r="BL92" s="2">
        <x:f t="shared" si="1"/>
        <x:v>0.15555555555555556</x:v>
      </x:c>
      <x:c r="BM92" s="2">
        <x:f t="shared" si="1"/>
        <x:v>0.12222222222222222</x:v>
      </x:c>
      <x:c r="BN92" s="2">
        <x:f t="shared" si="1"/>
        <x:v>0.1111111111111111</x:v>
      </x:c>
      <x:c r="BO92" s="2">
        <x:f t="shared" si="1"/>
        <x:v>0.14444444444444443</x:v>
      </x:c>
      <x:c r="BP92" s="2">
        <x:f t="shared" si="1"/>
        <x:v>0.16666666666666666</x:v>
      </x:c>
      <x:c r="BQ92" s="2">
        <x:f t="shared" si="1"/>
        <x:v>0.16666666666666666</x:v>
      </x:c>
      <x:c r="BR92" s="2">
        <x:f t="shared" si="1"/>
        <x:v>0.17777777777777778</x:v>
      </x:c>
      <x:c r="BS92" s="2">
        <x:f t="shared" si="1"/>
        <x:v>0.20000000000000001</x:v>
      </x:c>
      <x:c r="BT92" s="2">
        <x:f t="shared" si="1"/>
        <x:v>0.15555555555555556</x:v>
      </x:c>
      <x:c r="BU92" s="2">
        <x:f t="shared" si="1"/>
        <x:v>0.13333333333333333</x:v>
      </x:c>
      <x:c r="BV92" s="2">
        <x:f t="shared" si="1"/>
        <x:v>0.12222222222222222</x:v>
      </x:c>
      <x:c r="BW92" s="2">
        <x:f t="shared" si="1"/>
        <x:v>0.15555555555555556</x:v>
      </x:c>
      <x:c r="BX92" s="2">
        <x:f t="shared" si="1"/>
        <x:v>0.066666666666666666</x:v>
      </x:c>
      <x:c r="BY92" s="2">
        <x:f t="shared" si="1"/>
        <x:v>0.15555555555555556</x:v>
      </x:c>
      <x:c r="BZ92" s="2">
        <x:f t="shared" si="1"/>
        <x:v>0.088888888888888892</x:v>
      </x:c>
      <x:c r="CA92" s="2">
        <x:f t="shared" si="1"/>
        <x:v>0.21111111111111111</x:v>
      </x:c>
      <x:c r="CB92" s="2">
        <x:f t="shared" si="1"/>
        <x:v>0.22222222222222221</x:v>
      </x:c>
      <x:c r="CC92" s="2">
        <x:f t="shared" si="1"/>
        <x:v>0.16666666666666666</x:v>
      </x:c>
      <x:c r="CD92" s="2">
        <x:f t="shared" si="1"/>
        <x:v>0.066666666666666666</x:v>
      </x:c>
      <x:c r="CE92" s="2">
        <x:f t="shared" si="1"/>
        <x:v>0.14444444444444443</x:v>
      </x:c>
      <x:c r="CF92" s="2">
        <x:f t="shared" si="1"/>
        <x:v>0.16666666666666666</x:v>
      </x:c>
      <x:c r="CG92" s="2">
        <x:f t="shared" si="1"/>
        <x:v>0.14444444444444443</x:v>
      </x:c>
      <x:c r="CH92" s="2">
        <x:f t="shared" si="1"/>
        <x:v>0.13333333333333333</x:v>
      </x:c>
      <x:c r="CI92" s="2">
        <x:f t="shared" si="1"/>
        <x:v>0.20000000000000001</x:v>
      </x:c>
      <x:c r="CJ92" s="2">
        <x:f t="shared" si="1"/>
        <x:v>0.10000000000000001</x:v>
      </x:c>
      <x:c r="CK92" s="2">
        <x:f t="shared" si="1"/>
        <x:v>0.16666666666666666</x:v>
      </x:c>
      <x:c r="CL92" s="2">
        <x:f t="shared" si="1"/>
        <x:v>0.15555555555555556</x:v>
      </x:c>
      <x:c r="CM92" s="2">
        <x:f t="shared" si="1"/>
        <x:v>0.23333333333333334</x:v>
      </x:c>
      <x:c r="CN92" s="2">
        <x:f t="shared" si="1"/>
        <x:v>0.16666666666666666</x:v>
      </x:c>
      <x:c r="CO92" s="2">
        <x:f t="shared" si="1"/>
        <x:v>0.22222222222222221</x:v>
      </x:c>
      <x:c r="CP92" s="2">
        <x:f t="shared" si="1"/>
        <x:v>0.22222222222222221</x:v>
      </x:c>
      <x:c r="CQ92" s="2">
        <x:f t="shared" si="1"/>
        <x:v>0.10000000000000001</x:v>
      </x:c>
      <x:c r="CR92" s="2">
        <x:f t="shared" si="1"/>
        <x:v>0.15555555555555556</x:v>
      </x:c>
      <x:c r="CS92" s="2">
        <x:f t="shared" si="1"/>
        <x:v>0.16666666666666666</x:v>
      </x:c>
      <x:c r="CT92" s="2">
        <x:f t="shared" si="1"/>
        <x:v>0.16666666666666666</x:v>
      </x:c>
      <x:c r="CU92" s="2">
        <x:f t="shared" si="1"/>
        <x:v>0.077777777777777779</x:v>
      </x:c>
      <x:c r="CV92" s="3">
        <x:f t="shared" si="11"/>
        <x:v>7</x:v>
      </x:c>
      <x:c r="CW92" s="3">
        <x:f t="shared" si="11"/>
        <x:v>5</x:v>
      </x:c>
      <x:c r="CX92" s="3">
        <x:f t="shared" si="11"/>
        <x:v>11</x:v>
      </x:c>
      <x:c r="CY92" s="3">
        <x:f t="shared" si="11"/>
        <x:v>22</x:v>
      </x:c>
      <x:c r="CZ92" s="3">
        <x:f t="shared" si="11"/>
        <x:v>37</x:v>
      </x:c>
      <x:c r="DA92" s="3">
        <x:f t="shared" si="11"/>
        <x:v>8</x:v>
      </x:c>
      <x:c r="DB92" s="3">
        <x:f t="shared" si="11"/>
        <x:v>12</x:v>
      </x:c>
      <x:c r="DC92" s="3">
        <x:f t="shared" si="11"/>
        <x:v>29</x:v>
      </x:c>
      <x:c r="DD92" s="3">
        <x:f t="shared" si="11"/>
        <x:v>38</x:v>
      </x:c>
      <x:c r="DE92" s="3">
        <x:f t="shared" si="11"/>
        <x:v>23</x:v>
      </x:c>
      <x:c r="DF92" s="3">
        <x:f t="shared" si="11"/>
        <x:v>35</x:v>
      </x:c>
      <x:c r="DG92" s="3">
        <x:f t="shared" si="11"/>
        <x:v>39</x:v>
      </x:c>
      <x:c r="DH92" s="3">
        <x:f t="shared" si="11"/>
        <x:v>30</x:v>
      </x:c>
      <x:c r="DI92" s="3">
        <x:f t="shared" si="11"/>
        <x:v>14</x:v>
      </x:c>
      <x:c r="DJ92" s="3">
        <x:f t="shared" si="11"/>
        <x:v>15</x:v>
      </x:c>
      <x:c r="DK92" s="3">
        <x:f t="shared" si="11"/>
        <x:v>13</x:v>
      </x:c>
      <x:c r="DL92" s="3">
        <x:f t="shared" si="11"/>
        <x:v>9</x:v>
      </x:c>
      <x:c r="DM92" s="3">
        <x:f t="shared" si="11"/>
        <x:v>24</x:v>
      </x:c>
      <x:c r="DN92" s="3">
        <x:f t="shared" si="11"/>
        <x:v>33</x:v>
      </x:c>
      <x:c r="DO92" s="3">
        <x:f t="shared" si="11"/>
        <x:v>36</x:v>
      </x:c>
      <x:c r="DP92" s="3">
        <x:f t="shared" si="11"/>
        <x:v>25</x:v>
      </x:c>
      <x:c r="DQ92" s="3">
        <x:f t="shared" si="11"/>
        <x:v>44</x:v>
      </x:c>
      <x:c r="DR92" s="3">
        <x:f t="shared" si="11"/>
        <x:v>26</x:v>
      </x:c>
      <x:c r="DS92" s="3">
        <x:f t="shared" si="11"/>
        <x:v>42</x:v>
      </x:c>
      <x:c r="DT92" s="3">
        <x:f t="shared" si="11"/>
        <x:v>6</x:v>
      </x:c>
      <x:c r="DU92" s="3">
        <x:f t="shared" si="11"/>
        <x:v>2</x:v>
      </x:c>
      <x:c r="DV92" s="3">
        <x:f t="shared" si="11"/>
        <x:v>16</x:v>
      </x:c>
      <x:c r="DW92" s="3">
        <x:f t="shared" si="11"/>
        <x:v>45</x:v>
      </x:c>
      <x:c r="DX92" s="3">
        <x:f t="shared" si="11"/>
        <x:v>31</x:v>
      </x:c>
      <x:c r="DY92" s="3">
        <x:f t="shared" si="11"/>
        <x:v>17</x:v>
      </x:c>
      <x:c r="DZ92" s="3">
        <x:f t="shared" si="11"/>
        <x:v>32</x:v>
      </x:c>
      <x:c r="EA92" s="3">
        <x:f t="shared" si="11"/>
        <x:v>34</x:v>
      </x:c>
      <x:c r="EB92" s="3">
        <x:f t="shared" si="11"/>
        <x:v>10</x:v>
      </x:c>
      <x:c r="EC92" s="3">
        <x:f t="shared" si="11"/>
        <x:v>40</x:v>
      </x:c>
      <x:c r="ED92" s="3">
        <x:f t="shared" si="11"/>
        <x:v>18</x:v>
      </x:c>
      <x:c r="EE92" s="3">
        <x:f t="shared" si="11"/>
        <x:v>27</x:v>
      </x:c>
      <x:c r="EF92" s="3">
        <x:f t="shared" si="11"/>
        <x:v>1</x:v>
      </x:c>
      <x:c r="EG92" s="3">
        <x:f t="shared" si="11"/>
        <x:v>19</x:v>
      </x:c>
      <x:c r="EH92" s="3">
        <x:f t="shared" si="11"/>
        <x:v>3</x:v>
      </x:c>
      <x:c r="EI92" s="3">
        <x:f t="shared" si="11"/>
        <x:v>4</x:v>
      </x:c>
      <x:c r="EJ92" s="3">
        <x:f t="shared" si="11"/>
        <x:v>41</x:v>
      </x:c>
      <x:c r="EK92" s="3">
        <x:f t="shared" si="11"/>
        <x:v>28</x:v>
      </x:c>
      <x:c r="EL92" s="3">
        <x:f t="shared" si="11"/>
        <x:v>20</x:v>
      </x:c>
      <x:c r="EM92" s="3">
        <x:f t="shared" si="11"/>
        <x:v>21</x:v>
      </x:c>
      <x:c r="EN92" s="3">
        <x:f t="shared" si="11"/>
        <x:v>43</x:v>
      </x:c>
      <x:c r="EO92" s="8">
        <x:f t="shared" si="12"/>
        <x:v>37</x:v>
      </x:c>
      <x:c r="EP92" s="8">
        <x:f t="shared" si="12"/>
        <x:v>26</x:v>
      </x:c>
      <x:c r="EQ92" s="8">
        <x:f t="shared" si="12"/>
        <x:v>39</x:v>
      </x:c>
      <x:c r="ER92" s="8">
        <x:f t="shared" si="12"/>
        <x:v>40</x:v>
      </x:c>
      <x:c r="ES92" s="8">
        <x:f t="shared" si="12"/>
        <x:v>2</x:v>
      </x:c>
      <x:c r="ET92" s="8">
        <x:f t="shared" si="12"/>
        <x:v>25</x:v>
      </x:c>
      <x:c r="EU92" s="8">
        <x:f t="shared" si="12"/>
        <x:v>1</x:v>
      </x:c>
      <x:c r="EV92">
        <x:f t="shared" si="16"/>
        <x:v>0</x:v>
      </x:c>
      <x:c r="EW92">
        <x:f t="shared" si="16"/>
        <x:v>1</x:v>
      </x:c>
      <x:c r="EX92">
        <x:f t="shared" si="16"/>
        <x:v>0</x:v>
      </x:c>
      <x:c r="EY92">
        <x:f t="shared" si="16"/>
        <x:v>0</x:v>
      </x:c>
      <x:c r="EZ92">
        <x:f t="shared" si="16"/>
        <x:v>0</x:v>
      </x:c>
      <x:c r="FA92">
        <x:f t="shared" si="16"/>
        <x:v>0</x:v>
      </x:c>
      <x:c r="FB92">
        <x:f t="shared" si="16"/>
        <x:v>1</x:v>
      </x:c>
      <x:c r="FC92" s="9">
        <x:f t="shared" si="17"/>
        <x:v>2</x:v>
      </x:c>
      <x:c r="FK92" s="8">
        <x:f t="shared" si="13"/>
        <x:v>28</x:v>
      </x:c>
      <x:c r="FL92" s="8">
        <x:f t="shared" si="13"/>
        <x:v>22</x:v>
      </x:c>
      <x:c r="FM92" s="8">
        <x:f t="shared" si="13"/>
        <x:v>45</x:v>
      </x:c>
      <x:c r="FN92" s="8">
        <x:f t="shared" si="13"/>
        <x:v>24</x:v>
      </x:c>
      <x:c r="FO92" s="8">
        <x:f t="shared" si="13"/>
        <x:v>41</x:v>
      </x:c>
      <x:c r="FP92" s="8">
        <x:f t="shared" si="13"/>
        <x:v>34</x:v>
      </x:c>
      <x:c r="FQ92" s="8">
        <x:f t="shared" si="13"/>
        <x:v>12</x:v>
      </x:c>
      <x:c r="FR92">
        <x:f t="shared" si="14"/>
        <x:v>0</x:v>
      </x:c>
      <x:c r="FS92">
        <x:f t="shared" si="14"/>
        <x:v>0</x:v>
      </x:c>
      <x:c r="FT92">
        <x:f t="shared" si="14"/>
        <x:v>0</x:v>
      </x:c>
      <x:c r="FU92">
        <x:f t="shared" si="14"/>
        <x:v>1</x:v>
      </x:c>
      <x:c r="FV92">
        <x:f t="shared" si="14"/>
        <x:v>0</x:v>
      </x:c>
      <x:c r="FW92">
        <x:f t="shared" si="14"/>
        <x:v>0</x:v>
      </x:c>
      <x:c r="FX92">
        <x:f t="shared" si="14"/>
        <x:v>0</x:v>
      </x:c>
      <x:c r="FY92" s="9">
        <x:f t="shared" si="15"/>
        <x:v>1</x:v>
      </x:c>
    </x:row>
    <x:row r="93" spans="1:181">
      <x:c r="A93">
        <x:v>91</x:v>
      </x:c>
      <x:c r="B93" s="1">
        <x:v>38227</x:v>
      </x:c>
      <x:c r="C93" s="7">
        <x:v>1</x:v>
      </x:c>
      <x:c r="D93" s="7">
        <x:v>21</x:v>
      </x:c>
      <x:c r="E93" s="7">
        <x:v>24</x:v>
      </x:c>
      <x:c r="F93" s="7">
        <x:v>26</x:v>
      </x:c>
      <x:c r="G93" s="7">
        <x:v>29</x:v>
      </x:c>
      <x:c r="H93" s="7">
        <x:v>42</x:v>
      </x:c>
      <x:c r="I93" s="7">
        <x:v>27</x:v>
      </x:c>
      <x:c r="J93">
        <x:f t="shared" si="9"/>
        <x:v>1</x:v>
      </x:c>
      <x:c r="K93">
        <x:f t="shared" si="9"/>
        <x:v>0</x:v>
      </x:c>
      <x:c r="L93">
        <x:f t="shared" si="9"/>
        <x:v>0</x:v>
      </x:c>
      <x:c r="M93">
        <x:f t="shared" si="9"/>
        <x:v>0</x:v>
      </x:c>
      <x:c r="N93">
        <x:f t="shared" si="9"/>
        <x:v>0</x:v>
      </x:c>
      <x:c r="O93">
        <x:f t="shared" si="9"/>
        <x:v>0</x:v>
      </x:c>
      <x:c r="P93">
        <x:f t="shared" si="9"/>
        <x:v>0</x:v>
      </x:c>
      <x:c r="Q93">
        <x:f t="shared" si="9"/>
        <x:v>0</x:v>
      </x:c>
      <x:c r="R93">
        <x:f t="shared" si="9"/>
        <x:v>0</x:v>
      </x:c>
      <x:c r="S93">
        <x:f t="shared" si="9"/>
        <x:v>0</x:v>
      </x:c>
      <x:c r="T93">
        <x:f t="shared" si="9"/>
        <x:v>0</x:v>
      </x:c>
      <x:c r="U93">
        <x:f t="shared" si="9"/>
        <x:v>0</x:v>
      </x:c>
      <x:c r="V93">
        <x:f t="shared" si="9"/>
        <x:v>0</x:v>
      </x:c>
      <x:c r="W93">
        <x:f t="shared" si="9"/>
        <x:v>0</x:v>
      </x:c>
      <x:c r="X93">
        <x:f t="shared" si="9"/>
        <x:v>0</x:v>
      </x:c>
      <x:c r="Y93">
        <x:f t="shared" si="9"/>
        <x:v>0</x:v>
      </x:c>
      <x:c r="Z93">
        <x:f t="shared" si="9"/>
        <x:v>0</x:v>
      </x:c>
      <x:c r="AA93">
        <x:f t="shared" si="9"/>
        <x:v>0</x:v>
      </x:c>
      <x:c r="AB93">
        <x:f t="shared" si="9"/>
        <x:v>0</x:v>
      </x:c>
      <x:c r="AC93">
        <x:f t="shared" si="9"/>
        <x:v>0</x:v>
      </x:c>
      <x:c r="AD93">
        <x:f t="shared" si="9"/>
        <x:v>1</x:v>
      </x:c>
      <x:c r="AE93">
        <x:f t="shared" si="9"/>
        <x:v>0</x:v>
      </x:c>
      <x:c r="AF93">
        <x:f t="shared" si="9"/>
        <x:v>0</x:v>
      </x:c>
      <x:c r="AG93">
        <x:f t="shared" si="9"/>
        <x:v>1</x:v>
      </x:c>
      <x:c r="AH93">
        <x:f t="shared" si="9"/>
        <x:v>0</x:v>
      </x:c>
      <x:c r="AI93">
        <x:f t="shared" si="9"/>
        <x:v>1</x:v>
      </x:c>
      <x:c r="AJ93">
        <x:f t="shared" si="9"/>
        <x:v>1</x:v>
      </x:c>
      <x:c r="AK93">
        <x:f t="shared" si="9"/>
        <x:v>0</x:v>
      </x:c>
      <x:c r="AL93">
        <x:f t="shared" si="9"/>
        <x:v>1</x:v>
      </x:c>
      <x:c r="AM93">
        <x:f t="shared" si="9"/>
        <x:v>0</x:v>
      </x:c>
      <x:c r="AN93">
        <x:f t="shared" si="9"/>
        <x:v>0</x:v>
      </x:c>
      <x:c r="AO93">
        <x:f t="shared" si="9"/>
        <x:v>0</x:v>
      </x:c>
      <x:c r="AP93">
        <x:f t="shared" si="9"/>
        <x:v>0</x:v>
      </x:c>
      <x:c r="AQ93">
        <x:f t="shared" si="9"/>
        <x:v>0</x:v>
      </x:c>
      <x:c r="AR93">
        <x:f t="shared" si="9"/>
        <x:v>0</x:v>
      </x:c>
      <x:c r="AS93">
        <x:f t="shared" si="9"/>
        <x:v>0</x:v>
      </x:c>
      <x:c r="AT93">
        <x:f t="shared" si="9"/>
        <x:v>0</x:v>
      </x:c>
      <x:c r="AU93">
        <x:f t="shared" si="9"/>
        <x:v>0</x:v>
      </x:c>
      <x:c r="AV93">
        <x:f t="shared" si="9"/>
        <x:v>0</x:v>
      </x:c>
      <x:c r="AW93">
        <x:f t="shared" si="9"/>
        <x:v>0</x:v>
      </x:c>
      <x:c r="AX93">
        <x:f t="shared" si="9"/>
        <x:v>0</x:v>
      </x:c>
      <x:c r="AY93">
        <x:f t="shared" si="9"/>
        <x:v>1</x:v>
      </x:c>
      <x:c r="AZ93">
        <x:f t="shared" si="9"/>
        <x:v>0</x:v>
      </x:c>
      <x:c r="BA93">
        <x:f t="shared" si="9"/>
        <x:v>0</x:v>
      </x:c>
      <x:c r="BB93">
        <x:f t="shared" si="9"/>
        <x:v>0</x:v>
      </x:c>
      <x:c r="BC93" s="2">
        <x:f t="shared" si="10"/>
        <x:v>0.2087912087912088</x:v>
      </x:c>
      <x:c r="BD93" s="2">
        <x:f t="shared" si="1"/>
        <x:v>0.2087912087912088</x:v>
      </x:c>
      <x:c r="BE93" s="2">
        <x:f t="shared" si="1"/>
        <x:v>0.17582417582417584</x:v>
      </x:c>
      <x:c r="BF93" s="2">
        <x:f t="shared" si="1"/>
        <x:v>0.15384615384615385</x:v>
      </x:c>
      <x:c r="BG93" s="2">
        <x:f t="shared" si="1"/>
        <x:v>0.10989010989010989</x:v>
      </x:c>
      <x:c r="BH93" s="2">
        <x:f t="shared" si="1"/>
        <x:v>0.19780219780219779</x:v>
      </x:c>
      <x:c r="BI93" s="2">
        <x:f t="shared" si="1"/>
        <x:v>0.17582417582417584</x:v>
      </x:c>
      <x:c r="BJ93" s="2">
        <x:f t="shared" si="1"/>
        <x:v>0.14285714285714285</x:v>
      </x:c>
      <x:c r="BK93" s="2">
        <x:f t="shared" si="1"/>
        <x:v>0.10989010989010989</x:v>
      </x:c>
      <x:c r="BL93" s="2">
        <x:f t="shared" si="1"/>
        <x:v>0.15384615384615385</x:v>
      </x:c>
      <x:c r="BM93" s="2">
        <x:f t="shared" si="1"/>
        <x:v>0.12087912087912088</x:v>
      </x:c>
      <x:c r="BN93" s="2">
        <x:f t="shared" si="1"/>
        <x:v>0.10989010989010989</x:v>
      </x:c>
      <x:c r="BO93" s="2">
        <x:f t="shared" si="1"/>
        <x:v>0.14285714285714285</x:v>
      </x:c>
      <x:c r="BP93" s="2">
        <x:f t="shared" si="1"/>
        <x:v>0.16483516483516483</x:v>
      </x:c>
      <x:c r="BQ93" s="2">
        <x:f t="shared" si="1"/>
        <x:v>0.16483516483516483</x:v>
      </x:c>
      <x:c r="BR93" s="2">
        <x:f t="shared" si="1"/>
        <x:v>0.17582417582417584</x:v>
      </x:c>
      <x:c r="BS93" s="2">
        <x:f t="shared" si="1"/>
        <x:v>0.19780219780219779</x:v>
      </x:c>
      <x:c r="BT93" s="2">
        <x:f t="shared" si="1"/>
        <x:v>0.15384615384615385</x:v>
      </x:c>
      <x:c r="BU93" s="2">
        <x:f t="shared" si="1"/>
        <x:v>0.13186813186813187</x:v>
      </x:c>
      <x:c r="BV93" s="2">
        <x:f t="shared" si="1"/>
        <x:v>0.12087912087912088</x:v>
      </x:c>
      <x:c r="BW93" s="2">
        <x:f t="shared" si="1"/>
        <x:v>0.16483516483516483</x:v>
      </x:c>
      <x:c r="BX93" s="2">
        <x:f t="shared" si="1"/>
        <x:v>0.065934065934065936</x:v>
      </x:c>
      <x:c r="BY93" s="2">
        <x:f t="shared" si="1"/>
        <x:v>0.15384615384615385</x:v>
      </x:c>
      <x:c r="BZ93" s="2">
        <x:f t="shared" si="1"/>
        <x:v>0.098901098901098897</x:v>
      </x:c>
      <x:c r="CA93" s="2">
        <x:f t="shared" si="1"/>
        <x:v>0.2087912087912088</x:v>
      </x:c>
      <x:c r="CB93" s="2">
        <x:f t="shared" si="1"/>
        <x:v>0.23076923076923078</x:v>
      </x:c>
      <x:c r="CC93" s="2">
        <x:f t="shared" si="1"/>
        <x:v>0.17582417582417584</x:v>
      </x:c>
      <x:c r="CD93" s="2">
        <x:f t="shared" si="1"/>
        <x:v>0.065934065934065936</x:v>
      </x:c>
      <x:c r="CE93" s="2">
        <x:f t="shared" si="1"/>
        <x:v>0.15384615384615385</x:v>
      </x:c>
      <x:c r="CF93" s="2">
        <x:f t="shared" si="1"/>
        <x:v>0.16483516483516483</x:v>
      </x:c>
      <x:c r="CG93" s="2">
        <x:f t="shared" si="1"/>
        <x:v>0.14285714285714285</x:v>
      </x:c>
      <x:c r="CH93" s="2">
        <x:f t="shared" si="1"/>
        <x:v>0.13186813186813187</x:v>
      </x:c>
      <x:c r="CI93" s="2">
        <x:f t="shared" si="1"/>
        <x:v>0.19780219780219779</x:v>
      </x:c>
      <x:c r="CJ93" s="2">
        <x:f t="shared" si="1"/>
        <x:v>0.098901098901098897</x:v>
      </x:c>
      <x:c r="CK93" s="2">
        <x:f t="shared" si="1"/>
        <x:v>0.16483516483516483</x:v>
      </x:c>
      <x:c r="CL93" s="2">
        <x:f t="shared" si="1"/>
        <x:v>0.15384615384615385</x:v>
      </x:c>
      <x:c r="CM93" s="2">
        <x:f t="shared" si="1"/>
        <x:v>0.23076923076923078</x:v>
      </x:c>
      <x:c r="CN93" s="2">
        <x:f t="shared" si="1"/>
        <x:v>0.16483516483516483</x:v>
      </x:c>
      <x:c r="CO93" s="2">
        <x:f t="shared" si="1"/>
        <x:v>0.21978021978021978</x:v>
      </x:c>
      <x:c r="CP93" s="2">
        <x:f t="shared" si="1"/>
        <x:v>0.21978021978021978</x:v>
      </x:c>
      <x:c r="CQ93" s="2">
        <x:f t="shared" si="1"/>
        <x:v>0.098901098901098897</x:v>
      </x:c>
      <x:c r="CR93" s="2">
        <x:f t="shared" si="1"/>
        <x:v>0.16483516483516483</x:v>
      </x:c>
      <x:c r="CS93" s="2">
        <x:f t="shared" si="1"/>
        <x:v>0.16483516483516483</x:v>
      </x:c>
      <x:c r="CT93" s="2">
        <x:f t="shared" si="1"/>
        <x:v>0.16483516483516483</x:v>
      </x:c>
      <x:c r="CU93" s="2">
        <x:f t="shared" si="1"/>
        <x:v>0.076923076923076927</x:v>
      </x:c>
      <x:c r="CV93" s="3">
        <x:f t="shared" si="11"/>
        <x:v>5</x:v>
      </x:c>
      <x:c r="CW93" s="3">
        <x:f t="shared" si="11"/>
        <x:v>6</x:v>
      </x:c>
      <x:c r="CX93" s="3">
        <x:f t="shared" si="11"/>
        <x:v>11</x:v>
      </x:c>
      <x:c r="CY93" s="3">
        <x:f t="shared" si="11"/>
        <x:v>24</x:v>
      </x:c>
      <x:c r="CZ93" s="3">
        <x:f t="shared" si="11"/>
        <x:v>37</x:v>
      </x:c>
      <x:c r="DA93" s="3">
        <x:f t="shared" si="11"/>
        <x:v>8</x:v>
      </x:c>
      <x:c r="DB93" s="3">
        <x:f t="shared" si="11"/>
        <x:v>12</x:v>
      </x:c>
      <x:c r="DC93" s="3">
        <x:f t="shared" si="11"/>
        <x:v>30</x:v>
      </x:c>
      <x:c r="DD93" s="3">
        <x:f t="shared" si="11"/>
        <x:v>38</x:v>
      </x:c>
      <x:c r="DE93" s="3">
        <x:f t="shared" si="11"/>
        <x:v>25</x:v>
      </x:c>
      <x:c r="DF93" s="3">
        <x:f t="shared" si="11"/>
        <x:v>35</x:v>
      </x:c>
      <x:c r="DG93" s="3">
        <x:f t="shared" si="11"/>
        <x:v>39</x:v>
      </x:c>
      <x:c r="DH93" s="3">
        <x:f t="shared" si="11"/>
        <x:v>31</x:v>
      </x:c>
      <x:c r="DI93" s="3">
        <x:f t="shared" si="11"/>
        <x:v>15</x:v>
      </x:c>
      <x:c r="DJ93" s="3">
        <x:f t="shared" si="11"/>
        <x:v>16</x:v>
      </x:c>
      <x:c r="DK93" s="3">
        <x:f t="shared" si="11"/>
        <x:v>13</x:v>
      </x:c>
      <x:c r="DL93" s="3">
        <x:f t="shared" si="11"/>
        <x:v>9</x:v>
      </x:c>
      <x:c r="DM93" s="3">
        <x:f t="shared" si="11"/>
        <x:v>26</x:v>
      </x:c>
      <x:c r="DN93" s="3">
        <x:f t="shared" si="11"/>
        <x:v>33</x:v>
      </x:c>
      <x:c r="DO93" s="3">
        <x:f t="shared" si="11"/>
        <x:v>36</x:v>
      </x:c>
      <x:c r="DP93" s="3">
        <x:f t="shared" si="11"/>
        <x:v>17</x:v>
      </x:c>
      <x:c r="DQ93" s="3">
        <x:f t="shared" si="11"/>
        <x:v>44</x:v>
      </x:c>
      <x:c r="DR93" s="3">
        <x:f t="shared" si="11"/>
        <x:v>27</x:v>
      </x:c>
      <x:c r="DS93" s="3">
        <x:f t="shared" si="11"/>
        <x:v>40</x:v>
      </x:c>
      <x:c r="DT93" s="3">
        <x:f t="shared" si="11"/>
        <x:v>7</x:v>
      </x:c>
      <x:c r="DU93" s="3">
        <x:f t="shared" si="11"/>
        <x:v>1</x:v>
      </x:c>
      <x:c r="DV93" s="3">
        <x:f t="shared" si="11"/>
        <x:v>14</x:v>
      </x:c>
      <x:c r="DW93" s="3">
        <x:f t="shared" si="11"/>
        <x:v>45</x:v>
      </x:c>
      <x:c r="DX93" s="3">
        <x:f t="shared" si="11"/>
        <x:v>28</x:v>
      </x:c>
      <x:c r="DY93" s="3">
        <x:f t="shared" si="11"/>
        <x:v>18</x:v>
      </x:c>
      <x:c r="DZ93" s="3">
        <x:f t="shared" si="11"/>
        <x:v>32</x:v>
      </x:c>
      <x:c r="EA93" s="3">
        <x:f t="shared" si="11"/>
        <x:v>34</x:v>
      </x:c>
      <x:c r="EB93" s="3">
        <x:f t="shared" si="11"/>
        <x:v>10</x:v>
      </x:c>
      <x:c r="EC93" s="3">
        <x:f t="shared" si="11"/>
        <x:v>41</x:v>
      </x:c>
      <x:c r="ED93" s="3">
        <x:f t="shared" si="11"/>
        <x:v>19</x:v>
      </x:c>
      <x:c r="EE93" s="3">
        <x:f t="shared" si="11"/>
        <x:v>29</x:v>
      </x:c>
      <x:c r="EF93" s="3">
        <x:f t="shared" si="11"/>
        <x:v>2</x:v>
      </x:c>
      <x:c r="EG93" s="3">
        <x:f t="shared" si="11"/>
        <x:v>20</x:v>
      </x:c>
      <x:c r="EH93" s="3">
        <x:f t="shared" si="11"/>
        <x:v>3</x:v>
      </x:c>
      <x:c r="EI93" s="3">
        <x:f t="shared" si="11"/>
        <x:v>4</x:v>
      </x:c>
      <x:c r="EJ93" s="3">
        <x:f t="shared" si="11"/>
        <x:v>42</x:v>
      </x:c>
      <x:c r="EK93" s="3">
        <x:f t="shared" si="11"/>
        <x:v>21</x:v>
      </x:c>
      <x:c r="EL93" s="3">
        <x:f t="shared" si="11"/>
        <x:v>22</x:v>
      </x:c>
      <x:c r="EM93" s="3">
        <x:f t="shared" si="11"/>
        <x:v>23</x:v>
      </x:c>
      <x:c r="EN93" s="3">
        <x:f t="shared" si="11"/>
        <x:v>43</x:v>
      </x:c>
      <x:c r="EO93" s="8">
        <x:f t="shared" si="12"/>
        <x:v>26</x:v>
      </x:c>
      <x:c r="EP93" s="8">
        <x:f t="shared" si="12"/>
        <x:v>37</x:v>
      </x:c>
      <x:c r="EQ93" s="8">
        <x:f t="shared" si="12"/>
        <x:v>39</x:v>
      </x:c>
      <x:c r="ER93" s="8">
        <x:f t="shared" si="12"/>
        <x:v>40</x:v>
      </x:c>
      <x:c r="ES93" s="8">
        <x:f t="shared" si="12"/>
        <x:v>1</x:v>
      </x:c>
      <x:c r="ET93" s="8">
        <x:f t="shared" si="12"/>
        <x:v>2</x:v>
      </x:c>
      <x:c r="EU93" s="8">
        <x:f t="shared" si="12"/>
        <x:v>25</x:v>
      </x:c>
      <x:c r="EV93">
        <x:f t="shared" si="16"/>
        <x:v>0</x:v>
      </x:c>
      <x:c r="EW93">
        <x:f t="shared" si="16"/>
        <x:v>0</x:v>
      </x:c>
      <x:c r="EX93">
        <x:f t="shared" si="16"/>
        <x:v>0</x:v>
      </x:c>
      <x:c r="EY93">
        <x:f t="shared" si="16"/>
        <x:v>0</x:v>
      </x:c>
      <x:c r="EZ93">
        <x:f t="shared" si="16"/>
        <x:v>0</x:v>
      </x:c>
      <x:c r="FA93">
        <x:f t="shared" si="16"/>
        <x:v>0</x:v>
      </x:c>
      <x:c r="FB93">
        <x:f t="shared" si="16"/>
        <x:v>0</x:v>
      </x:c>
      <x:c r="FC93" s="9">
        <x:f t="shared" si="17"/>
        <x:v>0</x:v>
      </x:c>
      <x:c r="FK93" s="8">
        <x:f t="shared" si="13"/>
        <x:v>28</x:v>
      </x:c>
      <x:c r="FL93" s="8">
        <x:f t="shared" si="13"/>
        <x:v>22</x:v>
      </x:c>
      <x:c r="FM93" s="8">
        <x:f t="shared" si="13"/>
        <x:v>45</x:v>
      </x:c>
      <x:c r="FN93" s="8">
        <x:f t="shared" si="13"/>
        <x:v>41</x:v>
      </x:c>
      <x:c r="FO93" s="8">
        <x:f t="shared" si="13"/>
        <x:v>34</x:v>
      </x:c>
      <x:c r="FP93" s="8">
        <x:f t="shared" si="13"/>
        <x:v>24</x:v>
      </x:c>
      <x:c r="FQ93" s="8">
        <x:f t="shared" si="13"/>
        <x:v>12</x:v>
      </x:c>
      <x:c r="FR93">
        <x:f t="shared" si="14"/>
        <x:v>0</x:v>
      </x:c>
      <x:c r="FS93">
        <x:f t="shared" si="14"/>
        <x:v>0</x:v>
      </x:c>
      <x:c r="FT93">
        <x:f t="shared" si="14"/>
        <x:v>0</x:v>
      </x:c>
      <x:c r="FU93">
        <x:f t="shared" si="14"/>
        <x:v>0</x:v>
      </x:c>
      <x:c r="FV93">
        <x:f t="shared" si="14"/>
        <x:v>0</x:v>
      </x:c>
      <x:c r="FW93">
        <x:f t="shared" si="14"/>
        <x:v>1</x:v>
      </x:c>
      <x:c r="FX93">
        <x:f t="shared" si="14"/>
        <x:v>0</x:v>
      </x:c>
      <x:c r="FY93" s="9">
        <x:f t="shared" si="15"/>
        <x:v>1</x:v>
      </x:c>
    </x:row>
    <x:row r="94" spans="1:181">
      <x:c r="A94">
        <x:v>92</x:v>
      </x:c>
      <x:c r="B94" s="1">
        <x:v>38234</x:v>
      </x:c>
      <x:c r="C94" s="7">
        <x:v>3</x:v>
      </x:c>
      <x:c r="D94" s="7">
        <x:v>14</x:v>
      </x:c>
      <x:c r="E94" s="7">
        <x:v>24</x:v>
      </x:c>
      <x:c r="F94" s="7">
        <x:v>33</x:v>
      </x:c>
      <x:c r="G94" s="7">
        <x:v>35</x:v>
      </x:c>
      <x:c r="H94" s="7">
        <x:v>36</x:v>
      </x:c>
      <x:c r="I94" s="7">
        <x:v>17</x:v>
      </x:c>
      <x:c r="J94">
        <x:f t="shared" si="9"/>
        <x:v>0</x:v>
      </x:c>
      <x:c r="K94">
        <x:f t="shared" si="9"/>
        <x:v>0</x:v>
      </x:c>
      <x:c r="L94">
        <x:f t="shared" si="9"/>
        <x:v>1</x:v>
      </x:c>
      <x:c r="M94">
        <x:f t="shared" si="9"/>
        <x:v>0</x:v>
      </x:c>
      <x:c r="N94">
        <x:f t="shared" si="9"/>
        <x:v>0</x:v>
      </x:c>
      <x:c r="O94">
        <x:f t="shared" si="9"/>
        <x:v>0</x:v>
      </x:c>
      <x:c r="P94">
        <x:f t="shared" si="9"/>
        <x:v>0</x:v>
      </x:c>
      <x:c r="Q94">
        <x:f t="shared" si="9"/>
        <x:v>0</x:v>
      </x:c>
      <x:c r="R94">
        <x:f t="shared" si="9"/>
        <x:v>0</x:v>
      </x:c>
      <x:c r="S94">
        <x:f t="shared" si="9"/>
        <x:v>0</x:v>
      </x:c>
      <x:c r="T94">
        <x:f t="shared" si="9"/>
        <x:v>0</x:v>
      </x:c>
      <x:c r="U94">
        <x:f t="shared" si="9"/>
        <x:v>0</x:v>
      </x:c>
      <x:c r="V94">
        <x:f t="shared" si="9"/>
        <x:v>0</x:v>
      </x:c>
      <x:c r="W94">
        <x:f t="shared" si="9"/>
        <x:v>1</x:v>
      </x:c>
      <x:c r="X94">
        <x:f t="shared" si="9"/>
        <x:v>0</x:v>
      </x:c>
      <x:c r="Y94">
        <x:f t="shared" si="9"/>
        <x:v>0</x:v>
      </x:c>
      <x:c r="Z94">
        <x:f t="shared" si="9"/>
        <x:v>1</x:v>
      </x:c>
      <x:c r="AA94">
        <x:f t="shared" si="9"/>
        <x:v>0</x:v>
      </x:c>
      <x:c r="AB94">
        <x:f t="shared" si="9"/>
        <x:v>0</x:v>
      </x:c>
      <x:c r="AC94">
        <x:f t="shared" si="9"/>
        <x:v>0</x:v>
      </x:c>
      <x:c r="AD94">
        <x:f t="shared" si="9"/>
        <x:v>0</x:v>
      </x:c>
      <x:c r="AE94">
        <x:f t="shared" si="9"/>
        <x:v>0</x:v>
      </x:c>
      <x:c r="AF94">
        <x:f t="shared" si="9"/>
        <x:v>0</x:v>
      </x:c>
      <x:c r="AG94">
        <x:f t="shared" si="9"/>
        <x:v>1</x:v>
      </x:c>
      <x:c r="AH94">
        <x:f t="shared" si="9"/>
        <x:v>0</x:v>
      </x:c>
      <x:c r="AI94">
        <x:f t="shared" si="9"/>
        <x:v>0</x:v>
      </x:c>
      <x:c r="AJ94">
        <x:f t="shared" si="9"/>
        <x:v>0</x:v>
      </x:c>
      <x:c r="AK94">
        <x:f t="shared" si="9"/>
        <x:v>0</x:v>
      </x:c>
      <x:c r="AL94">
        <x:f t="shared" si="9"/>
        <x:v>0</x:v>
      </x:c>
      <x:c r="AM94">
        <x:f t="shared" si="9"/>
        <x:v>0</x:v>
      </x:c>
      <x:c r="AN94">
        <x:f t="shared" si="9"/>
        <x:v>0</x:v>
      </x:c>
      <x:c r="AO94">
        <x:f t="shared" si="9"/>
        <x:v>0</x:v>
      </x:c>
      <x:c r="AP94">
        <x:f t="shared" si="9"/>
        <x:v>1</x:v>
      </x:c>
      <x:c r="AQ94">
        <x:f t="shared" si="9"/>
        <x:v>0</x:v>
      </x:c>
      <x:c r="AR94">
        <x:f t="shared" si="9"/>
        <x:v>1</x:v>
      </x:c>
      <x:c r="AS94">
        <x:f t="shared" si="9"/>
        <x:v>1</x:v>
      </x:c>
      <x:c r="AT94">
        <x:f t="shared" si="9"/>
        <x:v>0</x:v>
      </x:c>
      <x:c r="AU94">
        <x:f t="shared" si="9"/>
        <x:v>0</x:v>
      </x:c>
      <x:c r="AV94">
        <x:f t="shared" si="9"/>
        <x:v>0</x:v>
      </x:c>
      <x:c r="AW94">
        <x:f t="shared" si="9"/>
        <x:v>0</x:v>
      </x:c>
      <x:c r="AX94">
        <x:f t="shared" si="9"/>
        <x:v>0</x:v>
      </x:c>
      <x:c r="AY94">
        <x:f t="shared" si="9"/>
        <x:v>0</x:v>
      </x:c>
      <x:c r="AZ94">
        <x:f t="shared" si="9"/>
        <x:v>0</x:v>
      </x:c>
      <x:c r="BA94">
        <x:f t="shared" si="9"/>
        <x:v>0</x:v>
      </x:c>
      <x:c r="BB94">
        <x:f t="shared" si="9"/>
        <x:v>0</x:v>
      </x:c>
      <x:c r="BC94" s="2">
        <x:f t="shared" si="10"/>
        <x:v>0.20652173913043478</x:v>
      </x:c>
      <x:c r="BD94" s="2">
        <x:f t="shared" si="1"/>
        <x:v>0.20652173913043478</x:v>
      </x:c>
      <x:c r="BE94" s="2">
        <x:f t="shared" si="1"/>
        <x:v>0.18478260869565216</x:v>
      </x:c>
      <x:c r="BF94" s="2">
        <x:f t="shared" si="1"/>
        <x:v>0.15217391304347827</x:v>
      </x:c>
      <x:c r="BG94" s="2">
        <x:f t="shared" si="1"/>
        <x:v>0.10869565217391304</x:v>
      </x:c>
      <x:c r="BH94" s="2">
        <x:f t="shared" si="1"/>
        <x:v>0.19565217391304349</x:v>
      </x:c>
      <x:c r="BI94" s="2">
        <x:f t="shared" si="1"/>
        <x:v>0.17391304347826086</x:v>
      </x:c>
      <x:c r="BJ94" s="2">
        <x:f t="shared" si="1"/>
        <x:v>0.14130434782608695</x:v>
      </x:c>
      <x:c r="BK94" s="2">
        <x:f t="shared" si="1"/>
        <x:v>0.10869565217391304</x:v>
      </x:c>
      <x:c r="BL94" s="2">
        <x:f t="shared" si="1"/>
        <x:v>0.15217391304347827</x:v>
      </x:c>
      <x:c r="BM94" s="2">
        <x:f t="shared" si="1"/>
        <x:v>0.11956521739130435</x:v>
      </x:c>
      <x:c r="BN94" s="2">
        <x:f t="shared" si="1"/>
        <x:v>0.10869565217391304</x:v>
      </x:c>
      <x:c r="BO94" s="2">
        <x:f t="shared" si="1"/>
        <x:v>0.14130434782608695</x:v>
      </x:c>
      <x:c r="BP94" s="2">
        <x:f t="shared" si="1"/>
        <x:v>0.17391304347826086</x:v>
      </x:c>
      <x:c r="BQ94" s="2">
        <x:f t="shared" si="1"/>
        <x:v>0.16304347826086957</x:v>
      </x:c>
      <x:c r="BR94" s="2">
        <x:f t="shared" si="1"/>
        <x:v>0.17391304347826086</x:v>
      </x:c>
      <x:c r="BS94" s="2">
        <x:f t="shared" si="1"/>
        <x:v>0.20652173913043478</x:v>
      </x:c>
      <x:c r="BT94" s="2">
        <x:f t="shared" si="1"/>
        <x:v>0.15217391304347827</x:v>
      </x:c>
      <x:c r="BU94" s="2">
        <x:f t="shared" si="1"/>
        <x:v>0.13043478260869565</x:v>
      </x:c>
      <x:c r="BV94" s="2">
        <x:f t="shared" si="1"/>
        <x:v>0.11956521739130435</x:v>
      </x:c>
      <x:c r="BW94" s="2">
        <x:f t="shared" si="1"/>
        <x:v>0.16304347826086957</x:v>
      </x:c>
      <x:c r="BX94" s="2">
        <x:f t="shared" si="1"/>
        <x:v>0.065217391304347824</x:v>
      </x:c>
      <x:c r="BY94" s="2">
        <x:f t="shared" si="1"/>
        <x:v>0.15217391304347827</x:v>
      </x:c>
      <x:c r="BZ94" s="2">
        <x:f t="shared" si="1"/>
        <x:v>0.10869565217391304</x:v>
      </x:c>
      <x:c r="CA94" s="2">
        <x:f t="shared" si="1"/>
        <x:v>0.20652173913043478</x:v>
      </x:c>
      <x:c r="CB94" s="2">
        <x:f t="shared" si="1"/>
        <x:v>0.22826086956521738</x:v>
      </x:c>
      <x:c r="CC94" s="2">
        <x:f t="shared" si="1"/>
        <x:v>0.17391304347826086</x:v>
      </x:c>
      <x:c r="CD94" s="2">
        <x:f t="shared" si="1"/>
        <x:v>0.065217391304347824</x:v>
      </x:c>
      <x:c r="CE94" s="2">
        <x:f t="shared" si="1"/>
        <x:v>0.15217391304347827</x:v>
      </x:c>
      <x:c r="CF94" s="2">
        <x:f t="shared" si="1"/>
        <x:v>0.16304347826086957</x:v>
      </x:c>
      <x:c r="CG94" s="2">
        <x:f t="shared" si="1"/>
        <x:v>0.14130434782608695</x:v>
      </x:c>
      <x:c r="CH94" s="2">
        <x:f t="shared" si="1"/>
        <x:v>0.13043478260869565</x:v>
      </x:c>
      <x:c r="CI94" s="2">
        <x:f t="shared" si="1"/>
        <x:v>0.20652173913043478</x:v>
      </x:c>
      <x:c r="CJ94" s="2">
        <x:f t="shared" si="1"/>
        <x:v>0.097826086956521743</x:v>
      </x:c>
      <x:c r="CK94" s="2">
        <x:f t="shared" si="1"/>
        <x:v>0.17391304347826086</x:v>
      </x:c>
      <x:c r="CL94" s="2">
        <x:f t="shared" si="1"/>
        <x:v>0.16304347826086957</x:v>
      </x:c>
      <x:c r="CM94" s="2">
        <x:f t="shared" si="1"/>
        <x:v>0.22826086956521738</x:v>
      </x:c>
      <x:c r="CN94" s="2">
        <x:f t="shared" si="1"/>
        <x:v>0.16304347826086957</x:v>
      </x:c>
      <x:c r="CO94" s="2">
        <x:f t="shared" si="1"/>
        <x:v>0.21739130434782608</x:v>
      </x:c>
      <x:c r="CP94" s="2">
        <x:f t="shared" si="1"/>
        <x:v>0.21739130434782608</x:v>
      </x:c>
      <x:c r="CQ94" s="2">
        <x:f t="shared" si="1"/>
        <x:v>0.097826086956521743</x:v>
      </x:c>
      <x:c r="CR94" s="2">
        <x:f t="shared" si="1"/>
        <x:v>0.16304347826086957</x:v>
      </x:c>
      <x:c r="CS94" s="2">
        <x:f t="shared" si="1"/>
        <x:v>0.16304347826086957</x:v>
      </x:c>
      <x:c r="CT94" s="2">
        <x:f t="shared" si="1"/>
        <x:v>0.16304347826086957</x:v>
      </x:c>
      <x:c r="CU94" s="2">
        <x:f t="shared" si="1"/>
        <x:v>0.076086956521739135</x:v>
      </x:c>
      <x:c r="CV94" s="3">
        <x:f t="shared" si="11"/>
        <x:v>5</x:v>
      </x:c>
      <x:c r="CW94" s="3">
        <x:f t="shared" si="11"/>
        <x:v>6</x:v>
      </x:c>
      <x:c r="CX94" s="3">
        <x:f t="shared" si="11"/>
        <x:v>11</x:v>
      </x:c>
      <x:c r="CY94" s="3">
        <x:f t="shared" si="11"/>
        <x:v>25</x:v>
      </x:c>
      <x:c r="CZ94" s="3">
        <x:f t="shared" si="11"/>
        <x:v>37</x:v>
      </x:c>
      <x:c r="DA94" s="3">
        <x:f t="shared" si="11"/>
        <x:v>10</x:v>
      </x:c>
      <x:c r="DB94" s="3">
        <x:f t="shared" si="11"/>
        <x:v>12</x:v>
      </x:c>
      <x:c r="DC94" s="3">
        <x:f t="shared" si="11"/>
        <x:v>30</x:v>
      </x:c>
      <x:c r="DD94" s="3">
        <x:f t="shared" si="11"/>
        <x:v>38</x:v>
      </x:c>
      <x:c r="DE94" s="3">
        <x:f t="shared" si="11"/>
        <x:v>26</x:v>
      </x:c>
      <x:c r="DF94" s="3">
        <x:f t="shared" si="11"/>
        <x:v>35</x:v>
      </x:c>
      <x:c r="DG94" s="3">
        <x:f t="shared" si="11"/>
        <x:v>39</x:v>
      </x:c>
      <x:c r="DH94" s="3">
        <x:f t="shared" si="11"/>
        <x:v>31</x:v>
      </x:c>
      <x:c r="DI94" s="3">
        <x:f t="shared" si="11"/>
        <x:v>13</x:v>
      </x:c>
      <x:c r="DJ94" s="3">
        <x:f t="shared" si="11"/>
        <x:v>17</x:v>
      </x:c>
      <x:c r="DK94" s="3">
        <x:f t="shared" si="11"/>
        <x:v>14</x:v>
      </x:c>
      <x:c r="DL94" s="3">
        <x:f t="shared" si="11"/>
        <x:v>7</x:v>
      </x:c>
      <x:c r="DM94" s="3">
        <x:f t="shared" si="11"/>
        <x:v>27</x:v>
      </x:c>
      <x:c r="DN94" s="3">
        <x:f t="shared" si="11"/>
        <x:v>33</x:v>
      </x:c>
      <x:c r="DO94" s="3">
        <x:f t="shared" si="11"/>
        <x:v>36</x:v>
      </x:c>
      <x:c r="DP94" s="3">
        <x:f t="shared" si="11"/>
        <x:v>18</x:v>
      </x:c>
      <x:c r="DQ94" s="3">
        <x:f t="shared" si="11"/>
        <x:v>44</x:v>
      </x:c>
      <x:c r="DR94" s="3">
        <x:f t="shared" si="11"/>
        <x:v>28</x:v>
      </x:c>
      <x:c r="DS94" s="3">
        <x:f t="shared" si="11"/>
        <x:v>40</x:v>
      </x:c>
      <x:c r="DT94" s="3">
        <x:f t="shared" si="11"/>
        <x:v>8</x:v>
      </x:c>
      <x:c r="DU94" s="3">
        <x:f t="shared" si="11"/>
        <x:v>1</x:v>
      </x:c>
      <x:c r="DV94" s="3">
        <x:f t="shared" si="11"/>
        <x:v>15</x:v>
      </x:c>
      <x:c r="DW94" s="3">
        <x:f t="shared" si="11"/>
        <x:v>45</x:v>
      </x:c>
      <x:c r="DX94" s="3">
        <x:f t="shared" si="11"/>
        <x:v>29</x:v>
      </x:c>
      <x:c r="DY94" s="3">
        <x:f t="shared" si="11"/>
        <x:v>19</x:v>
      </x:c>
      <x:c r="DZ94" s="3">
        <x:f t="shared" si="11"/>
        <x:v>32</x:v>
      </x:c>
      <x:c r="EA94" s="3">
        <x:f t="shared" si="11"/>
        <x:v>34</x:v>
      </x:c>
      <x:c r="EB94" s="3">
        <x:f t="shared" si="11"/>
        <x:v>9</x:v>
      </x:c>
      <x:c r="EC94" s="3">
        <x:f t="shared" si="11"/>
        <x:v>41</x:v>
      </x:c>
      <x:c r="ED94" s="3">
        <x:f t="shared" si="11"/>
        <x:v>16</x:v>
      </x:c>
      <x:c r="EE94" s="3">
        <x:f t="shared" si="11"/>
        <x:v>20</x:v>
      </x:c>
      <x:c r="EF94" s="3">
        <x:f t="shared" si="11"/>
        <x:v>2</x:v>
      </x:c>
      <x:c r="EG94" s="3">
        <x:f t="shared" si="11"/>
        <x:v>21</x:v>
      </x:c>
      <x:c r="EH94" s="3">
        <x:f t="shared" si="11"/>
        <x:v>3</x:v>
      </x:c>
      <x:c r="EI94" s="3">
        <x:f t="shared" si="11"/>
        <x:v>4</x:v>
      </x:c>
      <x:c r="EJ94" s="3">
        <x:f t="shared" si="11"/>
        <x:v>42</x:v>
      </x:c>
      <x:c r="EK94" s="3">
        <x:f t="shared" si="11"/>
        <x:v>22</x:v>
      </x:c>
      <x:c r="EL94" s="3">
        <x:f t="shared" si="11"/>
        <x:v>23</x:v>
      </x:c>
      <x:c r="EM94" s="3">
        <x:f t="shared" si="11"/>
        <x:v>24</x:v>
      </x:c>
      <x:c r="EN94" s="3">
        <x:f t="shared" si="11"/>
        <x:v>43</x:v>
      </x:c>
      <x:c r="EO94" s="8">
        <x:f t="shared" si="12"/>
        <x:v>26</x:v>
      </x:c>
      <x:c r="EP94" s="8">
        <x:f t="shared" si="12"/>
        <x:v>37</x:v>
      </x:c>
      <x:c r="EQ94" s="8">
        <x:f t="shared" si="12"/>
        <x:v>39</x:v>
      </x:c>
      <x:c r="ER94" s="8">
        <x:f t="shared" si="12"/>
        <x:v>40</x:v>
      </x:c>
      <x:c r="ES94" s="8">
        <x:f t="shared" si="12"/>
        <x:v>1</x:v>
      </x:c>
      <x:c r="ET94" s="8">
        <x:f t="shared" si="12"/>
        <x:v>2</x:v>
      </x:c>
      <x:c r="EU94" s="8">
        <x:f t="shared" si="12"/>
        <x:v>17</x:v>
      </x:c>
      <x:c r="EV94">
        <x:f t="shared" si="16"/>
        <x:v>0</x:v>
      </x:c>
      <x:c r="EW94">
        <x:f t="shared" si="16"/>
        <x:v>0</x:v>
      </x:c>
      <x:c r="EX94">
        <x:f t="shared" si="16"/>
        <x:v>0</x:v>
      </x:c>
      <x:c r="EY94">
        <x:f t="shared" si="16"/>
        <x:v>0</x:v>
      </x:c>
      <x:c r="EZ94">
        <x:f t="shared" si="16"/>
        <x:v>0</x:v>
      </x:c>
      <x:c r="FA94">
        <x:f t="shared" si="16"/>
        <x:v>0</x:v>
      </x:c>
      <x:c r="FB94">
        <x:f t="shared" si="16"/>
        <x:v>0</x:v>
      </x:c>
      <x:c r="FC94" s="9">
        <x:f t="shared" si="17"/>
        <x:v>0</x:v>
      </x:c>
      <x:c r="FK94" s="8">
        <x:f t="shared" si="13"/>
        <x:v>28</x:v>
      </x:c>
      <x:c r="FL94" s="8">
        <x:f t="shared" si="13"/>
        <x:v>22</x:v>
      </x:c>
      <x:c r="FM94" s="8">
        <x:f t="shared" si="13"/>
        <x:v>45</x:v>
      </x:c>
      <x:c r="FN94" s="8">
        <x:f t="shared" si="13"/>
        <x:v>41</x:v>
      </x:c>
      <x:c r="FO94" s="8">
        <x:f t="shared" si="13"/>
        <x:v>34</x:v>
      </x:c>
      <x:c r="FP94" s="8">
        <x:f t="shared" si="13"/>
        <x:v>24</x:v>
      </x:c>
      <x:c r="FQ94" s="8">
        <x:f t="shared" si="13"/>
        <x:v>12</x:v>
      </x:c>
      <x:c r="FR94">
        <x:f t="shared" si="14"/>
        <x:v>0</x:v>
      </x:c>
      <x:c r="FS94">
        <x:f t="shared" si="14"/>
        <x:v>1</x:v>
      </x:c>
      <x:c r="FT94">
        <x:f t="shared" si="14"/>
        <x:v>0</x:v>
      </x:c>
      <x:c r="FU94">
        <x:f t="shared" si="14"/>
        <x:v>0</x:v>
      </x:c>
      <x:c r="FV94">
        <x:f t="shared" si="14"/>
        <x:v>0</x:v>
      </x:c>
      <x:c r="FW94">
        <x:f t="shared" si="14"/>
        <x:v>1</x:v>
      </x:c>
      <x:c r="FX94">
        <x:f t="shared" si="14"/>
        <x:v>0</x:v>
      </x:c>
      <x:c r="FY94" s="9">
        <x:f t="shared" si="15"/>
        <x:v>2</x:v>
      </x:c>
    </x:row>
    <x:row r="95" spans="1:181">
      <x:c r="A95">
        <x:v>93</x:v>
      </x:c>
      <x:c r="B95" s="1">
        <x:v>38241</x:v>
      </x:c>
      <x:c r="C95" s="7">
        <x:v>6</x:v>
      </x:c>
      <x:c r="D95" s="7">
        <x:v>22</x:v>
      </x:c>
      <x:c r="E95" s="7">
        <x:v>24</x:v>
      </x:c>
      <x:c r="F95" s="7">
        <x:v>36</x:v>
      </x:c>
      <x:c r="G95" s="7">
        <x:v>38</x:v>
      </x:c>
      <x:c r="H95" s="7">
        <x:v>44</x:v>
      </x:c>
      <x:c r="I95" s="7">
        <x:v>19</x:v>
      </x:c>
      <x:c r="J95">
        <x:f t="shared" si="9"/>
        <x:v>0</x:v>
      </x:c>
      <x:c r="K95">
        <x:f t="shared" si="9"/>
        <x:v>0</x:v>
      </x:c>
      <x:c r="L95">
        <x:f t="shared" si="9"/>
        <x:v>0</x:v>
      </x:c>
      <x:c r="M95">
        <x:f t="shared" si="9"/>
        <x:v>0</x:v>
      </x:c>
      <x:c r="N95">
        <x:f t="shared" si="9"/>
        <x:v>0</x:v>
      </x:c>
      <x:c r="O95">
        <x:f t="shared" si="9"/>
        <x:v>1</x:v>
      </x:c>
      <x:c r="P95">
        <x:f t="shared" si="9"/>
        <x:v>0</x:v>
      </x:c>
      <x:c r="Q95">
        <x:f t="shared" si="9"/>
        <x:v>0</x:v>
      </x:c>
      <x:c r="R95">
        <x:f t="shared" si="9"/>
        <x:v>0</x:v>
      </x:c>
      <x:c r="S95">
        <x:f t="shared" si="9"/>
        <x:v>0</x:v>
      </x:c>
      <x:c r="T95">
        <x:f t="shared" si="9"/>
        <x:v>0</x:v>
      </x:c>
      <x:c r="U95">
        <x:f t="shared" si="9"/>
        <x:v>0</x:v>
      </x:c>
      <x:c r="V95">
        <x:f t="shared" si="9"/>
        <x:v>0</x:v>
      </x:c>
      <x:c r="W95">
        <x:f t="shared" si="9"/>
        <x:v>0</x:v>
      </x:c>
      <x:c r="X95">
        <x:f t="shared" si="9"/>
        <x:v>0</x:v>
      </x:c>
      <x:c r="Y95">
        <x:f t="shared" si="9"/>
        <x:v>0</x:v>
      </x:c>
      <x:c r="Z95">
        <x:f t="shared" si="9"/>
        <x:v>0</x:v>
      </x:c>
      <x:c r="AA95">
        <x:f t="shared" si="9"/>
        <x:v>0</x:v>
      </x:c>
      <x:c r="AB95">
        <x:f t="shared" si="9"/>
        <x:v>1</x:v>
      </x:c>
      <x:c r="AC95">
        <x:f t="shared" si="9"/>
        <x:v>0</x:v>
      </x:c>
      <x:c r="AD95">
        <x:f t="shared" si="9"/>
        <x:v>0</x:v>
      </x:c>
      <x:c r="AE95">
        <x:f t="shared" si="9"/>
        <x:v>1</x:v>
      </x:c>
      <x:c r="AF95">
        <x:f t="shared" si="9"/>
        <x:v>0</x:v>
      </x:c>
      <x:c r="AG95">
        <x:f t="shared" si="9"/>
        <x:v>1</x:v>
      </x:c>
      <x:c r="AH95">
        <x:f t="shared" si="9"/>
        <x:v>0</x:v>
      </x:c>
      <x:c r="AI95">
        <x:f t="shared" si="9"/>
        <x:v>0</x:v>
      </x:c>
      <x:c r="AJ95">
        <x:f t="shared" si="9"/>
        <x:v>0</x:v>
      </x:c>
      <x:c r="AK95">
        <x:f t="shared" si="9"/>
        <x:v>0</x:v>
      </x:c>
      <x:c r="AL95">
        <x:f t="shared" si="9"/>
        <x:v>0</x:v>
      </x:c>
      <x:c r="AM95">
        <x:f t="shared" si="9"/>
        <x:v>0</x:v>
      </x:c>
      <x:c r="AN95">
        <x:f t="shared" si="9"/>
        <x:v>0</x:v>
      </x:c>
      <x:c r="AO95">
        <x:f t="shared" si="9"/>
        <x:v>0</x:v>
      </x:c>
      <x:c r="AP95">
        <x:f t="shared" si="9"/>
        <x:v>0</x:v>
      </x:c>
      <x:c r="AQ95">
        <x:f t="shared" si="9"/>
        <x:v>0</x:v>
      </x:c>
      <x:c r="AR95">
        <x:f t="shared" si="9"/>
        <x:v>0</x:v>
      </x:c>
      <x:c r="AS95">
        <x:f t="shared" si="9"/>
        <x:v>1</x:v>
      </x:c>
      <x:c r="AT95">
        <x:f t="shared" si="9"/>
        <x:v>0</x:v>
      </x:c>
      <x:c r="AU95">
        <x:f t="shared" si="9"/>
        <x:v>1</x:v>
      </x:c>
      <x:c r="AV95">
        <x:f t="shared" si="9"/>
        <x:v>0</x:v>
      </x:c>
      <x:c r="AW95">
        <x:f t="shared" si="9"/>
        <x:v>0</x:v>
      </x:c>
      <x:c r="AX95">
        <x:f t="shared" si="9"/>
        <x:v>0</x:v>
      </x:c>
      <x:c r="AY95">
        <x:f t="shared" si="9"/>
        <x:v>0</x:v>
      </x:c>
      <x:c r="AZ95">
        <x:f t="shared" si="9"/>
        <x:v>0</x:v>
      </x:c>
      <x:c r="BA95">
        <x:f t="shared" si="9"/>
        <x:v>1</x:v>
      </x:c>
      <x:c r="BB95">
        <x:f t="shared" si="9"/>
        <x:v>0</x:v>
      </x:c>
      <x:c r="BC95" s="2">
        <x:f t="shared" si="10"/>
        <x:v>0.20430107526881722</x:v>
      </x:c>
      <x:c r="BD95" s="2">
        <x:f t="shared" si="1"/>
        <x:v>0.20430107526881722</x:v>
      </x:c>
      <x:c r="BE95" s="2">
        <x:f t="shared" si="1"/>
        <x:v>0.18279569892473119</x:v>
      </x:c>
      <x:c r="BF95" s="2">
        <x:f t="shared" si="1"/>
        <x:v>0.15053763440860216</x:v>
      </x:c>
      <x:c r="BG95" s="2">
        <x:f t="shared" si="1"/>
        <x:v>0.10752688172043011</x:v>
      </x:c>
      <x:c r="BH95" s="2">
        <x:f t="shared" si="1"/>
        <x:v>0.20430107526881722</x:v>
      </x:c>
      <x:c r="BI95" s="2">
        <x:f t="shared" si="1"/>
        <x:v>0.17204301075268819</x:v>
      </x:c>
      <x:c r="BJ95" s="2">
        <x:f t="shared" si="1"/>
        <x:v>0.13978494623655913</x:v>
      </x:c>
      <x:c r="BK95" s="2">
        <x:f t="shared" si="1"/>
        <x:v>0.10752688172043011</x:v>
      </x:c>
      <x:c r="BL95" s="2">
        <x:f t="shared" si="1"/>
        <x:v>0.15053763440860216</x:v>
      </x:c>
      <x:c r="BM95" s="2">
        <x:f t="shared" si="1"/>
        <x:v>0.11827956989247312</x:v>
      </x:c>
      <x:c r="BN95" s="2">
        <x:f t="shared" si="1"/>
        <x:v>0.10752688172043011</x:v>
      </x:c>
      <x:c r="BO95" s="2">
        <x:f t="shared" si="1"/>
        <x:v>0.13978494623655913</x:v>
      </x:c>
      <x:c r="BP95" s="2">
        <x:f t="shared" si="1"/>
        <x:v>0.17204301075268819</x:v>
      </x:c>
      <x:c r="BQ95" s="2">
        <x:f t="shared" si="1"/>
        <x:v>0.16129032258064516</x:v>
      </x:c>
      <x:c r="BR95" s="2">
        <x:f t="shared" si="1"/>
        <x:v>0.17204301075268819</x:v>
      </x:c>
      <x:c r="BS95" s="2">
        <x:f t="shared" si="1"/>
        <x:v>0.20430107526881722</x:v>
      </x:c>
      <x:c r="BT95" s="2">
        <x:f t="shared" si="1"/>
        <x:v>0.15053763440860216</x:v>
      </x:c>
      <x:c r="BU95" s="2">
        <x:f t="shared" si="1"/>
        <x:v>0.13978494623655913</x:v>
      </x:c>
      <x:c r="BV95" s="2">
        <x:f t="shared" si="1"/>
        <x:v>0.11827956989247312</x:v>
      </x:c>
      <x:c r="BW95" s="2">
        <x:f t="shared" si="1"/>
        <x:v>0.16129032258064516</x:v>
      </x:c>
      <x:c r="BX95" s="2">
        <x:f t="shared" si="1"/>
        <x:v>0.075268817204301078</x:v>
      </x:c>
      <x:c r="BY95" s="2">
        <x:f t="shared" si="1"/>
        <x:v>0.15053763440860216</x:v>
      </x:c>
      <x:c r="BZ95" s="2">
        <x:f t="shared" si="1"/>
        <x:v>0.11827956989247312</x:v>
      </x:c>
      <x:c r="CA95" s="2">
        <x:f t="shared" si="1"/>
        <x:v>0.20430107526881722</x:v>
      </x:c>
      <x:c r="CB95" s="2">
        <x:f t="shared" si="1"/>
        <x:v>0.22580645161290322</x:v>
      </x:c>
      <x:c r="CC95" s="2">
        <x:f t="shared" si="1"/>
        <x:v>0.17204301075268819</x:v>
      </x:c>
      <x:c r="CD95" s="2">
        <x:f t="shared" si="1"/>
        <x:v>0.064516129032258063</x:v>
      </x:c>
      <x:c r="CE95" s="2">
        <x:f t="shared" si="1"/>
        <x:v>0.15053763440860216</x:v>
      </x:c>
      <x:c r="CF95" s="2">
        <x:f t="shared" si="1"/>
        <x:v>0.16129032258064516</x:v>
      </x:c>
      <x:c r="CG95" s="2">
        <x:f t="shared" si="1"/>
        <x:v>0.13978494623655913</x:v>
      </x:c>
      <x:c r="CH95" s="2">
        <x:f t="shared" si="1"/>
        <x:v>0.12903225806451613</x:v>
      </x:c>
      <x:c r="CI95" s="2">
        <x:f t="shared" si="1"/>
        <x:v>0.20430107526881722</x:v>
      </x:c>
      <x:c r="CJ95" s="2">
        <x:f t="shared" si="1"/>
        <x:v>0.096774193548387094</x:v>
      </x:c>
      <x:c r="CK95" s="2">
        <x:f t="shared" si="1"/>
        <x:v>0.17204301075268819</x:v>
      </x:c>
      <x:c r="CL95" s="2">
        <x:f t="shared" si="1"/>
        <x:v>0.17204301075268819</x:v>
      </x:c>
      <x:c r="CM95" s="2">
        <x:f t="shared" si="1"/>
        <x:v>0.22580645161290322</x:v>
      </x:c>
      <x:c r="CN95" s="2">
        <x:f t="shared" si="1"/>
        <x:v>0.17204301075268819</x:v>
      </x:c>
      <x:c r="CO95" s="2">
        <x:f t="shared" si="1"/>
        <x:v>0.21505376344086022</x:v>
      </x:c>
      <x:c r="CP95" s="2">
        <x:f t="shared" si="1"/>
        <x:v>0.21505376344086022</x:v>
      </x:c>
      <x:c r="CQ95" s="2">
        <x:f t="shared" si="1"/>
        <x:v>0.096774193548387094</x:v>
      </x:c>
      <x:c r="CR95" s="2">
        <x:f t="shared" si="1"/>
        <x:v>0.16129032258064516</x:v>
      </x:c>
      <x:c r="CS95" s="2">
        <x:f t="shared" si="1"/>
        <x:v>0.16129032258064516</x:v>
      </x:c>
      <x:c r="CT95" s="2">
        <x:f t="shared" si="1"/>
        <x:v>0.17204301075268819</x:v>
      </x:c>
      <x:c r="CU95" s="2">
        <x:f t="shared" si="1"/>
        <x:v>0.075268817204301078</x:v>
      </x:c>
      <x:c r="CV95" s="3">
        <x:f t="shared" si="11"/>
        <x:v>5</x:v>
      </x:c>
      <x:c r="CW95" s="3">
        <x:f t="shared" si="11"/>
        <x:v>6</x:v>
      </x:c>
      <x:c r="CX95" s="3">
        <x:f t="shared" si="11"/>
        <x:v>11</x:v>
      </x:c>
      <x:c r="CY95" s="3">
        <x:f t="shared" si="11"/>
        <x:v>25</x:v>
      </x:c>
      <x:c r="CZ95" s="3">
        <x:f t="shared" si="11"/>
        <x:v>38</x:v>
      </x:c>
      <x:c r="DA95" s="3">
        <x:f t="shared" si="11"/>
        <x:v>7</x:v>
      </x:c>
      <x:c r="DB95" s="3">
        <x:f t="shared" si="11"/>
        <x:v>12</x:v>
      </x:c>
      <x:c r="DC95" s="3">
        <x:f t="shared" si="11"/>
        <x:v>30</x:v>
      </x:c>
      <x:c r="DD95" s="3">
        <x:f t="shared" si="11"/>
        <x:v>39</x:v>
      </x:c>
      <x:c r="DE95" s="3">
        <x:f t="shared" si="11"/>
        <x:v>26</x:v>
      </x:c>
      <x:c r="DF95" s="3">
        <x:f t="shared" si="11"/>
        <x:v>35</x:v>
      </x:c>
      <x:c r="DG95" s="3">
        <x:f t="shared" si="11"/>
        <x:v>40</x:v>
      </x:c>
      <x:c r="DH95" s="3">
        <x:f t="shared" si="11"/>
        <x:v>31</x:v>
      </x:c>
      <x:c r="DI95" s="3">
        <x:f t="shared" si="11"/>
        <x:v>13</x:v>
      </x:c>
      <x:c r="DJ95" s="3">
        <x:f t="shared" si="11"/>
        <x:v>20</x:v>
      </x:c>
      <x:c r="DK95" s="3">
        <x:f t="shared" si="11"/>
        <x:v>14</x:v>
      </x:c>
      <x:c r="DL95" s="3">
        <x:f t="shared" si="11"/>
        <x:v>8</x:v>
      </x:c>
      <x:c r="DM95" s="3">
        <x:f t="shared" si="11"/>
        <x:v>27</x:v>
      </x:c>
      <x:c r="DN95" s="3">
        <x:f t="shared" si="11"/>
        <x:v>32</x:v>
      </x:c>
      <x:c r="DO95" s="3">
        <x:f t="shared" si="11"/>
        <x:v>36</x:v>
      </x:c>
      <x:c r="DP95" s="3">
        <x:f t="shared" si="11"/>
        <x:v>21</x:v>
      </x:c>
      <x:c r="DQ95" s="3">
        <x:f t="shared" si="11"/>
        <x:v>43</x:v>
      </x:c>
      <x:c r="DR95" s="3">
        <x:f t="shared" si="11"/>
        <x:v>28</x:v>
      </x:c>
      <x:c r="DS95" s="3">
        <x:f t="shared" si="11"/>
        <x:v>37</x:v>
      </x:c>
      <x:c r="DT95" s="3">
        <x:f t="shared" si="11"/>
        <x:v>9</x:v>
      </x:c>
      <x:c r="DU95" s="3">
        <x:f t="shared" si="11"/>
        <x:v>1</x:v>
      </x:c>
      <x:c r="DV95" s="3">
        <x:f t="shared" si="11"/>
        <x:v>15</x:v>
      </x:c>
      <x:c r="DW95" s="3">
        <x:f t="shared" si="11"/>
        <x:v>45</x:v>
      </x:c>
      <x:c r="DX95" s="3">
        <x:f t="shared" si="11"/>
        <x:v>29</x:v>
      </x:c>
      <x:c r="DY95" s="3">
        <x:f t="shared" si="11"/>
        <x:v>22</x:v>
      </x:c>
      <x:c r="DZ95" s="3">
        <x:f t="shared" si="11"/>
        <x:v>33</x:v>
      </x:c>
      <x:c r="EA95" s="3">
        <x:f t="shared" si="11"/>
        <x:v>34</x:v>
      </x:c>
      <x:c r="EB95" s="3">
        <x:f t="shared" si="11"/>
        <x:v>10</x:v>
      </x:c>
      <x:c r="EC95" s="3">
        <x:f t="shared" si="11"/>
        <x:v>41</x:v>
      </x:c>
      <x:c r="ED95" s="3">
        <x:f t="shared" si="11"/>
        <x:v>16</x:v>
      </x:c>
      <x:c r="EE95" s="3">
        <x:f t="shared" si="11"/>
        <x:v>17</x:v>
      </x:c>
      <x:c r="EF95" s="3">
        <x:f t="shared" si="11"/>
        <x:v>2</x:v>
      </x:c>
      <x:c r="EG95" s="3">
        <x:f t="shared" si="11"/>
        <x:v>18</x:v>
      </x:c>
      <x:c r="EH95" s="3">
        <x:f t="shared" si="11"/>
        <x:v>3</x:v>
      </x:c>
      <x:c r="EI95" s="3">
        <x:f t="shared" si="11"/>
        <x:v>4</x:v>
      </x:c>
      <x:c r="EJ95" s="3">
        <x:f t="shared" si="11"/>
        <x:v>42</x:v>
      </x:c>
      <x:c r="EK95" s="3">
        <x:f t="shared" si="11"/>
        <x:v>23</x:v>
      </x:c>
      <x:c r="EL95" s="3">
        <x:f t="shared" si="11"/>
        <x:v>24</x:v>
      </x:c>
      <x:c r="EM95" s="3">
        <x:f t="shared" si="11"/>
        <x:v>19</x:v>
      </x:c>
      <x:c r="EN95" s="3">
        <x:f t="shared" si="11"/>
        <x:v>44</x:v>
      </x:c>
      <x:c r="EO95" s="8">
        <x:f t="shared" si="12"/>
        <x:v>26</x:v>
      </x:c>
      <x:c r="EP95" s="8">
        <x:f t="shared" si="12"/>
        <x:v>37</x:v>
      </x:c>
      <x:c r="EQ95" s="8">
        <x:f t="shared" si="12"/>
        <x:v>39</x:v>
      </x:c>
      <x:c r="ER95" s="8">
        <x:f t="shared" si="12"/>
        <x:v>40</x:v>
      </x:c>
      <x:c r="ES95" s="8">
        <x:f t="shared" si="12"/>
        <x:v>1</x:v>
      </x:c>
      <x:c r="ET95" s="8">
        <x:f t="shared" si="12"/>
        <x:v>2</x:v>
      </x:c>
      <x:c r="EU95" s="8">
        <x:f t="shared" si="12"/>
        <x:v>6</x:v>
      </x:c>
      <x:c r="EV95">
        <x:f t="shared" si="16"/>
        <x:v>0</x:v>
      </x:c>
      <x:c r="EW95">
        <x:f t="shared" si="16"/>
        <x:v>0</x:v>
      </x:c>
      <x:c r="EX95">
        <x:f t="shared" si="16"/>
        <x:v>0</x:v>
      </x:c>
      <x:c r="EY95">
        <x:f t="shared" si="16"/>
        <x:v>1</x:v>
      </x:c>
      <x:c r="EZ95">
        <x:f t="shared" si="16"/>
        <x:v>0</x:v>
      </x:c>
      <x:c r="FA95">
        <x:f t="shared" si="16"/>
        <x:v>0</x:v>
      </x:c>
      <x:c r="FB95">
        <x:f t="shared" si="16"/>
        <x:v>1</x:v>
      </x:c>
      <x:c r="FC95" s="9">
        <x:f t="shared" si="17"/>
        <x:v>2</x:v>
      </x:c>
      <x:c r="FK95" s="8">
        <x:f t="shared" si="13"/>
        <x:v>28</x:v>
      </x:c>
      <x:c r="FL95" s="8">
        <x:f t="shared" si="13"/>
        <x:v>45</x:v>
      </x:c>
      <x:c r="FM95" s="8">
        <x:f t="shared" si="13"/>
        <x:v>22</x:v>
      </x:c>
      <x:c r="FN95" s="8">
        <x:f t="shared" si="13"/>
        <x:v>41</x:v>
      </x:c>
      <x:c r="FO95" s="8">
        <x:f t="shared" si="13"/>
        <x:v>34</x:v>
      </x:c>
      <x:c r="FP95" s="8">
        <x:f t="shared" si="13"/>
        <x:v>12</x:v>
      </x:c>
      <x:c r="FQ95" s="8">
        <x:f t="shared" si="13"/>
        <x:v>9</x:v>
      </x:c>
      <x:c r="FR95">
        <x:f t="shared" si="14"/>
        <x:v>0</x:v>
      </x:c>
      <x:c r="FS95">
        <x:f t="shared" si="14"/>
        <x:v>1</x:v>
      </x:c>
      <x:c r="FT95">
        <x:f t="shared" si="14"/>
        <x:v>0</x:v>
      </x:c>
      <x:c r="FU95">
        <x:f t="shared" si="14"/>
        <x:v>1</x:v>
      </x:c>
      <x:c r="FV95">
        <x:f t="shared" si="14"/>
        <x:v>1</x:v>
      </x:c>
      <x:c r="FW95">
        <x:f t="shared" si="14"/>
        <x:v>0</x:v>
      </x:c>
      <x:c r="FX95">
        <x:f t="shared" si="14"/>
        <x:v>0</x:v>
      </x:c>
      <x:c r="FY95" s="9">
        <x:f t="shared" si="15"/>
        <x:v>3</x:v>
      </x:c>
    </x:row>
    <x:row r="96" spans="1:181">
      <x:c r="A96">
        <x:v>94</x:v>
      </x:c>
      <x:c r="B96" s="1">
        <x:v>38248</x:v>
      </x:c>
      <x:c r="C96" s="7">
        <x:v>5</x:v>
      </x:c>
      <x:c r="D96" s="7">
        <x:v>32</x:v>
      </x:c>
      <x:c r="E96" s="7">
        <x:v>34</x:v>
      </x:c>
      <x:c r="F96" s="7">
        <x:v>40</x:v>
      </x:c>
      <x:c r="G96" s="7">
        <x:v>41</x:v>
      </x:c>
      <x:c r="H96" s="7">
        <x:v>45</x:v>
      </x:c>
      <x:c r="I96" s="7">
        <x:v>6</x:v>
      </x:c>
      <x:c r="J96">
        <x:f t="shared" si="9"/>
        <x:v>0</x:v>
      </x:c>
      <x:c r="K96">
        <x:f t="shared" si="9"/>
        <x:v>0</x:v>
      </x:c>
      <x:c r="L96">
        <x:f t="shared" si="9"/>
        <x:v>0</x:v>
      </x:c>
      <x:c r="M96">
        <x:f t="shared" si="9"/>
        <x:v>0</x:v>
      </x:c>
      <x:c r="N96">
        <x:f t="shared" si="9"/>
        <x:v>1</x:v>
      </x:c>
      <x:c r="O96">
        <x:f t="shared" si="9"/>
        <x:v>1</x:v>
      </x:c>
      <x:c r="P96">
        <x:f t="shared" si="9"/>
        <x:v>0</x:v>
      </x:c>
      <x:c r="Q96">
        <x:f t="shared" si="9"/>
        <x:v>0</x:v>
      </x:c>
      <x:c r="R96">
        <x:f t="shared" si="9"/>
        <x:v>0</x:v>
      </x:c>
      <x:c r="S96">
        <x:f t="shared" si="9"/>
        <x:v>0</x:v>
      </x:c>
      <x:c r="T96">
        <x:f t="shared" si="9"/>
        <x:v>0</x:v>
      </x:c>
      <x:c r="U96">
        <x:f t="shared" si="9"/>
        <x:v>0</x:v>
      </x:c>
      <x:c r="V96">
        <x:f t="shared" si="9"/>
        <x:v>0</x:v>
      </x:c>
      <x:c r="W96">
        <x:f t="shared" si="9"/>
        <x:v>0</x:v>
      </x:c>
      <x:c r="X96">
        <x:f t="shared" si="9"/>
        <x:v>0</x:v>
      </x:c>
      <x:c r="Y96">
        <x:f t="shared" si="9"/>
        <x:v>0</x:v>
      </x:c>
      <x:c r="Z96">
        <x:f t="shared" si="9"/>
        <x:v>0</x:v>
      </x:c>
      <x:c r="AA96">
        <x:f t="shared" si="9"/>
        <x:v>0</x:v>
      </x:c>
      <x:c r="AB96">
        <x:f t="shared" si="9"/>
        <x:v>0</x:v>
      </x:c>
      <x:c r="AC96">
        <x:f t="shared" si="9"/>
        <x:v>0</x:v>
      </x:c>
      <x:c r="AD96">
        <x:f t="shared" si="9"/>
        <x:v>0</x:v>
      </x:c>
      <x:c r="AE96">
        <x:f t="shared" si="9"/>
        <x:v>0</x:v>
      </x:c>
      <x:c r="AF96">
        <x:f t="shared" si="9"/>
        <x:v>0</x:v>
      </x:c>
      <x:c r="AG96">
        <x:f t="shared" si="9"/>
        <x:v>0</x:v>
      </x:c>
      <x:c r="AH96">
        <x:f t="shared" si="9"/>
        <x:v>0</x:v>
      </x:c>
      <x:c r="AI96">
        <x:f t="shared" si="9"/>
        <x:v>0</x:v>
      </x:c>
      <x:c r="AJ96">
        <x:f t="shared" si="9"/>
        <x:v>0</x:v>
      </x:c>
      <x:c r="AK96">
        <x:f t="shared" si="9"/>
        <x:v>0</x:v>
      </x:c>
      <x:c r="AL96">
        <x:f t="shared" si="9"/>
        <x:v>0</x:v>
      </x:c>
      <x:c r="AM96">
        <x:f t="shared" si="9"/>
        <x:v>0</x:v>
      </x:c>
      <x:c r="AN96">
        <x:f t="shared" si="9"/>
        <x:v>0</x:v>
      </x:c>
      <x:c r="AO96">
        <x:f t="shared" si="9"/>
        <x:v>1</x:v>
      </x:c>
      <x:c r="AP96">
        <x:f t="shared" si="9"/>
        <x:v>0</x:v>
      </x:c>
      <x:c r="AQ96">
        <x:f t="shared" si="9"/>
        <x:v>1</x:v>
      </x:c>
      <x:c r="AR96">
        <x:f t="shared" si="9"/>
        <x:v>0</x:v>
      </x:c>
      <x:c r="AS96">
        <x:f t="shared" si="9"/>
        <x:v>0</x:v>
      </x:c>
      <x:c r="AT96">
        <x:f t="shared" si="9"/>
        <x:v>0</x:v>
      </x:c>
      <x:c r="AU96">
        <x:f t="shared" si="9"/>
        <x:v>0</x:v>
      </x:c>
      <x:c r="AV96">
        <x:f t="shared" si="9"/>
        <x:v>0</x:v>
      </x:c>
      <x:c r="AW96">
        <x:f t="shared" si="9"/>
        <x:v>1</x:v>
      </x:c>
      <x:c r="AX96">
        <x:f t="shared" si="9"/>
        <x:v>1</x:v>
      </x:c>
      <x:c r="AY96">
        <x:f t="shared" si="9"/>
        <x:v>0</x:v>
      </x:c>
      <x:c r="AZ96">
        <x:f t="shared" si="9"/>
        <x:v>0</x:v>
      </x:c>
      <x:c r="BA96">
        <x:f t="shared" si="9"/>
        <x:v>0</x:v>
      </x:c>
      <x:c r="BB96">
        <x:f t="shared" si="9"/>
        <x:v>1</x:v>
      </x:c>
      <x:c r="BC96" s="2">
        <x:f t="shared" si="10"/>
        <x:v>0.20212765957446807</x:v>
      </x:c>
      <x:c r="BD96" s="2">
        <x:f t="shared" si="1"/>
        <x:v>0.20212765957446807</x:v>
      </x:c>
      <x:c r="BE96" s="2">
        <x:f t="shared" si="1"/>
        <x:v>0.18085106382978725</x:v>
      </x:c>
      <x:c r="BF96" s="2">
        <x:f t="shared" si="1"/>
        <x:v>0.14893617021276595</x:v>
      </x:c>
      <x:c r="BG96" s="2">
        <x:f t="shared" si="1"/>
        <x:v>0.11702127659574468</x:v>
      </x:c>
      <x:c r="BH96" s="2">
        <x:f t="shared" si="1"/>
        <x:v>0.21276595744680851</x:v>
      </x:c>
      <x:c r="BI96" s="2">
        <x:f t="shared" si="1"/>
        <x:v>0.1702127659574468</x:v>
      </x:c>
      <x:c r="BJ96" s="2">
        <x:f t="shared" si="1"/>
        <x:v>0.13829787234042554</x:v>
      </x:c>
      <x:c r="BK96" s="2">
        <x:f t="shared" si="1"/>
        <x:v>0.10638297872340426</x:v>
      </x:c>
      <x:c r="BL96" s="2">
        <x:f t="shared" si="1"/>
        <x:v>0.14893617021276595</x:v>
      </x:c>
      <x:c r="BM96" s="2">
        <x:f t="shared" si="1"/>
        <x:v>0.11702127659574468</x:v>
      </x:c>
      <x:c r="BN96" s="2">
        <x:f t="shared" si="1"/>
        <x:v>0.10638297872340426</x:v>
      </x:c>
      <x:c r="BO96" s="2">
        <x:f t="shared" si="1"/>
        <x:v>0.13829787234042554</x:v>
      </x:c>
      <x:c r="BP96" s="2">
        <x:f t="shared" si="1"/>
        <x:v>0.1702127659574468</x:v>
      </x:c>
      <x:c r="BQ96" s="2">
        <x:f t="shared" si="1"/>
        <x:v>0.15957446808510639</x:v>
      </x:c>
      <x:c r="BR96" s="2">
        <x:f t="shared" si="1"/>
        <x:v>0.1702127659574468</x:v>
      </x:c>
      <x:c r="BS96" s="2">
        <x:f t="shared" si="1"/>
        <x:v>0.20212765957446807</x:v>
      </x:c>
      <x:c r="BT96" s="2">
        <x:f t="shared" si="1"/>
        <x:v>0.14893617021276595</x:v>
      </x:c>
      <x:c r="BU96" s="2">
        <x:f t="shared" si="1"/>
        <x:v>0.13829787234042554</x:v>
      </x:c>
      <x:c r="BV96" s="2">
        <x:f t="shared" si="1"/>
        <x:v>0.11702127659574468</x:v>
      </x:c>
      <x:c r="BW96" s="2">
        <x:f t="shared" si="1"/>
        <x:v>0.15957446808510639</x:v>
      </x:c>
      <x:c r="BX96" s="2">
        <x:f t="shared" si="1"/>
        <x:v>0.074468085106382975</x:v>
      </x:c>
      <x:c r="BY96" s="2">
        <x:f t="shared" si="1"/>
        <x:v>0.14893617021276595</x:v>
      </x:c>
      <x:c r="BZ96" s="2">
        <x:f t="shared" si="1"/>
        <x:v>0.11702127659574468</x:v>
      </x:c>
      <x:c r="CA96" s="2">
        <x:f t="shared" si="1"/>
        <x:v>0.20212765957446807</x:v>
      </x:c>
      <x:c r="CB96" s="2">
        <x:f t="shared" si="1"/>
        <x:v>0.22340425531914893</x:v>
      </x:c>
      <x:c r="CC96" s="2">
        <x:f t="shared" si="1"/>
        <x:v>0.1702127659574468</x:v>
      </x:c>
      <x:c r="CD96" s="2">
        <x:f t="shared" si="1"/>
        <x:v>0.063829787234042548</x:v>
      </x:c>
      <x:c r="CE96" s="2">
        <x:f t="shared" si="1"/>
        <x:v>0.14893617021276595</x:v>
      </x:c>
      <x:c r="CF96" s="2">
        <x:f t="shared" si="1"/>
        <x:v>0.15957446808510639</x:v>
      </x:c>
      <x:c r="CG96" s="2">
        <x:f t="shared" si="1"/>
        <x:v>0.13829787234042554</x:v>
      </x:c>
      <x:c r="CH96" s="2">
        <x:f t="shared" si="1"/>
        <x:v>0.13829787234042554</x:v>
      </x:c>
      <x:c r="CI96" s="2">
        <x:f t="shared" si="1"/>
        <x:v>0.20212765957446807</x:v>
      </x:c>
      <x:c r="CJ96" s="2">
        <x:f t="shared" si="1"/>
        <x:v>0.10638297872340426</x:v>
      </x:c>
      <x:c r="CK96" s="2">
        <x:f t="shared" si="1"/>
        <x:v>0.1702127659574468</x:v>
      </x:c>
      <x:c r="CL96" s="2">
        <x:f t="shared" si="1"/>
        <x:v>0.1702127659574468</x:v>
      </x:c>
      <x:c r="CM96" s="2">
        <x:f t="shared" si="1"/>
        <x:v>0.22340425531914893</x:v>
      </x:c>
      <x:c r="CN96" s="2">
        <x:f t="shared" si="1"/>
        <x:v>0.1702127659574468</x:v>
      </x:c>
      <x:c r="CO96" s="2">
        <x:f t="shared" si="1"/>
        <x:v>0.21276595744680851</x:v>
      </x:c>
      <x:c r="CP96" s="2">
        <x:f t="shared" si="1"/>
        <x:v>0.22340425531914893</x:v>
      </x:c>
      <x:c r="CQ96" s="2">
        <x:f t="shared" si="1"/>
        <x:v>0.10638297872340426</x:v>
      </x:c>
      <x:c r="CR96" s="2">
        <x:f t="shared" si="1"/>
        <x:v>0.15957446808510639</x:v>
      </x:c>
      <x:c r="CS96" s="2">
        <x:f t="shared" si="1"/>
        <x:v>0.15957446808510639</x:v>
      </x:c>
      <x:c r="CT96" s="2">
        <x:f t="shared" si="1"/>
        <x:v>0.1702127659574468</x:v>
      </x:c>
      <x:c r="CU96" s="2">
        <x:f t="shared" si="1"/>
        <x:v>0.085106382978723402</x:v>
      </x:c>
      <x:c r="CV96" s="3">
        <x:f t="shared" si="11"/>
        <x:v>6</x:v>
      </x:c>
      <x:c r="CW96" s="3">
        <x:f t="shared" si="11"/>
        <x:v>7</x:v>
      </x:c>
      <x:c r="CX96" s="3">
        <x:f t="shared" si="11"/>
        <x:v>11</x:v>
      </x:c>
      <x:c r="CY96" s="3">
        <x:f t="shared" si="11"/>
        <x:v>25</x:v>
      </x:c>
      <x:c r="CZ96" s="3">
        <x:f t="shared" si="11"/>
        <x:v>35</x:v>
      </x:c>
      <x:c r="DA96" s="3">
        <x:f t="shared" si="11"/>
        <x:v>4</x:v>
      </x:c>
      <x:c r="DB96" s="3">
        <x:f t="shared" si="11"/>
        <x:v>12</x:v>
      </x:c>
      <x:c r="DC96" s="3">
        <x:f t="shared" si="11"/>
        <x:v>30</x:v>
      </x:c>
      <x:c r="DD96" s="3">
        <x:f t="shared" si="11"/>
        <x:v>39</x:v>
      </x:c>
      <x:c r="DE96" s="3">
        <x:f t="shared" si="11"/>
        <x:v>26</x:v>
      </x:c>
      <x:c r="DF96" s="3">
        <x:f t="shared" si="11"/>
        <x:v>36</x:v>
      </x:c>
      <x:c r="DG96" s="3">
        <x:f t="shared" si="11"/>
        <x:v>40</x:v>
      </x:c>
      <x:c r="DH96" s="3">
        <x:f t="shared" si="11"/>
        <x:v>31</x:v>
      </x:c>
      <x:c r="DI96" s="3">
        <x:f t="shared" si="11"/>
        <x:v>13</x:v>
      </x:c>
      <x:c r="DJ96" s="3">
        <x:f t="shared" si="11"/>
        <x:v>20</x:v>
      </x:c>
      <x:c r="DK96" s="3">
        <x:f t="shared" si="11"/>
        <x:v>14</x:v>
      </x:c>
      <x:c r="DL96" s="3">
        <x:f t="shared" si="11"/>
        <x:v>8</x:v>
      </x:c>
      <x:c r="DM96" s="3">
        <x:f t="shared" si="11"/>
        <x:v>27</x:v>
      </x:c>
      <x:c r="DN96" s="3">
        <x:f t="shared" si="11"/>
        <x:v>32</x:v>
      </x:c>
      <x:c r="DO96" s="3">
        <x:f t="shared" si="11"/>
        <x:v>37</x:v>
      </x:c>
      <x:c r="DP96" s="3">
        <x:f t="shared" si="11"/>
        <x:v>21</x:v>
      </x:c>
      <x:c r="DQ96" s="3">
        <x:f t="shared" si="11"/>
        <x:v>44</x:v>
      </x:c>
      <x:c r="DR96" s="3">
        <x:f t="shared" si="11"/>
        <x:v>28</x:v>
      </x:c>
      <x:c r="DS96" s="3">
        <x:f t="shared" si="11"/>
        <x:v>38</x:v>
      </x:c>
      <x:c r="DT96" s="3">
        <x:f t="shared" si="11"/>
        <x:v>9</x:v>
      </x:c>
      <x:c r="DU96" s="3">
        <x:f t="shared" si="11"/>
        <x:v>1</x:v>
      </x:c>
      <x:c r="DV96" s="3">
        <x:f t="shared" si="11"/>
        <x:v>15</x:v>
      </x:c>
      <x:c r="DW96" s="3">
        <x:f t="shared" si="11"/>
        <x:v>45</x:v>
      </x:c>
      <x:c r="DX96" s="3">
        <x:f t="shared" si="11"/>
        <x:v>29</x:v>
      </x:c>
      <x:c r="DY96" s="3">
        <x:f t="shared" si="11"/>
        <x:v>22</x:v>
      </x:c>
      <x:c r="DZ96" s="3">
        <x:f t="shared" si="11"/>
        <x:v>33</x:v>
      </x:c>
      <x:c r="EA96" s="3">
        <x:f t="shared" si="11"/>
        <x:v>34</x:v>
      </x:c>
      <x:c r="EB96" s="3">
        <x:f t="shared" si="11"/>
        <x:v>10</x:v>
      </x:c>
      <x:c r="EC96" s="3">
        <x:f t="shared" si="11"/>
        <x:v>41</x:v>
      </x:c>
      <x:c r="ED96" s="3">
        <x:f t="shared" si="11"/>
        <x:v>16</x:v>
      </x:c>
      <x:c r="EE96" s="3">
        <x:f t="shared" si="11"/>
        <x:v>17</x:v>
      </x:c>
      <x:c r="EF96" s="3">
        <x:f t="shared" si="11"/>
        <x:v>2</x:v>
      </x:c>
      <x:c r="EG96" s="3">
        <x:f t="shared" si="11"/>
        <x:v>18</x:v>
      </x:c>
      <x:c r="EH96" s="3">
        <x:f t="shared" si="11"/>
        <x:v>5</x:v>
      </x:c>
      <x:c r="EI96" s="3">
        <x:f t="shared" si="11"/>
        <x:v>3</x:v>
      </x:c>
      <x:c r="EJ96" s="3">
        <x:f t="shared" si="11"/>
        <x:v>42</x:v>
      </x:c>
      <x:c r="EK96" s="3">
        <x:f t="shared" si="11"/>
        <x:v>23</x:v>
      </x:c>
      <x:c r="EL96" s="3">
        <x:f t="shared" si="11"/>
        <x:v>24</x:v>
      </x:c>
      <x:c r="EM96" s="3">
        <x:f t="shared" si="11"/>
        <x:v>19</x:v>
      </x:c>
      <x:c r="EN96" s="3">
        <x:f t="shared" si="11"/>
        <x:v>43</x:v>
      </x:c>
      <x:c r="EO96" s="8">
        <x:f t="shared" si="12"/>
        <x:v>26</x:v>
      </x:c>
      <x:c r="EP96" s="8">
        <x:f t="shared" si="12"/>
        <x:v>37</x:v>
      </x:c>
      <x:c r="EQ96" s="8">
        <x:f t="shared" si="12"/>
        <x:v>40</x:v>
      </x:c>
      <x:c r="ER96" s="8">
        <x:f t="shared" si="12"/>
        <x:v>6</x:v>
      </x:c>
      <x:c r="ES96" s="8">
        <x:f t="shared" si="12"/>
        <x:v>39</x:v>
      </x:c>
      <x:c r="ET96" s="8">
        <x:f t="shared" si="12"/>
        <x:v>1</x:v>
      </x:c>
      <x:c r="EU96" s="8">
        <x:f t="shared" si="12"/>
        <x:v>2</x:v>
      </x:c>
      <x:c r="EV96">
        <x:f t="shared" si="16"/>
        <x:v>0</x:v>
      </x:c>
      <x:c r="EW96">
        <x:f t="shared" si="16"/>
        <x:v>0</x:v>
      </x:c>
      <x:c r="EX96">
        <x:f t="shared" si="16"/>
        <x:v>0</x:v>
      </x:c>
      <x:c r="EY96">
        <x:f t="shared" si="16"/>
        <x:v>0</x:v>
      </x:c>
      <x:c r="EZ96">
        <x:f t="shared" si="16"/>
        <x:v>0</x:v>
      </x:c>
      <x:c r="FA96">
        <x:f t="shared" si="16"/>
        <x:v>0</x:v>
      </x:c>
      <x:c r="FB96">
        <x:f t="shared" si="16"/>
        <x:v>0</x:v>
      </x:c>
      <x:c r="FC96" s="9">
        <x:f t="shared" si="17"/>
        <x:v>0</x:v>
      </x:c>
      <x:c r="FK96" s="8">
        <x:f t="shared" si="13"/>
        <x:v>28</x:v>
      </x:c>
      <x:c r="FL96" s="8">
        <x:f t="shared" si="13"/>
        <x:v>22</x:v>
      </x:c>
      <x:c r="FM96" s="8">
        <x:f t="shared" si="13"/>
        <x:v>45</x:v>
      </x:c>
      <x:c r="FN96" s="8">
        <x:f t="shared" si="13"/>
        <x:v>41</x:v>
      </x:c>
      <x:c r="FO96" s="8">
        <x:f t="shared" si="13"/>
        <x:v>34</x:v>
      </x:c>
      <x:c r="FP96" s="8">
        <x:f t="shared" si="13"/>
        <x:v>12</x:v>
      </x:c>
      <x:c r="FQ96" s="8">
        <x:f t="shared" si="13"/>
        <x:v>9</x:v>
      </x:c>
      <x:c r="FR96">
        <x:f t="shared" si="14"/>
        <x:v>0</x:v>
      </x:c>
      <x:c r="FS96">
        <x:f t="shared" si="14"/>
        <x:v>0</x:v>
      </x:c>
      <x:c r="FT96">
        <x:f t="shared" si="14"/>
        <x:v>0</x:v>
      </x:c>
      <x:c r="FU96">
        <x:f t="shared" si="14"/>
        <x:v>0</x:v>
      </x:c>
      <x:c r="FV96">
        <x:f t="shared" si="14"/>
        <x:v>1</x:v>
      </x:c>
      <x:c r="FW96">
        <x:f t="shared" si="14"/>
        <x:v>0</x:v>
      </x:c>
      <x:c r="FX96">
        <x:f t="shared" si="14"/>
        <x:v>0</x:v>
      </x:c>
      <x:c r="FY96" s="9">
        <x:f t="shared" si="15"/>
        <x:v>1</x:v>
      </x:c>
    </x:row>
    <x:row r="97" spans="1:181">
      <x:c r="A97">
        <x:v>95</x:v>
      </x:c>
      <x:c r="B97" s="1">
        <x:v>38255</x:v>
      </x:c>
      <x:c r="C97" s="7">
        <x:v>8</x:v>
      </x:c>
      <x:c r="D97" s="7">
        <x:v>17</x:v>
      </x:c>
      <x:c r="E97" s="7">
        <x:v>27</x:v>
      </x:c>
      <x:c r="F97" s="7">
        <x:v>31</x:v>
      </x:c>
      <x:c r="G97" s="7">
        <x:v>34</x:v>
      </x:c>
      <x:c r="H97" s="7">
        <x:v>43</x:v>
      </x:c>
      <x:c r="I97" s="7">
        <x:v>14</x:v>
      </x:c>
      <x:c r="J97">
        <x:f t="shared" si="9"/>
        <x:v>0</x:v>
      </x:c>
      <x:c r="K97">
        <x:f t="shared" si="9"/>
        <x:v>0</x:v>
      </x:c>
      <x:c r="L97">
        <x:f t="shared" si="9"/>
        <x:v>0</x:v>
      </x:c>
      <x:c r="M97">
        <x:f t="shared" si="9"/>
        <x:v>0</x:v>
      </x:c>
      <x:c r="N97">
        <x:f t="shared" si="9"/>
        <x:v>0</x:v>
      </x:c>
      <x:c r="O97">
        <x:f t="shared" si="9"/>
        <x:v>0</x:v>
      </x:c>
      <x:c r="P97">
        <x:f t="shared" si="9"/>
        <x:v>0</x:v>
      </x:c>
      <x:c r="Q97">
        <x:f t="shared" si="9"/>
        <x:v>1</x:v>
      </x:c>
      <x:c r="R97">
        <x:f t="shared" si="9"/>
        <x:v>0</x:v>
      </x:c>
      <x:c r="S97">
        <x:f t="shared" si="9"/>
        <x:v>0</x:v>
      </x:c>
      <x:c r="T97">
        <x:f t="shared" si="9"/>
        <x:v>0</x:v>
      </x:c>
      <x:c r="U97">
        <x:f t="shared" si="9"/>
        <x:v>0</x:v>
      </x:c>
      <x:c r="V97">
        <x:f t="shared" si="9"/>
        <x:v>0</x:v>
      </x:c>
      <x:c r="W97">
        <x:f t="shared" si="9"/>
        <x:v>1</x:v>
      </x:c>
      <x:c r="X97">
        <x:f t="shared" si="9"/>
        <x:v>0</x:v>
      </x:c>
      <x:c r="Y97">
        <x:f t="shared" si="9"/>
        <x:v>0</x:v>
      </x:c>
      <x:c r="Z97">
        <x:f t="shared" si="9"/>
        <x:v>1</x:v>
      </x:c>
      <x:c r="AA97">
        <x:f t="shared" si="9"/>
        <x:v>0</x:v>
      </x:c>
      <x:c r="AB97">
        <x:f t="shared" si="9"/>
        <x:v>0</x:v>
      </x:c>
      <x:c r="AC97">
        <x:f t="shared" si="9"/>
        <x:v>0</x:v>
      </x:c>
      <x:c r="AD97">
        <x:f t="shared" si="9"/>
        <x:v>0</x:v>
      </x:c>
      <x:c r="AE97">
        <x:f t="shared" si="9"/>
        <x:v>0</x:v>
      </x:c>
      <x:c r="AF97">
        <x:f t="shared" si="9"/>
        <x:v>0</x:v>
      </x:c>
      <x:c r="AG97">
        <x:f t="shared" si="9"/>
        <x:v>0</x:v>
      </x:c>
      <x:c r="AH97">
        <x:f t="shared" si="9"/>
        <x:v>0</x:v>
      </x:c>
      <x:c r="AI97">
        <x:f t="shared" si="9"/>
        <x:v>0</x:v>
      </x:c>
      <x:c r="AJ97">
        <x:f t="shared" si="9"/>
        <x:v>1</x:v>
      </x:c>
      <x:c r="AK97">
        <x:f t="shared" si="9"/>
        <x:v>0</x:v>
      </x:c>
      <x:c r="AL97">
        <x:f t="shared" si="9"/>
        <x:v>0</x:v>
      </x:c>
      <x:c r="AM97">
        <x:f t="shared" si="9"/>
        <x:v>0</x:v>
      </x:c>
      <x:c r="AN97">
        <x:f t="shared" si="9"/>
        <x:v>1</x:v>
      </x:c>
      <x:c r="AO97">
        <x:f t="shared" si="9"/>
        <x:v>0</x:v>
      </x:c>
      <x:c r="AP97">
        <x:f t="shared" si="9"/>
        <x:v>0</x:v>
      </x:c>
      <x:c r="AQ97">
        <x:f t="shared" si="9"/>
        <x:v>1</x:v>
      </x:c>
      <x:c r="AR97">
        <x:f t="shared" si="9"/>
        <x:v>0</x:v>
      </x:c>
      <x:c r="AS97">
        <x:f t="shared" si="9"/>
        <x:v>0</x:v>
      </x:c>
      <x:c r="AT97">
        <x:f t="shared" si="9"/>
        <x:v>0</x:v>
      </x:c>
      <x:c r="AU97">
        <x:f t="shared" si="9"/>
        <x:v>0</x:v>
      </x:c>
      <x:c r="AV97">
        <x:f t="shared" si="9"/>
        <x:v>0</x:v>
      </x:c>
      <x:c r="AW97">
        <x:f t="shared" si="9"/>
        <x:v>0</x:v>
      </x:c>
      <x:c r="AX97">
        <x:f t="shared" si="9"/>
        <x:v>0</x:v>
      </x:c>
      <x:c r="AY97">
        <x:f t="shared" si="9"/>
        <x:v>0</x:v>
      </x:c>
      <x:c r="AZ97">
        <x:f t="shared" si="9"/>
        <x:v>1</x:v>
      </x:c>
      <x:c r="BA97">
        <x:f t="shared" si="9"/>
        <x:v>0</x:v>
      </x:c>
      <x:c r="BB97">
        <x:f t="shared" si="9"/>
        <x:v>0</x:v>
      </x:c>
      <x:c r="BC97" s="2">
        <x:f t="shared" si="10"/>
        <x:v>0.20000000000000001</x:v>
      </x:c>
      <x:c r="BD97" s="2">
        <x:f t="shared" si="1"/>
        <x:v>0.20000000000000001</x:v>
      </x:c>
      <x:c r="BE97" s="2">
        <x:f t="shared" si="1"/>
        <x:v>0.17894736842105263</x:v>
      </x:c>
      <x:c r="BF97" s="2">
        <x:f t="shared" si="1"/>
        <x:v>0.14736842105263157</x:v>
      </x:c>
      <x:c r="BG97" s="2">
        <x:f t="shared" si="1"/>
        <x:v>0.11578947368421053</x:v>
      </x:c>
      <x:c r="BH97" s="2">
        <x:f t="shared" si="1"/>
        <x:v>0.21052631578947367</x:v>
      </x:c>
      <x:c r="BI97" s="2">
        <x:f t="shared" si="1"/>
        <x:v>0.16842105263157894</x:v>
      </x:c>
      <x:c r="BJ97" s="2">
        <x:f t="shared" si="1"/>
        <x:v>0.14736842105263157</x:v>
      </x:c>
      <x:c r="BK97" s="2">
        <x:f t="shared" si="1"/>
        <x:v>0.10526315789473684</x:v>
      </x:c>
      <x:c r="BL97" s="2">
        <x:f t="shared" si="1"/>
        <x:v>0.14736842105263157</x:v>
      </x:c>
      <x:c r="BM97" s="2">
        <x:f t="shared" si="1"/>
        <x:v>0.11578947368421053</x:v>
      </x:c>
      <x:c r="BN97" s="2">
        <x:f t="shared" si="1"/>
        <x:v>0.10526315789473684</x:v>
      </x:c>
      <x:c r="BO97" s="2">
        <x:f t="shared" si="1"/>
        <x:v>0.1368421052631579</x:v>
      </x:c>
      <x:c r="BP97" s="2">
        <x:f t="shared" si="1"/>
        <x:v>0.17894736842105263</x:v>
      </x:c>
      <x:c r="BQ97" s="2">
        <x:f t="shared" si="1"/>
        <x:v>0.15789473684210525</x:v>
      </x:c>
      <x:c r="BR97" s="2">
        <x:f t="shared" si="1"/>
        <x:v>0.16842105263157894</x:v>
      </x:c>
      <x:c r="BS97" s="2">
        <x:f t="shared" si="1"/>
        <x:v>0.21052631578947367</x:v>
      </x:c>
      <x:c r="BT97" s="2">
        <x:f t="shared" si="1"/>
        <x:v>0.14736842105263157</x:v>
      </x:c>
      <x:c r="BU97" s="2">
        <x:f t="shared" si="1"/>
        <x:v>0.1368421052631579</x:v>
      </x:c>
      <x:c r="BV97" s="2">
        <x:f t="shared" si="1"/>
        <x:v>0.11578947368421053</x:v>
      </x:c>
      <x:c r="BW97" s="2">
        <x:f t="shared" si="1"/>
        <x:v>0.15789473684210525</x:v>
      </x:c>
      <x:c r="BX97" s="2">
        <x:f t="shared" si="1"/>
        <x:v>0.073684210526315783</x:v>
      </x:c>
      <x:c r="BY97" s="2">
        <x:f t="shared" si="1"/>
        <x:v>0.14736842105263157</x:v>
      </x:c>
      <x:c r="BZ97" s="2">
        <x:f t="shared" si="1"/>
        <x:v>0.11578947368421053</x:v>
      </x:c>
      <x:c r="CA97" s="2">
        <x:f t="shared" si="1"/>
        <x:v>0.20000000000000001</x:v>
      </x:c>
      <x:c r="CB97" s="2">
        <x:f t="shared" si="1"/>
        <x:v>0.22105263157894736</x:v>
      </x:c>
      <x:c r="CC97" s="2">
        <x:f t="shared" si="1"/>
        <x:v>0.17894736842105263</x:v>
      </x:c>
      <x:c r="CD97" s="2">
        <x:f t="shared" si="1"/>
        <x:v>0.063157894736842107</x:v>
      </x:c>
      <x:c r="CE97" s="2">
        <x:f t="shared" si="1"/>
        <x:v>0.14736842105263157</x:v>
      </x:c>
      <x:c r="CF97" s="2">
        <x:f t="shared" si="1"/>
        <x:v>0.15789473684210525</x:v>
      </x:c>
      <x:c r="CG97" s="2">
        <x:f t="shared" si="1"/>
        <x:v>0.14736842105263157</x:v>
      </x:c>
      <x:c r="CH97" s="2">
        <x:f t="shared" si="1"/>
        <x:v>0.1368421052631579</x:v>
      </x:c>
      <x:c r="CI97" s="2">
        <x:f t="shared" si="1"/>
        <x:v>0.20000000000000001</x:v>
      </x:c>
      <x:c r="CJ97" s="2">
        <x:f t="shared" si="1"/>
        <x:v>0.11578947368421053</x:v>
      </x:c>
      <x:c r="CK97" s="2">
        <x:f t="shared" si="1"/>
        <x:v>0.16842105263157894</x:v>
      </x:c>
      <x:c r="CL97" s="2">
        <x:f t="shared" si="1"/>
        <x:v>0.16842105263157894</x:v>
      </x:c>
      <x:c r="CM97" s="2">
        <x:f t="shared" si="1"/>
        <x:v>0.22105263157894736</x:v>
      </x:c>
      <x:c r="CN97" s="2">
        <x:f t="shared" si="1"/>
        <x:v>0.16842105263157894</x:v>
      </x:c>
      <x:c r="CO97" s="2">
        <x:f t="shared" si="1"/>
        <x:v>0.21052631578947367</x:v>
      </x:c>
      <x:c r="CP97" s="2">
        <x:f t="shared" si="1"/>
        <x:v>0.22105263157894736</x:v>
      </x:c>
      <x:c r="CQ97" s="2">
        <x:f t="shared" si="1"/>
        <x:v>0.10526315789473684</x:v>
      </x:c>
      <x:c r="CR97" s="2">
        <x:f t="shared" si="1"/>
        <x:v>0.15789473684210525</x:v>
      </x:c>
      <x:c r="CS97" s="2">
        <x:f t="shared" si="1"/>
        <x:v>0.16842105263157894</x:v>
      </x:c>
      <x:c r="CT97" s="2">
        <x:f t="shared" si="1"/>
        <x:v>0.16842105263157894</x:v>
      </x:c>
      <x:c r="CU97" s="2">
        <x:f t="shared" si="1"/>
        <x:v>0.084210526315789472</x:v>
      </x:c>
      <x:c r="CV97" s="3">
        <x:f t="shared" si="11"/>
        <x:v>7</x:v>
      </x:c>
      <x:c r="CW97" s="3">
        <x:f t="shared" si="11"/>
        <x:v>8</x:v>
      </x:c>
      <x:c r="CX97" s="3">
        <x:f t="shared" si="11"/>
        <x:v>11</x:v>
      </x:c>
      <x:c r="CY97" s="3">
        <x:f t="shared" si="11"/>
        <x:v>25</x:v>
      </x:c>
      <x:c r="CZ97" s="3">
        <x:f t="shared" si="11"/>
        <x:v>35</x:v>
      </x:c>
      <x:c r="DA97" s="3">
        <x:f t="shared" si="11"/>
        <x:v>4</x:v>
      </x:c>
      <x:c r="DB97" s="3">
        <x:f t="shared" si="11"/>
        <x:v>14</x:v>
      </x:c>
      <x:c r="DC97" s="3">
        <x:f t="shared" si="11"/>
        <x:v>26</x:v>
      </x:c>
      <x:c r="DD97" s="3">
        <x:f t="shared" si="11"/>
        <x:v>40</x:v>
      </x:c>
      <x:c r="DE97" s="3">
        <x:f t="shared" si="11"/>
        <x:v>27</x:v>
      </x:c>
      <x:c r="DF97" s="3">
        <x:f t="shared" si="11"/>
        <x:v>36</x:v>
      </x:c>
      <x:c r="DG97" s="3">
        <x:f t="shared" si="11"/>
        <x:v>41</x:v>
      </x:c>
      <x:c r="DH97" s="3">
        <x:f t="shared" si="11"/>
        <x:v>32</x:v>
      </x:c>
      <x:c r="DI97" s="3">
        <x:f t="shared" si="11"/>
        <x:v>12</x:v>
      </x:c>
      <x:c r="DJ97" s="3">
        <x:f t="shared" si="11"/>
        <x:v>21</x:v>
      </x:c>
      <x:c r="DK97" s="3">
        <x:f t="shared" si="11"/>
        <x:v>15</x:v>
      </x:c>
      <x:c r="DL97" s="3">
        <x:f t="shared" si="11"/>
        <x:v>5</x:v>
      </x:c>
      <x:c r="DM97" s="3">
        <x:f t="shared" si="11"/>
        <x:v>28</x:v>
      </x:c>
      <x:c r="DN97" s="3">
        <x:f t="shared" si="11"/>
        <x:v>33</x:v>
      </x:c>
      <x:c r="DO97" s="3">
        <x:f t="shared" si="11"/>
        <x:v>37</x:v>
      </x:c>
      <x:c r="DP97" s="3">
        <x:f t="shared" si="11"/>
        <x:v>22</x:v>
      </x:c>
      <x:c r="DQ97" s="3">
        <x:f t="shared" si="11"/>
        <x:v>44</x:v>
      </x:c>
      <x:c r="DR97" s="3">
        <x:f t="shared" si="11"/>
        <x:v>29</x:v>
      </x:c>
      <x:c r="DS97" s="3">
        <x:f t="shared" si="11"/>
        <x:v>38</x:v>
      </x:c>
      <x:c r="DT97" s="3">
        <x:f t="shared" si="11"/>
        <x:v>9</x:v>
      </x:c>
      <x:c r="DU97" s="3">
        <x:f t="shared" si="11"/>
        <x:v>1</x:v>
      </x:c>
      <x:c r="DV97" s="3">
        <x:f t="shared" si="11"/>
        <x:v>13</x:v>
      </x:c>
      <x:c r="DW97" s="3">
        <x:f t="shared" si="11"/>
        <x:v>45</x:v>
      </x:c>
      <x:c r="DX97" s="3">
        <x:f t="shared" si="11"/>
        <x:v>30</x:v>
      </x:c>
      <x:c r="DY97" s="3">
        <x:f t="shared" si="11"/>
        <x:v>23</x:v>
      </x:c>
      <x:c r="DZ97" s="3">
        <x:f t="shared" si="11"/>
        <x:v>31</x:v>
      </x:c>
      <x:c r="EA97" s="3">
        <x:f t="shared" si="11"/>
        <x:v>34</x:v>
      </x:c>
      <x:c r="EB97" s="3">
        <x:f t="shared" si="11"/>
        <x:v>10</x:v>
      </x:c>
      <x:c r="EC97" s="3">
        <x:f t="shared" si="11"/>
        <x:v>39</x:v>
      </x:c>
      <x:c r="ED97" s="3">
        <x:f t="shared" si="11"/>
        <x:v>16</x:v>
      </x:c>
      <x:c r="EE97" s="3">
        <x:f t="shared" si="11"/>
        <x:v>17</x:v>
      </x:c>
      <x:c r="EF97" s="3">
        <x:f t="shared" si="11"/>
        <x:v>2</x:v>
      </x:c>
      <x:c r="EG97" s="3">
        <x:f t="shared" si="11"/>
        <x:v>18</x:v>
      </x:c>
      <x:c r="EH97" s="3">
        <x:f t="shared" si="11"/>
        <x:v>6</x:v>
      </x:c>
      <x:c r="EI97" s="3">
        <x:f t="shared" si="11"/>
        <x:v>3</x:v>
      </x:c>
      <x:c r="EJ97" s="3">
        <x:f t="shared" si="11"/>
        <x:v>42</x:v>
      </x:c>
      <x:c r="EK97" s="3">
        <x:f t="shared" si="11"/>
        <x:v>24</x:v>
      </x:c>
      <x:c r="EL97" s="3">
        <x:f t="shared" si="11"/>
        <x:v>19</x:v>
      </x:c>
      <x:c r="EM97" s="3">
        <x:f t="shared" si="11"/>
        <x:v>20</x:v>
      </x:c>
      <x:c r="EN97" s="3">
        <x:f t="shared" si="11"/>
        <x:v>43</x:v>
      </x:c>
      <x:c r="EO97" s="8">
        <x:f t="shared" si="12"/>
        <x:v>26</x:v>
      </x:c>
      <x:c r="EP97" s="8">
        <x:f t="shared" si="12"/>
        <x:v>37</x:v>
      </x:c>
      <x:c r="EQ97" s="8">
        <x:f t="shared" si="12"/>
        <x:v>40</x:v>
      </x:c>
      <x:c r="ER97" s="8">
        <x:f t="shared" si="12"/>
        <x:v>6</x:v>
      </x:c>
      <x:c r="ES97" s="8">
        <x:f t="shared" si="12"/>
        <x:v>17</x:v>
      </x:c>
      <x:c r="ET97" s="8">
        <x:f t="shared" si="12"/>
        <x:v>39</x:v>
      </x:c>
      <x:c r="EU97" s="8">
        <x:f t="shared" si="12"/>
        <x:v>1</x:v>
      </x:c>
      <x:c r="EV97">
        <x:f t="shared" si="16"/>
        <x:v>0</x:v>
      </x:c>
      <x:c r="EW97">
        <x:f t="shared" si="16"/>
        <x:v>0</x:v>
      </x:c>
      <x:c r="EX97">
        <x:f t="shared" si="16"/>
        <x:v>0</x:v>
      </x:c>
      <x:c r="EY97">
        <x:f t="shared" si="16"/>
        <x:v>0</x:v>
      </x:c>
      <x:c r="EZ97">
        <x:f t="shared" si="16"/>
        <x:v>0</x:v>
      </x:c>
      <x:c r="FA97">
        <x:f t="shared" si="16"/>
        <x:v>0</x:v>
      </x:c>
      <x:c r="FB97">
        <x:f t="shared" si="16"/>
        <x:v>1</x:v>
      </x:c>
      <x:c r="FC97" s="9">
        <x:f t="shared" si="17"/>
        <x:v>1</x:v>
      </x:c>
      <x:c r="FK97" s="8">
        <x:f t="shared" si="13"/>
        <x:v>28</x:v>
      </x:c>
      <x:c r="FL97" s="8">
        <x:f t="shared" si="13"/>
        <x:v>22</x:v>
      </x:c>
      <x:c r="FM97" s="8">
        <x:f t="shared" si="13"/>
        <x:v>45</x:v>
      </x:c>
      <x:c r="FN97" s="8">
        <x:f t="shared" si="13"/>
        <x:v>41</x:v>
      </x:c>
      <x:c r="FO97" s="8">
        <x:f t="shared" si="13"/>
        <x:v>12</x:v>
      </x:c>
      <x:c r="FP97" s="8">
        <x:f t="shared" si="13"/>
        <x:v>9</x:v>
      </x:c>
      <x:c r="FQ97" s="8">
        <x:f t="shared" si="13"/>
        <x:v>34</x:v>
      </x:c>
      <x:c r="FR97">
        <x:f t="shared" si="14"/>
        <x:v>0</x:v>
      </x:c>
      <x:c r="FS97">
        <x:f t="shared" si="14"/>
        <x:v>1</x:v>
      </x:c>
      <x:c r="FT97">
        <x:f t="shared" si="14"/>
        <x:v>0</x:v>
      </x:c>
      <x:c r="FU97">
        <x:f t="shared" si="14"/>
        <x:v>0</x:v>
      </x:c>
      <x:c r="FV97">
        <x:f t="shared" si="14"/>
        <x:v>0</x:v>
      </x:c>
      <x:c r="FW97">
        <x:f t="shared" si="14"/>
        <x:v>0</x:v>
      </x:c>
      <x:c r="FX97">
        <x:f t="shared" si="14"/>
        <x:v>0</x:v>
      </x:c>
      <x:c r="FY97" s="9">
        <x:f t="shared" si="15"/>
        <x:v>1</x:v>
      </x:c>
    </x:row>
    <x:row r="98" spans="1:181">
      <x:c r="A98">
        <x:v>96</x:v>
      </x:c>
      <x:c r="B98" s="1">
        <x:v>38262</x:v>
      </x:c>
      <x:c r="C98" s="7">
        <x:v>1</x:v>
      </x:c>
      <x:c r="D98" s="7">
        <x:v>3</x:v>
      </x:c>
      <x:c r="E98" s="7">
        <x:v>8</x:v>
      </x:c>
      <x:c r="F98" s="7">
        <x:v>21</x:v>
      </x:c>
      <x:c r="G98" s="7">
        <x:v>22</x:v>
      </x:c>
      <x:c r="H98" s="7">
        <x:v>31</x:v>
      </x:c>
      <x:c r="I98" s="7">
        <x:v>20</x:v>
      </x:c>
      <x:c r="J98">
        <x:f t="shared" si="9"/>
        <x:v>1</x:v>
      </x:c>
      <x:c r="K98">
        <x:f t="shared" si="9"/>
        <x:v>0</x:v>
      </x:c>
      <x:c r="L98">
        <x:f t="shared" si="9"/>
        <x:v>1</x:v>
      </x:c>
      <x:c r="M98">
        <x:f t="shared" si="9"/>
        <x:v>0</x:v>
      </x:c>
      <x:c r="N98">
        <x:f t="shared" si="9"/>
        <x:v>0</x:v>
      </x:c>
      <x:c r="O98">
        <x:f t="shared" si="9"/>
        <x:v>0</x:v>
      </x:c>
      <x:c r="P98">
        <x:f t="shared" si="9"/>
        <x:v>0</x:v>
      </x:c>
      <x:c r="Q98">
        <x:f t="shared" si="9"/>
        <x:v>1</x:v>
      </x:c>
      <x:c r="R98">
        <x:f t="shared" si="9"/>
        <x:v>0</x:v>
      </x:c>
      <x:c r="S98">
        <x:f t="shared" si="9"/>
        <x:v>0</x:v>
      </x:c>
      <x:c r="T98">
        <x:f t="shared" si="9"/>
        <x:v>0</x:v>
      </x:c>
      <x:c r="U98">
        <x:f t="shared" si="9"/>
        <x:v>0</x:v>
      </x:c>
      <x:c r="V98">
        <x:f t="shared" si="9"/>
        <x:v>0</x:v>
      </x:c>
      <x:c r="W98">
        <x:f t="shared" si="9"/>
        <x:v>0</x:v>
      </x:c>
      <x:c r="X98">
        <x:f t="shared" si="9"/>
        <x:v>0</x:v>
      </x:c>
      <x:c r="Y98">
        <x:f t="shared" si="9"/>
        <x:v>0</x:v>
      </x:c>
      <x:c r="Z98">
        <x:f t="shared" si="9"/>
        <x:v>0</x:v>
      </x:c>
      <x:c r="AA98">
        <x:f t="shared" si="9"/>
        <x:v>0</x:v>
      </x:c>
      <x:c r="AB98">
        <x:f t="shared" si="9"/>
        <x:v>0</x:v>
      </x:c>
      <x:c r="AC98">
        <x:f t="shared" si="9"/>
        <x:v>1</x:v>
      </x:c>
      <x:c r="AD98">
        <x:f t="shared" si="9"/>
        <x:v>1</x:v>
      </x:c>
      <x:c r="AE98">
        <x:f t="shared" si="9"/>
        <x:v>1</x:v>
      </x:c>
      <x:c r="AF98">
        <x:f t="shared" si="9"/>
        <x:v>0</x:v>
      </x:c>
      <x:c r="AG98">
        <x:f t="shared" si="9"/>
        <x:v>0</x:v>
      </x:c>
      <x:c r="AH98">
        <x:f t="shared" si="9"/>
        <x:v>0</x:v>
      </x:c>
      <x:c r="AI98">
        <x:f t="shared" si="9"/>
        <x:v>0</x:v>
      </x:c>
      <x:c r="AJ98">
        <x:f t="shared" si="9"/>
        <x:v>0</x:v>
      </x:c>
      <x:c r="AK98">
        <x:f t="shared" si="9"/>
        <x:v>0</x:v>
      </x:c>
      <x:c r="AL98">
        <x:f t="shared" si="9"/>
        <x:v>0</x:v>
      </x:c>
      <x:c r="AM98">
        <x:f t="shared" si="9"/>
        <x:v>0</x:v>
      </x:c>
      <x:c r="AN98">
        <x:f t="shared" si="9"/>
        <x:v>1</x:v>
      </x:c>
      <x:c r="AO98">
        <x:f t="shared" si="9"/>
        <x:v>0</x:v>
      </x:c>
      <x:c r="AP98">
        <x:f t="shared" si="9"/>
        <x:v>0</x:v>
      </x:c>
      <x:c r="AQ98">
        <x:f t="shared" si="9"/>
        <x:v>0</x:v>
      </x:c>
      <x:c r="AR98">
        <x:f t="shared" si="9"/>
        <x:v>0</x:v>
      </x:c>
      <x:c r="AS98">
        <x:f t="shared" si="9"/>
        <x:v>0</x:v>
      </x:c>
      <x:c r="AT98">
        <x:f t="shared" si="9"/>
        <x:v>0</x:v>
      </x:c>
      <x:c r="AU98">
        <x:f t="shared" si="9"/>
        <x:v>0</x:v>
      </x:c>
      <x:c r="AV98">
        <x:f t="shared" si="9"/>
        <x:v>0</x:v>
      </x:c>
      <x:c r="AW98">
        <x:f t="shared" si="9"/>
        <x:v>0</x:v>
      </x:c>
      <x:c r="AX98">
        <x:f t="shared" si="9"/>
        <x:v>0</x:v>
      </x:c>
      <x:c r="AY98">
        <x:f t="shared" si="9"/>
        <x:v>0</x:v>
      </x:c>
      <x:c r="AZ98">
        <x:f t="shared" si="9"/>
        <x:v>0</x:v>
      </x:c>
      <x:c r="BA98">
        <x:f t="shared" si="9"/>
        <x:v>0</x:v>
      </x:c>
      <x:c r="BB98">
        <x:f t="shared" si="9"/>
        <x:v>0</x:v>
      </x:c>
      <x:c r="BC98" s="2">
        <x:f t="shared" si="10"/>
        <x:v>0.20833333333333334</x:v>
      </x:c>
      <x:c r="BD98" s="2">
        <x:f t="shared" si="1"/>
        <x:v>0.19791666666666666</x:v>
      </x:c>
      <x:c r="BE98" s="2">
        <x:f t="shared" si="1"/>
        <x:v>0.1875</x:v>
      </x:c>
      <x:c r="BF98" s="2">
        <x:f t="shared" si="1"/>
        <x:v>0.14583333333333334</x:v>
      </x:c>
      <x:c r="BG98" s="2">
        <x:f t="shared" si="1"/>
        <x:v>0.11458333333333333</x:v>
      </x:c>
      <x:c r="BH98" s="2">
        <x:f t="shared" si="1"/>
        <x:v>0.20833333333333334</x:v>
      </x:c>
      <x:c r="BI98" s="2">
        <x:f t="shared" si="1"/>
        <x:v>0.16666666666666666</x:v>
      </x:c>
      <x:c r="BJ98" s="2">
        <x:f t="shared" si="1"/>
        <x:v>0.15625</x:v>
      </x:c>
      <x:c r="BK98" s="2">
        <x:f t="shared" si="1"/>
        <x:v>0.10416666666666667</x:v>
      </x:c>
      <x:c r="BL98" s="2">
        <x:f t="shared" si="1"/>
        <x:v>0.14583333333333334</x:v>
      </x:c>
      <x:c r="BM98" s="2">
        <x:f t="shared" si="1"/>
        <x:v>0.11458333333333333</x:v>
      </x:c>
      <x:c r="BN98" s="2">
        <x:f t="shared" si="1"/>
        <x:v>0.10416666666666667</x:v>
      </x:c>
      <x:c r="BO98" s="2">
        <x:f t="shared" si="1"/>
        <x:v>0.13541666666666666</x:v>
      </x:c>
      <x:c r="BP98" s="2">
        <x:f t="shared" si="1"/>
        <x:v>0.17708333333333334</x:v>
      </x:c>
      <x:c r="BQ98" s="2">
        <x:f t="shared" si="1"/>
        <x:v>0.15625</x:v>
      </x:c>
      <x:c r="BR98" s="2">
        <x:f t="shared" si="1"/>
        <x:v>0.16666666666666666</x:v>
      </x:c>
      <x:c r="BS98" s="2">
        <x:f t="shared" si="1"/>
        <x:v>0.20833333333333334</x:v>
      </x:c>
      <x:c r="BT98" s="2">
        <x:f t="shared" si="1"/>
        <x:v>0.14583333333333334</x:v>
      </x:c>
      <x:c r="BU98" s="2">
        <x:f t="shared" si="1"/>
        <x:v>0.13541666666666666</x:v>
      </x:c>
      <x:c r="BV98" s="2">
        <x:f t="shared" si="1"/>
        <x:v>0.125</x:v>
      </x:c>
      <x:c r="BW98" s="2">
        <x:f t="shared" si="1"/>
        <x:v>0.16666666666666666</x:v>
      </x:c>
      <x:c r="BX98" s="2">
        <x:f t="shared" si="1"/>
        <x:v>0.083333333333333329</x:v>
      </x:c>
      <x:c r="BY98" s="2">
        <x:f t="shared" si="1"/>
        <x:v>0.14583333333333334</x:v>
      </x:c>
      <x:c r="BZ98" s="2">
        <x:f t="shared" si="1"/>
        <x:v>0.11458333333333333</x:v>
      </x:c>
      <x:c r="CA98" s="2">
        <x:f t="shared" si="1"/>
        <x:v>0.19791666666666666</x:v>
      </x:c>
      <x:c r="CB98" s="2">
        <x:f t="shared" si="1"/>
        <x:v>0.21875</x:v>
      </x:c>
      <x:c r="CC98" s="2">
        <x:f t="shared" si="1"/>
        <x:v>0.17708333333333334</x:v>
      </x:c>
      <x:c r="CD98" s="2">
        <x:f t="shared" si="1"/>
        <x:v>0.0625</x:v>
      </x:c>
      <x:c r="CE98" s="2">
        <x:f t="shared" si="1"/>
        <x:v>0.14583333333333334</x:v>
      </x:c>
      <x:c r="CF98" s="2">
        <x:f t="shared" si="1"/>
        <x:v>0.15625</x:v>
      </x:c>
      <x:c r="CG98" s="2">
        <x:f t="shared" si="1"/>
        <x:v>0.15625</x:v>
      </x:c>
      <x:c r="CH98" s="2">
        <x:f t="shared" si="1"/>
        <x:v>0.13541666666666666</x:v>
      </x:c>
      <x:c r="CI98" s="2">
        <x:f t="shared" si="1"/>
        <x:v>0.19791666666666666</x:v>
      </x:c>
      <x:c r="CJ98" s="2">
        <x:f t="shared" si="1"/>
        <x:v>0.11458333333333333</x:v>
      </x:c>
      <x:c r="CK98" s="2">
        <x:f t="shared" si="1"/>
        <x:v>0.16666666666666666</x:v>
      </x:c>
      <x:c r="CL98" s="2">
        <x:f t="shared" si="1"/>
        <x:v>0.16666666666666666</x:v>
      </x:c>
      <x:c r="CM98" s="2">
        <x:f t="shared" si="1"/>
        <x:v>0.21875</x:v>
      </x:c>
      <x:c r="CN98" s="2">
        <x:f t="shared" si="1"/>
        <x:v>0.16666666666666666</x:v>
      </x:c>
      <x:c r="CO98" s="2">
        <x:f t="shared" si="1"/>
        <x:v>0.20833333333333334</x:v>
      </x:c>
      <x:c r="CP98" s="2">
        <x:f t="shared" si="1"/>
        <x:v>0.21875</x:v>
      </x:c>
      <x:c r="CQ98" s="2">
        <x:f t="shared" si="1"/>
        <x:v>0.10416666666666667</x:v>
      </x:c>
      <x:c r="CR98" s="2">
        <x:f t="shared" si="1"/>
        <x:v>0.15625</x:v>
      </x:c>
      <x:c r="CS98" s="2">
        <x:f t="shared" si="1"/>
        <x:v>0.16666666666666666</x:v>
      </x:c>
      <x:c r="CT98" s="2">
        <x:f t="shared" si="1"/>
        <x:v>0.16666666666666666</x:v>
      </x:c>
      <x:c r="CU98" s="2">
        <x:f t="shared" si="1"/>
        <x:v>0.083333333333333329</x:v>
      </x:c>
      <x:c r="CV98" s="3">
        <x:f t="shared" si="11"/>
        <x:v>4</x:v>
      </x:c>
      <x:c r="CW98" s="3">
        <x:f t="shared" si="11"/>
        <x:v>8</x:v>
      </x:c>
      <x:c r="CX98" s="3">
        <x:f t="shared" si="11"/>
        <x:v>11</x:v>
      </x:c>
      <x:c r="CY98" s="3">
        <x:f t="shared" si="11"/>
        <x:v>27</x:v>
      </x:c>
      <x:c r="CZ98" s="3">
        <x:f t="shared" si="11"/>
        <x:v>36</x:v>
      </x:c>
      <x:c r="DA98" s="3">
        <x:f t="shared" si="11"/>
        <x:v>5</x:v>
      </x:c>
      <x:c r="DB98" s="3">
        <x:f t="shared" si="11"/>
        <x:v>14</x:v>
      </x:c>
      <x:c r="DC98" s="3">
        <x:f t="shared" si="11"/>
        <x:v>22</x:v>
      </x:c>
      <x:c r="DD98" s="3">
        <x:f t="shared" si="11"/>
        <x:v>40</x:v>
      </x:c>
      <x:c r="DE98" s="3">
        <x:f t="shared" si="11"/>
        <x:v>28</x:v>
      </x:c>
      <x:c r="DF98" s="3">
        <x:f t="shared" si="11"/>
        <x:v>37</x:v>
      </x:c>
      <x:c r="DG98" s="3">
        <x:f t="shared" si="11"/>
        <x:v>41</x:v>
      </x:c>
      <x:c r="DH98" s="3">
        <x:f t="shared" si="11"/>
        <x:v>32</x:v>
      </x:c>
      <x:c r="DI98" s="3">
        <x:f t="shared" si="11"/>
        <x:v>12</x:v>
      </x:c>
      <x:c r="DJ98" s="3">
        <x:f t="shared" si="11"/>
        <x:v>23</x:v>
      </x:c>
      <x:c r="DK98" s="3">
        <x:f t="shared" si="11"/>
        <x:v>15</x:v>
      </x:c>
      <x:c r="DL98" s="3">
        <x:f t="shared" si="11"/>
        <x:v>6</x:v>
      </x:c>
      <x:c r="DM98" s="3">
        <x:f t="shared" si="11"/>
        <x:v>29</x:v>
      </x:c>
      <x:c r="DN98" s="3">
        <x:f t="shared" si="11"/>
        <x:v>33</x:v>
      </x:c>
      <x:c r="DO98" s="3">
        <x:f t="shared" si="11"/>
        <x:v>35</x:v>
      </x:c>
      <x:c r="DP98" s="3">
        <x:f t="shared" si="11"/>
        <x:v>16</x:v>
      </x:c>
      <x:c r="DQ98" s="3">
        <x:f t="shared" si="11"/>
        <x:v>43</x:v>
      </x:c>
      <x:c r="DR98" s="3">
        <x:f t="shared" si="11"/>
        <x:v>30</x:v>
      </x:c>
      <x:c r="DS98" s="3">
        <x:f t="shared" si="11"/>
        <x:v>38</x:v>
      </x:c>
      <x:c r="DT98" s="3">
        <x:f t="shared" si="11"/>
        <x:v>9</x:v>
      </x:c>
      <x:c r="DU98" s="3">
        <x:f t="shared" si="11"/>
        <x:v>1</x:v>
      </x:c>
      <x:c r="DV98" s="3">
        <x:f t="shared" si="11"/>
        <x:v>13</x:v>
      </x:c>
      <x:c r="DW98" s="3">
        <x:f t="shared" si="11"/>
        <x:v>45</x:v>
      </x:c>
      <x:c r="DX98" s="3">
        <x:f t="shared" si="11"/>
        <x:v>31</x:v>
      </x:c>
      <x:c r="DY98" s="3">
        <x:f t="shared" si="11"/>
        <x:v>24</x:v>
      </x:c>
      <x:c r="DZ98" s="3">
        <x:f t="shared" si="11"/>
        <x:v>25</x:v>
      </x:c>
      <x:c r="EA98" s="3">
        <x:f t="shared" si="11"/>
        <x:v>34</x:v>
      </x:c>
      <x:c r="EB98" s="3">
        <x:f t="shared" si="11"/>
        <x:v>10</x:v>
      </x:c>
      <x:c r="EC98" s="3">
        <x:f t="shared" si="11"/>
        <x:v>39</x:v>
      </x:c>
      <x:c r="ED98" s="3">
        <x:f t="shared" si="11"/>
        <x:v>17</x:v>
      </x:c>
      <x:c r="EE98" s="3">
        <x:f t="shared" si="11"/>
        <x:v>18</x:v>
      </x:c>
      <x:c r="EF98" s="3">
        <x:f t="shared" si="11"/>
        <x:v>2</x:v>
      </x:c>
      <x:c r="EG98" s="3">
        <x:f t="shared" si="11"/>
        <x:v>19</x:v>
      </x:c>
      <x:c r="EH98" s="3">
        <x:f t="shared" si="11"/>
        <x:v>7</x:v>
      </x:c>
      <x:c r="EI98" s="3">
        <x:f t="shared" si="11"/>
        <x:v>3</x:v>
      </x:c>
      <x:c r="EJ98" s="3">
        <x:f t="shared" si="11"/>
        <x:v>42</x:v>
      </x:c>
      <x:c r="EK98" s="3">
        <x:f t="shared" si="11"/>
        <x:v>26</x:v>
      </x:c>
      <x:c r="EL98" s="3">
        <x:f t="shared" si="11"/>
        <x:v>20</x:v>
      </x:c>
      <x:c r="EM98" s="3">
        <x:f t="shared" si="11"/>
        <x:v>21</x:v>
      </x:c>
      <x:c r="EN98" s="3">
        <x:f t="shared" si="11"/>
        <x:v>44</x:v>
      </x:c>
      <x:c r="EO98" s="8">
        <x:f t="shared" si="12"/>
        <x:v>26</x:v>
      </x:c>
      <x:c r="EP98" s="8">
        <x:f t="shared" si="12"/>
        <x:v>37</x:v>
      </x:c>
      <x:c r="EQ98" s="8">
        <x:f t="shared" si="12"/>
        <x:v>40</x:v>
      </x:c>
      <x:c r="ER98" s="8">
        <x:f t="shared" si="12"/>
        <x:v>1</x:v>
      </x:c>
      <x:c r="ES98" s="8">
        <x:f t="shared" si="12"/>
        <x:v>6</x:v>
      </x:c>
      <x:c r="ET98" s="8">
        <x:f t="shared" si="12"/>
        <x:v>17</x:v>
      </x:c>
      <x:c r="EU98" s="8">
        <x:f t="shared" si="12"/>
        <x:v>39</x:v>
      </x:c>
      <x:c r="EV98">
        <x:f t="shared" si="16"/>
        <x:v>0</x:v>
      </x:c>
      <x:c r="EW98">
        <x:f t="shared" si="16"/>
        <x:v>0</x:v>
      </x:c>
      <x:c r="EX98">
        <x:f t="shared" si="16"/>
        <x:v>0</x:v>
      </x:c>
      <x:c r="EY98">
        <x:f t="shared" si="16"/>
        <x:v>0</x:v>
      </x:c>
      <x:c r="EZ98">
        <x:f t="shared" si="16"/>
        <x:v>1</x:v>
      </x:c>
      <x:c r="FA98">
        <x:f t="shared" si="16"/>
        <x:v>0</x:v>
      </x:c>
      <x:c r="FB98">
        <x:f t="shared" si="16"/>
        <x:v>0</x:v>
      </x:c>
      <x:c r="FC98" s="9">
        <x:f t="shared" si="17"/>
        <x:v>1</x:v>
      </x:c>
      <x:c r="FK98" s="8">
        <x:f t="shared" si="13"/>
        <x:v>28</x:v>
      </x:c>
      <x:c r="FL98" s="8">
        <x:f t="shared" si="13"/>
        <x:v>45</x:v>
      </x:c>
      <x:c r="FM98" s="8">
        <x:f t="shared" si="13"/>
        <x:v>22</x:v>
      </x:c>
      <x:c r="FN98" s="8">
        <x:f t="shared" si="13"/>
        <x:v>41</x:v>
      </x:c>
      <x:c r="FO98" s="8">
        <x:f t="shared" si="13"/>
        <x:v>12</x:v>
      </x:c>
      <x:c r="FP98" s="8">
        <x:f t="shared" si="13"/>
        <x:v>9</x:v>
      </x:c>
      <x:c r="FQ98" s="8">
        <x:f t="shared" si="13"/>
        <x:v>34</x:v>
      </x:c>
      <x:c r="FR98">
        <x:f t="shared" si="14"/>
        <x:v>0</x:v>
      </x:c>
      <x:c r="FS98">
        <x:f t="shared" si="14"/>
        <x:v>0</x:v>
      </x:c>
      <x:c r="FT98">
        <x:f t="shared" si="14"/>
        <x:v>0</x:v>
      </x:c>
      <x:c r="FU98">
        <x:f t="shared" si="14"/>
        <x:v>0</x:v>
      </x:c>
      <x:c r="FV98">
        <x:f t="shared" si="14"/>
        <x:v>0</x:v>
      </x:c>
      <x:c r="FW98">
        <x:f t="shared" si="14"/>
        <x:v>0</x:v>
      </x:c>
      <x:c r="FX98">
        <x:f t="shared" si="14"/>
        <x:v>0</x:v>
      </x:c>
      <x:c r="FY98" s="9">
        <x:f t="shared" si="15"/>
        <x:v>0</x:v>
      </x:c>
    </x:row>
    <x:row r="99" spans="1:181">
      <x:c r="A99">
        <x:v>97</x:v>
      </x:c>
      <x:c r="B99" s="1">
        <x:v>38269</x:v>
      </x:c>
      <x:c r="C99" s="7">
        <x:v>6</x:v>
      </x:c>
      <x:c r="D99" s="7">
        <x:v>7</x:v>
      </x:c>
      <x:c r="E99" s="7">
        <x:v>14</x:v>
      </x:c>
      <x:c r="F99" s="7">
        <x:v>15</x:v>
      </x:c>
      <x:c r="G99" s="7">
        <x:v>20</x:v>
      </x:c>
      <x:c r="H99" s="7">
        <x:v>36</x:v>
      </x:c>
      <x:c r="I99" s="7">
        <x:v>3</x:v>
      </x:c>
      <x:c r="J99">
        <x:f t="shared" si="9"/>
        <x:v>0</x:v>
      </x:c>
      <x:c r="K99">
        <x:f t="shared" si="9"/>
        <x:v>0</x:v>
      </x:c>
      <x:c r="L99">
        <x:f t="shared" si="9"/>
        <x:v>1</x:v>
      </x:c>
      <x:c r="M99">
        <x:f t="shared" si="9"/>
        <x:v>0</x:v>
      </x:c>
      <x:c r="N99">
        <x:f t="shared" si="9"/>
        <x:v>0</x:v>
      </x:c>
      <x:c r="O99">
        <x:f t="shared" si="9"/>
        <x:v>1</x:v>
      </x:c>
      <x:c r="P99">
        <x:f t="shared" si="9"/>
        <x:v>1</x:v>
      </x:c>
      <x:c r="Q99">
        <x:f t="shared" si="9"/>
        <x:v>0</x:v>
      </x:c>
      <x:c r="R99">
        <x:f t="shared" si="9"/>
        <x:v>0</x:v>
      </x:c>
      <x:c r="S99">
        <x:f t="shared" si="9"/>
        <x:v>0</x:v>
      </x:c>
      <x:c r="T99">
        <x:f t="shared" si="9"/>
        <x:v>0</x:v>
      </x:c>
      <x:c r="U99">
        <x:f t="shared" si="9"/>
        <x:v>0</x:v>
      </x:c>
      <x:c r="V99">
        <x:f t="shared" si="9"/>
        <x:v>0</x:v>
      </x:c>
      <x:c r="W99">
        <x:f t="shared" si="9"/>
        <x:v>1</x:v>
      </x:c>
      <x:c r="X99">
        <x:f t="shared" si="9"/>
        <x:v>1</x:v>
      </x:c>
      <x:c r="Y99">
        <x:f t="shared" si="9"/>
        <x:v>0</x:v>
      </x:c>
      <x:c r="Z99">
        <x:f t="shared" si="9"/>
        <x:v>0</x:v>
      </x:c>
      <x:c r="AA99">
        <x:f t="shared" si="9"/>
        <x:v>0</x:v>
      </x:c>
      <x:c r="AB99">
        <x:f t="shared" si="9"/>
        <x:v>0</x:v>
      </x:c>
      <x:c r="AC99">
        <x:f t="shared" si="9"/>
        <x:v>1</x:v>
      </x:c>
      <x:c r="AD99">
        <x:f t="shared" si="9"/>
        <x:v>0</x:v>
      </x:c>
      <x:c r="AE99">
        <x:f t="shared" si="9"/>
        <x:v>0</x:v>
      </x:c>
      <x:c r="AF99">
        <x:f t="shared" si="9"/>
        <x:v>0</x:v>
      </x:c>
      <x:c r="AG99">
        <x:f t="shared" si="9"/>
        <x:v>0</x:v>
      </x:c>
      <x:c r="AH99">
        <x:f t="shared" si="9"/>
        <x:v>0</x:v>
      </x:c>
      <x:c r="AI99">
        <x:f t="shared" si="9"/>
        <x:v>0</x:v>
      </x:c>
      <x:c r="AJ99">
        <x:f t="shared" si="9"/>
        <x:v>0</x:v>
      </x:c>
      <x:c r="AK99">
        <x:f t="shared" si="9"/>
        <x:v>0</x:v>
      </x:c>
      <x:c r="AL99">
        <x:f t="shared" si="9"/>
        <x:v>0</x:v>
      </x:c>
      <x:c r="AM99">
        <x:f t="shared" si="9"/>
        <x:v>0</x:v>
      </x:c>
      <x:c r="AN99">
        <x:f t="shared" si="9"/>
        <x:v>0</x:v>
      </x:c>
      <x:c r="AO99">
        <x:f t="shared" si="9"/>
        <x:v>0</x:v>
      </x:c>
      <x:c r="AP99">
        <x:f t="shared" si="9"/>
        <x:v>0</x:v>
      </x:c>
      <x:c r="AQ99">
        <x:f t="shared" si="9"/>
        <x:v>0</x:v>
      </x:c>
      <x:c r="AR99">
        <x:f t="shared" si="9"/>
        <x:v>0</x:v>
      </x:c>
      <x:c r="AS99">
        <x:f t="shared" si="9"/>
        <x:v>1</x:v>
      </x:c>
      <x:c r="AT99">
        <x:f t="shared" si="9"/>
        <x:v>0</x:v>
      </x:c>
      <x:c r="AU99">
        <x:f t="shared" si="9"/>
        <x:v>0</x:v>
      </x:c>
      <x:c r="AV99">
        <x:f t="shared" si="9"/>
        <x:v>0</x:v>
      </x:c>
      <x:c r="AW99">
        <x:f t="shared" si="9"/>
        <x:v>0</x:v>
      </x:c>
      <x:c r="AX99">
        <x:f t="shared" si="9"/>
        <x:v>0</x:v>
      </x:c>
      <x:c r="AY99">
        <x:f t="shared" si="9"/>
        <x:v>0</x:v>
      </x:c>
      <x:c r="AZ99">
        <x:f t="shared" si="9"/>
        <x:v>0</x:v>
      </x:c>
      <x:c r="BA99">
        <x:f t="shared" si="9"/>
        <x:v>0</x:v>
      </x:c>
      <x:c r="BB99">
        <x:f t="shared" si="9"/>
        <x:v>0</x:v>
      </x:c>
      <x:c r="BC99" s="2">
        <x:f t="shared" si="10"/>
        <x:v>0.20618556701030927</x:v>
      </x:c>
      <x:c r="BD99" s="2">
        <x:f t="shared" si="1"/>
        <x:v>0.19587628865979381</x:v>
      </x:c>
      <x:c r="BE99" s="2">
        <x:f t="shared" si="1"/>
        <x:v>0.19587628865979381</x:v>
      </x:c>
      <x:c r="BF99" s="2">
        <x:f t="shared" si="1"/>
        <x:v>0.14432989690721648</x:v>
      </x:c>
      <x:c r="BG99" s="2">
        <x:f t="shared" si="1"/>
        <x:v>0.1134020618556701</x:v>
      </x:c>
      <x:c r="BH99" s="2">
        <x:f t="shared" si="1"/>
        <x:v>0.21649484536082475</x:v>
      </x:c>
      <x:c r="BI99" s="2">
        <x:f t="shared" si="1"/>
        <x:v>0.17525773195876287</x:v>
      </x:c>
      <x:c r="BJ99" s="2">
        <x:f t="shared" si="1"/>
        <x:v>0.15463917525773196</x:v>
      </x:c>
      <x:c r="BK99" s="2">
        <x:f t="shared" si="1"/>
        <x:v>0.10309278350515463</x:v>
      </x:c>
      <x:c r="BL99" s="2">
        <x:f t="shared" si="1"/>
        <x:v>0.14432989690721648</x:v>
      </x:c>
      <x:c r="BM99" s="2">
        <x:f t="shared" si="1"/>
        <x:v>0.1134020618556701</x:v>
      </x:c>
      <x:c r="BN99" s="2">
        <x:f t="shared" si="1"/>
        <x:v>0.10309278350515463</x:v>
      </x:c>
      <x:c r="BO99" s="2">
        <x:f t="shared" si="1"/>
        <x:v>0.13402061855670103</x:v>
      </x:c>
      <x:c r="BP99" s="2">
        <x:f t="shared" si="1"/>
        <x:v>0.18556701030927836</x:v>
      </x:c>
      <x:c r="BQ99" s="2">
        <x:f t="shared" si="1"/>
        <x:v>0.16494845360824742</x:v>
      </x:c>
      <x:c r="BR99" s="2">
        <x:f t="shared" si="1"/>
        <x:v>0.16494845360824742</x:v>
      </x:c>
      <x:c r="BS99" s="2">
        <x:f t="shared" si="1"/>
        <x:v>0.20618556701030927</x:v>
      </x:c>
      <x:c r="BT99" s="2">
        <x:f t="shared" si="1"/>
        <x:v>0.14432989690721648</x:v>
      </x:c>
      <x:c r="BU99" s="2">
        <x:f t="shared" si="1"/>
        <x:v>0.13402061855670103</x:v>
      </x:c>
      <x:c r="BV99" s="2">
        <x:f t="shared" si="1"/>
        <x:v>0.13402061855670103</x:v>
      </x:c>
      <x:c r="BW99" s="2">
        <x:f t="shared" si="1"/>
        <x:v>0.16494845360824742</x:v>
      </x:c>
      <x:c r="BX99" s="2">
        <x:f t="shared" si="1"/>
        <x:v>0.08247422680412371</x:v>
      </x:c>
      <x:c r="BY99" s="2">
        <x:f t="shared" si="1"/>
        <x:v>0.14432989690721648</x:v>
      </x:c>
      <x:c r="BZ99" s="2">
        <x:f t="shared" si="1"/>
        <x:v>0.1134020618556701</x:v>
      </x:c>
      <x:c r="CA99" s="2">
        <x:f t="shared" si="1"/>
        <x:v>0.19587628865979381</x:v>
      </x:c>
      <x:c r="CB99" s="2">
        <x:f t="shared" si="1"/>
        <x:v>0.21649484536082475</x:v>
      </x:c>
      <x:c r="CC99" s="2">
        <x:f t="shared" si="1"/>
        <x:v>0.17525773195876287</x:v>
      </x:c>
      <x:c r="CD99" s="2">
        <x:f t="shared" si="1"/>
        <x:v>0.061855670103092786</x:v>
      </x:c>
      <x:c r="CE99" s="2">
        <x:f t="shared" si="1"/>
        <x:v>0.14432989690721648</x:v>
      </x:c>
      <x:c r="CF99" s="2">
        <x:f t="shared" si="1"/>
        <x:v>0.15463917525773196</x:v>
      </x:c>
      <x:c r="CG99" s="2">
        <x:f t="shared" si="1"/>
        <x:v>0.15463917525773196</x:v>
      </x:c>
      <x:c r="CH99" s="2">
        <x:f t="shared" si="1"/>
        <x:v>0.13402061855670103</x:v>
      </x:c>
      <x:c r="CI99" s="2">
        <x:f t="shared" si="1"/>
        <x:v>0.19587628865979381</x:v>
      </x:c>
      <x:c r="CJ99" s="2">
        <x:f t="shared" si="1"/>
        <x:v>0.1134020618556701</x:v>
      </x:c>
      <x:c r="CK99" s="2">
        <x:f t="shared" si="1"/>
        <x:v>0.16494845360824742</x:v>
      </x:c>
      <x:c r="CL99" s="2">
        <x:f t="shared" si="1"/>
        <x:v>0.17525773195876287</x:v>
      </x:c>
      <x:c r="CM99" s="2">
        <x:f t="shared" si="1"/>
        <x:v>0.21649484536082475</x:v>
      </x:c>
      <x:c r="CN99" s="2">
        <x:f t="shared" si="1"/>
        <x:v>0.16494845360824742</x:v>
      </x:c>
      <x:c r="CO99" s="2">
        <x:f t="shared" si="1"/>
        <x:v>0.20618556701030927</x:v>
      </x:c>
      <x:c r="CP99" s="2">
        <x:f t="shared" si="1"/>
        <x:v>0.21649484536082475</x:v>
      </x:c>
      <x:c r="CQ99" s="2">
        <x:f t="shared" si="1"/>
        <x:v>0.10309278350515463</x:v>
      </x:c>
      <x:c r="CR99" s="2">
        <x:f t="shared" si="1"/>
        <x:v>0.15463917525773196</x:v>
      </x:c>
      <x:c r="CS99" s="2">
        <x:f t="shared" si="1"/>
        <x:v>0.16494845360824742</x:v>
      </x:c>
      <x:c r="CT99" s="2">
        <x:f t="shared" si="1"/>
        <x:v>0.16494845360824742</x:v>
      </x:c>
      <x:c r="CU99" s="2">
        <x:f t="shared" si="1"/>
        <x:v>0.08247422680412371</x:v>
      </x:c>
      <x:c r="CV99" s="3">
        <x:f t="shared" si="11"/>
        <x:v>5</x:v>
      </x:c>
      <x:c r="CW99" s="3">
        <x:f t="shared" si="11"/>
        <x:v>8</x:v>
      </x:c>
      <x:c r="CX99" s="3">
        <x:f t="shared" si="11"/>
        <x:v>9</x:v>
      </x:c>
      <x:c r="CY99" s="3">
        <x:f t="shared" si="11"/>
        <x:v>27</x:v>
      </x:c>
      <x:c r="CZ99" s="3">
        <x:f t="shared" si="11"/>
        <x:v>36</x:v>
      </x:c>
      <x:c r="DA99" s="3">
        <x:f t="shared" si="11"/>
        <x:v>1</x:v>
      </x:c>
      <x:c r="DB99" s="3">
        <x:f t="shared" si="11"/>
        <x:v>13</x:v>
      </x:c>
      <x:c r="DC99" s="3">
        <x:f t="shared" si="11"/>
        <x:v>23</x:v>
      </x:c>
      <x:c r="DD99" s="3">
        <x:f t="shared" si="11"/>
        <x:v>40</x:v>
      </x:c>
      <x:c r="DE99" s="3">
        <x:f t="shared" si="11"/>
        <x:v>28</x:v>
      </x:c>
      <x:c r="DF99" s="3">
        <x:f t="shared" si="11"/>
        <x:v>37</x:v>
      </x:c>
      <x:c r="DG99" s="3">
        <x:f t="shared" si="11"/>
        <x:v>41</x:v>
      </x:c>
      <x:c r="DH99" s="3">
        <x:f t="shared" si="11"/>
        <x:v>32</x:v>
      </x:c>
      <x:c r="DI99" s="3">
        <x:f t="shared" si="11"/>
        <x:v>12</x:v>
      </x:c>
      <x:c r="DJ99" s="3">
        <x:f t="shared" si="11"/>
        <x:v>16</x:v>
      </x:c>
      <x:c r="DK99" s="3">
        <x:f t="shared" si="11"/>
        <x:v>17</x:v>
      </x:c>
      <x:c r="DL99" s="3">
        <x:f t="shared" si="11"/>
        <x:v>6</x:v>
      </x:c>
      <x:c r="DM99" s="3">
        <x:f t="shared" si="11"/>
        <x:v>29</x:v>
      </x:c>
      <x:c r="DN99" s="3">
        <x:f t="shared" si="11"/>
        <x:v>33</x:v>
      </x:c>
      <x:c r="DO99" s="3">
        <x:f t="shared" si="11"/>
        <x:v>34</x:v>
      </x:c>
      <x:c r="DP99" s="3">
        <x:f t="shared" si="11"/>
        <x:v>18</x:v>
      </x:c>
      <x:c r="DQ99" s="3">
        <x:f t="shared" si="11"/>
        <x:v>43</x:v>
      </x:c>
      <x:c r="DR99" s="3">
        <x:f t="shared" si="11"/>
        <x:v>30</x:v>
      </x:c>
      <x:c r="DS99" s="3">
        <x:f t="shared" si="11"/>
        <x:v>38</x:v>
      </x:c>
      <x:c r="DT99" s="3">
        <x:f t="shared" si="11"/>
        <x:v>10</x:v>
      </x:c>
      <x:c r="DU99" s="3">
        <x:f t="shared" si="11"/>
        <x:v>2</x:v>
      </x:c>
      <x:c r="DV99" s="3">
        <x:f t="shared" si="11"/>
        <x:v>14</x:v>
      </x:c>
      <x:c r="DW99" s="3">
        <x:f t="shared" si="11"/>
        <x:v>45</x:v>
      </x:c>
      <x:c r="DX99" s="3">
        <x:f t="shared" si="11"/>
        <x:v>31</x:v>
      </x:c>
      <x:c r="DY99" s="3">
        <x:f t="shared" si="11"/>
        <x:v>24</x:v>
      </x:c>
      <x:c r="DZ99" s="3">
        <x:f t="shared" si="11"/>
        <x:v>25</x:v>
      </x:c>
      <x:c r="EA99" s="3">
        <x:f t="shared" si="11"/>
        <x:v>35</x:v>
      </x:c>
      <x:c r="EB99" s="3">
        <x:f t="shared" si="11"/>
        <x:v>11</x:v>
      </x:c>
      <x:c r="EC99" s="3">
        <x:f t="shared" si="11"/>
        <x:v>39</x:v>
      </x:c>
      <x:c r="ED99" s="3">
        <x:f t="shared" si="11"/>
        <x:v>19</x:v>
      </x:c>
      <x:c r="EE99" s="3">
        <x:f t="shared" si="11"/>
        <x:v>15</x:v>
      </x:c>
      <x:c r="EF99" s="3">
        <x:f t="shared" si="11"/>
        <x:v>3</x:v>
      </x:c>
      <x:c r="EG99" s="3">
        <x:f t="shared" si="11"/>
        <x:v>20</x:v>
      </x:c>
      <x:c r="EH99" s="3">
        <x:f t="shared" si="11"/>
        <x:v>7</x:v>
      </x:c>
      <x:c r="EI99" s="3">
        <x:f t="shared" si="11"/>
        <x:v>4</x:v>
      </x:c>
      <x:c r="EJ99" s="3">
        <x:f t="shared" si="11"/>
        <x:v>42</x:v>
      </x:c>
      <x:c r="EK99" s="3">
        <x:f t="shared" si="11"/>
        <x:v>26</x:v>
      </x:c>
      <x:c r="EL99" s="3">
        <x:f t="shared" si="11"/>
        <x:v>21</x:v>
      </x:c>
      <x:c r="EM99" s="3">
        <x:f t="shared" si="11"/>
        <x:v>22</x:v>
      </x:c>
      <x:c r="EN99" s="3">
        <x:f t="shared" si="11"/>
        <x:v>44</x:v>
      </x:c>
      <x:c r="EO99" s="8">
        <x:f t="shared" si="12"/>
        <x:v>6</x:v>
      </x:c>
      <x:c r="EP99" s="8">
        <x:f t="shared" si="12"/>
        <x:v>26</x:v>
      </x:c>
      <x:c r="EQ99" s="8">
        <x:f t="shared" si="12"/>
        <x:v>37</x:v>
      </x:c>
      <x:c r="ER99" s="8">
        <x:f t="shared" si="12"/>
        <x:v>40</x:v>
      </x:c>
      <x:c r="ES99" s="8">
        <x:f t="shared" si="12"/>
        <x:v>1</x:v>
      </x:c>
      <x:c r="ET99" s="8">
        <x:f t="shared" si="12"/>
        <x:v>17</x:v>
      </x:c>
      <x:c r="EU99" s="8">
        <x:f t="shared" si="12"/>
        <x:v>39</x:v>
      </x:c>
      <x:c r="EV99">
        <x:f t="shared" si="16"/>
        <x:v>1</x:v>
      </x:c>
      <x:c r="EW99">
        <x:f t="shared" si="16"/>
        <x:v>0</x:v>
      </x:c>
      <x:c r="EX99">
        <x:f t="shared" si="16"/>
        <x:v>0</x:v>
      </x:c>
      <x:c r="EY99">
        <x:f t="shared" si="16"/>
        <x:v>0</x:v>
      </x:c>
      <x:c r="EZ99">
        <x:f t="shared" si="16"/>
        <x:v>0</x:v>
      </x:c>
      <x:c r="FA99">
        <x:f t="shared" si="16"/>
        <x:v>0</x:v>
      </x:c>
      <x:c r="FB99">
        <x:f t="shared" si="16"/>
        <x:v>0</x:v>
      </x:c>
      <x:c r="FC99" s="9">
        <x:f t="shared" si="17"/>
        <x:v>1</x:v>
      </x:c>
      <x:c r="FK99" s="8">
        <x:f t="shared" si="13"/>
        <x:v>28</x:v>
      </x:c>
      <x:c r="FL99" s="8">
        <x:f t="shared" si="13"/>
        <x:v>45</x:v>
      </x:c>
      <x:c r="FM99" s="8">
        <x:f t="shared" si="13"/>
        <x:v>22</x:v>
      </x:c>
      <x:c r="FN99" s="8">
        <x:f t="shared" si="13"/>
        <x:v>41</x:v>
      </x:c>
      <x:c r="FO99" s="8">
        <x:f t="shared" si="13"/>
        <x:v>12</x:v>
      </x:c>
      <x:c r="FP99" s="8">
        <x:f t="shared" si="13"/>
        <x:v>9</x:v>
      </x:c>
      <x:c r="FQ99" s="8">
        <x:f t="shared" si="13"/>
        <x:v>34</x:v>
      </x:c>
      <x:c r="FR99">
        <x:f t="shared" si="14"/>
        <x:v>0</x:v>
      </x:c>
      <x:c r="FS99">
        <x:f t="shared" si="14"/>
        <x:v>0</x:v>
      </x:c>
      <x:c r="FT99">
        <x:f t="shared" si="14"/>
        <x:v>0</x:v>
      </x:c>
      <x:c r="FU99">
        <x:f t="shared" si="14"/>
        <x:v>0</x:v>
      </x:c>
      <x:c r="FV99">
        <x:f t="shared" si="14"/>
        <x:v>0</x:v>
      </x:c>
      <x:c r="FW99">
        <x:f t="shared" si="14"/>
        <x:v>1</x:v>
      </x:c>
      <x:c r="FX99">
        <x:f t="shared" si="14"/>
        <x:v>0</x:v>
      </x:c>
      <x:c r="FY99" s="9">
        <x:f t="shared" si="15"/>
        <x:v>1</x:v>
      </x:c>
    </x:row>
    <x:row r="100" spans="1:181">
      <x:c r="A100">
        <x:v>98</x:v>
      </x:c>
      <x:c r="B100" s="1">
        <x:v>38276</x:v>
      </x:c>
      <x:c r="C100" s="7">
        <x:v>6</x:v>
      </x:c>
      <x:c r="D100" s="7">
        <x:v>9</x:v>
      </x:c>
      <x:c r="E100" s="7">
        <x:v>16</x:v>
      </x:c>
      <x:c r="F100" s="7">
        <x:v>23</x:v>
      </x:c>
      <x:c r="G100" s="7">
        <x:v>24</x:v>
      </x:c>
      <x:c r="H100" s="7">
        <x:v>32</x:v>
      </x:c>
      <x:c r="I100" s="7">
        <x:v>43</x:v>
      </x:c>
      <x:c r="J100">
        <x:f t="shared" si="9"/>
        <x:v>0</x:v>
      </x:c>
      <x:c r="K100">
        <x:f t="shared" si="9"/>
        <x:v>0</x:v>
      </x:c>
      <x:c r="L100">
        <x:f t="shared" si="9"/>
        <x:v>0</x:v>
      </x:c>
      <x:c r="M100">
        <x:f t="shared" si="9"/>
        <x:v>0</x:v>
      </x:c>
      <x:c r="N100">
        <x:f t="shared" si="9"/>
        <x:v>0</x:v>
      </x:c>
      <x:c r="O100">
        <x:f t="shared" si="9"/>
        <x:v>1</x:v>
      </x:c>
      <x:c r="P100">
        <x:f t="shared" si="9"/>
        <x:v>0</x:v>
      </x:c>
      <x:c r="Q100">
        <x:f t="shared" si="9"/>
        <x:v>0</x:v>
      </x:c>
      <x:c r="R100">
        <x:f t="shared" si="9"/>
        <x:v>1</x:v>
      </x:c>
      <x:c r="S100">
        <x:f t="shared" si="9"/>
        <x:v>0</x:v>
      </x:c>
      <x:c r="T100">
        <x:f t="shared" si="9"/>
        <x:v>0</x:v>
      </x:c>
      <x:c r="U100">
        <x:f t="shared" si="9"/>
        <x:v>0</x:v>
      </x:c>
      <x:c r="V100">
        <x:f t="shared" si="9"/>
        <x:v>0</x:v>
      </x:c>
      <x:c r="W100">
        <x:f t="shared" si="9"/>
        <x:v>0</x:v>
      </x:c>
      <x:c r="X100">
        <x:f t="shared" si="9"/>
        <x:v>0</x:v>
      </x:c>
      <x:c r="Y100">
        <x:f t="shared" si="9"/>
        <x:v>1</x:v>
      </x:c>
      <x:c r="Z100">
        <x:f t="shared" si="9"/>
        <x:v>0</x:v>
      </x:c>
      <x:c r="AA100">
        <x:f t="shared" si="9"/>
        <x:v>0</x:v>
      </x:c>
      <x:c r="AB100">
        <x:f t="shared" si="9"/>
        <x:v>0</x:v>
      </x:c>
      <x:c r="AC100">
        <x:f t="shared" si="9"/>
        <x:v>0</x:v>
      </x:c>
      <x:c r="AD100">
        <x:f t="shared" si="9"/>
        <x:v>0</x:v>
      </x:c>
      <x:c r="AE100">
        <x:f t="shared" si="9"/>
        <x:v>0</x:v>
      </x:c>
      <x:c r="AF100">
        <x:f t="shared" si="9"/>
        <x:v>1</x:v>
      </x:c>
      <x:c r="AG100">
        <x:f t="shared" si="9"/>
        <x:v>1</x:v>
      </x:c>
      <x:c r="AH100">
        <x:f t="shared" si="9"/>
        <x:v>0</x:v>
      </x:c>
      <x:c r="AI100">
        <x:f t="shared" si="9"/>
        <x:v>0</x:v>
      </x:c>
      <x:c r="AJ100">
        <x:f t="shared" si="9"/>
        <x:v>0</x:v>
      </x:c>
      <x:c r="AK100">
        <x:f t="shared" si="9"/>
        <x:v>0</x:v>
      </x:c>
      <x:c r="AL100">
        <x:f t="shared" si="9"/>
        <x:v>0</x:v>
      </x:c>
      <x:c r="AM100">
        <x:f t="shared" si="9"/>
        <x:v>0</x:v>
      </x:c>
      <x:c r="AN100">
        <x:f t="shared" si="9"/>
        <x:v>0</x:v>
      </x:c>
      <x:c r="AO100">
        <x:f t="shared" si="9"/>
        <x:v>1</x:v>
      </x:c>
      <x:c r="AP100">
        <x:f t="shared" si="9"/>
        <x:v>0</x:v>
      </x:c>
      <x:c r="AQ100">
        <x:f t="shared" si="9"/>
        <x:v>0</x:v>
      </x:c>
      <x:c r="AR100">
        <x:f t="shared" si="9"/>
        <x:v>0</x:v>
      </x:c>
      <x:c r="AS100">
        <x:f t="shared" si="9"/>
        <x:v>0</x:v>
      </x:c>
      <x:c r="AT100">
        <x:f t="shared" si="9"/>
        <x:v>0</x:v>
      </x:c>
      <x:c r="AU100">
        <x:f t="shared" si="9"/>
        <x:v>0</x:v>
      </x:c>
      <x:c r="AV100">
        <x:f t="shared" si="9"/>
        <x:v>0</x:v>
      </x:c>
      <x:c r="AW100">
        <x:f t="shared" si="9"/>
        <x:v>0</x:v>
      </x:c>
      <x:c r="AX100">
        <x:f t="shared" si="9"/>
        <x:v>0</x:v>
      </x:c>
      <x:c r="AY100">
        <x:f t="shared" si="9"/>
        <x:v>0</x:v>
      </x:c>
      <x:c r="AZ100">
        <x:f t="shared" si="9"/>
        <x:v>1</x:v>
      </x:c>
      <x:c r="BA100">
        <x:f t="shared" si="9"/>
        <x:v>0</x:v>
      </x:c>
      <x:c r="BB100">
        <x:f t="shared" si="9"/>
        <x:v>0</x:v>
      </x:c>
      <x:c r="BC100" s="2">
        <x:f t="shared" si="10"/>
        <x:v>0.20408163265306123</x:v>
      </x:c>
      <x:c r="BD100" s="2">
        <x:f t="shared" si="1"/>
        <x:v>0.19387755102040816</x:v>
      </x:c>
      <x:c r="BE100" s="2">
        <x:f t="shared" si="1"/>
        <x:v>0.19387755102040816</x:v>
      </x:c>
      <x:c r="BF100" s="2">
        <x:f t="shared" si="1"/>
        <x:v>0.14285714285714285</x:v>
      </x:c>
      <x:c r="BG100" s="2">
        <x:f t="shared" si="1"/>
        <x:v>0.11224489795918367</x:v>
      </x:c>
      <x:c r="BH100" s="2">
        <x:f t="shared" si="1"/>
        <x:v>0.22448979591836735</x:v>
      </x:c>
      <x:c r="BI100" s="2">
        <x:f t="shared" si="1"/>
        <x:v>0.17346938775510204</x:v>
      </x:c>
      <x:c r="BJ100" s="2">
        <x:f t="shared" si="1"/>
        <x:v>0.15306122448979592</x:v>
      </x:c>
      <x:c r="BK100" s="2">
        <x:f t="shared" si="1"/>
        <x:v>0.11224489795918367</x:v>
      </x:c>
      <x:c r="BL100" s="2">
        <x:f t="shared" si="1"/>
        <x:v>0.14285714285714285</x:v>
      </x:c>
      <x:c r="BM100" s="2">
        <x:f t="shared" si="1"/>
        <x:v>0.11224489795918367</x:v>
      </x:c>
      <x:c r="BN100" s="2">
        <x:f t="shared" si="1"/>
        <x:v>0.10204081632653061</x:v>
      </x:c>
      <x:c r="BO100" s="2">
        <x:f t="shared" si="1"/>
        <x:v>0.1326530612244898</x:v>
      </x:c>
      <x:c r="BP100" s="2">
        <x:f t="shared" si="1"/>
        <x:v>0.18367346938775511</x:v>
      </x:c>
      <x:c r="BQ100" s="2">
        <x:f t="shared" si="1"/>
        <x:v>0.16326530612244897</x:v>
      </x:c>
      <x:c r="BR100" s="2">
        <x:f t="shared" si="1"/>
        <x:v>0.17346938775510204</x:v>
      </x:c>
      <x:c r="BS100" s="2">
        <x:f t="shared" si="1"/>
        <x:v>0.20408163265306123</x:v>
      </x:c>
      <x:c r="BT100" s="2">
        <x:f t="shared" si="1"/>
        <x:v>0.14285714285714285</x:v>
      </x:c>
      <x:c r="BU100" s="2">
        <x:f t="shared" si="1"/>
        <x:v>0.1326530612244898</x:v>
      </x:c>
      <x:c r="BV100" s="2">
        <x:f t="shared" si="1"/>
        <x:v>0.1326530612244898</x:v>
      </x:c>
      <x:c r="BW100" s="2">
        <x:f t="shared" si="1"/>
        <x:v>0.16326530612244897</x:v>
      </x:c>
      <x:c r="BX100" s="2">
        <x:f t="shared" si="1"/>
        <x:v>0.081632653061224483</x:v>
      </x:c>
      <x:c r="BY100" s="2">
        <x:f t="shared" si="1"/>
        <x:v>0.15306122448979592</x:v>
      </x:c>
      <x:c r="BZ100" s="2">
        <x:f t="shared" si="1"/>
        <x:v>0.12244897959183673</x:v>
      </x:c>
      <x:c r="CA100" s="2">
        <x:f t="shared" si="1"/>
        <x:v>0.19387755102040816</x:v>
      </x:c>
      <x:c r="CB100" s="2">
        <x:f t="shared" si="1"/>
        <x:v>0.21428571428571427</x:v>
      </x:c>
      <x:c r="CC100" s="2">
        <x:f t="shared" si="1"/>
        <x:v>0.17346938775510204</x:v>
      </x:c>
      <x:c r="CD100" s="2">
        <x:f t="shared" si="1"/>
        <x:v>0.061224489795918366</x:v>
      </x:c>
      <x:c r="CE100" s="2">
        <x:f t="shared" si="1"/>
        <x:v>0.14285714285714285</x:v>
      </x:c>
      <x:c r="CF100" s="2">
        <x:f t="shared" si="1"/>
        <x:v>0.15306122448979592</x:v>
      </x:c>
      <x:c r="CG100" s="2">
        <x:f t="shared" si="1"/>
        <x:v>0.15306122448979592</x:v>
      </x:c>
      <x:c r="CH100" s="2">
        <x:f t="shared" si="1"/>
        <x:v>0.14285714285714285</x:v>
      </x:c>
      <x:c r="CI100" s="2">
        <x:f t="shared" si="1"/>
        <x:v>0.19387755102040816</x:v>
      </x:c>
      <x:c r="CJ100" s="2">
        <x:f t="shared" si="1"/>
        <x:v>0.11224489795918367</x:v>
      </x:c>
      <x:c r="CK100" s="2">
        <x:f t="shared" si="1"/>
        <x:v>0.16326530612244897</x:v>
      </x:c>
      <x:c r="CL100" s="2">
        <x:f t="shared" si="1"/>
        <x:v>0.17346938775510204</x:v>
      </x:c>
      <x:c r="CM100" s="2">
        <x:f t="shared" si="1"/>
        <x:v>0.21428571428571427</x:v>
      </x:c>
      <x:c r="CN100" s="2">
        <x:f t="shared" si="1"/>
        <x:v>0.16326530612244897</x:v>
      </x:c>
      <x:c r="CO100" s="2">
        <x:f t="shared" si="1"/>
        <x:v>0.20408163265306123</x:v>
      </x:c>
      <x:c r="CP100" s="2">
        <x:f t="shared" si="1"/>
        <x:v>0.21428571428571427</x:v>
      </x:c>
      <x:c r="CQ100" s="2">
        <x:f t="shared" si="1"/>
        <x:v>0.10204081632653061</x:v>
      </x:c>
      <x:c r="CR100" s="2">
        <x:f t="shared" si="1"/>
        <x:v>0.15306122448979592</x:v>
      </x:c>
      <x:c r="CS100" s="2">
        <x:f t="shared" si="1"/>
        <x:v>0.17346938775510204</x:v>
      </x:c>
      <x:c r="CT100" s="2">
        <x:f t="shared" si="1"/>
        <x:v>0.16326530612244897</x:v>
      </x:c>
      <x:c r="CU100" s="2">
        <x:f t="shared" si="1"/>
        <x:v>0.081632653061224483</x:v>
      </x:c>
      <x:c r="CV100" s="3">
        <x:f t="shared" si="11"/>
        <x:v>5</x:v>
      </x:c>
      <x:c r="CW100" s="3">
        <x:f t="shared" si="11"/>
        <x:v>8</x:v>
      </x:c>
      <x:c r="CX100" s="3">
        <x:f t="shared" si="11"/>
        <x:v>9</x:v>
      </x:c>
      <x:c r="CY100" s="3">
        <x:f t="shared" si="11"/>
        <x:v>28</x:v>
      </x:c>
      <x:c r="CZ100" s="3">
        <x:f t="shared" si="11"/>
        <x:v>37</x:v>
      </x:c>
      <x:c r="DA100" s="3">
        <x:f t="shared" si="11"/>
        <x:v>1</x:v>
      </x:c>
      <x:c r="DB100" s="3">
        <x:f t="shared" si="11"/>
        <x:v>13</x:v>
      </x:c>
      <x:c r="DC100" s="3">
        <x:f t="shared" si="11"/>
        <x:v>23</x:v>
      </x:c>
      <x:c r="DD100" s="3">
        <x:f t="shared" si="11"/>
        <x:v>38</x:v>
      </x:c>
      <x:c r="DE100" s="3">
        <x:f t="shared" si="11"/>
        <x:v>29</x:v>
      </x:c>
      <x:c r="DF100" s="3">
        <x:f t="shared" si="11"/>
        <x:v>39</x:v>
      </x:c>
      <x:c r="DG100" s="3">
        <x:f t="shared" si="11"/>
        <x:v>41</x:v>
      </x:c>
      <x:c r="DH100" s="3">
        <x:f t="shared" si="11"/>
        <x:v>33</x:v>
      </x:c>
      <x:c r="DI100" s="3">
        <x:f t="shared" si="11"/>
        <x:v>12</x:v>
      </x:c>
      <x:c r="DJ100" s="3">
        <x:f t="shared" si="11"/>
        <x:v>18</x:v>
      </x:c>
      <x:c r="DK100" s="3">
        <x:f t="shared" si="11"/>
        <x:v>14</x:v>
      </x:c>
      <x:c r="DL100" s="3">
        <x:f t="shared" si="11"/>
        <x:v>6</x:v>
      </x:c>
      <x:c r="DM100" s="3">
        <x:f t="shared" si="11"/>
        <x:v>30</x:v>
      </x:c>
      <x:c r="DN100" s="3">
        <x:f t="shared" si="11"/>
        <x:v>34</x:v>
      </x:c>
      <x:c r="DO100" s="3">
        <x:f t="shared" si="11"/>
        <x:v>35</x:v>
      </x:c>
      <x:c r="DP100" s="3">
        <x:f t="shared" si="11"/>
        <x:v>19</x:v>
      </x:c>
      <x:c r="DQ100" s="3">
        <x:f t="shared" si="11"/>
        <x:v>43</x:v>
      </x:c>
      <x:c r="DR100" s="3">
        <x:f t="shared" si="11"/>
        <x:v>24</x:v>
      </x:c>
      <x:c r="DS100" s="3">
        <x:f t="shared" si="11"/>
        <x:v>36</x:v>
      </x:c>
      <x:c r="DT100" s="3">
        <x:f t="shared" si="11"/>
        <x:v>10</x:v>
      </x:c>
      <x:c r="DU100" s="3">
        <x:f t="shared" si="11"/>
        <x:v>2</x:v>
      </x:c>
      <x:c r="DV100" s="3">
        <x:f t="shared" si="11"/>
        <x:v>15</x:v>
      </x:c>
      <x:c r="DW100" s="3">
        <x:f t="shared" si="11"/>
        <x:v>45</x:v>
      </x:c>
      <x:c r="DX100" s="3">
        <x:f t="shared" si="11"/>
        <x:v>31</x:v>
      </x:c>
      <x:c r="DY100" s="3">
        <x:f t="shared" si="11"/>
        <x:v>25</x:v>
      </x:c>
      <x:c r="DZ100" s="3">
        <x:f t="shared" si="11"/>
        <x:v>26</x:v>
      </x:c>
      <x:c r="EA100" s="3">
        <x:f t="shared" si="11"/>
        <x:v>32</x:v>
      </x:c>
      <x:c r="EB100" s="3">
        <x:f t="shared" si="11"/>
        <x:v>11</x:v>
      </x:c>
      <x:c r="EC100" s="3">
        <x:f t="shared" si="11"/>
        <x:v>40</x:v>
      </x:c>
      <x:c r="ED100" s="3">
        <x:f t="shared" si="11"/>
        <x:v>20</x:v>
      </x:c>
      <x:c r="EE100" s="3">
        <x:f t="shared" si="11"/>
        <x:v>16</x:v>
      </x:c>
      <x:c r="EF100" s="3">
        <x:f t="shared" si="11"/>
        <x:v>3</x:v>
      </x:c>
      <x:c r="EG100" s="3">
        <x:f t="shared" si="11"/>
        <x:v>21</x:v>
      </x:c>
      <x:c r="EH100" s="3">
        <x:f t="shared" si="11"/>
        <x:v>7</x:v>
      </x:c>
      <x:c r="EI100" s="3">
        <x:f t="shared" si="11"/>
        <x:v>4</x:v>
      </x:c>
      <x:c r="EJ100" s="3">
        <x:f t="shared" si="11"/>
        <x:v>42</x:v>
      </x:c>
      <x:c r="EK100" s="3">
        <x:f t="shared" si="11"/>
        <x:v>27</x:v>
      </x:c>
      <x:c r="EL100" s="3">
        <x:f t="shared" si="11"/>
        <x:v>17</x:v>
      </x:c>
      <x:c r="EM100" s="3">
        <x:f t="shared" si="11"/>
        <x:v>22</x:v>
      </x:c>
      <x:c r="EN100" s="3">
        <x:f t="shared" si="11"/>
        <x:v>44</x:v>
      </x:c>
      <x:c r="EO100" s="8">
        <x:f t="shared" si="12"/>
        <x:v>6</x:v>
      </x:c>
      <x:c r="EP100" s="8">
        <x:f t="shared" si="12"/>
        <x:v>26</x:v>
      </x:c>
      <x:c r="EQ100" s="8">
        <x:f t="shared" si="12"/>
        <x:v>37</x:v>
      </x:c>
      <x:c r="ER100" s="8">
        <x:f t="shared" si="12"/>
        <x:v>40</x:v>
      </x:c>
      <x:c r="ES100" s="8">
        <x:f t="shared" si="12"/>
        <x:v>1</x:v>
      </x:c>
      <x:c r="ET100" s="8">
        <x:f t="shared" si="12"/>
        <x:v>17</x:v>
      </x:c>
      <x:c r="EU100" s="8">
        <x:f t="shared" si="12"/>
        <x:v>39</x:v>
      </x:c>
      <x:c r="EV100">
        <x:f t="shared" si="16"/>
        <x:v>0</x:v>
      </x:c>
      <x:c r="EW100">
        <x:f t="shared" si="16"/>
        <x:v>0</x:v>
      </x:c>
      <x:c r="EX100">
        <x:f t="shared" si="16"/>
        <x:v>1</x:v>
      </x:c>
      <x:c r="EY100">
        <x:f t="shared" si="16"/>
        <x:v>0</x:v>
      </x:c>
      <x:c r="EZ100">
        <x:f t="shared" si="16"/>
        <x:v>1</x:v>
      </x:c>
      <x:c r="FA100">
        <x:f t="shared" si="16"/>
        <x:v>0</x:v>
      </x:c>
      <x:c r="FB100">
        <x:f t="shared" si="16"/>
        <x:v>0</x:v>
      </x:c>
      <x:c r="FC100" s="9">
        <x:f t="shared" si="17"/>
        <x:v>2</x:v>
      </x:c>
      <x:c r="FK100" s="8">
        <x:f t="shared" si="13"/>
        <x:v>28</x:v>
      </x:c>
      <x:c r="FL100" s="8">
        <x:f t="shared" si="13"/>
        <x:v>45</x:v>
      </x:c>
      <x:c r="FM100" s="8">
        <x:f t="shared" si="13"/>
        <x:v>22</x:v>
      </x:c>
      <x:c r="FN100" s="8">
        <x:f t="shared" si="13"/>
        <x:v>41</x:v>
      </x:c>
      <x:c r="FO100" s="8">
        <x:f t="shared" si="13"/>
        <x:v>12</x:v>
      </x:c>
      <x:c r="FP100" s="8">
        <x:f t="shared" si="13"/>
        <x:v>34</x:v>
      </x:c>
      <x:c r="FQ100" s="8">
        <x:f t="shared" si="13"/>
        <x:v>11</x:v>
      </x:c>
      <x:c r="FR100">
        <x:f t="shared" si="14"/>
        <x:v>0</x:v>
      </x:c>
      <x:c r="FS100">
        <x:f t="shared" si="14"/>
        <x:v>0</x:v>
      </x:c>
      <x:c r="FT100">
        <x:f t="shared" si="14"/>
        <x:v>0</x:v>
      </x:c>
      <x:c r="FU100">
        <x:f t="shared" si="14"/>
        <x:v>0</x:v>
      </x:c>
      <x:c r="FV100">
        <x:f t="shared" si="14"/>
        <x:v>0</x:v>
      </x:c>
      <x:c r="FW100">
        <x:f t="shared" si="14"/>
        <x:v>0</x:v>
      </x:c>
      <x:c r="FX100">
        <x:f t="shared" si="14"/>
        <x:v>1</x:v>
      </x:c>
      <x:c r="FY100" s="9">
        <x:f t="shared" si="15"/>
        <x:v>1</x:v>
      </x:c>
    </x:row>
    <x:row r="101" spans="1:181">
      <x:c r="A101">
        <x:v>99</x:v>
      </x:c>
      <x:c r="B101" s="1">
        <x:v>38283</x:v>
      </x:c>
      <x:c r="C101" s="7">
        <x:v>1</x:v>
      </x:c>
      <x:c r="D101" s="7">
        <x:v>3</x:v>
      </x:c>
      <x:c r="E101" s="7">
        <x:v>10</x:v>
      </x:c>
      <x:c r="F101" s="7">
        <x:v>27</x:v>
      </x:c>
      <x:c r="G101" s="7">
        <x:v>29</x:v>
      </x:c>
      <x:c r="H101" s="7">
        <x:v>37</x:v>
      </x:c>
      <x:c r="I101" s="7">
        <x:v>11</x:v>
      </x:c>
      <x:c r="J101">
        <x:f t="shared" si="9"/>
        <x:v>1</x:v>
      </x:c>
      <x:c r="K101">
        <x:f t="shared" si="9"/>
        <x:v>0</x:v>
      </x:c>
      <x:c r="L101">
        <x:f t="shared" si="9"/>
        <x:v>1</x:v>
      </x:c>
      <x:c r="M101">
        <x:f t="shared" si="9"/>
        <x:v>0</x:v>
      </x:c>
      <x:c r="N101">
        <x:f t="shared" si="9"/>
        <x:v>0</x:v>
      </x:c>
      <x:c r="O101">
        <x:f t="shared" si="9"/>
        <x:v>0</x:v>
      </x:c>
      <x:c r="P101">
        <x:f t="shared" si="9"/>
        <x:v>0</x:v>
      </x:c>
      <x:c r="Q101">
        <x:f t="shared" si="9"/>
        <x:v>0</x:v>
      </x:c>
      <x:c r="R101">
        <x:f t="shared" si="9"/>
        <x:v>0</x:v>
      </x:c>
      <x:c r="S101">
        <x:f t="shared" si="9"/>
        <x:v>1</x:v>
      </x:c>
      <x:c r="T101">
        <x:f t="shared" si="9"/>
        <x:v>1</x:v>
      </x:c>
      <x:c r="U101">
        <x:f t="shared" si="9"/>
        <x:v>0</x:v>
      </x:c>
      <x:c r="V101">
        <x:f t="shared" si="9"/>
        <x:v>0</x:v>
      </x:c>
      <x:c r="W101">
        <x:f t="shared" si="9"/>
        <x:v>0</x:v>
      </x:c>
      <x:c r="X101">
        <x:f t="shared" si="9"/>
        <x:v>0</x:v>
      </x:c>
      <x:c r="Y101">
        <x:f t="shared" si="9"/>
        <x:v>0</x:v>
      </x:c>
      <x:c r="Z101">
        <x:f t="shared" si="9"/>
        <x:v>0</x:v>
      </x:c>
      <x:c r="AA101">
        <x:f t="shared" si="9"/>
        <x:v>0</x:v>
      </x:c>
      <x:c r="AB101">
        <x:f t="shared" si="9"/>
        <x:v>0</x:v>
      </x:c>
      <x:c r="AC101">
        <x:f t="shared" si="9"/>
        <x:v>0</x:v>
      </x:c>
      <x:c r="AD101">
        <x:f t="shared" si="9"/>
        <x:v>0</x:v>
      </x:c>
      <x:c r="AE101">
        <x:f t="shared" si="9"/>
        <x:v>0</x:v>
      </x:c>
      <x:c r="AF101">
        <x:f t="shared" si="9"/>
        <x:v>0</x:v>
      </x:c>
      <x:c r="AG101">
        <x:f t="shared" si="9"/>
        <x:v>0</x:v>
      </x:c>
      <x:c r="AH101">
        <x:f t="shared" si="9"/>
        <x:v>0</x:v>
      </x:c>
      <x:c r="AI101">
        <x:f t="shared" si="9"/>
        <x:v>0</x:v>
      </x:c>
      <x:c r="AJ101">
        <x:f t="shared" si="9"/>
        <x:v>1</x:v>
      </x:c>
      <x:c r="AK101">
        <x:f t="shared" si="9"/>
        <x:v>0</x:v>
      </x:c>
      <x:c r="AL101">
        <x:f t="shared" si="9"/>
        <x:v>1</x:v>
      </x:c>
      <x:c r="AM101">
        <x:f t="shared" si="9"/>
        <x:v>0</x:v>
      </x:c>
      <x:c r="AN101">
        <x:f t="shared" si="9"/>
        <x:v>0</x:v>
      </x:c>
      <x:c r="AO101">
        <x:f t="shared" si="9"/>
        <x:v>0</x:v>
      </x:c>
      <x:c r="AP101">
        <x:f t="shared" si="9"/>
        <x:v>0</x:v>
      </x:c>
      <x:c r="AQ101">
        <x:f t="shared" si="9"/>
        <x:v>0</x:v>
      </x:c>
      <x:c r="AR101">
        <x:f t="shared" si="9"/>
        <x:v>0</x:v>
      </x:c>
      <x:c r="AS101">
        <x:f t="shared" si="9"/>
        <x:v>0</x:v>
      </x:c>
      <x:c r="AT101">
        <x:f t="shared" si="9"/>
        <x:v>1</x:v>
      </x:c>
      <x:c r="AU101">
        <x:f t="shared" si="9"/>
        <x:v>0</x:v>
      </x:c>
      <x:c r="AV101">
        <x:f t="shared" si="9"/>
        <x:v>0</x:v>
      </x:c>
      <x:c r="AW101">
        <x:f t="shared" si="9"/>
        <x:v>0</x:v>
      </x:c>
      <x:c r="AX101">
        <x:f t="shared" si="9"/>
        <x:v>0</x:v>
      </x:c>
      <x:c r="AY101">
        <x:f t="shared" si="9"/>
        <x:v>0</x:v>
      </x:c>
      <x:c r="AZ101">
        <x:f t="shared" si="9"/>
        <x:v>0</x:v>
      </x:c>
      <x:c r="BA101">
        <x:f t="shared" si="9"/>
        <x:v>0</x:v>
      </x:c>
      <x:c r="BB101">
        <x:f t="shared" si="9"/>
        <x:v>0</x:v>
      </x:c>
      <x:c r="BC101" s="2">
        <x:f t="shared" si="10"/>
        <x:v>0.21212121212121213</x:v>
      </x:c>
      <x:c r="BD101" s="2">
        <x:f t="shared" si="1"/>
        <x:v>0.19191919191919191</x:v>
      </x:c>
      <x:c r="BE101" s="2">
        <x:f t="shared" si="1"/>
        <x:v>0.20202020202020202</x:v>
      </x:c>
      <x:c r="BF101" s="2">
        <x:f t="shared" si="1"/>
        <x:v>0.14141414141414141</x:v>
      </x:c>
      <x:c r="BG101" s="2">
        <x:f t="shared" si="1"/>
        <x:v>0.1111111111111111</x:v>
      </x:c>
      <x:c r="BH101" s="2">
        <x:f t="shared" si="1"/>
        <x:v>0.22222222222222221</x:v>
      </x:c>
      <x:c r="BI101" s="2">
        <x:f t="shared" si="1"/>
        <x:v>0.17171717171717171</x:v>
      </x:c>
      <x:c r="BJ101" s="2">
        <x:f t="shared" si="1"/>
        <x:v>0.15151515151515152</x:v>
      </x:c>
      <x:c r="BK101" s="2">
        <x:f t="shared" si="1"/>
        <x:v>0.1111111111111111</x:v>
      </x:c>
      <x:c r="BL101" s="2">
        <x:f t="shared" si="1"/>
        <x:v>0.15151515151515152</x:v>
      </x:c>
      <x:c r="BM101" s="2">
        <x:f t="shared" si="1"/>
        <x:v>0.12121212121212122</x:v>
      </x:c>
      <x:c r="BN101" s="2">
        <x:f t="shared" si="1"/>
        <x:v>0.10101010101010101</x:v>
      </x:c>
      <x:c r="BO101" s="2">
        <x:f t="shared" si="1"/>
        <x:v>0.13131313131313133</x:v>
      </x:c>
      <x:c r="BP101" s="2">
        <x:f t="shared" si="1"/>
        <x:v>0.18181818181818182</x:v>
      </x:c>
      <x:c r="BQ101" s="2">
        <x:f t="shared" si="1"/>
        <x:v>0.16161616161616163</x:v>
      </x:c>
      <x:c r="BR101" s="2">
        <x:f t="shared" si="1"/>
        <x:v>0.17171717171717171</x:v>
      </x:c>
      <x:c r="BS101" s="2">
        <x:f t="shared" si="1"/>
        <x:v>0.20202020202020202</x:v>
      </x:c>
      <x:c r="BT101" s="2">
        <x:f t="shared" si="1"/>
        <x:v>0.14141414141414141</x:v>
      </x:c>
      <x:c r="BU101" s="2">
        <x:f t="shared" si="1"/>
        <x:v>0.13131313131313133</x:v>
      </x:c>
      <x:c r="BV101" s="2">
        <x:f t="shared" si="1"/>
        <x:v>0.13131313131313133</x:v>
      </x:c>
      <x:c r="BW101" s="2">
        <x:f t="shared" si="1"/>
        <x:v>0.16161616161616163</x:v>
      </x:c>
      <x:c r="BX101" s="2">
        <x:f t="shared" si="1"/>
        <x:v>0.080808080808080815</x:v>
      </x:c>
      <x:c r="BY101" s="2">
        <x:f t="shared" si="1"/>
        <x:v>0.15151515151515152</x:v>
      </x:c>
      <x:c r="BZ101" s="2">
        <x:f t="shared" si="1"/>
        <x:v>0.12121212121212122</x:v>
      </x:c>
      <x:c r="CA101" s="2">
        <x:f t="shared" si="1"/>
        <x:v>0.19191919191919191</x:v>
      </x:c>
      <x:c r="CB101" s="2">
        <x:f t="shared" si="1"/>
        <x:v>0.21212121212121213</x:v>
      </x:c>
      <x:c r="CC101" s="2">
        <x:f t="shared" si="1"/>
        <x:v>0.18181818181818182</x:v>
      </x:c>
      <x:c r="CD101" s="2">
        <x:f t="shared" si="1"/>
        <x:v>0.060606060606060608</x:v>
      </x:c>
      <x:c r="CE101" s="2">
        <x:f t="shared" si="1"/>
        <x:v>0.15151515151515152</x:v>
      </x:c>
      <x:c r="CF101" s="2">
        <x:f t="shared" si="1"/>
        <x:v>0.15151515151515152</x:v>
      </x:c>
      <x:c r="CG101" s="2">
        <x:f t="shared" si="1"/>
        <x:v>0.15151515151515152</x:v>
      </x:c>
      <x:c r="CH101" s="2">
        <x:f t="shared" si="1"/>
        <x:v>0.14141414141414141</x:v>
      </x:c>
      <x:c r="CI101" s="2">
        <x:f t="shared" si="1"/>
        <x:v>0.19191919191919191</x:v>
      </x:c>
      <x:c r="CJ101" s="2">
        <x:f t="shared" si="1"/>
        <x:v>0.1111111111111111</x:v>
      </x:c>
      <x:c r="CK101" s="2">
        <x:f t="shared" si="1"/>
        <x:v>0.16161616161616163</x:v>
      </x:c>
      <x:c r="CL101" s="2">
        <x:f t="shared" si="1"/>
        <x:v>0.17171717171717171</x:v>
      </x:c>
      <x:c r="CM101" s="2">
        <x:f t="shared" si="1"/>
        <x:v>0.22222222222222221</x:v>
      </x:c>
      <x:c r="CN101" s="2">
        <x:f t="shared" si="1"/>
        <x:v>0.16161616161616163</x:v>
      </x:c>
      <x:c r="CO101" s="2">
        <x:f t="shared" si="1"/>
        <x:v>0.20202020202020202</x:v>
      </x:c>
      <x:c r="CP101" s="2">
        <x:f t="shared" si="1"/>
        <x:v>0.21212121212121213</x:v>
      </x:c>
      <x:c r="CQ101" s="2">
        <x:f t="shared" si="1"/>
        <x:v>0.10101010101010101</x:v>
      </x:c>
      <x:c r="CR101" s="2">
        <x:f t="shared" si="1"/>
        <x:v>0.15151515151515152</x:v>
      </x:c>
      <x:c r="CS101" s="2">
        <x:f t="shared" si="1"/>
        <x:v>0.17171717171717171</x:v>
      </x:c>
      <x:c r="CT101" s="2">
        <x:f t="shared" si="1"/>
        <x:v>0.16161616161616163</x:v>
      </x:c>
      <x:c r="CU101" s="2">
        <x:f t="shared" si="1"/>
        <x:v>0.080808080808080815</x:v>
      </x:c>
      <x:c r="CV101" s="3">
        <x:f t="shared" si="11"/>
        <x:v>3</x:v>
      </x:c>
      <x:c r="CW101" s="3">
        <x:f t="shared" si="11"/>
        <x:v>9</x:v>
      </x:c>
      <x:c r="CX101" s="3">
        <x:f t="shared" si="11"/>
        <x:v>6</x:v>
      </x:c>
      <x:c r="CY101" s="3">
        <x:f t="shared" si="11"/>
        <x:v>30</x:v>
      </x:c>
      <x:c r="CZ101" s="3">
        <x:f t="shared" si="11"/>
        <x:v>38</x:v>
      </x:c>
      <x:c r="DA101" s="3">
        <x:f t="shared" si="11"/>
        <x:v>1</x:v>
      </x:c>
      <x:c r="DB101" s="3">
        <x:f t="shared" si="11"/>
        <x:v>14</x:v>
      </x:c>
      <x:c r="DC101" s="3">
        <x:f t="shared" si="11"/>
        <x:v>23</x:v>
      </x:c>
      <x:c r="DD101" s="3">
        <x:f t="shared" si="11"/>
        <x:v>39</x:v>
      </x:c>
      <x:c r="DE101" s="3">
        <x:f t="shared" si="11"/>
        <x:v>24</x:v>
      </x:c>
      <x:c r="DF101" s="3">
        <x:f t="shared" si="11"/>
        <x:v>36</x:v>
      </x:c>
      <x:c r="DG101" s="3">
        <x:f t="shared" si="11"/>
        <x:v>41</x:v>
      </x:c>
      <x:c r="DH101" s="3">
        <x:f t="shared" si="11"/>
        <x:v>33</x:v>
      </x:c>
      <x:c r="DI101" s="3">
        <x:f t="shared" si="11"/>
        <x:v>12</x:v>
      </x:c>
      <x:c r="DJ101" s="3">
        <x:f t="shared" si="11"/>
        <x:v>18</x:v>
      </x:c>
      <x:c r="DK101" s="3">
        <x:f t="shared" si="11"/>
        <x:v>15</x:v>
      </x:c>
      <x:c r="DL101" s="3">
        <x:f t="shared" si="11"/>
        <x:v>7</x:v>
      </x:c>
      <x:c r="DM101" s="3">
        <x:f t="shared" si="11"/>
        <x:v>31</x:v>
      </x:c>
      <x:c r="DN101" s="3">
        <x:f t="shared" si="11"/>
        <x:v>34</x:v>
      </x:c>
      <x:c r="DO101" s="3">
        <x:f t="shared" si="11"/>
        <x:v>35</x:v>
      </x:c>
      <x:c r="DP101" s="3">
        <x:f t="shared" si="11"/>
        <x:v>19</x:v>
      </x:c>
      <x:c r="DQ101" s="3">
        <x:f t="shared" si="11"/>
        <x:v>43</x:v>
      </x:c>
      <x:c r="DR101" s="3">
        <x:f t="shared" si="11"/>
        <x:v>25</x:v>
      </x:c>
      <x:c r="DS101" s="3">
        <x:f t="shared" si="11"/>
        <x:v>37</x:v>
      </x:c>
      <x:c r="DT101" s="3">
        <x:f t="shared" si="11"/>
        <x:v>10</x:v>
      </x:c>
      <x:c r="DU101" s="3">
        <x:f t="shared" si="11"/>
        <x:v>4</x:v>
      </x:c>
      <x:c r="DV101" s="3">
        <x:f t="shared" si="11"/>
        <x:v>13</x:v>
      </x:c>
      <x:c r="DW101" s="3">
        <x:f t="shared" si="11"/>
        <x:v>45</x:v>
      </x:c>
      <x:c r="DX101" s="3">
        <x:f t="shared" si="11"/>
        <x:v>26</x:v>
      </x:c>
      <x:c r="DY101" s="3">
        <x:f t="shared" si="11"/>
        <x:v>27</x:v>
      </x:c>
      <x:c r="DZ101" s="3">
        <x:f t="shared" si="11"/>
        <x:v>28</x:v>
      </x:c>
      <x:c r="EA101" s="3">
        <x:f t="shared" si="11"/>
        <x:v>32</x:v>
      </x:c>
      <x:c r="EB101" s="3">
        <x:f t="shared" si="11"/>
        <x:v>11</x:v>
      </x:c>
      <x:c r="EC101" s="3">
        <x:f t="shared" si="11"/>
        <x:v>40</x:v>
      </x:c>
      <x:c r="ED101" s="3">
        <x:f t="shared" si="11"/>
        <x:v>20</x:v>
      </x:c>
      <x:c r="EE101" s="3">
        <x:f t="shared" si="11"/>
        <x:v>16</x:v>
      </x:c>
      <x:c r="EF101" s="3">
        <x:f t="shared" si="11"/>
        <x:v>2</x:v>
      </x:c>
      <x:c r="EG101" s="3">
        <x:f t="shared" si="11"/>
        <x:v>21</x:v>
      </x:c>
      <x:c r="EH101" s="3">
        <x:f t="shared" si="11"/>
        <x:v>8</x:v>
      </x:c>
      <x:c r="EI101" s="3">
        <x:f t="shared" si="11"/>
        <x:v>5</x:v>
      </x:c>
      <x:c r="EJ101" s="3">
        <x:f t="shared" si="11"/>
        <x:v>42</x:v>
      </x:c>
      <x:c r="EK101" s="3">
        <x:f t="shared" si="11"/>
        <x:v>29</x:v>
      </x:c>
      <x:c r="EL101" s="3">
        <x:f t="shared" si="11"/>
        <x:v>17</x:v>
      </x:c>
      <x:c r="EM101" s="3">
        <x:f t="shared" si="11"/>
        <x:v>22</x:v>
      </x:c>
      <x:c r="EN101" s="3">
        <x:f t="shared" si="11"/>
        <x:v>44</x:v>
      </x:c>
      <x:c r="EO101" s="8">
        <x:f t="shared" si="12"/>
        <x:v>6</x:v>
      </x:c>
      <x:c r="EP101" s="8">
        <x:f t="shared" si="12"/>
        <x:v>37</x:v>
      </x:c>
      <x:c r="EQ101" s="8">
        <x:f t="shared" si="12"/>
        <x:v>1</x:v>
      </x:c>
      <x:c r="ER101" s="8">
        <x:f t="shared" si="12"/>
        <x:v>26</x:v>
      </x:c>
      <x:c r="ES101" s="8">
        <x:f t="shared" si="12"/>
        <x:v>40</x:v>
      </x:c>
      <x:c r="ET101" s="8">
        <x:f t="shared" si="12"/>
        <x:v>3</x:v>
      </x:c>
      <x:c r="EU101" s="8">
        <x:f t="shared" si="12"/>
        <x:v>17</x:v>
      </x:c>
      <x:c r="EV101">
        <x:f t="shared" si="16"/>
        <x:v>1</x:v>
      </x:c>
      <x:c r="EW101">
        <x:f t="shared" si="16"/>
        <x:v>1</x:v>
      </x:c>
      <x:c r="EX101">
        <x:f t="shared" si="16"/>
        <x:v>1</x:v>
      </x:c>
      <x:c r="EY101">
        <x:f t="shared" si="16"/>
        <x:v>0</x:v>
      </x:c>
      <x:c r="EZ101">
        <x:f t="shared" si="16"/>
        <x:v>0</x:v>
      </x:c>
      <x:c r="FA101">
        <x:f t="shared" si="16"/>
        <x:v>0</x:v>
      </x:c>
      <x:c r="FB101">
        <x:f t="shared" si="16"/>
        <x:v>0</x:v>
      </x:c>
      <x:c r="FC101" s="9">
        <x:f t="shared" si="17"/>
        <x:v>3</x:v>
      </x:c>
      <x:c r="FK101" s="8">
        <x:f t="shared" si="13"/>
        <x:v>28</x:v>
      </x:c>
      <x:c r="FL101" s="8">
        <x:f t="shared" si="13"/>
        <x:v>45</x:v>
      </x:c>
      <x:c r="FM101" s="8">
        <x:f t="shared" si="13"/>
        <x:v>22</x:v>
      </x:c>
      <x:c r="FN101" s="8">
        <x:f t="shared" si="13"/>
        <x:v>41</x:v>
      </x:c>
      <x:c r="FO101" s="8">
        <x:f t="shared" si="13"/>
        <x:v>12</x:v>
      </x:c>
      <x:c r="FP101" s="8">
        <x:f t="shared" si="13"/>
        <x:v>34</x:v>
      </x:c>
      <x:c r="FQ101" s="8">
        <x:f t="shared" si="13"/>
        <x:v>9</x:v>
      </x:c>
      <x:c r="FR101">
        <x:f t="shared" si="14"/>
        <x:v>0</x:v>
      </x:c>
      <x:c r="FS101">
        <x:f t="shared" si="14"/>
        <x:v>0</x:v>
      </x:c>
      <x:c r="FT101">
        <x:f t="shared" si="14"/>
        <x:v>0</x:v>
      </x:c>
      <x:c r="FU101">
        <x:f t="shared" si="14"/>
        <x:v>0</x:v>
      </x:c>
      <x:c r="FV101">
        <x:f t="shared" si="14"/>
        <x:v>0</x:v>
      </x:c>
      <x:c r="FW101">
        <x:f t="shared" si="14"/>
        <x:v>0</x:v>
      </x:c>
      <x:c r="FX101">
        <x:f t="shared" si="14"/>
        <x:v>0</x:v>
      </x:c>
      <x:c r="FY101" s="9">
        <x:f t="shared" si="15"/>
        <x:v>0</x:v>
      </x:c>
    </x:row>
    <x:row r="102" spans="1:181">
      <x:c r="A102">
        <x:v>100</x:v>
      </x:c>
      <x:c r="B102" s="1">
        <x:v>38290</x:v>
      </x:c>
      <x:c r="C102" s="7">
        <x:v>1</x:v>
      </x:c>
      <x:c r="D102" s="7">
        <x:v>7</x:v>
      </x:c>
      <x:c r="E102" s="7">
        <x:v>11</x:v>
      </x:c>
      <x:c r="F102" s="7">
        <x:v>23</x:v>
      </x:c>
      <x:c r="G102" s="7">
        <x:v>37</x:v>
      </x:c>
      <x:c r="H102" s="7">
        <x:v>42</x:v>
      </x:c>
      <x:c r="I102" s="7">
        <x:v>6</x:v>
      </x:c>
      <x:c r="J102">
        <x:f t="shared" si="9"/>
        <x:v>1</x:v>
      </x:c>
      <x:c r="K102">
        <x:f t="shared" si="9"/>
        <x:v>0</x:v>
      </x:c>
      <x:c r="L102">
        <x:f t="shared" si="9"/>
        <x:v>0</x:v>
      </x:c>
      <x:c r="M102">
        <x:f t="shared" si="9"/>
        <x:v>0</x:v>
      </x:c>
      <x:c r="N102">
        <x:f t="shared" si="9"/>
        <x:v>0</x:v>
      </x:c>
      <x:c r="O102">
        <x:f t="shared" si="9"/>
        <x:v>1</x:v>
      </x:c>
      <x:c r="P102">
        <x:f t="shared" si="9"/>
        <x:v>1</x:v>
      </x:c>
      <x:c r="Q102">
        <x:f t="shared" si="9"/>
        <x:v>0</x:v>
      </x:c>
      <x:c r="R102">
        <x:f t="shared" si="9"/>
        <x:v>0</x:v>
      </x:c>
      <x:c r="S102">
        <x:f t="shared" si="9"/>
        <x:v>0</x:v>
      </x:c>
      <x:c r="T102">
        <x:f t="shared" si="9"/>
        <x:v>1</x:v>
      </x:c>
      <x:c r="U102">
        <x:f t="shared" si="9"/>
        <x:v>0</x:v>
      </x:c>
      <x:c r="V102">
        <x:f t="shared" si="9"/>
        <x:v>0</x:v>
      </x:c>
      <x:c r="W102">
        <x:f t="shared" si="9"/>
        <x:v>0</x:v>
      </x:c>
      <x:c r="X102">
        <x:f t="shared" si="9"/>
        <x:v>0</x:v>
      </x:c>
      <x:c r="Y102">
        <x:f t="shared" si="9"/>
        <x:v>0</x:v>
      </x:c>
      <x:c r="Z102">
        <x:f t="shared" si="9"/>
        <x:v>0</x:v>
      </x:c>
      <x:c r="AA102">
        <x:f t="shared" si="9"/>
        <x:v>0</x:v>
      </x:c>
      <x:c r="AB102">
        <x:f t="shared" si="9"/>
        <x:v>0</x:v>
      </x:c>
      <x:c r="AC102">
        <x:f t="shared" si="9"/>
        <x:v>0</x:v>
      </x:c>
      <x:c r="AD102">
        <x:f t="shared" si="9"/>
        <x:v>0</x:v>
      </x:c>
      <x:c r="AE102">
        <x:f t="shared" si="9"/>
        <x:v>0</x:v>
      </x:c>
      <x:c r="AF102">
        <x:f t="shared" si="9"/>
        <x:v>1</x:v>
      </x:c>
      <x:c r="AG102">
        <x:f t="shared" si="9"/>
        <x:v>0</x:v>
      </x:c>
      <x:c r="AH102">
        <x:f t="shared" si="9"/>
        <x:v>0</x:v>
      </x:c>
      <x:c r="AI102">
        <x:f t="shared" si="9"/>
        <x:v>0</x:v>
      </x:c>
      <x:c r="AJ102">
        <x:f t="shared" si="9"/>
        <x:v>0</x:v>
      </x:c>
      <x:c r="AK102">
        <x:f t="shared" si="9"/>
        <x:v>0</x:v>
      </x:c>
      <x:c r="AL102">
        <x:f t="shared" si="9"/>
        <x:v>0</x:v>
      </x:c>
      <x:c r="AM102">
        <x:f t="shared" si="9"/>
        <x:v>0</x:v>
      </x:c>
      <x:c r="AN102">
        <x:f t="shared" si="9"/>
        <x:v>0</x:v>
      </x:c>
      <x:c r="AO102">
        <x:f t="shared" si="9"/>
        <x:v>0</x:v>
      </x:c>
      <x:c r="AP102">
        <x:f t="shared" si="9"/>
        <x:v>0</x:v>
      </x:c>
      <x:c r="AQ102">
        <x:f t="shared" si="9"/>
        <x:v>0</x:v>
      </x:c>
      <x:c r="AR102">
        <x:f t="shared" si="9"/>
        <x:v>0</x:v>
      </x:c>
      <x:c r="AS102">
        <x:f t="shared" si="9"/>
        <x:v>0</x:v>
      </x:c>
      <x:c r="AT102">
        <x:f t="shared" si="9"/>
        <x:v>1</x:v>
      </x:c>
      <x:c r="AU102">
        <x:f t="shared" si="9"/>
        <x:v>0</x:v>
      </x:c>
      <x:c r="AV102">
        <x:f t="shared" si="9"/>
        <x:v>0</x:v>
      </x:c>
      <x:c r="AW102">
        <x:f t="shared" si="9"/>
        <x:v>0</x:v>
      </x:c>
      <x:c r="AX102">
        <x:f t="shared" si="9"/>
        <x:v>0</x:v>
      </x:c>
      <x:c r="AY102">
        <x:f t="shared" si="9"/>
        <x:v>1</x:v>
      </x:c>
      <x:c r="AZ102">
        <x:f t="shared" si="9"/>
        <x:v>0</x:v>
      </x:c>
      <x:c r="BA102">
        <x:f t="shared" si="9"/>
        <x:v>0</x:v>
      </x:c>
      <x:c r="BB102">
        <x:f t="shared" si="9"/>
        <x:v>0</x:v>
      </x:c>
      <x:c r="BC102" s="2">
        <x:f t="shared" si="10"/>
        <x:v>0.22</x:v>
      </x:c>
      <x:c r="BD102" s="2">
        <x:f t="shared" si="1"/>
        <x:v>0.19</x:v>
      </x:c>
      <x:c r="BE102" s="2">
        <x:f t="shared" si="1"/>
        <x:v>0.20000000000000001</x:v>
      </x:c>
      <x:c r="BF102" s="2">
        <x:f t="shared" si="1"/>
        <x:v>0.14000000000000001</x:v>
      </x:c>
      <x:c r="BG102" s="2">
        <x:f t="shared" si="1"/>
        <x:v>0.11</x:v>
      </x:c>
      <x:c r="BH102" s="2">
        <x:f t="shared" si="1"/>
        <x:v>0.23000000000000001</x:v>
      </x:c>
      <x:c r="BI102" s="2">
        <x:f t="shared" si="1"/>
        <x:v>0.17999999999999999</x:v>
      </x:c>
      <x:c r="BJ102" s="2">
        <x:f t="shared" si="1"/>
        <x:v>0.14999999999999999</x:v>
      </x:c>
      <x:c r="BK102" s="2">
        <x:f t="shared" si="1"/>
        <x:v>0.11</x:v>
      </x:c>
      <x:c r="BL102" s="2">
        <x:f t="shared" si="1"/>
        <x:v>0.14999999999999999</x:v>
      </x:c>
      <x:c r="BM102" s="2">
        <x:f t="shared" si="1"/>
        <x:v>0.13</x:v>
      </x:c>
      <x:c r="BN102" s="2">
        <x:f t="shared" si="1"/>
        <x:v>0.10000000000000001</x:v>
      </x:c>
      <x:c r="BO102" s="2">
        <x:f t="shared" si="1"/>
        <x:v>0.13</x:v>
      </x:c>
      <x:c r="BP102" s="2">
        <x:f t="shared" si="1"/>
        <x:v>0.17999999999999999</x:v>
      </x:c>
      <x:c r="BQ102" s="2">
        <x:f t="shared" si="1"/>
        <x:v>0.16</x:v>
      </x:c>
      <x:c r="BR102" s="2">
        <x:f t="shared" si="1"/>
        <x:v>0.17000000000000001</x:v>
      </x:c>
      <x:c r="BS102" s="2">
        <x:f t="shared" si="1"/>
        <x:v>0.20000000000000001</x:v>
      </x:c>
      <x:c r="BT102" s="2">
        <x:f t="shared" si="1"/>
        <x:v>0.14000000000000001</x:v>
      </x:c>
      <x:c r="BU102" s="2">
        <x:f t="shared" si="1"/>
        <x:v>0.13</x:v>
      </x:c>
      <x:c r="BV102" s="2">
        <x:f t="shared" si="1"/>
        <x:v>0.13</x:v>
      </x:c>
      <x:c r="BW102" s="2">
        <x:f t="shared" si="1"/>
        <x:v>0.16</x:v>
      </x:c>
      <x:c r="BX102" s="2">
        <x:f t="shared" si="1"/>
        <x:v>0.080000000000000004</x:v>
      </x:c>
      <x:c r="BY102" s="2">
        <x:f t="shared" si="1"/>
        <x:v>0.16</x:v>
      </x:c>
      <x:c r="BZ102" s="2">
        <x:f t="shared" si="1"/>
        <x:v>0.12</x:v>
      </x:c>
      <x:c r="CA102" s="2">
        <x:f t="shared" si="1"/>
        <x:v>0.19</x:v>
      </x:c>
      <x:c r="CB102" s="2">
        <x:f t="shared" si="1"/>
        <x:v>0.20999999999999999</x:v>
      </x:c>
      <x:c r="CC102" s="2">
        <x:f t="shared" si="1"/>
        <x:v>0.17999999999999999</x:v>
      </x:c>
      <x:c r="CD102" s="2">
        <x:f t="shared" si="1"/>
        <x:v>0.059999999999999998</x:v>
      </x:c>
      <x:c r="CE102" s="2">
        <x:f t="shared" si="1"/>
        <x:v>0.14999999999999999</x:v>
      </x:c>
      <x:c r="CF102" s="2">
        <x:f t="shared" si="1"/>
        <x:v>0.14999999999999999</x:v>
      </x:c>
      <x:c r="CG102" s="2">
        <x:f t="shared" si="1"/>
        <x:v>0.14999999999999999</x:v>
      </x:c>
      <x:c r="CH102" s="2">
        <x:f t="shared" si="1"/>
        <x:v>0.14000000000000001</x:v>
      </x:c>
      <x:c r="CI102" s="2">
        <x:f t="shared" si="1"/>
        <x:v>0.19</x:v>
      </x:c>
      <x:c r="CJ102" s="2">
        <x:f t="shared" si="1"/>
        <x:v>0.11</x:v>
      </x:c>
      <x:c r="CK102" s="2">
        <x:f t="shared" si="1"/>
        <x:v>0.16</x:v>
      </x:c>
      <x:c r="CL102" s="2">
        <x:f t="shared" si="1"/>
        <x:v>0.17000000000000001</x:v>
      </x:c>
      <x:c r="CM102" s="2">
        <x:f t="shared" si="1"/>
        <x:v>0.23000000000000001</x:v>
      </x:c>
      <x:c r="CN102" s="2">
        <x:f t="shared" si="1"/>
        <x:v>0.16</x:v>
      </x:c>
      <x:c r="CO102" s="2">
        <x:f t="shared" si="1"/>
        <x:v>0.20000000000000001</x:v>
      </x:c>
      <x:c r="CP102" s="2">
        <x:f t="shared" si="1"/>
        <x:v>0.20999999999999999</x:v>
      </x:c>
      <x:c r="CQ102" s="2">
        <x:f t="shared" si="1"/>
        <x:v>0.10000000000000001</x:v>
      </x:c>
      <x:c r="CR102" s="2">
        <x:f t="shared" si="1"/>
        <x:v>0.16</x:v>
      </x:c>
      <x:c r="CS102" s="2">
        <x:f t="shared" si="1"/>
        <x:v>0.17000000000000001</x:v>
      </x:c>
      <x:c r="CT102" s="2">
        <x:f t="shared" si="1"/>
        <x:v>0.16</x:v>
      </x:c>
      <x:c r="CU102" s="2">
        <x:f t="shared" si="1"/>
        <x:v>0.080000000000000004</x:v>
      </x:c>
      <x:c r="CV102" s="3">
        <x:f t="shared" si="11"/>
        <x:v>3</x:v>
      </x:c>
      <x:c r="CW102" s="3">
        <x:f t="shared" si="11"/>
        <x:v>9</x:v>
      </x:c>
      <x:c r="CX102" s="3">
        <x:f t="shared" si="11"/>
        <x:v>6</x:v>
      </x:c>
      <x:c r="CY102" s="3">
        <x:f t="shared" si="11"/>
        <x:v>30</x:v>
      </x:c>
      <x:c r="CZ102" s="3">
        <x:f t="shared" si="11"/>
        <x:v>38</x:v>
      </x:c>
      <x:c r="DA102" s="3">
        <x:f t="shared" si="11"/>
        <x:v>1</x:v>
      </x:c>
      <x:c r="DB102" s="3">
        <x:f t="shared" si="11"/>
        <x:v>12</x:v>
      </x:c>
      <x:c r="DC102" s="3">
        <x:f t="shared" si="11"/>
        <x:v>25</x:v>
      </x:c>
      <x:c r="DD102" s="3">
        <x:f t="shared" si="11"/>
        <x:v>39</x:v>
      </x:c>
      <x:c r="DE102" s="3">
        <x:f t="shared" si="11"/>
        <x:v>26</x:v>
      </x:c>
      <x:c r="DF102" s="3">
        <x:f t="shared" si="11"/>
        <x:v>33</x:v>
      </x:c>
      <x:c r="DG102" s="3">
        <x:f t="shared" si="11"/>
        <x:v>41</x:v>
      </x:c>
      <x:c r="DH102" s="3">
        <x:f t="shared" si="11"/>
        <x:v>34</x:v>
      </x:c>
      <x:c r="DI102" s="3">
        <x:f t="shared" si="11"/>
        <x:v>13</x:v>
      </x:c>
      <x:c r="DJ102" s="3">
        <x:f t="shared" si="11"/>
        <x:v>18</x:v>
      </x:c>
      <x:c r="DK102" s="3">
        <x:f t="shared" si="11"/>
        <x:v>15</x:v>
      </x:c>
      <x:c r="DL102" s="3">
        <x:f t="shared" si="11"/>
        <x:v>7</x:v>
      </x:c>
      <x:c r="DM102" s="3">
        <x:f t="shared" si="11"/>
        <x:v>31</x:v>
      </x:c>
      <x:c r="DN102" s="3">
        <x:f t="shared" si="11"/>
        <x:v>35</x:v>
      </x:c>
      <x:c r="DO102" s="3">
        <x:f t="shared" si="11"/>
        <x:v>36</x:v>
      </x:c>
      <x:c r="DP102" s="3">
        <x:f t="shared" si="11"/>
        <x:v>19</x:v>
      </x:c>
      <x:c r="DQ102" s="3">
        <x:f t="shared" si="11"/>
        <x:v>43</x:v>
      </x:c>
      <x:c r="DR102" s="3">
        <x:f t="shared" si="11"/>
        <x:v>20</x:v>
      </x:c>
      <x:c r="DS102" s="3">
        <x:f t="shared" si="11"/>
        <x:v>37</x:v>
      </x:c>
      <x:c r="DT102" s="3">
        <x:f t="shared" si="11"/>
        <x:v>10</x:v>
      </x:c>
      <x:c r="DU102" s="3">
        <x:f t="shared" si="11"/>
        <x:v>4</x:v>
      </x:c>
      <x:c r="DV102" s="3">
        <x:f t="shared" si="11"/>
        <x:v>14</x:v>
      </x:c>
      <x:c r="DW102" s="3">
        <x:f t="shared" si="11"/>
        <x:v>45</x:v>
      </x:c>
      <x:c r="DX102" s="3">
        <x:f t="shared" si="11"/>
        <x:v>27</x:v>
      </x:c>
      <x:c r="DY102" s="3">
        <x:f t="shared" si="11"/>
        <x:v>28</x:v>
      </x:c>
      <x:c r="DZ102" s="3">
        <x:f t="shared" si="11"/>
        <x:v>29</x:v>
      </x:c>
      <x:c r="EA102" s="3">
        <x:f t="shared" si="11"/>
        <x:v>32</x:v>
      </x:c>
      <x:c r="EB102" s="3">
        <x:f t="shared" si="11"/>
        <x:v>11</x:v>
      </x:c>
      <x:c r="EC102" s="3">
        <x:f t="shared" si="11"/>
        <x:v>40</x:v>
      </x:c>
      <x:c r="ED102" s="3">
        <x:f t="shared" si="11"/>
        <x:v>21</x:v>
      </x:c>
      <x:c r="EE102" s="3">
        <x:f t="shared" si="11"/>
        <x:v>16</x:v>
      </x:c>
      <x:c r="EF102" s="3">
        <x:f t="shared" si="11"/>
        <x:v>2</x:v>
      </x:c>
      <x:c r="EG102" s="3">
        <x:f t="shared" si="11"/>
        <x:v>22</x:v>
      </x:c>
      <x:c r="EH102" s="3">
        <x:f t="shared" si="11"/>
        <x:v>8</x:v>
      </x:c>
      <x:c r="EI102" s="3">
        <x:f t="shared" si="11"/>
        <x:v>5</x:v>
      </x:c>
      <x:c r="EJ102" s="3">
        <x:f t="shared" si="11"/>
        <x:v>42</x:v>
      </x:c>
      <x:c r="EK102" s="3">
        <x:f t="shared" si="11"/>
        <x:v>23</x:v>
      </x:c>
      <x:c r="EL102" s="3">
        <x:f t="shared" si="11"/>
        <x:v>17</x:v>
      </x:c>
      <x:c r="EM102" s="3">
        <x:f t="shared" si="11"/>
        <x:v>24</x:v>
      </x:c>
      <x:c r="EN102" s="3">
        <x:f t="shared" si="11"/>
        <x:v>44</x:v>
      </x:c>
      <x:c r="EO102" s="8">
        <x:f t="shared" si="12"/>
        <x:v>6</x:v>
      </x:c>
      <x:c r="EP102" s="8">
        <x:f t="shared" si="12"/>
        <x:v>37</x:v>
      </x:c>
      <x:c r="EQ102" s="8">
        <x:f t="shared" si="12"/>
        <x:v>1</x:v>
      </x:c>
      <x:c r="ER102" s="8">
        <x:f t="shared" si="12"/>
        <x:v>26</x:v>
      </x:c>
      <x:c r="ES102" s="8">
        <x:f t="shared" si="12"/>
        <x:v>40</x:v>
      </x:c>
      <x:c r="ET102" s="8">
        <x:f t="shared" si="12"/>
        <x:v>3</x:v>
      </x:c>
      <x:c r="EU102" s="8">
        <x:f t="shared" si="12"/>
        <x:v>17</x:v>
      </x:c>
      <x:c r="EV102">
        <x:f t="shared" si="16"/>
        <x:v>0</x:v>
      </x:c>
      <x:c r="EW102">
        <x:f t="shared" si="16"/>
        <x:v>0</x:v>
      </x:c>
      <x:c r="EX102">
        <x:f t="shared" si="16"/>
        <x:v>1</x:v>
      </x:c>
      <x:c r="EY102">
        <x:f t="shared" si="16"/>
        <x:v>0</x:v>
      </x:c>
      <x:c r="EZ102">
        <x:f t="shared" si="16"/>
        <x:v>0</x:v>
      </x:c>
      <x:c r="FA102">
        <x:f t="shared" si="16"/>
        <x:v>1</x:v>
      </x:c>
      <x:c r="FB102">
        <x:f t="shared" si="16"/>
        <x:v>1</x:v>
      </x:c>
      <x:c r="FC102" s="9">
        <x:f t="shared" si="17"/>
        <x:v>3</x:v>
      </x:c>
      <x:c r="FK102" s="8">
        <x:f t="shared" si="13"/>
        <x:v>28</x:v>
      </x:c>
      <x:c r="FL102" s="8">
        <x:f t="shared" si="13"/>
        <x:v>45</x:v>
      </x:c>
      <x:c r="FM102" s="8">
        <x:f t="shared" si="13"/>
        <x:v>22</x:v>
      </x:c>
      <x:c r="FN102" s="8">
        <x:f t="shared" si="13"/>
        <x:v>41</x:v>
      </x:c>
      <x:c r="FO102" s="8">
        <x:f t="shared" si="13"/>
        <x:v>12</x:v>
      </x:c>
      <x:c r="FP102" s="8">
        <x:f t="shared" si="13"/>
        <x:v>34</x:v>
      </x:c>
      <x:c r="FQ102" s="8">
        <x:f t="shared" si="13"/>
        <x:v>9</x:v>
      </x:c>
      <x:c r="FR102">
        <x:f t="shared" si="14"/>
        <x:v>0</x:v>
      </x:c>
      <x:c r="FS102">
        <x:f t="shared" si="14"/>
        <x:v>1</x:v>
      </x:c>
      <x:c r="FT102">
        <x:f t="shared" si="14"/>
        <x:v>0</x:v>
      </x:c>
      <x:c r="FU102">
        <x:f t="shared" si="14"/>
        <x:v>0</x:v>
      </x:c>
      <x:c r="FV102">
        <x:f t="shared" si="14"/>
        <x:v>0</x:v>
      </x:c>
      <x:c r="FW102">
        <x:f t="shared" si="14"/>
        <x:v>0</x:v>
      </x:c>
      <x:c r="FX102">
        <x:f t="shared" si="14"/>
        <x:v>0</x:v>
      </x:c>
      <x:c r="FY102" s="9">
        <x:f t="shared" si="15"/>
        <x:v>1</x:v>
      </x:c>
    </x:row>
    <x:row r="103" spans="1:181">
      <x:c r="A103">
        <x:v>101</x:v>
      </x:c>
      <x:c r="B103" s="1">
        <x:v>38297</x:v>
      </x:c>
      <x:c r="C103" s="7">
        <x:v>1</x:v>
      </x:c>
      <x:c r="D103" s="7">
        <x:v>3</x:v>
      </x:c>
      <x:c r="E103" s="7">
        <x:v>17</x:v>
      </x:c>
      <x:c r="F103" s="7">
        <x:v>32</x:v>
      </x:c>
      <x:c r="G103" s="7">
        <x:v>35</x:v>
      </x:c>
      <x:c r="H103" s="7">
        <x:v>45</x:v>
      </x:c>
      <x:c r="I103" s="7">
        <x:v>8</x:v>
      </x:c>
      <x:c r="J103">
        <x:f t="shared" si="9"/>
        <x:v>1</x:v>
      </x:c>
      <x:c r="K103">
        <x:f t="shared" si="9"/>
        <x:v>0</x:v>
      </x:c>
      <x:c r="L103">
        <x:f t="shared" si="9"/>
        <x:v>1</x:v>
      </x:c>
      <x:c r="M103">
        <x:f t="shared" si="9"/>
        <x:v>0</x:v>
      </x:c>
      <x:c r="N103">
        <x:f t="shared" si="9"/>
        <x:v>0</x:v>
      </x:c>
      <x:c r="O103">
        <x:f t="shared" si="9"/>
        <x:v>0</x:v>
      </x:c>
      <x:c r="P103">
        <x:f t="shared" si="9"/>
        <x:v>0</x:v>
      </x:c>
      <x:c r="Q103">
        <x:f t="shared" si="9"/>
        <x:v>1</x:v>
      </x:c>
      <x:c r="R103">
        <x:f t="shared" si="9"/>
        <x:v>0</x:v>
      </x:c>
      <x:c r="S103">
        <x:f t="shared" si="9"/>
        <x:v>0</x:v>
      </x:c>
      <x:c r="T103">
        <x:f t="shared" si="9"/>
        <x:v>0</x:v>
      </x:c>
      <x:c r="U103">
        <x:f t="shared" si="9"/>
        <x:v>0</x:v>
      </x:c>
      <x:c r="V103">
        <x:f t="shared" si="9"/>
        <x:v>0</x:v>
      </x:c>
      <x:c r="W103">
        <x:f t="shared" si="9"/>
        <x:v>0</x:v>
      </x:c>
      <x:c r="X103">
        <x:f t="shared" si="9"/>
        <x:v>0</x:v>
      </x:c>
      <x:c r="Y103">
        <x:f t="shared" si="9"/>
        <x:v>0</x:v>
      </x:c>
      <x:c r="Z103">
        <x:f t="shared" si="9"/>
        <x:v>1</x:v>
      </x:c>
      <x:c r="AA103">
        <x:f t="shared" si="9"/>
        <x:v>0</x:v>
      </x:c>
      <x:c r="AB103">
        <x:f t="shared" si="9"/>
        <x:v>0</x:v>
      </x:c>
      <x:c r="AC103">
        <x:f t="shared" si="9"/>
        <x:v>0</x:v>
      </x:c>
      <x:c r="AD103">
        <x:f t="shared" si="9"/>
        <x:v>0</x:v>
      </x:c>
      <x:c r="AE103">
        <x:f t="shared" si="9"/>
        <x:v>0</x:v>
      </x:c>
      <x:c r="AF103">
        <x:f t="shared" si="9"/>
        <x:v>0</x:v>
      </x:c>
      <x:c r="AG103">
        <x:f t="shared" si="9"/>
        <x:v>0</x:v>
      </x:c>
      <x:c r="AH103">
        <x:f t="shared" si="9"/>
        <x:v>0</x:v>
      </x:c>
      <x:c r="AI103">
        <x:f t="shared" si="9"/>
        <x:v>0</x:v>
      </x:c>
      <x:c r="AJ103">
        <x:f t="shared" si="9"/>
        <x:v>0</x:v>
      </x:c>
      <x:c r="AK103">
        <x:f t="shared" si="9"/>
        <x:v>0</x:v>
      </x:c>
      <x:c r="AL103">
        <x:f t="shared" si="9"/>
        <x:v>0</x:v>
      </x:c>
      <x:c r="AM103">
        <x:f t="shared" si="9"/>
        <x:v>0</x:v>
      </x:c>
      <x:c r="AN103">
        <x:f t="shared" si="9"/>
        <x:v>0</x:v>
      </x:c>
      <x:c r="AO103">
        <x:f t="shared" si="9"/>
        <x:v>1</x:v>
      </x:c>
      <x:c r="AP103">
        <x:f t="shared" si="9"/>
        <x:v>0</x:v>
      </x:c>
      <x:c r="AQ103">
        <x:f t="shared" si="9"/>
        <x:v>0</x:v>
      </x:c>
      <x:c r="AR103">
        <x:f t="shared" si="9"/>
        <x:v>1</x:v>
      </x:c>
      <x:c r="AS103">
        <x:f t="shared" si="9"/>
        <x:v>0</x:v>
      </x:c>
      <x:c r="AT103">
        <x:f t="shared" si="9"/>
        <x:v>0</x:v>
      </x:c>
      <x:c r="AU103">
        <x:f t="shared" si="9"/>
        <x:v>0</x:v>
      </x:c>
      <x:c r="AV103">
        <x:f t="shared" si="9"/>
        <x:v>0</x:v>
      </x:c>
      <x:c r="AW103">
        <x:f t="shared" si="9"/>
        <x:v>0</x:v>
      </x:c>
      <x:c r="AX103">
        <x:f t="shared" si="9"/>
        <x:v>0</x:v>
      </x:c>
      <x:c r="AY103">
        <x:f t="shared" si="9"/>
        <x:v>0</x:v>
      </x:c>
      <x:c r="AZ103">
        <x:f t="shared" si="9"/>
        <x:v>0</x:v>
      </x:c>
      <x:c r="BA103">
        <x:f t="shared" si="9"/>
        <x:v>0</x:v>
      </x:c>
      <x:c r="BB103">
        <x:f t="shared" si="9"/>
        <x:v>1</x:v>
      </x:c>
      <x:c r="BC103" s="2">
        <x:f t="shared" si="10"/>
        <x:v>0.22772277227722773</x:v>
      </x:c>
      <x:c r="BD103" s="2">
        <x:f t="shared" si="1"/>
        <x:v>0.18811881188118812</x:v>
      </x:c>
      <x:c r="BE103" s="2">
        <x:f t="shared" si="1"/>
        <x:v>0.20792079207920791</x:v>
      </x:c>
      <x:c r="BF103" s="2">
        <x:f t="shared" si="1"/>
        <x:v>0.13861386138613863</x:v>
      </x:c>
      <x:c r="BG103" s="2">
        <x:f t="shared" si="1"/>
        <x:v>0.10891089108910891</x:v>
      </x:c>
      <x:c r="BH103" s="2">
        <x:f t="shared" si="1"/>
        <x:v>0.22772277227722773</x:v>
      </x:c>
      <x:c r="BI103" s="2">
        <x:f t="shared" si="1"/>
        <x:v>0.17821782178217821</x:v>
      </x:c>
      <x:c r="BJ103" s="2">
        <x:f t="shared" si="1"/>
        <x:v>0.15841584158415842</x:v>
      </x:c>
      <x:c r="BK103" s="2">
        <x:f t="shared" si="1"/>
        <x:v>0.10891089108910891</x:v>
      </x:c>
      <x:c r="BL103" s="2">
        <x:f t="shared" si="1"/>
        <x:v>0.14851485148514851</x:v>
      </x:c>
      <x:c r="BM103" s="2">
        <x:f t="shared" si="1"/>
        <x:v>0.12871287128712872</x:v>
      </x:c>
      <x:c r="BN103" s="2">
        <x:f t="shared" si="1"/>
        <x:v>0.099009900990099009</x:v>
      </x:c>
      <x:c r="BO103" s="2">
        <x:f t="shared" si="1"/>
        <x:v>0.12871287128712872</x:v>
      </x:c>
      <x:c r="BP103" s="2">
        <x:f t="shared" si="1"/>
        <x:v>0.17821782178217821</x:v>
      </x:c>
      <x:c r="BQ103" s="2">
        <x:f t="shared" si="1"/>
        <x:v>0.15841584158415842</x:v>
      </x:c>
      <x:c r="BR103" s="2">
        <x:f t="shared" si="1"/>
        <x:v>0.16831683168316833</x:v>
      </x:c>
      <x:c r="BS103" s="2">
        <x:f t="shared" si="1"/>
        <x:v>0.20792079207920791</x:v>
      </x:c>
      <x:c r="BT103" s="2">
        <x:f t="shared" si="1"/>
        <x:v>0.13861386138613863</x:v>
      </x:c>
      <x:c r="BU103" s="2">
        <x:f t="shared" si="1"/>
        <x:v>0.12871287128712872</x:v>
      </x:c>
      <x:c r="BV103" s="2">
        <x:f t="shared" si="1"/>
        <x:v>0.12871287128712872</x:v>
      </x:c>
      <x:c r="BW103" s="2">
        <x:f t="shared" si="1"/>
        <x:v>0.15841584158415842</x:v>
      </x:c>
      <x:c r="BX103" s="2">
        <x:f t="shared" si="1"/>
        <x:v>0.079207920792079209</x:v>
      </x:c>
      <x:c r="BY103" s="2">
        <x:f t="shared" si="1"/>
        <x:v>0.15841584158415842</x:v>
      </x:c>
      <x:c r="BZ103" s="2">
        <x:f t="shared" si="1"/>
        <x:v>0.11881188118811881</x:v>
      </x:c>
      <x:c r="CA103" s="2">
        <x:f t="shared" si="1"/>
        <x:v>0.18811881188118812</x:v>
      </x:c>
      <x:c r="CB103" s="2">
        <x:f t="shared" si="1"/>
        <x:v>0.20792079207920791</x:v>
      </x:c>
      <x:c r="CC103" s="2">
        <x:f t="shared" si="1"/>
        <x:v>0.17821782178217821</x:v>
      </x:c>
      <x:c r="CD103" s="2">
        <x:f t="shared" si="1"/>
        <x:v>0.059405940594059403</x:v>
      </x:c>
      <x:c r="CE103" s="2">
        <x:f t="shared" si="1"/>
        <x:v>0.14851485148514851</x:v>
      </x:c>
      <x:c r="CF103" s="2">
        <x:f t="shared" si="1"/>
        <x:v>0.14851485148514851</x:v>
      </x:c>
      <x:c r="CG103" s="2">
        <x:f t="shared" si="1"/>
        <x:v>0.14851485148514851</x:v>
      </x:c>
      <x:c r="CH103" s="2">
        <x:f t="shared" si="1"/>
        <x:v>0.14851485148514851</x:v>
      </x:c>
      <x:c r="CI103" s="2">
        <x:f t="shared" si="1"/>
        <x:v>0.18811881188118812</x:v>
      </x:c>
      <x:c r="CJ103" s="2">
        <x:f t="shared" si="1"/>
        <x:v>0.10891089108910891</x:v>
      </x:c>
      <x:c r="CK103" s="2">
        <x:f t="shared" si="1"/>
        <x:v>0.16831683168316833</x:v>
      </x:c>
      <x:c r="CL103" s="2">
        <x:f t="shared" si="1"/>
        <x:v>0.16831683168316833</x:v>
      </x:c>
      <x:c r="CM103" s="2">
        <x:f t="shared" si="1"/>
        <x:v>0.22772277227722773</x:v>
      </x:c>
      <x:c r="CN103" s="2">
        <x:f t="shared" si="1"/>
        <x:v>0.15841584158415842</x:v>
      </x:c>
      <x:c r="CO103" s="2">
        <x:f t="shared" si="1"/>
        <x:v>0.19801980198019803</x:v>
      </x:c>
      <x:c r="CP103" s="2">
        <x:f t="shared" si="1"/>
        <x:v>0.20792079207920791</x:v>
      </x:c>
      <x:c r="CQ103" s="2">
        <x:f t="shared" si="1"/>
        <x:v>0.099009900990099009</x:v>
      </x:c>
      <x:c r="CR103" s="2">
        <x:f t="shared" si="1"/>
        <x:v>0.15841584158415842</x:v>
      </x:c>
      <x:c r="CS103" s="2">
        <x:f t="shared" si="1"/>
        <x:v>0.16831683168316833</x:v>
      </x:c>
      <x:c r="CT103" s="2">
        <x:f t="shared" si="1"/>
        <x:v>0.15841584158415842</x:v>
      </x:c>
      <x:c r="CU103" s="2">
        <x:f t="shared" si="1"/>
        <x:v>0.089108910891089105</x:v>
      </x:c>
      <x:c r="CV103" s="3">
        <x:f t="shared" si="11"/>
        <x:v>1</x:v>
      </x:c>
      <x:c r="CW103" s="3">
        <x:f t="shared" si="11"/>
        <x:v>9</x:v>
      </x:c>
      <x:c r="CX103" s="3">
        <x:f t="shared" si="11"/>
        <x:v>4</x:v>
      </x:c>
      <x:c r="CY103" s="3">
        <x:f t="shared" si="11"/>
        <x:v>31</x:v>
      </x:c>
      <x:c r="CZ103" s="3">
        <x:f t="shared" si="11"/>
        <x:v>38</x:v>
      </x:c>
      <x:c r="DA103" s="3">
        <x:f t="shared" si="11"/>
        <x:v>2</x:v>
      </x:c>
      <x:c r="DB103" s="3">
        <x:f t="shared" si="11"/>
        <x:v>12</x:v>
      </x:c>
      <x:c r="DC103" s="3">
        <x:f t="shared" si="11"/>
        <x:v>19</x:v>
      </x:c>
      <x:c r="DD103" s="3">
        <x:f t="shared" si="11"/>
        <x:v>39</x:v>
      </x:c>
      <x:c r="DE103" s="3">
        <x:f t="shared" si="11"/>
        <x:v>26</x:v>
      </x:c>
      <x:c r="DF103" s="3">
        <x:f t="shared" si="11"/>
        <x:v>33</x:v>
      </x:c>
      <x:c r="DG103" s="3">
        <x:f t="shared" si="11"/>
        <x:v>41</x:v>
      </x:c>
      <x:c r="DH103" s="3">
        <x:f t="shared" si="11"/>
        <x:v>34</x:v>
      </x:c>
      <x:c r="DI103" s="3">
        <x:f t="shared" si="11"/>
        <x:v>13</x:v>
      </x:c>
      <x:c r="DJ103" s="3">
        <x:f t="shared" si="11"/>
        <x:v>20</x:v>
      </x:c>
      <x:c r="DK103" s="3">
        <x:f t="shared" si="11"/>
        <x:v>15</x:v>
      </x:c>
      <x:c r="DL103" s="3">
        <x:f t="shared" si="11"/>
        <x:v>5</x:v>
      </x:c>
      <x:c r="DM103" s="3">
        <x:f t="shared" si="11"/>
        <x:v>32</x:v>
      </x:c>
      <x:c r="DN103" s="3">
        <x:f t="shared" si="11"/>
        <x:v>35</x:v>
      </x:c>
      <x:c r="DO103" s="3">
        <x:f t="shared" si="11"/>
        <x:v>36</x:v>
      </x:c>
      <x:c r="DP103" s="3">
        <x:f t="shared" si="11"/>
        <x:v>21</x:v>
      </x:c>
      <x:c r="DQ103" s="3">
        <x:f t="shared" si="11"/>
        <x:v>44</x:v>
      </x:c>
      <x:c r="DR103" s="3">
        <x:f t="shared" si="11"/>
        <x:v>22</x:v>
      </x:c>
      <x:c r="DS103" s="3">
        <x:f t="shared" si="11"/>
        <x:v>37</x:v>
      </x:c>
      <x:c r="DT103" s="3">
        <x:f t="shared" si="11"/>
        <x:v>10</x:v>
      </x:c>
      <x:c r="DU103" s="3">
        <x:f t="shared" si="11"/>
        <x:v>6</x:v>
      </x:c>
      <x:c r="DV103" s="3">
        <x:f t="shared" si="11"/>
        <x:v>14</x:v>
      </x:c>
      <x:c r="DW103" s="3">
        <x:f t="shared" si="11"/>
        <x:v>45</x:v>
      </x:c>
      <x:c r="DX103" s="3">
        <x:f t="shared" si="11"/>
        <x:v>27</x:v>
      </x:c>
      <x:c r="DY103" s="3">
        <x:f t="shared" si="11"/>
        <x:v>28</x:v>
      </x:c>
      <x:c r="DZ103" s="3">
        <x:f t="shared" si="11"/>
        <x:v>29</x:v>
      </x:c>
      <x:c r="EA103" s="3">
        <x:f t="shared" si="11"/>
        <x:v>30</x:v>
      </x:c>
      <x:c r="EB103" s="3">
        <x:f t="shared" si="11"/>
        <x:v>11</x:v>
      </x:c>
      <x:c r="EC103" s="3">
        <x:f t="shared" si="11"/>
        <x:v>40</x:v>
      </x:c>
      <x:c r="ED103" s="3">
        <x:f t="shared" si="11"/>
        <x:v>16</x:v>
      </x:c>
      <x:c r="EE103" s="3">
        <x:f t="shared" si="11"/>
        <x:v>17</x:v>
      </x:c>
      <x:c r="EF103" s="3">
        <x:f t="shared" si="11"/>
        <x:v>3</x:v>
      </x:c>
      <x:c r="EG103" s="3">
        <x:f t="shared" si="11"/>
        <x:v>23</x:v>
      </x:c>
      <x:c r="EH103" s="3">
        <x:f t="shared" si="11"/>
        <x:v>8</x:v>
      </x:c>
      <x:c r="EI103" s="3">
        <x:f t="shared" si="11"/>
        <x:v>7</x:v>
      </x:c>
      <x:c r="EJ103" s="3">
        <x:f t="shared" si="11"/>
        <x:v>42</x:v>
      </x:c>
      <x:c r="EK103" s="3">
        <x:f t="shared" si="11"/>
        <x:v>24</x:v>
      </x:c>
      <x:c r="EL103" s="3">
        <x:f t="shared" si="11"/>
        <x:v>18</x:v>
      </x:c>
      <x:c r="EM103" s="3">
        <x:f t="shared" si="11"/>
        <x:v>25</x:v>
      </x:c>
      <x:c r="EN103" s="3">
        <x:f t="shared" si="11"/>
        <x:v>43</x:v>
      </x:c>
      <x:c r="EO103" s="8">
        <x:f t="shared" si="12"/>
        <x:v>1</x:v>
      </x:c>
      <x:c r="EP103" s="8">
        <x:f t="shared" si="12"/>
        <x:v>6</x:v>
      </x:c>
      <x:c r="EQ103" s="8">
        <x:f t="shared" si="12"/>
        <x:v>37</x:v>
      </x:c>
      <x:c r="ER103" s="8">
        <x:f t="shared" si="12"/>
        <x:v>3</x:v>
      </x:c>
      <x:c r="ES103" s="8">
        <x:f t="shared" si="12"/>
        <x:v>17</x:v>
      </x:c>
      <x:c r="ET103" s="8">
        <x:f t="shared" si="12"/>
        <x:v>26</x:v>
      </x:c>
      <x:c r="EU103" s="8">
        <x:f t="shared" si="12"/>
        <x:v>40</x:v>
      </x:c>
      <x:c r="EV103">
        <x:f t="shared" si="16"/>
        <x:v>0</x:v>
      </x:c>
      <x:c r="EW103">
        <x:f t="shared" si="16"/>
        <x:v>0</x:v>
      </x:c>
      <x:c r="EX103">
        <x:f t="shared" si="16"/>
        <x:v>0</x:v>
      </x:c>
      <x:c r="EY103">
        <x:f t="shared" si="16"/>
        <x:v>0</x:v>
      </x:c>
      <x:c r="EZ103">
        <x:f t="shared" si="16"/>
        <x:v>1</x:v>
      </x:c>
      <x:c r="FA103">
        <x:f t="shared" si="16"/>
        <x:v>1</x:v>
      </x:c>
      <x:c r="FB103">
        <x:f t="shared" si="16"/>
        <x:v>1</x:v>
      </x:c>
      <x:c r="FC103" s="9">
        <x:f t="shared" si="17"/>
        <x:v>3</x:v>
      </x:c>
      <x:c r="FK103" s="8">
        <x:f t="shared" si="13"/>
        <x:v>28</x:v>
      </x:c>
      <x:c r="FL103" s="8">
        <x:f t="shared" si="13"/>
        <x:v>22</x:v>
      </x:c>
      <x:c r="FM103" s="8">
        <x:f t="shared" si="13"/>
        <x:v>45</x:v>
      </x:c>
      <x:c r="FN103" s="8">
        <x:f t="shared" si="13"/>
        <x:v>41</x:v>
      </x:c>
      <x:c r="FO103" s="8">
        <x:f t="shared" si="13"/>
        <x:v>12</x:v>
      </x:c>
      <x:c r="FP103" s="8">
        <x:f t="shared" si="13"/>
        <x:v>34</x:v>
      </x:c>
      <x:c r="FQ103" s="8">
        <x:f t="shared" si="13"/>
        <x:v>9</x:v>
      </x:c>
      <x:c r="FR103">
        <x:f t="shared" si="14"/>
        <x:v>0</x:v>
      </x:c>
      <x:c r="FS103">
        <x:f t="shared" si="14"/>
        <x:v>1</x:v>
      </x:c>
      <x:c r="FT103">
        <x:f t="shared" si="14"/>
        <x:v>0</x:v>
      </x:c>
      <x:c r="FU103">
        <x:f t="shared" si="14"/>
        <x:v>0</x:v>
      </x:c>
      <x:c r="FV103">
        <x:f t="shared" si="14"/>
        <x:v>0</x:v>
      </x:c>
      <x:c r="FW103">
        <x:f t="shared" si="14"/>
        <x:v>0</x:v>
      </x:c>
      <x:c r="FX103">
        <x:f t="shared" si="14"/>
        <x:v>0</x:v>
      </x:c>
      <x:c r="FY103" s="9">
        <x:f t="shared" si="15"/>
        <x:v>1</x:v>
      </x:c>
    </x:row>
    <x:row r="104" spans="1:181">
      <x:c r="A104">
        <x:v>102</x:v>
      </x:c>
      <x:c r="B104" s="1">
        <x:v>38304</x:v>
      </x:c>
      <x:c r="C104" s="7">
        <x:v>17</x:v>
      </x:c>
      <x:c r="D104" s="7">
        <x:v>22</x:v>
      </x:c>
      <x:c r="E104" s="7">
        <x:v>24</x:v>
      </x:c>
      <x:c r="F104" s="7">
        <x:v>26</x:v>
      </x:c>
      <x:c r="G104" s="7">
        <x:v>35</x:v>
      </x:c>
      <x:c r="H104" s="7">
        <x:v>40</x:v>
      </x:c>
      <x:c r="I104" s="7">
        <x:v>42</x:v>
      </x:c>
      <x:c r="J104">
        <x:f t="shared" si="9"/>
        <x:v>0</x:v>
      </x:c>
      <x:c r="K104">
        <x:f t="shared" si="9"/>
        <x:v>0</x:v>
      </x:c>
      <x:c r="L104">
        <x:f t="shared" si="9"/>
        <x:v>0</x:v>
      </x:c>
      <x:c r="M104">
        <x:f t="shared" si="9"/>
        <x:v>0</x:v>
      </x:c>
      <x:c r="N104">
        <x:f t="shared" si="9"/>
        <x:v>0</x:v>
      </x:c>
      <x:c r="O104">
        <x:f t="shared" si="9"/>
        <x:v>0</x:v>
      </x:c>
      <x:c r="P104">
        <x:f t="shared" si="9"/>
        <x:v>0</x:v>
      </x:c>
      <x:c r="Q104">
        <x:f t="shared" si="9"/>
        <x:v>0</x:v>
      </x:c>
      <x:c r="R104">
        <x:f t="shared" si="9"/>
        <x:v>0</x:v>
      </x:c>
      <x:c r="S104">
        <x:f t="shared" si="9"/>
        <x:v>0</x:v>
      </x:c>
      <x:c r="T104">
        <x:f t="shared" si="9"/>
        <x:v>0</x:v>
      </x:c>
      <x:c r="U104">
        <x:f t="shared" si="9"/>
        <x:v>0</x:v>
      </x:c>
      <x:c r="V104">
        <x:f t="shared" si="9"/>
        <x:v>0</x:v>
      </x:c>
      <x:c r="W104">
        <x:f t="shared" si="9"/>
        <x:v>0</x:v>
      </x:c>
      <x:c r="X104">
        <x:f t="shared" si="9"/>
        <x:v>0</x:v>
      </x:c>
      <x:c r="Y104">
        <x:f t="shared" si="9"/>
        <x:v>0</x:v>
      </x:c>
      <x:c r="Z104">
        <x:f t="shared" si="9"/>
        <x:v>1</x:v>
      </x:c>
      <x:c r="AA104">
        <x:f t="shared" si="9"/>
        <x:v>0</x:v>
      </x:c>
      <x:c r="AB104">
        <x:f t="shared" si="9"/>
        <x:v>0</x:v>
      </x:c>
      <x:c r="AC104">
        <x:f t="shared" si="9"/>
        <x:v>0</x:v>
      </x:c>
      <x:c r="AD104">
        <x:f t="shared" si="9"/>
        <x:v>0</x:v>
      </x:c>
      <x:c r="AE104">
        <x:f t="shared" si="9"/>
        <x:v>1</x:v>
      </x:c>
      <x:c r="AF104">
        <x:f t="shared" si="9"/>
        <x:v>0</x:v>
      </x:c>
      <x:c r="AG104">
        <x:f t="shared" si="9"/>
        <x:v>1</x:v>
      </x:c>
      <x:c r="AH104">
        <x:f t="shared" si="9"/>
        <x:v>0</x:v>
      </x:c>
      <x:c r="AI104">
        <x:f t="shared" si="9"/>
        <x:v>1</x:v>
      </x:c>
      <x:c r="AJ104">
        <x:f t="shared" si="9"/>
        <x:v>0</x:v>
      </x:c>
      <x:c r="AK104">
        <x:f t="shared" si="9"/>
        <x:v>0</x:v>
      </x:c>
      <x:c r="AL104">
        <x:f t="shared" si="9"/>
        <x:v>0</x:v>
      </x:c>
      <x:c r="AM104">
        <x:f t="shared" si="9"/>
        <x:v>0</x:v>
      </x:c>
      <x:c r="AN104">
        <x:f t="shared" si="9"/>
        <x:v>0</x:v>
      </x:c>
      <x:c r="AO104">
        <x:f t="shared" si="9"/>
        <x:v>0</x:v>
      </x:c>
      <x:c r="AP104">
        <x:f t="shared" si="9"/>
        <x:v>0</x:v>
      </x:c>
      <x:c r="AQ104">
        <x:f t="shared" si="9"/>
        <x:v>0</x:v>
      </x:c>
      <x:c r="AR104">
        <x:f t="shared" si="9"/>
        <x:v>1</x:v>
      </x:c>
      <x:c r="AS104">
        <x:f t="shared" si="9"/>
        <x:v>0</x:v>
      </x:c>
      <x:c r="AT104">
        <x:f t="shared" si="9"/>
        <x:v>0</x:v>
      </x:c>
      <x:c r="AU104">
        <x:f t="shared" si="9"/>
        <x:v>0</x:v>
      </x:c>
      <x:c r="AV104">
        <x:f t="shared" si="9"/>
        <x:v>0</x:v>
      </x:c>
      <x:c r="AW104">
        <x:f t="shared" si="9"/>
        <x:v>1</x:v>
      </x:c>
      <x:c r="AX104">
        <x:f t="shared" si="9"/>
        <x:v>0</x:v>
      </x:c>
      <x:c r="AY104">
        <x:f t="shared" si="9"/>
        <x:v>1</x:v>
      </x:c>
      <x:c r="AZ104">
        <x:f t="shared" si="9"/>
        <x:v>0</x:v>
      </x:c>
      <x:c r="BA104">
        <x:f t="shared" si="9"/>
        <x:v>0</x:v>
      </x:c>
      <x:c r="BB104">
        <x:f t="shared" si="9"/>
        <x:v>0</x:v>
      </x:c>
      <x:c r="BC104" s="2">
        <x:f t="shared" si="10"/>
        <x:v>0.22549019607843138</x:v>
      </x:c>
      <x:c r="BD104" s="2">
        <x:f t="shared" si="1"/>
        <x:v>0.18627450980392157</x:v>
      </x:c>
      <x:c r="BE104" s="2">
        <x:f t="shared" si="1"/>
        <x:v>0.20588235294117646</x:v>
      </x:c>
      <x:c r="BF104" s="2">
        <x:f t="shared" si="1"/>
        <x:v>0.13725490196078433</x:v>
      </x:c>
      <x:c r="BG104" s="2">
        <x:f t="shared" si="1"/>
        <x:v>0.10784313725490197</x:v>
      </x:c>
      <x:c r="BH104" s="2">
        <x:f t="shared" si="1"/>
        <x:v>0.22549019607843138</x:v>
      </x:c>
      <x:c r="BI104" s="2">
        <x:f t="shared" si="1"/>
        <x:v>0.17647058823529413</x:v>
      </x:c>
      <x:c r="BJ104" s="2">
        <x:f t="shared" si="1"/>
        <x:v>0.15686274509803921</x:v>
      </x:c>
      <x:c r="BK104" s="2">
        <x:f t="shared" si="1"/>
        <x:v>0.10784313725490197</x:v>
      </x:c>
      <x:c r="BL104" s="2">
        <x:f t="shared" si="1"/>
        <x:v>0.14705882352941177</x:v>
      </x:c>
      <x:c r="BM104" s="2">
        <x:f t="shared" si="1"/>
        <x:v>0.12745098039215685</x:v>
      </x:c>
      <x:c r="BN104" s="2">
        <x:f t="shared" si="1"/>
        <x:v>0.098039215686274508</x:v>
      </x:c>
      <x:c r="BO104" s="2">
        <x:f t="shared" si="1"/>
        <x:v>0.12745098039215685</x:v>
      </x:c>
      <x:c r="BP104" s="2">
        <x:f t="shared" si="1"/>
        <x:v>0.17647058823529413</x:v>
      </x:c>
      <x:c r="BQ104" s="2">
        <x:f t="shared" si="1"/>
        <x:v>0.15686274509803921</x:v>
      </x:c>
      <x:c r="BR104" s="2">
        <x:f t="shared" si="1"/>
        <x:v>0.16666666666666666</x:v>
      </x:c>
      <x:c r="BS104" s="2">
        <x:f t="shared" si="1"/>
        <x:v>0.21568627450980393</x:v>
      </x:c>
      <x:c r="BT104" s="2">
        <x:f t="shared" si="1"/>
        <x:v>0.13725490196078433</x:v>
      </x:c>
      <x:c r="BU104" s="2">
        <x:f t="shared" si="1"/>
        <x:v>0.12745098039215685</x:v>
      </x:c>
      <x:c r="BV104" s="2">
        <x:f t="shared" si="1"/>
        <x:v>0.12745098039215685</x:v>
      </x:c>
      <x:c r="BW104" s="2">
        <x:f t="shared" si="1"/>
        <x:v>0.15686274509803921</x:v>
      </x:c>
      <x:c r="BX104" s="2">
        <x:f t="shared" si="1"/>
        <x:v>0.088235294117647065</x:v>
      </x:c>
      <x:c r="BY104" s="2">
        <x:f t="shared" si="1"/>
        <x:v>0.15686274509803921</x:v>
      </x:c>
      <x:c r="BZ104" s="2">
        <x:f t="shared" si="1"/>
        <x:v>0.12745098039215685</x:v>
      </x:c>
      <x:c r="CA104" s="2">
        <x:f t="shared" si="1"/>
        <x:v>0.18627450980392157</x:v>
      </x:c>
      <x:c r="CB104" s="2">
        <x:f t="shared" si="1"/>
        <x:v>0.21568627450980393</x:v>
      </x:c>
      <x:c r="CC104" s="2">
        <x:f t="shared" si="1"/>
        <x:v>0.17647058823529413</x:v>
      </x:c>
      <x:c r="CD104" s="2">
        <x:f t="shared" si="1"/>
        <x:v>0.058823529411764705</x:v>
      </x:c>
      <x:c r="CE104" s="2">
        <x:f t="shared" si="1"/>
        <x:v>0.14705882352941177</x:v>
      </x:c>
      <x:c r="CF104" s="2">
        <x:f t="shared" si="1"/>
        <x:v>0.14705882352941177</x:v>
      </x:c>
      <x:c r="CG104" s="2">
        <x:f t="shared" si="1"/>
        <x:v>0.14705882352941177</x:v>
      </x:c>
      <x:c r="CH104" s="2">
        <x:f t="shared" si="1"/>
        <x:v>0.14705882352941177</x:v>
      </x:c>
      <x:c r="CI104" s="2">
        <x:f t="shared" si="1"/>
        <x:v>0.18627450980392157</x:v>
      </x:c>
      <x:c r="CJ104" s="2">
        <x:f t="shared" si="1"/>
        <x:v>0.10784313725490197</x:v>
      </x:c>
      <x:c r="CK104" s="2">
        <x:f t="shared" si="1"/>
        <x:v>0.17647058823529413</x:v>
      </x:c>
      <x:c r="CL104" s="2">
        <x:f t="shared" si="1"/>
        <x:v>0.16666666666666666</x:v>
      </x:c>
      <x:c r="CM104" s="2">
        <x:f t="shared" si="1"/>
        <x:v>0.22549019607843138</x:v>
      </x:c>
      <x:c r="CN104" s="2">
        <x:f t="shared" si="1"/>
        <x:v>0.15686274509803921</x:v>
      </x:c>
      <x:c r="CO104" s="2">
        <x:f t="shared" si="1"/>
        <x:v>0.19607843137254902</x:v>
      </x:c>
      <x:c r="CP104" s="2">
        <x:f t="shared" si="1"/>
        <x:v>0.21568627450980393</x:v>
      </x:c>
      <x:c r="CQ104" s="2">
        <x:f t="shared" si="1"/>
        <x:v>0.098039215686274508</x:v>
      </x:c>
      <x:c r="CR104" s="2">
        <x:f t="shared" si="1"/>
        <x:v>0.16666666666666666</x:v>
      </x:c>
      <x:c r="CS104" s="2">
        <x:f t="shared" si="1"/>
        <x:v>0.16666666666666666</x:v>
      </x:c>
      <x:c r="CT104" s="2">
        <x:f t="shared" si="1"/>
        <x:v>0.15686274509803921</x:v>
      </x:c>
      <x:c r="CU104" s="2">
        <x:f t="shared" si="1"/>
        <x:v>0.088235294117647065</x:v>
      </x:c>
      <x:c r="CV104" s="3">
        <x:f t="shared" si="11"/>
        <x:v>1</x:v>
      </x:c>
      <x:c r="CW104" s="3">
        <x:f t="shared" si="11"/>
        <x:v>9</x:v>
      </x:c>
      <x:c r="CX104" s="3">
        <x:f t="shared" si="11"/>
        <x:v>7</x:v>
      </x:c>
      <x:c r="CY104" s="3">
        <x:f t="shared" si="11"/>
        <x:v>31</x:v>
      </x:c>
      <x:c r="CZ104" s="3">
        <x:f t="shared" si="11"/>
        <x:v>38</x:v>
      </x:c>
      <x:c r="DA104" s="3">
        <x:f t="shared" si="11"/>
        <x:v>2</x:v>
      </x:c>
      <x:c r="DB104" s="3">
        <x:f t="shared" si="11"/>
        <x:v>12</x:v>
      </x:c>
      <x:c r="DC104" s="3">
        <x:f t="shared" si="11"/>
        <x:v>20</x:v>
      </x:c>
      <x:c r="DD104" s="3">
        <x:f t="shared" si="11"/>
        <x:v>39</x:v>
      </x:c>
      <x:c r="DE104" s="3">
        <x:f t="shared" si="11"/>
        <x:v>26</x:v>
      </x:c>
      <x:c r="DF104" s="3">
        <x:f t="shared" si="11"/>
        <x:v>33</x:v>
      </x:c>
      <x:c r="DG104" s="3">
        <x:f t="shared" si="11"/>
        <x:v>41</x:v>
      </x:c>
      <x:c r="DH104" s="3">
        <x:f t="shared" si="11"/>
        <x:v>34</x:v>
      </x:c>
      <x:c r="DI104" s="3">
        <x:f t="shared" si="11"/>
        <x:v>13</x:v>
      </x:c>
      <x:c r="DJ104" s="3">
        <x:f t="shared" si="11"/>
        <x:v>21</x:v>
      </x:c>
      <x:c r="DK104" s="3">
        <x:f t="shared" si="11"/>
        <x:v>16</x:v>
      </x:c>
      <x:c r="DL104" s="3">
        <x:f t="shared" si="11"/>
        <x:v>4</x:v>
      </x:c>
      <x:c r="DM104" s="3">
        <x:f t="shared" si="11"/>
        <x:v>32</x:v>
      </x:c>
      <x:c r="DN104" s="3">
        <x:f t="shared" si="11"/>
        <x:v>35</x:v>
      </x:c>
      <x:c r="DO104" s="3">
        <x:f t="shared" si="11"/>
        <x:v>36</x:v>
      </x:c>
      <x:c r="DP104" s="3">
        <x:f t="shared" si="11"/>
        <x:v>22</x:v>
      </x:c>
      <x:c r="DQ104" s="3">
        <x:f t="shared" si="11"/>
        <x:v>43</x:v>
      </x:c>
      <x:c r="DR104" s="3">
        <x:f t="shared" si="11"/>
        <x:v>23</x:v>
      </x:c>
      <x:c r="DS104" s="3">
        <x:f t="shared" si="11"/>
        <x:v>37</x:v>
      </x:c>
      <x:c r="DT104" s="3">
        <x:f t="shared" si="11"/>
        <x:v>10</x:v>
      </x:c>
      <x:c r="DU104" s="3">
        <x:f t="shared" si="11"/>
        <x:v>5</x:v>
      </x:c>
      <x:c r="DV104" s="3">
        <x:f t="shared" si="11"/>
        <x:v>14</x:v>
      </x:c>
      <x:c r="DW104" s="3">
        <x:f t="shared" si="11"/>
        <x:v>45</x:v>
      </x:c>
      <x:c r="DX104" s="3">
        <x:f t="shared" si="11"/>
        <x:v>27</x:v>
      </x:c>
      <x:c r="DY104" s="3">
        <x:f t="shared" si="11"/>
        <x:v>28</x:v>
      </x:c>
      <x:c r="DZ104" s="3">
        <x:f t="shared" si="11"/>
        <x:v>29</x:v>
      </x:c>
      <x:c r="EA104" s="3">
        <x:f t="shared" si="11"/>
        <x:v>30</x:v>
      </x:c>
      <x:c r="EB104" s="3">
        <x:f t="shared" si="11"/>
        <x:v>11</x:v>
      </x:c>
      <x:c r="EC104" s="3">
        <x:f t="shared" si="11"/>
        <x:v>40</x:v>
      </x:c>
      <x:c r="ED104" s="3">
        <x:f t="shared" si="11"/>
        <x:v>15</x:v>
      </x:c>
      <x:c r="EE104" s="3">
        <x:f t="shared" si="11"/>
        <x:v>17</x:v>
      </x:c>
      <x:c r="EF104" s="3">
        <x:f t="shared" si="11"/>
        <x:v>3</x:v>
      </x:c>
      <x:c r="EG104" s="3">
        <x:f t="shared" si="11"/>
        <x:v>24</x:v>
      </x:c>
      <x:c r="EH104" s="3">
        <x:f t="shared" si="11"/>
        <x:v>8</x:v>
      </x:c>
      <x:c r="EI104" s="3">
        <x:f t="shared" si="11"/>
        <x:v>6</x:v>
      </x:c>
      <x:c r="EJ104" s="3">
        <x:f t="shared" si="11"/>
        <x:v>42</x:v>
      </x:c>
      <x:c r="EK104" s="3">
        <x:f t="shared" si="11"/>
        <x:v>18</x:v>
      </x:c>
      <x:c r="EL104" s="3">
        <x:f t="shared" si="11"/>
        <x:v>19</x:v>
      </x:c>
      <x:c r="EM104" s="3">
        <x:f t="shared" si="11"/>
        <x:v>25</x:v>
      </x:c>
      <x:c r="EN104" s="3">
        <x:f t="shared" si="11"/>
        <x:v>44</x:v>
      </x:c>
      <x:c r="EO104" s="8">
        <x:f t="shared" si="12"/>
        <x:v>1</x:v>
      </x:c>
      <x:c r="EP104" s="8">
        <x:f t="shared" si="12"/>
        <x:v>6</x:v>
      </x:c>
      <x:c r="EQ104" s="8">
        <x:f t="shared" si="12"/>
        <x:v>37</x:v>
      </x:c>
      <x:c r="ER104" s="8">
        <x:f t="shared" si="12"/>
        <x:v>17</x:v>
      </x:c>
      <x:c r="ES104" s="8">
        <x:f t="shared" si="12"/>
        <x:v>26</x:v>
      </x:c>
      <x:c r="ET104" s="8">
        <x:f t="shared" si="12"/>
        <x:v>40</x:v>
      </x:c>
      <x:c r="EU104" s="8">
        <x:f t="shared" si="12"/>
        <x:v>3</x:v>
      </x:c>
      <x:c r="EV104">
        <x:f t="shared" si="16"/>
        <x:v>0</x:v>
      </x:c>
      <x:c r="EW104">
        <x:f t="shared" si="16"/>
        <x:v>0</x:v>
      </x:c>
      <x:c r="EX104">
        <x:f t="shared" si="16"/>
        <x:v>0</x:v>
      </x:c>
      <x:c r="EY104">
        <x:f t="shared" si="16"/>
        <x:v>0</x:v>
      </x:c>
      <x:c r="EZ104">
        <x:f t="shared" si="16"/>
        <x:v>0</x:v>
      </x:c>
      <x:c r="FA104">
        <x:f t="shared" si="16"/>
        <x:v>0</x:v>
      </x:c>
      <x:c r="FB104">
        <x:f t="shared" si="16"/>
        <x:v>0</x:v>
      </x:c>
      <x:c r="FC104" s="9">
        <x:f t="shared" si="17"/>
        <x:v>0</x:v>
      </x:c>
      <x:c r="FK104" s="8">
        <x:f t="shared" si="13"/>
        <x:v>28</x:v>
      </x:c>
      <x:c r="FL104" s="8">
        <x:f t="shared" si="13"/>
        <x:v>45</x:v>
      </x:c>
      <x:c r="FM104" s="8">
        <x:f t="shared" si="13"/>
        <x:v>22</x:v>
      </x:c>
      <x:c r="FN104" s="8">
        <x:f t="shared" si="13"/>
        <x:v>41</x:v>
      </x:c>
      <x:c r="FO104" s="8">
        <x:f t="shared" si="13"/>
        <x:v>12</x:v>
      </x:c>
      <x:c r="FP104" s="8">
        <x:f t="shared" si="13"/>
        <x:v>34</x:v>
      </x:c>
      <x:c r="FQ104" s="8">
        <x:f t="shared" si="13"/>
        <x:v>9</x:v>
      </x:c>
      <x:c r="FR104">
        <x:f t="shared" si="14"/>
        <x:v>0</x:v>
      </x:c>
      <x:c r="FS104">
        <x:f t="shared" si="14"/>
        <x:v>1</x:v>
      </x:c>
      <x:c r="FT104">
        <x:f t="shared" si="14"/>
        <x:v>0</x:v>
      </x:c>
      <x:c r="FU104">
        <x:f t="shared" si="14"/>
        <x:v>0</x:v>
      </x:c>
      <x:c r="FV104">
        <x:f t="shared" si="14"/>
        <x:v>0</x:v>
      </x:c>
      <x:c r="FW104">
        <x:f t="shared" si="14"/>
        <x:v>0</x:v>
      </x:c>
      <x:c r="FX104">
        <x:f t="shared" si="14"/>
        <x:v>0</x:v>
      </x:c>
      <x:c r="FY104" s="9">
        <x:f t="shared" si="15"/>
        <x:v>1</x:v>
      </x:c>
    </x:row>
    <x:row r="105" spans="1:181">
      <x:c r="A105">
        <x:v>103</x:v>
      </x:c>
      <x:c r="B105" s="1">
        <x:v>38311</x:v>
      </x:c>
      <x:c r="C105" s="7">
        <x:v>5</x:v>
      </x:c>
      <x:c r="D105" s="7">
        <x:v>14</x:v>
      </x:c>
      <x:c r="E105" s="7">
        <x:v>15</x:v>
      </x:c>
      <x:c r="F105" s="7">
        <x:v>27</x:v>
      </x:c>
      <x:c r="G105" s="7">
        <x:v>30</x:v>
      </x:c>
      <x:c r="H105" s="7">
        <x:v>45</x:v>
      </x:c>
      <x:c r="I105" s="7">
        <x:v>10</x:v>
      </x:c>
      <x:c r="J105">
        <x:f t="shared" si="9"/>
        <x:v>0</x:v>
      </x:c>
      <x:c r="K105">
        <x:f t="shared" si="9"/>
        <x:v>0</x:v>
      </x:c>
      <x:c r="L105">
        <x:f t="shared" si="9"/>
        <x:v>0</x:v>
      </x:c>
      <x:c r="M105">
        <x:f t="shared" si="9"/>
        <x:v>0</x:v>
      </x:c>
      <x:c r="N105">
        <x:f t="shared" si="9"/>
        <x:v>1</x:v>
      </x:c>
      <x:c r="O105">
        <x:f t="shared" si="9"/>
        <x:v>0</x:v>
      </x:c>
      <x:c r="P105">
        <x:f t="shared" si="9"/>
        <x:v>0</x:v>
      </x:c>
      <x:c r="Q105">
        <x:f t="shared" si="9"/>
        <x:v>0</x:v>
      </x:c>
      <x:c r="R105">
        <x:f t="shared" si="9"/>
        <x:v>0</x:v>
      </x:c>
      <x:c r="S105">
        <x:f t="shared" si="9"/>
        <x:v>1</x:v>
      </x:c>
      <x:c r="T105">
        <x:f t="shared" si="9"/>
        <x:v>0</x:v>
      </x:c>
      <x:c r="U105">
        <x:f t="shared" si="9"/>
        <x:v>0</x:v>
      </x:c>
      <x:c r="V105">
        <x:f t="shared" si="9"/>
        <x:v>0</x:v>
      </x:c>
      <x:c r="W105">
        <x:f t="shared" si="9"/>
        <x:v>1</x:v>
      </x:c>
      <x:c r="X105">
        <x:f t="shared" si="9"/>
        <x:v>1</x:v>
      </x:c>
      <x:c r="Y105">
        <x:f t="shared" si="9"/>
        <x:v>0</x:v>
      </x:c>
      <x:c r="Z105">
        <x:f t="shared" si="9"/>
        <x:v>0</x:v>
      </x:c>
      <x:c r="AA105">
        <x:f t="shared" si="9"/>
        <x:v>0</x:v>
      </x:c>
      <x:c r="AB105">
        <x:f t="shared" si="9"/>
        <x:v>0</x:v>
      </x:c>
      <x:c r="AC105">
        <x:f t="shared" si="9"/>
        <x:v>0</x:v>
      </x:c>
      <x:c r="AD105">
        <x:f t="shared" si="9"/>
        <x:v>0</x:v>
      </x:c>
      <x:c r="AE105">
        <x:f t="shared" si="9"/>
        <x:v>0</x:v>
      </x:c>
      <x:c r="AF105">
        <x:f t="shared" si="9"/>
        <x:v>0</x:v>
      </x:c>
      <x:c r="AG105">
        <x:f t="shared" si="9"/>
        <x:v>0</x:v>
      </x:c>
      <x:c r="AH105">
        <x:f t="shared" si="9"/>
        <x:v>0</x:v>
      </x:c>
      <x:c r="AI105">
        <x:f t="shared" si="9"/>
        <x:v>0</x:v>
      </x:c>
      <x:c r="AJ105">
        <x:f t="shared" si="9"/>
        <x:v>1</x:v>
      </x:c>
      <x:c r="AK105">
        <x:f t="shared" si="9"/>
        <x:v>0</x:v>
      </x:c>
      <x:c r="AL105">
        <x:f t="shared" si="9"/>
        <x:v>0</x:v>
      </x:c>
      <x:c r="AM105">
        <x:f t="shared" si="9"/>
        <x:v>1</x:v>
      </x:c>
      <x:c r="AN105">
        <x:f t="shared" si="9"/>
        <x:v>0</x:v>
      </x:c>
      <x:c r="AO105">
        <x:f t="shared" si="9"/>
        <x:v>0</x:v>
      </x:c>
      <x:c r="AP105">
        <x:f t="shared" si="9"/>
        <x:v>0</x:v>
      </x:c>
      <x:c r="AQ105">
        <x:f t="shared" si="9"/>
        <x:v>0</x:v>
      </x:c>
      <x:c r="AR105">
        <x:f t="shared" si="9"/>
        <x:v>0</x:v>
      </x:c>
      <x:c r="AS105">
        <x:f t="shared" si="9"/>
        <x:v>0</x:v>
      </x:c>
      <x:c r="AT105">
        <x:f t="shared" si="9"/>
        <x:v>0</x:v>
      </x:c>
      <x:c r="AU105">
        <x:f t="shared" si="9"/>
        <x:v>0</x:v>
      </x:c>
      <x:c r="AV105">
        <x:f t="shared" si="9"/>
        <x:v>0</x:v>
      </x:c>
      <x:c r="AW105">
        <x:f t="shared" si="9"/>
        <x:v>0</x:v>
      </x:c>
      <x:c r="AX105">
        <x:f t="shared" si="9"/>
        <x:v>0</x:v>
      </x:c>
      <x:c r="AY105">
        <x:f t="shared" si="9"/>
        <x:v>0</x:v>
      </x:c>
      <x:c r="AZ105">
        <x:f t="shared" si="9"/>
        <x:v>0</x:v>
      </x:c>
      <x:c r="BA105">
        <x:f t="shared" si="9"/>
        <x:v>0</x:v>
      </x:c>
      <x:c r="BB105">
        <x:f t="shared" si="9"/>
        <x:v>1</x:v>
      </x:c>
      <x:c r="BC105" s="2">
        <x:f t="shared" si="10"/>
        <x:v>0.22330097087378642</x:v>
      </x:c>
      <x:c r="BD105" s="2">
        <x:f t="shared" si="1"/>
        <x:v>0.18446601941747573</x:v>
      </x:c>
      <x:c r="BE105" s="2">
        <x:f t="shared" si="1"/>
        <x:v>0.20388349514563106</x:v>
      </x:c>
      <x:c r="BF105" s="2">
        <x:f t="shared" si="1"/>
        <x:v>0.13592233009708737</x:v>
      </x:c>
      <x:c r="BG105" s="2">
        <x:f t="shared" si="1"/>
        <x:v>0.11650485436893204</x:v>
      </x:c>
      <x:c r="BH105" s="2">
        <x:f t="shared" si="1"/>
        <x:v>0.22330097087378642</x:v>
      </x:c>
      <x:c r="BI105" s="2">
        <x:f t="shared" si="1"/>
        <x:v>0.17475728155339806</x:v>
      </x:c>
      <x:c r="BJ105" s="2">
        <x:f t="shared" si="1"/>
        <x:v>0.1553398058252427</x:v>
      </x:c>
      <x:c r="BK105" s="2">
        <x:f t="shared" si="1"/>
        <x:v>0.10679611650485436</x:v>
      </x:c>
      <x:c r="BL105" s="2">
        <x:f t="shared" si="1"/>
        <x:v>0.1553398058252427</x:v>
      </x:c>
      <x:c r="BM105" s="2">
        <x:f t="shared" si="1"/>
        <x:v>0.12621359223300971</x:v>
      </x:c>
      <x:c r="BN105" s="2">
        <x:f t="shared" si="1"/>
        <x:v>0.097087378640776698</x:v>
      </x:c>
      <x:c r="BO105" s="2">
        <x:f t="shared" si="1"/>
        <x:v>0.12621359223300971</x:v>
      </x:c>
      <x:c r="BP105" s="2">
        <x:f t="shared" si="1"/>
        <x:v>0.18446601941747573</x:v>
      </x:c>
      <x:c r="BQ105" s="2">
        <x:f t="shared" si="1"/>
        <x:v>0.1650485436893204</x:v>
      </x:c>
      <x:c r="BR105" s="2">
        <x:f t="shared" si="1"/>
        <x:v>0.1650485436893204</x:v>
      </x:c>
      <x:c r="BS105" s="2">
        <x:f t="shared" si="1"/>
        <x:v>0.21359223300970873</x:v>
      </x:c>
      <x:c r="BT105" s="2">
        <x:f t="shared" si="1"/>
        <x:v>0.13592233009708737</x:v>
      </x:c>
      <x:c r="BU105" s="2">
        <x:f t="shared" si="1"/>
        <x:v>0.12621359223300971</x:v>
      </x:c>
      <x:c r="BV105" s="2">
        <x:f t="shared" si="1"/>
        <x:v>0.12621359223300971</x:v>
      </x:c>
      <x:c r="BW105" s="2">
        <x:f t="shared" si="1"/>
        <x:v>0.1553398058252427</x:v>
      </x:c>
      <x:c r="BX105" s="2">
        <x:f t="shared" si="1"/>
        <x:v>0.087378640776699035</x:v>
      </x:c>
      <x:c r="BY105" s="2">
        <x:f t="shared" si="1"/>
        <x:v>0.1553398058252427</x:v>
      </x:c>
      <x:c r="BZ105" s="2">
        <x:f t="shared" si="1"/>
        <x:v>0.12621359223300971</x:v>
      </x:c>
      <x:c r="CA105" s="2">
        <x:f t="shared" si="1"/>
        <x:v>0.18446601941747573</x:v>
      </x:c>
      <x:c r="CB105" s="2">
        <x:f t="shared" si="1"/>
        <x:v>0.21359223300970873</x:v>
      </x:c>
      <x:c r="CC105" s="2">
        <x:f t="shared" si="1"/>
        <x:v>0.18446601941747573</x:v>
      </x:c>
      <x:c r="CD105" s="2">
        <x:f t="shared" si="1"/>
        <x:v>0.058252427184466016</x:v>
      </x:c>
      <x:c r="CE105" s="2">
        <x:f t="shared" si="1"/>
        <x:v>0.14563106796116504</x:v>
      </x:c>
      <x:c r="CF105" s="2">
        <x:f t="shared" si="1"/>
        <x:v>0.1553398058252427</x:v>
      </x:c>
      <x:c r="CG105" s="2">
        <x:f t="shared" si="1"/>
        <x:v>0.14563106796116504</x:v>
      </x:c>
      <x:c r="CH105" s="2">
        <x:f t="shared" si="1"/>
        <x:v>0.14563106796116504</x:v>
      </x:c>
      <x:c r="CI105" s="2">
        <x:f t="shared" si="1"/>
        <x:v>0.18446601941747573</x:v>
      </x:c>
      <x:c r="CJ105" s="2">
        <x:f t="shared" si="1"/>
        <x:v>0.10679611650485436</x:v>
      </x:c>
      <x:c r="CK105" s="2">
        <x:f t="shared" si="1"/>
        <x:v>0.17475728155339806</x:v>
      </x:c>
      <x:c r="CL105" s="2">
        <x:f t="shared" si="1"/>
        <x:v>0.1650485436893204</x:v>
      </x:c>
      <x:c r="CM105" s="2">
        <x:f t="shared" si="1"/>
        <x:v>0.22330097087378642</x:v>
      </x:c>
      <x:c r="CN105" s="2">
        <x:f t="shared" si="1"/>
        <x:v>0.1553398058252427</x:v>
      </x:c>
      <x:c r="CO105" s="2">
        <x:f t="shared" si="1"/>
        <x:v>0.1941747572815534</x:v>
      </x:c>
      <x:c r="CP105" s="2">
        <x:f t="shared" si="1"/>
        <x:v>0.21359223300970873</x:v>
      </x:c>
      <x:c r="CQ105" s="2">
        <x:f t="shared" si="1"/>
        <x:v>0.097087378640776698</x:v>
      </x:c>
      <x:c r="CR105" s="2">
        <x:f t="shared" si="1"/>
        <x:v>0.1650485436893204</x:v>
      </x:c>
      <x:c r="CS105" s="2">
        <x:f t="shared" si="1"/>
        <x:v>0.1650485436893204</x:v>
      </x:c>
      <x:c r="CT105" s="2">
        <x:f t="shared" si="1"/>
        <x:v>0.1553398058252427</x:v>
      </x:c>
      <x:c r="CU105" s="2">
        <x:f t="shared" si="1"/>
        <x:v>0.097087378640776698</x:v>
      </x:c>
      <x:c r="CV105" s="3">
        <x:f t="shared" si="11"/>
        <x:v>1</x:v>
      </x:c>
      <x:c r="CW105" s="3">
        <x:f t="shared" si="11"/>
        <x:v>9</x:v>
      </x:c>
      <x:c r="CX105" s="3">
        <x:f t="shared" si="11"/>
        <x:v>7</x:v>
      </x:c>
      <x:c r="CY105" s="3">
        <x:f t="shared" si="11"/>
        <x:v>31</x:v>
      </x:c>
      <x:c r="CZ105" s="3">
        <x:f t="shared" si="11"/>
        <x:v>38</x:v>
      </x:c>
      <x:c r="DA105" s="3">
        <x:f t="shared" si="11"/>
        <x:v>2</x:v>
      </x:c>
      <x:c r="DB105" s="3">
        <x:f t="shared" si="11"/>
        <x:v>14</x:v>
      </x:c>
      <x:c r="DC105" s="3">
        <x:f t="shared" si="11"/>
        <x:v>21</x:v>
      </x:c>
      <x:c r="DD105" s="3">
        <x:f t="shared" si="11"/>
        <x:v>39</x:v>
      </x:c>
      <x:c r="DE105" s="3">
        <x:f t="shared" si="11"/>
        <x:v>22</x:v>
      </x:c>
      <x:c r="DF105" s="3">
        <x:f t="shared" si="11"/>
        <x:v>33</x:v>
      </x:c>
      <x:c r="DG105" s="3">
        <x:f t="shared" si="11"/>
        <x:v>41</x:v>
      </x:c>
      <x:c r="DH105" s="3">
        <x:f t="shared" si="11"/>
        <x:v>34</x:v>
      </x:c>
      <x:c r="DI105" s="3">
        <x:f t="shared" si="11"/>
        <x:v>10</x:v>
      </x:c>
      <x:c r="DJ105" s="3">
        <x:f t="shared" si="11"/>
        <x:v>16</x:v>
      </x:c>
      <x:c r="DK105" s="3">
        <x:f t="shared" si="11"/>
        <x:v>17</x:v>
      </x:c>
      <x:c r="DL105" s="3">
        <x:f t="shared" si="11"/>
        <x:v>4</x:v>
      </x:c>
      <x:c r="DM105" s="3">
        <x:f t="shared" si="11"/>
        <x:v>32</x:v>
      </x:c>
      <x:c r="DN105" s="3">
        <x:f t="shared" si="11"/>
        <x:v>35</x:v>
      </x:c>
      <x:c r="DO105" s="3">
        <x:f t="shared" si="11"/>
        <x:v>36</x:v>
      </x:c>
      <x:c r="DP105" s="3">
        <x:f t="shared" si="11"/>
        <x:v>23</x:v>
      </x:c>
      <x:c r="DQ105" s="3">
        <x:f t="shared" si="11"/>
        <x:v>44</x:v>
      </x:c>
      <x:c r="DR105" s="3">
        <x:f t="shared" si="11"/>
        <x:v>24</x:v>
      </x:c>
      <x:c r="DS105" s="3">
        <x:f t="shared" si="11"/>
        <x:v>37</x:v>
      </x:c>
      <x:c r="DT105" s="3">
        <x:f t="shared" si="11"/>
        <x:v>11</x:v>
      </x:c>
      <x:c r="DU105" s="3">
        <x:f t="shared" si="11"/>
        <x:v>5</x:v>
      </x:c>
      <x:c r="DV105" s="3">
        <x:f t="shared" si="11"/>
        <x:v>12</x:v>
      </x:c>
      <x:c r="DW105" s="3">
        <x:f t="shared" si="11"/>
        <x:v>45</x:v>
      </x:c>
      <x:c r="DX105" s="3">
        <x:f t="shared" si="11"/>
        <x:v>28</x:v>
      </x:c>
      <x:c r="DY105" s="3">
        <x:f t="shared" si="11"/>
        <x:v>25</x:v>
      </x:c>
      <x:c r="DZ105" s="3">
        <x:f t="shared" si="11"/>
        <x:v>29</x:v>
      </x:c>
      <x:c r="EA105" s="3">
        <x:f t="shared" si="11"/>
        <x:v>30</x:v>
      </x:c>
      <x:c r="EB105" s="3">
        <x:f t="shared" si="11"/>
        <x:v>13</x:v>
      </x:c>
      <x:c r="EC105" s="3">
        <x:f t="shared" si="11"/>
        <x:v>40</x:v>
      </x:c>
      <x:c r="ED105" s="3">
        <x:f t="shared" si="11"/>
        <x:v>15</x:v>
      </x:c>
      <x:c r="EE105" s="3">
        <x:f t="shared" si="11"/>
        <x:v>18</x:v>
      </x:c>
      <x:c r="EF105" s="3">
        <x:f t="shared" si="11"/>
        <x:v>3</x:v>
      </x:c>
      <x:c r="EG105" s="3">
        <x:f t="shared" si="11"/>
        <x:v>26</x:v>
      </x:c>
      <x:c r="EH105" s="3">
        <x:f t="shared" si="11"/>
        <x:v>8</x:v>
      </x:c>
      <x:c r="EI105" s="3">
        <x:f t="shared" si="11"/>
        <x:v>6</x:v>
      </x:c>
      <x:c r="EJ105" s="3">
        <x:f t="shared" si="11"/>
        <x:v>42</x:v>
      </x:c>
      <x:c r="EK105" s="3">
        <x:f t="shared" si="11"/>
        <x:v>19</x:v>
      </x:c>
      <x:c r="EL105" s="3">
        <x:f t="shared" si="11"/>
        <x:v>20</x:v>
      </x:c>
      <x:c r="EM105" s="3">
        <x:f t="shared" si="11"/>
        <x:v>27</x:v>
      </x:c>
      <x:c r="EN105" s="3">
        <x:f t="shared" si="11"/>
        <x:v>43</x:v>
      </x:c>
      <x:c r="EO105" s="8">
        <x:f t="shared" si="12"/>
        <x:v>1</x:v>
      </x:c>
      <x:c r="EP105" s="8">
        <x:f t="shared" si="12"/>
        <x:v>6</x:v>
      </x:c>
      <x:c r="EQ105" s="8">
        <x:f t="shared" si="12"/>
        <x:v>37</x:v>
      </x:c>
      <x:c r="ER105" s="8">
        <x:f t="shared" si="12"/>
        <x:v>17</x:v>
      </x:c>
      <x:c r="ES105" s="8">
        <x:f t="shared" si="12"/>
        <x:v>26</x:v>
      </x:c>
      <x:c r="ET105" s="8">
        <x:f t="shared" si="12"/>
        <x:v>40</x:v>
      </x:c>
      <x:c r="EU105" s="8">
        <x:f t="shared" si="12"/>
        <x:v>3</x:v>
      </x:c>
      <x:c r="EV105">
        <x:f t="shared" si="16"/>
        <x:v>0</x:v>
      </x:c>
      <x:c r="EW105">
        <x:f t="shared" si="16"/>
        <x:v>0</x:v>
      </x:c>
      <x:c r="EX105">
        <x:f t="shared" si="16"/>
        <x:v>0</x:v>
      </x:c>
      <x:c r="EY105">
        <x:f t="shared" si="16"/>
        <x:v>1</x:v>
      </x:c>
      <x:c r="EZ105">
        <x:f t="shared" si="16"/>
        <x:v>0</x:v>
      </x:c>
      <x:c r="FA105">
        <x:f t="shared" si="16"/>
        <x:v>0</x:v>
      </x:c>
      <x:c r="FB105">
        <x:f t="shared" si="16"/>
        <x:v>0</x:v>
      </x:c>
      <x:c r="FC105" s="9">
        <x:f t="shared" si="17"/>
        <x:v>1</x:v>
      </x:c>
      <x:c r="FK105" s="8">
        <x:f t="shared" si="13"/>
        <x:v>28</x:v>
      </x:c>
      <x:c r="FL105" s="8">
        <x:f t="shared" si="13"/>
        <x:v>22</x:v>
      </x:c>
      <x:c r="FM105" s="8">
        <x:f t="shared" si="13"/>
        <x:v>45</x:v>
      </x:c>
      <x:c r="FN105" s="8">
        <x:f t="shared" si="13"/>
        <x:v>41</x:v>
      </x:c>
      <x:c r="FO105" s="8">
        <x:f t="shared" si="13"/>
        <x:v>12</x:v>
      </x:c>
      <x:c r="FP105" s="8">
        <x:f t="shared" si="13"/>
        <x:v>34</x:v>
      </x:c>
      <x:c r="FQ105" s="8">
        <x:f t="shared" si="13"/>
        <x:v>9</x:v>
      </x:c>
      <x:c r="FR105">
        <x:f t="shared" si="14"/>
        <x:v>0</x:v>
      </x:c>
      <x:c r="FS105">
        <x:f t="shared" si="14"/>
        <x:v>0</x:v>
      </x:c>
      <x:c r="FT105">
        <x:f t="shared" si="14"/>
        <x:v>0</x:v>
      </x:c>
      <x:c r="FU105">
        <x:f t="shared" si="14"/>
        <x:v>0</x:v>
      </x:c>
      <x:c r="FV105">
        <x:f t="shared" si="14"/>
        <x:v>0</x:v>
      </x:c>
      <x:c r="FW105">
        <x:f t="shared" si="14"/>
        <x:v>1</x:v>
      </x:c>
      <x:c r="FX105">
        <x:f t="shared" si="14"/>
        <x:v>0</x:v>
      </x:c>
      <x:c r="FY105" s="9">
        <x:f t="shared" si="15"/>
        <x:v>1</x:v>
      </x:c>
    </x:row>
    <x:row r="106" spans="1:181">
      <x:c r="A106">
        <x:v>104</x:v>
      </x:c>
      <x:c r="B106" s="1">
        <x:v>38318</x:v>
      </x:c>
      <x:c r="C106" s="7">
        <x:v>17</x:v>
      </x:c>
      <x:c r="D106" s="7">
        <x:v>32</x:v>
      </x:c>
      <x:c r="E106" s="7">
        <x:v>33</x:v>
      </x:c>
      <x:c r="F106" s="7">
        <x:v>34</x:v>
      </x:c>
      <x:c r="G106" s="7">
        <x:v>42</x:v>
      </x:c>
      <x:c r="H106" s="7">
        <x:v>44</x:v>
      </x:c>
      <x:c r="I106" s="7">
        <x:v>35</x:v>
      </x:c>
      <x:c r="J106">
        <x:f t="shared" si="9"/>
        <x:v>0</x:v>
      </x:c>
      <x:c r="K106">
        <x:f t="shared" si="9"/>
        <x:v>0</x:v>
      </x:c>
      <x:c r="L106">
        <x:f t="shared" si="9"/>
        <x:v>0</x:v>
      </x:c>
      <x:c r="M106">
        <x:f t="shared" si="9"/>
        <x:v>0</x:v>
      </x:c>
      <x:c r="N106">
        <x:f t="shared" si="9"/>
        <x:v>0</x:v>
      </x:c>
      <x:c r="O106">
        <x:f t="shared" si="9"/>
        <x:v>0</x:v>
      </x:c>
      <x:c r="P106">
        <x:f t="shared" si="9"/>
        <x:v>0</x:v>
      </x:c>
      <x:c r="Q106">
        <x:f t="shared" si="9"/>
        <x:v>0</x:v>
      </x:c>
      <x:c r="R106">
        <x:f t="shared" si="9"/>
        <x:v>0</x:v>
      </x:c>
      <x:c r="S106">
        <x:f t="shared" si="9"/>
        <x:v>0</x:v>
      </x:c>
      <x:c r="T106">
        <x:f t="shared" si="9"/>
        <x:v>0</x:v>
      </x:c>
      <x:c r="U106">
        <x:f t="shared" si="9"/>
        <x:v>0</x:v>
      </x:c>
      <x:c r="V106">
        <x:f t="shared" si="9"/>
        <x:v>0</x:v>
      </x:c>
      <x:c r="W106">
        <x:f t="shared" si="9"/>
        <x:v>0</x:v>
      </x:c>
      <x:c r="X106">
        <x:f t="shared" si="9"/>
        <x:v>0</x:v>
      </x:c>
      <x:c r="Y106">
        <x:f t="shared" si="9"/>
        <x:v>0</x:v>
      </x:c>
      <x:c r="Z106">
        <x:f t="shared" si="9"/>
        <x:v>1</x:v>
      </x:c>
      <x:c r="AA106">
        <x:f t="shared" si="9"/>
        <x:v>0</x:v>
      </x:c>
      <x:c r="AB106">
        <x:f t="shared" si="9"/>
        <x:v>0</x:v>
      </x:c>
      <x:c r="AC106">
        <x:f t="shared" si="9"/>
        <x:v>0</x:v>
      </x:c>
      <x:c r="AD106">
        <x:f t="shared" si="9"/>
        <x:v>0</x:v>
      </x:c>
      <x:c r="AE106">
        <x:f t="shared" si="9"/>
        <x:v>0</x:v>
      </x:c>
      <x:c r="AF106">
        <x:f t="shared" si="9"/>
        <x:v>0</x:v>
      </x:c>
      <x:c r="AG106">
        <x:f t="shared" si="9"/>
        <x:v>0</x:v>
      </x:c>
      <x:c r="AH106">
        <x:f t="shared" si="9"/>
        <x:v>0</x:v>
      </x:c>
      <x:c r="AI106">
        <x:f t="shared" si="9"/>
        <x:v>0</x:v>
      </x:c>
      <x:c r="AJ106">
        <x:f t="shared" si="9"/>
        <x:v>0</x:v>
      </x:c>
      <x:c r="AK106">
        <x:f t="shared" si="9"/>
        <x:v>0</x:v>
      </x:c>
      <x:c r="AL106">
        <x:f t="shared" si="9"/>
        <x:v>0</x:v>
      </x:c>
      <x:c r="AM106">
        <x:f t="shared" si="9"/>
        <x:v>0</x:v>
      </x:c>
      <x:c r="AN106">
        <x:f t="shared" si="9"/>
        <x:v>0</x:v>
      </x:c>
      <x:c r="AO106">
        <x:f t="shared" si="9"/>
        <x:v>1</x:v>
      </x:c>
      <x:c r="AP106">
        <x:f t="shared" si="9"/>
        <x:v>1</x:v>
      </x:c>
      <x:c r="AQ106">
        <x:f t="shared" si="9"/>
        <x:v>1</x:v>
      </x:c>
      <x:c r="AR106">
        <x:f t="shared" si="9"/>
        <x:v>1</x:v>
      </x:c>
      <x:c r="AS106">
        <x:f t="shared" si="9"/>
        <x:v>0</x:v>
      </x:c>
      <x:c r="AT106">
        <x:f t="shared" si="9"/>
        <x:v>0</x:v>
      </x:c>
      <x:c r="AU106">
        <x:f t="shared" si="9"/>
        <x:v>0</x:v>
      </x:c>
      <x:c r="AV106">
        <x:f t="shared" si="9"/>
        <x:v>0</x:v>
      </x:c>
      <x:c r="AW106">
        <x:f t="shared" si="9"/>
        <x:v>0</x:v>
      </x:c>
      <x:c r="AX106">
        <x:f t="shared" si="9"/>
        <x:v>0</x:v>
      </x:c>
      <x:c r="AY106">
        <x:f t="shared" si="9"/>
        <x:v>1</x:v>
      </x:c>
      <x:c r="AZ106">
        <x:f t="shared" si="9"/>
        <x:v>0</x:v>
      </x:c>
      <x:c r="BA106">
        <x:f t="shared" si="9"/>
        <x:v>1</x:v>
      </x:c>
      <x:c r="BB106">
        <x:f t="shared" si="9"/>
        <x:v>0</x:v>
      </x:c>
      <x:c r="BC106" s="2">
        <x:f t="shared" si="10"/>
        <x:v>0.22115384615384615</x:v>
      </x:c>
      <x:c r="BD106" s="2">
        <x:f t="shared" si="1"/>
        <x:v>0.18269230769230768</x:v>
      </x:c>
      <x:c r="BE106" s="2">
        <x:f t="shared" si="1"/>
        <x:v>0.20192307692307693</x:v>
      </x:c>
      <x:c r="BF106" s="2">
        <x:f t="shared" si="1"/>
        <x:v>0.13461538461538461</x:v>
      </x:c>
      <x:c r="BG106" s="2">
        <x:f t="shared" si="1"/>
        <x:v>0.11538461538461539</x:v>
      </x:c>
      <x:c r="BH106" s="2">
        <x:f t="shared" si="1"/>
        <x:v>0.22115384615384615</x:v>
      </x:c>
      <x:c r="BI106" s="2">
        <x:f t="shared" si="1"/>
        <x:v>0.17307692307692307</x:v>
      </x:c>
      <x:c r="BJ106" s="2">
        <x:f t="shared" si="1"/>
        <x:v>0.15384615384615385</x:v>
      </x:c>
      <x:c r="BK106" s="2">
        <x:f t="shared" si="1"/>
        <x:v>0.10576923076923077</x:v>
      </x:c>
      <x:c r="BL106" s="2">
        <x:f t="shared" si="1"/>
        <x:v>0.15384615384615385</x:v>
      </x:c>
      <x:c r="BM106" s="2">
        <x:f t="shared" si="1"/>
        <x:v>0.125</x:v>
      </x:c>
      <x:c r="BN106" s="2">
        <x:f t="shared" si="1"/>
        <x:v>0.096153846153846159</x:v>
      </x:c>
      <x:c r="BO106" s="2">
        <x:f t="shared" si="1"/>
        <x:v>0.125</x:v>
      </x:c>
      <x:c r="BP106" s="2">
        <x:f t="shared" si="1"/>
        <x:v>0.18269230769230768</x:v>
      </x:c>
      <x:c r="BQ106" s="2">
        <x:f t="shared" si="1"/>
        <x:v>0.16346153846153846</x:v>
      </x:c>
      <x:c r="BR106" s="2">
        <x:f t="shared" si="1"/>
        <x:v>0.16346153846153846</x:v>
      </x:c>
      <x:c r="BS106" s="2">
        <x:f t="shared" si="1"/>
        <x:v>0.22115384615384615</x:v>
      </x:c>
      <x:c r="BT106" s="2">
        <x:f t="shared" si="1"/>
        <x:v>0.13461538461538461</x:v>
      </x:c>
      <x:c r="BU106" s="2">
        <x:f t="shared" si="1"/>
        <x:v>0.125</x:v>
      </x:c>
      <x:c r="BV106" s="2">
        <x:f t="shared" si="1"/>
        <x:v>0.125</x:v>
      </x:c>
      <x:c r="BW106" s="2">
        <x:f t="shared" si="1"/>
        <x:v>0.15384615384615385</x:v>
      </x:c>
      <x:c r="BX106" s="2">
        <x:f t="shared" si="1"/>
        <x:v>0.086538461538461536</x:v>
      </x:c>
      <x:c r="BY106" s="2">
        <x:f t="shared" si="1"/>
        <x:v>0.15384615384615385</x:v>
      </x:c>
      <x:c r="BZ106" s="2">
        <x:f t="shared" si="1"/>
        <x:v>0.125</x:v>
      </x:c>
      <x:c r="CA106" s="2">
        <x:f t="shared" si="1"/>
        <x:v>0.18269230769230768</x:v>
      </x:c>
      <x:c r="CB106" s="2">
        <x:f t="shared" si="1"/>
        <x:v>0.21153846153846154</x:v>
      </x:c>
      <x:c r="CC106" s="2">
        <x:f t="shared" si="1"/>
        <x:v>0.18269230769230768</x:v>
      </x:c>
      <x:c r="CD106" s="2">
        <x:f t="shared" si="1"/>
        <x:v>0.057692307692307696</x:v>
      </x:c>
      <x:c r="CE106" s="2">
        <x:f t="shared" si="1"/>
        <x:v>0.14423076923076922</x:v>
      </x:c>
      <x:c r="CF106" s="2">
        <x:f t="shared" si="1"/>
        <x:v>0.15384615384615385</x:v>
      </x:c>
      <x:c r="CG106" s="2">
        <x:f t="shared" si="1"/>
        <x:v>0.14423076923076922</x:v>
      </x:c>
      <x:c r="CH106" s="2">
        <x:f t="shared" si="1"/>
        <x:v>0.15384615384615385</x:v>
      </x:c>
      <x:c r="CI106" s="2">
        <x:f t="shared" si="1"/>
        <x:v>0.19230769230769232</x:v>
      </x:c>
      <x:c r="CJ106" s="2">
        <x:f t="shared" si="1"/>
        <x:v>0.11538461538461539</x:v>
      </x:c>
      <x:c r="CK106" s="2">
        <x:f t="shared" si="1"/>
        <x:v>0.18269230769230768</x:v>
      </x:c>
      <x:c r="CL106" s="2">
        <x:f t="shared" si="1"/>
        <x:v>0.16346153846153846</x:v>
      </x:c>
      <x:c r="CM106" s="2">
        <x:f t="shared" si="1"/>
        <x:v>0.22115384615384615</x:v>
      </x:c>
      <x:c r="CN106" s="2">
        <x:f t="shared" si="1"/>
        <x:v>0.15384615384615385</x:v>
      </x:c>
      <x:c r="CO106" s="2">
        <x:f t="shared" si="1"/>
        <x:v>0.19230769230769232</x:v>
      </x:c>
      <x:c r="CP106" s="2">
        <x:f t="shared" si="1"/>
        <x:v>0.21153846153846154</x:v>
      </x:c>
      <x:c r="CQ106" s="2">
        <x:f t="shared" si="1"/>
        <x:v>0.096153846153846159</x:v>
      </x:c>
      <x:c r="CR106" s="2">
        <x:f t="shared" si="1"/>
        <x:v>0.17307692307692307</x:v>
      </x:c>
      <x:c r="CS106" s="2">
        <x:f t="shared" si="1"/>
        <x:v>0.16346153846153846</x:v>
      </x:c>
      <x:c r="CT106" s="2">
        <x:f t="shared" si="1"/>
        <x:v>0.16346153846153846</x:v>
      </x:c>
      <x:c r="CU106" s="2">
        <x:f t="shared" si="1"/>
        <x:v>0.096153846153846159</x:v>
      </x:c>
      <x:c r="CV106" s="3">
        <x:f t="shared" si="11"/>
        <x:v>1</x:v>
      </x:c>
      <x:c r="CW106" s="3">
        <x:f t="shared" si="11"/>
        <x:v>10</x:v>
      </x:c>
      <x:c r="CX106" s="3">
        <x:f t="shared" si="11"/>
        <x:v>7</x:v>
      </x:c>
      <x:c r="CY106" s="3">
        <x:f t="shared" si="11"/>
        <x:v>31</x:v>
      </x:c>
      <x:c r="CZ106" s="3">
        <x:f t="shared" si="11"/>
        <x:v>38</x:v>
      </x:c>
      <x:c r="DA106" s="3">
        <x:f t="shared" si="11"/>
        <x:v>2</x:v>
      </x:c>
      <x:c r="DB106" s="3">
        <x:f t="shared" si="11"/>
        <x:v>15</x:v>
      </x:c>
      <x:c r="DC106" s="3">
        <x:f t="shared" si="11"/>
        <x:v>22</x:v>
      </x:c>
      <x:c r="DD106" s="3">
        <x:f t="shared" si="11"/>
        <x:v>40</x:v>
      </x:c>
      <x:c r="DE106" s="3">
        <x:f t="shared" si="11"/>
        <x:v>23</x:v>
      </x:c>
      <x:c r="DF106" s="3">
        <x:f t="shared" si="11"/>
        <x:v>33</x:v>
      </x:c>
      <x:c r="DG106" s="3">
        <x:f t="shared" si="11"/>
        <x:v>41</x:v>
      </x:c>
      <x:c r="DH106" s="3">
        <x:f t="shared" si="11"/>
        <x:v>34</x:v>
      </x:c>
      <x:c r="DI106" s="3">
        <x:f t="shared" si="11"/>
        <x:v>11</x:v>
      </x:c>
      <x:c r="DJ106" s="3">
        <x:f t="shared" si="11"/>
        <x:v>17</x:v>
      </x:c>
      <x:c r="DK106" s="3">
        <x:f t="shared" si="11"/>
        <x:v>18</x:v>
      </x:c>
      <x:c r="DL106" s="3">
        <x:f t="shared" si="11"/>
        <x:v>3</x:v>
      </x:c>
      <x:c r="DM106" s="3">
        <x:f t="shared" si="11"/>
        <x:v>32</x:v>
      </x:c>
      <x:c r="DN106" s="3">
        <x:f t="shared" si="11"/>
        <x:v>35</x:v>
      </x:c>
      <x:c r="DO106" s="3">
        <x:f t="shared" si="11"/>
        <x:v>36</x:v>
      </x:c>
      <x:c r="DP106" s="3">
        <x:f t="shared" si="11"/>
        <x:v>24</x:v>
      </x:c>
      <x:c r="DQ106" s="3">
        <x:f t="shared" si="11"/>
        <x:v>44</x:v>
      </x:c>
      <x:c r="DR106" s="3">
        <x:f t="shared" si="11"/>
        <x:v>25</x:v>
      </x:c>
      <x:c r="DS106" s="3">
        <x:f t="shared" si="11"/>
        <x:v>37</x:v>
      </x:c>
      <x:c r="DT106" s="3">
        <x:f t="shared" si="11"/>
        <x:v>12</x:v>
      </x:c>
      <x:c r="DU106" s="3">
        <x:f t="shared" si="11"/>
        <x:v>5</x:v>
      </x:c>
      <x:c r="DV106" s="3">
        <x:f t="shared" si="11"/>
        <x:v>13</x:v>
      </x:c>
      <x:c r="DW106" s="3">
        <x:f t="shared" si="11"/>
        <x:v>45</x:v>
      </x:c>
      <x:c r="DX106" s="3">
        <x:f t="shared" si="11"/>
        <x:v>29</x:v>
      </x:c>
      <x:c r="DY106" s="3">
        <x:f t="shared" si="11"/>
        <x:v>26</x:v>
      </x:c>
      <x:c r="DZ106" s="3">
        <x:f t="shared" si="11"/>
        <x:v>30</x:v>
      </x:c>
      <x:c r="EA106" s="3">
        <x:f t="shared" si="11"/>
        <x:v>27</x:v>
      </x:c>
      <x:c r="EB106" s="3">
        <x:f t="shared" si="11"/>
        <x:v>8</x:v>
      </x:c>
      <x:c r="EC106" s="3">
        <x:f t="shared" si="11"/>
        <x:v>39</x:v>
      </x:c>
      <x:c r="ED106" s="3">
        <x:f t="shared" si="11"/>
        <x:v>14</x:v>
      </x:c>
      <x:c r="EE106" s="3">
        <x:f t="shared" si="11"/>
        <x:v>19</x:v>
      </x:c>
      <x:c r="EF106" s="3">
        <x:f t="shared" si="11"/>
        <x:v>4</x:v>
      </x:c>
      <x:c r="EG106" s="3">
        <x:f t="shared" si="11"/>
        <x:v>28</x:v>
      </x:c>
      <x:c r="EH106" s="3">
        <x:f t="shared" si="11"/>
        <x:v>9</x:v>
      </x:c>
      <x:c r="EI106" s="3">
        <x:f t="shared" si="11"/>
        <x:v>6</x:v>
      </x:c>
      <x:c r="EJ106" s="3">
        <x:f t="shared" si="11"/>
        <x:v>42</x:v>
      </x:c>
      <x:c r="EK106" s="3">
        <x:f t="shared" si="11"/>
        <x:v>16</x:v>
      </x:c>
      <x:c r="EL106" s="3">
        <x:f t="shared" si="11"/>
        <x:v>20</x:v>
      </x:c>
      <x:c r="EM106" s="3">
        <x:f t="shared" si="11"/>
        <x:v>21</x:v>
      </x:c>
      <x:c r="EN106" s="3">
        <x:f t="shared" si="11"/>
        <x:v>43</x:v>
      </x:c>
      <x:c r="EO106" s="8">
        <x:f t="shared" si="12"/>
        <x:v>1</x:v>
      </x:c>
      <x:c r="EP106" s="8">
        <x:f t="shared" si="12"/>
        <x:v>6</x:v>
      </x:c>
      <x:c r="EQ106" s="8">
        <x:f t="shared" si="12"/>
        <x:v>17</x:v>
      </x:c>
      <x:c r="ER106" s="8">
        <x:f t="shared" si="12"/>
        <x:v>37</x:v>
      </x:c>
      <x:c r="ES106" s="8">
        <x:f t="shared" si="12"/>
        <x:v>26</x:v>
      </x:c>
      <x:c r="ET106" s="8">
        <x:f t="shared" si="12"/>
        <x:v>40</x:v>
      </x:c>
      <x:c r="EU106" s="8">
        <x:f t="shared" si="12"/>
        <x:v>3</x:v>
      </x:c>
      <x:c r="EV106">
        <x:f t="shared" si="16"/>
        <x:v>0</x:v>
      </x:c>
      <x:c r="EW106">
        <x:f t="shared" si="16"/>
        <x:v>0</x:v>
      </x:c>
      <x:c r="EX106">
        <x:f t="shared" si="16"/>
        <x:v>0</x:v>
      </x:c>
      <x:c r="EY106">
        <x:f t="shared" si="16"/>
        <x:v>0</x:v>
      </x:c>
      <x:c r="EZ106">
        <x:f t="shared" si="16"/>
        <x:v>0</x:v>
      </x:c>
      <x:c r="FA106">
        <x:f t="shared" si="16"/>
        <x:v>0</x:v>
      </x:c>
      <x:c r="FB106">
        <x:f t="shared" si="16"/>
        <x:v>0</x:v>
      </x:c>
      <x:c r="FC106" s="9">
        <x:f t="shared" si="17"/>
        <x:v>0</x:v>
      </x:c>
      <x:c r="FK106" s="8">
        <x:f t="shared" si="13"/>
        <x:v>28</x:v>
      </x:c>
      <x:c r="FL106" s="8">
        <x:f t="shared" si="13"/>
        <x:v>22</x:v>
      </x:c>
      <x:c r="FM106" s="8">
        <x:f t="shared" si="13"/>
        <x:v>45</x:v>
      </x:c>
      <x:c r="FN106" s="8">
        <x:f t="shared" si="13"/>
        <x:v>41</x:v>
      </x:c>
      <x:c r="FO106" s="8">
        <x:f t="shared" si="13"/>
        <x:v>12</x:v>
      </x:c>
      <x:c r="FP106" s="8">
        <x:f t="shared" si="13"/>
        <x:v>9</x:v>
      </x:c>
      <x:c r="FQ106" s="8">
        <x:f t="shared" si="13"/>
        <x:v>34</x:v>
      </x:c>
      <x:c r="FR106">
        <x:f t="shared" si="14"/>
        <x:v>1</x:v>
      </x:c>
      <x:c r="FS106">
        <x:f t="shared" si="14"/>
        <x:v>0</x:v>
      </x:c>
      <x:c r="FT106">
        <x:f t="shared" si="14"/>
        <x:v>1</x:v>
      </x:c>
      <x:c r="FU106">
        <x:f t="shared" si="14"/>
        <x:v>1</x:v>
      </x:c>
      <x:c r="FV106">
        <x:f t="shared" si="14"/>
        <x:v>0</x:v>
      </x:c>
      <x:c r="FW106">
        <x:f t="shared" si="14"/>
        <x:v>0</x:v>
      </x:c>
      <x:c r="FX106">
        <x:f t="shared" si="14"/>
        <x:v>1</x:v>
      </x:c>
      <x:c r="FY106" s="9">
        <x:f t="shared" si="15"/>
        <x:v>4</x:v>
      </x:c>
    </x:row>
    <x:row r="107" spans="1:181">
      <x:c r="A107">
        <x:v>105</x:v>
      </x:c>
      <x:c r="B107" s="1">
        <x:v>38325</x:v>
      </x:c>
      <x:c r="C107" s="7">
        <x:v>8</x:v>
      </x:c>
      <x:c r="D107" s="7">
        <x:v>10</x:v>
      </x:c>
      <x:c r="E107" s="7">
        <x:v>20</x:v>
      </x:c>
      <x:c r="F107" s="7">
        <x:v>34</x:v>
      </x:c>
      <x:c r="G107" s="7">
        <x:v>41</x:v>
      </x:c>
      <x:c r="H107" s="7">
        <x:v>45</x:v>
      </x:c>
      <x:c r="I107" s="7">
        <x:v>28</x:v>
      </x:c>
      <x:c r="J107">
        <x:f t="shared" si="9"/>
        <x:v>0</x:v>
      </x:c>
      <x:c r="K107">
        <x:f t="shared" si="9"/>
        <x:v>0</x:v>
      </x:c>
      <x:c r="L107">
        <x:f t="shared" si="9"/>
        <x:v>0</x:v>
      </x:c>
      <x:c r="M107">
        <x:f t="shared" si="9"/>
        <x:v>0</x:v>
      </x:c>
      <x:c r="N107">
        <x:f t="shared" si="9"/>
        <x:v>0</x:v>
      </x:c>
      <x:c r="O107">
        <x:f t="shared" si="9"/>
        <x:v>0</x:v>
      </x:c>
      <x:c r="P107">
        <x:f t="shared" si="9"/>
        <x:v>0</x:v>
      </x:c>
      <x:c r="Q107">
        <x:f t="shared" si="9"/>
        <x:v>1</x:v>
      </x:c>
      <x:c r="R107">
        <x:f t="shared" si="9"/>
        <x:v>0</x:v>
      </x:c>
      <x:c r="S107">
        <x:f t="shared" si="9"/>
        <x:v>1</x:v>
      </x:c>
      <x:c r="T107">
        <x:f t="shared" si="9"/>
        <x:v>0</x:v>
      </x:c>
      <x:c r="U107">
        <x:f t="shared" si="9"/>
        <x:v>0</x:v>
      </x:c>
      <x:c r="V107">
        <x:f t="shared" si="9"/>
        <x:v>0</x:v>
      </x:c>
      <x:c r="W107">
        <x:f t="shared" si="9"/>
        <x:v>0</x:v>
      </x:c>
      <x:c r="X107">
        <x:f t="shared" si="9"/>
        <x:v>0</x:v>
      </x:c>
      <x:c r="Y107">
        <x:f t="shared" si="9"/>
        <x:v>0</x:v>
      </x:c>
      <x:c r="Z107">
        <x:f t="shared" si="9"/>
        <x:v>0</x:v>
      </x:c>
      <x:c r="AA107">
        <x:f t="shared" si="9"/>
        <x:v>0</x:v>
      </x:c>
      <x:c r="AB107">
        <x:f t="shared" si="9"/>
        <x:v>0</x:v>
      </x:c>
      <x:c r="AC107">
        <x:f t="shared" si="9"/>
        <x:v>1</x:v>
      </x:c>
      <x:c r="AD107">
        <x:f t="shared" si="9"/>
        <x:v>0</x:v>
      </x:c>
      <x:c r="AE107">
        <x:f t="shared" si="9"/>
        <x:v>0</x:v>
      </x:c>
      <x:c r="AF107">
        <x:f t="shared" si="9"/>
        <x:v>0</x:v>
      </x:c>
      <x:c r="AG107">
        <x:f t="shared" si="9"/>
        <x:v>0</x:v>
      </x:c>
      <x:c r="AH107">
        <x:f t="shared" si="9"/>
        <x:v>0</x:v>
      </x:c>
      <x:c r="AI107">
        <x:f t="shared" si="9"/>
        <x:v>0</x:v>
      </x:c>
      <x:c r="AJ107">
        <x:f t="shared" si="9"/>
        <x:v>0</x:v>
      </x:c>
      <x:c r="AK107">
        <x:f t="shared" si="9"/>
        <x:v>1</x:v>
      </x:c>
      <x:c r="AL107">
        <x:f t="shared" si="9"/>
        <x:v>0</x:v>
      </x:c>
      <x:c r="AM107">
        <x:f t="shared" si="9"/>
        <x:v>0</x:v>
      </x:c>
      <x:c r="AN107">
        <x:f t="shared" si="9"/>
        <x:v>0</x:v>
      </x:c>
      <x:c r="AO107">
        <x:f t="shared" si="9"/>
        <x:v>0</x:v>
      </x:c>
      <x:c r="AP107">
        <x:f t="shared" si="9"/>
        <x:v>0</x:v>
      </x:c>
      <x:c r="AQ107">
        <x:f t="shared" si="9"/>
        <x:v>1</x:v>
      </x:c>
      <x:c r="AR107">
        <x:f t="shared" si="9"/>
        <x:v>0</x:v>
      </x:c>
      <x:c r="AS107">
        <x:f t="shared" si="9"/>
        <x:v>0</x:v>
      </x:c>
      <x:c r="AT107">
        <x:f t="shared" si="9"/>
        <x:v>0</x:v>
      </x:c>
      <x:c r="AU107">
        <x:f t="shared" si="9"/>
        <x:v>0</x:v>
      </x:c>
      <x:c r="AV107">
        <x:f t="shared" si="9"/>
        <x:v>0</x:v>
      </x:c>
      <x:c r="AW107">
        <x:f t="shared" si="9"/>
        <x:v>0</x:v>
      </x:c>
      <x:c r="AX107">
        <x:f t="shared" si="9"/>
        <x:v>1</x:v>
      </x:c>
      <x:c r="AY107">
        <x:f t="shared" si="9"/>
        <x:v>0</x:v>
      </x:c>
      <x:c r="AZ107">
        <x:f t="shared" si="9"/>
        <x:v>0</x:v>
      </x:c>
      <x:c r="BA107">
        <x:f t="shared" si="9"/>
        <x:v>0</x:v>
      </x:c>
      <x:c r="BB107">
        <x:f t="shared" si="9"/>
        <x:v>1</x:v>
      </x:c>
      <x:c r="BC107" s="2">
        <x:f t="shared" si="10"/>
        <x:v>0.21904761904761905</x:v>
      </x:c>
      <x:c r="BD107" s="2">
        <x:f t="shared" si="1"/>
        <x:v>0.18095238095238095</x:v>
      </x:c>
      <x:c r="BE107" s="2">
        <x:f t="shared" si="1"/>
        <x:v>0.20000000000000001</x:v>
      </x:c>
      <x:c r="BF107" s="2">
        <x:f t="shared" si="1"/>
        <x:v>0.13333333333333333</x:v>
      </x:c>
      <x:c r="BG107" s="2">
        <x:f t="shared" si="1"/>
        <x:v>0.11428571428571428</x:v>
      </x:c>
      <x:c r="BH107" s="2">
        <x:f t="shared" si="1"/>
        <x:v>0.21904761904761905</x:v>
      </x:c>
      <x:c r="BI107" s="2">
        <x:f t="shared" si="1"/>
        <x:v>0.17142857142857143</x:v>
      </x:c>
      <x:c r="BJ107" s="2">
        <x:f t="shared" si="1"/>
        <x:v>0.16190476190476191</x:v>
      </x:c>
      <x:c r="BK107" s="2">
        <x:f t="shared" si="1"/>
        <x:v>0.10476190476190476</x:v>
      </x:c>
      <x:c r="BL107" s="2">
        <x:f t="shared" si="1"/>
        <x:v>0.16190476190476191</x:v>
      </x:c>
      <x:c r="BM107" s="2">
        <x:f t="shared" si="1"/>
        <x:v>0.12380952380952381</x:v>
      </x:c>
      <x:c r="BN107" s="2">
        <x:f t="shared" si="1"/>
        <x:v>0.095238095238095233</x:v>
      </x:c>
      <x:c r="BO107" s="2">
        <x:f t="shared" si="1"/>
        <x:v>0.12380952380952381</x:v>
      </x:c>
      <x:c r="BP107" s="2">
        <x:f t="shared" si="1"/>
        <x:v>0.18095238095238095</x:v>
      </x:c>
      <x:c r="BQ107" s="2">
        <x:f t="shared" si="1"/>
        <x:v>0.16190476190476191</x:v>
      </x:c>
      <x:c r="BR107" s="2">
        <x:f t="shared" si="1"/>
        <x:v>0.16190476190476191</x:v>
      </x:c>
      <x:c r="BS107" s="2">
        <x:f t="shared" si="1"/>
        <x:v>0.21904761904761905</x:v>
      </x:c>
      <x:c r="BT107" s="2">
        <x:f t="shared" si="1"/>
        <x:v>0.13333333333333333</x:v>
      </x:c>
      <x:c r="BU107" s="2">
        <x:f t="shared" si="1"/>
        <x:v>0.12380952380952381</x:v>
      </x:c>
      <x:c r="BV107" s="2">
        <x:f t="shared" si="1"/>
        <x:v>0.13333333333333333</x:v>
      </x:c>
      <x:c r="BW107" s="2">
        <x:f t="shared" si="1"/>
        <x:v>0.15238095238095239</x:v>
      </x:c>
      <x:c r="BX107" s="2">
        <x:f t="shared" si="1"/>
        <x:v>0.085714285714285715</x:v>
      </x:c>
      <x:c r="BY107" s="2">
        <x:f t="shared" si="1"/>
        <x:v>0.15238095238095239</x:v>
      </x:c>
      <x:c r="BZ107" s="2">
        <x:f t="shared" si="1"/>
        <x:v>0.12380952380952381</x:v>
      </x:c>
      <x:c r="CA107" s="2">
        <x:f t="shared" si="1"/>
        <x:v>0.18095238095238095</x:v>
      </x:c>
      <x:c r="CB107" s="2">
        <x:f t="shared" si="1"/>
        <x:v>0.20952380952380953</x:v>
      </x:c>
      <x:c r="CC107" s="2">
        <x:f t="shared" si="1"/>
        <x:v>0.18095238095238095</x:v>
      </x:c>
      <x:c r="CD107" s="2">
        <x:f t="shared" si="1"/>
        <x:v>0.066666666666666666</x:v>
      </x:c>
      <x:c r="CE107" s="2">
        <x:f t="shared" si="1"/>
        <x:v>0.14285714285714285</x:v>
      </x:c>
      <x:c r="CF107" s="2">
        <x:f t="shared" si="1"/>
        <x:v>0.15238095238095239</x:v>
      </x:c>
      <x:c r="CG107" s="2">
        <x:f t="shared" si="1"/>
        <x:v>0.14285714285714285</x:v>
      </x:c>
      <x:c r="CH107" s="2">
        <x:f t="shared" si="1"/>
        <x:v>0.15238095238095239</x:v>
      </x:c>
      <x:c r="CI107" s="2">
        <x:f t="shared" si="1"/>
        <x:v>0.19047619047619047</x:v>
      </x:c>
      <x:c r="CJ107" s="2">
        <x:f t="shared" si="1"/>
        <x:v>0.12380952380952381</x:v>
      </x:c>
      <x:c r="CK107" s="2">
        <x:f t="shared" si="1"/>
        <x:v>0.18095238095238095</x:v>
      </x:c>
      <x:c r="CL107" s="2">
        <x:f t="shared" si="1"/>
        <x:v>0.16190476190476191</x:v>
      </x:c>
      <x:c r="CM107" s="2">
        <x:f t="shared" si="1"/>
        <x:v>0.21904761904761905</x:v>
      </x:c>
      <x:c r="CN107" s="2">
        <x:f t="shared" si="1"/>
        <x:v>0.15238095238095239</x:v>
      </x:c>
      <x:c r="CO107" s="2">
        <x:f t="shared" si="1"/>
        <x:v>0.19047619047619047</x:v>
      </x:c>
      <x:c r="CP107" s="2">
        <x:f t="shared" si="1"/>
        <x:v>0.20952380952380953</x:v>
      </x:c>
      <x:c r="CQ107" s="2">
        <x:f t="shared" si="1"/>
        <x:v>0.10476190476190476</x:v>
      </x:c>
      <x:c r="CR107" s="2">
        <x:f t="shared" si="1"/>
        <x:v>0.17142857142857143</x:v>
      </x:c>
      <x:c r="CS107" s="2">
        <x:f t="shared" si="1"/>
        <x:v>0.16190476190476191</x:v>
      </x:c>
      <x:c r="CT107" s="2">
        <x:f t="shared" si="1"/>
        <x:v>0.16190476190476191</x:v>
      </x:c>
      <x:c r="CU107" s="2">
        <x:f t="shared" si="1"/>
        <x:v>0.10476190476190476</x:v>
      </x:c>
      <x:c r="CV107" s="3">
        <x:f t="shared" si="11"/>
        <x:v>1</x:v>
      </x:c>
      <x:c r="CW107" s="3">
        <x:f t="shared" si="11"/>
        <x:v>10</x:v>
      </x:c>
      <x:c r="CX107" s="3">
        <x:f t="shared" si="11"/>
        <x:v>7</x:v>
      </x:c>
      <x:c r="CY107" s="3">
        <x:f t="shared" si="11"/>
        <x:v>31</x:v>
      </x:c>
      <x:c r="CZ107" s="3">
        <x:f t="shared" si="11"/>
        <x:v>39</x:v>
      </x:c>
      <x:c r="DA107" s="3">
        <x:f t="shared" si="11"/>
        <x:v>2</x:v>
      </x:c>
      <x:c r="DB107" s="3">
        <x:f t="shared" si="11"/>
        <x:v>15</x:v>
      </x:c>
      <x:c r="DC107" s="3">
        <x:f t="shared" si="11"/>
        <x:v>17</x:v>
      </x:c>
      <x:c r="DD107" s="3">
        <x:f t="shared" si="11"/>
        <x:v>40</x:v>
      </x:c>
      <x:c r="DE107" s="3">
        <x:f t="shared" si="11"/>
        <x:v>18</x:v>
      </x:c>
      <x:c r="DF107" s="3">
        <x:f t="shared" si="11"/>
        <x:v>34</x:v>
      </x:c>
      <x:c r="DG107" s="3">
        <x:f t="shared" si="11"/>
        <x:v>43</x:v>
      </x:c>
      <x:c r="DH107" s="3">
        <x:f t="shared" si="11"/>
        <x:v>35</x:v>
      </x:c>
      <x:c r="DI107" s="3">
        <x:f t="shared" si="11"/>
        <x:v>11</x:v>
      </x:c>
      <x:c r="DJ107" s="3">
        <x:f t="shared" si="11"/>
        <x:v>19</x:v>
      </x:c>
      <x:c r="DK107" s="3">
        <x:f t="shared" si="11"/>
        <x:v>20</x:v>
      </x:c>
      <x:c r="DL107" s="3">
        <x:f t="shared" si="11"/>
        <x:v>3</x:v>
      </x:c>
      <x:c r="DM107" s="3">
        <x:f t="shared" si="11"/>
        <x:v>32</x:v>
      </x:c>
      <x:c r="DN107" s="3">
        <x:f t="shared" si="11"/>
        <x:v>36</x:v>
      </x:c>
      <x:c r="DO107" s="3">
        <x:f t="shared" si="11"/>
        <x:v>33</x:v>
      </x:c>
      <x:c r="DP107" s="3">
        <x:f t="shared" si="11"/>
        <x:v>24</x:v>
      </x:c>
      <x:c r="DQ107" s="3">
        <x:f t="shared" si="11"/>
        <x:v>44</x:v>
      </x:c>
      <x:c r="DR107" s="3">
        <x:f t="shared" si="11"/>
        <x:v>25</x:v>
      </x:c>
      <x:c r="DS107" s="3">
        <x:f t="shared" si="11"/>
        <x:v>37</x:v>
      </x:c>
      <x:c r="DT107" s="3">
        <x:f t="shared" si="11"/>
        <x:v>12</x:v>
      </x:c>
      <x:c r="DU107" s="3">
        <x:f t="shared" si="11"/>
        <x:v>5</x:v>
      </x:c>
      <x:c r="DV107" s="3">
        <x:f t="shared" si="11"/>
        <x:v>13</x:v>
      </x:c>
      <x:c r="DW107" s="3">
        <x:f t="shared" si="11"/>
        <x:v>45</x:v>
      </x:c>
      <x:c r="DX107" s="3">
        <x:f t="shared" si="11"/>
        <x:v>29</x:v>
      </x:c>
      <x:c r="DY107" s="3">
        <x:f t="shared" si="11"/>
        <x:v>26</x:v>
      </x:c>
      <x:c r="DZ107" s="3">
        <x:f t="shared" si="11"/>
        <x:v>30</x:v>
      </x:c>
      <x:c r="EA107" s="3">
        <x:f t="shared" si="11"/>
        <x:v>27</x:v>
      </x:c>
      <x:c r="EB107" s="3">
        <x:f t="shared" si="11"/>
        <x:v>8</x:v>
      </x:c>
      <x:c r="EC107" s="3">
        <x:f t="shared" si="11"/>
        <x:v>38</x:v>
      </x:c>
      <x:c r="ED107" s="3">
        <x:f t="shared" si="11"/>
        <x:v>14</x:v>
      </x:c>
      <x:c r="EE107" s="3">
        <x:f t="shared" si="11"/>
        <x:v>21</x:v>
      </x:c>
      <x:c r="EF107" s="3">
        <x:f t="shared" si="11"/>
        <x:v>4</x:v>
      </x:c>
      <x:c r="EG107" s="3">
        <x:f t="shared" si="11"/>
        <x:v>28</x:v>
      </x:c>
      <x:c r="EH107" s="3">
        <x:f t="shared" si="11"/>
        <x:v>9</x:v>
      </x:c>
      <x:c r="EI107" s="3">
        <x:f t="shared" si="11"/>
        <x:v>6</x:v>
      </x:c>
      <x:c r="EJ107" s="3">
        <x:f t="shared" si="11"/>
        <x:v>41</x:v>
      </x:c>
      <x:c r="EK107" s="3">
        <x:f t="shared" si="11"/>
        <x:v>16</x:v>
      </x:c>
      <x:c r="EL107" s="3">
        <x:f t="shared" si="11"/>
        <x:v>22</x:v>
      </x:c>
      <x:c r="EM107" s="3">
        <x:f t="shared" si="11"/>
        <x:v>23</x:v>
      </x:c>
      <x:c r="EN107" s="3">
        <x:f t="shared" si="11"/>
        <x:v>42</x:v>
      </x:c>
      <x:c r="EO107" s="8">
        <x:f t="shared" si="12"/>
        <x:v>1</x:v>
      </x:c>
      <x:c r="EP107" s="8">
        <x:f t="shared" si="12"/>
        <x:v>6</x:v>
      </x:c>
      <x:c r="EQ107" s="8">
        <x:f t="shared" si="12"/>
        <x:v>17</x:v>
      </x:c>
      <x:c r="ER107" s="8">
        <x:f t="shared" si="12"/>
        <x:v>37</x:v>
      </x:c>
      <x:c r="ES107" s="8">
        <x:f t="shared" si="12"/>
        <x:v>26</x:v>
      </x:c>
      <x:c r="ET107" s="8">
        <x:f t="shared" si="12"/>
        <x:v>40</x:v>
      </x:c>
      <x:c r="EU107" s="8">
        <x:f t="shared" si="12"/>
        <x:v>3</x:v>
      </x:c>
      <x:c r="EV107">
        <x:f t="shared" si="16"/>
        <x:v>0</x:v>
      </x:c>
      <x:c r="EW107">
        <x:f t="shared" si="16"/>
        <x:v>0</x:v>
      </x:c>
      <x:c r="EX107">
        <x:f t="shared" si="16"/>
        <x:v>0</x:v>
      </x:c>
      <x:c r="EY107">
        <x:f t="shared" si="16"/>
        <x:v>0</x:v>
      </x:c>
      <x:c r="EZ107">
        <x:f t="shared" si="16"/>
        <x:v>0</x:v>
      </x:c>
      <x:c r="FA107">
        <x:f t="shared" si="16"/>
        <x:v>0</x:v>
      </x:c>
      <x:c r="FB107">
        <x:f t="shared" si="16"/>
        <x:v>0</x:v>
      </x:c>
      <x:c r="FC107" s="9">
        <x:f t="shared" si="17"/>
        <x:v>0</x:v>
      </x:c>
      <x:c r="FK107" s="8">
        <x:f t="shared" si="13"/>
        <x:v>28</x:v>
      </x:c>
      <x:c r="FL107" s="8">
        <x:f t="shared" si="13"/>
        <x:v>22</x:v>
      </x:c>
      <x:c r="FM107" s="8">
        <x:f t="shared" si="13"/>
        <x:v>12</x:v>
      </x:c>
      <x:c r="FN107" s="8">
        <x:f t="shared" si="13"/>
        <x:v>45</x:v>
      </x:c>
      <x:c r="FO107" s="8">
        <x:f t="shared" si="13"/>
        <x:v>41</x:v>
      </x:c>
      <x:c r="FP107" s="8">
        <x:f t="shared" si="13"/>
        <x:v>9</x:v>
      </x:c>
      <x:c r="FQ107" s="8">
        <x:f t="shared" si="13"/>
        <x:v>5</x:v>
      </x:c>
      <x:c r="FR107">
        <x:f t="shared" si="14"/>
        <x:v>0</x:v>
      </x:c>
      <x:c r="FS107">
        <x:f t="shared" si="14"/>
        <x:v>1</x:v>
      </x:c>
      <x:c r="FT107">
        <x:f t="shared" si="14"/>
        <x:v>1</x:v>
      </x:c>
      <x:c r="FU107">
        <x:f t="shared" si="14"/>
        <x:v>0</x:v>
      </x:c>
      <x:c r="FV107">
        <x:f t="shared" si="14"/>
        <x:v>0</x:v>
      </x:c>
      <x:c r="FW107">
        <x:f t="shared" si="14"/>
        <x:v>0</x:v>
      </x:c>
      <x:c r="FX107">
        <x:f t="shared" si="14"/>
        <x:v>0</x:v>
      </x:c>
      <x:c r="FY107" s="9">
        <x:f t="shared" si="15"/>
        <x:v>2</x:v>
      </x:c>
    </x:row>
    <x:row r="108" spans="1:181">
      <x:c r="A108">
        <x:v>106</x:v>
      </x:c>
      <x:c r="B108" s="1">
        <x:v>38332</x:v>
      </x:c>
      <x:c r="C108" s="7">
        <x:v>4</x:v>
      </x:c>
      <x:c r="D108" s="7">
        <x:v>10</x:v>
      </x:c>
      <x:c r="E108" s="7">
        <x:v>12</x:v>
      </x:c>
      <x:c r="F108" s="7">
        <x:v>22</x:v>
      </x:c>
      <x:c r="G108" s="7">
        <x:v>24</x:v>
      </x:c>
      <x:c r="H108" s="7">
        <x:v>33</x:v>
      </x:c>
      <x:c r="I108" s="7">
        <x:v>29</x:v>
      </x:c>
      <x:c r="J108">
        <x:f t="shared" si="9"/>
        <x:v>0</x:v>
      </x:c>
      <x:c r="K108">
        <x:f t="shared" si="9"/>
        <x:v>0</x:v>
      </x:c>
      <x:c r="L108">
        <x:f t="shared" si="9"/>
        <x:v>0</x:v>
      </x:c>
      <x:c r="M108">
        <x:f t="shared" si="9"/>
        <x:v>1</x:v>
      </x:c>
      <x:c r="N108">
        <x:f t="shared" si="9"/>
        <x:v>0</x:v>
      </x:c>
      <x:c r="O108">
        <x:f t="shared" si="9"/>
        <x:v>0</x:v>
      </x:c>
      <x:c r="P108">
        <x:f t="shared" si="9"/>
        <x:v>0</x:v>
      </x:c>
      <x:c r="Q108">
        <x:f t="shared" si="9"/>
        <x:v>0</x:v>
      </x:c>
      <x:c r="R108">
        <x:f t="shared" si="9"/>
        <x:v>0</x:v>
      </x:c>
      <x:c r="S108">
        <x:f t="shared" si="9"/>
        <x:v>1</x:v>
      </x:c>
      <x:c r="T108">
        <x:f t="shared" si="9"/>
        <x:v>0</x:v>
      </x:c>
      <x:c r="U108">
        <x:f t="shared" si="9"/>
        <x:v>1</x:v>
      </x:c>
      <x:c r="V108">
        <x:f t="shared" si="9"/>
        <x:v>0</x:v>
      </x:c>
      <x:c r="W108">
        <x:f t="shared" si="9"/>
        <x:v>0</x:v>
      </x:c>
      <x:c r="X108">
        <x:f t="shared" si="9"/>
        <x:v>0</x:v>
      </x:c>
      <x:c r="Y108">
        <x:f t="shared" si="9"/>
        <x:v>0</x:v>
      </x:c>
      <x:c r="Z108">
        <x:f t="shared" si="9"/>
        <x:v>0</x:v>
      </x:c>
      <x:c r="AA108">
        <x:f t="shared" si="9"/>
        <x:v>0</x:v>
      </x:c>
      <x:c r="AB108">
        <x:f t="shared" si="9"/>
        <x:v>0</x:v>
      </x:c>
      <x:c r="AC108">
        <x:f t="shared" si="9"/>
        <x:v>0</x:v>
      </x:c>
      <x:c r="AD108">
        <x:f t="shared" si="9"/>
        <x:v>0</x:v>
      </x:c>
      <x:c r="AE108">
        <x:f t="shared" si="9"/>
        <x:v>1</x:v>
      </x:c>
      <x:c r="AF108">
        <x:f t="shared" si="9"/>
        <x:v>0</x:v>
      </x:c>
      <x:c r="AG108">
        <x:f t="shared" si="9"/>
        <x:v>1</x:v>
      </x:c>
      <x:c r="AH108">
        <x:f t="shared" si="9"/>
        <x:v>0</x:v>
      </x:c>
      <x:c r="AI108">
        <x:f t="shared" si="9"/>
        <x:v>0</x:v>
      </x:c>
      <x:c r="AJ108">
        <x:f t="shared" si="9"/>
        <x:v>0</x:v>
      </x:c>
      <x:c r="AK108">
        <x:f t="shared" si="9"/>
        <x:v>0</x:v>
      </x:c>
      <x:c r="AL108">
        <x:f t="shared" si="9"/>
        <x:v>1</x:v>
      </x:c>
      <x:c r="AM108">
        <x:f t="shared" si="9"/>
        <x:v>0</x:v>
      </x:c>
      <x:c r="AN108">
        <x:f t="shared" si="9"/>
        <x:v>0</x:v>
      </x:c>
      <x:c r="AO108">
        <x:f t="shared" si="9"/>
        <x:v>0</x:v>
      </x:c>
      <x:c r="AP108">
        <x:f t="shared" si="9"/>
        <x:v>1</x:v>
      </x:c>
      <x:c r="AQ108">
        <x:f t="shared" si="9"/>
        <x:v>0</x:v>
      </x:c>
      <x:c r="AR108">
        <x:f t="shared" si="9"/>
        <x:v>0</x:v>
      </x:c>
      <x:c r="AS108">
        <x:f t="shared" si="9"/>
        <x:v>0</x:v>
      </x:c>
      <x:c r="AT108">
        <x:f t="shared" si="9"/>
        <x:v>0</x:v>
      </x:c>
      <x:c r="AU108">
        <x:f t="shared" si="9"/>
        <x:v>0</x:v>
      </x:c>
      <x:c r="AV108">
        <x:f t="shared" si="9"/>
        <x:v>0</x:v>
      </x:c>
      <x:c r="AW108">
        <x:f t="shared" si="9"/>
        <x:v>0</x:v>
      </x:c>
      <x:c r="AX108">
        <x:f t="shared" si="9"/>
        <x:v>0</x:v>
      </x:c>
      <x:c r="AY108">
        <x:f t="shared" si="9"/>
        <x:v>0</x:v>
      </x:c>
      <x:c r="AZ108">
        <x:f t="shared" si="9"/>
        <x:v>0</x:v>
      </x:c>
      <x:c r="BA108">
        <x:f t="shared" si="9"/>
        <x:v>0</x:v>
      </x:c>
      <x:c r="BB108">
        <x:f t="shared" si="9"/>
        <x:v>0</x:v>
      </x:c>
      <x:c r="BC108" s="2">
        <x:f t="shared" si="10"/>
        <x:v>0.21698113207547171</x:v>
      </x:c>
      <x:c r="BD108" s="2">
        <x:f t="shared" si="1"/>
        <x:v>0.17924528301886791</x:v>
      </x:c>
      <x:c r="BE108" s="2">
        <x:f t="shared" si="1"/>
        <x:v>0.19811320754716982</x:v>
      </x:c>
      <x:c r="BF108" s="2">
        <x:f t="shared" si="1"/>
        <x:v>0.14150943396226415</x:v>
      </x:c>
      <x:c r="BG108" s="2">
        <x:f t="shared" si="1"/>
        <x:v>0.11320754716981132</x:v>
      </x:c>
      <x:c r="BH108" s="2">
        <x:f t="shared" si="1"/>
        <x:v>0.21698113207547171</x:v>
      </x:c>
      <x:c r="BI108" s="2">
        <x:f t="shared" si="1"/>
        <x:v>0.16981132075471697</x:v>
      </x:c>
      <x:c r="BJ108" s="2">
        <x:f t="shared" si="1"/>
        <x:v>0.16037735849056603</x:v>
      </x:c>
      <x:c r="BK108" s="2">
        <x:f t="shared" si="1"/>
        <x:v>0.10377358490566038</x:v>
      </x:c>
      <x:c r="BL108" s="2">
        <x:f t="shared" si="1"/>
        <x:v>0.16981132075471697</x:v>
      </x:c>
      <x:c r="BM108" s="2">
        <x:f t="shared" si="1"/>
        <x:v>0.12264150943396226</x:v>
      </x:c>
      <x:c r="BN108" s="2">
        <x:f t="shared" si="1"/>
        <x:v>0.10377358490566038</x:v>
      </x:c>
      <x:c r="BO108" s="2">
        <x:f t="shared" si="1"/>
        <x:v>0.12264150943396226</x:v>
      </x:c>
      <x:c r="BP108" s="2">
        <x:f t="shared" si="1"/>
        <x:v>0.17924528301886791</x:v>
      </x:c>
      <x:c r="BQ108" s="2">
        <x:f t="shared" si="1"/>
        <x:v>0.16037735849056603</x:v>
      </x:c>
      <x:c r="BR108" s="2">
        <x:f t="shared" si="1"/>
        <x:v>0.16037735849056603</x:v>
      </x:c>
      <x:c r="BS108" s="2">
        <x:f t="shared" si="1"/>
        <x:v>0.21698113207547171</x:v>
      </x:c>
      <x:c r="BT108" s="2">
        <x:f t="shared" si="1"/>
        <x:v>0.13207547169811321</x:v>
      </x:c>
      <x:c r="BU108" s="2">
        <x:f t="shared" si="1"/>
        <x:v>0.12264150943396226</x:v>
      </x:c>
      <x:c r="BV108" s="2">
        <x:f t="shared" si="1"/>
        <x:v>0.13207547169811321</x:v>
      </x:c>
      <x:c r="BW108" s="2">
        <x:f t="shared" si="1"/>
        <x:v>0.15094339622641509</x:v>
      </x:c>
      <x:c r="BX108" s="2">
        <x:f t="shared" si="1"/>
        <x:v>0.094339622641509441</x:v>
      </x:c>
      <x:c r="BY108" s="2">
        <x:f t="shared" si="1"/>
        <x:v>0.15094339622641509</x:v>
      </x:c>
      <x:c r="BZ108" s="2">
        <x:f t="shared" si="1"/>
        <x:v>0.13207547169811321</x:v>
      </x:c>
      <x:c r="CA108" s="2">
        <x:f t="shared" si="1"/>
        <x:v>0.17924528301886791</x:v>
      </x:c>
      <x:c r="CB108" s="2">
        <x:f t="shared" si="1"/>
        <x:v>0.20754716981132076</x:v>
      </x:c>
      <x:c r="CC108" s="2">
        <x:f t="shared" si="1"/>
        <x:v>0.17924528301886791</x:v>
      </x:c>
      <x:c r="CD108" s="2">
        <x:f t="shared" si="1"/>
        <x:v>0.066037735849056603</x:v>
      </x:c>
      <x:c r="CE108" s="2">
        <x:f t="shared" si="1"/>
        <x:v>0.15094339622641509</x:v>
      </x:c>
      <x:c r="CF108" s="2">
        <x:f t="shared" si="1"/>
        <x:v>0.15094339622641509</x:v>
      </x:c>
      <x:c r="CG108" s="2">
        <x:f t="shared" si="1"/>
        <x:v>0.14150943396226415</x:v>
      </x:c>
      <x:c r="CH108" s="2">
        <x:f t="shared" si="1"/>
        <x:v>0.15094339622641509</x:v>
      </x:c>
      <x:c r="CI108" s="2">
        <x:f t="shared" si="1"/>
        <x:v>0.19811320754716982</x:v>
      </x:c>
      <x:c r="CJ108" s="2">
        <x:f t="shared" si="1"/>
        <x:v>0.12264150943396226</x:v>
      </x:c>
      <x:c r="CK108" s="2">
        <x:f t="shared" si="1"/>
        <x:v>0.17924528301886791</x:v>
      </x:c>
      <x:c r="CL108" s="2">
        <x:f t="shared" si="1"/>
        <x:v>0.16037735849056603</x:v>
      </x:c>
      <x:c r="CM108" s="2">
        <x:f t="shared" si="1"/>
        <x:v>0.21698113207547171</x:v>
      </x:c>
      <x:c r="CN108" s="2">
        <x:f t="shared" si="1"/>
        <x:v>0.15094339622641509</x:v>
      </x:c>
      <x:c r="CO108" s="2">
        <x:f t="shared" si="1"/>
        <x:v>0.18867924528301888</x:v>
      </x:c>
      <x:c r="CP108" s="2">
        <x:f t="shared" si="1"/>
        <x:v>0.20754716981132076</x:v>
      </x:c>
      <x:c r="CQ108" s="2">
        <x:f t="shared" si="1"/>
        <x:v>0.10377358490566038</x:v>
      </x:c>
      <x:c r="CR108" s="2">
        <x:f t="shared" si="1"/>
        <x:v>0.16981132075471697</x:v>
      </x:c>
      <x:c r="CS108" s="2">
        <x:f t="shared" si="1"/>
        <x:v>0.16037735849056603</x:v>
      </x:c>
      <x:c r="CT108" s="2">
        <x:f t="shared" si="1"/>
        <x:v>0.16037735849056603</x:v>
      </x:c>
      <x:c r="CU108" s="2">
        <x:f t="shared" si="1"/>
        <x:v>0.10377358490566038</x:v>
      </x:c>
      <x:c r="CV108" s="3">
        <x:f t="shared" si="11"/>
        <x:v>1</x:v>
      </x:c>
      <x:c r="CW108" s="3">
        <x:f t="shared" si="11"/>
        <x:v>10</x:v>
      </x:c>
      <x:c r="CX108" s="3">
        <x:f t="shared" si="11"/>
        <x:v>7</x:v>
      </x:c>
      <x:c r="CY108" s="3">
        <x:f t="shared" si="11"/>
        <x:v>30</x:v>
      </x:c>
      <x:c r="CZ108" s="3">
        <x:f t="shared" si="11"/>
        <x:v>39</x:v>
      </x:c>
      <x:c r="DA108" s="3">
        <x:f t="shared" si="11"/>
        <x:v>2</x:v>
      </x:c>
      <x:c r="DB108" s="3">
        <x:f t="shared" si="11"/>
        <x:v>15</x:v>
      </x:c>
      <x:c r="DC108" s="3">
        <x:f t="shared" si="11"/>
        <x:v>18</x:v>
      </x:c>
      <x:c r="DD108" s="3">
        <x:f t="shared" si="11"/>
        <x:v>40</x:v>
      </x:c>
      <x:c r="DE108" s="3">
        <x:f t="shared" si="11"/>
        <x:v>16</x:v>
      </x:c>
      <x:c r="DF108" s="3">
        <x:f t="shared" si="11"/>
        <x:v>35</x:v>
      </x:c>
      <x:c r="DG108" s="3">
        <x:f t="shared" si="11"/>
        <x:v>41</x:v>
      </x:c>
      <x:c r="DH108" s="3">
        <x:f t="shared" si="11"/>
        <x:v>36</x:v>
      </x:c>
      <x:c r="DI108" s="3">
        <x:f t="shared" si="11"/>
        <x:v>11</x:v>
      </x:c>
      <x:c r="DJ108" s="3">
        <x:f t="shared" si="11"/>
        <x:v>19</x:v>
      </x:c>
      <x:c r="DK108" s="3">
        <x:f t="shared" si="11"/>
        <x:v>20</x:v>
      </x:c>
      <x:c r="DL108" s="3">
        <x:f t="shared" si="11"/>
        <x:v>3</x:v>
      </x:c>
      <x:c r="DM108" s="3">
        <x:f t="shared" si="11"/>
        <x:v>32</x:v>
      </x:c>
      <x:c r="DN108" s="3">
        <x:f t="shared" si="11"/>
        <x:v>37</x:v>
      </x:c>
      <x:c r="DO108" s="3">
        <x:f t="shared" si="11"/>
        <x:v>33</x:v>
      </x:c>
      <x:c r="DP108" s="3">
        <x:f t="shared" si="11"/>
        <x:v>24</x:v>
      </x:c>
      <x:c r="DQ108" s="3">
        <x:f t="shared" si="11"/>
        <x:v>44</x:v>
      </x:c>
      <x:c r="DR108" s="3">
        <x:f t="shared" si="11"/>
        <x:v>25</x:v>
      </x:c>
      <x:c r="DS108" s="3">
        <x:f t="shared" si="11"/>
        <x:v>34</x:v>
      </x:c>
      <x:c r="DT108" s="3">
        <x:f t="shared" si="11"/>
        <x:v>12</x:v>
      </x:c>
      <x:c r="DU108" s="3">
        <x:f t="shared" si="11"/>
        <x:v>5</x:v>
      </x:c>
      <x:c r="DV108" s="3">
        <x:f t="shared" si="11"/>
        <x:v>13</x:v>
      </x:c>
      <x:c r="DW108" s="3">
        <x:f t="shared" si="11"/>
        <x:v>45</x:v>
      </x:c>
      <x:c r="DX108" s="3">
        <x:f t="shared" si="11"/>
        <x:v>26</x:v>
      </x:c>
      <x:c r="DY108" s="3">
        <x:f t="shared" si="11"/>
        <x:v>27</x:v>
      </x:c>
      <x:c r="DZ108" s="3">
        <x:f t="shared" si="11"/>
        <x:v>31</x:v>
      </x:c>
      <x:c r="EA108" s="3">
        <x:f t="shared" si="11"/>
        <x:v>28</x:v>
      </x:c>
      <x:c r="EB108" s="3">
        <x:f t="shared" si="11"/>
        <x:v>8</x:v>
      </x:c>
      <x:c r="EC108" s="3">
        <x:f t="shared" si="11"/>
        <x:v>38</x:v>
      </x:c>
      <x:c r="ED108" s="3">
        <x:f t="shared" si="11"/>
        <x:v>14</x:v>
      </x:c>
      <x:c r="EE108" s="3">
        <x:f t="shared" si="11"/>
        <x:v>21</x:v>
      </x:c>
      <x:c r="EF108" s="3">
        <x:f t="shared" si="11"/>
        <x:v>4</x:v>
      </x:c>
      <x:c r="EG108" s="3">
        <x:f t="shared" si="11"/>
        <x:v>29</x:v>
      </x:c>
      <x:c r="EH108" s="3">
        <x:f t="shared" si="11"/>
        <x:v>9</x:v>
      </x:c>
      <x:c r="EI108" s="3">
        <x:f t="shared" si="11"/>
        <x:v>6</x:v>
      </x:c>
      <x:c r="EJ108" s="3">
        <x:f t="shared" si="11"/>
        <x:v>42</x:v>
      </x:c>
      <x:c r="EK108" s="3">
        <x:f t="shared" si="11"/>
        <x:v>17</x:v>
      </x:c>
      <x:c r="EL108" s="3">
        <x:f t="shared" si="11"/>
        <x:v>22</x:v>
      </x:c>
      <x:c r="EM108" s="3">
        <x:f t="shared" si="11"/>
        <x:v>23</x:v>
      </x:c>
      <x:c r="EN108" s="3">
        <x:f t="shared" si="11"/>
        <x:v>43</x:v>
      </x:c>
      <x:c r="EO108" s="8">
        <x:f t="shared" si="12"/>
        <x:v>1</x:v>
      </x:c>
      <x:c r="EP108" s="8">
        <x:f t="shared" si="12"/>
        <x:v>6</x:v>
      </x:c>
      <x:c r="EQ108" s="8">
        <x:f t="shared" si="12"/>
        <x:v>17</x:v>
      </x:c>
      <x:c r="ER108" s="8">
        <x:f t="shared" si="12"/>
        <x:v>37</x:v>
      </x:c>
      <x:c r="ES108" s="8">
        <x:f t="shared" si="12"/>
        <x:v>26</x:v>
      </x:c>
      <x:c r="ET108" s="8">
        <x:f t="shared" si="12"/>
        <x:v>40</x:v>
      </x:c>
      <x:c r="EU108" s="8">
        <x:f t="shared" si="12"/>
        <x:v>3</x:v>
      </x:c>
      <x:c r="EV108">
        <x:f t="shared" si="16"/>
        <x:v>1</x:v>
      </x:c>
      <x:c r="EW108">
        <x:f t="shared" si="16"/>
        <x:v>1</x:v>
      </x:c>
      <x:c r="EX108">
        <x:f t="shared" si="16"/>
        <x:v>1</x:v>
      </x:c>
      <x:c r="EY108">
        <x:f t="shared" si="16"/>
        <x:v>0</x:v>
      </x:c>
      <x:c r="EZ108">
        <x:f t="shared" si="16"/>
        <x:v>0</x:v>
      </x:c>
      <x:c r="FA108">
        <x:f t="shared" si="16"/>
        <x:v>0</x:v>
      </x:c>
      <x:c r="FB108">
        <x:f t="shared" si="16"/>
        <x:v>0</x:v>
      </x:c>
      <x:c r="FC108" s="9">
        <x:f t="shared" si="17"/>
        <x:v>3</x:v>
      </x:c>
      <x:c r="FK108" s="8">
        <x:f t="shared" si="13"/>
        <x:v>28</x:v>
      </x:c>
      <x:c r="FL108" s="8">
        <x:f t="shared" si="13"/>
        <x:v>22</x:v>
      </x:c>
      <x:c r="FM108" s="8">
        <x:f t="shared" si="13"/>
        <x:v>45</x:v>
      </x:c>
      <x:c r="FN108" s="8">
        <x:f t="shared" si="13"/>
        <x:v>41</x:v>
      </x:c>
      <x:c r="FO108" s="8">
        <x:f t="shared" si="13"/>
        <x:v>12</x:v>
      </x:c>
      <x:c r="FP108" s="8">
        <x:f t="shared" si="13"/>
        <x:v>9</x:v>
      </x:c>
      <x:c r="FQ108" s="8">
        <x:f t="shared" si="13"/>
        <x:v>5</x:v>
      </x:c>
      <x:c r="FR108">
        <x:f t="shared" si="14"/>
        <x:v>0</x:v>
      </x:c>
      <x:c r="FS108">
        <x:f t="shared" si="14"/>
        <x:v>0</x:v>
      </x:c>
      <x:c r="FT108">
        <x:f t="shared" si="14"/>
        <x:v>0</x:v>
      </x:c>
      <x:c r="FU108">
        <x:f t="shared" si="14"/>
        <x:v>0</x:v>
      </x:c>
      <x:c r="FV108">
        <x:f t="shared" si="14"/>
        <x:v>0</x:v>
      </x:c>
      <x:c r="FW108">
        <x:f t="shared" si="14"/>
        <x:v>1</x:v>
      </x:c>
      <x:c r="FX108">
        <x:f t="shared" si="14"/>
        <x:v>1</x:v>
      </x:c>
      <x:c r="FY108" s="9">
        <x:f t="shared" si="15"/>
        <x:v>2</x:v>
      </x:c>
    </x:row>
    <x:row r="109" spans="1:181">
      <x:c r="A109">
        <x:v>107</x:v>
      </x:c>
      <x:c r="B109" s="1">
        <x:v>38339</x:v>
      </x:c>
      <x:c r="C109" s="7">
        <x:v>1</x:v>
      </x:c>
      <x:c r="D109" s="7">
        <x:v>4</x:v>
      </x:c>
      <x:c r="E109" s="7">
        <x:v>5</x:v>
      </x:c>
      <x:c r="F109" s="7">
        <x:v>6</x:v>
      </x:c>
      <x:c r="G109" s="7">
        <x:v>9</x:v>
      </x:c>
      <x:c r="H109" s="7">
        <x:v>31</x:v>
      </x:c>
      <x:c r="I109" s="7">
        <x:v>17</x:v>
      </x:c>
      <x:c r="J109">
        <x:f t="shared" si="9"/>
        <x:v>1</x:v>
      </x:c>
      <x:c r="K109">
        <x:f t="shared" si="9"/>
        <x:v>0</x:v>
      </x:c>
      <x:c r="L109">
        <x:f t="shared" si="9"/>
        <x:v>0</x:v>
      </x:c>
      <x:c r="M109">
        <x:f t="shared" si="9"/>
        <x:v>1</x:v>
      </x:c>
      <x:c r="N109">
        <x:f t="shared" si="9"/>
        <x:v>1</x:v>
      </x:c>
      <x:c r="O109">
        <x:f t="shared" si="9"/>
        <x:v>1</x:v>
      </x:c>
      <x:c r="P109">
        <x:f t="shared" si="9"/>
        <x:v>0</x:v>
      </x:c>
      <x:c r="Q109">
        <x:f t="shared" si="9"/>
        <x:v>0</x:v>
      </x:c>
      <x:c r="R109">
        <x:f t="shared" si="9"/>
        <x:v>1</x:v>
      </x:c>
      <x:c r="S109">
        <x:f t="shared" si="9"/>
        <x:v>0</x:v>
      </x:c>
      <x:c r="T109">
        <x:f t="shared" si="9"/>
        <x:v>0</x:v>
      </x:c>
      <x:c r="U109">
        <x:f t="shared" si="9"/>
        <x:v>0</x:v>
      </x:c>
      <x:c r="V109">
        <x:f t="shared" si="9"/>
        <x:v>0</x:v>
      </x:c>
      <x:c r="W109">
        <x:f t="shared" si="9"/>
        <x:v>0</x:v>
      </x:c>
      <x:c r="X109">
        <x:f t="shared" si="9"/>
        <x:v>0</x:v>
      </x:c>
      <x:c r="Y109">
        <x:f t="shared" si="9"/>
        <x:v>0</x:v>
      </x:c>
      <x:c r="Z109">
        <x:f t="shared" si="9"/>
        <x:v>1</x:v>
      </x:c>
      <x:c r="AA109">
        <x:f t="shared" si="9"/>
        <x:v>0</x:v>
      </x:c>
      <x:c r="AB109">
        <x:f t="shared" si="9"/>
        <x:v>0</x:v>
      </x:c>
      <x:c r="AC109">
        <x:f t="shared" si="9"/>
        <x:v>0</x:v>
      </x:c>
      <x:c r="AD109">
        <x:f t="shared" si="9"/>
        <x:v>0</x:v>
      </x:c>
      <x:c r="AE109">
        <x:f t="shared" si="9"/>
        <x:v>0</x:v>
      </x:c>
      <x:c r="AF109">
        <x:f t="shared" si="9"/>
        <x:v>0</x:v>
      </x:c>
      <x:c r="AG109">
        <x:f t="shared" si="9"/>
        <x:v>0</x:v>
      </x:c>
      <x:c r="AH109">
        <x:f t="shared" si="9"/>
        <x:v>0</x:v>
      </x:c>
      <x:c r="AI109">
        <x:f t="shared" si="9"/>
        <x:v>0</x:v>
      </x:c>
      <x:c r="AJ109">
        <x:f t="shared" si="9"/>
        <x:v>0</x:v>
      </x:c>
      <x:c r="AK109">
        <x:f t="shared" si="9"/>
        <x:v>0</x:v>
      </x:c>
      <x:c r="AL109">
        <x:f t="shared" si="9"/>
        <x:v>0</x:v>
      </x:c>
      <x:c r="AM109">
        <x:f t="shared" si="9"/>
        <x:v>0</x:v>
      </x:c>
      <x:c r="AN109">
        <x:f t="shared" si="9"/>
        <x:v>1</x:v>
      </x:c>
      <x:c r="AO109">
        <x:f t="shared" si="9"/>
        <x:v>0</x:v>
      </x:c>
      <x:c r="AP109">
        <x:f t="shared" si="9"/>
        <x:v>0</x:v>
      </x:c>
      <x:c r="AQ109">
        <x:f t="shared" si="9"/>
        <x:v>0</x:v>
      </x:c>
      <x:c r="AR109">
        <x:f t="shared" si="9"/>
        <x:v>0</x:v>
      </x:c>
      <x:c r="AS109">
        <x:f t="shared" si="9"/>
        <x:v>0</x:v>
      </x:c>
      <x:c r="AT109">
        <x:f t="shared" si="9"/>
        <x:v>0</x:v>
      </x:c>
      <x:c r="AU109">
        <x:f t="shared" si="9"/>
        <x:v>0</x:v>
      </x:c>
      <x:c r="AV109">
        <x:f t="shared" si="9"/>
        <x:v>0</x:v>
      </x:c>
      <x:c r="AW109">
        <x:f t="shared" si="9"/>
        <x:v>0</x:v>
      </x:c>
      <x:c r="AX109">
        <x:f t="shared" si="9"/>
        <x:v>0</x:v>
      </x:c>
      <x:c r="AY109">
        <x:f t="shared" si="9"/>
        <x:v>0</x:v>
      </x:c>
      <x:c r="AZ109">
        <x:f t="shared" si="9"/>
        <x:v>0</x:v>
      </x:c>
      <x:c r="BA109">
        <x:f t="shared" si="9"/>
        <x:v>0</x:v>
      </x:c>
      <x:c r="BB109">
        <x:f t="shared" si="9"/>
        <x:v>0</x:v>
      </x:c>
      <x:c r="BC109" s="2">
        <x:f t="shared" si="10"/>
        <x:v>0.22429906542056074</x:v>
      </x:c>
      <x:c r="BD109" s="2">
        <x:f t="shared" si="1"/>
        <x:v>0.17757009345794392</x:v>
      </x:c>
      <x:c r="BE109" s="2">
        <x:f t="shared" si="1"/>
        <x:v>0.19626168224299065</x:v>
      </x:c>
      <x:c r="BF109" s="2">
        <x:f t="shared" si="1"/>
        <x:v>0.14953271028037382</x:v>
      </x:c>
      <x:c r="BG109" s="2">
        <x:f t="shared" si="1"/>
        <x:v>0.12149532710280374</x:v>
      </x:c>
      <x:c r="BH109" s="2">
        <x:f t="shared" si="1"/>
        <x:v>0.22429906542056074</x:v>
      </x:c>
      <x:c r="BI109" s="2">
        <x:f t="shared" si="1"/>
        <x:v>0.16822429906542055</x:v>
      </x:c>
      <x:c r="BJ109" s="2">
        <x:f t="shared" si="1"/>
        <x:v>0.15887850467289719</x:v>
      </x:c>
      <x:c r="BK109" s="2">
        <x:f t="shared" si="1"/>
        <x:v>0.11214953271028037</x:v>
      </x:c>
      <x:c r="BL109" s="2">
        <x:f t="shared" si="1"/>
        <x:v>0.16822429906542055</x:v>
      </x:c>
      <x:c r="BM109" s="2">
        <x:f t="shared" si="1"/>
        <x:v>0.12149532710280374</x:v>
      </x:c>
      <x:c r="BN109" s="2">
        <x:f t="shared" si="1"/>
        <x:v>0.10280373831775701</x:v>
      </x:c>
      <x:c r="BO109" s="2">
        <x:f t="shared" si="1"/>
        <x:v>0.12149532710280374</x:v>
      </x:c>
      <x:c r="BP109" s="2">
        <x:f t="shared" si="1"/>
        <x:v>0.17757009345794392</x:v>
      </x:c>
      <x:c r="BQ109" s="2">
        <x:f t="shared" si="1"/>
        <x:v>0.15887850467289719</x:v>
      </x:c>
      <x:c r="BR109" s="2">
        <x:f t="shared" si="1"/>
        <x:v>0.15887850467289719</x:v>
      </x:c>
      <x:c r="BS109" s="2">
        <x:f t="shared" si="1"/>
        <x:v>0.22429906542056074</x:v>
      </x:c>
      <x:c r="BT109" s="2">
        <x:f t="shared" si="1"/>
        <x:v>0.13084112149532709</x:v>
      </x:c>
      <x:c r="BU109" s="2">
        <x:f t="shared" si="1"/>
        <x:v>0.12149532710280374</x:v>
      </x:c>
      <x:c r="BV109" s="2">
        <x:f t="shared" si="1"/>
        <x:v>0.13084112149532709</x:v>
      </x:c>
      <x:c r="BW109" s="2">
        <x:f t="shared" si="1"/>
        <x:v>0.14953271028037382</x:v>
      </x:c>
      <x:c r="BX109" s="2">
        <x:f t="shared" si="1"/>
        <x:v>0.093457943925233641</x:v>
      </x:c>
      <x:c r="BY109" s="2">
        <x:f t="shared" si="1"/>
        <x:v>0.14953271028037382</x:v>
      </x:c>
      <x:c r="BZ109" s="2">
        <x:f t="shared" si="1"/>
        <x:v>0.13084112149532709</x:v>
      </x:c>
      <x:c r="CA109" s="2">
        <x:f t="shared" si="1"/>
        <x:v>0.17757009345794392</x:v>
      </x:c>
      <x:c r="CB109" s="2">
        <x:f t="shared" si="1"/>
        <x:v>0.20560747663551401</x:v>
      </x:c>
      <x:c r="CC109" s="2">
        <x:f t="shared" si="1"/>
        <x:v>0.17757009345794392</x:v>
      </x:c>
      <x:c r="CD109" s="2">
        <x:f t="shared" si="1"/>
        <x:v>0.065420560747663545</x:v>
      </x:c>
      <x:c r="CE109" s="2">
        <x:f t="shared" si="1"/>
        <x:v>0.14953271028037382</x:v>
      </x:c>
      <x:c r="CF109" s="2">
        <x:f t="shared" si="1"/>
        <x:v>0.14953271028037382</x:v>
      </x:c>
      <x:c r="CG109" s="2">
        <x:f t="shared" si="1"/>
        <x:v>0.14953271028037382</x:v>
      </x:c>
      <x:c r="CH109" s="2">
        <x:f t="shared" si="1"/>
        <x:v>0.14953271028037382</x:v>
      </x:c>
      <x:c r="CI109" s="2">
        <x:f t="shared" si="1"/>
        <x:v>0.19626168224299065</x:v>
      </x:c>
      <x:c r="CJ109" s="2">
        <x:f t="shared" si="1"/>
        <x:v>0.12149532710280374</x:v>
      </x:c>
      <x:c r="CK109" s="2">
        <x:f t="shared" si="1"/>
        <x:v>0.17757009345794392</x:v>
      </x:c>
      <x:c r="CL109" s="2">
        <x:f t="shared" si="1"/>
        <x:v>0.15887850467289719</x:v>
      </x:c>
      <x:c r="CM109" s="2">
        <x:f t="shared" si="1"/>
        <x:v>0.21495327102803738</x:v>
      </x:c>
      <x:c r="CN109" s="2">
        <x:f t="shared" si="1"/>
        <x:v>0.14953271028037382</x:v>
      </x:c>
      <x:c r="CO109" s="2">
        <x:f t="shared" si="1"/>
        <x:v>0.18691588785046728</x:v>
      </x:c>
      <x:c r="CP109" s="2">
        <x:f t="shared" si="1"/>
        <x:v>0.20560747663551401</x:v>
      </x:c>
      <x:c r="CQ109" s="2">
        <x:f t="shared" si="1"/>
        <x:v>0.10280373831775701</x:v>
      </x:c>
      <x:c r="CR109" s="2">
        <x:f t="shared" si="1"/>
        <x:v>0.16822429906542055</x:v>
      </x:c>
      <x:c r="CS109" s="2">
        <x:f t="shared" si="1"/>
        <x:v>0.15887850467289719</x:v>
      </x:c>
      <x:c r="CT109" s="2">
        <x:f t="shared" si="1"/>
        <x:v>0.15887850467289719</x:v>
      </x:c>
      <x:c r="CU109" s="2">
        <x:f t="shared" si="1"/>
        <x:v>0.10280373831775701</x:v>
      </x:c>
      <x:c r="CV109" s="3">
        <x:f t="shared" si="11"/>
        <x:v>1</x:v>
      </x:c>
      <x:c r="CW109" s="3">
        <x:f t="shared" si="11"/>
        <x:v>10</x:v>
      </x:c>
      <x:c r="CX109" s="3">
        <x:f t="shared" si="11"/>
        <x:v>7</x:v>
      </x:c>
      <x:c r="CY109" s="3">
        <x:f t="shared" si="11"/>
        <x:v>24</x:v>
      </x:c>
      <x:c r="CZ109" s="3">
        <x:f t="shared" si="11"/>
        <x:v>35</x:v>
      </x:c>
      <x:c r="DA109" s="3">
        <x:f t="shared" si="11"/>
        <x:v>2</x:v>
      </x:c>
      <x:c r="DB109" s="3">
        <x:f t="shared" si="11"/>
        <x:v>15</x:v>
      </x:c>
      <x:c r="DC109" s="3">
        <x:f t="shared" si="11"/>
        <x:v>18</x:v>
      </x:c>
      <x:c r="DD109" s="3">
        <x:f t="shared" si="11"/>
        <x:v>40</x:v>
      </x:c>
      <x:c r="DE109" s="3">
        <x:f t="shared" si="11"/>
        <x:v>16</x:v>
      </x:c>
      <x:c r="DF109" s="3">
        <x:f t="shared" si="11"/>
        <x:v>36</x:v>
      </x:c>
      <x:c r="DG109" s="3">
        <x:f t="shared" si="11"/>
        <x:v>41</x:v>
      </x:c>
      <x:c r="DH109" s="3">
        <x:f t="shared" si="11"/>
        <x:v>37</x:v>
      </x:c>
      <x:c r="DI109" s="3">
        <x:f t="shared" si="11"/>
        <x:v>11</x:v>
      </x:c>
      <x:c r="DJ109" s="3">
        <x:f t="shared" si="11"/>
        <x:v>19</x:v>
      </x:c>
      <x:c r="DK109" s="3">
        <x:f t="shared" si="11"/>
        <x:v>20</x:v>
      </x:c>
      <x:c r="DL109" s="3">
        <x:f t="shared" si="11"/>
        <x:v>3</x:v>
      </x:c>
      <x:c r="DM109" s="3">
        <x:f t="shared" si="11"/>
        <x:v>32</x:v>
      </x:c>
      <x:c r="DN109" s="3">
        <x:f t="shared" si="11"/>
        <x:v>38</x:v>
      </x:c>
      <x:c r="DO109" s="3">
        <x:f t="shared" si="11"/>
        <x:v>33</x:v>
      </x:c>
      <x:c r="DP109" s="3">
        <x:f t="shared" si="11"/>
        <x:v>25</x:v>
      </x:c>
      <x:c r="DQ109" s="3">
        <x:f t="shared" si="11"/>
        <x:v>44</x:v>
      </x:c>
      <x:c r="DR109" s="3">
        <x:f t="shared" si="11"/>
        <x:v>26</x:v>
      </x:c>
      <x:c r="DS109" s="3">
        <x:f t="shared" si="11"/>
        <x:v>34</x:v>
      </x:c>
      <x:c r="DT109" s="3">
        <x:f t="shared" si="11"/>
        <x:v>12</x:v>
      </x:c>
      <x:c r="DU109" s="3">
        <x:f t="shared" si="11"/>
        <x:v>5</x:v>
      </x:c>
      <x:c r="DV109" s="3">
        <x:f t="shared" si="11"/>
        <x:v>13</x:v>
      </x:c>
      <x:c r="DW109" s="3">
        <x:f t="shared" si="11"/>
        <x:v>45</x:v>
      </x:c>
      <x:c r="DX109" s="3">
        <x:f t="shared" si="11"/>
        <x:v>27</x:v>
      </x:c>
      <x:c r="DY109" s="3">
        <x:f t="shared" si="11"/>
        <x:v>28</x:v>
      </x:c>
      <x:c r="DZ109" s="3">
        <x:f t="shared" si="11"/>
        <x:v>29</x:v>
      </x:c>
      <x:c r="EA109" s="3">
        <x:f t="shared" si="11"/>
        <x:v>30</x:v>
      </x:c>
      <x:c r="EB109" s="3">
        <x:f t="shared" si="11"/>
        <x:v>8</x:v>
      </x:c>
      <x:c r="EC109" s="3">
        <x:f t="shared" si="11"/>
        <x:v>39</x:v>
      </x:c>
      <x:c r="ED109" s="3">
        <x:f t="shared" si="11"/>
        <x:v>14</x:v>
      </x:c>
      <x:c r="EE109" s="3">
        <x:f t="shared" si="11"/>
        <x:v>21</x:v>
      </x:c>
      <x:c r="EF109" s="3">
        <x:f t="shared" si="11"/>
        <x:v>4</x:v>
      </x:c>
      <x:c r="EG109" s="3">
        <x:f t="shared" si="11"/>
        <x:v>31</x:v>
      </x:c>
      <x:c r="EH109" s="3">
        <x:f t="shared" si="11"/>
        <x:v>9</x:v>
      </x:c>
      <x:c r="EI109" s="3">
        <x:f t="shared" si="11"/>
        <x:v>6</x:v>
      </x:c>
      <x:c r="EJ109" s="3">
        <x:f t="shared" si="11"/>
        <x:v>42</x:v>
      </x:c>
      <x:c r="EK109" s="3">
        <x:f t="shared" si="11"/>
        <x:v>17</x:v>
      </x:c>
      <x:c r="EL109" s="3">
        <x:f t="shared" si="11"/>
        <x:v>22</x:v>
      </x:c>
      <x:c r="EM109" s="3">
        <x:f t="shared" si="11"/>
        <x:v>23</x:v>
      </x:c>
      <x:c r="EN109" s="3">
        <x:f t="shared" si="11"/>
        <x:v>43</x:v>
      </x:c>
      <x:c r="EO109" s="8">
        <x:f t="shared" si="12"/>
        <x:v>1</x:v>
      </x:c>
      <x:c r="EP109" s="8">
        <x:f t="shared" si="12"/>
        <x:v>6</x:v>
      </x:c>
      <x:c r="EQ109" s="8">
        <x:f t="shared" si="12"/>
        <x:v>17</x:v>
      </x:c>
      <x:c r="ER109" s="8">
        <x:f t="shared" si="12"/>
        <x:v>37</x:v>
      </x:c>
      <x:c r="ES109" s="8">
        <x:f t="shared" si="12"/>
        <x:v>26</x:v>
      </x:c>
      <x:c r="ET109" s="8">
        <x:f t="shared" si="12"/>
        <x:v>40</x:v>
      </x:c>
      <x:c r="EU109" s="8">
        <x:f t="shared" si="12"/>
        <x:v>3</x:v>
      </x:c>
      <x:c r="EV109">
        <x:f t="shared" si="16"/>
        <x:v>0</x:v>
      </x:c>
      <x:c r="EW109">
        <x:f t="shared" si="16"/>
        <x:v>0</x:v>
      </x:c>
      <x:c r="EX109">
        <x:f t="shared" si="16"/>
        <x:v>0</x:v>
      </x:c>
      <x:c r="EY109">
        <x:f t="shared" si="16"/>
        <x:v>0</x:v>
      </x:c>
      <x:c r="EZ109">
        <x:f t="shared" si="16"/>
        <x:v>0</x:v>
      </x:c>
      <x:c r="FA109">
        <x:f t="shared" si="16"/>
        <x:v>0</x:v>
      </x:c>
      <x:c r="FB109">
        <x:f t="shared" si="16"/>
        <x:v>0</x:v>
      </x:c>
      <x:c r="FC109" s="9">
        <x:f t="shared" si="17"/>
        <x:v>0</x:v>
      </x:c>
      <x:c r="FK109" s="8">
        <x:f t="shared" si="13"/>
        <x:v>28</x:v>
      </x:c>
      <x:c r="FL109" s="8">
        <x:f t="shared" si="13"/>
        <x:v>22</x:v>
      </x:c>
      <x:c r="FM109" s="8">
        <x:f t="shared" si="13"/>
        <x:v>45</x:v>
      </x:c>
      <x:c r="FN109" s="8">
        <x:f t="shared" si="13"/>
        <x:v>41</x:v>
      </x:c>
      <x:c r="FO109" s="8">
        <x:f t="shared" si="13"/>
        <x:v>12</x:v>
      </x:c>
      <x:c r="FP109" s="8">
        <x:f t="shared" si="13"/>
        <x:v>9</x:v>
      </x:c>
      <x:c r="FQ109" s="8">
        <x:f t="shared" si="13"/>
        <x:v>34</x:v>
      </x:c>
      <x:c r="FR109">
        <x:f t="shared" si="14"/>
        <x:v>0</x:v>
      </x:c>
      <x:c r="FS109">
        <x:f t="shared" si="14"/>
        <x:v>1</x:v>
      </x:c>
      <x:c r="FT109">
        <x:f t="shared" si="14"/>
        <x:v>0</x:v>
      </x:c>
      <x:c r="FU109">
        <x:f t="shared" si="14"/>
        <x:v>0</x:v>
      </x:c>
      <x:c r="FV109">
        <x:f t="shared" si="14"/>
        <x:v>1</x:v>
      </x:c>
      <x:c r="FW109">
        <x:f t="shared" si="14"/>
        <x:v>0</x:v>
      </x:c>
      <x:c r="FX109">
        <x:f t="shared" si="14"/>
        <x:v>0</x:v>
      </x:c>
      <x:c r="FY109" s="9">
        <x:f t="shared" si="15"/>
        <x:v>2</x:v>
      </x:c>
    </x:row>
    <x:row r="110" spans="1:181">
      <x:c r="A110">
        <x:v>108</x:v>
      </x:c>
      <x:c r="B110" s="1">
        <x:v>38346</x:v>
      </x:c>
      <x:c r="C110" s="7">
        <x:v>7</x:v>
      </x:c>
      <x:c r="D110" s="7">
        <x:v>18</x:v>
      </x:c>
      <x:c r="E110" s="7">
        <x:v>22</x:v>
      </x:c>
      <x:c r="F110" s="7">
        <x:v>23</x:v>
      </x:c>
      <x:c r="G110" s="7">
        <x:v>29</x:v>
      </x:c>
      <x:c r="H110" s="7">
        <x:v>44</x:v>
      </x:c>
      <x:c r="I110" s="7">
        <x:v>12</x:v>
      </x:c>
      <x:c r="J110">
        <x:f t="shared" si="9"/>
        <x:v>0</x:v>
      </x:c>
      <x:c r="K110">
        <x:f t="shared" si="9"/>
        <x:v>0</x:v>
      </x:c>
      <x:c r="L110">
        <x:f t="shared" si="9"/>
        <x:v>0</x:v>
      </x:c>
      <x:c r="M110">
        <x:f t="shared" si="9"/>
        <x:v>0</x:v>
      </x:c>
      <x:c r="N110">
        <x:f t="shared" si="9"/>
        <x:v>0</x:v>
      </x:c>
      <x:c r="O110">
        <x:f t="shared" si="9"/>
        <x:v>0</x:v>
      </x:c>
      <x:c r="P110">
        <x:f t="shared" si="9"/>
        <x:v>1</x:v>
      </x:c>
      <x:c r="Q110">
        <x:f t="shared" si="9"/>
        <x:v>0</x:v>
      </x:c>
      <x:c r="R110">
        <x:f t="shared" si="9"/>
        <x:v>0</x:v>
      </x:c>
      <x:c r="S110">
        <x:f t="shared" si="9"/>
        <x:v>0</x:v>
      </x:c>
      <x:c r="T110">
        <x:f t="shared" si="9"/>
        <x:v>0</x:v>
      </x:c>
      <x:c r="U110">
        <x:f t="shared" si="9"/>
        <x:v>1</x:v>
      </x:c>
      <x:c r="V110">
        <x:f t="shared" si="9"/>
        <x:v>0</x:v>
      </x:c>
      <x:c r="W110">
        <x:f t="shared" si="9"/>
        <x:v>0</x:v>
      </x:c>
      <x:c r="X110">
        <x:f t="shared" si="9"/>
        <x:v>0</x:v>
      </x:c>
      <x:c r="Y110">
        <x:f t="shared" si="9"/>
        <x:v>0</x:v>
      </x:c>
      <x:c r="Z110">
        <x:f t="shared" si="9"/>
        <x:v>0</x:v>
      </x:c>
      <x:c r="AA110">
        <x:f t="shared" si="9"/>
        <x:v>1</x:v>
      </x:c>
      <x:c r="AB110">
        <x:f t="shared" si="9"/>
        <x:v>0</x:v>
      </x:c>
      <x:c r="AC110">
        <x:f t="shared" si="9"/>
        <x:v>0</x:v>
      </x:c>
      <x:c r="AD110">
        <x:f t="shared" si="9"/>
        <x:v>0</x:v>
      </x:c>
      <x:c r="AE110">
        <x:f t="shared" si="9"/>
        <x:v>1</x:v>
      </x:c>
      <x:c r="AF110">
        <x:f t="shared" si="9"/>
        <x:v>1</x:v>
      </x:c>
      <x:c r="AG110">
        <x:f t="shared" si="9"/>
        <x:v>0</x:v>
      </x:c>
      <x:c r="AH110">
        <x:f t="shared" si="9"/>
        <x:v>0</x:v>
      </x:c>
      <x:c r="AI110">
        <x:f t="shared" si="9"/>
        <x:v>0</x:v>
      </x:c>
      <x:c r="AJ110">
        <x:f t="shared" si="9"/>
        <x:v>0</x:v>
      </x:c>
      <x:c r="AK110">
        <x:f t="shared" si="9"/>
        <x:v>0</x:v>
      </x:c>
      <x:c r="AL110">
        <x:f t="shared" si="9"/>
        <x:v>1</x:v>
      </x:c>
      <x:c r="AM110">
        <x:f t="shared" si="9"/>
        <x:v>0</x:v>
      </x:c>
      <x:c r="AN110">
        <x:f t="shared" si="9"/>
        <x:v>0</x:v>
      </x:c>
      <x:c r="AO110">
        <x:f t="shared" si="9"/>
        <x:v>0</x:v>
      </x:c>
      <x:c r="AP110">
        <x:f t="shared" si="9"/>
        <x:v>0</x:v>
      </x:c>
      <x:c r="AQ110">
        <x:f t="shared" si="9"/>
        <x:v>0</x:v>
      </x:c>
      <x:c r="AR110">
        <x:f t="shared" si="9"/>
        <x:v>0</x:v>
      </x:c>
      <x:c r="AS110">
        <x:f t="shared" si="9"/>
        <x:v>0</x:v>
      </x:c>
      <x:c r="AT110">
        <x:f t="shared" si="9"/>
        <x:v>0</x:v>
      </x:c>
      <x:c r="AU110">
        <x:f t="shared" si="9"/>
        <x:v>0</x:v>
      </x:c>
      <x:c r="AV110">
        <x:f t="shared" si="9"/>
        <x:v>0</x:v>
      </x:c>
      <x:c r="AW110">
        <x:f t="shared" si="9"/>
        <x:v>0</x:v>
      </x:c>
      <x:c r="AX110">
        <x:f t="shared" si="9"/>
        <x:v>0</x:v>
      </x:c>
      <x:c r="AY110">
        <x:f t="shared" si="9"/>
        <x:v>0</x:v>
      </x:c>
      <x:c r="AZ110">
        <x:f t="shared" si="9"/>
        <x:v>0</x:v>
      </x:c>
      <x:c r="BA110">
        <x:f t="shared" si="9"/>
        <x:v>1</x:v>
      </x:c>
      <x:c r="BB110">
        <x:f t="shared" si="9"/>
        <x:v>0</x:v>
      </x:c>
      <x:c r="BC110" s="2">
        <x:f t="shared" si="10"/>
        <x:v>0.22222222222222221</x:v>
      </x:c>
      <x:c r="BD110" s="2">
        <x:f t="shared" si="1"/>
        <x:v>0.17592592592592593</x:v>
      </x:c>
      <x:c r="BE110" s="2">
        <x:f t="shared" si="1"/>
        <x:v>0.19444444444444445</x:v>
      </x:c>
      <x:c r="BF110" s="2">
        <x:f t="shared" si="1"/>
        <x:v>0.14814814814814814</x:v>
      </x:c>
      <x:c r="BG110" s="2">
        <x:f t="shared" si="1"/>
        <x:v>0.12037037037037036</x:v>
      </x:c>
      <x:c r="BH110" s="2">
        <x:f t="shared" si="1"/>
        <x:v>0.22222222222222221</x:v>
      </x:c>
      <x:c r="BI110" s="2">
        <x:f t="shared" si="1"/>
        <x:v>0.17592592592592593</x:v>
      </x:c>
      <x:c r="BJ110" s="2">
        <x:f t="shared" si="1"/>
        <x:v>0.15740740740740741</x:v>
      </x:c>
      <x:c r="BK110" s="2">
        <x:f t="shared" si="1"/>
        <x:v>0.1111111111111111</x:v>
      </x:c>
      <x:c r="BL110" s="2">
        <x:f t="shared" si="1"/>
        <x:v>0.16666666666666666</x:v>
      </x:c>
      <x:c r="BM110" s="2">
        <x:f t="shared" si="1"/>
        <x:v>0.12037037037037036</x:v>
      </x:c>
      <x:c r="BN110" s="2">
        <x:f t="shared" si="1"/>
        <x:v>0.1111111111111111</x:v>
      </x:c>
      <x:c r="BO110" s="2">
        <x:f t="shared" si="1"/>
        <x:v>0.12037037037037036</x:v>
      </x:c>
      <x:c r="BP110" s="2">
        <x:f t="shared" si="1"/>
        <x:v>0.17592592592592593</x:v>
      </x:c>
      <x:c r="BQ110" s="2">
        <x:f t="shared" si="1"/>
        <x:v>0.15740740740740741</x:v>
      </x:c>
      <x:c r="BR110" s="2">
        <x:f t="shared" si="1"/>
        <x:v>0.15740740740740741</x:v>
      </x:c>
      <x:c r="BS110" s="2">
        <x:f t="shared" si="1"/>
        <x:v>0.22222222222222221</x:v>
      </x:c>
      <x:c r="BT110" s="2">
        <x:f t="shared" si="1"/>
        <x:v>0.1388888888888889</x:v>
      </x:c>
      <x:c r="BU110" s="2">
        <x:f t="shared" si="1"/>
        <x:v>0.12037037037037036</x:v>
      </x:c>
      <x:c r="BV110" s="2">
        <x:f t="shared" si="1"/>
        <x:v>0.12962962962962962</x:v>
      </x:c>
      <x:c r="BW110" s="2">
        <x:f t="shared" si="1"/>
        <x:v>0.14814814814814814</x:v>
      </x:c>
      <x:c r="BX110" s="2">
        <x:f t="shared" si="1"/>
        <x:v>0.10185185185185185</x:v>
      </x:c>
      <x:c r="BY110" s="2">
        <x:f t="shared" si="1"/>
        <x:v>0.15740740740740741</x:v>
      </x:c>
      <x:c r="BZ110" s="2">
        <x:f t="shared" si="1"/>
        <x:v>0.12962962962962962</x:v>
      </x:c>
      <x:c r="CA110" s="2">
        <x:f t="shared" si="1"/>
        <x:v>0.17592592592592593</x:v>
      </x:c>
      <x:c r="CB110" s="2">
        <x:f t="shared" si="1"/>
        <x:v>0.20370370370370369</x:v>
      </x:c>
      <x:c r="CC110" s="2">
        <x:f t="shared" si="1"/>
        <x:v>0.17592592592592593</x:v>
      </x:c>
      <x:c r="CD110" s="2">
        <x:f t="shared" si="1"/>
        <x:v>0.064814814814814811</x:v>
      </x:c>
      <x:c r="CE110" s="2">
        <x:f t="shared" si="1"/>
        <x:v>0.15740740740740741</x:v>
      </x:c>
      <x:c r="CF110" s="2">
        <x:f t="shared" si="1"/>
        <x:v>0.14814814814814814</x:v>
      </x:c>
      <x:c r="CG110" s="2">
        <x:f t="shared" si="1"/>
        <x:v>0.14814814814814814</x:v>
      </x:c>
      <x:c r="CH110" s="2">
        <x:f t="shared" si="1"/>
        <x:v>0.14814814814814814</x:v>
      </x:c>
      <x:c r="CI110" s="2">
        <x:f t="shared" si="1"/>
        <x:v>0.19444444444444445</x:v>
      </x:c>
      <x:c r="CJ110" s="2">
        <x:f t="shared" si="1"/>
        <x:v>0.12037037037037036</x:v>
      </x:c>
      <x:c r="CK110" s="2">
        <x:f t="shared" si="1"/>
        <x:v>0.17592592592592593</x:v>
      </x:c>
      <x:c r="CL110" s="2">
        <x:f t="shared" si="1"/>
        <x:v>0.15740740740740741</x:v>
      </x:c>
      <x:c r="CM110" s="2">
        <x:f t="shared" si="1"/>
        <x:v>0.21296296296296297</x:v>
      </x:c>
      <x:c r="CN110" s="2">
        <x:f t="shared" si="1"/>
        <x:v>0.14814814814814814</x:v>
      </x:c>
      <x:c r="CO110" s="2">
        <x:f t="shared" si="1"/>
        <x:v>0.18518518518518517</x:v>
      </x:c>
      <x:c r="CP110" s="2">
        <x:f t="shared" si="1"/>
        <x:v>0.20370370370370369</x:v>
      </x:c>
      <x:c r="CQ110" s="2">
        <x:f t="shared" si="1"/>
        <x:v>0.10185185185185185</x:v>
      </x:c>
      <x:c r="CR110" s="2">
        <x:f t="shared" si="1"/>
        <x:v>0.16666666666666666</x:v>
      </x:c>
      <x:c r="CS110" s="2">
        <x:f t="shared" si="1"/>
        <x:v>0.15740740740740741</x:v>
      </x:c>
      <x:c r="CT110" s="2">
        <x:f t="shared" si="1"/>
        <x:v>0.16666666666666666</x:v>
      </x:c>
      <x:c r="CU110" s="2">
        <x:f t="shared" si="1"/>
        <x:v>0.10185185185185185</x:v>
      </x:c>
      <x:c r="CV110" s="3">
        <x:f t="shared" si="11"/>
        <x:v>1</x:v>
      </x:c>
      <x:c r="CW110" s="3">
        <x:f t="shared" si="11"/>
        <x:v>10</x:v>
      </x:c>
      <x:c r="CX110" s="3">
        <x:f t="shared" si="11"/>
        <x:v>7</x:v>
      </x:c>
      <x:c r="CY110" s="3">
        <x:f t="shared" si="11"/>
        <x:v>26</x:v>
      </x:c>
      <x:c r="CZ110" s="3">
        <x:f t="shared" si="11"/>
        <x:v>35</x:v>
      </x:c>
      <x:c r="DA110" s="3">
        <x:f t="shared" si="11"/>
        <x:v>2</x:v>
      </x:c>
      <x:c r="DB110" s="3">
        <x:f t="shared" si="11"/>
        <x:v>11</x:v>
      </x:c>
      <x:c r="DC110" s="3">
        <x:f t="shared" si="11"/>
        <x:v>19</x:v>
      </x:c>
      <x:c r="DD110" s="3">
        <x:f t="shared" si="11"/>
        <x:v>40</x:v>
      </x:c>
      <x:c r="DE110" s="3">
        <x:f t="shared" si="11"/>
        <x:v>16</x:v>
      </x:c>
      <x:c r="DF110" s="3">
        <x:f t="shared" si="11"/>
        <x:v>36</x:v>
      </x:c>
      <x:c r="DG110" s="3">
        <x:f t="shared" si="11"/>
        <x:v>41</x:v>
      </x:c>
      <x:c r="DH110" s="3">
        <x:f t="shared" si="11"/>
        <x:v>37</x:v>
      </x:c>
      <x:c r="DI110" s="3">
        <x:f t="shared" si="11"/>
        <x:v>12</x:v>
      </x:c>
      <x:c r="DJ110" s="3">
        <x:f t="shared" si="11"/>
        <x:v>20</x:v>
      </x:c>
      <x:c r="DK110" s="3">
        <x:f t="shared" si="11"/>
        <x:v>21</x:v>
      </x:c>
      <x:c r="DL110" s="3">
        <x:f t="shared" si="11"/>
        <x:v>3</x:v>
      </x:c>
      <x:c r="DM110" s="3">
        <x:f t="shared" si="11"/>
        <x:v>32</x:v>
      </x:c>
      <x:c r="DN110" s="3">
        <x:f t="shared" si="11"/>
        <x:v>38</x:v>
      </x:c>
      <x:c r="DO110" s="3">
        <x:f t="shared" si="11"/>
        <x:v>33</x:v>
      </x:c>
      <x:c r="DP110" s="3">
        <x:f t="shared" si="11"/>
        <x:v>27</x:v>
      </x:c>
      <x:c r="DQ110" s="3">
        <x:f t="shared" si="11"/>
        <x:v>42</x:v>
      </x:c>
      <x:c r="DR110" s="3">
        <x:f t="shared" si="11"/>
        <x:v>22</x:v>
      </x:c>
      <x:c r="DS110" s="3">
        <x:f t="shared" si="11"/>
        <x:v>34</x:v>
      </x:c>
      <x:c r="DT110" s="3">
        <x:f t="shared" si="11"/>
        <x:v>13</x:v>
      </x:c>
      <x:c r="DU110" s="3">
        <x:f t="shared" si="11"/>
        <x:v>5</x:v>
      </x:c>
      <x:c r="DV110" s="3">
        <x:f t="shared" si="11"/>
        <x:v>14</x:v>
      </x:c>
      <x:c r="DW110" s="3">
        <x:f t="shared" si="11"/>
        <x:v>45</x:v>
      </x:c>
      <x:c r="DX110" s="3">
        <x:f t="shared" si="11"/>
        <x:v>23</x:v>
      </x:c>
      <x:c r="DY110" s="3">
        <x:f t="shared" si="11"/>
        <x:v>28</x:v>
      </x:c>
      <x:c r="DZ110" s="3">
        <x:f t="shared" si="11"/>
        <x:v>29</x:v>
      </x:c>
      <x:c r="EA110" s="3">
        <x:f t="shared" si="11"/>
        <x:v>30</x:v>
      </x:c>
      <x:c r="EB110" s="3">
        <x:f t="shared" si="11"/>
        <x:v>8</x:v>
      </x:c>
      <x:c r="EC110" s="3">
        <x:f t="shared" si="11"/>
        <x:v>39</x:v>
      </x:c>
      <x:c r="ED110" s="3">
        <x:f t="shared" si="11"/>
        <x:v>15</x:v>
      </x:c>
      <x:c r="EE110" s="3">
        <x:f t="shared" si="11"/>
        <x:v>24</x:v>
      </x:c>
      <x:c r="EF110" s="3">
        <x:f t="shared" si="11"/>
        <x:v>4</x:v>
      </x:c>
      <x:c r="EG110" s="3">
        <x:f t="shared" si="11"/>
        <x:v>31</x:v>
      </x:c>
      <x:c r="EH110" s="3">
        <x:f t="shared" si="11"/>
        <x:v>9</x:v>
      </x:c>
      <x:c r="EI110" s="3">
        <x:f t="shared" si="11"/>
        <x:v>6</x:v>
      </x:c>
      <x:c r="EJ110" s="3">
        <x:f t="shared" si="11"/>
        <x:v>43</x:v>
      </x:c>
      <x:c r="EK110" s="3">
        <x:f t="shared" si="11"/>
        <x:v>17</x:v>
      </x:c>
      <x:c r="EL110" s="3">
        <x:f t="shared" si="11"/>
        <x:v>25</x:v>
      </x:c>
      <x:c r="EM110" s="3">
        <x:f t="shared" si="11"/>
        <x:v>18</x:v>
      </x:c>
      <x:c r="EN110" s="3">
        <x:f t="shared" si="11"/>
        <x:v>44</x:v>
      </x:c>
      <x:c r="EO110" s="8">
        <x:f t="shared" si="12"/>
        <x:v>1</x:v>
      </x:c>
      <x:c r="EP110" s="8">
        <x:f t="shared" si="12"/>
        <x:v>6</x:v>
      </x:c>
      <x:c r="EQ110" s="8">
        <x:f t="shared" si="12"/>
        <x:v>17</x:v>
      </x:c>
      <x:c r="ER110" s="8">
        <x:f t="shared" si="12"/>
        <x:v>37</x:v>
      </x:c>
      <x:c r="ES110" s="8">
        <x:f t="shared" si="12"/>
        <x:v>26</x:v>
      </x:c>
      <x:c r="ET110" s="8">
        <x:f t="shared" si="12"/>
        <x:v>40</x:v>
      </x:c>
      <x:c r="EU110" s="8">
        <x:f t="shared" si="12"/>
        <x:v>3</x:v>
      </x:c>
      <x:c r="EV110">
        <x:f t="shared" si="16"/>
        <x:v>1</x:v>
      </x:c>
      <x:c r="EW110">
        <x:f t="shared" si="16"/>
        <x:v>0</x:v>
      </x:c>
      <x:c r="EX110">
        <x:f t="shared" si="16"/>
        <x:v>0</x:v>
      </x:c>
      <x:c r="EY110">
        <x:f t="shared" si="16"/>
        <x:v>0</x:v>
      </x:c>
      <x:c r="EZ110">
        <x:f t="shared" si="16"/>
        <x:v>0</x:v>
      </x:c>
      <x:c r="FA110">
        <x:f t="shared" si="16"/>
        <x:v>0</x:v>
      </x:c>
      <x:c r="FB110">
        <x:f t="shared" si="16"/>
        <x:v>0</x:v>
      </x:c>
      <x:c r="FC110" s="9">
        <x:f t="shared" si="17"/>
        <x:v>1</x:v>
      </x:c>
      <x:c r="FK110" s="8">
        <x:f t="shared" si="13"/>
        <x:v>28</x:v>
      </x:c>
      <x:c r="FL110" s="8">
        <x:f t="shared" si="13"/>
        <x:v>45</x:v>
      </x:c>
      <x:c r="FM110" s="8">
        <x:f t="shared" si="13"/>
        <x:v>41</x:v>
      </x:c>
      <x:c r="FN110" s="8">
        <x:f t="shared" si="13"/>
        <x:v>22</x:v>
      </x:c>
      <x:c r="FO110" s="8">
        <x:f t="shared" si="13"/>
        <x:v>12</x:v>
      </x:c>
      <x:c r="FP110" s="8">
        <x:f t="shared" si="13"/>
        <x:v>9</x:v>
      </x:c>
      <x:c r="FQ110" s="8">
        <x:f t="shared" si="13"/>
        <x:v>34</x:v>
      </x:c>
      <x:c r="FR110">
        <x:f t="shared" si="14"/>
        <x:v>0</x:v>
      </x:c>
      <x:c r="FS110">
        <x:f t="shared" si="14"/>
        <x:v>0</x:v>
      </x:c>
      <x:c r="FT110">
        <x:f t="shared" si="14"/>
        <x:v>0</x:v>
      </x:c>
      <x:c r="FU110">
        <x:f t="shared" si="14"/>
        <x:v>0</x:v>
      </x:c>
      <x:c r="FV110">
        <x:f t="shared" si="14"/>
        <x:v>0</x:v>
      </x:c>
      <x:c r="FW110">
        <x:f t="shared" si="14"/>
        <x:v>0</x:v>
      </x:c>
      <x:c r="FX110">
        <x:f t="shared" si="14"/>
        <x:v>1</x:v>
      </x:c>
      <x:c r="FY110" s="9">
        <x:f t="shared" si="15"/>
        <x:v>1</x:v>
      </x:c>
    </x:row>
    <x:row r="111" spans="1:181">
      <x:c r="A111">
        <x:v>109</x:v>
      </x:c>
      <x:c r="B111" s="1">
        <x:v>38353</x:v>
      </x:c>
      <x:c r="C111" s="7">
        <x:v>1</x:v>
      </x:c>
      <x:c r="D111" s="7">
        <x:v>5</x:v>
      </x:c>
      <x:c r="E111" s="7">
        <x:v>34</x:v>
      </x:c>
      <x:c r="F111" s="7">
        <x:v>36</x:v>
      </x:c>
      <x:c r="G111" s="7">
        <x:v>42</x:v>
      </x:c>
      <x:c r="H111" s="7">
        <x:v>44</x:v>
      </x:c>
      <x:c r="I111" s="7">
        <x:v>33</x:v>
      </x:c>
      <x:c r="J111">
        <x:f t="shared" si="9"/>
        <x:v>1</x:v>
      </x:c>
      <x:c r="K111">
        <x:f t="shared" si="9"/>
        <x:v>0</x:v>
      </x:c>
      <x:c r="L111">
        <x:f t="shared" si="9"/>
        <x:v>0</x:v>
      </x:c>
      <x:c r="M111">
        <x:f t="shared" si="9"/>
        <x:v>0</x:v>
      </x:c>
      <x:c r="N111">
        <x:f t="shared" si="9"/>
        <x:v>1</x:v>
      </x:c>
      <x:c r="O111">
        <x:f t="shared" si="9"/>
        <x:v>0</x:v>
      </x:c>
      <x:c r="P111">
        <x:f t="shared" si="9"/>
        <x:v>0</x:v>
      </x:c>
      <x:c r="Q111">
        <x:f t="shared" si="9"/>
        <x:v>0</x:v>
      </x:c>
      <x:c r="R111">
        <x:f t="shared" si="9"/>
        <x:v>0</x:v>
      </x:c>
      <x:c r="S111">
        <x:f t="shared" si="9"/>
        <x:v>0</x:v>
      </x:c>
      <x:c r="T111">
        <x:f t="shared" si="9"/>
        <x:v>0</x:v>
      </x:c>
      <x:c r="U111">
        <x:f t="shared" si="9"/>
        <x:v>0</x:v>
      </x:c>
      <x:c r="V111">
        <x:f t="shared" si="9"/>
        <x:v>0</x:v>
      </x:c>
      <x:c r="W111">
        <x:f t="shared" si="9"/>
        <x:v>0</x:v>
      </x:c>
      <x:c r="X111">
        <x:f t="shared" si="9"/>
        <x:v>0</x:v>
      </x:c>
      <x:c r="Y111">
        <x:f t="shared" si="9"/>
        <x:v>0</x:v>
      </x:c>
      <x:c r="Z111">
        <x:f t="shared" si="9"/>
        <x:v>0</x:v>
      </x:c>
      <x:c r="AA111">
        <x:f t="shared" si="9"/>
        <x:v>0</x:v>
      </x:c>
      <x:c r="AB111">
        <x:f t="shared" si="9"/>
        <x:v>0</x:v>
      </x:c>
      <x:c r="AC111">
        <x:f t="shared" si="9"/>
        <x:v>0</x:v>
      </x:c>
      <x:c r="AD111">
        <x:f t="shared" si="9"/>
        <x:v>0</x:v>
      </x:c>
      <x:c r="AE111">
        <x:f t="shared" si="9"/>
        <x:v>0</x:v>
      </x:c>
      <x:c r="AF111">
        <x:f t="shared" si="9"/>
        <x:v>0</x:v>
      </x:c>
      <x:c r="AG111">
        <x:f t="shared" si="9"/>
        <x:v>0</x:v>
      </x:c>
      <x:c r="AH111">
        <x:f t="shared" si="9"/>
        <x:v>0</x:v>
      </x:c>
      <x:c r="AI111">
        <x:f t="shared" si="9"/>
        <x:v>0</x:v>
      </x:c>
      <x:c r="AJ111">
        <x:f t="shared" si="9"/>
        <x:v>0</x:v>
      </x:c>
      <x:c r="AK111">
        <x:f t="shared" si="9"/>
        <x:v>0</x:v>
      </x:c>
      <x:c r="AL111">
        <x:f t="shared" si="9"/>
        <x:v>0</x:v>
      </x:c>
      <x:c r="AM111">
        <x:f t="shared" si="9"/>
        <x:v>0</x:v>
      </x:c>
      <x:c r="AN111">
        <x:f t="shared" si="9"/>
        <x:v>0</x:v>
      </x:c>
      <x:c r="AO111">
        <x:f t="shared" si="9"/>
        <x:v>0</x:v>
      </x:c>
      <x:c r="AP111">
        <x:f t="shared" si="9"/>
        <x:v>1</x:v>
      </x:c>
      <x:c r="AQ111">
        <x:f t="shared" si="9"/>
        <x:v>1</x:v>
      </x:c>
      <x:c r="AR111">
        <x:f t="shared" si="9"/>
        <x:v>0</x:v>
      </x:c>
      <x:c r="AS111">
        <x:f t="shared" si="9"/>
        <x:v>1</x:v>
      </x:c>
      <x:c r="AT111">
        <x:f t="shared" si="9"/>
        <x:v>0</x:v>
      </x:c>
      <x:c r="AU111">
        <x:f t="shared" si="9"/>
        <x:v>0</x:v>
      </x:c>
      <x:c r="AV111">
        <x:f t="shared" si="9"/>
        <x:v>0</x:v>
      </x:c>
      <x:c r="AW111">
        <x:f t="shared" si="9"/>
        <x:v>0</x:v>
      </x:c>
      <x:c r="AX111">
        <x:f t="shared" si="9"/>
        <x:v>0</x:v>
      </x:c>
      <x:c r="AY111">
        <x:f t="shared" si="9"/>
        <x:v>1</x:v>
      </x:c>
      <x:c r="AZ111">
        <x:f t="shared" si="9"/>
        <x:v>0</x:v>
      </x:c>
      <x:c r="BA111">
        <x:f t="shared" si="9"/>
        <x:v>1</x:v>
      </x:c>
      <x:c r="BB111">
        <x:f t="shared" si="9"/>
        <x:v>0</x:v>
      </x:c>
      <x:c r="BC111" s="2">
        <x:f t="shared" si="10"/>
        <x:v>0.22935779816513763</x:v>
      </x:c>
      <x:c r="BD111" s="2">
        <x:f t="shared" si="1"/>
        <x:v>0.1743119266055046</x:v>
      </x:c>
      <x:c r="BE111" s="2">
        <x:f t="shared" si="1"/>
        <x:v>0.19266055045871561</x:v>
      </x:c>
      <x:c r="BF111" s="2">
        <x:f t="shared" si="1"/>
        <x:v>0.14678899082568808</x:v>
      </x:c>
      <x:c r="BG111" s="2">
        <x:f t="shared" si="1"/>
        <x:v>0.12844036697247707</x:v>
      </x:c>
      <x:c r="BH111" s="2">
        <x:f t="shared" si="1"/>
        <x:v>0.22018348623853212</x:v>
      </x:c>
      <x:c r="BI111" s="2">
        <x:f t="shared" si="1"/>
        <x:v>0.1743119266055046</x:v>
      </x:c>
      <x:c r="BJ111" s="2">
        <x:f t="shared" si="1"/>
        <x:v>0.15596330275229359</x:v>
      </x:c>
      <x:c r="BK111" s="2">
        <x:f t="shared" si="1"/>
        <x:v>0.11009174311926606</x:v>
      </x:c>
      <x:c r="BL111" s="2">
        <x:f t="shared" si="1"/>
        <x:v>0.16513761467889909</x:v>
      </x:c>
      <x:c r="BM111" s="2">
        <x:f t="shared" si="1"/>
        <x:v>0.11926605504587157</x:v>
      </x:c>
      <x:c r="BN111" s="2">
        <x:f t="shared" si="1"/>
        <x:v>0.11009174311926606</x:v>
      </x:c>
      <x:c r="BO111" s="2">
        <x:f t="shared" si="1"/>
        <x:v>0.11926605504587157</x:v>
      </x:c>
      <x:c r="BP111" s="2">
        <x:f t="shared" si="1"/>
        <x:v>0.1743119266055046</x:v>
      </x:c>
      <x:c r="BQ111" s="2">
        <x:f t="shared" si="1"/>
        <x:v>0.15596330275229359</x:v>
      </x:c>
      <x:c r="BR111" s="2">
        <x:f t="shared" si="1"/>
        <x:v>0.15596330275229359</x:v>
      </x:c>
      <x:c r="BS111" s="2">
        <x:f t="shared" si="1"/>
        <x:v>0.22018348623853212</x:v>
      </x:c>
      <x:c r="BT111" s="2">
        <x:f t="shared" si="1"/>
        <x:v>0.13761467889908258</x:v>
      </x:c>
      <x:c r="BU111" s="2">
        <x:f t="shared" si="1"/>
        <x:v>0.11926605504587157</x:v>
      </x:c>
      <x:c r="BV111" s="2">
        <x:f t="shared" si="1"/>
        <x:v>0.12844036697247707</x:v>
      </x:c>
      <x:c r="BW111" s="2">
        <x:f t="shared" si="1"/>
        <x:v>0.14678899082568808</x:v>
      </x:c>
      <x:c r="BX111" s="2">
        <x:f t="shared" si="1"/>
        <x:v>0.10091743119266056</x:v>
      </x:c>
      <x:c r="BY111" s="2">
        <x:f t="shared" si="1"/>
        <x:v>0.15596330275229359</x:v>
      </x:c>
      <x:c r="BZ111" s="2">
        <x:f t="shared" si="1"/>
        <x:v>0.12844036697247707</x:v>
      </x:c>
      <x:c r="CA111" s="2">
        <x:f t="shared" si="1"/>
        <x:v>0.1743119266055046</x:v>
      </x:c>
      <x:c r="CB111" s="2">
        <x:f t="shared" si="1"/>
        <x:v>0.20183486238532111</x:v>
      </x:c>
      <x:c r="CC111" s="2">
        <x:f t="shared" si="1"/>
        <x:v>0.1743119266055046</x:v>
      </x:c>
      <x:c r="CD111" s="2">
        <x:f t="shared" si="1"/>
        <x:v>0.064220183486238536</x:v>
      </x:c>
      <x:c r="CE111" s="2">
        <x:f t="shared" si="1"/>
        <x:v>0.15596330275229359</x:v>
      </x:c>
      <x:c r="CF111" s="2">
        <x:f t="shared" si="1"/>
        <x:v>0.14678899082568808</x:v>
      </x:c>
      <x:c r="CG111" s="2">
        <x:f t="shared" si="1"/>
        <x:v>0.14678899082568808</x:v>
      </x:c>
      <x:c r="CH111" s="2">
        <x:f t="shared" si="1"/>
        <x:v>0.14678899082568808</x:v>
      </x:c>
      <x:c r="CI111" s="2">
        <x:f t="shared" si="1"/>
        <x:v>0.20183486238532111</x:v>
      </x:c>
      <x:c r="CJ111" s="2">
        <x:f t="shared" si="1"/>
        <x:v>0.12844036697247707</x:v>
      </x:c>
      <x:c r="CK111" s="2">
        <x:f t="shared" si="1"/>
        <x:v>0.1743119266055046</x:v>
      </x:c>
      <x:c r="CL111" s="2">
        <x:f t="shared" si="1"/>
        <x:v>0.16513761467889909</x:v>
      </x:c>
      <x:c r="CM111" s="2">
        <x:f t="shared" si="1"/>
        <x:v>0.21100917431192662</x:v>
      </x:c>
      <x:c r="CN111" s="2">
        <x:f t="shared" si="1"/>
        <x:v>0.14678899082568808</x:v>
      </x:c>
      <x:c r="CO111" s="2">
        <x:f t="shared" si="1"/>
        <x:v>0.1834862385321101</x:v>
      </x:c>
      <x:c r="CP111" s="2">
        <x:f t="shared" si="1"/>
        <x:v>0.20183486238532111</x:v>
      </x:c>
      <x:c r="CQ111" s="2">
        <x:f t="shared" si="1"/>
        <x:v>0.10091743119266056</x:v>
      </x:c>
      <x:c r="CR111" s="2">
        <x:f t="shared" si="1"/>
        <x:v>0.1743119266055046</x:v>
      </x:c>
      <x:c r="CS111" s="2">
        <x:f t="shared" si="1"/>
        <x:v>0.15596330275229359</x:v>
      </x:c>
      <x:c r="CT111" s="2">
        <x:f t="shared" si="1"/>
        <x:v>0.1743119266055046</x:v>
      </x:c>
      <x:c r="CU111" s="2">
        <x:f t="shared" si="1"/>
        <x:v>0.10091743119266056</x:v>
      </x:c>
      <x:c r="CV111" s="3">
        <x:f t="shared" si="11"/>
        <x:v>1</x:v>
      </x:c>
      <x:c r="CW111" s="3">
        <x:f t="shared" si="11"/>
        <x:v>10</x:v>
      </x:c>
      <x:c r="CX111" s="3">
        <x:f t="shared" si="11"/>
        <x:v>8</x:v>
      </x:c>
      <x:c r="CY111" s="3">
        <x:f t="shared" si="11"/>
        <x:v>26</x:v>
      </x:c>
      <x:c r="CZ111" s="3">
        <x:f t="shared" si="11"/>
        <x:v>33</x:v>
      </x:c>
      <x:c r="DA111" s="3">
        <x:f t="shared" si="11"/>
        <x:v>2</x:v>
      </x:c>
      <x:c r="DB111" s="3">
        <x:f t="shared" si="11"/>
        <x:v>11</x:v>
      </x:c>
      <x:c r="DC111" s="3">
        <x:f t="shared" si="11"/>
        <x:v>20</x:v>
      </x:c>
      <x:c r="DD111" s="3">
        <x:f t="shared" si="11"/>
        <x:v>40</x:v>
      </x:c>
      <x:c r="DE111" s="3">
        <x:f t="shared" si="11"/>
        <x:v>18</x:v>
      </x:c>
      <x:c r="DF111" s="3">
        <x:f t="shared" si="11"/>
        <x:v>37</x:v>
      </x:c>
      <x:c r="DG111" s="3">
        <x:f t="shared" si="11"/>
        <x:v>41</x:v>
      </x:c>
      <x:c r="DH111" s="3">
        <x:f t="shared" si="11"/>
        <x:v>38</x:v>
      </x:c>
      <x:c r="DI111" s="3">
        <x:f t="shared" si="11"/>
        <x:v>12</x:v>
      </x:c>
      <x:c r="DJ111" s="3">
        <x:f t="shared" si="11"/>
        <x:v>21</x:v>
      </x:c>
      <x:c r="DK111" s="3">
        <x:f t="shared" si="11"/>
        <x:v>22</x:v>
      </x:c>
      <x:c r="DL111" s="3">
        <x:f t="shared" si="11"/>
        <x:v>3</x:v>
      </x:c>
      <x:c r="DM111" s="3">
        <x:f t="shared" si="11"/>
        <x:v>32</x:v>
      </x:c>
      <x:c r="DN111" s="3">
        <x:f t="shared" si="11"/>
        <x:v>39</x:v>
      </x:c>
      <x:c r="DO111" s="3">
        <x:f t="shared" si="11"/>
        <x:v>34</x:v>
      </x:c>
      <x:c r="DP111" s="3">
        <x:f t="shared" si="11"/>
        <x:v>27</x:v>
      </x:c>
      <x:c r="DQ111" s="3">
        <x:f t="shared" si="11"/>
        <x:v>42</x:v>
      </x:c>
      <x:c r="DR111" s="3">
        <x:f t="shared" si="11"/>
        <x:v>23</x:v>
      </x:c>
      <x:c r="DS111" s="3">
        <x:f t="shared" si="11"/>
        <x:v>35</x:v>
      </x:c>
      <x:c r="DT111" s="3">
        <x:f t="shared" si="11"/>
        <x:v>13</x:v>
      </x:c>
      <x:c r="DU111" s="3">
        <x:f t="shared" si="11"/>
        <x:v>5</x:v>
      </x:c>
      <x:c r="DV111" s="3">
        <x:f t="shared" si="11"/>
        <x:v>14</x:v>
      </x:c>
      <x:c r="DW111" s="3">
        <x:f t="shared" si="11"/>
        <x:v>45</x:v>
      </x:c>
      <x:c r="DX111" s="3">
        <x:f t="shared" si="11"/>
        <x:v>24</x:v>
      </x:c>
      <x:c r="DY111" s="3">
        <x:f t="shared" si="11"/>
        <x:v>28</x:v>
      </x:c>
      <x:c r="DZ111" s="3">
        <x:f t="shared" si="11"/>
        <x:v>29</x:v>
      </x:c>
      <x:c r="EA111" s="3">
        <x:f t="shared" si="11"/>
        <x:v>30</x:v>
      </x:c>
      <x:c r="EB111" s="3">
        <x:f t="shared" si="11"/>
        <x:v>6</x:v>
      </x:c>
      <x:c r="EC111" s="3">
        <x:f t="shared" si="11"/>
        <x:v>36</x:v>
      </x:c>
      <x:c r="ED111" s="3">
        <x:f t="shared" si="11"/>
        <x:v>15</x:v>
      </x:c>
      <x:c r="EE111" s="3">
        <x:f t="shared" si="11"/>
        <x:v>19</x:v>
      </x:c>
      <x:c r="EF111" s="3">
        <x:f t="shared" si="11"/>
        <x:v>4</x:v>
      </x:c>
      <x:c r="EG111" s="3">
        <x:f t="shared" si="11"/>
        <x:v>31</x:v>
      </x:c>
      <x:c r="EH111" s="3">
        <x:f t="shared" si="11"/>
        <x:v>9</x:v>
      </x:c>
      <x:c r="EI111" s="3">
        <x:f t="shared" si="11"/>
        <x:v>7</x:v>
      </x:c>
      <x:c r="EJ111" s="3">
        <x:f t="shared" si="11"/>
        <x:v>43</x:v>
      </x:c>
      <x:c r="EK111" s="3">
        <x:f t="shared" si="11"/>
        <x:v>16</x:v>
      </x:c>
      <x:c r="EL111" s="3">
        <x:f t="shared" si="11"/>
        <x:v>25</x:v>
      </x:c>
      <x:c r="EM111" s="3">
        <x:f t="shared" si="11"/>
        <x:v>17</x:v>
      </x:c>
      <x:c r="EN111" s="3">
        <x:f t="shared" si="11"/>
        <x:v>44</x:v>
      </x:c>
      <x:c r="EO111" s="8">
        <x:f t="shared" si="12"/>
        <x:v>1</x:v>
      </x:c>
      <x:c r="EP111" s="8">
        <x:f t="shared" si="12"/>
        <x:v>6</x:v>
      </x:c>
      <x:c r="EQ111" s="8">
        <x:f t="shared" si="12"/>
        <x:v>17</x:v>
      </x:c>
      <x:c r="ER111" s="8">
        <x:f t="shared" si="12"/>
        <x:v>37</x:v>
      </x:c>
      <x:c r="ES111" s="8">
        <x:f t="shared" si="12"/>
        <x:v>26</x:v>
      </x:c>
      <x:c r="ET111" s="8">
        <x:f t="shared" si="12"/>
        <x:v>33</x:v>
      </x:c>
      <x:c r="EU111" s="8">
        <x:f t="shared" si="12"/>
        <x:v>40</x:v>
      </x:c>
      <x:c r="EV111">
        <x:f t="shared" si="16"/>
        <x:v>1</x:v>
      </x:c>
      <x:c r="EW111">
        <x:f t="shared" si="16"/>
        <x:v>0</x:v>
      </x:c>
      <x:c r="EX111">
        <x:f t="shared" si="16"/>
        <x:v>0</x:v>
      </x:c>
      <x:c r="EY111">
        <x:f t="shared" si="16"/>
        <x:v>0</x:v>
      </x:c>
      <x:c r="EZ111">
        <x:f t="shared" si="16"/>
        <x:v>0</x:v>
      </x:c>
      <x:c r="FA111">
        <x:f t="shared" si="16"/>
        <x:v>0</x:v>
      </x:c>
      <x:c r="FB111">
        <x:f t="shared" si="16"/>
        <x:v>0</x:v>
      </x:c>
      <x:c r="FC111" s="9">
        <x:f t="shared" si="17"/>
        <x:v>1</x:v>
      </x:c>
      <x:c r="FK111" s="8">
        <x:f t="shared" si="13"/>
        <x:v>28</x:v>
      </x:c>
      <x:c r="FL111" s="8">
        <x:f t="shared" si="13"/>
        <x:v>45</x:v>
      </x:c>
      <x:c r="FM111" s="8">
        <x:f t="shared" si="13"/>
        <x:v>41</x:v>
      </x:c>
      <x:c r="FN111" s="8">
        <x:f t="shared" si="13"/>
        <x:v>22</x:v>
      </x:c>
      <x:c r="FO111" s="8">
        <x:f t="shared" si="13"/>
        <x:v>12</x:v>
      </x:c>
      <x:c r="FP111" s="8">
        <x:f t="shared" si="13"/>
        <x:v>9</x:v>
      </x:c>
      <x:c r="FQ111" s="8">
        <x:f t="shared" si="13"/>
        <x:v>19</x:v>
      </x:c>
      <x:c r="FR111">
        <x:f t="shared" si="14"/>
        <x:v>0</x:v>
      </x:c>
      <x:c r="FS111">
        <x:f t="shared" si="14"/>
        <x:v>0</x:v>
      </x:c>
      <x:c r="FT111">
        <x:f t="shared" si="14"/>
        <x:v>0</x:v>
      </x:c>
      <x:c r="FU111">
        <x:f t="shared" si="14"/>
        <x:v>1</x:v>
      </x:c>
      <x:c r="FV111">
        <x:f t="shared" si="14"/>
        <x:v>0</x:v>
      </x:c>
      <x:c r="FW111">
        <x:f t="shared" si="14"/>
        <x:v>0</x:v>
      </x:c>
      <x:c r="FX111">
        <x:f t="shared" si="14"/>
        <x:v>0</x:v>
      </x:c>
      <x:c r="FY111" s="9">
        <x:f t="shared" si="15"/>
        <x:v>1</x:v>
      </x:c>
    </x:row>
    <x:row r="112" spans="1:181">
      <x:c r="A112">
        <x:v>110</x:v>
      </x:c>
      <x:c r="B112" s="1">
        <x:v>38360</x:v>
      </x:c>
      <x:c r="C112" s="7">
        <x:v>7</x:v>
      </x:c>
      <x:c r="D112" s="7">
        <x:v>20</x:v>
      </x:c>
      <x:c r="E112" s="7">
        <x:v>22</x:v>
      </x:c>
      <x:c r="F112" s="7">
        <x:v>23</x:v>
      </x:c>
      <x:c r="G112" s="7">
        <x:v>29</x:v>
      </x:c>
      <x:c r="H112" s="7">
        <x:v>43</x:v>
      </x:c>
      <x:c r="I112" s="7">
        <x:v>1</x:v>
      </x:c>
      <x:c r="J112">
        <x:f t="shared" si="9"/>
        <x:v>1</x:v>
      </x:c>
      <x:c r="K112">
        <x:f t="shared" si="9"/>
        <x:v>0</x:v>
      </x:c>
      <x:c r="L112">
        <x:f t="shared" si="9"/>
        <x:v>0</x:v>
      </x:c>
      <x:c r="M112">
        <x:f t="shared" si="9"/>
        <x:v>0</x:v>
      </x:c>
      <x:c r="N112">
        <x:f t="shared" si="9"/>
        <x:v>0</x:v>
      </x:c>
      <x:c r="O112">
        <x:f t="shared" si="9"/>
        <x:v>0</x:v>
      </x:c>
      <x:c r="P112">
        <x:f t="shared" si="9"/>
        <x:v>1</x:v>
      </x:c>
      <x:c r="Q112">
        <x:f t="shared" si="9"/>
        <x:v>0</x:v>
      </x:c>
      <x:c r="R112">
        <x:f t="shared" si="9"/>
        <x:v>0</x:v>
      </x:c>
      <x:c r="S112">
        <x:f t="shared" si="9"/>
        <x:v>0</x:v>
      </x:c>
      <x:c r="T112">
        <x:f t="shared" si="9"/>
        <x:v>0</x:v>
      </x:c>
      <x:c r="U112">
        <x:f t="shared" si="9"/>
        <x:v>0</x:v>
      </x:c>
      <x:c r="V112">
        <x:f t="shared" si="9"/>
        <x:v>0</x:v>
      </x:c>
      <x:c r="W112">
        <x:f t="shared" si="9"/>
        <x:v>0</x:v>
      </x:c>
      <x:c r="X112">
        <x:f t="shared" si="9"/>
        <x:v>0</x:v>
      </x:c>
      <x:c r="Y112">
        <x:f t="shared" si="9"/>
        <x:v>0</x:v>
      </x:c>
      <x:c r="Z112">
        <x:f t="shared" si="9"/>
        <x:v>0</x:v>
      </x:c>
      <x:c r="AA112">
        <x:f t="shared" si="9"/>
        <x:v>0</x:v>
      </x:c>
      <x:c r="AB112">
        <x:f t="shared" si="9"/>
        <x:v>0</x:v>
      </x:c>
      <x:c r="AC112">
        <x:f t="shared" si="9"/>
        <x:v>1</x:v>
      </x:c>
      <x:c r="AD112">
        <x:f t="shared" si="9"/>
        <x:v>0</x:v>
      </x:c>
      <x:c r="AE112">
        <x:f t="shared" si="9"/>
        <x:v>1</x:v>
      </x:c>
      <x:c r="AF112">
        <x:f t="shared" si="9"/>
        <x:v>1</x:v>
      </x:c>
      <x:c r="AG112">
        <x:f t="shared" si="9"/>
        <x:v>0</x:v>
      </x:c>
      <x:c r="AH112">
        <x:f t="shared" si="9"/>
        <x:v>0</x:v>
      </x:c>
      <x:c r="AI112">
        <x:f t="shared" si="9"/>
        <x:v>0</x:v>
      </x:c>
      <x:c r="AJ112">
        <x:f t="shared" si="9"/>
        <x:v>0</x:v>
      </x:c>
      <x:c r="AK112">
        <x:f t="shared" si="9"/>
        <x:v>0</x:v>
      </x:c>
      <x:c r="AL112">
        <x:f t="shared" si="9"/>
        <x:v>1</x:v>
      </x:c>
      <x:c r="AM112">
        <x:f t="shared" si="9"/>
        <x:v>0</x:v>
      </x:c>
      <x:c r="AN112">
        <x:f t="shared" si="9"/>
        <x:v>0</x:v>
      </x:c>
      <x:c r="AO112">
        <x:f t="shared" si="9"/>
        <x:v>0</x:v>
      </x:c>
      <x:c r="AP112">
        <x:f t="shared" si="9"/>
        <x:v>0</x:v>
      </x:c>
      <x:c r="AQ112">
        <x:f t="shared" si="9"/>
        <x:v>0</x:v>
      </x:c>
      <x:c r="AR112">
        <x:f t="shared" si="9"/>
        <x:v>0</x:v>
      </x:c>
      <x:c r="AS112">
        <x:f t="shared" si="9"/>
        <x:v>0</x:v>
      </x:c>
      <x:c r="AT112">
        <x:f t="shared" si="9"/>
        <x:v>0</x:v>
      </x:c>
      <x:c r="AU112">
        <x:f t="shared" si="9"/>
        <x:v>0</x:v>
      </x:c>
      <x:c r="AV112">
        <x:f t="shared" si="9"/>
        <x:v>0</x:v>
      </x:c>
      <x:c r="AW112">
        <x:f t="shared" si="9"/>
        <x:v>0</x:v>
      </x:c>
      <x:c r="AX112">
        <x:f t="shared" si="9"/>
        <x:v>0</x:v>
      </x:c>
      <x:c r="AY112">
        <x:f t="shared" si="9"/>
        <x:v>0</x:v>
      </x:c>
      <x:c r="AZ112">
        <x:f t="shared" si="9"/>
        <x:v>1</x:v>
      </x:c>
      <x:c r="BA112">
        <x:f t="shared" si="9"/>
        <x:v>0</x:v>
      </x:c>
      <x:c r="BB112">
        <x:f t="shared" si="9"/>
        <x:v>0</x:v>
      </x:c>
      <x:c r="BC112" s="2">
        <x:f t="shared" si="10"/>
        <x:v>0.23636363636363636</x:v>
      </x:c>
      <x:c r="BD112" s="2">
        <x:f t="shared" si="1"/>
        <x:v>0.17272727272727273</x:v>
      </x:c>
      <x:c r="BE112" s="2">
        <x:f t="shared" si="1"/>
        <x:v>0.19090909090909092</x:v>
      </x:c>
      <x:c r="BF112" s="2">
        <x:f t="shared" si="1"/>
        <x:v>0.14545454545454545</x:v>
      </x:c>
      <x:c r="BG112" s="2">
        <x:f t="shared" si="1"/>
        <x:v>0.12727272727272726</x:v>
      </x:c>
      <x:c r="BH112" s="2">
        <x:f t="shared" si="1"/>
        <x:v>0.21818181818181817</x:v>
      </x:c>
      <x:c r="BI112" s="2">
        <x:f t="shared" si="1"/>
        <x:v>0.18181818181818182</x:v>
      </x:c>
      <x:c r="BJ112" s="2">
        <x:f t="shared" si="1"/>
        <x:v>0.15454545454545454</x:v>
      </x:c>
      <x:c r="BK112" s="2">
        <x:f t="shared" si="1"/>
        <x:v>0.10909090909090909</x:v>
      </x:c>
      <x:c r="BL112" s="2">
        <x:f t="shared" si="1"/>
        <x:v>0.16363636363636364</x:v>
      </x:c>
      <x:c r="BM112" s="2">
        <x:f t="shared" si="1"/>
        <x:v>0.11818181818181818</x:v>
      </x:c>
      <x:c r="BN112" s="2">
        <x:f t="shared" si="1"/>
        <x:v>0.10909090909090909</x:v>
      </x:c>
      <x:c r="BO112" s="2">
        <x:f t="shared" si="1"/>
        <x:v>0.11818181818181818</x:v>
      </x:c>
      <x:c r="BP112" s="2">
        <x:f t="shared" si="1"/>
        <x:v>0.17272727272727273</x:v>
      </x:c>
      <x:c r="BQ112" s="2">
        <x:f t="shared" si="1"/>
        <x:v>0.15454545454545454</x:v>
      </x:c>
      <x:c r="BR112" s="2">
        <x:f t="shared" si="1"/>
        <x:v>0.15454545454545454</x:v>
      </x:c>
      <x:c r="BS112" s="2">
        <x:f t="shared" si="1"/>
        <x:v>0.21818181818181817</x:v>
      </x:c>
      <x:c r="BT112" s="2">
        <x:f t="shared" si="1"/>
        <x:v>0.13636363636363635</x:v>
      </x:c>
      <x:c r="BU112" s="2">
        <x:f t="shared" si="1"/>
        <x:v>0.11818181818181818</x:v>
      </x:c>
      <x:c r="BV112" s="2">
        <x:f t="shared" si="1"/>
        <x:v>0.13636363636363635</x:v>
      </x:c>
      <x:c r="BW112" s="2">
        <x:f t="shared" si="1"/>
        <x:v>0.14545454545454545</x:v>
      </x:c>
      <x:c r="BX112" s="2">
        <x:f t="shared" si="1"/>
        <x:v>0.10909090909090909</x:v>
      </x:c>
      <x:c r="BY112" s="2">
        <x:f t="shared" si="1"/>
        <x:v>0.16363636363636364</x:v>
      </x:c>
      <x:c r="BZ112" s="2">
        <x:f t="shared" si="1"/>
        <x:v>0.12727272727272726</x:v>
      </x:c>
      <x:c r="CA112" s="2">
        <x:f t="shared" si="1"/>
        <x:v>0.17272727272727273</x:v>
      </x:c>
      <x:c r="CB112" s="2">
        <x:f t="shared" si="1"/>
        <x:v>0.20000000000000001</x:v>
      </x:c>
      <x:c r="CC112" s="2">
        <x:f t="shared" si="1"/>
        <x:v>0.17272727272727273</x:v>
      </x:c>
      <x:c r="CD112" s="2">
        <x:f t="shared" si="1"/>
        <x:v>0.06363636363636363</x:v>
      </x:c>
      <x:c r="CE112" s="2">
        <x:f t="shared" si="1"/>
        <x:v>0.16363636363636364</x:v>
      </x:c>
      <x:c r="CF112" s="2">
        <x:f t="shared" si="1"/>
        <x:v>0.14545454545454545</x:v>
      </x:c>
      <x:c r="CG112" s="2">
        <x:f t="shared" si="1"/>
        <x:v>0.14545454545454545</x:v>
      </x:c>
      <x:c r="CH112" s="2">
        <x:f t="shared" si="1"/>
        <x:v>0.14545454545454545</x:v>
      </x:c>
      <x:c r="CI112" s="2">
        <x:f t="shared" si="1"/>
        <x:v>0.20000000000000001</x:v>
      </x:c>
      <x:c r="CJ112" s="2">
        <x:f t="shared" si="1"/>
        <x:v>0.12727272727272726</x:v>
      </x:c>
      <x:c r="CK112" s="2">
        <x:f t="shared" si="1"/>
        <x:v>0.17272727272727273</x:v>
      </x:c>
      <x:c r="CL112" s="2">
        <x:f t="shared" si="1"/>
        <x:v>0.16363636363636364</x:v>
      </x:c>
      <x:c r="CM112" s="2">
        <x:f t="shared" si="1"/>
        <x:v>0.20909090909090908</x:v>
      </x:c>
      <x:c r="CN112" s="2">
        <x:f t="shared" si="1"/>
        <x:v>0.14545454545454545</x:v>
      </x:c>
      <x:c r="CO112" s="2">
        <x:f t="shared" si="1"/>
        <x:v>0.18181818181818182</x:v>
      </x:c>
      <x:c r="CP112" s="2">
        <x:f t="shared" si="1"/>
        <x:v>0.20000000000000001</x:v>
      </x:c>
      <x:c r="CQ112" s="2">
        <x:f t="shared" si="1"/>
        <x:v>0.10000000000000001</x:v>
      </x:c>
      <x:c r="CR112" s="2">
        <x:f t="shared" si="1"/>
        <x:v>0.17272727272727273</x:v>
      </x:c>
      <x:c r="CS112" s="2">
        <x:f t="shared" si="1"/>
        <x:v>0.16363636363636364</x:v>
      </x:c>
      <x:c r="CT112" s="2">
        <x:f t="shared" si="1"/>
        <x:v>0.17272727272727273</x:v>
      </x:c>
      <x:c r="CU112" s="2">
        <x:f t="shared" si="1"/>
        <x:v>0.10000000000000001</x:v>
      </x:c>
      <x:c r="CV112" s="3">
        <x:f t="shared" si="11"/>
        <x:v>1</x:v>
      </x:c>
      <x:c r="CW112" s="3">
        <x:f t="shared" si="11"/>
        <x:v>11</x:v>
      </x:c>
      <x:c r="CX112" s="3">
        <x:f t="shared" si="11"/>
        <x:v>8</x:v>
      </x:c>
      <x:c r="CY112" s="3">
        <x:f t="shared" si="11"/>
        <x:v>26</x:v>
      </x:c>
      <x:c r="CZ112" s="3">
        <x:f t="shared" si="11"/>
        <x:v>34</x:v>
      </x:c>
      <x:c r="DA112" s="3">
        <x:f t="shared" si="11"/>
        <x:v>2</x:v>
      </x:c>
      <x:c r="DB112" s="3">
        <x:f t="shared" si="11"/>
        <x:v>9</x:v>
      </x:c>
      <x:c r="DC112" s="3">
        <x:f t="shared" si="11"/>
        <x:v>23</x:v>
      </x:c>
      <x:c r="DD112" s="3">
        <x:f t="shared" si="11"/>
        <x:v>40</x:v>
      </x:c>
      <x:c r="DE112" s="3">
        <x:f t="shared" si="11"/>
        <x:v>18</x:v>
      </x:c>
      <x:c r="DF112" s="3">
        <x:f t="shared" si="11"/>
        <x:v>37</x:v>
      </x:c>
      <x:c r="DG112" s="3">
        <x:f t="shared" si="11"/>
        <x:v>41</x:v>
      </x:c>
      <x:c r="DH112" s="3">
        <x:f t="shared" si="11"/>
        <x:v>38</x:v>
      </x:c>
      <x:c r="DI112" s="3">
        <x:f t="shared" si="11"/>
        <x:v>12</x:v>
      </x:c>
      <x:c r="DJ112" s="3">
        <x:f t="shared" si="11"/>
        <x:v>24</x:v>
      </x:c>
      <x:c r="DK112" s="3">
        <x:f t="shared" si="11"/>
        <x:v>25</x:v>
      </x:c>
      <x:c r="DL112" s="3">
        <x:f t="shared" si="11"/>
        <x:v>3</x:v>
      </x:c>
      <x:c r="DM112" s="3">
        <x:f t="shared" si="11"/>
        <x:v>32</x:v>
      </x:c>
      <x:c r="DN112" s="3">
        <x:f t="shared" si="11"/>
        <x:v>39</x:v>
      </x:c>
      <x:c r="DO112" s="3">
        <x:f t="shared" si="11"/>
        <x:v>33</x:v>
      </x:c>
      <x:c r="DP112" s="3">
        <x:f t="shared" si="11"/>
        <x:v>27</x:v>
      </x:c>
      <x:c r="DQ112" s="3">
        <x:f t="shared" si="11"/>
        <x:v>42</x:v>
      </x:c>
      <x:c r="DR112" s="3">
        <x:f t="shared" si="11"/>
        <x:v>19</x:v>
      </x:c>
      <x:c r="DS112" s="3">
        <x:f t="shared" si="11"/>
        <x:v>35</x:v>
      </x:c>
      <x:c r="DT112" s="3">
        <x:f t="shared" si="11"/>
        <x:v>13</x:v>
      </x:c>
      <x:c r="DU112" s="3">
        <x:f t="shared" si="11"/>
        <x:v>5</x:v>
      </x:c>
      <x:c r="DV112" s="3">
        <x:f t="shared" si="11"/>
        <x:v>14</x:v>
      </x:c>
      <x:c r="DW112" s="3">
        <x:f t="shared" si="11"/>
        <x:v>45</x:v>
      </x:c>
      <x:c r="DX112" s="3">
        <x:f t="shared" si="11"/>
        <x:v>20</x:v>
      </x:c>
      <x:c r="DY112" s="3">
        <x:f t="shared" si="11"/>
        <x:v>28</x:v>
      </x:c>
      <x:c r="DZ112" s="3">
        <x:f t="shared" si="11"/>
        <x:v>29</x:v>
      </x:c>
      <x:c r="EA112" s="3">
        <x:f t="shared" si="11"/>
        <x:v>30</x:v>
      </x:c>
      <x:c r="EB112" s="3">
        <x:f t="shared" si="11"/>
        <x:v>6</x:v>
      </x:c>
      <x:c r="EC112" s="3">
        <x:f t="shared" si="11"/>
        <x:v>36</x:v>
      </x:c>
      <x:c r="ED112" s="3">
        <x:f t="shared" si="11"/>
        <x:v>15</x:v>
      </x:c>
      <x:c r="EE112" s="3">
        <x:f t="shared" si="11"/>
        <x:v>21</x:v>
      </x:c>
      <x:c r="EF112" s="3">
        <x:f t="shared" si="11"/>
        <x:v>4</x:v>
      </x:c>
      <x:c r="EG112" s="3">
        <x:f t="shared" si="11"/>
        <x:v>31</x:v>
      </x:c>
      <x:c r="EH112" s="3">
        <x:f t="shared" si="11"/>
        <x:v>10</x:v>
      </x:c>
      <x:c r="EI112" s="3">
        <x:f t="shared" si="11"/>
        <x:v>7</x:v>
      </x:c>
      <x:c r="EJ112" s="3">
        <x:f t="shared" si="11"/>
        <x:v>43</x:v>
      </x:c>
      <x:c r="EK112" s="3">
        <x:f t="shared" si="11"/>
        <x:v>16</x:v>
      </x:c>
      <x:c r="EL112" s="3">
        <x:f t="shared" si="11"/>
        <x:v>22</x:v>
      </x:c>
      <x:c r="EM112" s="3">
        <x:f t="shared" si="11"/>
        <x:v>17</x:v>
      </x:c>
      <x:c r="EN112" s="3">
        <x:f t="shared" si="11"/>
        <x:v>44</x:v>
      </x:c>
      <x:c r="EO112" s="8">
        <x:f t="shared" si="12"/>
        <x:v>1</x:v>
      </x:c>
      <x:c r="EP112" s="8">
        <x:f t="shared" si="12"/>
        <x:v>6</x:v>
      </x:c>
      <x:c r="EQ112" s="8">
        <x:f t="shared" si="12"/>
        <x:v>17</x:v>
      </x:c>
      <x:c r="ER112" s="8">
        <x:f t="shared" si="12"/>
        <x:v>37</x:v>
      </x:c>
      <x:c r="ES112" s="8">
        <x:f t="shared" si="12"/>
        <x:v>26</x:v>
      </x:c>
      <x:c r="ET112" s="8">
        <x:f t="shared" si="12"/>
        <x:v>33</x:v>
      </x:c>
      <x:c r="EU112" s="8">
        <x:f t="shared" si="12"/>
        <x:v>40</x:v>
      </x:c>
      <x:c r="EV112">
        <x:f t="shared" si="16"/>
        <x:v>0</x:v>
      </x:c>
      <x:c r="EW112">
        <x:f t="shared" si="16"/>
        <x:v>0</x:v>
      </x:c>
      <x:c r="EX112">
        <x:f t="shared" si="16"/>
        <x:v>0</x:v>
      </x:c>
      <x:c r="EY112">
        <x:f t="shared" si="16"/>
        <x:v>0</x:v>
      </x:c>
      <x:c r="EZ112">
        <x:f t="shared" si="16"/>
        <x:v>0</x:v>
      </x:c>
      <x:c r="FA112">
        <x:f t="shared" si="16"/>
        <x:v>1</x:v>
      </x:c>
      <x:c r="FB112">
        <x:f t="shared" si="16"/>
        <x:v>1</x:v>
      </x:c>
      <x:c r="FC112" s="9">
        <x:f t="shared" si="17"/>
        <x:v>2</x:v>
      </x:c>
      <x:c r="FK112" s="8">
        <x:f t="shared" si="13"/>
        <x:v>28</x:v>
      </x:c>
      <x:c r="FL112" s="8">
        <x:f t="shared" si="13"/>
        <x:v>45</x:v>
      </x:c>
      <x:c r="FM112" s="8">
        <x:f t="shared" si="13"/>
        <x:v>41</x:v>
      </x:c>
      <x:c r="FN112" s="8">
        <x:f t="shared" si="13"/>
        <x:v>22</x:v>
      </x:c>
      <x:c r="FO112" s="8">
        <x:f t="shared" si="13"/>
        <x:v>12</x:v>
      </x:c>
      <x:c r="FP112" s="8">
        <x:f t="shared" si="13"/>
        <x:v>9</x:v>
      </x:c>
      <x:c r="FQ112" s="8">
        <x:f t="shared" si="13"/>
        <x:v>19</x:v>
      </x:c>
      <x:c r="FR112">
        <x:f t="shared" si="14"/>
        <x:v>0</x:v>
      </x:c>
      <x:c r="FS112">
        <x:f t="shared" si="14"/>
        <x:v>0</x:v>
      </x:c>
      <x:c r="FT112">
        <x:f t="shared" si="14"/>
        <x:v>0</x:v>
      </x:c>
      <x:c r="FU112">
        <x:f t="shared" si="14"/>
        <x:v>0</x:v>
      </x:c>
      <x:c r="FV112">
        <x:f t="shared" si="14"/>
        <x:v>0</x:v>
      </x:c>
      <x:c r="FW112">
        <x:f t="shared" si="14"/>
        <x:v>0</x:v>
      </x:c>
      <x:c r="FX112">
        <x:f t="shared" si="14"/>
        <x:v>0</x:v>
      </x:c>
      <x:c r="FY112" s="9">
        <x:f t="shared" si="15"/>
        <x:v>0</x:v>
      </x:c>
    </x:row>
    <x:row r="113" spans="1:181">
      <x:c r="A113">
        <x:v>111</x:v>
      </x:c>
      <x:c r="B113" s="1">
        <x:v>38367</x:v>
      </x:c>
      <x:c r="C113" s="7">
        <x:v>7</x:v>
      </x:c>
      <x:c r="D113" s="7">
        <x:v>18</x:v>
      </x:c>
      <x:c r="E113" s="7">
        <x:v>31</x:v>
      </x:c>
      <x:c r="F113" s="7">
        <x:v>33</x:v>
      </x:c>
      <x:c r="G113" s="7">
        <x:v>36</x:v>
      </x:c>
      <x:c r="H113" s="7">
        <x:v>40</x:v>
      </x:c>
      <x:c r="I113" s="7">
        <x:v>27</x:v>
      </x:c>
      <x:c r="J113">
        <x:f t="shared" si="9"/>
        <x:v>0</x:v>
      </x:c>
      <x:c r="K113">
        <x:f t="shared" si="9"/>
        <x:v>0</x:v>
      </x:c>
      <x:c r="L113">
        <x:f t="shared" si="9"/>
        <x:v>0</x:v>
      </x:c>
      <x:c r="M113">
        <x:f t="shared" si="9"/>
        <x:v>0</x:v>
      </x:c>
      <x:c r="N113">
        <x:f t="shared" si="9"/>
        <x:v>0</x:v>
      </x:c>
      <x:c r="O113">
        <x:f t="shared" si="9"/>
        <x:v>0</x:v>
      </x:c>
      <x:c r="P113">
        <x:f t="shared" si="9"/>
        <x:v>1</x:v>
      </x:c>
      <x:c r="Q113">
        <x:f t="shared" si="9"/>
        <x:v>0</x:v>
      </x:c>
      <x:c r="R113">
        <x:f t="shared" si="9"/>
        <x:v>0</x:v>
      </x:c>
      <x:c r="S113">
        <x:f t="shared" si="9"/>
        <x:v>0</x:v>
      </x:c>
      <x:c r="T113">
        <x:f t="shared" si="9"/>
        <x:v>0</x:v>
      </x:c>
      <x:c r="U113">
        <x:f t="shared" si="9"/>
        <x:v>0</x:v>
      </x:c>
      <x:c r="V113">
        <x:f t="shared" si="9"/>
        <x:v>0</x:v>
      </x:c>
      <x:c r="W113">
        <x:f t="shared" si="9"/>
        <x:v>0</x:v>
      </x:c>
      <x:c r="X113">
        <x:f t="shared" si="9"/>
        <x:v>0</x:v>
      </x:c>
      <x:c r="Y113">
        <x:f t="shared" si="9"/>
        <x:v>0</x:v>
      </x:c>
      <x:c r="Z113">
        <x:f t="shared" si="9"/>
        <x:v>0</x:v>
      </x:c>
      <x:c r="AA113">
        <x:f t="shared" si="9"/>
        <x:v>1</x:v>
      </x:c>
      <x:c r="AB113">
        <x:f t="shared" si="9"/>
        <x:v>0</x:v>
      </x:c>
      <x:c r="AC113">
        <x:f t="shared" si="9"/>
        <x:v>0</x:v>
      </x:c>
      <x:c r="AD113">
        <x:f t="shared" si="9"/>
        <x:v>0</x:v>
      </x:c>
      <x:c r="AE113">
        <x:f t="shared" si="9"/>
        <x:v>0</x:v>
      </x:c>
      <x:c r="AF113">
        <x:f t="shared" si="9"/>
        <x:v>0</x:v>
      </x:c>
      <x:c r="AG113">
        <x:f t="shared" si="9"/>
        <x:v>0</x:v>
      </x:c>
      <x:c r="AH113">
        <x:f t="shared" si="9"/>
        <x:v>0</x:v>
      </x:c>
      <x:c r="AI113">
        <x:f t="shared" si="9"/>
        <x:v>0</x:v>
      </x:c>
      <x:c r="AJ113">
        <x:f t="shared" si="9"/>
        <x:v>1</x:v>
      </x:c>
      <x:c r="AK113">
        <x:f t="shared" si="9"/>
        <x:v>0</x:v>
      </x:c>
      <x:c r="AL113">
        <x:f t="shared" si="9"/>
        <x:v>0</x:v>
      </x:c>
      <x:c r="AM113">
        <x:f t="shared" si="9"/>
        <x:v>0</x:v>
      </x:c>
      <x:c r="AN113">
        <x:f t="shared" si="9"/>
        <x:v>1</x:v>
      </x:c>
      <x:c r="AO113">
        <x:f t="shared" si="9"/>
        <x:v>0</x:v>
      </x:c>
      <x:c r="AP113">
        <x:f t="shared" si="9"/>
        <x:v>1</x:v>
      </x:c>
      <x:c r="AQ113">
        <x:f t="shared" si="9"/>
        <x:v>0</x:v>
      </x:c>
      <x:c r="AR113">
        <x:f t="shared" si="9"/>
        <x:v>0</x:v>
      </x:c>
      <x:c r="AS113">
        <x:f t="shared" si="9"/>
        <x:v>1</x:v>
      </x:c>
      <x:c r="AT113">
        <x:f t="shared" si="9"/>
        <x:v>0</x:v>
      </x:c>
      <x:c r="AU113">
        <x:f t="shared" si="9"/>
        <x:v>0</x:v>
      </x:c>
      <x:c r="AV113">
        <x:f t="shared" si="9"/>
        <x:v>0</x:v>
      </x:c>
      <x:c r="AW113">
        <x:f t="shared" si="9"/>
        <x:v>1</x:v>
      </x:c>
      <x:c r="AX113">
        <x:f t="shared" si="9"/>
        <x:v>0</x:v>
      </x:c>
      <x:c r="AY113">
        <x:f t="shared" si="9"/>
        <x:v>0</x:v>
      </x:c>
      <x:c r="AZ113">
        <x:f t="shared" si="9"/>
        <x:v>0</x:v>
      </x:c>
      <x:c r="BA113">
        <x:f t="shared" si="9"/>
        <x:v>0</x:v>
      </x:c>
      <x:c r="BB113">
        <x:f t="shared" si="9"/>
        <x:v>0</x:v>
      </x:c>
      <x:c r="BC113" s="2">
        <x:f t="shared" si="10"/>
        <x:v>0.23423423423423423</x:v>
      </x:c>
      <x:c r="BD113" s="2">
        <x:f t="shared" si="1"/>
        <x:v>0.17117117117117117</x:v>
      </x:c>
      <x:c r="BE113" s="2">
        <x:f t="shared" si="1"/>
        <x:v>0.1891891891891892</x:v>
      </x:c>
      <x:c r="BF113" s="2">
        <x:f t="shared" si="1"/>
        <x:v>0.14414414414414414</x:v>
      </x:c>
      <x:c r="BG113" s="2">
        <x:f t="shared" si="1"/>
        <x:v>0.12612612612612611</x:v>
      </x:c>
      <x:c r="BH113" s="2">
        <x:f t="shared" si="1"/>
        <x:v>0.21621621621621623</x:v>
      </x:c>
      <x:c r="BI113" s="2">
        <x:f t="shared" si="1"/>
        <x:v>0.1891891891891892</x:v>
      </x:c>
      <x:c r="BJ113" s="2">
        <x:f t="shared" si="1"/>
        <x:v>0.15315315315315314</x:v>
      </x:c>
      <x:c r="BK113" s="2">
        <x:f t="shared" si="1"/>
        <x:v>0.10810810810810811</x:v>
      </x:c>
      <x:c r="BL113" s="2">
        <x:f t="shared" si="1"/>
        <x:v>0.16216216216216217</x:v>
      </x:c>
      <x:c r="BM113" s="2">
        <x:f t="shared" si="1"/>
        <x:v>0.11711711711711711</x:v>
      </x:c>
      <x:c r="BN113" s="2">
        <x:f t="shared" si="1"/>
        <x:v>0.10810810810810811</x:v>
      </x:c>
      <x:c r="BO113" s="2">
        <x:f t="shared" si="1"/>
        <x:v>0.11711711711711711</x:v>
      </x:c>
      <x:c r="BP113" s="2">
        <x:f t="shared" si="1"/>
        <x:v>0.17117117117117117</x:v>
      </x:c>
      <x:c r="BQ113" s="2">
        <x:f t="shared" si="1"/>
        <x:v>0.15315315315315314</x:v>
      </x:c>
      <x:c r="BR113" s="2">
        <x:f t="shared" si="1"/>
        <x:v>0.15315315315315314</x:v>
      </x:c>
      <x:c r="BS113" s="2">
        <x:f t="shared" si="1"/>
        <x:v>0.21621621621621623</x:v>
      </x:c>
      <x:c r="BT113" s="2">
        <x:f t="shared" si="1"/>
        <x:v>0.14414414414414414</x:v>
      </x:c>
      <x:c r="BU113" s="2">
        <x:f t="shared" si="1"/>
        <x:v>0.11711711711711711</x:v>
      </x:c>
      <x:c r="BV113" s="2">
        <x:f t="shared" si="1"/>
        <x:v>0.13513513513513514</x:v>
      </x:c>
      <x:c r="BW113" s="2">
        <x:f t="shared" si="1"/>
        <x:v>0.14414414414414414</x:v>
      </x:c>
      <x:c r="BX113" s="2">
        <x:f t="shared" si="1"/>
        <x:v>0.10810810810810811</x:v>
      </x:c>
      <x:c r="BY113" s="2">
        <x:f t="shared" si="1"/>
        <x:v>0.16216216216216217</x:v>
      </x:c>
      <x:c r="BZ113" s="2">
        <x:f t="shared" si="1"/>
        <x:v>0.12612612612612611</x:v>
      </x:c>
      <x:c r="CA113" s="2">
        <x:f t="shared" si="1"/>
        <x:v>0.17117117117117117</x:v>
      </x:c>
      <x:c r="CB113" s="2">
        <x:f t="shared" si="1"/>
        <x:v>0.1981981981981982</x:v>
      </x:c>
      <x:c r="CC113" s="2">
        <x:f t="shared" si="1"/>
        <x:v>0.18018018018018017</x:v>
      </x:c>
      <x:c r="CD113" s="2">
        <x:f t="shared" si="1"/>
        <x:v>0.063063063063063057</x:v>
      </x:c>
      <x:c r="CE113" s="2">
        <x:f t="shared" si="1"/>
        <x:v>0.16216216216216217</x:v>
      </x:c>
      <x:c r="CF113" s="2">
        <x:f t="shared" si="1"/>
        <x:v>0.14414414414414414</x:v>
      </x:c>
      <x:c r="CG113" s="2">
        <x:f t="shared" si="1"/>
        <x:v>0.15315315315315314</x:v>
      </x:c>
      <x:c r="CH113" s="2">
        <x:f t="shared" si="1"/>
        <x:v>0.14414414414414414</x:v>
      </x:c>
      <x:c r="CI113" s="2">
        <x:f t="shared" si="1"/>
        <x:v>0.2072072072072072</x:v>
      </x:c>
      <x:c r="CJ113" s="2">
        <x:f t="shared" si="1"/>
        <x:v>0.12612612612612611</x:v>
      </x:c>
      <x:c r="CK113" s="2">
        <x:f t="shared" si="1"/>
        <x:v>0.17117117117117117</x:v>
      </x:c>
      <x:c r="CL113" s="2">
        <x:f t="shared" si="1"/>
        <x:v>0.17117117117117117</x:v>
      </x:c>
      <x:c r="CM113" s="2">
        <x:f t="shared" si="1"/>
        <x:v>0.2072072072072072</x:v>
      </x:c>
      <x:c r="CN113" s="2">
        <x:f t="shared" si="1"/>
        <x:v>0.14414414414414414</x:v>
      </x:c>
      <x:c r="CO113" s="2">
        <x:f t="shared" si="1"/>
        <x:v>0.18018018018018017</x:v>
      </x:c>
      <x:c r="CP113" s="2">
        <x:f t="shared" si="1"/>
        <x:v>0.2072072072072072</x:v>
      </x:c>
      <x:c r="CQ113" s="2">
        <x:f t="shared" si="1"/>
        <x:v>0.0990990990990991</x:v>
      </x:c>
      <x:c r="CR113" s="2">
        <x:f t="shared" si="1"/>
        <x:v>0.17117117117117117</x:v>
      </x:c>
      <x:c r="CS113" s="2">
        <x:f t="shared" si="1"/>
        <x:v>0.16216216216216217</x:v>
      </x:c>
      <x:c r="CT113" s="2">
        <x:f t="shared" si="1"/>
        <x:v>0.17117117117117117</x:v>
      </x:c>
      <x:c r="CU113" s="2">
        <x:f t="shared" si="1"/>
        <x:v>0.0990990990990991</x:v>
      </x:c>
      <x:c r="CV113" s="3">
        <x:f t="shared" si="11"/>
        <x:v>1</x:v>
      </x:c>
      <x:c r="CW113" s="3">
        <x:f t="shared" si="11"/>
        <x:v>12</x:v>
      </x:c>
      <x:c r="CX113" s="3">
        <x:f t="shared" si="11"/>
        <x:v>8</x:v>
      </x:c>
      <x:c r="CY113" s="3">
        <x:f t="shared" si="11"/>
        <x:v>27</x:v>
      </x:c>
      <x:c r="CZ113" s="3">
        <x:f t="shared" si="11"/>
        <x:v>34</x:v>
      </x:c>
      <x:c r="DA113" s="3">
        <x:f t="shared" si="11"/>
        <x:v>2</x:v>
      </x:c>
      <x:c r="DB113" s="3">
        <x:f t="shared" si="11"/>
        <x:v>9</x:v>
      </x:c>
      <x:c r="DC113" s="3">
        <x:f t="shared" si="11"/>
        <x:v>23</x:v>
      </x:c>
      <x:c r="DD113" s="3">
        <x:f t="shared" si="11"/>
        <x:v>40</x:v>
      </x:c>
      <x:c r="DE113" s="3">
        <x:f t="shared" si="11"/>
        <x:v>19</x:v>
      </x:c>
      <x:c r="DF113" s="3">
        <x:f t="shared" si="11"/>
        <x:v>37</x:v>
      </x:c>
      <x:c r="DG113" s="3">
        <x:f t="shared" si="11"/>
        <x:v>41</x:v>
      </x:c>
      <x:c r="DH113" s="3">
        <x:f t="shared" si="11"/>
        <x:v>38</x:v>
      </x:c>
      <x:c r="DI113" s="3">
        <x:f t="shared" si="11"/>
        <x:v>13</x:v>
      </x:c>
      <x:c r="DJ113" s="3">
        <x:f t="shared" si="11"/>
        <x:v>24</x:v>
      </x:c>
      <x:c r="DK113" s="3">
        <x:f t="shared" si="11"/>
        <x:v>25</x:v>
      </x:c>
      <x:c r="DL113" s="3">
        <x:f t="shared" si="11"/>
        <x:v>3</x:v>
      </x:c>
      <x:c r="DM113" s="3">
        <x:f t="shared" si="11"/>
        <x:v>28</x:v>
      </x:c>
      <x:c r="DN113" s="3">
        <x:f t="shared" si="11"/>
        <x:v>39</x:v>
      </x:c>
      <x:c r="DO113" s="3">
        <x:f t="shared" si="11"/>
        <x:v>33</x:v>
      </x:c>
      <x:c r="DP113" s="3">
        <x:f t="shared" si="11"/>
        <x:v>29</x:v>
      </x:c>
      <x:c r="DQ113" s="3">
        <x:f t="shared" si="11"/>
        <x:v>42</x:v>
      </x:c>
      <x:c r="DR113" s="3">
        <x:f t="shared" si="11"/>
        <x:v>20</x:v>
      </x:c>
      <x:c r="DS113" s="3">
        <x:f t="shared" si="11"/>
        <x:v>35</x:v>
      </x:c>
      <x:c r="DT113" s="3">
        <x:f t="shared" si="11"/>
        <x:v>14</x:v>
      </x:c>
      <x:c r="DU113" s="3">
        <x:f t="shared" si="11"/>
        <x:v>7</x:v>
      </x:c>
      <x:c r="DV113" s="3">
        <x:f t="shared" si="11"/>
        <x:v>10</x:v>
      </x:c>
      <x:c r="DW113" s="3">
        <x:f t="shared" si="11"/>
        <x:v>45</x:v>
      </x:c>
      <x:c r="DX113" s="3">
        <x:f t="shared" si="11"/>
        <x:v>21</x:v>
      </x:c>
      <x:c r="DY113" s="3">
        <x:f t="shared" si="11"/>
        <x:v>30</x:v>
      </x:c>
      <x:c r="DZ113" s="3">
        <x:f t="shared" si="11"/>
        <x:v>26</x:v>
      </x:c>
      <x:c r="EA113" s="3">
        <x:f t="shared" si="11"/>
        <x:v>31</x:v>
      </x:c>
      <x:c r="EB113" s="3">
        <x:f t="shared" si="11"/>
        <x:v>4</x:v>
      </x:c>
      <x:c r="EC113" s="3">
        <x:f t="shared" si="11"/>
        <x:v>36</x:v>
      </x:c>
      <x:c r="ED113" s="3">
        <x:f t="shared" si="11"/>
        <x:v>15</x:v>
      </x:c>
      <x:c r="EE113" s="3">
        <x:f t="shared" si="11"/>
        <x:v>16</x:v>
      </x:c>
      <x:c r="EF113" s="3">
        <x:f t="shared" si="11"/>
        <x:v>5</x:v>
      </x:c>
      <x:c r="EG113" s="3">
        <x:f t="shared" si="11"/>
        <x:v>32</x:v>
      </x:c>
      <x:c r="EH113" s="3">
        <x:f t="shared" si="11"/>
        <x:v>11</x:v>
      </x:c>
      <x:c r="EI113" s="3">
        <x:f t="shared" si="11"/>
        <x:v>6</x:v>
      </x:c>
      <x:c r="EJ113" s="3">
        <x:f t="shared" si="11"/>
        <x:v>43</x:v>
      </x:c>
      <x:c r="EK113" s="3">
        <x:f t="shared" si="11"/>
        <x:v>17</x:v>
      </x:c>
      <x:c r="EL113" s="3">
        <x:f t="shared" si="11"/>
        <x:v>22</x:v>
      </x:c>
      <x:c r="EM113" s="3">
        <x:f t="shared" si="11"/>
        <x:v>18</x:v>
      </x:c>
      <x:c r="EN113" s="3">
        <x:f t="shared" si="11"/>
        <x:v>44</x:v>
      </x:c>
      <x:c r="EO113" s="8">
        <x:f t="shared" si="12"/>
        <x:v>1</x:v>
      </x:c>
      <x:c r="EP113" s="8">
        <x:f t="shared" si="12"/>
        <x:v>6</x:v>
      </x:c>
      <x:c r="EQ113" s="8">
        <x:f t="shared" si="12"/>
        <x:v>17</x:v>
      </x:c>
      <x:c r="ER113" s="8">
        <x:f t="shared" si="12"/>
        <x:v>33</x:v>
      </x:c>
      <x:c r="ES113" s="8">
        <x:f t="shared" si="12"/>
        <x:v>37</x:v>
      </x:c>
      <x:c r="ET113" s="8">
        <x:f t="shared" si="12"/>
        <x:v>40</x:v>
      </x:c>
      <x:c r="EU113" s="8">
        <x:f t="shared" si="12"/>
        <x:v>26</x:v>
      </x:c>
      <x:c r="EV113">
        <x:f t="shared" si="16"/>
        <x:v>0</x:v>
      </x:c>
      <x:c r="EW113">
        <x:f t="shared" si="16"/>
        <x:v>0</x:v>
      </x:c>
      <x:c r="EX113">
        <x:f t="shared" si="16"/>
        <x:v>0</x:v>
      </x:c>
      <x:c r="EY113">
        <x:f t="shared" si="16"/>
        <x:v>1</x:v>
      </x:c>
      <x:c r="EZ113">
        <x:f t="shared" si="16"/>
        <x:v>0</x:v>
      </x:c>
      <x:c r="FA113">
        <x:f t="shared" si="16"/>
        <x:v>0</x:v>
      </x:c>
      <x:c r="FB113">
        <x:f t="shared" si="16"/>
        <x:v>1</x:v>
      </x:c>
      <x:c r="FC113" s="9">
        <x:f t="shared" si="17"/>
        <x:v>2</x:v>
      </x:c>
      <x:c r="FK113" s="8">
        <x:f t="shared" si="13"/>
        <x:v>28</x:v>
      </x:c>
      <x:c r="FL113" s="8">
        <x:f t="shared" si="13"/>
        <x:v>45</x:v>
      </x:c>
      <x:c r="FM113" s="8">
        <x:f t="shared" si="13"/>
        <x:v>41</x:v>
      </x:c>
      <x:c r="FN113" s="8">
        <x:f t="shared" si="13"/>
        <x:v>22</x:v>
      </x:c>
      <x:c r="FO113" s="8">
        <x:f t="shared" si="13"/>
        <x:v>12</x:v>
      </x:c>
      <x:c r="FP113" s="8">
        <x:f t="shared" si="13"/>
        <x:v>9</x:v>
      </x:c>
      <x:c r="FQ113" s="8">
        <x:f t="shared" si="13"/>
        <x:v>19</x:v>
      </x:c>
      <x:c r="FR113">
        <x:f t="shared" si="14"/>
        <x:v>0</x:v>
      </x:c>
      <x:c r="FS113">
        <x:f t="shared" si="14"/>
        <x:v>0</x:v>
      </x:c>
      <x:c r="FT113">
        <x:f t="shared" si="14"/>
        <x:v>1</x:v>
      </x:c>
      <x:c r="FU113">
        <x:f t="shared" si="14"/>
        <x:v>0</x:v>
      </x:c>
      <x:c r="FV113">
        <x:f t="shared" si="14"/>
        <x:v>0</x:v>
      </x:c>
      <x:c r="FW113">
        <x:f t="shared" si="14"/>
        <x:v>0</x:v>
      </x:c>
      <x:c r="FX113">
        <x:f t="shared" si="14"/>
        <x:v>0</x:v>
      </x:c>
      <x:c r="FY113" s="9">
        <x:f t="shared" si="15"/>
        <x:v>1</x:v>
      </x:c>
    </x:row>
    <x:row r="114" spans="1:181">
      <x:c r="A114">
        <x:v>112</x:v>
      </x:c>
      <x:c r="B114" s="1">
        <x:v>38374</x:v>
      </x:c>
      <x:c r="C114" s="7">
        <x:v>26</x:v>
      </x:c>
      <x:c r="D114" s="7">
        <x:v>29</x:v>
      </x:c>
      <x:c r="E114" s="7">
        <x:v>30</x:v>
      </x:c>
      <x:c r="F114" s="7">
        <x:v>33</x:v>
      </x:c>
      <x:c r="G114" s="7">
        <x:v>41</x:v>
      </x:c>
      <x:c r="H114" s="7">
        <x:v>42</x:v>
      </x:c>
      <x:c r="I114" s="7">
        <x:v>43</x:v>
      </x:c>
      <x:c r="J114">
        <x:f t="shared" si="9"/>
        <x:v>0</x:v>
      </x:c>
      <x:c r="K114">
        <x:f t="shared" si="9"/>
        <x:v>0</x:v>
      </x:c>
      <x:c r="L114">
        <x:f t="shared" si="9"/>
        <x:v>0</x:v>
      </x:c>
      <x:c r="M114">
        <x:f t="shared" si="9"/>
        <x:v>0</x:v>
      </x:c>
      <x:c r="N114">
        <x:f t="shared" si="9"/>
        <x:v>0</x:v>
      </x:c>
      <x:c r="O114">
        <x:f t="shared" si="9"/>
        <x:v>0</x:v>
      </x:c>
      <x:c r="P114">
        <x:f t="shared" si="9"/>
        <x:v>0</x:v>
      </x:c>
      <x:c r="Q114">
        <x:f t="shared" si="9"/>
        <x:v>0</x:v>
      </x:c>
      <x:c r="R114">
        <x:f t="shared" si="9"/>
        <x:v>0</x:v>
      </x:c>
      <x:c r="S114">
        <x:f t="shared" si="9"/>
        <x:v>0</x:v>
      </x:c>
      <x:c r="T114">
        <x:f t="shared" si="9"/>
        <x:v>0</x:v>
      </x:c>
      <x:c r="U114">
        <x:f t="shared" si="9"/>
        <x:v>0</x:v>
      </x:c>
      <x:c r="V114">
        <x:f t="shared" si="9"/>
        <x:v>0</x:v>
      </x:c>
      <x:c r="W114">
        <x:f t="shared" si="9"/>
        <x:v>0</x:v>
      </x:c>
      <x:c r="X114">
        <x:f t="shared" si="9"/>
        <x:v>0</x:v>
      </x:c>
      <x:c r="Y114">
        <x:f t="shared" si="9"/>
        <x:v>0</x:v>
      </x:c>
      <x:c r="Z114">
        <x:f t="shared" si="9"/>
        <x:v>0</x:v>
      </x:c>
      <x:c r="AA114">
        <x:f t="shared" si="9"/>
        <x:v>0</x:v>
      </x:c>
      <x:c r="AB114">
        <x:f t="shared" si="9"/>
        <x:v>0</x:v>
      </x:c>
      <x:c r="AC114">
        <x:f t="shared" si="9"/>
        <x:v>0</x:v>
      </x:c>
      <x:c r="AD114">
        <x:f t="shared" si="9"/>
        <x:v>0</x:v>
      </x:c>
      <x:c r="AE114">
        <x:f t="shared" si="9"/>
        <x:v>0</x:v>
      </x:c>
      <x:c r="AF114">
        <x:f t="shared" si="9"/>
        <x:v>0</x:v>
      </x:c>
      <x:c r="AG114">
        <x:f t="shared" si="9"/>
        <x:v>0</x:v>
      </x:c>
      <x:c r="AH114">
        <x:f t="shared" si="9"/>
        <x:v>0</x:v>
      </x:c>
      <x:c r="AI114">
        <x:f t="shared" si="9"/>
        <x:v>1</x:v>
      </x:c>
      <x:c r="AJ114">
        <x:f t="shared" si="9"/>
        <x:v>0</x:v>
      </x:c>
      <x:c r="AK114">
        <x:f t="shared" si="9"/>
        <x:v>0</x:v>
      </x:c>
      <x:c r="AL114">
        <x:f t="shared" si="9"/>
        <x:v>1</x:v>
      </x:c>
      <x:c r="AM114">
        <x:f t="shared" si="9"/>
        <x:v>1</x:v>
      </x:c>
      <x:c r="AN114">
        <x:f t="shared" si="9"/>
        <x:v>0</x:v>
      </x:c>
      <x:c r="AO114">
        <x:f t="shared" si="9"/>
        <x:v>0</x:v>
      </x:c>
      <x:c r="AP114">
        <x:f t="shared" si="9"/>
        <x:v>1</x:v>
      </x:c>
      <x:c r="AQ114">
        <x:f t="shared" si="9"/>
        <x:v>0</x:v>
      </x:c>
      <x:c r="AR114">
        <x:f t="shared" si="9"/>
        <x:v>0</x:v>
      </x:c>
      <x:c r="AS114">
        <x:f t="shared" si="9"/>
        <x:v>0</x:v>
      </x:c>
      <x:c r="AT114">
        <x:f t="shared" si="9"/>
        <x:v>0</x:v>
      </x:c>
      <x:c r="AU114">
        <x:f t="shared" si="9"/>
        <x:v>0</x:v>
      </x:c>
      <x:c r="AV114">
        <x:f t="shared" si="9"/>
        <x:v>0</x:v>
      </x:c>
      <x:c r="AW114">
        <x:f t="shared" si="9"/>
        <x:v>0</x:v>
      </x:c>
      <x:c r="AX114">
        <x:f t="shared" si="9"/>
        <x:v>1</x:v>
      </x:c>
      <x:c r="AY114">
        <x:f t="shared" si="9"/>
        <x:v>1</x:v>
      </x:c>
      <x:c r="AZ114">
        <x:f t="shared" si="9"/>
        <x:v>1</x:v>
      </x:c>
      <x:c r="BA114">
        <x:f t="shared" si="9"/>
        <x:v>0</x:v>
      </x:c>
      <x:c r="BB114">
        <x:f t="shared" si="9"/>
        <x:v>0</x:v>
      </x:c>
      <x:c r="BC114" s="2">
        <x:f t="shared" si="10"/>
        <x:v>0.23214285714285715</x:v>
      </x:c>
      <x:c r="BD114" s="2">
        <x:f t="shared" si="1"/>
        <x:v>0.16964285714285715</x:v>
      </x:c>
      <x:c r="BE114" s="2">
        <x:f t="shared" si="1"/>
        <x:v>0.1875</x:v>
      </x:c>
      <x:c r="BF114" s="2">
        <x:f t="shared" si="1"/>
        <x:v>0.14285714285714285</x:v>
      </x:c>
      <x:c r="BG114" s="2">
        <x:f t="shared" si="1"/>
        <x:v>0.125</x:v>
      </x:c>
      <x:c r="BH114" s="2">
        <x:f t="shared" si="1"/>
        <x:v>0.21428571428571427</x:v>
      </x:c>
      <x:c r="BI114" s="2">
        <x:f t="shared" si="1"/>
        <x:v>0.1875</x:v>
      </x:c>
      <x:c r="BJ114" s="2">
        <x:f t="shared" si="1"/>
        <x:v>0.15178571428571427</x:v>
      </x:c>
      <x:c r="BK114" s="2">
        <x:f t="shared" si="1"/>
        <x:v>0.10714285714285714</x:v>
      </x:c>
      <x:c r="BL114" s="2">
        <x:f t="shared" si="1"/>
        <x:v>0.16071428571428573</x:v>
      </x:c>
      <x:c r="BM114" s="2">
        <x:f t="shared" si="1"/>
        <x:v>0.11607142857142858</x:v>
      </x:c>
      <x:c r="BN114" s="2">
        <x:f t="shared" si="1"/>
        <x:v>0.10714285714285714</x:v>
      </x:c>
      <x:c r="BO114" s="2">
        <x:f t="shared" si="1"/>
        <x:v>0.11607142857142858</x:v>
      </x:c>
      <x:c r="BP114" s="2">
        <x:f t="shared" si="1"/>
        <x:v>0.16964285714285715</x:v>
      </x:c>
      <x:c r="BQ114" s="2">
        <x:f t="shared" si="1"/>
        <x:v>0.15178571428571427</x:v>
      </x:c>
      <x:c r="BR114" s="2">
        <x:f t="shared" si="1"/>
        <x:v>0.15178571428571427</x:v>
      </x:c>
      <x:c r="BS114" s="2">
        <x:f t="shared" si="1"/>
        <x:v>0.21428571428571427</x:v>
      </x:c>
      <x:c r="BT114" s="2">
        <x:f t="shared" si="1"/>
        <x:v>0.14285714285714285</x:v>
      </x:c>
      <x:c r="BU114" s="2">
        <x:f t="shared" si="1"/>
        <x:v>0.11607142857142858</x:v>
      </x:c>
      <x:c r="BV114" s="2">
        <x:f t="shared" si="1"/>
        <x:v>0.13392857142857142</x:v>
      </x:c>
      <x:c r="BW114" s="2">
        <x:f t="shared" si="1"/>
        <x:v>0.14285714285714285</x:v>
      </x:c>
      <x:c r="BX114" s="2">
        <x:f t="shared" si="1"/>
        <x:v>0.10714285714285714</x:v>
      </x:c>
      <x:c r="BY114" s="2">
        <x:f t="shared" si="1"/>
        <x:v>0.16071428571428573</x:v>
      </x:c>
      <x:c r="BZ114" s="2">
        <x:f t="shared" si="1"/>
        <x:v>0.125</x:v>
      </x:c>
      <x:c r="CA114" s="2">
        <x:f t="shared" si="1"/>
        <x:v>0.16964285714285715</x:v>
      </x:c>
      <x:c r="CB114" s="2">
        <x:f t="shared" si="1"/>
        <x:v>0.20535714285714285</x:v>
      </x:c>
      <x:c r="CC114" s="2">
        <x:f t="shared" si="1"/>
        <x:v>0.17857142857142858</x:v>
      </x:c>
      <x:c r="CD114" s="2">
        <x:f t="shared" si="1"/>
        <x:v>0.0625</x:v>
      </x:c>
      <x:c r="CE114" s="2">
        <x:f t="shared" si="1"/>
        <x:v>0.16964285714285715</x:v>
      </x:c>
      <x:c r="CF114" s="2">
        <x:f t="shared" si="1"/>
        <x:v>0.15178571428571427</x:v>
      </x:c>
      <x:c r="CG114" s="2">
        <x:f t="shared" si="1"/>
        <x:v>0.15178571428571427</x:v>
      </x:c>
      <x:c r="CH114" s="2">
        <x:f t="shared" si="1"/>
        <x:v>0.14285714285714285</x:v>
      </x:c>
      <x:c r="CI114" s="2">
        <x:f t="shared" si="1"/>
        <x:v>0.21428571428571427</x:v>
      </x:c>
      <x:c r="CJ114" s="2">
        <x:f t="shared" si="1"/>
        <x:v>0.125</x:v>
      </x:c>
      <x:c r="CK114" s="2">
        <x:f t="shared" si="1"/>
        <x:v>0.16964285714285715</x:v>
      </x:c>
      <x:c r="CL114" s="2">
        <x:f t="shared" si="1"/>
        <x:v>0.16964285714285715</x:v>
      </x:c>
      <x:c r="CM114" s="2">
        <x:f t="shared" si="1"/>
        <x:v>0.20535714285714285</x:v>
      </x:c>
      <x:c r="CN114" s="2">
        <x:f t="shared" si="1"/>
        <x:v>0.14285714285714285</x:v>
      </x:c>
      <x:c r="CO114" s="2">
        <x:f t="shared" si="1"/>
        <x:v>0.17857142857142858</x:v>
      </x:c>
      <x:c r="CP114" s="2">
        <x:f t="shared" si="1"/>
        <x:v>0.20535714285714285</x:v>
      </x:c>
      <x:c r="CQ114" s="2">
        <x:f t="shared" si="1"/>
        <x:v>0.10714285714285714</x:v>
      </x:c>
      <x:c r="CR114" s="2">
        <x:f t="shared" si="1"/>
        <x:v>0.17857142857142858</x:v>
      </x:c>
      <x:c r="CS114" s="2">
        <x:f t="shared" si="1"/>
        <x:v>0.16964285714285715</x:v>
      </x:c>
      <x:c r="CT114" s="2">
        <x:f t="shared" si="1"/>
        <x:v>0.16964285714285715</x:v>
      </x:c>
      <x:c r="CU114" s="2">
        <x:f t="shared" si="1"/>
        <x:v>0.098214285714285712</x:v>
      </x:c>
      <x:c r="CV114" s="3">
        <x:f t="shared" si="11"/>
        <x:v>1</x:v>
      </x:c>
      <x:c r="CW114" s="3">
        <x:f t="shared" si="11"/>
        <x:v>13</x:v>
      </x:c>
      <x:c r="CX114" s="3">
        <x:f t="shared" si="11"/>
        <x:v>8</x:v>
      </x:c>
      <x:c r="CY114" s="3">
        <x:f t="shared" si="11"/>
        <x:v>28</x:v>
      </x:c>
      <x:c r="CZ114" s="3">
        <x:f t="shared" si="11"/>
        <x:v>34</x:v>
      </x:c>
      <x:c r="DA114" s="3">
        <x:f t="shared" si="11"/>
        <x:v>2</x:v>
      </x:c>
      <x:c r="DB114" s="3">
        <x:f t="shared" si="11"/>
        <x:v>9</x:v>
      </x:c>
      <x:c r="DC114" s="3">
        <x:f t="shared" si="11"/>
        <x:v>23</x:v>
      </x:c>
      <x:c r="DD114" s="3">
        <x:f t="shared" si="11"/>
        <x:v>40</x:v>
      </x:c>
      <x:c r="DE114" s="3">
        <x:f t="shared" si="11"/>
        <x:v>21</x:v>
      </x:c>
      <x:c r="DF114" s="3">
        <x:f t="shared" si="11"/>
        <x:v>37</x:v>
      </x:c>
      <x:c r="DG114" s="3">
        <x:f t="shared" si="11"/>
        <x:v>41</x:v>
      </x:c>
      <x:c r="DH114" s="3">
        <x:f t="shared" si="11"/>
        <x:v>38</x:v>
      </x:c>
      <x:c r="DI114" s="3">
        <x:f t="shared" si="11"/>
        <x:v>14</x:v>
      </x:c>
      <x:c r="DJ114" s="3">
        <x:f t="shared" si="11"/>
        <x:v>24</x:v>
      </x:c>
      <x:c r="DK114" s="3">
        <x:f t="shared" si="11"/>
        <x:v>25</x:v>
      </x:c>
      <x:c r="DL114" s="3">
        <x:f t="shared" si="11"/>
        <x:v>3</x:v>
      </x:c>
      <x:c r="DM114" s="3">
        <x:f t="shared" si="11"/>
        <x:v>29</x:v>
      </x:c>
      <x:c r="DN114" s="3">
        <x:f t="shared" si="11"/>
        <x:v>39</x:v>
      </x:c>
      <x:c r="DO114" s="3">
        <x:f t="shared" si="11"/>
        <x:v>33</x:v>
      </x:c>
      <x:c r="DP114" s="3">
        <x:f t="shared" si="11"/>
        <x:v>30</x:v>
      </x:c>
      <x:c r="DQ114" s="3">
        <x:f t="shared" si="11"/>
        <x:v>42</x:v>
      </x:c>
      <x:c r="DR114" s="3">
        <x:f t="shared" si="11"/>
        <x:v>22</x:v>
      </x:c>
      <x:c r="DS114" s="3">
        <x:f t="shared" si="11"/>
        <x:v>35</x:v>
      </x:c>
      <x:c r="DT114" s="3">
        <x:f t="shared" si="11"/>
        <x:v>15</x:v>
      </x:c>
      <x:c r="DU114" s="3">
        <x:f t="shared" si="11"/>
        <x:v>5</x:v>
      </x:c>
      <x:c r="DV114" s="3">
        <x:f t="shared" si="11"/>
        <x:v>10</x:v>
      </x:c>
      <x:c r="DW114" s="3">
        <x:f t="shared" si="11"/>
        <x:v>45</x:v>
      </x:c>
      <x:c r="DX114" s="3">
        <x:f t="shared" si="11"/>
        <x:v>16</x:v>
      </x:c>
      <x:c r="DY114" s="3">
        <x:f t="shared" si="11"/>
        <x:v>26</x:v>
      </x:c>
      <x:c r="DZ114" s="3">
        <x:f t="shared" si="11"/>
        <x:v>27</x:v>
      </x:c>
      <x:c r="EA114" s="3">
        <x:f t="shared" si="11"/>
        <x:v>31</x:v>
      </x:c>
      <x:c r="EB114" s="3">
        <x:f t="shared" si="11"/>
        <x:v>4</x:v>
      </x:c>
      <x:c r="EC114" s="3">
        <x:f t="shared" si="11"/>
        <x:v>36</x:v>
      </x:c>
      <x:c r="ED114" s="3">
        <x:f t="shared" si="11"/>
        <x:v>17</x:v>
      </x:c>
      <x:c r="EE114" s="3">
        <x:f t="shared" si="11"/>
        <x:v>18</x:v>
      </x:c>
      <x:c r="EF114" s="3">
        <x:f t="shared" si="11"/>
        <x:v>6</x:v>
      </x:c>
      <x:c r="EG114" s="3">
        <x:f t="shared" si="11"/>
        <x:v>32</x:v>
      </x:c>
      <x:c r="EH114" s="3">
        <x:f t="shared" si="11"/>
        <x:v>11</x:v>
      </x:c>
      <x:c r="EI114" s="3">
        <x:f t="shared" si="11"/>
        <x:v>7</x:v>
      </x:c>
      <x:c r="EJ114" s="3">
        <x:f t="shared" si="11"/>
        <x:v>43</x:v>
      </x:c>
      <x:c r="EK114" s="3">
        <x:f t="shared" si="11"/>
        <x:v>12</x:v>
      </x:c>
      <x:c r="EL114" s="3">
        <x:f t="shared" si="11"/>
        <x:v>19</x:v>
      </x:c>
      <x:c r="EM114" s="3">
        <x:f t="shared" si="11"/>
        <x:v>20</x:v>
      </x:c>
      <x:c r="EN114" s="3">
        <x:f t="shared" si="11"/>
        <x:v>44</x:v>
      </x:c>
      <x:c r="EO114" s="8">
        <x:f t="shared" si="12"/>
        <x:v>1</x:v>
      </x:c>
      <x:c r="EP114" s="8">
        <x:f t="shared" si="12"/>
        <x:v>6</x:v>
      </x:c>
      <x:c r="EQ114" s="8">
        <x:f t="shared" si="12"/>
        <x:v>17</x:v>
      </x:c>
      <x:c r="ER114" s="8">
        <x:f t="shared" si="12"/>
        <x:v>33</x:v>
      </x:c>
      <x:c r="ES114" s="8">
        <x:f t="shared" si="12"/>
        <x:v>26</x:v>
      </x:c>
      <x:c r="ET114" s="8">
        <x:f t="shared" si="12"/>
        <x:v>37</x:v>
      </x:c>
      <x:c r="EU114" s="8">
        <x:f t="shared" si="12"/>
        <x:v>40</x:v>
      </x:c>
      <x:c r="EV114">
        <x:f t="shared" si="16"/>
        <x:v>0</x:v>
      </x:c>
      <x:c r="EW114">
        <x:f t="shared" si="16"/>
        <x:v>0</x:v>
      </x:c>
      <x:c r="EX114">
        <x:f t="shared" si="16"/>
        <x:v>0</x:v>
      </x:c>
      <x:c r="EY114">
        <x:f t="shared" si="16"/>
        <x:v>1</x:v>
      </x:c>
      <x:c r="EZ114">
        <x:f t="shared" si="16"/>
        <x:v>1</x:v>
      </x:c>
      <x:c r="FA114">
        <x:f t="shared" si="16"/>
        <x:v>0</x:v>
      </x:c>
      <x:c r="FB114">
        <x:f t="shared" si="16"/>
        <x:v>0</x:v>
      </x:c>
      <x:c r="FC114" s="9">
        <x:f t="shared" si="17"/>
        <x:v>2</x:v>
      </x:c>
      <x:c r="FK114" s="8">
        <x:f t="shared" si="13"/>
        <x:v>28</x:v>
      </x:c>
      <x:c r="FL114" s="8">
        <x:f t="shared" si="13"/>
        <x:v>45</x:v>
      </x:c>
      <x:c r="FM114" s="8">
        <x:f t="shared" si="13"/>
        <x:v>41</x:v>
      </x:c>
      <x:c r="FN114" s="8">
        <x:f t="shared" si="13"/>
        <x:v>22</x:v>
      </x:c>
      <x:c r="FO114" s="8">
        <x:f t="shared" si="13"/>
        <x:v>12</x:v>
      </x:c>
      <x:c r="FP114" s="8">
        <x:f t="shared" si="13"/>
        <x:v>9</x:v>
      </x:c>
      <x:c r="FQ114" s="8">
        <x:f t="shared" si="13"/>
        <x:v>19</x:v>
      </x:c>
      <x:c r="FR114">
        <x:f t="shared" si="14"/>
        <x:v>1</x:v>
      </x:c>
      <x:c r="FS114">
        <x:f t="shared" si="14"/>
        <x:v>1</x:v>
      </x:c>
      <x:c r="FT114">
        <x:f t="shared" si="14"/>
        <x:v>0</x:v>
      </x:c>
      <x:c r="FU114">
        <x:f t="shared" si="14"/>
        <x:v>0</x:v>
      </x:c>
      <x:c r="FV114">
        <x:f t="shared" si="14"/>
        <x:v>0</x:v>
      </x:c>
      <x:c r="FW114">
        <x:f t="shared" si="14"/>
        <x:v>1</x:v>
      </x:c>
      <x:c r="FX114">
        <x:f t="shared" si="14"/>
        <x:v>0</x:v>
      </x:c>
      <x:c r="FY114" s="9">
        <x:f t="shared" si="15"/>
        <x:v>3</x:v>
      </x:c>
    </x:row>
    <x:row r="115" spans="1:181">
      <x:c r="A115">
        <x:v>113</x:v>
      </x:c>
      <x:c r="B115" s="1">
        <x:v>38381</x:v>
      </x:c>
      <x:c r="C115" s="7">
        <x:v>4</x:v>
      </x:c>
      <x:c r="D115" s="7">
        <x:v>9</x:v>
      </x:c>
      <x:c r="E115" s="7">
        <x:v>28</x:v>
      </x:c>
      <x:c r="F115" s="7">
        <x:v>33</x:v>
      </x:c>
      <x:c r="G115" s="7">
        <x:v>36</x:v>
      </x:c>
      <x:c r="H115" s="7">
        <x:v>45</x:v>
      </x:c>
      <x:c r="I115" s="7">
        <x:v>26</x:v>
      </x:c>
      <x:c r="J115">
        <x:f t="shared" si="9"/>
        <x:v>0</x:v>
      </x:c>
      <x:c r="K115">
        <x:f t="shared" si="9"/>
        <x:v>0</x:v>
      </x:c>
      <x:c r="L115">
        <x:f t="shared" si="9"/>
        <x:v>0</x:v>
      </x:c>
      <x:c r="M115">
        <x:f t="shared" si="9"/>
        <x:v>1</x:v>
      </x:c>
      <x:c r="N115">
        <x:f t="shared" si="9"/>
        <x:v>0</x:v>
      </x:c>
      <x:c r="O115">
        <x:f t="shared" si="9"/>
        <x:v>0</x:v>
      </x:c>
      <x:c r="P115">
        <x:f t="shared" si="9"/>
        <x:v>0</x:v>
      </x:c>
      <x:c r="Q115">
        <x:f t="shared" si="9"/>
        <x:v>0</x:v>
      </x:c>
      <x:c r="R115">
        <x:f t="shared" si="9"/>
        <x:v>1</x:v>
      </x:c>
      <x:c r="S115">
        <x:f t="shared" si="9"/>
        <x:v>0</x:v>
      </x:c>
      <x:c r="T115">
        <x:f t="shared" si="9"/>
        <x:v>0</x:v>
      </x:c>
      <x:c r="U115">
        <x:f t="shared" si="9"/>
        <x:v>0</x:v>
      </x:c>
      <x:c r="V115">
        <x:f t="shared" si="9"/>
        <x:v>0</x:v>
      </x:c>
      <x:c r="W115">
        <x:f t="shared" si="9"/>
        <x:v>0</x:v>
      </x:c>
      <x:c r="X115">
        <x:f t="shared" si="9"/>
        <x:v>0</x:v>
      </x:c>
      <x:c r="Y115">
        <x:f t="shared" si="9"/>
        <x:v>0</x:v>
      </x:c>
      <x:c r="Z115">
        <x:f t="shared" si="9"/>
        <x:v>0</x:v>
      </x:c>
      <x:c r="AA115">
        <x:f t="shared" si="9"/>
        <x:v>0</x:v>
      </x:c>
      <x:c r="AB115">
        <x:f t="shared" si="9"/>
        <x:v>0</x:v>
      </x:c>
      <x:c r="AC115">
        <x:f t="shared" si="9"/>
        <x:v>0</x:v>
      </x:c>
      <x:c r="AD115">
        <x:f t="shared" si="9"/>
        <x:v>0</x:v>
      </x:c>
      <x:c r="AE115">
        <x:f t="shared" si="9"/>
        <x:v>0</x:v>
      </x:c>
      <x:c r="AF115">
        <x:f t="shared" si="9"/>
        <x:v>0</x:v>
      </x:c>
      <x:c r="AG115">
        <x:f t="shared" si="9"/>
        <x:v>0</x:v>
      </x:c>
      <x:c r="AH115">
        <x:f t="shared" si="9"/>
        <x:v>0</x:v>
      </x:c>
      <x:c r="AI115">
        <x:f t="shared" si="9"/>
        <x:v>1</x:v>
      </x:c>
      <x:c r="AJ115">
        <x:f t="shared" si="9"/>
        <x:v>0</x:v>
      </x:c>
      <x:c r="AK115">
        <x:f t="shared" si="9"/>
        <x:v>1</x:v>
      </x:c>
      <x:c r="AL115">
        <x:f t="shared" si="9"/>
        <x:v>0</x:v>
      </x:c>
      <x:c r="AM115">
        <x:f t="shared" si="9"/>
        <x:v>0</x:v>
      </x:c>
      <x:c r="AN115">
        <x:f t="shared" si="9"/>
        <x:v>0</x:v>
      </x:c>
      <x:c r="AO115">
        <x:f t="shared" si="9"/>
        <x:v>0</x:v>
      </x:c>
      <x:c r="AP115">
        <x:f t="shared" si="9"/>
        <x:v>1</x:v>
      </x:c>
      <x:c r="AQ115">
        <x:f t="shared" si="9"/>
        <x:v>0</x:v>
      </x:c>
      <x:c r="AR115">
        <x:f t="shared" si="9"/>
        <x:v>0</x:v>
      </x:c>
      <x:c r="AS115">
        <x:f t="shared" si="9"/>
        <x:v>1</x:v>
      </x:c>
      <x:c r="AT115">
        <x:f t="shared" si="9"/>
        <x:v>0</x:v>
      </x:c>
      <x:c r="AU115">
        <x:f t="shared" si="9"/>
        <x:v>0</x:v>
      </x:c>
      <x:c r="AV115">
        <x:f t="shared" si="9"/>
        <x:v>0</x:v>
      </x:c>
      <x:c r="AW115">
        <x:f t="shared" si="9"/>
        <x:v>0</x:v>
      </x:c>
      <x:c r="AX115">
        <x:f t="shared" si="9"/>
        <x:v>0</x:v>
      </x:c>
      <x:c r="AY115">
        <x:f t="shared" si="9"/>
        <x:v>0</x:v>
      </x:c>
      <x:c r="AZ115">
        <x:f t="shared" si="9"/>
        <x:v>0</x:v>
      </x:c>
      <x:c r="BA115">
        <x:f t="shared" si="9"/>
        <x:v>0</x:v>
      </x:c>
      <x:c r="BB115">
        <x:f t="shared" si="9"/>
        <x:v>1</x:v>
      </x:c>
      <x:c r="BC115" s="2">
        <x:f t="shared" si="10"/>
        <x:v>0.23008849557522124</x:v>
      </x:c>
      <x:c r="BD115" s="2">
        <x:f t="shared" si="1"/>
        <x:v>0.16814159292035399</x:v>
      </x:c>
      <x:c r="BE115" s="2">
        <x:f t="shared" si="1"/>
        <x:v>0.18584070796460178</x:v>
      </x:c>
      <x:c r="BF115" s="2">
        <x:f t="shared" si="1"/>
        <x:v>0.15044247787610621</x:v>
      </x:c>
      <x:c r="BG115" s="2">
        <x:f t="shared" si="1"/>
        <x:v>0.12389380530973451</x:v>
      </x:c>
      <x:c r="BH115" s="2">
        <x:f t="shared" si="1"/>
        <x:v>0.21238938053097345</x:v>
      </x:c>
      <x:c r="BI115" s="2">
        <x:f t="shared" si="1"/>
        <x:v>0.18584070796460178</x:v>
      </x:c>
      <x:c r="BJ115" s="2">
        <x:f t="shared" si="1"/>
        <x:v>0.15044247787610621</x:v>
      </x:c>
      <x:c r="BK115" s="2">
        <x:f t="shared" si="1"/>
        <x:v>0.11504424778761062</x:v>
      </x:c>
      <x:c r="BL115" s="2">
        <x:f t="shared" si="1"/>
        <x:v>0.15929203539823009</x:v>
      </x:c>
      <x:c r="BM115" s="2">
        <x:f t="shared" si="1"/>
        <x:v>0.11504424778761062</x:v>
      </x:c>
      <x:c r="BN115" s="2">
        <x:f t="shared" si="1"/>
        <x:v>0.10619469026548672</x:v>
      </x:c>
      <x:c r="BO115" s="2">
        <x:f t="shared" si="1"/>
        <x:v>0.11504424778761062</x:v>
      </x:c>
      <x:c r="BP115" s="2">
        <x:f t="shared" si="1"/>
        <x:v>0.16814159292035399</x:v>
      </x:c>
      <x:c r="BQ115" s="2">
        <x:f t="shared" si="1"/>
        <x:v>0.15044247787610621</x:v>
      </x:c>
      <x:c r="BR115" s="2">
        <x:f t="shared" si="1"/>
        <x:v>0.15044247787610621</x:v>
      </x:c>
      <x:c r="BS115" s="2">
        <x:f t="shared" si="1"/>
        <x:v>0.21238938053097345</x:v>
      </x:c>
      <x:c r="BT115" s="2">
        <x:f t="shared" si="1"/>
        <x:v>0.1415929203539823</x:v>
      </x:c>
      <x:c r="BU115" s="2">
        <x:f t="shared" si="1"/>
        <x:v>0.11504424778761062</x:v>
      </x:c>
      <x:c r="BV115" s="2">
        <x:f t="shared" si="1"/>
        <x:v>0.13274336283185842</x:v>
      </x:c>
      <x:c r="BW115" s="2">
        <x:f t="shared" si="1"/>
        <x:v>0.1415929203539823</x:v>
      </x:c>
      <x:c r="BX115" s="2">
        <x:f t="shared" si="1"/>
        <x:v>0.10619469026548672</x:v>
      </x:c>
      <x:c r="BY115" s="2">
        <x:f t="shared" si="1"/>
        <x:v>0.15929203539823009</x:v>
      </x:c>
      <x:c r="BZ115" s="2">
        <x:f t="shared" si="1"/>
        <x:v>0.12389380530973451</x:v>
      </x:c>
      <x:c r="CA115" s="2">
        <x:f t="shared" si="1"/>
        <x:v>0.16814159292035399</x:v>
      </x:c>
      <x:c r="CB115" s="2">
        <x:f t="shared" si="1"/>
        <x:v>0.21238938053097345</x:v>
      </x:c>
      <x:c r="CC115" s="2">
        <x:f t="shared" si="1"/>
        <x:v>0.17699115044247787</x:v>
      </x:c>
      <x:c r="CD115" s="2">
        <x:f t="shared" si="1"/>
        <x:v>0.070796460176991149</x:v>
      </x:c>
      <x:c r="CE115" s="2">
        <x:f t="shared" si="1"/>
        <x:v>0.16814159292035399</x:v>
      </x:c>
      <x:c r="CF115" s="2">
        <x:f t="shared" si="1"/>
        <x:v>0.15044247787610621</x:v>
      </x:c>
      <x:c r="CG115" s="2">
        <x:f t="shared" si="1"/>
        <x:v>0.15044247787610621</x:v>
      </x:c>
      <x:c r="CH115" s="2">
        <x:f t="shared" si="1"/>
        <x:v>0.1415929203539823</x:v>
      </x:c>
      <x:c r="CI115" s="2">
        <x:f t="shared" si="1"/>
        <x:v>0.22123893805309736</x:v>
      </x:c>
      <x:c r="CJ115" s="2">
        <x:f t="shared" si="1"/>
        <x:v>0.12389380530973451</x:v>
      </x:c>
      <x:c r="CK115" s="2">
        <x:f t="shared" si="1"/>
        <x:v>0.16814159292035399</x:v>
      </x:c>
      <x:c r="CL115" s="2">
        <x:f t="shared" si="1"/>
        <x:v>0.17699115044247787</x:v>
      </x:c>
      <x:c r="CM115" s="2">
        <x:f t="shared" si="1"/>
        <x:v>0.20353982300884957</x:v>
      </x:c>
      <x:c r="CN115" s="2">
        <x:f t="shared" si="1"/>
        <x:v>0.1415929203539823</x:v>
      </x:c>
      <x:c r="CO115" s="2">
        <x:f t="shared" si="1"/>
        <x:v>0.17699115044247787</x:v>
      </x:c>
      <x:c r="CP115" s="2">
        <x:f t="shared" si="1"/>
        <x:v>0.20353982300884957</x:v>
      </x:c>
      <x:c r="CQ115" s="2">
        <x:f t="shared" si="1"/>
        <x:v>0.10619469026548672</x:v>
      </x:c>
      <x:c r="CR115" s="2">
        <x:f t="shared" si="1"/>
        <x:v>0.17699115044247787</x:v>
      </x:c>
      <x:c r="CS115" s="2">
        <x:f t="shared" si="1"/>
        <x:v>0.16814159292035399</x:v>
      </x:c>
      <x:c r="CT115" s="2">
        <x:f t="shared" si="1"/>
        <x:v>0.16814159292035399</x:v>
      </x:c>
      <x:c r="CU115" s="2">
        <x:f t="shared" si="1"/>
        <x:v>0.10619469026548672</x:v>
      </x:c>
      <x:c r="CV115" s="3">
        <x:f t="shared" si="11"/>
        <x:v>1</x:v>
      </x:c>
      <x:c r="CW115" s="3">
        <x:f t="shared" si="11"/>
        <x:v>14</x:v>
      </x:c>
      <x:c r="CX115" s="3">
        <x:f t="shared" si="11"/>
        <x:v>8</x:v>
      </x:c>
      <x:c r="CY115" s="3">
        <x:f t="shared" si="11"/>
        <x:v>23</x:v>
      </x:c>
      <x:c r="CZ115" s="3">
        <x:f t="shared" si="11"/>
        <x:v>34</x:v>
      </x:c>
      <x:c r="DA115" s="3">
        <x:f t="shared" si="11"/>
        <x:v>3</x:v>
      </x:c>
      <x:c r="DB115" s="3">
        <x:f t="shared" si="11"/>
        <x:v>9</x:v>
      </x:c>
      <x:c r="DC115" s="3">
        <x:f t="shared" si="11"/>
        <x:v>24</x:v>
      </x:c>
      <x:c r="DD115" s="3">
        <x:f t="shared" si="11"/>
        <x:v>37</x:v>
      </x:c>
      <x:c r="DE115" s="3">
        <x:f t="shared" si="11"/>
        <x:v>21</x:v>
      </x:c>
      <x:c r="DF115" s="3">
        <x:f t="shared" si="11"/>
        <x:v>38</x:v>
      </x:c>
      <x:c r="DG115" s="3">
        <x:f t="shared" si="11"/>
        <x:v>41</x:v>
      </x:c>
      <x:c r="DH115" s="3">
        <x:f t="shared" si="11"/>
        <x:v>39</x:v>
      </x:c>
      <x:c r="DI115" s="3">
        <x:f t="shared" si="11"/>
        <x:v>15</x:v>
      </x:c>
      <x:c r="DJ115" s="3">
        <x:f t="shared" si="11"/>
        <x:v>25</x:v>
      </x:c>
      <x:c r="DK115" s="3">
        <x:f t="shared" si="11"/>
        <x:v>26</x:v>
      </x:c>
      <x:c r="DL115" s="3">
        <x:f t="shared" si="11"/>
        <x:v>4</x:v>
      </x:c>
      <x:c r="DM115" s="3">
        <x:f t="shared" si="11"/>
        <x:v>29</x:v>
      </x:c>
      <x:c r="DN115" s="3">
        <x:f t="shared" si="11"/>
        <x:v>40</x:v>
      </x:c>
      <x:c r="DO115" s="3">
        <x:f t="shared" si="11"/>
        <x:v>33</x:v>
      </x:c>
      <x:c r="DP115" s="3">
        <x:f t="shared" si="11"/>
        <x:v>30</x:v>
      </x:c>
      <x:c r="DQ115" s="3">
        <x:f t="shared" si="11"/>
        <x:v>42</x:v>
      </x:c>
      <x:c r="DR115" s="3">
        <x:f t="shared" si="11"/>
        <x:v>22</x:v>
      </x:c>
      <x:c r="DS115" s="3">
        <x:f t="shared" si="11"/>
        <x:v>35</x:v>
      </x:c>
      <x:c r="DT115" s="3">
        <x:f t="shared" si="11"/>
        <x:v>16</x:v>
      </x:c>
      <x:c r="DU115" s="3">
        <x:f t="shared" si="11"/>
        <x:v>5</x:v>
      </x:c>
      <x:c r="DV115" s="3">
        <x:f t="shared" si="11"/>
        <x:v>10</x:v>
      </x:c>
      <x:c r="DW115" s="3">
        <x:f t="shared" si="11"/>
        <x:v>45</x:v>
      </x:c>
      <x:c r="DX115" s="3">
        <x:f t="shared" si="11"/>
        <x:v>17</x:v>
      </x:c>
      <x:c r="DY115" s="3">
        <x:f t="shared" si="11"/>
        <x:v>27</x:v>
      </x:c>
      <x:c r="DZ115" s="3">
        <x:f t="shared" si="11"/>
        <x:v>28</x:v>
      </x:c>
      <x:c r="EA115" s="3">
        <x:f t="shared" si="11"/>
        <x:v>31</x:v>
      </x:c>
      <x:c r="EB115" s="3">
        <x:f t="shared" si="11"/>
        <x:v>2</x:v>
      </x:c>
      <x:c r="EC115" s="3">
        <x:f t="shared" si="11"/>
        <x:v>36</x:v>
      </x:c>
      <x:c r="ED115" s="3">
        <x:f t="shared" si="11"/>
        <x:v>18</x:v>
      </x:c>
      <x:c r="EE115" s="3">
        <x:f t="shared" si="11"/>
        <x:v>11</x:v>
      </x:c>
      <x:c r="EF115" s="3">
        <x:f t="shared" si="11"/>
        <x:v>6</x:v>
      </x:c>
      <x:c r="EG115" s="3">
        <x:f t="shared" si="11"/>
        <x:v>32</x:v>
      </x:c>
      <x:c r="EH115" s="3">
        <x:f t="shared" si="11"/>
        <x:v>12</x:v>
      </x:c>
      <x:c r="EI115" s="3">
        <x:f t="shared" si="11"/>
        <x:v>7</x:v>
      </x:c>
      <x:c r="EJ115" s="3">
        <x:f t="shared" si="11"/>
        <x:v>43</x:v>
      </x:c>
      <x:c r="EK115" s="3">
        <x:f t="shared" si="11"/>
        <x:v>13</x:v>
      </x:c>
      <x:c r="EL115" s="3">
        <x:f t="shared" si="11"/>
        <x:v>19</x:v>
      </x:c>
      <x:c r="EM115" s="3">
        <x:f t="shared" si="11"/>
        <x:v>20</x:v>
      </x:c>
      <x:c r="EN115" s="3">
        <x:f t="shared" si="11"/>
        <x:v>44</x:v>
      </x:c>
      <x:c r="EO115" s="8">
        <x:f t="shared" si="12"/>
        <x:v>1</x:v>
      </x:c>
      <x:c r="EP115" s="8">
        <x:f t="shared" si="12"/>
        <x:v>33</x:v>
      </x:c>
      <x:c r="EQ115" s="8">
        <x:f t="shared" si="12"/>
        <x:v>6</x:v>
      </x:c>
      <x:c r="ER115" s="8">
        <x:f t="shared" si="12"/>
        <x:v>17</x:v>
      </x:c>
      <x:c r="ES115" s="8">
        <x:f t="shared" si="12"/>
        <x:v>26</x:v>
      </x:c>
      <x:c r="ET115" s="8">
        <x:f t="shared" si="12"/>
        <x:v>37</x:v>
      </x:c>
      <x:c r="EU115" s="8">
        <x:f t="shared" si="12"/>
        <x:v>40</x:v>
      </x:c>
      <x:c r="EV115">
        <x:f t="shared" si="16"/>
        <x:v>0</x:v>
      </x:c>
      <x:c r="EW115">
        <x:f t="shared" si="16"/>
        <x:v>0</x:v>
      </x:c>
      <x:c r="EX115">
        <x:f t="shared" si="16"/>
        <x:v>0</x:v>
      </x:c>
      <x:c r="EY115">
        <x:f t="shared" si="16"/>
        <x:v>0</x:v>
      </x:c>
      <x:c r="EZ115">
        <x:f t="shared" si="16"/>
        <x:v>1</x:v>
      </x:c>
      <x:c r="FA115">
        <x:f t="shared" si="16"/>
        <x:v>0</x:v>
      </x:c>
      <x:c r="FB115">
        <x:f t="shared" si="16"/>
        <x:v>0</x:v>
      </x:c>
      <x:c r="FC115" s="9">
        <x:f t="shared" si="17"/>
        <x:v>1</x:v>
      </x:c>
      <x:c r="FK115" s="8">
        <x:f t="shared" si="13"/>
        <x:v>28</x:v>
      </x:c>
      <x:c r="FL115" s="8">
        <x:f t="shared" si="13"/>
        <x:v>45</x:v>
      </x:c>
      <x:c r="FM115" s="8">
        <x:f t="shared" si="13"/>
        <x:v>41</x:v>
      </x:c>
      <x:c r="FN115" s="8">
        <x:f t="shared" si="13"/>
        <x:v>22</x:v>
      </x:c>
      <x:c r="FO115" s="8">
        <x:f t="shared" si="13"/>
        <x:v>12</x:v>
      </x:c>
      <x:c r="FP115" s="8">
        <x:f t="shared" si="13"/>
        <x:v>19</x:v>
      </x:c>
      <x:c r="FQ115" s="8">
        <x:f t="shared" si="13"/>
        <x:v>13</x:v>
      </x:c>
      <x:c r="FR115">
        <x:f t="shared" si="14"/>
        <x:v>1</x:v>
      </x:c>
      <x:c r="FS115">
        <x:f t="shared" si="14"/>
        <x:v>0</x:v>
      </x:c>
      <x:c r="FT115">
        <x:f t="shared" si="14"/>
        <x:v>1</x:v>
      </x:c>
      <x:c r="FU115">
        <x:f t="shared" si="14"/>
        <x:v>0</x:v>
      </x:c>
      <x:c r="FV115">
        <x:f t="shared" si="14"/>
        <x:v>0</x:v>
      </x:c>
      <x:c r="FW115">
        <x:f t="shared" si="14"/>
        <x:v>1</x:v>
      </x:c>
      <x:c r="FX115">
        <x:f t="shared" si="14"/>
        <x:v>0</x:v>
      </x:c>
      <x:c r="FY115" s="9">
        <x:f t="shared" si="15"/>
        <x:v>3</x:v>
      </x:c>
    </x:row>
    <x:row r="116" spans="1:181">
      <x:c r="A116">
        <x:v>114</x:v>
      </x:c>
      <x:c r="B116" s="1">
        <x:v>38388</x:v>
      </x:c>
      <x:c r="C116" s="7">
        <x:v>11</x:v>
      </x:c>
      <x:c r="D116" s="7">
        <x:v>14</x:v>
      </x:c>
      <x:c r="E116" s="7">
        <x:v>19</x:v>
      </x:c>
      <x:c r="F116" s="7">
        <x:v>26</x:v>
      </x:c>
      <x:c r="G116" s="7">
        <x:v>28</x:v>
      </x:c>
      <x:c r="H116" s="7">
        <x:v>41</x:v>
      </x:c>
      <x:c r="I116" s="7">
        <x:v>2</x:v>
      </x:c>
      <x:c r="J116">
        <x:f t="shared" si="9"/>
        <x:v>0</x:v>
      </x:c>
      <x:c r="K116">
        <x:f t="shared" si="9"/>
        <x:v>1</x:v>
      </x:c>
      <x:c r="L116">
        <x:f t="shared" si="9"/>
        <x:v>0</x:v>
      </x:c>
      <x:c r="M116">
        <x:f t="shared" si="9"/>
        <x:v>0</x:v>
      </x:c>
      <x:c r="N116">
        <x:f t="shared" si="9"/>
        <x:v>0</x:v>
      </x:c>
      <x:c r="O116">
        <x:f t="shared" si="9"/>
        <x:v>0</x:v>
      </x:c>
      <x:c r="P116">
        <x:f t="shared" si="9"/>
        <x:v>0</x:v>
      </x:c>
      <x:c r="Q116">
        <x:f t="shared" si="9"/>
        <x:v>0</x:v>
      </x:c>
      <x:c r="R116">
        <x:f t="shared" si="9"/>
        <x:v>0</x:v>
      </x:c>
      <x:c r="S116">
        <x:f t="shared" si="9"/>
        <x:v>0</x:v>
      </x:c>
      <x:c r="T116">
        <x:f t="shared" si="9"/>
        <x:v>1</x:v>
      </x:c>
      <x:c r="U116">
        <x:f t="shared" si="9"/>
        <x:v>0</x:v>
      </x:c>
      <x:c r="V116">
        <x:f t="shared" si="9"/>
        <x:v>0</x:v>
      </x:c>
      <x:c r="W116">
        <x:f t="shared" si="9"/>
        <x:v>1</x:v>
      </x:c>
      <x:c r="X116">
        <x:f t="shared" si="9"/>
        <x:v>0</x:v>
      </x:c>
      <x:c r="Y116">
        <x:f t="shared" si="9"/>
        <x:v>0</x:v>
      </x:c>
      <x:c r="Z116">
        <x:f t="shared" si="9"/>
        <x:v>0</x:v>
      </x:c>
      <x:c r="AA116">
        <x:f t="shared" si="9"/>
        <x:v>0</x:v>
      </x:c>
      <x:c r="AB116">
        <x:f t="shared" si="9"/>
        <x:v>1</x:v>
      </x:c>
      <x:c r="AC116">
        <x:f t="shared" si="9"/>
        <x:v>0</x:v>
      </x:c>
      <x:c r="AD116">
        <x:f t="shared" si="9"/>
        <x:v>0</x:v>
      </x:c>
      <x:c r="AE116">
        <x:f t="shared" si="9"/>
        <x:v>0</x:v>
      </x:c>
      <x:c r="AF116">
        <x:f t="shared" si="9"/>
        <x:v>0</x:v>
      </x:c>
      <x:c r="AG116">
        <x:f t="shared" si="9"/>
        <x:v>0</x:v>
      </x:c>
      <x:c r="AH116">
        <x:f t="shared" si="9"/>
        <x:v>0</x:v>
      </x:c>
      <x:c r="AI116">
        <x:f t="shared" si="9"/>
        <x:v>1</x:v>
      </x:c>
      <x:c r="AJ116">
        <x:f t="shared" si="9"/>
        <x:v>0</x:v>
      </x:c>
      <x:c r="AK116">
        <x:f t="shared" si="9"/>
        <x:v>1</x:v>
      </x:c>
      <x:c r="AL116">
        <x:f t="shared" si="9"/>
        <x:v>0</x:v>
      </x:c>
      <x:c r="AM116">
        <x:f t="shared" si="9"/>
        <x:v>0</x:v>
      </x:c>
      <x:c r="AN116">
        <x:f t="shared" si="9"/>
        <x:v>0</x:v>
      </x:c>
      <x:c r="AO116">
        <x:f t="shared" si="9"/>
        <x:v>0</x:v>
      </x:c>
      <x:c r="AP116">
        <x:f t="shared" si="9"/>
        <x:v>0</x:v>
      </x:c>
      <x:c r="AQ116">
        <x:f t="shared" si="9"/>
        <x:v>0</x:v>
      </x:c>
      <x:c r="AR116">
        <x:f t="shared" si="9"/>
        <x:v>0</x:v>
      </x:c>
      <x:c r="AS116">
        <x:f t="shared" si="9"/>
        <x:v>0</x:v>
      </x:c>
      <x:c r="AT116">
        <x:f t="shared" si="9"/>
        <x:v>0</x:v>
      </x:c>
      <x:c r="AU116">
        <x:f t="shared" si="9"/>
        <x:v>0</x:v>
      </x:c>
      <x:c r="AV116">
        <x:f t="shared" si="9"/>
        <x:v>0</x:v>
      </x:c>
      <x:c r="AW116">
        <x:f t="shared" si="9"/>
        <x:v>0</x:v>
      </x:c>
      <x:c r="AX116">
        <x:f t="shared" si="9"/>
        <x:v>1</x:v>
      </x:c>
      <x:c r="AY116">
        <x:f t="shared" si="9"/>
        <x:v>0</x:v>
      </x:c>
      <x:c r="AZ116">
        <x:f t="shared" si="9"/>
        <x:v>0</x:v>
      </x:c>
      <x:c r="BA116">
        <x:f t="shared" si="9"/>
        <x:v>0</x:v>
      </x:c>
      <x:c r="BB116">
        <x:f t="shared" si="9"/>
        <x:v>0</x:v>
      </x:c>
      <x:c r="BC116" s="2">
        <x:f t="shared" si="10"/>
        <x:v>0.22807017543859648</x:v>
      </x:c>
      <x:c r="BD116" s="2">
        <x:f t="shared" si="1"/>
        <x:v>0.17543859649122806</x:v>
      </x:c>
      <x:c r="BE116" s="2">
        <x:f t="shared" si="1"/>
        <x:v>0.18421052631578946</x:v>
      </x:c>
      <x:c r="BF116" s="2">
        <x:f t="shared" si="1"/>
        <x:v>0.14912280701754385</x:v>
      </x:c>
      <x:c r="BG116" s="2">
        <x:f t="shared" si="1"/>
        <x:v>0.12280701754385964</x:v>
      </x:c>
      <x:c r="BH116" s="2">
        <x:f t="shared" si="1"/>
        <x:v>0.21052631578947367</x:v>
      </x:c>
      <x:c r="BI116" s="2">
        <x:f t="shared" si="1"/>
        <x:v>0.18421052631578946</x:v>
      </x:c>
      <x:c r="BJ116" s="2">
        <x:f t="shared" si="1"/>
        <x:v>0.14912280701754385</x:v>
      </x:c>
      <x:c r="BK116" s="2">
        <x:f t="shared" si="1"/>
        <x:v>0.11403508771929824</x:v>
      </x:c>
      <x:c r="BL116" s="2">
        <x:f t="shared" si="1"/>
        <x:v>0.15789473684210525</x:v>
      </x:c>
      <x:c r="BM116" s="2">
        <x:f t="shared" si="1"/>
        <x:v>0.12280701754385964</x:v>
      </x:c>
      <x:c r="BN116" s="2">
        <x:f t="shared" si="1"/>
        <x:v>0.10526315789473684</x:v>
      </x:c>
      <x:c r="BO116" s="2">
        <x:f t="shared" si="1"/>
        <x:v>0.11403508771929824</x:v>
      </x:c>
      <x:c r="BP116" s="2">
        <x:f t="shared" si="1"/>
        <x:v>0.17543859649122806</x:v>
      </x:c>
      <x:c r="BQ116" s="2">
        <x:f t="shared" si="1"/>
        <x:v>0.14912280701754385</x:v>
      </x:c>
      <x:c r="BR116" s="2">
        <x:f t="shared" si="1"/>
        <x:v>0.14912280701754385</x:v>
      </x:c>
      <x:c r="BS116" s="2">
        <x:f t="shared" si="1"/>
        <x:v>0.21052631578947367</x:v>
      </x:c>
      <x:c r="BT116" s="2">
        <x:f t="shared" si="1"/>
        <x:v>0.14035087719298245</x:v>
      </x:c>
      <x:c r="BU116" s="2">
        <x:f t="shared" si="1"/>
        <x:v>0.12280701754385964</x:v>
      </x:c>
      <x:c r="BV116" s="2">
        <x:f t="shared" si="1"/>
        <x:v>0.13157894736842105</x:v>
      </x:c>
      <x:c r="BW116" s="2">
        <x:f t="shared" si="1"/>
        <x:v>0.14035087719298245</x:v>
      </x:c>
      <x:c r="BX116" s="2">
        <x:f t="shared" si="1"/>
        <x:v>0.10526315789473684</x:v>
      </x:c>
      <x:c r="BY116" s="2">
        <x:f t="shared" si="1"/>
        <x:v>0.15789473684210525</x:v>
      </x:c>
      <x:c r="BZ116" s="2">
        <x:f t="shared" si="1"/>
        <x:v>0.12280701754385964</x:v>
      </x:c>
      <x:c r="CA116" s="2">
        <x:f t="shared" si="1"/>
        <x:v>0.16666666666666666</x:v>
      </x:c>
      <x:c r="CB116" s="2">
        <x:f t="shared" si="1"/>
        <x:v>0.21929824561403508</x:v>
      </x:c>
      <x:c r="CC116" s="2">
        <x:f t="shared" si="1"/>
        <x:v>0.17543859649122806</x:v>
      </x:c>
      <x:c r="CD116" s="2">
        <x:f t="shared" si="1"/>
        <x:v>0.078947368421052627</x:v>
      </x:c>
      <x:c r="CE116" s="2">
        <x:f t="shared" si="1"/>
        <x:v>0.16666666666666666</x:v>
      </x:c>
      <x:c r="CF116" s="2">
        <x:f t="shared" si="1"/>
        <x:v>0.14912280701754385</x:v>
      </x:c>
      <x:c r="CG116" s="2">
        <x:f t="shared" si="1"/>
        <x:v>0.14912280701754385</x:v>
      </x:c>
      <x:c r="CH116" s="2">
        <x:f t="shared" si="1"/>
        <x:v>0.14035087719298245</x:v>
      </x:c>
      <x:c r="CI116" s="2">
        <x:f t="shared" si="1"/>
        <x:v>0.21929824561403508</x:v>
      </x:c>
      <x:c r="CJ116" s="2">
        <x:f t="shared" si="1"/>
        <x:v>0.12280701754385964</x:v>
      </x:c>
      <x:c r="CK116" s="2">
        <x:f t="shared" si="1"/>
        <x:v>0.16666666666666666</x:v>
      </x:c>
      <x:c r="CL116" s="2">
        <x:f t="shared" si="1"/>
        <x:v>0.17543859649122806</x:v>
      </x:c>
      <x:c r="CM116" s="2">
        <x:f t="shared" si="1"/>
        <x:v>0.20175438596491227</x:v>
      </x:c>
      <x:c r="CN116" s="2">
        <x:f t="shared" si="1"/>
        <x:v>0.14035087719298245</x:v>
      </x:c>
      <x:c r="CO116" s="2">
        <x:f t="shared" si="1"/>
        <x:v>0.17543859649122806</x:v>
      </x:c>
      <x:c r="CP116" s="2">
        <x:f t="shared" si="1"/>
        <x:v>0.20175438596491227</x:v>
      </x:c>
      <x:c r="CQ116" s="2">
        <x:f t="shared" si="1"/>
        <x:v>0.11403508771929824</x:v>
      </x:c>
      <x:c r="CR116" s="2">
        <x:f t="shared" si="1"/>
        <x:v>0.17543859649122806</x:v>
      </x:c>
      <x:c r="CS116" s="2">
        <x:f t="shared" si="1"/>
        <x:v>0.16666666666666666</x:v>
      </x:c>
      <x:c r="CT116" s="2">
        <x:f t="shared" si="1"/>
        <x:v>0.16666666666666666</x:v>
      </x:c>
      <x:c r="CU116" s="2">
        <x:f t="shared" si="1"/>
        <x:v>0.10526315789473684</x:v>
      </x:c>
      <x:c r="CV116" s="3">
        <x:f t="shared" si="11"/>
        <x:v>1</x:v>
      </x:c>
      <x:c r="CW116" s="3">
        <x:f t="shared" si="11"/>
        <x:v>10</x:v>
      </x:c>
      <x:c r="CX116" s="3">
        <x:f t="shared" si="11"/>
        <x:v>8</x:v>
      </x:c>
      <x:c r="CY116" s="3">
        <x:f t="shared" si="11"/>
        <x:v>23</x:v>
      </x:c>
      <x:c r="CZ116" s="3">
        <x:f t="shared" si="11"/>
        <x:v>34</x:v>
      </x:c>
      <x:c r="DA116" s="3">
        <x:f t="shared" si="11"/>
        <x:v>4</x:v>
      </x:c>
      <x:c r="DB116" s="3">
        <x:f t="shared" si="11"/>
        <x:v>9</x:v>
      </x:c>
      <x:c r="DC116" s="3">
        <x:f t="shared" si="11"/>
        <x:v>24</x:v>
      </x:c>
      <x:c r="DD116" s="3">
        <x:f t="shared" si="11"/>
        <x:v>39</x:v>
      </x:c>
      <x:c r="DE116" s="3">
        <x:f t="shared" si="11"/>
        <x:v>21</x:v>
      </x:c>
      <x:c r="DF116" s="3">
        <x:f t="shared" si="11"/>
        <x:v>35</x:v>
      </x:c>
      <x:c r="DG116" s="3">
        <x:f t="shared" si="11"/>
        <x:v>42</x:v>
      </x:c>
      <x:c r="DH116" s="3">
        <x:f t="shared" si="11"/>
        <x:v>40</x:v>
      </x:c>
      <x:c r="DI116" s="3">
        <x:f t="shared" si="11"/>
        <x:v>11</x:v>
      </x:c>
      <x:c r="DJ116" s="3">
        <x:f t="shared" si="11"/>
        <x:v>25</x:v>
      </x:c>
      <x:c r="DK116" s="3">
        <x:f t="shared" si="11"/>
        <x:v>26</x:v>
      </x:c>
      <x:c r="DL116" s="3">
        <x:f t="shared" si="11"/>
        <x:v>5</x:v>
      </x:c>
      <x:c r="DM116" s="3">
        <x:f t="shared" si="11"/>
        <x:v>29</x:v>
      </x:c>
      <x:c r="DN116" s="3">
        <x:f t="shared" si="11"/>
        <x:v>36</x:v>
      </x:c>
      <x:c r="DO116" s="3">
        <x:f t="shared" si="11"/>
        <x:v>33</x:v>
      </x:c>
      <x:c r="DP116" s="3">
        <x:f t="shared" si="11"/>
        <x:v>30</x:v>
      </x:c>
      <x:c r="DQ116" s="3">
        <x:f t="shared" si="11"/>
        <x:v>43</x:v>
      </x:c>
      <x:c r="DR116" s="3">
        <x:f t="shared" si="11"/>
        <x:v>22</x:v>
      </x:c>
      <x:c r="DS116" s="3">
        <x:f t="shared" si="11"/>
        <x:v>37</x:v>
      </x:c>
      <x:c r="DT116" s="3">
        <x:f t="shared" si="11"/>
        <x:v>16</x:v>
      </x:c>
      <x:c r="DU116" s="3">
        <x:f t="shared" si="11"/>
        <x:v>2</x:v>
      </x:c>
      <x:c r="DV116" s="3">
        <x:f t="shared" si="11"/>
        <x:v>12</x:v>
      </x:c>
      <x:c r="DW116" s="3">
        <x:f t="shared" si="11"/>
        <x:v>45</x:v>
      </x:c>
      <x:c r="DX116" s="3">
        <x:f t="shared" si="11"/>
        <x:v>17</x:v>
      </x:c>
      <x:c r="DY116" s="3">
        <x:f t="shared" si="11"/>
        <x:v>27</x:v>
      </x:c>
      <x:c r="DZ116" s="3">
        <x:f t="shared" si="11"/>
        <x:v>28</x:v>
      </x:c>
      <x:c r="EA116" s="3">
        <x:f t="shared" si="11"/>
        <x:v>31</x:v>
      </x:c>
      <x:c r="EB116" s="3">
        <x:f t="shared" si="11"/>
        <x:v>3</x:v>
      </x:c>
      <x:c r="EC116" s="3">
        <x:f t="shared" si="11"/>
        <x:v>38</x:v>
      </x:c>
      <x:c r="ED116" s="3">
        <x:f t="shared" si="11"/>
        <x:v>18</x:v>
      </x:c>
      <x:c r="EE116" s="3">
        <x:f t="shared" si="11"/>
        <x:v>13</x:v>
      </x:c>
      <x:c r="EF116" s="3">
        <x:f t="shared" si="11"/>
        <x:v>6</x:v>
      </x:c>
      <x:c r="EG116" s="3">
        <x:f t="shared" si="11"/>
        <x:v>32</x:v>
      </x:c>
      <x:c r="EH116" s="3">
        <x:f t="shared" si="11"/>
        <x:v>14</x:v>
      </x:c>
      <x:c r="EI116" s="3">
        <x:f t="shared" si="11"/>
        <x:v>7</x:v>
      </x:c>
      <x:c r="EJ116" s="3">
        <x:f t="shared" si="11"/>
        <x:v>41</x:v>
      </x:c>
      <x:c r="EK116" s="3">
        <x:f t="shared" si="11"/>
        <x:v>15</x:v>
      </x:c>
      <x:c r="EL116" s="3">
        <x:f t="shared" si="11"/>
        <x:v>19</x:v>
      </x:c>
      <x:c r="EM116" s="3">
        <x:f t="shared" si="11"/>
        <x:v>20</x:v>
      </x:c>
      <x:c r="EN116" s="3">
        <x:f t="shared" si="11"/>
        <x:v>44</x:v>
      </x:c>
      <x:c r="EO116" s="8">
        <x:f t="shared" si="12"/>
        <x:v>1</x:v>
      </x:c>
      <x:c r="EP116" s="8">
        <x:f t="shared" si="12"/>
        <x:v>26</x:v>
      </x:c>
      <x:c r="EQ116" s="8">
        <x:f t="shared" si="12"/>
        <x:v>33</x:v>
      </x:c>
      <x:c r="ER116" s="8">
        <x:f t="shared" si="12"/>
        <x:v>6</x:v>
      </x:c>
      <x:c r="ES116" s="8">
        <x:f t="shared" si="12"/>
        <x:v>17</x:v>
      </x:c>
      <x:c r="ET116" s="8">
        <x:f t="shared" si="12"/>
        <x:v>37</x:v>
      </x:c>
      <x:c r="EU116" s="8">
        <x:f t="shared" si="12"/>
        <x:v>40</x:v>
      </x:c>
      <x:c r="EV116">
        <x:f t="shared" si="16"/>
        <x:v>1</x:v>
      </x:c>
      <x:c r="EW116">
        <x:f t="shared" si="16"/>
        <x:v>0</x:v>
      </x:c>
      <x:c r="EX116">
        <x:f t="shared" si="16"/>
        <x:v>0</x:v>
      </x:c>
      <x:c r="EY116">
        <x:f t="shared" si="16"/>
        <x:v>1</x:v>
      </x:c>
      <x:c r="EZ116">
        <x:f t="shared" si="16"/>
        <x:v>0</x:v>
      </x:c>
      <x:c r="FA116">
        <x:f t="shared" si="16"/>
        <x:v>0</x:v>
      </x:c>
      <x:c r="FB116">
        <x:f t="shared" si="16"/>
        <x:v>0</x:v>
      </x:c>
      <x:c r="FC116" s="9">
        <x:f t="shared" si="17"/>
        <x:v>2</x:v>
      </x:c>
      <x:c r="FK116" s="8">
        <x:f t="shared" si="13"/>
        <x:v>28</x:v>
      </x:c>
      <x:c r="FL116" s="8">
        <x:f t="shared" si="13"/>
        <x:v>45</x:v>
      </x:c>
      <x:c r="FM116" s="8">
        <x:f t="shared" si="13"/>
        <x:v>22</x:v>
      </x:c>
      <x:c r="FN116" s="8">
        <x:f t="shared" si="13"/>
        <x:v>12</x:v>
      </x:c>
      <x:c r="FO116" s="8">
        <x:f t="shared" si="13"/>
        <x:v>41</x:v>
      </x:c>
      <x:c r="FP116" s="8">
        <x:f t="shared" si="13"/>
        <x:v>13</x:v>
      </x:c>
      <x:c r="FQ116" s="8">
        <x:f t="shared" si="13"/>
        <x:v>9</x:v>
      </x:c>
      <x:c r="FR116">
        <x:f t="shared" si="14"/>
        <x:v>1</x:v>
      </x:c>
      <x:c r="FS116">
        <x:f t="shared" si="14"/>
        <x:v>0</x:v>
      </x:c>
      <x:c r="FT116">
        <x:f t="shared" si="14"/>
        <x:v>0</x:v>
      </x:c>
      <x:c r="FU116">
        <x:f t="shared" si="14"/>
        <x:v>0</x:v>
      </x:c>
      <x:c r="FV116">
        <x:f t="shared" si="14"/>
        <x:v>0</x:v>
      </x:c>
      <x:c r="FW116">
        <x:f t="shared" si="14"/>
        <x:v>0</x:v>
      </x:c>
      <x:c r="FX116">
        <x:f t="shared" si="14"/>
        <x:v>1</x:v>
      </x:c>
      <x:c r="FY116" s="9">
        <x:f t="shared" si="15"/>
        <x:v>2</x:v>
      </x:c>
    </x:row>
    <x:row r="117" spans="1:181">
      <x:c r="A117">
        <x:v>115</x:v>
      </x:c>
      <x:c r="B117" s="1">
        <x:v>38395</x:v>
      </x:c>
      <x:c r="C117" s="7">
        <x:v>1</x:v>
      </x:c>
      <x:c r="D117" s="7">
        <x:v>2</x:v>
      </x:c>
      <x:c r="E117" s="7">
        <x:v>6</x:v>
      </x:c>
      <x:c r="F117" s="7">
        <x:v>9</x:v>
      </x:c>
      <x:c r="G117" s="7">
        <x:v>25</x:v>
      </x:c>
      <x:c r="H117" s="7">
        <x:v>28</x:v>
      </x:c>
      <x:c r="I117" s="7">
        <x:v>31</x:v>
      </x:c>
      <x:c r="J117">
        <x:f t="shared" si="9"/>
        <x:v>1</x:v>
      </x:c>
      <x:c r="K117">
        <x:f t="shared" si="9"/>
        <x:v>1</x:v>
      </x:c>
      <x:c r="L117">
        <x:f t="shared" si="9"/>
        <x:v>0</x:v>
      </x:c>
      <x:c r="M117">
        <x:f t="shared" si="9"/>
        <x:v>0</x:v>
      </x:c>
      <x:c r="N117">
        <x:f t="shared" si="9"/>
        <x:v>0</x:v>
      </x:c>
      <x:c r="O117">
        <x:f t="shared" si="9"/>
        <x:v>1</x:v>
      </x:c>
      <x:c r="P117">
        <x:f t="shared" si="9"/>
        <x:v>0</x:v>
      </x:c>
      <x:c r="Q117">
        <x:f t="shared" si="9"/>
        <x:v>0</x:v>
      </x:c>
      <x:c r="R117">
        <x:f t="shared" si="9"/>
        <x:v>1</x:v>
      </x:c>
      <x:c r="S117">
        <x:f t="shared" si="9"/>
        <x:v>0</x:v>
      </x:c>
      <x:c r="T117">
        <x:f t="shared" si="9"/>
        <x:v>0</x:v>
      </x:c>
      <x:c r="U117">
        <x:f t="shared" si="9"/>
        <x:v>0</x:v>
      </x:c>
      <x:c r="V117">
        <x:f t="shared" si="9"/>
        <x:v>0</x:v>
      </x:c>
      <x:c r="W117">
        <x:f t="shared" si="9"/>
        <x:v>0</x:v>
      </x:c>
      <x:c r="X117">
        <x:f t="shared" si="9"/>
        <x:v>0</x:v>
      </x:c>
      <x:c r="Y117">
        <x:f t="shared" si="9"/>
        <x:v>0</x:v>
      </x:c>
      <x:c r="Z117">
        <x:f t="shared" si="9"/>
        <x:v>0</x:v>
      </x:c>
      <x:c r="AA117">
        <x:f t="shared" si="9"/>
        <x:v>0</x:v>
      </x:c>
      <x:c r="AB117">
        <x:f t="shared" si="9"/>
        <x:v>0</x:v>
      </x:c>
      <x:c r="AC117">
        <x:f t="shared" si="9"/>
        <x:v>0</x:v>
      </x:c>
      <x:c r="AD117">
        <x:f t="shared" si="9"/>
        <x:v>0</x:v>
      </x:c>
      <x:c r="AE117">
        <x:f t="shared" si="9"/>
        <x:v>0</x:v>
      </x:c>
      <x:c r="AF117">
        <x:f t="shared" si="9"/>
        <x:v>0</x:v>
      </x:c>
      <x:c r="AG117">
        <x:f t="shared" si="9"/>
        <x:v>0</x:v>
      </x:c>
      <x:c r="AH117">
        <x:f t="shared" si="9"/>
        <x:v>1</x:v>
      </x:c>
      <x:c r="AI117">
        <x:f t="shared" si="9"/>
        <x:v>0</x:v>
      </x:c>
      <x:c r="AJ117">
        <x:f t="shared" si="9"/>
        <x:v>0</x:v>
      </x:c>
      <x:c r="AK117">
        <x:f t="shared" si="9"/>
        <x:v>1</x:v>
      </x:c>
      <x:c r="AL117">
        <x:f t="shared" si="9"/>
        <x:v>0</x:v>
      </x:c>
      <x:c r="AM117">
        <x:f t="shared" si="9"/>
        <x:v>0</x:v>
      </x:c>
      <x:c r="AN117">
        <x:f t="shared" si="9"/>
        <x:v>1</x:v>
      </x:c>
      <x:c r="AO117">
        <x:f t="shared" si="9"/>
        <x:v>0</x:v>
      </x:c>
      <x:c r="AP117">
        <x:f t="shared" si="9"/>
        <x:v>0</x:v>
      </x:c>
      <x:c r="AQ117">
        <x:f t="shared" si="9"/>
        <x:v>0</x:v>
      </x:c>
      <x:c r="AR117">
        <x:f t="shared" si="9"/>
        <x:v>0</x:v>
      </x:c>
      <x:c r="AS117">
        <x:f t="shared" si="9"/>
        <x:v>0</x:v>
      </x:c>
      <x:c r="AT117">
        <x:f t="shared" si="9"/>
        <x:v>0</x:v>
      </x:c>
      <x:c r="AU117">
        <x:f t="shared" si="9"/>
        <x:v>0</x:v>
      </x:c>
      <x:c r="AV117">
        <x:f t="shared" si="9"/>
        <x:v>0</x:v>
      </x:c>
      <x:c r="AW117">
        <x:f t="shared" si="9"/>
        <x:v>0</x:v>
      </x:c>
      <x:c r="AX117">
        <x:f t="shared" si="9"/>
        <x:v>0</x:v>
      </x:c>
      <x:c r="AY117">
        <x:f t="shared" si="9"/>
        <x:v>0</x:v>
      </x:c>
      <x:c r="AZ117">
        <x:f t="shared" si="9"/>
        <x:v>0</x:v>
      </x:c>
      <x:c r="BA117">
        <x:f t="shared" si="9"/>
        <x:v>0</x:v>
      </x:c>
      <x:c r="BB117">
        <x:f t="shared" si="9"/>
        <x:v>0</x:v>
      </x:c>
      <x:c r="BC117" s="2">
        <x:f t="shared" si="10"/>
        <x:v>0.23478260869565218</x:v>
      </x:c>
      <x:c r="BD117" s="2">
        <x:f t="shared" si="1"/>
        <x:v>0.18260869565217391</x:v>
      </x:c>
      <x:c r="BE117" s="2">
        <x:f t="shared" si="1"/>
        <x:v>0.18260869565217391</x:v>
      </x:c>
      <x:c r="BF117" s="2">
        <x:f t="shared" si="1"/>
        <x:v>0.14782608695652175</x:v>
      </x:c>
      <x:c r="BG117" s="2">
        <x:f t="shared" si="1"/>
        <x:v>0.12173913043478261</x:v>
      </x:c>
      <x:c r="BH117" s="2">
        <x:f t="shared" si="1"/>
        <x:v>0.21739130434782608</x:v>
      </x:c>
      <x:c r="BI117" s="2">
        <x:f t="shared" si="1"/>
        <x:v>0.18260869565217391</x:v>
      </x:c>
      <x:c r="BJ117" s="2">
        <x:f t="shared" si="1"/>
        <x:v>0.14782608695652175</x:v>
      </x:c>
      <x:c r="BK117" s="2">
        <x:f t="shared" si="1"/>
        <x:v>0.12173913043478261</x:v>
      </x:c>
      <x:c r="BL117" s="2">
        <x:f t="shared" si="1"/>
        <x:v>0.15652173913043479</x:v>
      </x:c>
      <x:c r="BM117" s="2">
        <x:f t="shared" si="1"/>
        <x:v>0.12173913043478261</x:v>
      </x:c>
      <x:c r="BN117" s="2">
        <x:f t="shared" si="1"/>
        <x:v>0.10434782608695652</x:v>
      </x:c>
      <x:c r="BO117" s="2">
        <x:f t="shared" si="1"/>
        <x:v>0.11304347826086956</x:v>
      </x:c>
      <x:c r="BP117" s="2">
        <x:f t="shared" si="1"/>
        <x:v>0.17391304347826086</x:v>
      </x:c>
      <x:c r="BQ117" s="2">
        <x:f t="shared" si="1"/>
        <x:v>0.14782608695652175</x:v>
      </x:c>
      <x:c r="BR117" s="2">
        <x:f t="shared" si="1"/>
        <x:v>0.14782608695652175</x:v>
      </x:c>
      <x:c r="BS117" s="2">
        <x:f t="shared" si="1"/>
        <x:v>0.20869565217391303</x:v>
      </x:c>
      <x:c r="BT117" s="2">
        <x:f t="shared" si="1"/>
        <x:v>0.1391304347826087</x:v>
      </x:c>
      <x:c r="BU117" s="2">
        <x:f t="shared" si="1"/>
        <x:v>0.12173913043478261</x:v>
      </x:c>
      <x:c r="BV117" s="2">
        <x:f t="shared" si="1"/>
        <x:v>0.13043478260869565</x:v>
      </x:c>
      <x:c r="BW117" s="2">
        <x:f t="shared" si="1"/>
        <x:v>0.1391304347826087</x:v>
      </x:c>
      <x:c r="BX117" s="2">
        <x:f t="shared" si="1"/>
        <x:v>0.10434782608695652</x:v>
      </x:c>
      <x:c r="BY117" s="2">
        <x:f t="shared" si="1"/>
        <x:v>0.15652173913043479</x:v>
      </x:c>
      <x:c r="BZ117" s="2">
        <x:f t="shared" si="1"/>
        <x:v>0.12173913043478261</x:v>
      </x:c>
      <x:c r="CA117" s="2">
        <x:f t="shared" si="1"/>
        <x:v>0.17391304347826086</x:v>
      </x:c>
      <x:c r="CB117" s="2">
        <x:f t="shared" si="1"/>
        <x:v>0.21739130434782608</x:v>
      </x:c>
      <x:c r="CC117" s="2">
        <x:f t="shared" si="1"/>
        <x:v>0.17391304347826086</x:v>
      </x:c>
      <x:c r="CD117" s="2">
        <x:f t="shared" si="1"/>
        <x:v>0.086956521739130432</x:v>
      </x:c>
      <x:c r="CE117" s="2">
        <x:f t="shared" si="1"/>
        <x:v>0.16521739130434782</x:v>
      </x:c>
      <x:c r="CF117" s="2">
        <x:f t="shared" si="1"/>
        <x:v>0.14782608695652175</x:v>
      </x:c>
      <x:c r="CG117" s="2">
        <x:f t="shared" si="1"/>
        <x:v>0.15652173913043479</x:v>
      </x:c>
      <x:c r="CH117" s="2">
        <x:f t="shared" si="1"/>
        <x:v>0.1391304347826087</x:v>
      </x:c>
      <x:c r="CI117" s="2">
        <x:f t="shared" si="1"/>
        <x:v>0.21739130434782608</x:v>
      </x:c>
      <x:c r="CJ117" s="2">
        <x:f t="shared" si="1"/>
        <x:v>0.12173913043478261</x:v>
      </x:c>
      <x:c r="CK117" s="2">
        <x:f t="shared" si="1"/>
        <x:v>0.16521739130434782</x:v>
      </x:c>
      <x:c r="CL117" s="2">
        <x:f t="shared" si="1"/>
        <x:v>0.17391304347826086</x:v>
      </x:c>
      <x:c r="CM117" s="2">
        <x:f t="shared" si="1"/>
        <x:v>0.20000000000000001</x:v>
      </x:c>
      <x:c r="CN117" s="2">
        <x:f t="shared" si="1"/>
        <x:v>0.1391304347826087</x:v>
      </x:c>
      <x:c r="CO117" s="2">
        <x:f t="shared" si="1"/>
        <x:v>0.17391304347826086</x:v>
      </x:c>
      <x:c r="CP117" s="2">
        <x:f t="shared" si="1"/>
        <x:v>0.20000000000000001</x:v>
      </x:c>
      <x:c r="CQ117" s="2">
        <x:f t="shared" si="1"/>
        <x:v>0.11304347826086956</x:v>
      </x:c>
      <x:c r="CR117" s="2">
        <x:f t="shared" si="1"/>
        <x:v>0.17391304347826086</x:v>
      </x:c>
      <x:c r="CS117" s="2">
        <x:f t="shared" si="1"/>
        <x:v>0.16521739130434782</x:v>
      </x:c>
      <x:c r="CT117" s="2">
        <x:f t="shared" si="1"/>
        <x:v>0.16521739130434782</x:v>
      </x:c>
      <x:c r="CU117" s="2">
        <x:f t="shared" si="1"/>
        <x:v>0.10434782608695652</x:v>
      </x:c>
      <x:c r="CV117" s="3">
        <x:f t="shared" si="11"/>
        <x:v>1</x:v>
      </x:c>
      <x:c r="CW117" s="3">
        <x:f t="shared" si="11"/>
        <x:v>8</x:v>
      </x:c>
      <x:c r="CX117" s="3">
        <x:f t="shared" si="11"/>
        <x:v>9</x:v>
      </x:c>
      <x:c r="CY117" s="3">
        <x:f t="shared" si="11"/>
        <x:v>24</x:v>
      </x:c>
      <x:c r="CZ117" s="3">
        <x:f t="shared" si="11"/>
        <x:v>34</x:v>
      </x:c>
      <x:c r="DA117" s="3">
        <x:f t="shared" si="11"/>
        <x:v>2</x:v>
      </x:c>
      <x:c r="DB117" s="3">
        <x:f t="shared" si="11"/>
        <x:v>10</x:v>
      </x:c>
      <x:c r="DC117" s="3">
        <x:f t="shared" si="11"/>
        <x:v>25</x:v>
      </x:c>
      <x:c r="DD117" s="3">
        <x:f t="shared" si="11"/>
        <x:v>35</x:v>
      </x:c>
      <x:c r="DE117" s="3">
        <x:f t="shared" si="11"/>
        <x:v>21</x:v>
      </x:c>
      <x:c r="DF117" s="3">
        <x:f t="shared" si="11"/>
        <x:v>36</x:v>
      </x:c>
      <x:c r="DG117" s="3">
        <x:f t="shared" si="11"/>
        <x:v>42</x:v>
      </x:c>
      <x:c r="DH117" s="3">
        <x:f t="shared" si="11"/>
        <x:v>40</x:v>
      </x:c>
      <x:c r="DI117" s="3">
        <x:f t="shared" si="11"/>
        <x:v>11</x:v>
      </x:c>
      <x:c r="DJ117" s="3">
        <x:f t="shared" si="11"/>
        <x:v>26</x:v>
      </x:c>
      <x:c r="DK117" s="3">
        <x:f t="shared" si="11"/>
        <x:v>27</x:v>
      </x:c>
      <x:c r="DL117" s="3">
        <x:f t="shared" si="11"/>
        <x:v>5</x:v>
      </x:c>
      <x:c r="DM117" s="3">
        <x:f t="shared" si="11"/>
        <x:v>29</x:v>
      </x:c>
      <x:c r="DN117" s="3">
        <x:f t="shared" si="11"/>
        <x:v>37</x:v>
      </x:c>
      <x:c r="DO117" s="3">
        <x:f t="shared" si="11"/>
        <x:v>33</x:v>
      </x:c>
      <x:c r="DP117" s="3">
        <x:f t="shared" si="11"/>
        <x:v>30</x:v>
      </x:c>
      <x:c r="DQ117" s="3">
        <x:f t="shared" si="11"/>
        <x:v>43</x:v>
      </x:c>
      <x:c r="DR117" s="3">
        <x:f t="shared" si="11"/>
        <x:v>22</x:v>
      </x:c>
      <x:c r="DS117" s="3">
        <x:f t="shared" si="11"/>
        <x:v>38</x:v>
      </x:c>
      <x:c r="DT117" s="3">
        <x:f t="shared" si="11"/>
        <x:v>12</x:v>
      </x:c>
      <x:c r="DU117" s="3">
        <x:f t="shared" si="11"/>
        <x:v>3</x:v>
      </x:c>
      <x:c r="DV117" s="3">
        <x:f t="shared" si="11"/>
        <x:v>13</x:v>
      </x:c>
      <x:c r="DW117" s="3">
        <x:f t="shared" si="11"/>
        <x:v>45</x:v>
      </x:c>
      <x:c r="DX117" s="3">
        <x:f t="shared" si="11"/>
        <x:v>17</x:v>
      </x:c>
      <x:c r="DY117" s="3">
        <x:f t="shared" si="11"/>
        <x:v>28</x:v>
      </x:c>
      <x:c r="DZ117" s="3">
        <x:f t="shared" si="11"/>
        <x:v>23</x:v>
      </x:c>
      <x:c r="EA117" s="3">
        <x:f t="shared" si="11"/>
        <x:v>31</x:v>
      </x:c>
      <x:c r="EB117" s="3">
        <x:f t="shared" si="11"/>
        <x:v>4</x:v>
      </x:c>
      <x:c r="EC117" s="3">
        <x:f t="shared" si="11"/>
        <x:v>39</x:v>
      </x:c>
      <x:c r="ED117" s="3">
        <x:f t="shared" si="11"/>
        <x:v>18</x:v>
      </x:c>
      <x:c r="EE117" s="3">
        <x:f t="shared" si="11"/>
        <x:v>14</x:v>
      </x:c>
      <x:c r="EF117" s="3">
        <x:f t="shared" si="11"/>
        <x:v>6</x:v>
      </x:c>
      <x:c r="EG117" s="3">
        <x:f t="shared" si="11"/>
        <x:v>32</x:v>
      </x:c>
      <x:c r="EH117" s="3">
        <x:f t="shared" si="11"/>
        <x:v>15</x:v>
      </x:c>
      <x:c r="EI117" s="3">
        <x:f t="shared" si="11"/>
        <x:v>7</x:v>
      </x:c>
      <x:c r="EJ117" s="3">
        <x:f t="shared" si="11"/>
        <x:v>41</x:v>
      </x:c>
      <x:c r="EK117" s="3">
        <x:f t="shared" si="11"/>
        <x:v>16</x:v>
      </x:c>
      <x:c r="EL117" s="3">
        <x:f t="shared" si="11"/>
        <x:v>19</x:v>
      </x:c>
      <x:c r="EM117" s="3">
        <x:f t="shared" si="11"/>
        <x:v>20</x:v>
      </x:c>
      <x:c r="EN117" s="3">
        <x:f t="shared" si="11"/>
        <x:v>44</x:v>
      </x:c>
      <x:c r="EO117" s="8">
        <x:f t="shared" si="12"/>
        <x:v>1</x:v>
      </x:c>
      <x:c r="EP117" s="8">
        <x:f t="shared" si="12"/>
        <x:v>6</x:v>
      </x:c>
      <x:c r="EQ117" s="8">
        <x:f t="shared" si="12"/>
        <x:v>26</x:v>
      </x:c>
      <x:c r="ER117" s="8">
        <x:f t="shared" si="12"/>
        <x:v>33</x:v>
      </x:c>
      <x:c r="ES117" s="8">
        <x:f t="shared" si="12"/>
        <x:v>17</x:v>
      </x:c>
      <x:c r="ET117" s="8">
        <x:f t="shared" si="12"/>
        <x:v>37</x:v>
      </x:c>
      <x:c r="EU117" s="8">
        <x:f t="shared" si="12"/>
        <x:v>40</x:v>
      </x:c>
      <x:c r="EV117">
        <x:f t="shared" si="16"/>
        <x:v>0</x:v>
      </x:c>
      <x:c r="EW117">
        <x:f t="shared" si="16"/>
        <x:v>0</x:v>
      </x:c>
      <x:c r="EX117">
        <x:f t="shared" si="16"/>
        <x:v>0</x:v>
      </x:c>
      <x:c r="EY117">
        <x:f t="shared" si="16"/>
        <x:v>0</x:v>
      </x:c>
      <x:c r="EZ117">
        <x:f t="shared" si="16"/>
        <x:v>1</x:v>
      </x:c>
      <x:c r="FA117">
        <x:f t="shared" si="16"/>
        <x:v>1</x:v>
      </x:c>
      <x:c r="FB117">
        <x:f t="shared" si="16"/>
        <x:v>0</x:v>
      </x:c>
      <x:c r="FC117" s="9">
        <x:f t="shared" si="17"/>
        <x:v>2</x:v>
      </x:c>
      <x:c r="FK117" s="8">
        <x:f t="shared" si="13"/>
        <x:v>28</x:v>
      </x:c>
      <x:c r="FL117" s="8">
        <x:f t="shared" si="13"/>
        <x:v>45</x:v>
      </x:c>
      <x:c r="FM117" s="8">
        <x:f t="shared" si="13"/>
        <x:v>22</x:v>
      </x:c>
      <x:c r="FN117" s="8">
        <x:f t="shared" si="13"/>
        <x:v>12</x:v>
      </x:c>
      <x:c r="FO117" s="8">
        <x:f t="shared" si="13"/>
        <x:v>41</x:v>
      </x:c>
      <x:c r="FP117" s="8">
        <x:f t="shared" si="13"/>
        <x:v>13</x:v>
      </x:c>
      <x:c r="FQ117" s="8">
        <x:f t="shared" si="13"/>
        <x:v>34</x:v>
      </x:c>
      <x:c r="FR117">
        <x:f t="shared" si="14"/>
        <x:v>0</x:v>
      </x:c>
      <x:c r="FS117">
        <x:f t="shared" si="14"/>
        <x:v>0</x:v>
      </x:c>
      <x:c r="FT117">
        <x:f t="shared" si="14"/>
        <x:v>0</x:v>
      </x:c>
      <x:c r="FU117">
        <x:f t="shared" si="14"/>
        <x:v>0</x:v>
      </x:c>
      <x:c r="FV117">
        <x:f t="shared" si="14"/>
        <x:v>0</x:v>
      </x:c>
      <x:c r="FW117">
        <x:f t="shared" si="14"/>
        <x:v>0</x:v>
      </x:c>
      <x:c r="FX117">
        <x:f t="shared" si="14"/>
        <x:v>1</x:v>
      </x:c>
      <x:c r="FY117" s="9">
        <x:f t="shared" si="15"/>
        <x:v>1</x:v>
      </x:c>
    </x:row>
    <x:row r="118" spans="1:181">
      <x:c r="A118">
        <x:v>116</x:v>
      </x:c>
      <x:c r="B118" s="1">
        <x:v>38402</x:v>
      </x:c>
      <x:c r="C118" s="7">
        <x:v>2</x:v>
      </x:c>
      <x:c r="D118" s="7">
        <x:v>4</x:v>
      </x:c>
      <x:c r="E118" s="7">
        <x:v>25</x:v>
      </x:c>
      <x:c r="F118" s="7">
        <x:v>31</x:v>
      </x:c>
      <x:c r="G118" s="7">
        <x:v>34</x:v>
      </x:c>
      <x:c r="H118" s="7">
        <x:v>37</x:v>
      </x:c>
      <x:c r="I118" s="7">
        <x:v>17</x:v>
      </x:c>
      <x:c r="J118">
        <x:f t="shared" si="9"/>
        <x:v>0</x:v>
      </x:c>
      <x:c r="K118">
        <x:f t="shared" si="9"/>
        <x:v>1</x:v>
      </x:c>
      <x:c r="L118">
        <x:f t="shared" si="9"/>
        <x:v>0</x:v>
      </x:c>
      <x:c r="M118">
        <x:f t="shared" si="9"/>
        <x:v>1</x:v>
      </x:c>
      <x:c r="N118">
        <x:f t="shared" si="9"/>
        <x:v>0</x:v>
      </x:c>
      <x:c r="O118">
        <x:f t="shared" si="9"/>
        <x:v>0</x:v>
      </x:c>
      <x:c r="P118">
        <x:f t="shared" si="9"/>
        <x:v>0</x:v>
      </x:c>
      <x:c r="Q118">
        <x:f t="shared" si="9"/>
        <x:v>0</x:v>
      </x:c>
      <x:c r="R118">
        <x:f t="shared" si="9"/>
        <x:v>0</x:v>
      </x:c>
      <x:c r="S118">
        <x:f t="shared" si="9"/>
        <x:v>0</x:v>
      </x:c>
      <x:c r="T118">
        <x:f t="shared" si="9"/>
        <x:v>0</x:v>
      </x:c>
      <x:c r="U118">
        <x:f t="shared" si="9"/>
        <x:v>0</x:v>
      </x:c>
      <x:c r="V118">
        <x:f t="shared" si="9"/>
        <x:v>0</x:v>
      </x:c>
      <x:c r="W118">
        <x:f t="shared" si="9"/>
        <x:v>0</x:v>
      </x:c>
      <x:c r="X118">
        <x:f t="shared" si="9"/>
        <x:v>0</x:v>
      </x:c>
      <x:c r="Y118">
        <x:f t="shared" si="9"/>
        <x:v>0</x:v>
      </x:c>
      <x:c r="Z118">
        <x:f t="shared" si="9"/>
        <x:v>1</x:v>
      </x:c>
      <x:c r="AA118">
        <x:f t="shared" si="9"/>
        <x:v>0</x:v>
      </x:c>
      <x:c r="AB118">
        <x:f t="shared" si="9"/>
        <x:v>0</x:v>
      </x:c>
      <x:c r="AC118">
        <x:f t="shared" si="9"/>
        <x:v>0</x:v>
      </x:c>
      <x:c r="AD118">
        <x:f t="shared" si="9"/>
        <x:v>0</x:v>
      </x:c>
      <x:c r="AE118">
        <x:f t="shared" si="9"/>
        <x:v>0</x:v>
      </x:c>
      <x:c r="AF118">
        <x:f t="shared" si="9"/>
        <x:v>0</x:v>
      </x:c>
      <x:c r="AG118">
        <x:f t="shared" si="9"/>
        <x:v>0</x:v>
      </x:c>
      <x:c r="AH118">
        <x:f t="shared" si="9"/>
        <x:v>1</x:v>
      </x:c>
      <x:c r="AI118">
        <x:f t="shared" si="9"/>
        <x:v>0</x:v>
      </x:c>
      <x:c r="AJ118">
        <x:f t="shared" si="9"/>
        <x:v>0</x:v>
      </x:c>
      <x:c r="AK118">
        <x:f t="shared" si="9"/>
        <x:v>0</x:v>
      </x:c>
      <x:c r="AL118">
        <x:f t="shared" si="9"/>
        <x:v>0</x:v>
      </x:c>
      <x:c r="AM118">
        <x:f t="shared" si="9"/>
        <x:v>0</x:v>
      </x:c>
      <x:c r="AN118">
        <x:f t="shared" si="9"/>
        <x:v>1</x:v>
      </x:c>
      <x:c r="AO118">
        <x:f t="shared" si="9"/>
        <x:v>0</x:v>
      </x:c>
      <x:c r="AP118">
        <x:f t="shared" si="9"/>
        <x:v>0</x:v>
      </x:c>
      <x:c r="AQ118">
        <x:f t="shared" si="9"/>
        <x:v>1</x:v>
      </x:c>
      <x:c r="AR118">
        <x:f t="shared" si="9"/>
        <x:v>0</x:v>
      </x:c>
      <x:c r="AS118">
        <x:f t="shared" si="9"/>
        <x:v>0</x:v>
      </x:c>
      <x:c r="AT118">
        <x:f t="shared" si="9"/>
        <x:v>1</x:v>
      </x:c>
      <x:c r="AU118">
        <x:f t="shared" si="9"/>
        <x:v>0</x:v>
      </x:c>
      <x:c r="AV118">
        <x:f t="shared" si="9"/>
        <x:v>0</x:v>
      </x:c>
      <x:c r="AW118">
        <x:f t="shared" si="9"/>
        <x:v>0</x:v>
      </x:c>
      <x:c r="AX118">
        <x:f t="shared" si="9"/>
        <x:v>0</x:v>
      </x:c>
      <x:c r="AY118">
        <x:f t="shared" si="9"/>
        <x:v>0</x:v>
      </x:c>
      <x:c r="AZ118">
        <x:f t="shared" si="9"/>
        <x:v>0</x:v>
      </x:c>
      <x:c r="BA118">
        <x:f t="shared" si="9"/>
        <x:v>0</x:v>
      </x:c>
      <x:c r="BB118">
        <x:f t="shared" si="9"/>
        <x:v>0</x:v>
      </x:c>
      <x:c r="BC118" s="2">
        <x:f t="shared" si="10"/>
        <x:v>0.23275862068965517</x:v>
      </x:c>
      <x:c r="BD118" s="2">
        <x:f t="shared" si="1"/>
        <x:v>0.18965517241379309</x:v>
      </x:c>
      <x:c r="BE118" s="2">
        <x:f t="shared" si="1"/>
        <x:v>0.18103448275862069</x:v>
      </x:c>
      <x:c r="BF118" s="2">
        <x:f t="shared" si="1"/>
        <x:v>0.15517241379310345</x:v>
      </x:c>
      <x:c r="BG118" s="2">
        <x:f t="shared" si="1"/>
        <x:v>0.1206896551724138</x:v>
      </x:c>
      <x:c r="BH118" s="2">
        <x:f t="shared" si="1"/>
        <x:v>0.21551724137931033</x:v>
      </x:c>
      <x:c r="BI118" s="2">
        <x:f t="shared" si="1"/>
        <x:v>0.18103448275862069</x:v>
      </x:c>
      <x:c r="BJ118" s="2">
        <x:f t="shared" si="1"/>
        <x:v>0.14655172413793102</x:v>
      </x:c>
      <x:c r="BK118" s="2">
        <x:f t="shared" si="1"/>
        <x:v>0.1206896551724138</x:v>
      </x:c>
      <x:c r="BL118" s="2">
        <x:f t="shared" si="1"/>
        <x:v>0.15517241379310345</x:v>
      </x:c>
      <x:c r="BM118" s="2">
        <x:f t="shared" si="1"/>
        <x:v>0.1206896551724138</x:v>
      </x:c>
      <x:c r="BN118" s="2">
        <x:f t="shared" si="1"/>
        <x:v>0.10344827586206896</x:v>
      </x:c>
      <x:c r="BO118" s="2">
        <x:f t="shared" si="1"/>
        <x:v>0.11206896551724138</x:v>
      </x:c>
      <x:c r="BP118" s="2">
        <x:f t="shared" si="1"/>
        <x:v>0.17241379310344829</x:v>
      </x:c>
      <x:c r="BQ118" s="2">
        <x:f t="shared" si="1"/>
        <x:v>0.14655172413793102</x:v>
      </x:c>
      <x:c r="BR118" s="2">
        <x:f t="shared" si="1"/>
        <x:v>0.14655172413793102</x:v>
      </x:c>
      <x:c r="BS118" s="2">
        <x:f t="shared" si="1"/>
        <x:v>0.21551724137931033</x:v>
      </x:c>
      <x:c r="BT118" s="2">
        <x:f t="shared" si="1"/>
        <x:v>0.13793103448275862</x:v>
      </x:c>
      <x:c r="BU118" s="2">
        <x:f t="shared" si="1"/>
        <x:v>0.1206896551724138</x:v>
      </x:c>
      <x:c r="BV118" s="2">
        <x:f t="shared" si="1"/>
        <x:v>0.12931034482758622</x:v>
      </x:c>
      <x:c r="BW118" s="2">
        <x:f t="shared" si="1"/>
        <x:v>0.13793103448275862</x:v>
      </x:c>
      <x:c r="BX118" s="2">
        <x:f t="shared" si="1"/>
        <x:v>0.10344827586206896</x:v>
      </x:c>
      <x:c r="BY118" s="2">
        <x:f t="shared" si="1"/>
        <x:v>0.15517241379310345</x:v>
      </x:c>
      <x:c r="BZ118" s="2">
        <x:f t="shared" si="1"/>
        <x:v>0.1206896551724138</x:v>
      </x:c>
      <x:c r="CA118" s="2">
        <x:f t="shared" si="1"/>
        <x:v>0.18103448275862069</x:v>
      </x:c>
      <x:c r="CB118" s="2">
        <x:f t="shared" si="1"/>
        <x:v>0.21551724137931033</x:v>
      </x:c>
      <x:c r="CC118" s="2">
        <x:f t="shared" si="1"/>
        <x:v>0.17241379310344829</x:v>
      </x:c>
      <x:c r="CD118" s="2">
        <x:f t="shared" si="1"/>
        <x:v>0.086206896551724144</x:v>
      </x:c>
      <x:c r="CE118" s="2">
        <x:f t="shared" si="1"/>
        <x:v>0.16379310344827586</x:v>
      </x:c>
      <x:c r="CF118" s="2">
        <x:f t="shared" si="1"/>
        <x:v>0.14655172413793102</x:v>
      </x:c>
      <x:c r="CG118" s="2">
        <x:f t="shared" si="1"/>
        <x:v>0.16379310344827586</x:v>
      </x:c>
      <x:c r="CH118" s="2">
        <x:f t="shared" si="1"/>
        <x:v>0.13793103448275862</x:v>
      </x:c>
      <x:c r="CI118" s="2">
        <x:f t="shared" si="1"/>
        <x:v>0.21551724137931033</x:v>
      </x:c>
      <x:c r="CJ118" s="2">
        <x:f t="shared" si="1"/>
        <x:v>0.12931034482758622</x:v>
      </x:c>
      <x:c r="CK118" s="2">
        <x:f t="shared" si="1"/>
        <x:v>0.16379310344827586</x:v>
      </x:c>
      <x:c r="CL118" s="2">
        <x:f t="shared" si="1"/>
        <x:v>0.17241379310344829</x:v>
      </x:c>
      <x:c r="CM118" s="2">
        <x:f t="shared" si="1"/>
        <x:v>0.20689655172413793</x:v>
      </x:c>
      <x:c r="CN118" s="2">
        <x:f t="shared" si="1"/>
        <x:v>0.13793103448275862</x:v>
      </x:c>
      <x:c r="CO118" s="2">
        <x:f t="shared" si="1"/>
        <x:v>0.17241379310344829</x:v>
      </x:c>
      <x:c r="CP118" s="2">
        <x:f t="shared" si="1"/>
        <x:v>0.19827586206896552</x:v>
      </x:c>
      <x:c r="CQ118" s="2">
        <x:f t="shared" si="1"/>
        <x:v>0.11206896551724138</x:v>
      </x:c>
      <x:c r="CR118" s="2">
        <x:f t="shared" si="1"/>
        <x:v>0.17241379310344829</x:v>
      </x:c>
      <x:c r="CS118" s="2">
        <x:f t="shared" si="1"/>
        <x:v>0.16379310344827586</x:v>
      </x:c>
      <x:c r="CT118" s="2">
        <x:f t="shared" si="1"/>
        <x:v>0.16379310344827586</x:v>
      </x:c>
      <x:c r="CU118" s="2">
        <x:f t="shared" si="1"/>
        <x:v>0.10344827586206896</x:v>
      </x:c>
      <x:c r="CV118" s="3">
        <x:f t="shared" si="11"/>
        <x:v>1</x:v>
      </x:c>
      <x:c r="CW118" s="3">
        <x:f t="shared" si="11"/>
        <x:v>8</x:v>
      </x:c>
      <x:c r="CX118" s="3">
        <x:f t="shared" si="11"/>
        <x:v>9</x:v>
      </x:c>
      <x:c r="CY118" s="3">
        <x:f t="shared" si="11"/>
        <x:v>22</x:v>
      </x:c>
      <x:c r="CZ118" s="3">
        <x:f t="shared" si="11"/>
        <x:v>35</x:v>
      </x:c>
      <x:c r="DA118" s="3">
        <x:f t="shared" si="11"/>
        <x:v>2</x:v>
      </x:c>
      <x:c r="DB118" s="3">
        <x:f t="shared" si="11"/>
        <x:v>10</x:v>
      </x:c>
      <x:c r="DC118" s="3">
        <x:f t="shared" si="11"/>
        <x:v>25</x:v>
      </x:c>
      <x:c r="DD118" s="3">
        <x:f t="shared" si="11"/>
        <x:v>36</x:v>
      </x:c>
      <x:c r="DE118" s="3">
        <x:f t="shared" si="11"/>
        <x:v>23</x:v>
      </x:c>
      <x:c r="DF118" s="3">
        <x:f t="shared" si="11"/>
        <x:v>37</x:v>
      </x:c>
      <x:c r="DG118" s="3">
        <x:f t="shared" si="11"/>
        <x:v>42</x:v>
      </x:c>
      <x:c r="DH118" s="3">
        <x:f t="shared" si="11"/>
        <x:v>40</x:v>
      </x:c>
      <x:c r="DI118" s="3">
        <x:f t="shared" si="11"/>
        <x:v>12</x:v>
      </x:c>
      <x:c r="DJ118" s="3">
        <x:f t="shared" si="11"/>
        <x:v>26</x:v>
      </x:c>
      <x:c r="DK118" s="3">
        <x:f t="shared" si="11"/>
        <x:v>27</x:v>
      </x:c>
      <x:c r="DL118" s="3">
        <x:f t="shared" si="11"/>
        <x:v>3</x:v>
      </x:c>
      <x:c r="DM118" s="3">
        <x:f t="shared" si="11"/>
        <x:v>29</x:v>
      </x:c>
      <x:c r="DN118" s="3">
        <x:f t="shared" si="11"/>
        <x:v>38</x:v>
      </x:c>
      <x:c r="DO118" s="3">
        <x:f t="shared" si="11"/>
        <x:v>33</x:v>
      </x:c>
      <x:c r="DP118" s="3">
        <x:f t="shared" si="11"/>
        <x:v>30</x:v>
      </x:c>
      <x:c r="DQ118" s="3">
        <x:f t="shared" si="11"/>
        <x:v>43</x:v>
      </x:c>
      <x:c r="DR118" s="3">
        <x:f t="shared" si="11"/>
        <x:v>24</x:v>
      </x:c>
      <x:c r="DS118" s="3">
        <x:f t="shared" si="11"/>
        <x:v>39</x:v>
      </x:c>
      <x:c r="DT118" s="3">
        <x:f t="shared" si="11"/>
        <x:v>11</x:v>
      </x:c>
      <x:c r="DU118" s="3">
        <x:f t="shared" si="11"/>
        <x:v>4</x:v>
      </x:c>
      <x:c r="DV118" s="3">
        <x:f t="shared" si="11"/>
        <x:v>13</x:v>
      </x:c>
      <x:c r="DW118" s="3">
        <x:f t="shared" si="11"/>
        <x:v>45</x:v>
      </x:c>
      <x:c r="DX118" s="3">
        <x:f t="shared" si="11"/>
        <x:v>17</x:v>
      </x:c>
      <x:c r="DY118" s="3">
        <x:f t="shared" si="11"/>
        <x:v>28</x:v>
      </x:c>
      <x:c r="DZ118" s="3">
        <x:f t="shared" si="11"/>
        <x:v>18</x:v>
      </x:c>
      <x:c r="EA118" s="3">
        <x:f t="shared" si="11"/>
        <x:v>31</x:v>
      </x:c>
      <x:c r="EB118" s="3">
        <x:f t="shared" si="11"/>
        <x:v>5</x:v>
      </x:c>
      <x:c r="EC118" s="3">
        <x:f t="shared" si="11"/>
        <x:v>34</x:v>
      </x:c>
      <x:c r="ED118" s="3">
        <x:f t="shared" si="11"/>
        <x:v>19</x:v>
      </x:c>
      <x:c r="EE118" s="3">
        <x:f t="shared" si="11"/>
        <x:v>14</x:v>
      </x:c>
      <x:c r="EF118" s="3">
        <x:f t="shared" si="11"/>
        <x:v>6</x:v>
      </x:c>
      <x:c r="EG118" s="3">
        <x:f t="shared" si="11"/>
        <x:v>32</x:v>
      </x:c>
      <x:c r="EH118" s="3">
        <x:f t="shared" si="11"/>
        <x:v>15</x:v>
      </x:c>
      <x:c r="EI118" s="3">
        <x:f t="shared" si="11"/>
        <x:v>7</x:v>
      </x:c>
      <x:c r="EJ118" s="3">
        <x:f t="shared" si="11"/>
        <x:v>41</x:v>
      </x:c>
      <x:c r="EK118" s="3">
        <x:f t="shared" si="11"/>
        <x:v>16</x:v>
      </x:c>
      <x:c r="EL118" s="3">
        <x:f t="shared" si="11"/>
        <x:v>20</x:v>
      </x:c>
      <x:c r="EM118" s="3">
        <x:f t="shared" si="11"/>
        <x:v>21</x:v>
      </x:c>
      <x:c r="EN118" s="3">
        <x:f t="shared" si="11"/>
        <x:v>44</x:v>
      </x:c>
      <x:c r="EO118" s="8">
        <x:f t="shared" si="12"/>
        <x:v>1</x:v>
      </x:c>
      <x:c r="EP118" s="8">
        <x:f t="shared" si="12"/>
        <x:v>6</x:v>
      </x:c>
      <x:c r="EQ118" s="8">
        <x:f t="shared" si="12"/>
        <x:v>17</x:v>
      </x:c>
      <x:c r="ER118" s="8">
        <x:f t="shared" si="12"/>
        <x:v>26</x:v>
      </x:c>
      <x:c r="ES118" s="8">
        <x:f t="shared" si="12"/>
        <x:v>33</x:v>
      </x:c>
      <x:c r="ET118" s="8">
        <x:f t="shared" si="12"/>
        <x:v>37</x:v>
      </x:c>
      <x:c r="EU118" s="8">
        <x:f t="shared" si="12"/>
        <x:v>40</x:v>
      </x:c>
      <x:c r="EV118">
        <x:f t="shared" si="16"/>
        <x:v>0</x:v>
      </x:c>
      <x:c r="EW118">
        <x:f t="shared" si="16"/>
        <x:v>0</x:v>
      </x:c>
      <x:c r="EX118">
        <x:f t="shared" si="16"/>
        <x:v>0</x:v>
      </x:c>
      <x:c r="EY118">
        <x:f t="shared" si="16"/>
        <x:v>0</x:v>
      </x:c>
      <x:c r="EZ118">
        <x:f t="shared" si="16"/>
        <x:v>0</x:v>
      </x:c>
      <x:c r="FA118">
        <x:f t="shared" si="16"/>
        <x:v>0</x:v>
      </x:c>
      <x:c r="FB118">
        <x:f t="shared" si="16"/>
        <x:v>0</x:v>
      </x:c>
      <x:c r="FC118" s="9">
        <x:f t="shared" si="17"/>
        <x:v>0</x:v>
      </x:c>
      <x:c r="FK118" s="8">
        <x:f t="shared" si="13"/>
        <x:v>28</x:v>
      </x:c>
      <x:c r="FL118" s="8">
        <x:f t="shared" si="13"/>
        <x:v>45</x:v>
      </x:c>
      <x:c r="FM118" s="8">
        <x:f t="shared" si="13"/>
        <x:v>22</x:v>
      </x:c>
      <x:c r="FN118" s="8">
        <x:f t="shared" si="13"/>
        <x:v>12</x:v>
      </x:c>
      <x:c r="FO118" s="8">
        <x:f t="shared" si="13"/>
        <x:v>41</x:v>
      </x:c>
      <x:c r="FP118" s="8">
        <x:f t="shared" si="13"/>
        <x:v>13</x:v>
      </x:c>
      <x:c r="FQ118" s="8">
        <x:f t="shared" si="13"/>
        <x:v>24</x:v>
      </x:c>
      <x:c r="FR118">
        <x:f t="shared" si="14"/>
        <x:v>0</x:v>
      </x:c>
      <x:c r="FS118">
        <x:f t="shared" si="14"/>
        <x:v>0</x:v>
      </x:c>
      <x:c r="FT118">
        <x:f t="shared" si="14"/>
        <x:v>1</x:v>
      </x:c>
      <x:c r="FU118">
        <x:f t="shared" si="14"/>
        <x:v>0</x:v>
      </x:c>
      <x:c r="FV118">
        <x:f t="shared" si="14"/>
        <x:v>0</x:v>
      </x:c>
      <x:c r="FW118">
        <x:f t="shared" si="14"/>
        <x:v>0</x:v>
      </x:c>
      <x:c r="FX118">
        <x:f t="shared" si="14"/>
        <x:v>0</x:v>
      </x:c>
      <x:c r="FY118" s="9">
        <x:f t="shared" si="15"/>
        <x:v>1</x:v>
      </x:c>
    </x:row>
    <x:row r="119" spans="1:181">
      <x:c r="A119">
        <x:v>117</x:v>
      </x:c>
      <x:c r="B119" s="1">
        <x:v>38409</x:v>
      </x:c>
      <x:c r="C119" s="7">
        <x:v>5</x:v>
      </x:c>
      <x:c r="D119" s="7">
        <x:v>10</x:v>
      </x:c>
      <x:c r="E119" s="7">
        <x:v>22</x:v>
      </x:c>
      <x:c r="F119" s="7">
        <x:v>34</x:v>
      </x:c>
      <x:c r="G119" s="7">
        <x:v>36</x:v>
      </x:c>
      <x:c r="H119" s="7">
        <x:v>44</x:v>
      </x:c>
      <x:c r="I119" s="7">
        <x:v>35</x:v>
      </x:c>
      <x:c r="J119">
        <x:f t="shared" si="9"/>
        <x:v>0</x:v>
      </x:c>
      <x:c r="K119">
        <x:f t="shared" si="9"/>
        <x:v>0</x:v>
      </x:c>
      <x:c r="L119">
        <x:f t="shared" si="9"/>
        <x:v>0</x:v>
      </x:c>
      <x:c r="M119">
        <x:f t="shared" si="9"/>
        <x:v>0</x:v>
      </x:c>
      <x:c r="N119">
        <x:f t="shared" si="9"/>
        <x:v>1</x:v>
      </x:c>
      <x:c r="O119">
        <x:f t="shared" si="9"/>
        <x:v>0</x:v>
      </x:c>
      <x:c r="P119">
        <x:f t="shared" si="9"/>
        <x:v>0</x:v>
      </x:c>
      <x:c r="Q119">
        <x:f t="shared" si="9"/>
        <x:v>0</x:v>
      </x:c>
      <x:c r="R119">
        <x:f t="shared" si="9"/>
        <x:v>0</x:v>
      </x:c>
      <x:c r="S119">
        <x:f t="shared" si="9"/>
        <x:v>1</x:v>
      </x:c>
      <x:c r="T119">
        <x:f t="shared" si="9"/>
        <x:v>0</x:v>
      </x:c>
      <x:c r="U119">
        <x:f t="shared" si="9"/>
        <x:v>0</x:v>
      </x:c>
      <x:c r="V119">
        <x:f t="shared" si="9"/>
        <x:v>0</x:v>
      </x:c>
      <x:c r="W119">
        <x:f t="shared" si="9"/>
        <x:v>0</x:v>
      </x:c>
      <x:c r="X119">
        <x:f t="shared" si="9"/>
        <x:v>0</x:v>
      </x:c>
      <x:c r="Y119">
        <x:f t="shared" si="9"/>
        <x:v>0</x:v>
      </x:c>
      <x:c r="Z119">
        <x:f t="shared" si="9"/>
        <x:v>0</x:v>
      </x:c>
      <x:c r="AA119">
        <x:f t="shared" si="9"/>
        <x:v>0</x:v>
      </x:c>
      <x:c r="AB119">
        <x:f t="shared" si="9"/>
        <x:v>0</x:v>
      </x:c>
      <x:c r="AC119">
        <x:f t="shared" si="9"/>
        <x:v>0</x:v>
      </x:c>
      <x:c r="AD119">
        <x:f t="shared" si="9"/>
        <x:v>0</x:v>
      </x:c>
      <x:c r="AE119">
        <x:f t="shared" si="9"/>
        <x:v>1</x:v>
      </x:c>
      <x:c r="AF119">
        <x:f t="shared" si="9"/>
        <x:v>0</x:v>
      </x:c>
      <x:c r="AG119">
        <x:f t="shared" si="9"/>
        <x:v>0</x:v>
      </x:c>
      <x:c r="AH119">
        <x:f t="shared" si="9"/>
        <x:v>0</x:v>
      </x:c>
      <x:c r="AI119">
        <x:f t="shared" si="9"/>
        <x:v>0</x:v>
      </x:c>
      <x:c r="AJ119">
        <x:f t="shared" si="9"/>
        <x:v>0</x:v>
      </x:c>
      <x:c r="AK119">
        <x:f t="shared" si="9"/>
        <x:v>0</x:v>
      </x:c>
      <x:c r="AL119">
        <x:f t="shared" si="9"/>
        <x:v>0</x:v>
      </x:c>
      <x:c r="AM119">
        <x:f t="shared" si="9"/>
        <x:v>0</x:v>
      </x:c>
      <x:c r="AN119">
        <x:f t="shared" si="9"/>
        <x:v>0</x:v>
      </x:c>
      <x:c r="AO119">
        <x:f t="shared" si="9"/>
        <x:v>0</x:v>
      </x:c>
      <x:c r="AP119">
        <x:f t="shared" si="9"/>
        <x:v>0</x:v>
      </x:c>
      <x:c r="AQ119">
        <x:f t="shared" si="9"/>
        <x:v>1</x:v>
      </x:c>
      <x:c r="AR119">
        <x:f t="shared" si="9"/>
        <x:v>1</x:v>
      </x:c>
      <x:c r="AS119">
        <x:f t="shared" si="9"/>
        <x:v>1</x:v>
      </x:c>
      <x:c r="AT119">
        <x:f t="shared" si="9"/>
        <x:v>0</x:v>
      </x:c>
      <x:c r="AU119">
        <x:f t="shared" si="9"/>
        <x:v>0</x:v>
      </x:c>
      <x:c r="AV119">
        <x:f t="shared" si="9"/>
        <x:v>0</x:v>
      </x:c>
      <x:c r="AW119">
        <x:f t="shared" si="9"/>
        <x:v>0</x:v>
      </x:c>
      <x:c r="AX119">
        <x:f t="shared" si="9"/>
        <x:v>0</x:v>
      </x:c>
      <x:c r="AY119">
        <x:f t="shared" si="9"/>
        <x:v>0</x:v>
      </x:c>
      <x:c r="AZ119">
        <x:f t="shared" si="9"/>
        <x:v>0</x:v>
      </x:c>
      <x:c r="BA119">
        <x:f t="shared" si="9"/>
        <x:v>1</x:v>
      </x:c>
      <x:c r="BB119">
        <x:f t="shared" si="9"/>
        <x:v>0</x:v>
      </x:c>
      <x:c r="BC119" s="2">
        <x:f t="shared" si="10"/>
        <x:v>0.23076923076923078</x:v>
      </x:c>
      <x:c r="BD119" s="2">
        <x:f t="shared" si="1"/>
        <x:v>0.18803418803418803</x:v>
      </x:c>
      <x:c r="BE119" s="2">
        <x:f t="shared" si="1"/>
        <x:v>0.17948717948717949</x:v>
      </x:c>
      <x:c r="BF119" s="2">
        <x:f t="shared" si="1"/>
        <x:v>0.15384615384615385</x:v>
      </x:c>
      <x:c r="BG119" s="2">
        <x:f t="shared" si="1"/>
        <x:v>0.12820512820512819</x:v>
      </x:c>
      <x:c r="BH119" s="2">
        <x:f t="shared" si="1"/>
        <x:v>0.21367521367521367</x:v>
      </x:c>
      <x:c r="BI119" s="2">
        <x:f t="shared" si="1"/>
        <x:v>0.17948717948717949</x:v>
      </x:c>
      <x:c r="BJ119" s="2">
        <x:f t="shared" si="1"/>
        <x:v>0.14529914529914531</x:v>
      </x:c>
      <x:c r="BK119" s="2">
        <x:f t="shared" si="1"/>
        <x:v>0.11965811965811966</x:v>
      </x:c>
      <x:c r="BL119" s="2">
        <x:f t="shared" si="1"/>
        <x:v>0.1623931623931624</x:v>
      </x:c>
      <x:c r="BM119" s="2">
        <x:f t="shared" si="1"/>
        <x:v>0.11965811965811966</x:v>
      </x:c>
      <x:c r="BN119" s="2">
        <x:f t="shared" si="1"/>
        <x:v>0.10256410256410256</x:v>
      </x:c>
      <x:c r="BO119" s="2">
        <x:f t="shared" si="1"/>
        <x:v>0.1111111111111111</x:v>
      </x:c>
      <x:c r="BP119" s="2">
        <x:f t="shared" si="1"/>
        <x:v>0.17094017094017094</x:v>
      </x:c>
      <x:c r="BQ119" s="2">
        <x:f t="shared" si="1"/>
        <x:v>0.14529914529914531</x:v>
      </x:c>
      <x:c r="BR119" s="2">
        <x:f t="shared" si="1"/>
        <x:v>0.14529914529914531</x:v>
      </x:c>
      <x:c r="BS119" s="2">
        <x:f t="shared" si="1"/>
        <x:v>0.21367521367521367</x:v>
      </x:c>
      <x:c r="BT119" s="2">
        <x:f t="shared" si="1"/>
        <x:v>0.13675213675213677</x:v>
      </x:c>
      <x:c r="BU119" s="2">
        <x:f t="shared" si="1"/>
        <x:v>0.11965811965811966</x:v>
      </x:c>
      <x:c r="BV119" s="2">
        <x:f t="shared" si="1"/>
        <x:v>0.12820512820512819</x:v>
      </x:c>
      <x:c r="BW119" s="2">
        <x:f t="shared" si="1"/>
        <x:v>0.13675213675213677</x:v>
      </x:c>
      <x:c r="BX119" s="2">
        <x:f t="shared" si="1"/>
        <x:v>0.1111111111111111</x:v>
      </x:c>
      <x:c r="BY119" s="2">
        <x:f t="shared" si="1"/>
        <x:v>0.15384615384615385</x:v>
      </x:c>
      <x:c r="BZ119" s="2">
        <x:f t="shared" si="1"/>
        <x:v>0.11965811965811966</x:v>
      </x:c>
      <x:c r="CA119" s="2">
        <x:f t="shared" si="1"/>
        <x:v>0.17948717948717949</x:v>
      </x:c>
      <x:c r="CB119" s="2">
        <x:f t="shared" si="1"/>
        <x:v>0.21367521367521367</x:v>
      </x:c>
      <x:c r="CC119" s="2">
        <x:f t="shared" si="1"/>
        <x:v>0.17094017094017094</x:v>
      </x:c>
      <x:c r="CD119" s="2">
        <x:f t="shared" si="1"/>
        <x:v>0.085470085470085472</x:v>
      </x:c>
      <x:c r="CE119" s="2">
        <x:f t="shared" si="1"/>
        <x:v>0.1623931623931624</x:v>
      </x:c>
      <x:c r="CF119" s="2">
        <x:f t="shared" si="1"/>
        <x:v>0.14529914529914531</x:v>
      </x:c>
      <x:c r="CG119" s="2">
        <x:f t="shared" si="1"/>
        <x:v>0.1623931623931624</x:v>
      </x:c>
      <x:c r="CH119" s="2">
        <x:f t="shared" si="1"/>
        <x:v>0.13675213675213677</x:v>
      </x:c>
      <x:c r="CI119" s="2">
        <x:f t="shared" si="1"/>
        <x:v>0.21367521367521367</x:v>
      </x:c>
      <x:c r="CJ119" s="2">
        <x:f t="shared" si="1"/>
        <x:v>0.13675213675213677</x:v>
      </x:c>
      <x:c r="CK119" s="2">
        <x:f t="shared" si="1"/>
        <x:v>0.17094017094017094</x:v>
      </x:c>
      <x:c r="CL119" s="2">
        <x:f t="shared" si="1"/>
        <x:v>0.17948717948717949</x:v>
      </x:c>
      <x:c r="CM119" s="2">
        <x:f t="shared" si="1"/>
        <x:v>0.20512820512820512</x:v>
      </x:c>
      <x:c r="CN119" s="2">
        <x:f t="shared" si="1"/>
        <x:v>0.13675213675213677</x:v>
      </x:c>
      <x:c r="CO119" s="2">
        <x:f t="shared" si="1"/>
        <x:v>0.17094017094017094</x:v>
      </x:c>
      <x:c r="CP119" s="2">
        <x:f t="shared" si="1"/>
        <x:v>0.19658119658119658</x:v>
      </x:c>
      <x:c r="CQ119" s="2">
        <x:f t="shared" si="1"/>
        <x:v>0.1111111111111111</x:v>
      </x:c>
      <x:c r="CR119" s="2">
        <x:f t="shared" si="1"/>
        <x:v>0.17094017094017094</x:v>
      </x:c>
      <x:c r="CS119" s="2">
        <x:f t="shared" si="1"/>
        <x:v>0.1623931623931624</x:v>
      </x:c>
      <x:c r="CT119" s="2">
        <x:f t="shared" si="1"/>
        <x:v>0.17094017094017094</x:v>
      </x:c>
      <x:c r="CU119" s="2">
        <x:f t="shared" si="1"/>
        <x:v>0.10256410256410256</x:v>
      </x:c>
      <x:c r="CV119" s="3">
        <x:f t="shared" si="11"/>
        <x:v>1</x:v>
      </x:c>
      <x:c r="CW119" s="3">
        <x:f t="shared" si="11"/>
        <x:v>8</x:v>
      </x:c>
      <x:c r="CX119" s="3">
        <x:f t="shared" si="11"/>
        <x:v>9</x:v>
      </x:c>
      <x:c r="CY119" s="3">
        <x:f t="shared" si="11"/>
        <x:v>23</x:v>
      </x:c>
      <x:c r="CZ119" s="3">
        <x:f t="shared" si="11"/>
        <x:v>34</x:v>
      </x:c>
      <x:c r="DA119" s="3">
        <x:f t="shared" si="11"/>
        <x:v>2</x:v>
      </x:c>
      <x:c r="DB119" s="3">
        <x:f t="shared" si="11"/>
        <x:v>10</x:v>
      </x:c>
      <x:c r="DC119" s="3">
        <x:f t="shared" si="11"/>
        <x:v>25</x:v>
      </x:c>
      <x:c r="DD119" s="3">
        <x:f t="shared" si="11"/>
        <x:v>36</x:v>
      </x:c>
      <x:c r="DE119" s="3">
        <x:f t="shared" si="11"/>
        <x:v>19</x:v>
      </x:c>
      <x:c r="DF119" s="3">
        <x:f t="shared" si="11"/>
        <x:v>37</x:v>
      </x:c>
      <x:c r="DG119" s="3">
        <x:f t="shared" si="11"/>
        <x:v>43</x:v>
      </x:c>
      <x:c r="DH119" s="3">
        <x:f t="shared" si="11"/>
        <x:v>40</x:v>
      </x:c>
      <x:c r="DI119" s="3">
        <x:f t="shared" si="11"/>
        <x:v>13</x:v>
      </x:c>
      <x:c r="DJ119" s="3">
        <x:f t="shared" si="11"/>
        <x:v>26</x:v>
      </x:c>
      <x:c r="DK119" s="3">
        <x:f t="shared" si="11"/>
        <x:v>27</x:v>
      </x:c>
      <x:c r="DL119" s="3">
        <x:f t="shared" si="11"/>
        <x:v>3</x:v>
      </x:c>
      <x:c r="DM119" s="3">
        <x:f t="shared" si="11"/>
        <x:v>29</x:v>
      </x:c>
      <x:c r="DN119" s="3">
        <x:f t="shared" si="11"/>
        <x:v>38</x:v>
      </x:c>
      <x:c r="DO119" s="3">
        <x:f t="shared" si="11"/>
        <x:v>35</x:v>
      </x:c>
      <x:c r="DP119" s="3">
        <x:f t="shared" si="11"/>
        <x:v>30</x:v>
      </x:c>
      <x:c r="DQ119" s="3">
        <x:f t="shared" si="11"/>
        <x:v>41</x:v>
      </x:c>
      <x:c r="DR119" s="3">
        <x:f t="shared" si="11"/>
        <x:v>24</x:v>
      </x:c>
      <x:c r="DS119" s="3">
        <x:f t="shared" si="11"/>
        <x:v>39</x:v>
      </x:c>
      <x:c r="DT119" s="3">
        <x:f t="shared" si="11"/>
        <x:v>11</x:v>
      </x:c>
      <x:c r="DU119" s="3">
        <x:f t="shared" si="11"/>
        <x:v>4</x:v>
      </x:c>
      <x:c r="DV119" s="3">
        <x:f t="shared" si="11"/>
        <x:v>14</x:v>
      </x:c>
      <x:c r="DW119" s="3">
        <x:f t="shared" si="11"/>
        <x:v>45</x:v>
      </x:c>
      <x:c r="DX119" s="3">
        <x:f t="shared" si="11"/>
        <x:v>20</x:v>
      </x:c>
      <x:c r="DY119" s="3">
        <x:f t="shared" si="11"/>
        <x:v>28</x:v>
      </x:c>
      <x:c r="DZ119" s="3">
        <x:f t="shared" si="11"/>
        <x:v>21</x:v>
      </x:c>
      <x:c r="EA119" s="3">
        <x:f t="shared" si="11"/>
        <x:v>31</x:v>
      </x:c>
      <x:c r="EB119" s="3">
        <x:f t="shared" si="11"/>
        <x:v>5</x:v>
      </x:c>
      <x:c r="EC119" s="3">
        <x:f t="shared" si="11"/>
        <x:v>32</x:v>
      </x:c>
      <x:c r="ED119" s="3">
        <x:f t="shared" si="11"/>
        <x:v>15</x:v>
      </x:c>
      <x:c r="EE119" s="3">
        <x:f t="shared" si="11"/>
        <x:v>12</x:v>
      </x:c>
      <x:c r="EF119" s="3">
        <x:f t="shared" si="11"/>
        <x:v>6</x:v>
      </x:c>
      <x:c r="EG119" s="3">
        <x:f t="shared" si="11"/>
        <x:v>33</x:v>
      </x:c>
      <x:c r="EH119" s="3">
        <x:f t="shared" si="11"/>
        <x:v>16</x:v>
      </x:c>
      <x:c r="EI119" s="3">
        <x:f t="shared" si="11"/>
        <x:v>7</x:v>
      </x:c>
      <x:c r="EJ119" s="3">
        <x:f t="shared" si="11"/>
        <x:v>42</x:v>
      </x:c>
      <x:c r="EK119" s="3">
        <x:f t="shared" si="11"/>
        <x:v>17</x:v>
      </x:c>
      <x:c r="EL119" s="3">
        <x:f t="shared" si="11"/>
        <x:v>22</x:v>
      </x:c>
      <x:c r="EM119" s="3">
        <x:f t="shared" si="11"/>
        <x:v>18</x:v>
      </x:c>
      <x:c r="EN119" s="3">
        <x:f t="shared" si="11"/>
        <x:v>44</x:v>
      </x:c>
      <x:c r="EO119" s="8">
        <x:f t="shared" si="12"/>
        <x:v>1</x:v>
      </x:c>
      <x:c r="EP119" s="8">
        <x:f t="shared" si="12"/>
        <x:v>6</x:v>
      </x:c>
      <x:c r="EQ119" s="8">
        <x:f t="shared" si="12"/>
        <x:v>17</x:v>
      </x:c>
      <x:c r="ER119" s="8">
        <x:f t="shared" si="12"/>
        <x:v>26</x:v>
      </x:c>
      <x:c r="ES119" s="8">
        <x:f t="shared" si="12"/>
        <x:v>33</x:v>
      </x:c>
      <x:c r="ET119" s="8">
        <x:f t="shared" si="12"/>
        <x:v>37</x:v>
      </x:c>
      <x:c r="EU119" s="8">
        <x:f t="shared" si="12"/>
        <x:v>40</x:v>
      </x:c>
      <x:c r="EV119">
        <x:f t="shared" si="16"/>
        <x:v>0</x:v>
      </x:c>
      <x:c r="EW119">
        <x:f t="shared" si="16"/>
        <x:v>0</x:v>
      </x:c>
      <x:c r="EX119">
        <x:f t="shared" si="16"/>
        <x:v>1</x:v>
      </x:c>
      <x:c r="EY119">
        <x:f t="shared" si="16"/>
        <x:v>0</x:v>
      </x:c>
      <x:c r="EZ119">
        <x:f t="shared" si="16"/>
        <x:v>0</x:v>
      </x:c>
      <x:c r="FA119">
        <x:f t="shared" si="16"/>
        <x:v>0</x:v>
      </x:c>
      <x:c r="FB119">
        <x:f t="shared" si="16"/>
        <x:v>0</x:v>
      </x:c>
      <x:c r="FC119" s="9">
        <x:f t="shared" si="17"/>
        <x:v>1</x:v>
      </x:c>
      <x:c r="FK119" s="8">
        <x:f t="shared" si="13"/>
        <x:v>28</x:v>
      </x:c>
      <x:c r="FL119" s="8">
        <x:f t="shared" si="13"/>
        <x:v>45</x:v>
      </x:c>
      <x:c r="FM119" s="8">
        <x:f t="shared" si="13"/>
        <x:v>12</x:v>
      </x:c>
      <x:c r="FN119" s="8">
        <x:f t="shared" si="13"/>
        <x:v>41</x:v>
      </x:c>
      <x:c r="FO119" s="8">
        <x:f t="shared" si="13"/>
        <x:v>22</x:v>
      </x:c>
      <x:c r="FP119" s="8">
        <x:f t="shared" si="13"/>
        <x:v>13</x:v>
      </x:c>
      <x:c r="FQ119" s="8">
        <x:f t="shared" si="13"/>
        <x:v>24</x:v>
      </x:c>
      <x:c r="FR119">
        <x:f t="shared" si="14"/>
        <x:v>0</x:v>
      </x:c>
      <x:c r="FS119">
        <x:f t="shared" si="14"/>
        <x:v>0</x:v>
      </x:c>
      <x:c r="FT119">
        <x:f t="shared" si="14"/>
        <x:v>0</x:v>
      </x:c>
      <x:c r="FU119">
        <x:f t="shared" si="14"/>
        <x:v>0</x:v>
      </x:c>
      <x:c r="FV119">
        <x:f t="shared" si="14"/>
        <x:v>1</x:v>
      </x:c>
      <x:c r="FW119">
        <x:f t="shared" si="14"/>
        <x:v>0</x:v>
      </x:c>
      <x:c r="FX119">
        <x:f t="shared" si="14"/>
        <x:v>0</x:v>
      </x:c>
      <x:c r="FY119" s="9">
        <x:f t="shared" si="15"/>
        <x:v>1</x:v>
      </x:c>
    </x:row>
    <x:row r="120" spans="1:181">
      <x:c r="A120">
        <x:v>118</x:v>
      </x:c>
      <x:c r="B120" s="1">
        <x:v>38416</x:v>
      </x:c>
      <x:c r="C120" s="7">
        <x:v>3</x:v>
      </x:c>
      <x:c r="D120" s="7">
        <x:v>4</x:v>
      </x:c>
      <x:c r="E120" s="7">
        <x:v>10</x:v>
      </x:c>
      <x:c r="F120" s="7">
        <x:v>17</x:v>
      </x:c>
      <x:c r="G120" s="7">
        <x:v>19</x:v>
      </x:c>
      <x:c r="H120" s="7">
        <x:v>22</x:v>
      </x:c>
      <x:c r="I120" s="7">
        <x:v>38</x:v>
      </x:c>
      <x:c r="J120">
        <x:f t="shared" si="9"/>
        <x:v>0</x:v>
      </x:c>
      <x:c r="K120">
        <x:f t="shared" si="9"/>
        <x:v>0</x:v>
      </x:c>
      <x:c r="L120">
        <x:f t="shared" si="9"/>
        <x:v>1</x:v>
      </x:c>
      <x:c r="M120">
        <x:f t="shared" si="9"/>
        <x:v>1</x:v>
      </x:c>
      <x:c r="N120">
        <x:f t="shared" si="9"/>
        <x:v>0</x:v>
      </x:c>
      <x:c r="O120">
        <x:f t="shared" si="9"/>
        <x:v>0</x:v>
      </x:c>
      <x:c r="P120">
        <x:f t="shared" si="9"/>
        <x:v>0</x:v>
      </x:c>
      <x:c r="Q120">
        <x:f t="shared" si="9"/>
        <x:v>0</x:v>
      </x:c>
      <x:c r="R120">
        <x:f t="shared" si="9"/>
        <x:v>0</x:v>
      </x:c>
      <x:c r="S120">
        <x:f t="shared" si="9"/>
        <x:v>1</x:v>
      </x:c>
      <x:c r="T120">
        <x:f t="shared" si="9"/>
        <x:v>0</x:v>
      </x:c>
      <x:c r="U120">
        <x:f t="shared" si="9"/>
        <x:v>0</x:v>
      </x:c>
      <x:c r="V120">
        <x:f t="shared" si="9"/>
        <x:v>0</x:v>
      </x:c>
      <x:c r="W120">
        <x:f t="shared" si="9"/>
        <x:v>0</x:v>
      </x:c>
      <x:c r="X120">
        <x:f t="shared" si="9"/>
        <x:v>0</x:v>
      </x:c>
      <x:c r="Y120">
        <x:f t="shared" si="9"/>
        <x:v>0</x:v>
      </x:c>
      <x:c r="Z120">
        <x:f t="shared" si="9"/>
        <x:v>1</x:v>
      </x:c>
      <x:c r="AA120">
        <x:f t="shared" si="9"/>
        <x:v>0</x:v>
      </x:c>
      <x:c r="AB120">
        <x:f t="shared" si="9"/>
        <x:v>1</x:v>
      </x:c>
      <x:c r="AC120">
        <x:f t="shared" si="9"/>
        <x:v>0</x:v>
      </x:c>
      <x:c r="AD120">
        <x:f t="shared" si="9"/>
        <x:v>0</x:v>
      </x:c>
      <x:c r="AE120">
        <x:f t="shared" si="9"/>
        <x:v>1</x:v>
      </x:c>
      <x:c r="AF120">
        <x:f t="shared" si="9"/>
        <x:v>0</x:v>
      </x:c>
      <x:c r="AG120">
        <x:f t="shared" si="9"/>
        <x:v>0</x:v>
      </x:c>
      <x:c r="AH120">
        <x:f t="shared" si="9"/>
        <x:v>0</x:v>
      </x:c>
      <x:c r="AI120">
        <x:f t="shared" si="9"/>
        <x:v>0</x:v>
      </x:c>
      <x:c r="AJ120">
        <x:f t="shared" si="9"/>
        <x:v>0</x:v>
      </x:c>
      <x:c r="AK120">
        <x:f t="shared" si="9"/>
        <x:v>0</x:v>
      </x:c>
      <x:c r="AL120">
        <x:f t="shared" si="9"/>
        <x:v>0</x:v>
      </x:c>
      <x:c r="AM120">
        <x:f t="shared" si="9"/>
        <x:v>0</x:v>
      </x:c>
      <x:c r="AN120">
        <x:f t="shared" si="9"/>
        <x:v>0</x:v>
      </x:c>
      <x:c r="AO120">
        <x:f t="shared" si="9"/>
        <x:v>0</x:v>
      </x:c>
      <x:c r="AP120">
        <x:f t="shared" si="9"/>
        <x:v>0</x:v>
      </x:c>
      <x:c r="AQ120">
        <x:f t="shared" si="9"/>
        <x:v>0</x:v>
      </x:c>
      <x:c r="AR120">
        <x:f t="shared" si="9"/>
        <x:v>0</x:v>
      </x:c>
      <x:c r="AS120">
        <x:f t="shared" si="9"/>
        <x:v>0</x:v>
      </x:c>
      <x:c r="AT120">
        <x:f t="shared" si="9"/>
        <x:v>0</x:v>
      </x:c>
      <x:c r="AU120">
        <x:f t="shared" si="9"/>
        <x:v>1</x:v>
      </x:c>
      <x:c r="AV120">
        <x:f t="shared" si="9"/>
        <x:v>0</x:v>
      </x:c>
      <x:c r="AW120">
        <x:f t="shared" si="9"/>
        <x:v>0</x:v>
      </x:c>
      <x:c r="AX120">
        <x:f t="shared" si="9"/>
        <x:v>0</x:v>
      </x:c>
      <x:c r="AY120">
        <x:f t="shared" si="9"/>
        <x:v>0</x:v>
      </x:c>
      <x:c r="AZ120">
        <x:f t="shared" si="9"/>
        <x:v>0</x:v>
      </x:c>
      <x:c r="BA120">
        <x:f t="shared" si="9"/>
        <x:v>0</x:v>
      </x:c>
      <x:c r="BB120">
        <x:f t="shared" si="9"/>
        <x:v>0</x:v>
      </x:c>
      <x:c r="BC120" s="2">
        <x:f t="shared" si="10"/>
        <x:v>0.2288135593220339</x:v>
      </x:c>
      <x:c r="BD120" s="2">
        <x:f t="shared" si="1"/>
        <x:v>0.1864406779661017</x:v>
      </x:c>
      <x:c r="BE120" s="2">
        <x:f t="shared" si="1"/>
        <x:v>0.1864406779661017</x:v>
      </x:c>
      <x:c r="BF120" s="2">
        <x:f t="shared" si="1"/>
        <x:v>0.16101694915254236</x:v>
      </x:c>
      <x:c r="BG120" s="2">
        <x:f t="shared" si="1"/>
        <x:v>0.1271186440677966</x:v>
      </x:c>
      <x:c r="BH120" s="2">
        <x:f t="shared" si="1"/>
        <x:v>0.21186440677966101</x:v>
      </x:c>
      <x:c r="BI120" s="2">
        <x:f t="shared" si="1"/>
        <x:v>0.17796610169491525</x:v>
      </x:c>
      <x:c r="BJ120" s="2">
        <x:f t="shared" si="1"/>
        <x:v>0.1440677966101695</x:v>
      </x:c>
      <x:c r="BK120" s="2">
        <x:f t="shared" si="1"/>
        <x:v>0.11864406779661017</x:v>
      </x:c>
      <x:c r="BL120" s="2">
        <x:f t="shared" si="1"/>
        <x:v>0.16949152542372881</x:v>
      </x:c>
      <x:c r="BM120" s="2">
        <x:f t="shared" si="1"/>
        <x:v>0.11864406779661017</x:v>
      </x:c>
      <x:c r="BN120" s="2">
        <x:f t="shared" si="1"/>
        <x:v>0.10169491525423729</x:v>
      </x:c>
      <x:c r="BO120" s="2">
        <x:f t="shared" si="1"/>
        <x:v>0.11016949152542373</x:v>
      </x:c>
      <x:c r="BP120" s="2">
        <x:f t="shared" si="1"/>
        <x:v>0.16949152542372881</x:v>
      </x:c>
      <x:c r="BQ120" s="2">
        <x:f t="shared" si="1"/>
        <x:v>0.1440677966101695</x:v>
      </x:c>
      <x:c r="BR120" s="2">
        <x:f t="shared" si="1"/>
        <x:v>0.1440677966101695</x:v>
      </x:c>
      <x:c r="BS120" s="2">
        <x:f t="shared" si="1"/>
        <x:v>0.22033898305084745</x:v>
      </x:c>
      <x:c r="BT120" s="2">
        <x:f t="shared" si="1"/>
        <x:v>0.13559322033898305</x:v>
      </x:c>
      <x:c r="BU120" s="2">
        <x:f t="shared" si="1"/>
        <x:v>0.1271186440677966</x:v>
      </x:c>
      <x:c r="BV120" s="2">
        <x:f t="shared" si="1"/>
        <x:v>0.1271186440677966</x:v>
      </x:c>
      <x:c r="BW120" s="2">
        <x:f t="shared" si="1"/>
        <x:v>0.13559322033898305</x:v>
      </x:c>
      <x:c r="BX120" s="2">
        <x:f t="shared" si="1"/>
        <x:v>0.11864406779661017</x:v>
      </x:c>
      <x:c r="BY120" s="2">
        <x:f t="shared" si="1"/>
        <x:v>0.15254237288135594</x:v>
      </x:c>
      <x:c r="BZ120" s="2">
        <x:f t="shared" si="1"/>
        <x:v>0.11864406779661017</x:v>
      </x:c>
      <x:c r="CA120" s="2">
        <x:f t="shared" si="1"/>
        <x:v>0.17796610169491525</x:v>
      </x:c>
      <x:c r="CB120" s="2">
        <x:f t="shared" si="1"/>
        <x:v>0.21186440677966101</x:v>
      </x:c>
      <x:c r="CC120" s="2">
        <x:f t="shared" si="1"/>
        <x:v>0.16949152542372881</x:v>
      </x:c>
      <x:c r="CD120" s="2">
        <x:f t="shared" si="1"/>
        <x:v>0.084745762711864403</x:v>
      </x:c>
      <x:c r="CE120" s="2">
        <x:f t="shared" si="1"/>
        <x:v>0.16101694915254236</x:v>
      </x:c>
      <x:c r="CF120" s="2">
        <x:f t="shared" si="1"/>
        <x:v>0.1440677966101695</x:v>
      </x:c>
      <x:c r="CG120" s="2">
        <x:f t="shared" si="1"/>
        <x:v>0.16101694915254236</x:v>
      </x:c>
      <x:c r="CH120" s="2">
        <x:f t="shared" si="1"/>
        <x:v>0.13559322033898305</x:v>
      </x:c>
      <x:c r="CI120" s="2">
        <x:f t="shared" si="1"/>
        <x:v>0.21186440677966101</x:v>
      </x:c>
      <x:c r="CJ120" s="2">
        <x:f t="shared" si="1"/>
        <x:v>0.13559322033898305</x:v>
      </x:c>
      <x:c r="CK120" s="2">
        <x:f t="shared" si="1"/>
        <x:v>0.16949152542372881</x:v>
      </x:c>
      <x:c r="CL120" s="2">
        <x:f t="shared" si="1"/>
        <x:v>0.17796610169491525</x:v>
      </x:c>
      <x:c r="CM120" s="2">
        <x:f t="shared" si="1"/>
        <x:v>0.20338983050847459</x:v>
      </x:c>
      <x:c r="CN120" s="2">
        <x:f t="shared" si="1"/>
        <x:v>0.1440677966101695</x:v>
      </x:c>
      <x:c r="CO120" s="2">
        <x:f t="shared" si="1"/>
        <x:v>0.16949152542372881</x:v>
      </x:c>
      <x:c r="CP120" s="2">
        <x:f t="shared" si="1"/>
        <x:v>0.19491525423728814</x:v>
      </x:c>
      <x:c r="CQ120" s="2">
        <x:f t="shared" si="1"/>
        <x:v>0.11016949152542373</x:v>
      </x:c>
      <x:c r="CR120" s="2">
        <x:f t="shared" si="1"/>
        <x:v>0.16949152542372881</x:v>
      </x:c>
      <x:c r="CS120" s="2">
        <x:f t="shared" si="1"/>
        <x:v>0.16101694915254236</x:v>
      </x:c>
      <x:c r="CT120" s="2">
        <x:f t="shared" si="1"/>
        <x:v>0.16949152542372881</x:v>
      </x:c>
      <x:c r="CU120" s="2">
        <x:f t="shared" si="1"/>
        <x:v>0.10169491525423729</x:v>
      </x:c>
      <x:c r="CV120" s="3">
        <x:f t="shared" si="11"/>
        <x:v>1</x:v>
      </x:c>
      <x:c r="CW120" s="3">
        <x:f t="shared" si="11"/>
        <x:v>8</x:v>
      </x:c>
      <x:c r="CX120" s="3">
        <x:f t="shared" si="11"/>
        <x:v>9</x:v>
      </x:c>
      <x:c r="CY120" s="3">
        <x:f t="shared" si="11"/>
        <x:v>20</x:v>
      </x:c>
      <x:c r="CZ120" s="3">
        <x:f t="shared" si="11"/>
        <x:v>34</x:v>
      </x:c>
      <x:c r="DA120" s="3">
        <x:f t="shared" si="11"/>
        <x:v>3</x:v>
      </x:c>
      <x:c r="DB120" s="3">
        <x:f t="shared" si="11"/>
        <x:v>10</x:v>
      </x:c>
      <x:c r="DC120" s="3">
        <x:f t="shared" si="11"/>
        <x:v>25</x:v>
      </x:c>
      <x:c r="DD120" s="3">
        <x:f t="shared" si="11"/>
        <x:v>37</x:v>
      </x:c>
      <x:c r="DE120" s="3">
        <x:f t="shared" si="11"/>
        <x:v>13</x:v>
      </x:c>
      <x:c r="DF120" s="3">
        <x:f t="shared" si="11"/>
        <x:v>38</x:v>
      </x:c>
      <x:c r="DG120" s="3">
        <x:f t="shared" si="11"/>
        <x:v>43</x:v>
      </x:c>
      <x:c r="DH120" s="3">
        <x:f t="shared" si="11"/>
        <x:v>41</x:v>
      </x:c>
      <x:c r="DI120" s="3">
        <x:f t="shared" si="11"/>
        <x:v>14</x:v>
      </x:c>
      <x:c r="DJ120" s="3">
        <x:f t="shared" si="11"/>
        <x:v>26</x:v>
      </x:c>
      <x:c r="DK120" s="3">
        <x:f t="shared" si="11"/>
        <x:v>27</x:v>
      </x:c>
      <x:c r="DL120" s="3">
        <x:f t="shared" si="11"/>
        <x:v>2</x:v>
      </x:c>
      <x:c r="DM120" s="3">
        <x:f t="shared" si="11"/>
        <x:v>30</x:v>
      </x:c>
      <x:c r="DN120" s="3">
        <x:f t="shared" si="11"/>
        <x:v>35</x:v>
      </x:c>
      <x:c r="DO120" s="3">
        <x:f t="shared" si="11"/>
        <x:v>36</x:v>
      </x:c>
      <x:c r="DP120" s="3">
        <x:f t="shared" si="11"/>
        <x:v>31</x:v>
      </x:c>
      <x:c r="DQ120" s="3">
        <x:f t="shared" si="11"/>
        <x:v>39</x:v>
      </x:c>
      <x:c r="DR120" s="3">
        <x:f t="shared" si="11"/>
        <x:v>24</x:v>
      </x:c>
      <x:c r="DS120" s="3">
        <x:f t="shared" si="11"/>
        <x:v>40</x:v>
      </x:c>
      <x:c r="DT120" s="3">
        <x:f t="shared" si="11"/>
        <x:v>11</x:v>
      </x:c>
      <x:c r="DU120" s="3">
        <x:f t="shared" si="11"/>
        <x:v>4</x:v>
      </x:c>
      <x:c r="DV120" s="3">
        <x:f t="shared" si="11"/>
        <x:v>15</x:v>
      </x:c>
      <x:c r="DW120" s="3">
        <x:f t="shared" si="11"/>
        <x:v>45</x:v>
      </x:c>
      <x:c r="DX120" s="3">
        <x:f t="shared" si="11"/>
        <x:v>21</x:v>
      </x:c>
      <x:c r="DY120" s="3">
        <x:f t="shared" si="11"/>
        <x:v>28</x:v>
      </x:c>
      <x:c r="DZ120" s="3">
        <x:f t="shared" si="11"/>
        <x:v>22</x:v>
      </x:c>
      <x:c r="EA120" s="3">
        <x:f t="shared" si="11"/>
        <x:v>32</x:v>
      </x:c>
      <x:c r="EB120" s="3">
        <x:f t="shared" si="11"/>
        <x:v>5</x:v>
      </x:c>
      <x:c r="EC120" s="3">
        <x:f t="shared" si="11"/>
        <x:v>33</x:v>
      </x:c>
      <x:c r="ED120" s="3">
        <x:f t="shared" si="11"/>
        <x:v>16</x:v>
      </x:c>
      <x:c r="EE120" s="3">
        <x:f t="shared" si="11"/>
        <x:v>12</x:v>
      </x:c>
      <x:c r="EF120" s="3">
        <x:f t="shared" si="11"/>
        <x:v>6</x:v>
      </x:c>
      <x:c r="EG120" s="3">
        <x:f t="shared" si="11"/>
        <x:v>29</x:v>
      </x:c>
      <x:c r="EH120" s="3">
        <x:f t="shared" si="11"/>
        <x:v>17</x:v>
      </x:c>
      <x:c r="EI120" s="3">
        <x:f t="shared" si="11"/>
        <x:v>7</x:v>
      </x:c>
      <x:c r="EJ120" s="3">
        <x:f t="shared" si="11"/>
        <x:v>42</x:v>
      </x:c>
      <x:c r="EK120" s="3">
        <x:f t="shared" si="11"/>
        <x:v>18</x:v>
      </x:c>
      <x:c r="EL120" s="3">
        <x:f t="shared" si="11"/>
        <x:v>23</x:v>
      </x:c>
      <x:c r="EM120" s="3">
        <x:f t="shared" si="11"/>
        <x:v>19</x:v>
      </x:c>
      <x:c r="EN120" s="3">
        <x:f t="shared" si="11"/>
        <x:v>44</x:v>
      </x:c>
      <x:c r="EO120" s="8">
        <x:f t="shared" si="12"/>
        <x:v>1</x:v>
      </x:c>
      <x:c r="EP120" s="8">
        <x:f t="shared" si="12"/>
        <x:v>17</x:v>
      </x:c>
      <x:c r="EQ120" s="8">
        <x:f t="shared" si="12"/>
        <x:v>6</x:v>
      </x:c>
      <x:c r="ER120" s="8">
        <x:f t="shared" si="12"/>
        <x:v>26</x:v>
      </x:c>
      <x:c r="ES120" s="8">
        <x:f t="shared" si="12"/>
        <x:v>33</x:v>
      </x:c>
      <x:c r="ET120" s="8">
        <x:f t="shared" si="12"/>
        <x:v>37</x:v>
      </x:c>
      <x:c r="EU120" s="8">
        <x:f t="shared" si="12"/>
        <x:v>40</x:v>
      </x:c>
      <x:c r="EV120">
        <x:f t="shared" si="16"/>
        <x:v>0</x:v>
      </x:c>
      <x:c r="EW120">
        <x:f t="shared" si="16"/>
        <x:v>1</x:v>
      </x:c>
      <x:c r="EX120">
        <x:f t="shared" si="16"/>
        <x:v>0</x:v>
      </x:c>
      <x:c r="EY120">
        <x:f t="shared" si="16"/>
        <x:v>0</x:v>
      </x:c>
      <x:c r="EZ120">
        <x:f t="shared" si="16"/>
        <x:v>0</x:v>
      </x:c>
      <x:c r="FA120">
        <x:f t="shared" si="16"/>
        <x:v>0</x:v>
      </x:c>
      <x:c r="FB120">
        <x:f t="shared" si="16"/>
        <x:v>0</x:v>
      </x:c>
      <x:c r="FC120" s="9">
        <x:f t="shared" si="17"/>
        <x:v>1</x:v>
      </x:c>
      <x:c r="FK120" s="8">
        <x:f t="shared" si="13"/>
        <x:v>28</x:v>
      </x:c>
      <x:c r="FL120" s="8">
        <x:f t="shared" si="13"/>
        <x:v>45</x:v>
      </x:c>
      <x:c r="FM120" s="8">
        <x:f t="shared" si="13"/>
        <x:v>12</x:v>
      </x:c>
      <x:c r="FN120" s="8">
        <x:f t="shared" si="13"/>
        <x:v>41</x:v>
      </x:c>
      <x:c r="FO120" s="8">
        <x:f t="shared" si="13"/>
        <x:v>13</x:v>
      </x:c>
      <x:c r="FP120" s="8">
        <x:f t="shared" si="13"/>
        <x:v>24</x:v>
      </x:c>
      <x:c r="FQ120" s="8">
        <x:f t="shared" si="13"/>
        <x:v>22</x:v>
      </x:c>
      <x:c r="FR120">
        <x:f t="shared" si="14"/>
        <x:v>0</x:v>
      </x:c>
      <x:c r="FS120">
        <x:f t="shared" si="14"/>
        <x:v>0</x:v>
      </x:c>
      <x:c r="FT120">
        <x:f t="shared" si="14"/>
        <x:v>0</x:v>
      </x:c>
      <x:c r="FU120">
        <x:f t="shared" si="14"/>
        <x:v>0</x:v>
      </x:c>
      <x:c r="FV120">
        <x:f t="shared" si="14"/>
        <x:v>1</x:v>
      </x:c>
      <x:c r="FW120">
        <x:f t="shared" si="14"/>
        <x:v>0</x:v>
      </x:c>
      <x:c r="FX120">
        <x:f t="shared" si="14"/>
        <x:v>0</x:v>
      </x:c>
      <x:c r="FY120" s="9">
        <x:f t="shared" si="15"/>
        <x:v>1</x:v>
      </x:c>
    </x:row>
    <x:row r="121" spans="1:181">
      <x:c r="A121">
        <x:v>119</x:v>
      </x:c>
      <x:c r="B121" s="1">
        <x:v>38423</x:v>
      </x:c>
      <x:c r="C121" s="7">
        <x:v>3</x:v>
      </x:c>
      <x:c r="D121" s="7">
        <x:v>11</x:v>
      </x:c>
      <x:c r="E121" s="7">
        <x:v>13</x:v>
      </x:c>
      <x:c r="F121" s="7">
        <x:v>14</x:v>
      </x:c>
      <x:c r="G121" s="7">
        <x:v>17</x:v>
      </x:c>
      <x:c r="H121" s="7">
        <x:v>21</x:v>
      </x:c>
      <x:c r="I121" s="7">
        <x:v>38</x:v>
      </x:c>
      <x:c r="J121">
        <x:f t="shared" si="9"/>
        <x:v>0</x:v>
      </x:c>
      <x:c r="K121">
        <x:f t="shared" si="9"/>
        <x:v>0</x:v>
      </x:c>
      <x:c r="L121">
        <x:f t="shared" si="9"/>
        <x:v>1</x:v>
      </x:c>
      <x:c r="M121">
        <x:f t="shared" si="9"/>
        <x:v>0</x:v>
      </x:c>
      <x:c r="N121">
        <x:f t="shared" si="9"/>
        <x:v>0</x:v>
      </x:c>
      <x:c r="O121">
        <x:f t="shared" si="9"/>
        <x:v>0</x:v>
      </x:c>
      <x:c r="P121">
        <x:f t="shared" si="9"/>
        <x:v>0</x:v>
      </x:c>
      <x:c r="Q121">
        <x:f t="shared" si="9"/>
        <x:v>0</x:v>
      </x:c>
      <x:c r="R121">
        <x:f t="shared" si="9"/>
        <x:v>0</x:v>
      </x:c>
      <x:c r="S121">
        <x:f t="shared" si="9"/>
        <x:v>0</x:v>
      </x:c>
      <x:c r="T121">
        <x:f t="shared" si="9"/>
        <x:v>1</x:v>
      </x:c>
      <x:c r="U121">
        <x:f t="shared" si="9"/>
        <x:v>0</x:v>
      </x:c>
      <x:c r="V121">
        <x:f t="shared" si="9"/>
        <x:v>1</x:v>
      </x:c>
      <x:c r="W121">
        <x:f t="shared" si="9"/>
        <x:v>1</x:v>
      </x:c>
      <x:c r="X121">
        <x:f t="shared" si="9"/>
        <x:v>0</x:v>
      </x:c>
      <x:c r="Y121">
        <x:f t="shared" si="9"/>
        <x:v>0</x:v>
      </x:c>
      <x:c r="Z121">
        <x:f t="shared" si="9"/>
        <x:v>1</x:v>
      </x:c>
      <x:c r="AA121">
        <x:f t="shared" si="9"/>
        <x:v>0</x:v>
      </x:c>
      <x:c r="AB121">
        <x:f t="shared" si="9"/>
        <x:v>0</x:v>
      </x:c>
      <x:c r="AC121">
        <x:f t="shared" si="9"/>
        <x:v>0</x:v>
      </x:c>
      <x:c r="AD121">
        <x:f t="shared" si="9"/>
        <x:v>1</x:v>
      </x:c>
      <x:c r="AE121">
        <x:f t="shared" si="9"/>
        <x:v>0</x:v>
      </x:c>
      <x:c r="AF121">
        <x:f t="shared" si="9"/>
        <x:v>0</x:v>
      </x:c>
      <x:c r="AG121">
        <x:f t="shared" si="9"/>
        <x:v>0</x:v>
      </x:c>
      <x:c r="AH121">
        <x:f t="shared" si="9"/>
        <x:v>0</x:v>
      </x:c>
      <x:c r="AI121">
        <x:f t="shared" si="9"/>
        <x:v>0</x:v>
      </x:c>
      <x:c r="AJ121">
        <x:f t="shared" si="9"/>
        <x:v>0</x:v>
      </x:c>
      <x:c r="AK121">
        <x:f t="shared" si="9"/>
        <x:v>0</x:v>
      </x:c>
      <x:c r="AL121">
        <x:f t="shared" si="9"/>
        <x:v>0</x:v>
      </x:c>
      <x:c r="AM121">
        <x:f t="shared" si="9"/>
        <x:v>0</x:v>
      </x:c>
      <x:c r="AN121">
        <x:f t="shared" si="9"/>
        <x:v>0</x:v>
      </x:c>
      <x:c r="AO121">
        <x:f t="shared" si="9"/>
        <x:v>0</x:v>
      </x:c>
      <x:c r="AP121">
        <x:f t="shared" si="9"/>
        <x:v>0</x:v>
      </x:c>
      <x:c r="AQ121">
        <x:f t="shared" si="9"/>
        <x:v>0</x:v>
      </x:c>
      <x:c r="AR121">
        <x:f t="shared" si="9"/>
        <x:v>0</x:v>
      </x:c>
      <x:c r="AS121">
        <x:f t="shared" si="9"/>
        <x:v>0</x:v>
      </x:c>
      <x:c r="AT121">
        <x:f t="shared" si="9"/>
        <x:v>0</x:v>
      </x:c>
      <x:c r="AU121">
        <x:f t="shared" si="9"/>
        <x:v>1</x:v>
      </x:c>
      <x:c r="AV121">
        <x:f t="shared" si="9"/>
        <x:v>0</x:v>
      </x:c>
      <x:c r="AW121">
        <x:f t="shared" si="9"/>
        <x:v>0</x:v>
      </x:c>
      <x:c r="AX121">
        <x:f t="shared" si="9"/>
        <x:v>0</x:v>
      </x:c>
      <x:c r="AY121">
        <x:f t="shared" si="9"/>
        <x:v>0</x:v>
      </x:c>
      <x:c r="AZ121">
        <x:f t="shared" si="9"/>
        <x:v>0</x:v>
      </x:c>
      <x:c r="BA121">
        <x:f t="shared" si="9"/>
        <x:v>0</x:v>
      </x:c>
      <x:c r="BB121">
        <x:f t="shared" si="9"/>
        <x:v>0</x:v>
      </x:c>
      <x:c r="BC121" s="2">
        <x:f t="shared" si="10"/>
        <x:v>0.22689075630252101</x:v>
      </x:c>
      <x:c r="BD121" s="2">
        <x:f t="shared" si="1"/>
        <x:v>0.18487394957983194</x:v>
      </x:c>
      <x:c r="BE121" s="2">
        <x:f t="shared" si="1"/>
        <x:v>0.19327731092436976</x:v>
      </x:c>
      <x:c r="BF121" s="2">
        <x:f t="shared" si="1"/>
        <x:v>0.15966386554621848</x:v>
      </x:c>
      <x:c r="BG121" s="2">
        <x:f t="shared" si="1"/>
        <x:v>0.12605042016806722</x:v>
      </x:c>
      <x:c r="BH121" s="2">
        <x:f t="shared" si="1"/>
        <x:v>0.21008403361344538</x:v>
      </x:c>
      <x:c r="BI121" s="2">
        <x:f t="shared" si="1"/>
        <x:v>0.17647058823529413</x:v>
      </x:c>
      <x:c r="BJ121" s="2">
        <x:f t="shared" si="1"/>
        <x:v>0.14285714285714285</x:v>
      </x:c>
      <x:c r="BK121" s="2">
        <x:f t="shared" si="1"/>
        <x:v>0.11764705882352941</x:v>
      </x:c>
      <x:c r="BL121" s="2">
        <x:f t="shared" si="1"/>
        <x:v>0.16806722689075632</x:v>
      </x:c>
      <x:c r="BM121" s="2">
        <x:f t="shared" si="1"/>
        <x:v>0.12605042016806722</x:v>
      </x:c>
      <x:c r="BN121" s="2">
        <x:f t="shared" si="1"/>
        <x:v>0.10084033613445378</x:v>
      </x:c>
      <x:c r="BO121" s="2">
        <x:f t="shared" si="1"/>
        <x:v>0.11764705882352941</x:v>
      </x:c>
      <x:c r="BP121" s="2">
        <x:f t="shared" si="1"/>
        <x:v>0.17647058823529413</x:v>
      </x:c>
      <x:c r="BQ121" s="2">
        <x:f t="shared" si="1"/>
        <x:v>0.14285714285714285</x:v>
      </x:c>
      <x:c r="BR121" s="2">
        <x:f t="shared" si="1"/>
        <x:v>0.14285714285714285</x:v>
      </x:c>
      <x:c r="BS121" s="2">
        <x:f t="shared" si="1"/>
        <x:v>0.22689075630252101</x:v>
      </x:c>
      <x:c r="BT121" s="2">
        <x:f t="shared" si="1"/>
        <x:v>0.13445378151260504</x:v>
      </x:c>
      <x:c r="BU121" s="2">
        <x:f t="shared" si="1"/>
        <x:v>0.12605042016806722</x:v>
      </x:c>
      <x:c r="BV121" s="2">
        <x:f t="shared" si="1"/>
        <x:v>0.12605042016806722</x:v>
      </x:c>
      <x:c r="BW121" s="2">
        <x:f t="shared" si="1"/>
        <x:v>0.14285714285714285</x:v>
      </x:c>
      <x:c r="BX121" s="2">
        <x:f t="shared" si="1"/>
        <x:v>0.11764705882352941</x:v>
      </x:c>
      <x:c r="BY121" s="2">
        <x:f t="shared" si="1"/>
        <x:v>0.15126050420168066</x:v>
      </x:c>
      <x:c r="BZ121" s="2">
        <x:f t="shared" si="1"/>
        <x:v>0.11764705882352941</x:v>
      </x:c>
      <x:c r="CA121" s="2">
        <x:f t="shared" si="1"/>
        <x:v>0.17647058823529413</x:v>
      </x:c>
      <x:c r="CB121" s="2">
        <x:f t="shared" si="1"/>
        <x:v>0.21008403361344538</x:v>
      </x:c>
      <x:c r="CC121" s="2">
        <x:f t="shared" si="1"/>
        <x:v>0.16806722689075632</x:v>
      </x:c>
      <x:c r="CD121" s="2">
        <x:f t="shared" si="1"/>
        <x:v>0.084033613445378158</x:v>
      </x:c>
      <x:c r="CE121" s="2">
        <x:f t="shared" si="1"/>
        <x:v>0.15966386554621848</x:v>
      </x:c>
      <x:c r="CF121" s="2">
        <x:f t="shared" si="1"/>
        <x:v>0.14285714285714285</x:v>
      </x:c>
      <x:c r="CG121" s="2">
        <x:f t="shared" si="1"/>
        <x:v>0.15966386554621848</x:v>
      </x:c>
      <x:c r="CH121" s="2">
        <x:f t="shared" si="1"/>
        <x:v>0.13445378151260504</x:v>
      </x:c>
      <x:c r="CI121" s="2">
        <x:f t="shared" si="1"/>
        <x:v>0.21008403361344538</x:v>
      </x:c>
      <x:c r="CJ121" s="2">
        <x:f t="shared" si="1"/>
        <x:v>0.13445378151260504</x:v>
      </x:c>
      <x:c r="CK121" s="2">
        <x:f t="shared" si="1"/>
        <x:v>0.16806722689075632</x:v>
      </x:c>
      <x:c r="CL121" s="2">
        <x:f t="shared" si="1"/>
        <x:v>0.17647058823529413</x:v>
      </x:c>
      <x:c r="CM121" s="2">
        <x:f t="shared" si="1"/>
        <x:v>0.20168067226890757</x:v>
      </x:c>
      <x:c r="CN121" s="2">
        <x:f t="shared" si="1"/>
        <x:v>0.15126050420168066</x:v>
      </x:c>
      <x:c r="CO121" s="2">
        <x:f t="shared" si="1"/>
        <x:v>0.16806722689075632</x:v>
      </x:c>
      <x:c r="CP121" s="2">
        <x:f t="shared" si="1"/>
        <x:v>0.19327731092436976</x:v>
      </x:c>
      <x:c r="CQ121" s="2">
        <x:f t="shared" si="1"/>
        <x:v>0.1092436974789916</x:v>
      </x:c>
      <x:c r="CR121" s="2">
        <x:f t="shared" si="1"/>
        <x:v>0.16806722689075632</x:v>
      </x:c>
      <x:c r="CS121" s="2">
        <x:f t="shared" si="1"/>
        <x:v>0.15966386554621848</x:v>
      </x:c>
      <x:c r="CT121" s="2">
        <x:f t="shared" si="1"/>
        <x:v>0.16806722689075632</x:v>
      </x:c>
      <x:c r="CU121" s="2">
        <x:f t="shared" si="1"/>
        <x:v>0.10084033613445378</x:v>
      </x:c>
      <x:c r="CV121" s="3">
        <x:f t="shared" si="11"/>
        <x:v>1</x:v>
      </x:c>
      <x:c r="CW121" s="3">
        <x:f t="shared" si="11"/>
        <x:v>9</x:v>
      </x:c>
      <x:c r="CX121" s="3">
        <x:f t="shared" si="11"/>
        <x:v>7</x:v>
      </x:c>
      <x:c r="CY121" s="3">
        <x:f t="shared" si="11"/>
        <x:v>20</x:v>
      </x:c>
      <x:c r="CZ121" s="3">
        <x:f t="shared" si="11"/>
        <x:v>34</x:v>
      </x:c>
      <x:c r="DA121" s="3">
        <x:f t="shared" si="11"/>
        <x:v>3</x:v>
      </x:c>
      <x:c r="DB121" s="3">
        <x:f t="shared" si="11"/>
        <x:v>10</x:v>
      </x:c>
      <x:c r="DC121" s="3">
        <x:f t="shared" si="11"/>
        <x:v>26</x:v>
      </x:c>
      <x:c r="DD121" s="3">
        <x:f t="shared" si="11"/>
        <x:v>38</x:v>
      </x:c>
      <x:c r="DE121" s="3">
        <x:f t="shared" si="11"/>
        <x:v>14</x:v>
      </x:c>
      <x:c r="DF121" s="3">
        <x:f t="shared" si="11"/>
        <x:v>35</x:v>
      </x:c>
      <x:c r="DG121" s="3">
        <x:f t="shared" si="11"/>
        <x:v>43</x:v>
      </x:c>
      <x:c r="DH121" s="3">
        <x:f t="shared" si="11"/>
        <x:v>39</x:v>
      </x:c>
      <x:c r="DI121" s="3">
        <x:f t="shared" si="11"/>
        <x:v>11</x:v>
      </x:c>
      <x:c r="DJ121" s="3">
        <x:f t="shared" si="11"/>
        <x:v>27</x:v>
      </x:c>
      <x:c r="DK121" s="3">
        <x:f t="shared" si="11"/>
        <x:v>28</x:v>
      </x:c>
      <x:c r="DL121" s="3">
        <x:f t="shared" si="11"/>
        <x:v>2</x:v>
      </x:c>
      <x:c r="DM121" s="3">
        <x:f t="shared" si="11"/>
        <x:v>31</x:v>
      </x:c>
      <x:c r="DN121" s="3">
        <x:f t="shared" si="11"/>
        <x:v>36</x:v>
      </x:c>
      <x:c r="DO121" s="3">
        <x:f t="shared" si="11"/>
        <x:v>37</x:v>
      </x:c>
      <x:c r="DP121" s="3">
        <x:f t="shared" si="11"/>
        <x:v>29</x:v>
      </x:c>
      <x:c r="DQ121" s="3">
        <x:f t="shared" si="11"/>
        <x:v>40</x:v>
      </x:c>
      <x:c r="DR121" s="3">
        <x:f t="shared" si="11"/>
        <x:v>24</x:v>
      </x:c>
      <x:c r="DS121" s="3">
        <x:f t="shared" si="11"/>
        <x:v>41</x:v>
      </x:c>
      <x:c r="DT121" s="3">
        <x:f t="shared" si="11"/>
        <x:v>12</x:v>
      </x:c>
      <x:c r="DU121" s="3">
        <x:f t="shared" si="11"/>
        <x:v>4</x:v>
      </x:c>
      <x:c r="DV121" s="3">
        <x:f t="shared" si="11"/>
        <x:v>15</x:v>
      </x:c>
      <x:c r="DW121" s="3">
        <x:f t="shared" si="11"/>
        <x:v>45</x:v>
      </x:c>
      <x:c r="DX121" s="3">
        <x:f t="shared" si="11"/>
        <x:v>21</x:v>
      </x:c>
      <x:c r="DY121" s="3">
        <x:f t="shared" si="11"/>
        <x:v>30</x:v>
      </x:c>
      <x:c r="DZ121" s="3">
        <x:f t="shared" si="11"/>
        <x:v>22</x:v>
      </x:c>
      <x:c r="EA121" s="3">
        <x:f t="shared" si="11"/>
        <x:v>32</x:v>
      </x:c>
      <x:c r="EB121" s="3">
        <x:f t="shared" si="11"/>
        <x:v>5</x:v>
      </x:c>
      <x:c r="EC121" s="3">
        <x:f t="shared" si="11"/>
        <x:v>33</x:v>
      </x:c>
      <x:c r="ED121" s="3">
        <x:f t="shared" si="11"/>
        <x:v>16</x:v>
      </x:c>
      <x:c r="EE121" s="3">
        <x:f t="shared" si="11"/>
        <x:v>13</x:v>
      </x:c>
      <x:c r="EF121" s="3">
        <x:f t="shared" si="11"/>
        <x:v>6</x:v>
      </x:c>
      <x:c r="EG121" s="3">
        <x:f t="shared" si="11"/>
        <x:v>25</x:v>
      </x:c>
      <x:c r="EH121" s="3">
        <x:f t="shared" si="11"/>
        <x:v>17</x:v>
      </x:c>
      <x:c r="EI121" s="3">
        <x:f t="shared" si="11"/>
        <x:v>8</x:v>
      </x:c>
      <x:c r="EJ121" s="3">
        <x:f t="shared" si="11"/>
        <x:v>42</x:v>
      </x:c>
      <x:c r="EK121" s="3">
        <x:f t="shared" si="11"/>
        <x:v>18</x:v>
      </x:c>
      <x:c r="EL121" s="3">
        <x:f t="shared" si="11"/>
        <x:v>23</x:v>
      </x:c>
      <x:c r="EM121" s="3">
        <x:f t="shared" si="11"/>
        <x:v>19</x:v>
      </x:c>
      <x:c r="EN121" s="3">
        <x:f t="shared" si="11"/>
        <x:v>44</x:v>
      </x:c>
      <x:c r="EO121" s="8">
        <x:f t="shared" si="12"/>
        <x:v>1</x:v>
      </x:c>
      <x:c r="EP121" s="8">
        <x:f t="shared" si="12"/>
        <x:v>17</x:v>
      </x:c>
      <x:c r="EQ121" s="8">
        <x:f t="shared" si="12"/>
        <x:v>6</x:v>
      </x:c>
      <x:c r="ER121" s="8">
        <x:f t="shared" si="12"/>
        <x:v>26</x:v>
      </x:c>
      <x:c r="ES121" s="8">
        <x:f t="shared" si="12"/>
        <x:v>33</x:v>
      </x:c>
      <x:c r="ET121" s="8">
        <x:f t="shared" si="12"/>
        <x:v>37</x:v>
      </x:c>
      <x:c r="EU121" s="8">
        <x:f t="shared" si="12"/>
        <x:v>3</x:v>
      </x:c>
      <x:c r="EV121">
        <x:f t="shared" si="16"/>
        <x:v>0</x:v>
      </x:c>
      <x:c r="EW121">
        <x:f t="shared" si="16"/>
        <x:v>0</x:v>
      </x:c>
      <x:c r="EX121">
        <x:f t="shared" si="16"/>
        <x:v>1</x:v>
      </x:c>
      <x:c r="EY121">
        <x:f t="shared" si="16"/>
        <x:v>0</x:v>
      </x:c>
      <x:c r="EZ121">
        <x:f t="shared" si="16"/>
        <x:v>0</x:v>
      </x:c>
      <x:c r="FA121">
        <x:f t="shared" si="16"/>
        <x:v>1</x:v>
      </x:c>
      <x:c r="FB121">
        <x:f t="shared" si="16"/>
        <x:v>0</x:v>
      </x:c>
      <x:c r="FC121" s="9">
        <x:f t="shared" si="17"/>
        <x:v>2</x:v>
      </x:c>
      <x:c r="FK121" s="8">
        <x:f t="shared" si="13"/>
        <x:v>28</x:v>
      </x:c>
      <x:c r="FL121" s="8">
        <x:f t="shared" si="13"/>
        <x:v>45</x:v>
      </x:c>
      <x:c r="FM121" s="8">
        <x:f t="shared" si="13"/>
        <x:v>12</x:v>
      </x:c>
      <x:c r="FN121" s="8">
        <x:f t="shared" si="13"/>
        <x:v>41</x:v>
      </x:c>
      <x:c r="FO121" s="8">
        <x:f t="shared" si="13"/>
        <x:v>24</x:v>
      </x:c>
      <x:c r="FP121" s="8">
        <x:f t="shared" si="13"/>
        <x:v>22</x:v>
      </x:c>
      <x:c r="FQ121" s="8">
        <x:f t="shared" si="13"/>
        <x:v>13</x:v>
      </x:c>
      <x:c r="FR121">
        <x:f t="shared" si="14"/>
        <x:v>0</x:v>
      </x:c>
      <x:c r="FS121">
        <x:f t="shared" si="14"/>
        <x:v>0</x:v>
      </x:c>
      <x:c r="FT121">
        <x:f t="shared" si="14"/>
        <x:v>0</x:v>
      </x:c>
      <x:c r="FU121">
        <x:f t="shared" si="14"/>
        <x:v>0</x:v>
      </x:c>
      <x:c r="FV121">
        <x:f t="shared" si="14"/>
        <x:v>0</x:v>
      </x:c>
      <x:c r="FW121">
        <x:f t="shared" si="14"/>
        <x:v>0</x:v>
      </x:c>
      <x:c r="FX121">
        <x:f t="shared" si="14"/>
        <x:v>0</x:v>
      </x:c>
      <x:c r="FY121" s="9">
        <x:f t="shared" si="15"/>
        <x:v>0</x:v>
      </x:c>
    </x:row>
    <x:row r="122" spans="1:181">
      <x:c r="A122">
        <x:v>120</x:v>
      </x:c>
      <x:c r="B122" s="1">
        <x:v>38430</x:v>
      </x:c>
      <x:c r="C122" s="7">
        <x:v>4</x:v>
      </x:c>
      <x:c r="D122" s="7">
        <x:v>6</x:v>
      </x:c>
      <x:c r="E122" s="7">
        <x:v>10</x:v>
      </x:c>
      <x:c r="F122" s="7">
        <x:v>11</x:v>
      </x:c>
      <x:c r="G122" s="7">
        <x:v>32</x:v>
      </x:c>
      <x:c r="H122" s="7">
        <x:v>37</x:v>
      </x:c>
      <x:c r="I122" s="7">
        <x:v>30</x:v>
      </x:c>
      <x:c r="J122">
        <x:f t="shared" si="9"/>
        <x:v>0</x:v>
      </x:c>
      <x:c r="K122">
        <x:f t="shared" si="9"/>
        <x:v>0</x:v>
      </x:c>
      <x:c r="L122">
        <x:f t="shared" si="9"/>
        <x:v>0</x:v>
      </x:c>
      <x:c r="M122">
        <x:f t="shared" si="9"/>
        <x:v>1</x:v>
      </x:c>
      <x:c r="N122">
        <x:f t="shared" si="9"/>
        <x:v>0</x:v>
      </x:c>
      <x:c r="O122">
        <x:f t="shared" si="9"/>
        <x:v>1</x:v>
      </x:c>
      <x:c r="P122">
        <x:f t="shared" si="9"/>
        <x:v>0</x:v>
      </x:c>
      <x:c r="Q122">
        <x:f t="shared" si="9"/>
        <x:v>0</x:v>
      </x:c>
      <x:c r="R122">
        <x:f t="shared" si="9"/>
        <x:v>0</x:v>
      </x:c>
      <x:c r="S122">
        <x:f t="shared" si="9"/>
        <x:v>1</x:v>
      </x:c>
      <x:c r="T122">
        <x:f t="shared" si="9"/>
        <x:v>1</x:v>
      </x:c>
      <x:c r="U122">
        <x:f t="shared" si="9"/>
        <x:v>0</x:v>
      </x:c>
      <x:c r="V122">
        <x:f t="shared" si="9"/>
        <x:v>0</x:v>
      </x:c>
      <x:c r="W122">
        <x:f t="shared" si="9"/>
        <x:v>0</x:v>
      </x:c>
      <x:c r="X122">
        <x:f t="shared" si="9"/>
        <x:v>0</x:v>
      </x:c>
      <x:c r="Y122">
        <x:f t="shared" si="9"/>
        <x:v>0</x:v>
      </x:c>
      <x:c r="Z122">
        <x:f t="shared" si="9"/>
        <x:v>0</x:v>
      </x:c>
      <x:c r="AA122">
        <x:f t="shared" si="9"/>
        <x:v>0</x:v>
      </x:c>
      <x:c r="AB122">
        <x:f t="shared" si="9"/>
        <x:v>0</x:v>
      </x:c>
      <x:c r="AC122">
        <x:f t="shared" si="9"/>
        <x:v>0</x:v>
      </x:c>
      <x:c r="AD122">
        <x:f t="shared" si="9"/>
        <x:v>0</x:v>
      </x:c>
      <x:c r="AE122">
        <x:f t="shared" si="9"/>
        <x:v>0</x:v>
      </x:c>
      <x:c r="AF122">
        <x:f t="shared" si="9"/>
        <x:v>0</x:v>
      </x:c>
      <x:c r="AG122">
        <x:f t="shared" si="9"/>
        <x:v>0</x:v>
      </x:c>
      <x:c r="AH122">
        <x:f t="shared" si="9"/>
        <x:v>0</x:v>
      </x:c>
      <x:c r="AI122">
        <x:f t="shared" si="9"/>
        <x:v>0</x:v>
      </x:c>
      <x:c r="AJ122">
        <x:f t="shared" si="9"/>
        <x:v>0</x:v>
      </x:c>
      <x:c r="AK122">
        <x:f t="shared" si="9"/>
        <x:v>0</x:v>
      </x:c>
      <x:c r="AL122">
        <x:f t="shared" si="9"/>
        <x:v>0</x:v>
      </x:c>
      <x:c r="AM122">
        <x:f t="shared" si="9"/>
        <x:v>1</x:v>
      </x:c>
      <x:c r="AN122">
        <x:f t="shared" si="9"/>
        <x:v>0</x:v>
      </x:c>
      <x:c r="AO122">
        <x:f t="shared" si="9"/>
        <x:v>1</x:v>
      </x:c>
      <x:c r="AP122">
        <x:f t="shared" si="9"/>
        <x:v>0</x:v>
      </x:c>
      <x:c r="AQ122">
        <x:f t="shared" si="9"/>
        <x:v>0</x:v>
      </x:c>
      <x:c r="AR122">
        <x:f t="shared" si="9"/>
        <x:v>0</x:v>
      </x:c>
      <x:c r="AS122">
        <x:f t="shared" si="9"/>
        <x:v>0</x:v>
      </x:c>
      <x:c r="AT122">
        <x:f t="shared" si="9"/>
        <x:v>1</x:v>
      </x:c>
      <x:c r="AU122">
        <x:f t="shared" si="9"/>
        <x:v>0</x:v>
      </x:c>
      <x:c r="AV122">
        <x:f t="shared" si="9"/>
        <x:v>0</x:v>
      </x:c>
      <x:c r="AW122">
        <x:f t="shared" si="9"/>
        <x:v>0</x:v>
      </x:c>
      <x:c r="AX122">
        <x:f t="shared" si="9"/>
        <x:v>0</x:v>
      </x:c>
      <x:c r="AY122">
        <x:f t="shared" si="9"/>
        <x:v>0</x:v>
      </x:c>
      <x:c r="AZ122">
        <x:f t="shared" si="9"/>
        <x:v>0</x:v>
      </x:c>
      <x:c r="BA122">
        <x:f t="shared" si="9"/>
        <x:v>0</x:v>
      </x:c>
      <x:c r="BB122">
        <x:f t="shared" si="9"/>
        <x:v>0</x:v>
      </x:c>
      <x:c r="BC122" s="2">
        <x:f t="shared" si="10"/>
        <x:v>0.22500000000000001</x:v>
      </x:c>
      <x:c r="BD122" s="2">
        <x:f t="shared" si="1"/>
        <x:v>0.18333333333333332</x:v>
      </x:c>
      <x:c r="BE122" s="2">
        <x:f t="shared" si="1"/>
        <x:v>0.19166666666666668</x:v>
      </x:c>
      <x:c r="BF122" s="2">
        <x:f t="shared" si="1"/>
        <x:v>0.16666666666666666</x:v>
      </x:c>
      <x:c r="BG122" s="2">
        <x:f t="shared" si="1"/>
        <x:v>0.125</x:v>
      </x:c>
      <x:c r="BH122" s="2">
        <x:f t="shared" si="1"/>
        <x:v>0.21666666666666667</x:v>
      </x:c>
      <x:c r="BI122" s="2">
        <x:f t="shared" si="1"/>
        <x:v>0.17499999999999999</x:v>
      </x:c>
      <x:c r="BJ122" s="2">
        <x:f t="shared" si="1"/>
        <x:v>0.14166666666666666</x:v>
      </x:c>
      <x:c r="BK122" s="2">
        <x:f t="shared" si="1"/>
        <x:v>0.11666666666666667</x:v>
      </x:c>
      <x:c r="BL122" s="2">
        <x:f t="shared" si="1"/>
        <x:v>0.17499999999999999</x:v>
      </x:c>
      <x:c r="BM122" s="2">
        <x:f t="shared" si="1"/>
        <x:v>0.13333333333333333</x:v>
      </x:c>
      <x:c r="BN122" s="2">
        <x:f t="shared" si="1"/>
        <x:v>0.10000000000000001</x:v>
      </x:c>
      <x:c r="BO122" s="2">
        <x:f t="shared" si="1"/>
        <x:v>0.11666666666666667</x:v>
      </x:c>
      <x:c r="BP122" s="2">
        <x:f t="shared" si="1"/>
        <x:v>0.17499999999999999</x:v>
      </x:c>
      <x:c r="BQ122" s="2">
        <x:f t="shared" si="1"/>
        <x:v>0.14166666666666666</x:v>
      </x:c>
      <x:c r="BR122" s="2">
        <x:f t="shared" si="1"/>
        <x:v>0.14166666666666666</x:v>
      </x:c>
      <x:c r="BS122" s="2">
        <x:f t="shared" si="1"/>
        <x:v>0.22500000000000001</x:v>
      </x:c>
      <x:c r="BT122" s="2">
        <x:f t="shared" si="1"/>
        <x:v>0.13333333333333333</x:v>
      </x:c>
      <x:c r="BU122" s="2">
        <x:f t="shared" si="1"/>
        <x:v>0.125</x:v>
      </x:c>
      <x:c r="BV122" s="2">
        <x:f t="shared" si="1"/>
        <x:v>0.125</x:v>
      </x:c>
      <x:c r="BW122" s="2">
        <x:f t="shared" si="1"/>
        <x:v>0.14166666666666666</x:v>
      </x:c>
      <x:c r="BX122" s="2">
        <x:f t="shared" si="1"/>
        <x:v>0.11666666666666667</x:v>
      </x:c>
      <x:c r="BY122" s="2">
        <x:f t="shared" si="1"/>
        <x:v>0.14999999999999999</x:v>
      </x:c>
      <x:c r="BZ122" s="2">
        <x:f t="shared" si="1"/>
        <x:v>0.11666666666666667</x:v>
      </x:c>
      <x:c r="CA122" s="2">
        <x:f t="shared" si="1"/>
        <x:v>0.17499999999999999</x:v>
      </x:c>
      <x:c r="CB122" s="2">
        <x:f t="shared" si="1"/>
        <x:v>0.20833333333333334</x:v>
      </x:c>
      <x:c r="CC122" s="2">
        <x:f t="shared" si="1"/>
        <x:v>0.16666666666666666</x:v>
      </x:c>
      <x:c r="CD122" s="2">
        <x:f t="shared" si="1"/>
        <x:v>0.083333333333333329</x:v>
      </x:c>
      <x:c r="CE122" s="2">
        <x:f t="shared" si="1"/>
        <x:v>0.15833333333333333</x:v>
      </x:c>
      <x:c r="CF122" s="2">
        <x:f t="shared" si="1"/>
        <x:v>0.14999999999999999</x:v>
      </x:c>
      <x:c r="CG122" s="2">
        <x:f t="shared" si="1"/>
        <x:v>0.15833333333333333</x:v>
      </x:c>
      <x:c r="CH122" s="2">
        <x:f t="shared" si="1"/>
        <x:v>0.14166666666666666</x:v>
      </x:c>
      <x:c r="CI122" s="2">
        <x:f t="shared" si="1"/>
        <x:v>0.20833333333333334</x:v>
      </x:c>
      <x:c r="CJ122" s="2">
        <x:f t="shared" si="1"/>
        <x:v>0.13333333333333333</x:v>
      </x:c>
      <x:c r="CK122" s="2">
        <x:f t="shared" si="1"/>
        <x:v>0.16666666666666666</x:v>
      </x:c>
      <x:c r="CL122" s="2">
        <x:f t="shared" si="1"/>
        <x:v>0.17499999999999999</x:v>
      </x:c>
      <x:c r="CM122" s="2">
        <x:f t="shared" si="1"/>
        <x:v>0.20833333333333334</x:v>
      </x:c>
      <x:c r="CN122" s="2">
        <x:f t="shared" si="1"/>
        <x:v>0.14999999999999999</x:v>
      </x:c>
      <x:c r="CO122" s="2">
        <x:f t="shared" si="1"/>
        <x:v>0.16666666666666666</x:v>
      </x:c>
      <x:c r="CP122" s="2">
        <x:f t="shared" si="1"/>
        <x:v>0.19166666666666668</x:v>
      </x:c>
      <x:c r="CQ122" s="2">
        <x:f t="shared" si="1"/>
        <x:v>0.10833333333333334</x:v>
      </x:c>
      <x:c r="CR122" s="2">
        <x:f t="shared" si="1"/>
        <x:v>0.16666666666666666</x:v>
      </x:c>
      <x:c r="CS122" s="2">
        <x:f t="shared" si="1"/>
        <x:v>0.15833333333333333</x:v>
      </x:c>
      <x:c r="CT122" s="2">
        <x:f t="shared" si="1"/>
        <x:v>0.16666666666666666</x:v>
      </x:c>
      <x:c r="CU122" s="2">
        <x:f t="shared" si="1"/>
        <x:v>0.10000000000000001</x:v>
      </x:c>
      <x:c r="CV122" s="3">
        <x:f t="shared" si="11"/>
        <x:v>1</x:v>
      </x:c>
      <x:c r="CW122" s="3">
        <x:f t="shared" si="11"/>
        <x:v>9</x:v>
      </x:c>
      <x:c r="CX122" s="3">
        <x:f t="shared" si="11"/>
        <x:v>7</x:v>
      </x:c>
      <x:c r="CY122" s="3">
        <x:f t="shared" si="11"/>
        <x:v>15</x:v>
      </x:c>
      <x:c r="CZ122" s="3">
        <x:f t="shared" si="11"/>
        <x:v>35</x:v>
      </x:c>
      <x:c r="DA122" s="3">
        <x:f t="shared" si="11"/>
        <x:v>3</x:v>
      </x:c>
      <x:c r="DB122" s="3">
        <x:f t="shared" si="11"/>
        <x:v>10</x:v>
      </x:c>
      <x:c r="DC122" s="3">
        <x:f t="shared" si="11"/>
        <x:v>27</x:v>
      </x:c>
      <x:c r="DD122" s="3">
        <x:f t="shared" si="11"/>
        <x:v>38</x:v>
      </x:c>
      <x:c r="DE122" s="3">
        <x:f t="shared" si="11"/>
        <x:v>11</x:v>
      </x:c>
      <x:c r="DF122" s="3">
        <x:f t="shared" si="11"/>
        <x:v>32</x:v>
      </x:c>
      <x:c r="DG122" s="3">
        <x:f t="shared" si="11"/>
        <x:v>43</x:v>
      </x:c>
      <x:c r="DH122" s="3">
        <x:f t="shared" si="11"/>
        <x:v>39</x:v>
      </x:c>
      <x:c r="DI122" s="3">
        <x:f t="shared" si="11"/>
        <x:v>12</x:v>
      </x:c>
      <x:c r="DJ122" s="3">
        <x:f t="shared" si="11"/>
        <x:v>28</x:v>
      </x:c>
      <x:c r="DK122" s="3">
        <x:f t="shared" si="11"/>
        <x:v>29</x:v>
      </x:c>
      <x:c r="DL122" s="3">
        <x:f t="shared" si="11"/>
        <x:v>2</x:v>
      </x:c>
      <x:c r="DM122" s="3">
        <x:f t="shared" si="11"/>
        <x:v>33</x:v>
      </x:c>
      <x:c r="DN122" s="3">
        <x:f t="shared" si="11"/>
        <x:v>36</x:v>
      </x:c>
      <x:c r="DO122" s="3">
        <x:f t="shared" si="11"/>
        <x:v>37</x:v>
      </x:c>
      <x:c r="DP122" s="3">
        <x:f t="shared" si="11"/>
        <x:v>30</x:v>
      </x:c>
      <x:c r="DQ122" s="3">
        <x:f t="shared" si="11"/>
        <x:v>40</x:v>
      </x:c>
      <x:c r="DR122" s="3">
        <x:f t="shared" si="11"/>
        <x:v>24</x:v>
      </x:c>
      <x:c r="DS122" s="3">
        <x:f t="shared" si="11"/>
        <x:v>41</x:v>
      </x:c>
      <x:c r="DT122" s="3">
        <x:f t="shared" si="11"/>
        <x:v>13</x:v>
      </x:c>
      <x:c r="DU122" s="3">
        <x:f t="shared" si="11"/>
        <x:v>4</x:v>
      </x:c>
      <x:c r="DV122" s="3">
        <x:f t="shared" si="11"/>
        <x:v>16</x:v>
      </x:c>
      <x:c r="DW122" s="3">
        <x:f t="shared" si="11"/>
        <x:v>45</x:v>
      </x:c>
      <x:c r="DX122" s="3">
        <x:f t="shared" si="11"/>
        <x:v>21</x:v>
      </x:c>
      <x:c r="DY122" s="3">
        <x:f t="shared" si="11"/>
        <x:v>25</x:v>
      </x:c>
      <x:c r="DZ122" s="3">
        <x:f t="shared" si="11"/>
        <x:v>22</x:v>
      </x:c>
      <x:c r="EA122" s="3">
        <x:f t="shared" si="11"/>
        <x:v>31</x:v>
      </x:c>
      <x:c r="EB122" s="3">
        <x:f t="shared" si="11"/>
        <x:v>5</x:v>
      </x:c>
      <x:c r="EC122" s="3">
        <x:f t="shared" si="11"/>
        <x:v>34</x:v>
      </x:c>
      <x:c r="ED122" s="3">
        <x:f t="shared" si="11"/>
        <x:v>17</x:v>
      </x:c>
      <x:c r="EE122" s="3">
        <x:f t="shared" si="11"/>
        <x:v>14</x:v>
      </x:c>
      <x:c r="EF122" s="3">
        <x:f t="shared" si="11"/>
        <x:v>6</x:v>
      </x:c>
      <x:c r="EG122" s="3">
        <x:f t="shared" si="11"/>
        <x:v>26</x:v>
      </x:c>
      <x:c r="EH122" s="3">
        <x:f t="shared" si="11"/>
        <x:v>18</x:v>
      </x:c>
      <x:c r="EI122" s="3">
        <x:f t="shared" si="11"/>
        <x:v>8</x:v>
      </x:c>
      <x:c r="EJ122" s="3">
        <x:f t="shared" si="11"/>
        <x:v>42</x:v>
      </x:c>
      <x:c r="EK122" s="3">
        <x:f t="shared" si="11"/>
        <x:v>19</x:v>
      </x:c>
      <x:c r="EL122" s="3">
        <x:f t="shared" si="11"/>
        <x:v>23</x:v>
      </x:c>
      <x:c r="EM122" s="3">
        <x:f t="shared" si="11"/>
        <x:v>20</x:v>
      </x:c>
      <x:c r="EN122" s="3">
        <x:f t="shared" si="11"/>
        <x:v>44</x:v>
      </x:c>
      <x:c r="EO122" s="8">
        <x:f t="shared" si="12"/>
        <x:v>1</x:v>
      </x:c>
      <x:c r="EP122" s="8">
        <x:f t="shared" si="12"/>
        <x:v>17</x:v>
      </x:c>
      <x:c r="EQ122" s="8">
        <x:f t="shared" si="12"/>
        <x:v>6</x:v>
      </x:c>
      <x:c r="ER122" s="8">
        <x:f t="shared" si="12"/>
        <x:v>26</x:v>
      </x:c>
      <x:c r="ES122" s="8">
        <x:f t="shared" si="12"/>
        <x:v>33</x:v>
      </x:c>
      <x:c r="ET122" s="8">
        <x:f t="shared" si="12"/>
        <x:v>37</x:v>
      </x:c>
      <x:c r="EU122" s="8">
        <x:f t="shared" si="12"/>
        <x:v>3</x:v>
      </x:c>
      <x:c r="EV122">
        <x:f t="shared" si="16"/>
        <x:v>0</x:v>
      </x:c>
      <x:c r="EW122">
        <x:f t="shared" si="16"/>
        <x:v>0</x:v>
      </x:c>
      <x:c r="EX122">
        <x:f t="shared" si="16"/>
        <x:v>0</x:v>
      </x:c>
      <x:c r="EY122">
        <x:f t="shared" si="16"/>
        <x:v>0</x:v>
      </x:c>
      <x:c r="EZ122">
        <x:f t="shared" si="16"/>
        <x:v>0</x:v>
      </x:c>
      <x:c r="FA122">
        <x:f t="shared" si="16"/>
        <x:v>0</x:v>
      </x:c>
      <x:c r="FB122">
        <x:f t="shared" si="16"/>
        <x:v>0</x:v>
      </x:c>
      <x:c r="FC122" s="9">
        <x:f t="shared" si="17"/>
        <x:v>0</x:v>
      </x:c>
      <x:c r="FK122" s="8">
        <x:f t="shared" si="13"/>
        <x:v>28</x:v>
      </x:c>
      <x:c r="FL122" s="8">
        <x:f t="shared" si="13"/>
        <x:v>45</x:v>
      </x:c>
      <x:c r="FM122" s="8">
        <x:f t="shared" si="13"/>
        <x:v>12</x:v>
      </x:c>
      <x:c r="FN122" s="8">
        <x:f t="shared" si="13"/>
        <x:v>41</x:v>
      </x:c>
      <x:c r="FO122" s="8">
        <x:f t="shared" si="13"/>
        <x:v>24</x:v>
      </x:c>
      <x:c r="FP122" s="8">
        <x:f t="shared" si="13"/>
        <x:v>22</x:v>
      </x:c>
      <x:c r="FQ122" s="8">
        <x:f t="shared" si="13"/>
        <x:v>13</x:v>
      </x:c>
      <x:c r="FR122">
        <x:f t="shared" si="14"/>
        <x:v>1</x:v>
      </x:c>
      <x:c r="FS122">
        <x:f t="shared" si="14"/>
        <x:v>0</x:v>
      </x:c>
      <x:c r="FT122">
        <x:f t="shared" si="14"/>
        <x:v>1</x:v>
      </x:c>
      <x:c r="FU122">
        <x:f t="shared" si="14"/>
        <x:v>0</x:v>
      </x:c>
      <x:c r="FV122">
        <x:f t="shared" si="14"/>
        <x:v>0</x:v>
      </x:c>
      <x:c r="FW122">
        <x:f t="shared" si="14"/>
        <x:v>0</x:v>
      </x:c>
      <x:c r="FX122">
        <x:f t="shared" si="14"/>
        <x:v>0</x:v>
      </x:c>
      <x:c r="FY122" s="9">
        <x:f t="shared" si="15"/>
        <x:v>2</x:v>
      </x:c>
    </x:row>
    <x:row r="123" spans="1:181">
      <x:c r="A123">
        <x:v>121</x:v>
      </x:c>
      <x:c r="B123" s="1">
        <x:v>38437</x:v>
      </x:c>
      <x:c r="C123" s="7">
        <x:v>12</x:v>
      </x:c>
      <x:c r="D123" s="7">
        <x:v>28</x:v>
      </x:c>
      <x:c r="E123" s="7">
        <x:v>30</x:v>
      </x:c>
      <x:c r="F123" s="7">
        <x:v>34</x:v>
      </x:c>
      <x:c r="G123" s="7">
        <x:v>38</x:v>
      </x:c>
      <x:c r="H123" s="7">
        <x:v>43</x:v>
      </x:c>
      <x:c r="I123" s="7">
        <x:v>9</x:v>
      </x:c>
      <x:c r="J123">
        <x:f t="shared" si="9"/>
        <x:v>0</x:v>
      </x:c>
      <x:c r="K123">
        <x:f t="shared" si="9"/>
        <x:v>0</x:v>
      </x:c>
      <x:c r="L123">
        <x:f t="shared" si="9"/>
        <x:v>0</x:v>
      </x:c>
      <x:c r="M123">
        <x:f t="shared" si="9"/>
        <x:v>0</x:v>
      </x:c>
      <x:c r="N123">
        <x:f t="shared" si="9"/>
        <x:v>0</x:v>
      </x:c>
      <x:c r="O123">
        <x:f t="shared" si="9"/>
        <x:v>0</x:v>
      </x:c>
      <x:c r="P123">
        <x:f t="shared" si="9"/>
        <x:v>0</x:v>
      </x:c>
      <x:c r="Q123">
        <x:f t="shared" si="9"/>
        <x:v>0</x:v>
      </x:c>
      <x:c r="R123">
        <x:f t="shared" si="9"/>
        <x:v>1</x:v>
      </x:c>
      <x:c r="S123">
        <x:f t="shared" si="9"/>
        <x:v>0</x:v>
      </x:c>
      <x:c r="T123">
        <x:f t="shared" si="9"/>
        <x:v>0</x:v>
      </x:c>
      <x:c r="U123">
        <x:f t="shared" si="9"/>
        <x:v>1</x:v>
      </x:c>
      <x:c r="V123">
        <x:f t="shared" si="9"/>
        <x:v>0</x:v>
      </x:c>
      <x:c r="W123">
        <x:f t="shared" si="9"/>
        <x:v>0</x:v>
      </x:c>
      <x:c r="X123">
        <x:f t="shared" si="9"/>
        <x:v>0</x:v>
      </x:c>
      <x:c r="Y123">
        <x:f t="shared" si="9"/>
        <x:v>0</x:v>
      </x:c>
      <x:c r="Z123">
        <x:f t="shared" si="9"/>
        <x:v>0</x:v>
      </x:c>
      <x:c r="AA123">
        <x:f t="shared" si="9"/>
        <x:v>0</x:v>
      </x:c>
      <x:c r="AB123">
        <x:f t="shared" si="9"/>
        <x:v>0</x:v>
      </x:c>
      <x:c r="AC123">
        <x:f t="shared" si="9"/>
        <x:v>0</x:v>
      </x:c>
      <x:c r="AD123">
        <x:f t="shared" si="9"/>
        <x:v>0</x:v>
      </x:c>
      <x:c r="AE123">
        <x:f t="shared" si="9"/>
        <x:v>0</x:v>
      </x:c>
      <x:c r="AF123">
        <x:f t="shared" si="9"/>
        <x:v>0</x:v>
      </x:c>
      <x:c r="AG123">
        <x:f t="shared" si="9"/>
        <x:v>0</x:v>
      </x:c>
      <x:c r="AH123">
        <x:f t="shared" si="9"/>
        <x:v>0</x:v>
      </x:c>
      <x:c r="AI123">
        <x:f t="shared" si="9"/>
        <x:v>0</x:v>
      </x:c>
      <x:c r="AJ123">
        <x:f t="shared" si="9"/>
        <x:v>0</x:v>
      </x:c>
      <x:c r="AK123">
        <x:f t="shared" si="9"/>
        <x:v>1</x:v>
      </x:c>
      <x:c r="AL123">
        <x:f t="shared" si="9"/>
        <x:v>0</x:v>
      </x:c>
      <x:c r="AM123">
        <x:f t="shared" si="9"/>
        <x:v>1</x:v>
      </x:c>
      <x:c r="AN123">
        <x:f t="shared" si="9"/>
        <x:v>0</x:v>
      </x:c>
      <x:c r="AO123">
        <x:f t="shared" si="9"/>
        <x:v>0</x:v>
      </x:c>
      <x:c r="AP123">
        <x:f t="shared" si="9"/>
        <x:v>0</x:v>
      </x:c>
      <x:c r="AQ123">
        <x:f t="shared" si="9"/>
        <x:v>1</x:v>
      </x:c>
      <x:c r="AR123">
        <x:f t="shared" si="9"/>
        <x:v>0</x:v>
      </x:c>
      <x:c r="AS123">
        <x:f t="shared" si="9"/>
        <x:v>0</x:v>
      </x:c>
      <x:c r="AT123">
        <x:f t="shared" si="9"/>
        <x:v>0</x:v>
      </x:c>
      <x:c r="AU123">
        <x:f t="shared" si="9"/>
        <x:v>1</x:v>
      </x:c>
      <x:c r="AV123">
        <x:f t="shared" si="9"/>
        <x:v>0</x:v>
      </x:c>
      <x:c r="AW123">
        <x:f t="shared" si="9"/>
        <x:v>0</x:v>
      </x:c>
      <x:c r="AX123">
        <x:f t="shared" si="9"/>
        <x:v>0</x:v>
      </x:c>
      <x:c r="AY123">
        <x:f t="shared" si="9"/>
        <x:v>0</x:v>
      </x:c>
      <x:c r="AZ123">
        <x:f t="shared" si="9"/>
        <x:v>1</x:v>
      </x:c>
      <x:c r="BA123">
        <x:f t="shared" si="9"/>
        <x:v>0</x:v>
      </x:c>
      <x:c r="BB123">
        <x:f t="shared" si="9"/>
        <x:v>0</x:v>
      </x:c>
      <x:c r="BC123" s="2">
        <x:f t="shared" si="10"/>
        <x:v>0.2231404958677686</x:v>
      </x:c>
      <x:c r="BD123" s="2">
        <x:f t="shared" si="1"/>
        <x:v>0.18181818181818182</x:v>
      </x:c>
      <x:c r="BE123" s="2">
        <x:f t="shared" si="1"/>
        <x:v>0.19008264462809918</x:v>
      </x:c>
      <x:c r="BF123" s="2">
        <x:f t="shared" si="1"/>
        <x:v>0.16528925619834711</x:v>
      </x:c>
      <x:c r="BG123" s="2">
        <x:f t="shared" si="1"/>
        <x:v>0.12396694214876033</x:v>
      </x:c>
      <x:c r="BH123" s="2">
        <x:f t="shared" si="1"/>
        <x:v>0.21487603305785125</x:v>
      </x:c>
      <x:c r="BI123" s="2">
        <x:f t="shared" si="1"/>
        <x:v>0.17355371900826447</x:v>
      </x:c>
      <x:c r="BJ123" s="2">
        <x:f t="shared" si="1"/>
        <x:v>0.14049586776859505</x:v>
      </x:c>
      <x:c r="BK123" s="2">
        <x:f t="shared" si="1"/>
        <x:v>0.12396694214876033</x:v>
      </x:c>
      <x:c r="BL123" s="2">
        <x:f t="shared" si="1"/>
        <x:v>0.17355371900826447</x:v>
      </x:c>
      <x:c r="BM123" s="2">
        <x:f t="shared" si="1"/>
        <x:v>0.13223140495867769</x:v>
      </x:c>
      <x:c r="BN123" s="2">
        <x:f t="shared" si="1"/>
        <x:v>0.10743801652892562</x:v>
      </x:c>
      <x:c r="BO123" s="2">
        <x:f t="shared" si="1"/>
        <x:v>0.11570247933884298</x:v>
      </x:c>
      <x:c r="BP123" s="2">
        <x:f t="shared" si="1"/>
        <x:v>0.17355371900826447</x:v>
      </x:c>
      <x:c r="BQ123" s="2">
        <x:f t="shared" si="1"/>
        <x:v>0.14049586776859505</x:v>
      </x:c>
      <x:c r="BR123" s="2">
        <x:f t="shared" si="1"/>
        <x:v>0.14049586776859505</x:v>
      </x:c>
      <x:c r="BS123" s="2">
        <x:f t="shared" si="1"/>
        <x:v>0.2231404958677686</x:v>
      </x:c>
      <x:c r="BT123" s="2">
        <x:f t="shared" si="1"/>
        <x:v>0.13223140495867769</x:v>
      </x:c>
      <x:c r="BU123" s="2">
        <x:f t="shared" si="1"/>
        <x:v>0.12396694214876033</x:v>
      </x:c>
      <x:c r="BV123" s="2">
        <x:f t="shared" si="1"/>
        <x:v>0.12396694214876033</x:v>
      </x:c>
      <x:c r="BW123" s="2">
        <x:f t="shared" si="1"/>
        <x:v>0.14049586776859505</x:v>
      </x:c>
      <x:c r="BX123" s="2">
        <x:f t="shared" si="1"/>
        <x:v>0.11570247933884298</x:v>
      </x:c>
      <x:c r="BY123" s="2">
        <x:f t="shared" si="1"/>
        <x:v>0.1487603305785124</x:v>
      </x:c>
      <x:c r="BZ123" s="2">
        <x:f t="shared" si="1"/>
        <x:v>0.11570247933884298</x:v>
      </x:c>
      <x:c r="CA123" s="2">
        <x:f t="shared" si="1"/>
        <x:v>0.17355371900826447</x:v>
      </x:c>
      <x:c r="CB123" s="2">
        <x:f t="shared" si="1"/>
        <x:v>0.20661157024793389</x:v>
      </x:c>
      <x:c r="CC123" s="2">
        <x:f t="shared" si="1"/>
        <x:v>0.16528925619834711</x:v>
      </x:c>
      <x:c r="CD123" s="2">
        <x:f t="shared" si="1"/>
        <x:v>0.090909090909090912</x:v>
      </x:c>
      <x:c r="CE123" s="2">
        <x:f t="shared" si="1"/>
        <x:v>0.15702479338842976</x:v>
      </x:c>
      <x:c r="CF123" s="2">
        <x:f t="shared" si="1"/>
        <x:v>0.15702479338842976</x:v>
      </x:c>
      <x:c r="CG123" s="2">
        <x:f t="shared" si="1"/>
        <x:v>0.15702479338842976</x:v>
      </x:c>
      <x:c r="CH123" s="2">
        <x:f t="shared" si="1"/>
        <x:v>0.14049586776859505</x:v>
      </x:c>
      <x:c r="CI123" s="2">
        <x:f t="shared" si="1"/>
        <x:v>0.20661157024793389</x:v>
      </x:c>
      <x:c r="CJ123" s="2">
        <x:f t="shared" si="1"/>
        <x:v>0.14049586776859505</x:v>
      </x:c>
      <x:c r="CK123" s="2">
        <x:f t="shared" si="1"/>
        <x:v>0.16528925619834711</x:v>
      </x:c>
      <x:c r="CL123" s="2">
        <x:f t="shared" si="1"/>
        <x:v>0.17355371900826447</x:v>
      </x:c>
      <x:c r="CM123" s="2">
        <x:f t="shared" si="1"/>
        <x:v>0.20661157024793389</x:v>
      </x:c>
      <x:c r="CN123" s="2">
        <x:f t="shared" si="1"/>
        <x:v>0.15702479338842976</x:v>
      </x:c>
      <x:c r="CO123" s="2">
        <x:f t="shared" si="1"/>
        <x:v>0.16528925619834711</x:v>
      </x:c>
      <x:c r="CP123" s="2">
        <x:f t="shared" si="1"/>
        <x:v>0.19008264462809918</x:v>
      </x:c>
      <x:c r="CQ123" s="2">
        <x:f t="shared" si="1"/>
        <x:v>0.10743801652892562</x:v>
      </x:c>
      <x:c r="CR123" s="2">
        <x:f t="shared" si="1"/>
        <x:v>0.16528925619834711</x:v>
      </x:c>
      <x:c r="CS123" s="2">
        <x:f t="shared" si="1"/>
        <x:v>0.16528925619834711</x:v>
      </x:c>
      <x:c r="CT123" s="2">
        <x:f t="shared" si="1"/>
        <x:v>0.16528925619834711</x:v>
      </x:c>
      <x:c r="CU123" s="2">
        <x:f t="shared" si="1"/>
        <x:v>0.099173553719008267</x:v>
      </x:c>
      <x:c r="CV123" s="3">
        <x:f t="shared" si="11"/>
        <x:v>1</x:v>
      </x:c>
      <x:c r="CW123" s="3">
        <x:f t="shared" si="11"/>
        <x:v>9</x:v>
      </x:c>
      <x:c r="CX123" s="3">
        <x:f t="shared" si="11"/>
        <x:v>7</x:v>
      </x:c>
      <x:c r="CY123" s="3">
        <x:f t="shared" si="11"/>
        <x:v>15</x:v>
      </x:c>
      <x:c r="CZ123" s="3">
        <x:f t="shared" si="11"/>
        <x:v>35</x:v>
      </x:c>
      <x:c r="DA123" s="3">
        <x:f t="shared" si="11"/>
        <x:v>3</x:v>
      </x:c>
      <x:c r="DB123" s="3">
        <x:f t="shared" si="11"/>
        <x:v>10</x:v>
      </x:c>
      <x:c r="DC123" s="3">
        <x:f t="shared" si="11"/>
        <x:v>27</x:v>
      </x:c>
      <x:c r="DD123" s="3">
        <x:f t="shared" si="11"/>
        <x:v>36</x:v>
      </x:c>
      <x:c r="DE123" s="3">
        <x:f t="shared" si="11"/>
        <x:v>11</x:v>
      </x:c>
      <x:c r="DF123" s="3">
        <x:f t="shared" si="11"/>
        <x:v>33</x:v>
      </x:c>
      <x:c r="DG123" s="3">
        <x:f t="shared" si="11"/>
        <x:v>42</x:v>
      </x:c>
      <x:c r="DH123" s="3">
        <x:f t="shared" si="11"/>
        <x:v>39</x:v>
      </x:c>
      <x:c r="DI123" s="3">
        <x:f t="shared" si="11"/>
        <x:v>12</x:v>
      </x:c>
      <x:c r="DJ123" s="3">
        <x:f t="shared" si="11"/>
        <x:v>28</x:v>
      </x:c>
      <x:c r="DK123" s="3">
        <x:f t="shared" si="11"/>
        <x:v>29</x:v>
      </x:c>
      <x:c r="DL123" s="3">
        <x:f t="shared" si="11"/>
        <x:v>2</x:v>
      </x:c>
      <x:c r="DM123" s="3">
        <x:f t="shared" si="11"/>
        <x:v>34</x:v>
      </x:c>
      <x:c r="DN123" s="3">
        <x:f t="shared" si="11"/>
        <x:v>37</x:v>
      </x:c>
      <x:c r="DO123" s="3">
        <x:f t="shared" si="11"/>
        <x:v>38</x:v>
      </x:c>
      <x:c r="DP123" s="3">
        <x:f t="shared" si="11"/>
        <x:v>30</x:v>
      </x:c>
      <x:c r="DQ123" s="3">
        <x:f t="shared" si="11"/>
        <x:v>40</x:v>
      </x:c>
      <x:c r="DR123" s="3">
        <x:f t="shared" si="11"/>
        <x:v>26</x:v>
      </x:c>
      <x:c r="DS123" s="3">
        <x:f t="shared" si="11"/>
        <x:v>41</x:v>
      </x:c>
      <x:c r="DT123" s="3">
        <x:f t="shared" si="11"/>
        <x:v>13</x:v>
      </x:c>
      <x:c r="DU123" s="3">
        <x:f t="shared" si="11"/>
        <x:v>4</x:v>
      </x:c>
      <x:c r="DV123" s="3">
        <x:f t="shared" si="11"/>
        <x:v>16</x:v>
      </x:c>
      <x:c r="DW123" s="3">
        <x:f t="shared" si="11"/>
        <x:v>45</x:v>
      </x:c>
      <x:c r="DX123" s="3">
        <x:f t="shared" si="11"/>
        <x:v>22</x:v>
      </x:c>
      <x:c r="DY123" s="3">
        <x:f t="shared" si="11"/>
        <x:v>23</x:v>
      </x:c>
      <x:c r="DZ123" s="3">
        <x:f t="shared" si="11"/>
        <x:v>24</x:v>
      </x:c>
      <x:c r="EA123" s="3">
        <x:f t="shared" si="11"/>
        <x:v>31</x:v>
      </x:c>
      <x:c r="EB123" s="3">
        <x:f t="shared" si="11"/>
        <x:v>5</x:v>
      </x:c>
      <x:c r="EC123" s="3">
        <x:f t="shared" si="11"/>
        <x:v>32</x:v>
      </x:c>
      <x:c r="ED123" s="3">
        <x:f t="shared" si="11"/>
        <x:v>17</x:v>
      </x:c>
      <x:c r="EE123" s="3">
        <x:f t="shared" si="11"/>
        <x:v>14</x:v>
      </x:c>
      <x:c r="EF123" s="3">
        <x:f t="shared" si="11"/>
        <x:v>6</x:v>
      </x:c>
      <x:c r="EG123" s="3">
        <x:f t="shared" si="11"/>
        <x:v>25</x:v>
      </x:c>
      <x:c r="EH123" s="3">
        <x:f t="shared" si="11"/>
        <x:v>18</x:v>
      </x:c>
      <x:c r="EI123" s="3">
        <x:f t="shared" si="11"/>
        <x:v>8</x:v>
      </x:c>
      <x:c r="EJ123" s="3">
        <x:f t="shared" si="11"/>
        <x:v>43</x:v>
      </x:c>
      <x:c r="EK123" s="3">
        <x:f t="shared" si="11"/>
        <x:v>19</x:v>
      </x:c>
      <x:c r="EL123" s="3">
        <x:f t="shared" si="11"/>
        <x:v>20</x:v>
      </x:c>
      <x:c r="EM123" s="3">
        <x:f t="shared" si="11"/>
        <x:v>21</x:v>
      </x:c>
      <x:c r="EN123" s="3">
        <x:f t="shared" si="11"/>
        <x:v>44</x:v>
      </x:c>
      <x:c r="EO123" s="8">
        <x:f t="shared" si="12"/>
        <x:v>1</x:v>
      </x:c>
      <x:c r="EP123" s="8">
        <x:f t="shared" si="12"/>
        <x:v>17</x:v>
      </x:c>
      <x:c r="EQ123" s="8">
        <x:f t="shared" si="12"/>
        <x:v>6</x:v>
      </x:c>
      <x:c r="ER123" s="8">
        <x:f t="shared" si="12"/>
        <x:v>26</x:v>
      </x:c>
      <x:c r="ES123" s="8">
        <x:f t="shared" si="12"/>
        <x:v>33</x:v>
      </x:c>
      <x:c r="ET123" s="8">
        <x:f t="shared" si="12"/>
        <x:v>37</x:v>
      </x:c>
      <x:c r="EU123" s="8">
        <x:f t="shared" si="12"/>
        <x:v>3</x:v>
      </x:c>
      <x:c r="EV123">
        <x:f t="shared" si="16"/>
        <x:v>1</x:v>
      </x:c>
      <x:c r="EW123">
        <x:f t="shared" si="16"/>
        <x:v>1</x:v>
      </x:c>
      <x:c r="EX123">
        <x:f t="shared" si="16"/>
        <x:v>0</x:v>
      </x:c>
      <x:c r="EY123">
        <x:f t="shared" si="16"/>
        <x:v>0</x:v>
      </x:c>
      <x:c r="EZ123">
        <x:f t="shared" si="16"/>
        <x:v>0</x:v>
      </x:c>
      <x:c r="FA123">
        <x:f t="shared" si="16"/>
        <x:v>0</x:v>
      </x:c>
      <x:c r="FB123">
        <x:f t="shared" si="16"/>
        <x:v>0</x:v>
      </x:c>
      <x:c r="FC123" s="9">
        <x:f t="shared" si="17"/>
        <x:v>2</x:v>
      </x:c>
      <x:c r="FK123" s="8">
        <x:f t="shared" si="13"/>
        <x:v>28</x:v>
      </x:c>
      <x:c r="FL123" s="8">
        <x:f t="shared" si="13"/>
        <x:v>45</x:v>
      </x:c>
      <x:c r="FM123" s="8">
        <x:f t="shared" si="13"/>
        <x:v>41</x:v>
      </x:c>
      <x:c r="FN123" s="8">
        <x:f t="shared" si="13"/>
        <x:v>12</x:v>
      </x:c>
      <x:c r="FO123" s="8">
        <x:f t="shared" si="13"/>
        <x:v>24</x:v>
      </x:c>
      <x:c r="FP123" s="8">
        <x:f t="shared" si="13"/>
        <x:v>22</x:v>
      </x:c>
      <x:c r="FQ123" s="8">
        <x:f t="shared" si="13"/>
        <x:v>13</x:v>
      </x:c>
      <x:c r="FR123">
        <x:f t="shared" si="14"/>
        <x:v>0</x:v>
      </x:c>
      <x:c r="FS123">
        <x:f t="shared" si="14"/>
        <x:v>0</x:v>
      </x:c>
      <x:c r="FT123">
        <x:f t="shared" si="14"/>
        <x:v>0</x:v>
      </x:c>
      <x:c r="FU123">
        <x:f t="shared" si="14"/>
        <x:v>0</x:v>
      </x:c>
      <x:c r="FV123">
        <x:f t="shared" si="14"/>
        <x:v>0</x:v>
      </x:c>
      <x:c r="FW123">
        <x:f t="shared" si="14"/>
        <x:v>0</x:v>
      </x:c>
      <x:c r="FX123">
        <x:f t="shared" si="14"/>
        <x:v>0</x:v>
      </x:c>
      <x:c r="FY123" s="9">
        <x:f t="shared" si="15"/>
        <x:v>0</x:v>
      </x:c>
    </x:row>
    <x:row r="124" spans="1:181">
      <x:c r="A124">
        <x:v>122</x:v>
      </x:c>
      <x:c r="B124" s="1">
        <x:v>38444</x:v>
      </x:c>
      <x:c r="C124" s="7">
        <x:v>1</x:v>
      </x:c>
      <x:c r="D124" s="7">
        <x:v>11</x:v>
      </x:c>
      <x:c r="E124" s="7">
        <x:v>16</x:v>
      </x:c>
      <x:c r="F124" s="7">
        <x:v>17</x:v>
      </x:c>
      <x:c r="G124" s="7">
        <x:v>36</x:v>
      </x:c>
      <x:c r="H124" s="7">
        <x:v>40</x:v>
      </x:c>
      <x:c r="I124" s="7">
        <x:v>8</x:v>
      </x:c>
      <x:c r="J124">
        <x:f t="shared" si="9"/>
        <x:v>1</x:v>
      </x:c>
      <x:c r="K124">
        <x:f t="shared" si="9"/>
        <x:v>0</x:v>
      </x:c>
      <x:c r="L124">
        <x:f t="shared" si="9"/>
        <x:v>0</x:v>
      </x:c>
      <x:c r="M124">
        <x:f t="shared" si="9"/>
        <x:v>0</x:v>
      </x:c>
      <x:c r="N124">
        <x:f t="shared" si="9"/>
        <x:v>0</x:v>
      </x:c>
      <x:c r="O124">
        <x:f t="shared" si="9"/>
        <x:v>0</x:v>
      </x:c>
      <x:c r="P124">
        <x:f t="shared" si="9"/>
        <x:v>0</x:v>
      </x:c>
      <x:c r="Q124">
        <x:f t="shared" si="9"/>
        <x:v>1</x:v>
      </x:c>
      <x:c r="R124">
        <x:f t="shared" si="9"/>
        <x:v>0</x:v>
      </x:c>
      <x:c r="S124">
        <x:f t="shared" si="9"/>
        <x:v>0</x:v>
      </x:c>
      <x:c r="T124">
        <x:f t="shared" si="9"/>
        <x:v>1</x:v>
      </x:c>
      <x:c r="U124">
        <x:f t="shared" si="9"/>
        <x:v>0</x:v>
      </x:c>
      <x:c r="V124">
        <x:f t="shared" si="9"/>
        <x:v>0</x:v>
      </x:c>
      <x:c r="W124">
        <x:f t="shared" si="9"/>
        <x:v>0</x:v>
      </x:c>
      <x:c r="X124">
        <x:f t="shared" si="9"/>
        <x:v>0</x:v>
      </x:c>
      <x:c r="Y124">
        <x:f t="shared" si="9"/>
        <x:v>1</x:v>
      </x:c>
      <x:c r="Z124">
        <x:f t="shared" si="9"/>
        <x:v>1</x:v>
      </x:c>
      <x:c r="AA124">
        <x:f t="shared" si="9"/>
        <x:v>0</x:v>
      </x:c>
      <x:c r="AB124">
        <x:f t="shared" si="9"/>
        <x:v>0</x:v>
      </x:c>
      <x:c r="AC124">
        <x:f t="shared" si="9"/>
        <x:v>0</x:v>
      </x:c>
      <x:c r="AD124">
        <x:f t="shared" si="9"/>
        <x:v>0</x:v>
      </x:c>
      <x:c r="AE124">
        <x:f t="shared" si="9"/>
        <x:v>0</x:v>
      </x:c>
      <x:c r="AF124">
        <x:f t="shared" si="9"/>
        <x:v>0</x:v>
      </x:c>
      <x:c r="AG124">
        <x:f t="shared" si="9"/>
        <x:v>0</x:v>
      </x:c>
      <x:c r="AH124">
        <x:f t="shared" si="9"/>
        <x:v>0</x:v>
      </x:c>
      <x:c r="AI124">
        <x:f t="shared" si="9"/>
        <x:v>0</x:v>
      </x:c>
      <x:c r="AJ124">
        <x:f t="shared" si="9"/>
        <x:v>0</x:v>
      </x:c>
      <x:c r="AK124">
        <x:f t="shared" si="9"/>
        <x:v>0</x:v>
      </x:c>
      <x:c r="AL124">
        <x:f t="shared" si="9"/>
        <x:v>0</x:v>
      </x:c>
      <x:c r="AM124">
        <x:f t="shared" si="9"/>
        <x:v>0</x:v>
      </x:c>
      <x:c r="AN124">
        <x:f t="shared" si="9"/>
        <x:v>0</x:v>
      </x:c>
      <x:c r="AO124">
        <x:f t="shared" si="9"/>
        <x:v>0</x:v>
      </x:c>
      <x:c r="AP124">
        <x:f t="shared" si="9"/>
        <x:v>0</x:v>
      </x:c>
      <x:c r="AQ124">
        <x:f t="shared" si="9"/>
        <x:v>0</x:v>
      </x:c>
      <x:c r="AR124">
        <x:f t="shared" si="9"/>
        <x:v>0</x:v>
      </x:c>
      <x:c r="AS124">
        <x:f t="shared" si="9"/>
        <x:v>1</x:v>
      </x:c>
      <x:c r="AT124">
        <x:f t="shared" si="9"/>
        <x:v>0</x:v>
      </x:c>
      <x:c r="AU124">
        <x:f t="shared" si="9"/>
        <x:v>0</x:v>
      </x:c>
      <x:c r="AV124">
        <x:f t="shared" si="9"/>
        <x:v>0</x:v>
      </x:c>
      <x:c r="AW124">
        <x:f t="shared" si="9"/>
        <x:v>1</x:v>
      </x:c>
      <x:c r="AX124">
        <x:f t="shared" si="9"/>
        <x:v>0</x:v>
      </x:c>
      <x:c r="AY124">
        <x:f t="shared" si="9"/>
        <x:v>0</x:v>
      </x:c>
      <x:c r="AZ124">
        <x:f t="shared" si="9"/>
        <x:v>0</x:v>
      </x:c>
      <x:c r="BA124">
        <x:f t="shared" si="9"/>
        <x:v>0</x:v>
      </x:c>
      <x:c r="BB124">
        <x:f t="shared" si="9"/>
        <x:v>0</x:v>
      </x:c>
      <x:c r="BC124" s="2">
        <x:f t="shared" si="10"/>
        <x:v>0.22950819672131148</x:v>
      </x:c>
      <x:c r="BD124" s="2">
        <x:f t="shared" si="1"/>
        <x:v>0.18032786885245902</x:v>
      </x:c>
      <x:c r="BE124" s="2">
        <x:f t="shared" si="1"/>
        <x:v>0.18852459016393441</x:v>
      </x:c>
      <x:c r="BF124" s="2">
        <x:f t="shared" si="1"/>
        <x:v>0.16393442622950818</x:v>
      </x:c>
      <x:c r="BG124" s="2">
        <x:f t="shared" si="1"/>
        <x:v>0.12295081967213115</x:v>
      </x:c>
      <x:c r="BH124" s="2">
        <x:f t="shared" si="1"/>
        <x:v>0.21311475409836064</x:v>
      </x:c>
      <x:c r="BI124" s="2">
        <x:f t="shared" si="1"/>
        <x:v>0.1721311475409836</x:v>
      </x:c>
      <x:c r="BJ124" s="2">
        <x:f t="shared" si="1"/>
        <x:v>0.14754098360655737</x:v>
      </x:c>
      <x:c r="BK124" s="2">
        <x:f t="shared" si="1"/>
        <x:v>0.12295081967213115</x:v>
      </x:c>
      <x:c r="BL124" s="2">
        <x:f t="shared" si="1"/>
        <x:v>0.1721311475409836</x:v>
      </x:c>
      <x:c r="BM124" s="2">
        <x:f t="shared" si="1"/>
        <x:v>0.13934426229508196</x:v>
      </x:c>
      <x:c r="BN124" s="2">
        <x:f t="shared" si="1"/>
        <x:v>0.10655737704918032</x:v>
      </x:c>
      <x:c r="BO124" s="2">
        <x:f t="shared" si="1"/>
        <x:v>0.11475409836065574</x:v>
      </x:c>
      <x:c r="BP124" s="2">
        <x:f t="shared" si="1"/>
        <x:v>0.1721311475409836</x:v>
      </x:c>
      <x:c r="BQ124" s="2">
        <x:f t="shared" si="1"/>
        <x:v>0.13934426229508196</x:v>
      </x:c>
      <x:c r="BR124" s="2">
        <x:f t="shared" si="1"/>
        <x:v>0.14754098360655737</x:v>
      </x:c>
      <x:c r="BS124" s="2">
        <x:f t="shared" si="1"/>
        <x:v>0.22950819672131148</x:v>
      </x:c>
      <x:c r="BT124" s="2">
        <x:f t="shared" si="1"/>
        <x:v>0.13114754098360656</x:v>
      </x:c>
      <x:c r="BU124" s="2">
        <x:f t="shared" si="1"/>
        <x:v>0.12295081967213115</x:v>
      </x:c>
      <x:c r="BV124" s="2">
        <x:f t="shared" si="1"/>
        <x:v>0.12295081967213115</x:v>
      </x:c>
      <x:c r="BW124" s="2">
        <x:f t="shared" si="1"/>
        <x:v>0.13934426229508196</x:v>
      </x:c>
      <x:c r="BX124" s="2">
        <x:f t="shared" si="1"/>
        <x:v>0.11475409836065574</x:v>
      </x:c>
      <x:c r="BY124" s="2">
        <x:f t="shared" si="1"/>
        <x:v>0.14754098360655737</x:v>
      </x:c>
      <x:c r="BZ124" s="2">
        <x:f t="shared" si="1"/>
        <x:v>0.11475409836065574</x:v>
      </x:c>
      <x:c r="CA124" s="2">
        <x:f t="shared" si="1"/>
        <x:v>0.1721311475409836</x:v>
      </x:c>
      <x:c r="CB124" s="2">
        <x:f t="shared" si="1"/>
        <x:v>0.20491803278688525</x:v>
      </x:c>
      <x:c r="CC124" s="2">
        <x:f t="shared" si="1"/>
        <x:v>0.16393442622950818</x:v>
      </x:c>
      <x:c r="CD124" s="2">
        <x:f t="shared" si="1"/>
        <x:v>0.090163934426229511</x:v>
      </x:c>
      <x:c r="CE124" s="2">
        <x:f t="shared" si="1"/>
        <x:v>0.15573770491803279</x:v>
      </x:c>
      <x:c r="CF124" s="2">
        <x:f t="shared" si="1"/>
        <x:v>0.15573770491803279</x:v>
      </x:c>
      <x:c r="CG124" s="2">
        <x:f t="shared" si="1"/>
        <x:v>0.15573770491803279</x:v>
      </x:c>
      <x:c r="CH124" s="2">
        <x:f t="shared" si="1"/>
        <x:v>0.13934426229508196</x:v>
      </x:c>
      <x:c r="CI124" s="2">
        <x:f t="shared" si="1"/>
        <x:v>0.20491803278688525</x:v>
      </x:c>
      <x:c r="CJ124" s="2">
        <x:f t="shared" si="1"/>
        <x:v>0.13934426229508196</x:v>
      </x:c>
      <x:c r="CK124" s="2">
        <x:f t="shared" si="1"/>
        <x:v>0.16393442622950818</x:v>
      </x:c>
      <x:c r="CL124" s="2">
        <x:f t="shared" si="1"/>
        <x:v>0.18032786885245902</x:v>
      </x:c>
      <x:c r="CM124" s="2">
        <x:f t="shared" si="1"/>
        <x:v>0.20491803278688525</x:v>
      </x:c>
      <x:c r="CN124" s="2">
        <x:f t="shared" si="1"/>
        <x:v>0.15573770491803279</x:v>
      </x:c>
      <x:c r="CO124" s="2">
        <x:f t="shared" si="1"/>
        <x:v>0.16393442622950818</x:v>
      </x:c>
      <x:c r="CP124" s="2">
        <x:f t="shared" si="1"/>
        <x:v>0.19672131147540983</x:v>
      </x:c>
      <x:c r="CQ124" s="2">
        <x:f t="shared" si="1"/>
        <x:v>0.10655737704918032</x:v>
      </x:c>
      <x:c r="CR124" s="2">
        <x:f t="shared" si="1"/>
        <x:v>0.16393442622950818</x:v>
      </x:c>
      <x:c r="CS124" s="2">
        <x:f t="shared" si="1"/>
        <x:v>0.16393442622950818</x:v>
      </x:c>
      <x:c r="CT124" s="2">
        <x:f t="shared" si="1"/>
        <x:v>0.16393442622950818</x:v>
      </x:c>
      <x:c r="CU124" s="2">
        <x:f t="shared" si="1"/>
        <x:v>0.098360655737704916</x:v>
      </x:c>
      <x:c r="CV124" s="3">
        <x:f t="shared" si="11"/>
        <x:v>1</x:v>
      </x:c>
      <x:c r="CW124" s="3">
        <x:f t="shared" si="11"/>
        <x:v>9</x:v>
      </x:c>
      <x:c r="CX124" s="3">
        <x:f t="shared" si="11"/>
        <x:v>8</x:v>
      </x:c>
      <x:c r="CY124" s="3">
        <x:f t="shared" si="11"/>
        <x:v>15</x:v>
      </x:c>
      <x:c r="CZ124" s="3">
        <x:f t="shared" si="11"/>
        <x:v>35</x:v>
      </x:c>
      <x:c r="DA124" s="3">
        <x:f t="shared" si="11"/>
        <x:v>3</x:v>
      </x:c>
      <x:c r="DB124" s="3">
        <x:f t="shared" si="11"/>
        <x:v>11</x:v>
      </x:c>
      <x:c r="DC124" s="3">
        <x:f t="shared" si="11"/>
        <x:v>26</x:v>
      </x:c>
      <x:c r="DD124" s="3">
        <x:f t="shared" si="11"/>
        <x:v>36</x:v>
      </x:c>
      <x:c r="DE124" s="3">
        <x:f t="shared" si="11"/>
        <x:v>12</x:v>
      </x:c>
      <x:c r="DF124" s="3">
        <x:f t="shared" si="11"/>
        <x:v>29</x:v>
      </x:c>
      <x:c r="DG124" s="3">
        <x:f t="shared" si="11"/>
        <x:v>42</x:v>
      </x:c>
      <x:c r="DH124" s="3">
        <x:f t="shared" si="11"/>
        <x:v>39</x:v>
      </x:c>
      <x:c r="DI124" s="3">
        <x:f t="shared" si="11"/>
        <x:v>13</x:v>
      </x:c>
      <x:c r="DJ124" s="3">
        <x:f t="shared" si="11"/>
        <x:v>30</x:v>
      </x:c>
      <x:c r="DK124" s="3">
        <x:f t="shared" si="11"/>
        <x:v>27</x:v>
      </x:c>
      <x:c r="DL124" s="3">
        <x:f t="shared" si="11"/>
        <x:v>2</x:v>
      </x:c>
      <x:c r="DM124" s="3">
        <x:f t="shared" si="11"/>
        <x:v>34</x:v>
      </x:c>
      <x:c r="DN124" s="3">
        <x:f t="shared" si="11"/>
        <x:v>37</x:v>
      </x:c>
      <x:c r="DO124" s="3">
        <x:f t="shared" si="11"/>
        <x:v>38</x:v>
      </x:c>
      <x:c r="DP124" s="3">
        <x:f t="shared" si="11"/>
        <x:v>31</x:v>
      </x:c>
      <x:c r="DQ124" s="3">
        <x:f t="shared" si="11"/>
        <x:v>40</x:v>
      </x:c>
      <x:c r="DR124" s="3">
        <x:f t="shared" si="11"/>
        <x:v>28</x:v>
      </x:c>
      <x:c r="DS124" s="3">
        <x:f t="shared" si="11"/>
        <x:v>41</x:v>
      </x:c>
      <x:c r="DT124" s="3">
        <x:f t="shared" si="11"/>
        <x:v>14</x:v>
      </x:c>
      <x:c r="DU124" s="3">
        <x:f t="shared" si="11"/>
        <x:v>4</x:v>
      </x:c>
      <x:c r="DV124" s="3">
        <x:f t="shared" si="11"/>
        <x:v>16</x:v>
      </x:c>
      <x:c r="DW124" s="3">
        <x:f t="shared" si="11"/>
        <x:v>45</x:v>
      </x:c>
      <x:c r="DX124" s="3">
        <x:f t="shared" si="11"/>
        <x:v>22</x:v>
      </x:c>
      <x:c r="DY124" s="3">
        <x:f t="shared" si="11"/>
        <x:v>23</x:v>
      </x:c>
      <x:c r="DZ124" s="3">
        <x:f t="shared" si="11"/>
        <x:v>24</x:v>
      </x:c>
      <x:c r="EA124" s="3">
        <x:f t="shared" si="11"/>
        <x:v>32</x:v>
      </x:c>
      <x:c r="EB124" s="3">
        <x:f t="shared" si="11"/>
        <x:v>5</x:v>
      </x:c>
      <x:c r="EC124" s="3">
        <x:f t="shared" si="11"/>
        <x:v>33</x:v>
      </x:c>
      <x:c r="ED124" s="3">
        <x:f t="shared" si="11"/>
        <x:v>17</x:v>
      </x:c>
      <x:c r="EE124" s="3">
        <x:f t="shared" si="11"/>
        <x:v>10</x:v>
      </x:c>
      <x:c r="EF124" s="3">
        <x:f t="shared" si="11"/>
        <x:v>6</x:v>
      </x:c>
      <x:c r="EG124" s="3">
        <x:f t="shared" si="11"/>
        <x:v>25</x:v>
      </x:c>
      <x:c r="EH124" s="3">
        <x:f t="shared" si="11"/>
        <x:v>18</x:v>
      </x:c>
      <x:c r="EI124" s="3">
        <x:f t="shared" si="11"/>
        <x:v>7</x:v>
      </x:c>
      <x:c r="EJ124" s="3">
        <x:f t="shared" si="11"/>
        <x:v>43</x:v>
      </x:c>
      <x:c r="EK124" s="3">
        <x:f t="shared" si="11"/>
        <x:v>19</x:v>
      </x:c>
      <x:c r="EL124" s="3">
        <x:f t="shared" si="11"/>
        <x:v>20</x:v>
      </x:c>
      <x:c r="EM124" s="3">
        <x:f t="shared" si="11"/>
        <x:v>21</x:v>
      </x:c>
      <x:c r="EN124" s="3">
        <x:f t="shared" si="11"/>
        <x:v>44</x:v>
      </x:c>
      <x:c r="EO124" s="8">
        <x:f t="shared" si="12"/>
        <x:v>1</x:v>
      </x:c>
      <x:c r="EP124" s="8">
        <x:f t="shared" si="12"/>
        <x:v>17</x:v>
      </x:c>
      <x:c r="EQ124" s="8">
        <x:f t="shared" si="12"/>
        <x:v>6</x:v>
      </x:c>
      <x:c r="ER124" s="8">
        <x:f t="shared" si="12"/>
        <x:v>26</x:v>
      </x:c>
      <x:c r="ES124" s="8">
        <x:f t="shared" si="12"/>
        <x:v>33</x:v>
      </x:c>
      <x:c r="ET124" s="8">
        <x:f t="shared" si="12"/>
        <x:v>37</x:v>
      </x:c>
      <x:c r="EU124" s="8">
        <x:f t="shared" si="12"/>
        <x:v>40</x:v>
      </x:c>
      <x:c r="EV124">
        <x:f t="shared" si="16"/>
        <x:v>0</x:v>
      </x:c>
      <x:c r="EW124">
        <x:f t="shared" si="16"/>
        <x:v>1</x:v>
      </x:c>
      <x:c r="EX124">
        <x:f t="shared" si="16"/>
        <x:v>0</x:v>
      </x:c>
      <x:c r="EY124">
        <x:f t="shared" si="16"/>
        <x:v>0</x:v>
      </x:c>
      <x:c r="EZ124">
        <x:f t="shared" si="16"/>
        <x:v>0</x:v>
      </x:c>
      <x:c r="FA124">
        <x:f t="shared" si="16"/>
        <x:v>0</x:v>
      </x:c>
      <x:c r="FB124">
        <x:f t="shared" si="16"/>
        <x:v>0</x:v>
      </x:c>
      <x:c r="FC124" s="9">
        <x:f t="shared" si="17"/>
        <x:v>1</x:v>
      </x:c>
      <x:c r="FK124" s="8">
        <x:f t="shared" si="13"/>
        <x:v>28</x:v>
      </x:c>
      <x:c r="FL124" s="8">
        <x:f t="shared" si="13"/>
        <x:v>45</x:v>
      </x:c>
      <x:c r="FM124" s="8">
        <x:f t="shared" si="13"/>
        <x:v>41</x:v>
      </x:c>
      <x:c r="FN124" s="8">
        <x:f t="shared" si="13"/>
        <x:v>12</x:v>
      </x:c>
      <x:c r="FO124" s="8">
        <x:f t="shared" si="13"/>
        <x:v>24</x:v>
      </x:c>
      <x:c r="FP124" s="8">
        <x:f t="shared" si="13"/>
        <x:v>22</x:v>
      </x:c>
      <x:c r="FQ124" s="8">
        <x:f t="shared" si="13"/>
        <x:v>13</x:v>
      </x:c>
      <x:c r="FR124">
        <x:f t="shared" si="14"/>
        <x:v>1</x:v>
      </x:c>
      <x:c r="FS124">
        <x:f t="shared" si="14"/>
        <x:v>1</x:v>
      </x:c>
      <x:c r="FT124">
        <x:f t="shared" si="14"/>
        <x:v>0</x:v>
      </x:c>
      <x:c r="FU124">
        <x:f t="shared" si="14"/>
        <x:v>0</x:v>
      </x:c>
      <x:c r="FV124">
        <x:f t="shared" si="14"/>
        <x:v>0</x:v>
      </x:c>
      <x:c r="FW124">
        <x:f t="shared" si="14"/>
        <x:v>0</x:v>
      </x:c>
      <x:c r="FX124">
        <x:f t="shared" si="14"/>
        <x:v>0</x:v>
      </x:c>
      <x:c r="FY124" s="9">
        <x:f t="shared" si="15"/>
        <x:v>2</x:v>
      </x:c>
    </x:row>
    <x:row r="125" spans="1:181">
      <x:c r="A125">
        <x:v>123</x:v>
      </x:c>
      <x:c r="B125" s="1">
        <x:v>38451</x:v>
      </x:c>
      <x:c r="C125" s="7">
        <x:v>7</x:v>
      </x:c>
      <x:c r="D125" s="7">
        <x:v>17</x:v>
      </x:c>
      <x:c r="E125" s="7">
        <x:v>18</x:v>
      </x:c>
      <x:c r="F125" s="7">
        <x:v>28</x:v>
      </x:c>
      <x:c r="G125" s="7">
        <x:v>30</x:v>
      </x:c>
      <x:c r="H125" s="7">
        <x:v>45</x:v>
      </x:c>
      <x:c r="I125" s="7">
        <x:v>27</x:v>
      </x:c>
      <x:c r="J125">
        <x:f t="shared" si="9"/>
        <x:v>0</x:v>
      </x:c>
      <x:c r="K125">
        <x:f t="shared" si="9"/>
        <x:v>0</x:v>
      </x:c>
      <x:c r="L125">
        <x:f t="shared" si="9"/>
        <x:v>0</x:v>
      </x:c>
      <x:c r="M125">
        <x:f t="shared" si="9"/>
        <x:v>0</x:v>
      </x:c>
      <x:c r="N125">
        <x:f t="shared" si="9"/>
        <x:v>0</x:v>
      </x:c>
      <x:c r="O125">
        <x:f t="shared" si="9"/>
        <x:v>0</x:v>
      </x:c>
      <x:c r="P125">
        <x:f t="shared" si="9"/>
        <x:v>1</x:v>
      </x:c>
      <x:c r="Q125">
        <x:f t="shared" si="9"/>
        <x:v>0</x:v>
      </x:c>
      <x:c r="R125">
        <x:f t="shared" si="9"/>
        <x:v>0</x:v>
      </x:c>
      <x:c r="S125">
        <x:f t="shared" si="9"/>
        <x:v>0</x:v>
      </x:c>
      <x:c r="T125">
        <x:f t="shared" si="9"/>
        <x:v>0</x:v>
      </x:c>
      <x:c r="U125">
        <x:f t="shared" si="9"/>
        <x:v>0</x:v>
      </x:c>
      <x:c r="V125">
        <x:f t="shared" si="9"/>
        <x:v>0</x:v>
      </x:c>
      <x:c r="W125">
        <x:f t="shared" si="9"/>
        <x:v>0</x:v>
      </x:c>
      <x:c r="X125">
        <x:f t="shared" si="9"/>
        <x:v>0</x:v>
      </x:c>
      <x:c r="Y125">
        <x:f t="shared" si="9"/>
        <x:v>0</x:v>
      </x:c>
      <x:c r="Z125">
        <x:f t="shared" si="9"/>
        <x:v>1</x:v>
      </x:c>
      <x:c r="AA125">
        <x:f t="shared" si="9"/>
        <x:v>1</x:v>
      </x:c>
      <x:c r="AB125">
        <x:f t="shared" si="9"/>
        <x:v>0</x:v>
      </x:c>
      <x:c r="AC125">
        <x:f t="shared" si="9"/>
        <x:v>0</x:v>
      </x:c>
      <x:c r="AD125">
        <x:f t="shared" si="9"/>
        <x:v>0</x:v>
      </x:c>
      <x:c r="AE125">
        <x:f t="shared" si="9"/>
        <x:v>0</x:v>
      </x:c>
      <x:c r="AF125">
        <x:f t="shared" si="9"/>
        <x:v>0</x:v>
      </x:c>
      <x:c r="AG125">
        <x:f t="shared" si="9"/>
        <x:v>0</x:v>
      </x:c>
      <x:c r="AH125">
        <x:f t="shared" si="9"/>
        <x:v>0</x:v>
      </x:c>
      <x:c r="AI125">
        <x:f t="shared" si="9"/>
        <x:v>0</x:v>
      </x:c>
      <x:c r="AJ125">
        <x:f t="shared" si="9"/>
        <x:v>1</x:v>
      </x:c>
      <x:c r="AK125">
        <x:f t="shared" si="9"/>
        <x:v>1</x:v>
      </x:c>
      <x:c r="AL125">
        <x:f t="shared" si="9"/>
        <x:v>0</x:v>
      </x:c>
      <x:c r="AM125">
        <x:f t="shared" si="9"/>
        <x:v>1</x:v>
      </x:c>
      <x:c r="AN125">
        <x:f t="shared" si="9"/>
        <x:v>0</x:v>
      </x:c>
      <x:c r="AO125">
        <x:f t="shared" si="9"/>
        <x:v>0</x:v>
      </x:c>
      <x:c r="AP125">
        <x:f t="shared" si="9"/>
        <x:v>0</x:v>
      </x:c>
      <x:c r="AQ125">
        <x:f t="shared" si="9"/>
        <x:v>0</x:v>
      </x:c>
      <x:c r="AR125">
        <x:f t="shared" si="9"/>
        <x:v>0</x:v>
      </x:c>
      <x:c r="AS125">
        <x:f t="shared" si="9"/>
        <x:v>0</x:v>
      </x:c>
      <x:c r="AT125">
        <x:f t="shared" si="9"/>
        <x:v>0</x:v>
      </x:c>
      <x:c r="AU125">
        <x:f t="shared" si="9"/>
        <x:v>0</x:v>
      </x:c>
      <x:c r="AV125">
        <x:f t="shared" si="9"/>
        <x:v>0</x:v>
      </x:c>
      <x:c r="AW125">
        <x:f t="shared" si="9"/>
        <x:v>0</x:v>
      </x:c>
      <x:c r="AX125">
        <x:f t="shared" si="9"/>
        <x:v>0</x:v>
      </x:c>
      <x:c r="AY125">
        <x:f t="shared" si="9"/>
        <x:v>0</x:v>
      </x:c>
      <x:c r="AZ125">
        <x:f t="shared" si="9"/>
        <x:v>0</x:v>
      </x:c>
      <x:c r="BA125">
        <x:f t="shared" si="9"/>
        <x:v>0</x:v>
      </x:c>
      <x:c r="BB125">
        <x:f t="shared" si="9"/>
        <x:v>1</x:v>
      </x:c>
      <x:c r="BC125" s="2">
        <x:f t="shared" si="10"/>
        <x:v>0.22764227642276422</x:v>
      </x:c>
      <x:c r="BD125" s="2">
        <x:f t="shared" si="1"/>
        <x:v>0.17886178861788618</x:v>
      </x:c>
      <x:c r="BE125" s="2">
        <x:f t="shared" si="1"/>
        <x:v>0.18699186991869918</x:v>
      </x:c>
      <x:c r="BF125" s="2">
        <x:f t="shared" si="1"/>
        <x:v>0.16260162601626016</x:v>
      </x:c>
      <x:c r="BG125" s="2">
        <x:f t="shared" si="1"/>
        <x:v>0.12195121951219512</x:v>
      </x:c>
      <x:c r="BH125" s="2">
        <x:f t="shared" si="1"/>
        <x:v>0.21138211382113822</x:v>
      </x:c>
      <x:c r="BI125" s="2">
        <x:f t="shared" si="1"/>
        <x:v>0.17886178861788618</x:v>
      </x:c>
      <x:c r="BJ125" s="2">
        <x:f t="shared" si="1"/>
        <x:v>0.14634146341463414</x:v>
      </x:c>
      <x:c r="BK125" s="2">
        <x:f t="shared" si="1"/>
        <x:v>0.12195121951219512</x:v>
      </x:c>
      <x:c r="BL125" s="2">
        <x:f t="shared" si="1"/>
        <x:v>0.17073170731707318</x:v>
      </x:c>
      <x:c r="BM125" s="2">
        <x:f t="shared" si="1"/>
        <x:v>0.13821138211382114</x:v>
      </x:c>
      <x:c r="BN125" s="2">
        <x:f t="shared" si="1"/>
        <x:v>0.10569105691056911</x:v>
      </x:c>
      <x:c r="BO125" s="2">
        <x:f t="shared" si="1"/>
        <x:v>0.11382113821138211</x:v>
      </x:c>
      <x:c r="BP125" s="2">
        <x:f t="shared" si="1"/>
        <x:v>0.17073170731707318</x:v>
      </x:c>
      <x:c r="BQ125" s="2">
        <x:f t="shared" si="1"/>
        <x:v>0.13821138211382114</x:v>
      </x:c>
      <x:c r="BR125" s="2">
        <x:f t="shared" si="1"/>
        <x:v>0.14634146341463414</x:v>
      </x:c>
      <x:c r="BS125" s="2">
        <x:f t="shared" si="1"/>
        <x:v>0.23577235772357724</x:v>
      </x:c>
      <x:c r="BT125" s="2">
        <x:f t="shared" si="1"/>
        <x:v>0.13821138211382114</x:v>
      </x:c>
      <x:c r="BU125" s="2">
        <x:f t="shared" si="1"/>
        <x:v>0.12195121951219512</x:v>
      </x:c>
      <x:c r="BV125" s="2">
        <x:f t="shared" si="1"/>
        <x:v>0.12195121951219512</x:v>
      </x:c>
      <x:c r="BW125" s="2">
        <x:f t="shared" si="1"/>
        <x:v>0.13821138211382114</x:v>
      </x:c>
      <x:c r="BX125" s="2">
        <x:f t="shared" si="1"/>
        <x:v>0.11382113821138211</x:v>
      </x:c>
      <x:c r="BY125" s="2">
        <x:f t="shared" si="1"/>
        <x:v>0.14634146341463414</x:v>
      </x:c>
      <x:c r="BZ125" s="2">
        <x:f t="shared" si="1"/>
        <x:v>0.11382113821138211</x:v>
      </x:c>
      <x:c r="CA125" s="2">
        <x:f t="shared" si="1"/>
        <x:v>0.17073170731707318</x:v>
      </x:c>
      <x:c r="CB125" s="2">
        <x:f t="shared" si="1"/>
        <x:v>0.2032520325203252</x:v>
      </x:c>
      <x:c r="CC125" s="2">
        <x:f t="shared" si="1"/>
        <x:v>0.17073170731707318</x:v>
      </x:c>
      <x:c r="CD125" s="2">
        <x:f t="shared" si="1"/>
        <x:v>0.097560975609756101</x:v>
      </x:c>
      <x:c r="CE125" s="2">
        <x:f t="shared" si="1"/>
        <x:v>0.15447154471544716</x:v>
      </x:c>
      <x:c r="CF125" s="2">
        <x:f t="shared" si="1"/>
        <x:v>0.16260162601626016</x:v>
      </x:c>
      <x:c r="CG125" s="2">
        <x:f t="shared" si="1"/>
        <x:v>0.15447154471544716</x:v>
      </x:c>
      <x:c r="CH125" s="2">
        <x:f t="shared" si="1"/>
        <x:v>0.13821138211382114</x:v>
      </x:c>
      <x:c r="CI125" s="2">
        <x:f t="shared" si="1"/>
        <x:v>0.2032520325203252</x:v>
      </x:c>
      <x:c r="CJ125" s="2">
        <x:f t="shared" si="1"/>
        <x:v>0.13821138211382114</x:v>
      </x:c>
      <x:c r="CK125" s="2">
        <x:f t="shared" si="1"/>
        <x:v>0.16260162601626016</x:v>
      </x:c>
      <x:c r="CL125" s="2">
        <x:f t="shared" si="1"/>
        <x:v>0.17886178861788618</x:v>
      </x:c>
      <x:c r="CM125" s="2">
        <x:f t="shared" si="1"/>
        <x:v>0.2032520325203252</x:v>
      </x:c>
      <x:c r="CN125" s="2">
        <x:f t="shared" si="1"/>
        <x:v>0.15447154471544716</x:v>
      </x:c>
      <x:c r="CO125" s="2">
        <x:f t="shared" si="1"/>
        <x:v>0.16260162601626016</x:v>
      </x:c>
      <x:c r="CP125" s="2">
        <x:f t="shared" si="1"/>
        <x:v>0.1951219512195122</x:v>
      </x:c>
      <x:c r="CQ125" s="2">
        <x:f t="shared" si="1"/>
        <x:v>0.10569105691056911</x:v>
      </x:c>
      <x:c r="CR125" s="2">
        <x:f t="shared" si="1"/>
        <x:v>0.16260162601626016</x:v>
      </x:c>
      <x:c r="CS125" s="2">
        <x:f t="shared" si="1"/>
        <x:v>0.16260162601626016</x:v>
      </x:c>
      <x:c r="CT125" s="2">
        <x:f t="shared" si="1"/>
        <x:v>0.16260162601626016</x:v>
      </x:c>
      <x:c r="CU125" s="2">
        <x:f t="shared" si="1"/>
        <x:v>0.10569105691056911</x:v>
      </x:c>
      <x:c r="CV125" s="3">
        <x:f t="shared" si="11"/>
        <x:v>2</x:v>
      </x:c>
      <x:c r="CW125" s="3">
        <x:f t="shared" si="11"/>
        <x:v>9</x:v>
      </x:c>
      <x:c r="CX125" s="3">
        <x:f t="shared" si="11"/>
        <x:v>8</x:v>
      </x:c>
      <x:c r="CY125" s="3">
        <x:f t="shared" si="11"/>
        <x:v>16</x:v>
      </x:c>
      <x:c r="CZ125" s="3">
        <x:f t="shared" si="11"/>
        <x:v>35</x:v>
      </x:c>
      <x:c r="DA125" s="3">
        <x:f t="shared" si="11"/>
        <x:v>3</x:v>
      </x:c>
      <x:c r="DB125" s="3">
        <x:f t="shared" si="11"/>
        <x:v>10</x:v>
      </x:c>
      <x:c r="DC125" s="3">
        <x:f t="shared" si="11"/>
        <x:v>26</x:v>
      </x:c>
      <x:c r="DD125" s="3">
        <x:f t="shared" si="11"/>
        <x:v>36</x:v>
      </x:c>
      <x:c r="DE125" s="3">
        <x:f t="shared" si="11"/>
        <x:v>12</x:v>
      </x:c>
      <x:c r="DF125" s="3">
        <x:f t="shared" si="11"/>
        <x:v>29</x:v>
      </x:c>
      <x:c r="DG125" s="3">
        <x:f t="shared" si="11"/>
        <x:v>42</x:v>
      </x:c>
      <x:c r="DH125" s="3">
        <x:f t="shared" si="11"/>
        <x:v>39</x:v>
      </x:c>
      <x:c r="DI125" s="3">
        <x:f t="shared" si="11"/>
        <x:v>13</x:v>
      </x:c>
      <x:c r="DJ125" s="3">
        <x:f t="shared" si="11"/>
        <x:v>30</x:v>
      </x:c>
      <x:c r="DK125" s="3">
        <x:f t="shared" si="11"/>
        <x:v>27</x:v>
      </x:c>
      <x:c r="DL125" s="3">
        <x:f t="shared" si="11"/>
        <x:v>1</x:v>
      </x:c>
      <x:c r="DM125" s="3">
        <x:f t="shared" si="11"/>
        <x:v>31</x:v>
      </x:c>
      <x:c r="DN125" s="3">
        <x:f t="shared" si="11"/>
        <x:v>37</x:v>
      </x:c>
      <x:c r="DO125" s="3">
        <x:f t="shared" si="11"/>
        <x:v>38</x:v>
      </x:c>
      <x:c r="DP125" s="3">
        <x:f t="shared" si="11"/>
        <x:v>32</x:v>
      </x:c>
      <x:c r="DQ125" s="3">
        <x:f t="shared" si="11"/>
        <x:v>40</x:v>
      </x:c>
      <x:c r="DR125" s="3">
        <x:f t="shared" si="11"/>
        <x:v>28</x:v>
      </x:c>
      <x:c r="DS125" s="3">
        <x:f t="shared" si="11"/>
        <x:v>41</x:v>
      </x:c>
      <x:c r="DT125" s="3">
        <x:f t="shared" si="11"/>
        <x:v>14</x:v>
      </x:c>
      <x:c r="DU125" s="3">
        <x:f t="shared" si="11"/>
        <x:v>4</x:v>
      </x:c>
      <x:c r="DV125" s="3">
        <x:f t="shared" si="11"/>
        <x:v>15</x:v>
      </x:c>
      <x:c r="DW125" s="3">
        <x:f t="shared" si="11"/>
        <x:v>45</x:v>
      </x:c>
      <x:c r="DX125" s="3">
        <x:f t="shared" si="11"/>
        <x:v>23</x:v>
      </x:c>
      <x:c r="DY125" s="3">
        <x:f t="shared" si="11"/>
        <x:v>17</x:v>
      </x:c>
      <x:c r="DZ125" s="3">
        <x:f t="shared" si="11"/>
        <x:v>24</x:v>
      </x:c>
      <x:c r="EA125" s="3">
        <x:f t="shared" si="11"/>
        <x:v>33</x:v>
      </x:c>
      <x:c r="EB125" s="3">
        <x:f t="shared" si="11"/>
        <x:v>5</x:v>
      </x:c>
      <x:c r="EC125" s="3">
        <x:f t="shared" si="11"/>
        <x:v>34</x:v>
      </x:c>
      <x:c r="ED125" s="3">
        <x:f t="shared" si="11"/>
        <x:v>18</x:v>
      </x:c>
      <x:c r="EE125" s="3">
        <x:f t="shared" si="11"/>
        <x:v>11</x:v>
      </x:c>
      <x:c r="EF125" s="3">
        <x:f t="shared" si="11"/>
        <x:v>6</x:v>
      </x:c>
      <x:c r="EG125" s="3">
        <x:f t="shared" si="11"/>
        <x:v>25</x:v>
      </x:c>
      <x:c r="EH125" s="3">
        <x:f t="shared" si="11"/>
        <x:v>19</x:v>
      </x:c>
      <x:c r="EI125" s="3">
        <x:f t="shared" si="11"/>
        <x:v>7</x:v>
      </x:c>
      <x:c r="EJ125" s="3">
        <x:f t="shared" si="11"/>
        <x:v>43</x:v>
      </x:c>
      <x:c r="EK125" s="3">
        <x:f t="shared" si="11"/>
        <x:v>20</x:v>
      </x:c>
      <x:c r="EL125" s="3">
        <x:f t="shared" si="11"/>
        <x:v>21</x:v>
      </x:c>
      <x:c r="EM125" s="3">
        <x:f t="shared" si="11"/>
        <x:v>22</x:v>
      </x:c>
      <x:c r="EN125" s="3">
        <x:f t="shared" si="11"/>
        <x:v>44</x:v>
      </x:c>
      <x:c r="EO125" s="8">
        <x:f t="shared" si="12"/>
        <x:v>17</x:v>
      </x:c>
      <x:c r="EP125" s="8">
        <x:f t="shared" si="12"/>
        <x:v>1</x:v>
      </x:c>
      <x:c r="EQ125" s="8">
        <x:f t="shared" si="12"/>
        <x:v>6</x:v>
      </x:c>
      <x:c r="ER125" s="8">
        <x:f t="shared" si="12"/>
        <x:v>26</x:v>
      </x:c>
      <x:c r="ES125" s="8">
        <x:f t="shared" si="12"/>
        <x:v>33</x:v>
      </x:c>
      <x:c r="ET125" s="8">
        <x:f t="shared" si="12"/>
        <x:v>37</x:v>
      </x:c>
      <x:c r="EU125" s="8">
        <x:f t="shared" si="12"/>
        <x:v>40</x:v>
      </x:c>
      <x:c r="EV125">
        <x:f t="shared" si="16"/>
        <x:v>0</x:v>
      </x:c>
      <x:c r="EW125">
        <x:f t="shared" si="16"/>
        <x:v>1</x:v>
      </x:c>
      <x:c r="EX125">
        <x:f t="shared" si="16"/>
        <x:v>0</x:v>
      </x:c>
      <x:c r="EY125">
        <x:f t="shared" si="16"/>
        <x:v>0</x:v>
      </x:c>
      <x:c r="EZ125">
        <x:f t="shared" si="16"/>
        <x:v>0</x:v>
      </x:c>
      <x:c r="FA125">
        <x:f t="shared" si="16"/>
        <x:v>0</x:v>
      </x:c>
      <x:c r="FB125">
        <x:f t="shared" si="16"/>
        <x:v>0</x:v>
      </x:c>
      <x:c r="FC125" s="9">
        <x:f t="shared" si="17"/>
        <x:v>1</x:v>
      </x:c>
      <x:c r="FK125" s="8">
        <x:f t="shared" si="13"/>
        <x:v>28</x:v>
      </x:c>
      <x:c r="FL125" s="8">
        <x:f t="shared" si="13"/>
        <x:v>45</x:v>
      </x:c>
      <x:c r="FM125" s="8">
        <x:f t="shared" si="13"/>
        <x:v>41</x:v>
      </x:c>
      <x:c r="FN125" s="8">
        <x:f t="shared" si="13"/>
        <x:v>12</x:v>
      </x:c>
      <x:c r="FO125" s="8">
        <x:f t="shared" si="13"/>
        <x:v>24</x:v>
      </x:c>
      <x:c r="FP125" s="8">
        <x:f t="shared" si="13"/>
        <x:v>22</x:v>
      </x:c>
      <x:c r="FQ125" s="8">
        <x:f t="shared" si="13"/>
        <x:v>13</x:v>
      </x:c>
      <x:c r="FR125">
        <x:f t="shared" si="14"/>
        <x:v>0</x:v>
      </x:c>
      <x:c r="FS125">
        <x:f t="shared" si="14"/>
        <x:v>0</x:v>
      </x:c>
      <x:c r="FT125">
        <x:f t="shared" si="14"/>
        <x:v>0</x:v>
      </x:c>
      <x:c r="FU125">
        <x:f t="shared" si="14"/>
        <x:v>0</x:v>
      </x:c>
      <x:c r="FV125">
        <x:f t="shared" si="14"/>
        <x:v>0</x:v>
      </x:c>
      <x:c r="FW125">
        <x:f t="shared" si="14"/>
        <x:v>0</x:v>
      </x:c>
      <x:c r="FX125">
        <x:f t="shared" si="14"/>
        <x:v>0</x:v>
      </x:c>
      <x:c r="FY125" s="9">
        <x:f t="shared" si="15"/>
        <x:v>0</x:v>
      </x:c>
    </x:row>
    <x:row r="126" spans="1:181">
      <x:c r="A126">
        <x:v>124</x:v>
      </x:c>
      <x:c r="B126" s="1">
        <x:v>38458</x:v>
      </x:c>
      <x:c r="C126" s="7">
        <x:v>4</x:v>
      </x:c>
      <x:c r="D126" s="7">
        <x:v>16</x:v>
      </x:c>
      <x:c r="E126" s="7">
        <x:v>23</x:v>
      </x:c>
      <x:c r="F126" s="7">
        <x:v>25</x:v>
      </x:c>
      <x:c r="G126" s="7">
        <x:v>29</x:v>
      </x:c>
      <x:c r="H126" s="7">
        <x:v>42</x:v>
      </x:c>
      <x:c r="I126" s="7">
        <x:v>1</x:v>
      </x:c>
      <x:c r="J126">
        <x:f t="shared" si="9"/>
        <x:v>1</x:v>
      </x:c>
      <x:c r="K126">
        <x:f t="shared" si="9"/>
        <x:v>0</x:v>
      </x:c>
      <x:c r="L126">
        <x:f t="shared" si="9"/>
        <x:v>0</x:v>
      </x:c>
      <x:c r="M126">
        <x:f t="shared" si="9"/>
        <x:v>1</x:v>
      </x:c>
      <x:c r="N126">
        <x:f t="shared" si="9"/>
        <x:v>0</x:v>
      </x:c>
      <x:c r="O126">
        <x:f t="shared" si="9"/>
        <x:v>0</x:v>
      </x:c>
      <x:c r="P126">
        <x:f t="shared" si="9"/>
        <x:v>0</x:v>
      </x:c>
      <x:c r="Q126">
        <x:f t="shared" si="9"/>
        <x:v>0</x:v>
      </x:c>
      <x:c r="R126">
        <x:f t="shared" si="9"/>
        <x:v>0</x:v>
      </x:c>
      <x:c r="S126">
        <x:f t="shared" si="9"/>
        <x:v>0</x:v>
      </x:c>
      <x:c r="T126">
        <x:f t="shared" si="9"/>
        <x:v>0</x:v>
      </x:c>
      <x:c r="U126">
        <x:f t="shared" si="9"/>
        <x:v>0</x:v>
      </x:c>
      <x:c r="V126">
        <x:f t="shared" si="9"/>
        <x:v>0</x:v>
      </x:c>
      <x:c r="W126">
        <x:f t="shared" si="9"/>
        <x:v>0</x:v>
      </x:c>
      <x:c r="X126">
        <x:f t="shared" si="9"/>
        <x:v>0</x:v>
      </x:c>
      <x:c r="Y126">
        <x:f t="shared" si="9"/>
        <x:v>1</x:v>
      </x:c>
      <x:c r="Z126">
        <x:f t="shared" si="9"/>
        <x:v>0</x:v>
      </x:c>
      <x:c r="AA126">
        <x:f t="shared" si="9"/>
        <x:v>0</x:v>
      </x:c>
      <x:c r="AB126">
        <x:f t="shared" si="9"/>
        <x:v>0</x:v>
      </x:c>
      <x:c r="AC126">
        <x:f t="shared" si="9"/>
        <x:v>0</x:v>
      </x:c>
      <x:c r="AD126">
        <x:f t="shared" si="9"/>
        <x:v>0</x:v>
      </x:c>
      <x:c r="AE126">
        <x:f t="shared" si="9"/>
        <x:v>0</x:v>
      </x:c>
      <x:c r="AF126">
        <x:f t="shared" si="9"/>
        <x:v>1</x:v>
      </x:c>
      <x:c r="AG126">
        <x:f t="shared" si="9"/>
        <x:v>0</x:v>
      </x:c>
      <x:c r="AH126">
        <x:f t="shared" si="9"/>
        <x:v>1</x:v>
      </x:c>
      <x:c r="AI126">
        <x:f t="shared" si="9"/>
        <x:v>0</x:v>
      </x:c>
      <x:c r="AJ126">
        <x:f t="shared" si="9"/>
        <x:v>0</x:v>
      </x:c>
      <x:c r="AK126">
        <x:f t="shared" si="9"/>
        <x:v>0</x:v>
      </x:c>
      <x:c r="AL126">
        <x:f t="shared" si="9"/>
        <x:v>1</x:v>
      </x:c>
      <x:c r="AM126">
        <x:f t="shared" si="9"/>
        <x:v>0</x:v>
      </x:c>
      <x:c r="AN126">
        <x:f t="shared" si="9"/>
        <x:v>0</x:v>
      </x:c>
      <x:c r="AO126">
        <x:f t="shared" si="9"/>
        <x:v>0</x:v>
      </x:c>
      <x:c r="AP126">
        <x:f t="shared" si="9"/>
        <x:v>0</x:v>
      </x:c>
      <x:c r="AQ126">
        <x:f t="shared" si="9"/>
        <x:v>0</x:v>
      </x:c>
      <x:c r="AR126">
        <x:f t="shared" si="9"/>
        <x:v>0</x:v>
      </x:c>
      <x:c r="AS126">
        <x:f t="shared" si="9"/>
        <x:v>0</x:v>
      </x:c>
      <x:c r="AT126">
        <x:f t="shared" si="9"/>
        <x:v>0</x:v>
      </x:c>
      <x:c r="AU126">
        <x:f t="shared" si="9"/>
        <x:v>0</x:v>
      </x:c>
      <x:c r="AV126">
        <x:f t="shared" si="9"/>
        <x:v>0</x:v>
      </x:c>
      <x:c r="AW126">
        <x:f t="shared" si="9"/>
        <x:v>0</x:v>
      </x:c>
      <x:c r="AX126">
        <x:f t="shared" si="9"/>
        <x:v>0</x:v>
      </x:c>
      <x:c r="AY126">
        <x:f t="shared" si="9"/>
        <x:v>1</x:v>
      </x:c>
      <x:c r="AZ126">
        <x:f t="shared" si="9"/>
        <x:v>0</x:v>
      </x:c>
      <x:c r="BA126">
        <x:f t="shared" si="9"/>
        <x:v>0</x:v>
      </x:c>
      <x:c r="BB126">
        <x:f t="shared" si="9"/>
        <x:v>0</x:v>
      </x:c>
      <x:c r="BC126" s="2">
        <x:f t="shared" si="10"/>
        <x:v>0.23387096774193547</x:v>
      </x:c>
      <x:c r="BD126" s="2">
        <x:f t="shared" si="1"/>
        <x:v>0.17741935483870969</x:v>
      </x:c>
      <x:c r="BE126" s="2">
        <x:f t="shared" si="1"/>
        <x:v>0.18548387096774194</x:v>
      </x:c>
      <x:c r="BF126" s="2">
        <x:f t="shared" si="1"/>
        <x:v>0.16935483870967741</x:v>
      </x:c>
      <x:c r="BG126" s="2">
        <x:f t="shared" si="1"/>
        <x:v>0.12096774193548387</x:v>
      </x:c>
      <x:c r="BH126" s="2">
        <x:f t="shared" si="1"/>
        <x:v>0.20967741935483872</x:v>
      </x:c>
      <x:c r="BI126" s="2">
        <x:f t="shared" si="1"/>
        <x:v>0.17741935483870969</x:v>
      </x:c>
      <x:c r="BJ126" s="2">
        <x:f t="shared" si="1"/>
        <x:v>0.14516129032258066</x:v>
      </x:c>
      <x:c r="BK126" s="2">
        <x:f t="shared" si="1"/>
        <x:v>0.12096774193548387</x:v>
      </x:c>
      <x:c r="BL126" s="2">
        <x:f t="shared" si="1"/>
        <x:v>0.16935483870967741</x:v>
      </x:c>
      <x:c r="BM126" s="2">
        <x:f t="shared" si="1"/>
        <x:v>0.13709677419354838</x:v>
      </x:c>
      <x:c r="BN126" s="2">
        <x:f t="shared" si="1"/>
        <x:v>0.10483870967741936</x:v>
      </x:c>
      <x:c r="BO126" s="2">
        <x:f t="shared" si="1"/>
        <x:v>0.11290322580645161</x:v>
      </x:c>
      <x:c r="BP126" s="2">
        <x:f t="shared" si="1"/>
        <x:v>0.16935483870967741</x:v>
      </x:c>
      <x:c r="BQ126" s="2">
        <x:f t="shared" si="1"/>
        <x:v>0.13709677419354838</x:v>
      </x:c>
      <x:c r="BR126" s="2">
        <x:f t="shared" si="1"/>
        <x:v>0.15322580645161291</x:v>
      </x:c>
      <x:c r="BS126" s="2">
        <x:f t="shared" si="1"/>
        <x:v>0.23387096774193547</x:v>
      </x:c>
      <x:c r="BT126" s="2">
        <x:f t="shared" si="1"/>
        <x:v>0.13709677419354838</x:v>
      </x:c>
      <x:c r="BU126" s="2">
        <x:f t="shared" si="1"/>
        <x:v>0.12096774193548387</x:v>
      </x:c>
      <x:c r="BV126" s="2">
        <x:f t="shared" si="1"/>
        <x:v>0.12096774193548387</x:v>
      </x:c>
      <x:c r="BW126" s="2">
        <x:f t="shared" si="1"/>
        <x:v>0.13709677419354838</x:v>
      </x:c>
      <x:c r="BX126" s="2">
        <x:f t="shared" si="1"/>
        <x:v>0.11290322580645161</x:v>
      </x:c>
      <x:c r="BY126" s="2">
        <x:f t="shared" si="1"/>
        <x:v>0.15322580645161291</x:v>
      </x:c>
      <x:c r="BZ126" s="2">
        <x:f t="shared" si="1"/>
        <x:v>0.11290322580645161</x:v>
      </x:c>
      <x:c r="CA126" s="2">
        <x:f t="shared" si="1"/>
        <x:v>0.17741935483870969</x:v>
      </x:c>
      <x:c r="CB126" s="2">
        <x:f t="shared" si="1"/>
        <x:v>0.20161290322580644</x:v>
      </x:c>
      <x:c r="CC126" s="2">
        <x:f t="shared" si="1"/>
        <x:v>0.16935483870967741</x:v>
      </x:c>
      <x:c r="CD126" s="2">
        <x:f t="shared" si="1"/>
        <x:v>0.096774193548387094</x:v>
      </x:c>
      <x:c r="CE126" s="2">
        <x:f t="shared" si="1"/>
        <x:v>0.16129032258064516</x:v>
      </x:c>
      <x:c r="CF126" s="2">
        <x:f t="shared" si="1"/>
        <x:v>0.16129032258064516</x:v>
      </x:c>
      <x:c r="CG126" s="2">
        <x:f t="shared" si="1"/>
        <x:v>0.15322580645161291</x:v>
      </x:c>
      <x:c r="CH126" s="2">
        <x:f t="shared" si="1"/>
        <x:v>0.13709677419354838</x:v>
      </x:c>
      <x:c r="CI126" s="2">
        <x:f t="shared" si="1"/>
        <x:v>0.20161290322580644</x:v>
      </x:c>
      <x:c r="CJ126" s="2">
        <x:f t="shared" si="1"/>
        <x:v>0.13709677419354838</x:v>
      </x:c>
      <x:c r="CK126" s="2">
        <x:f t="shared" si="1"/>
        <x:v>0.16129032258064516</x:v>
      </x:c>
      <x:c r="CL126" s="2">
        <x:f t="shared" si="1"/>
        <x:v>0.17741935483870969</x:v>
      </x:c>
      <x:c r="CM126" s="2">
        <x:f t="shared" si="1"/>
        <x:v>0.20161290322580644</x:v>
      </x:c>
      <x:c r="CN126" s="2">
        <x:f t="shared" si="1"/>
        <x:v>0.15322580645161291</x:v>
      </x:c>
      <x:c r="CO126" s="2">
        <x:f t="shared" si="1"/>
        <x:v>0.16129032258064516</x:v>
      </x:c>
      <x:c r="CP126" s="2">
        <x:f t="shared" si="1"/>
        <x:v>0.19354838709677419</x:v>
      </x:c>
      <x:c r="CQ126" s="2">
        <x:f t="shared" si="1"/>
        <x:v>0.10483870967741936</x:v>
      </x:c>
      <x:c r="CR126" s="2">
        <x:f t="shared" si="1"/>
        <x:v>0.16935483870967741</x:v>
      </x:c>
      <x:c r="CS126" s="2">
        <x:f t="shared" si="1"/>
        <x:v>0.16129032258064516</x:v>
      </x:c>
      <x:c r="CT126" s="2">
        <x:f t="shared" si="1"/>
        <x:v>0.16129032258064516</x:v>
      </x:c>
      <x:c r="CU126" s="2">
        <x:f t="shared" si="1"/>
        <x:v>0.10483870967741936</x:v>
      </x:c>
      <x:c r="CV126" s="3">
        <x:f t="shared" si="11"/>
        <x:v>1</x:v>
      </x:c>
      <x:c r="CW126" s="3">
        <x:f t="shared" si="11"/>
        <x:v>9</x:v>
      </x:c>
      <x:c r="CX126" s="3">
        <x:f t="shared" si="11"/>
        <x:v>8</x:v>
      </x:c>
      <x:c r="CY126" s="3">
        <x:f t="shared" si="11"/>
        <x:v>13</x:v>
      </x:c>
      <x:c r="CZ126" s="3">
        <x:f t="shared" si="11"/>
        <x:v>35</x:v>
      </x:c>
      <x:c r="DA126" s="3">
        <x:f t="shared" si="11"/>
        <x:v>3</x:v>
      </x:c>
      <x:c r="DB126" s="3">
        <x:f t="shared" si="11"/>
        <x:v>10</x:v>
      </x:c>
      <x:c r="DC126" s="3">
        <x:f t="shared" si="11"/>
        <x:v>28</x:v>
      </x:c>
      <x:c r="DD126" s="3">
        <x:f t="shared" si="11"/>
        <x:v>36</x:v>
      </x:c>
      <x:c r="DE126" s="3">
        <x:f t="shared" si="11"/>
        <x:v>14</x:v>
      </x:c>
      <x:c r="DF126" s="3">
        <x:f t="shared" si="11"/>
        <x:v>29</x:v>
      </x:c>
      <x:c r="DG126" s="3">
        <x:f t="shared" si="11"/>
        <x:v>42</x:v>
      </x:c>
      <x:c r="DH126" s="3">
        <x:f t="shared" si="11"/>
        <x:v>39</x:v>
      </x:c>
      <x:c r="DI126" s="3">
        <x:f t="shared" si="11"/>
        <x:v>15</x:v>
      </x:c>
      <x:c r="DJ126" s="3">
        <x:f t="shared" si="11"/>
        <x:v>30</x:v>
      </x:c>
      <x:c r="DK126" s="3">
        <x:f t="shared" si="11"/>
        <x:v>24</x:v>
      </x:c>
      <x:c r="DL126" s="3">
        <x:f t="shared" si="11"/>
        <x:v>2</x:v>
      </x:c>
      <x:c r="DM126" s="3">
        <x:f t="shared" si="11"/>
        <x:v>31</x:v>
      </x:c>
      <x:c r="DN126" s="3">
        <x:f t="shared" si="11"/>
        <x:v>37</x:v>
      </x:c>
      <x:c r="DO126" s="3">
        <x:f t="shared" si="11"/>
        <x:v>38</x:v>
      </x:c>
      <x:c r="DP126" s="3">
        <x:f t="shared" si="11"/>
        <x:v>32</x:v>
      </x:c>
      <x:c r="DQ126" s="3">
        <x:f t="shared" si="11"/>
        <x:v>40</x:v>
      </x:c>
      <x:c r="DR126" s="3">
        <x:f t="shared" si="11"/>
        <x:v>25</x:v>
      </x:c>
      <x:c r="DS126" s="3">
        <x:f t="shared" si="11"/>
        <x:v>41</x:v>
      </x:c>
      <x:c r="DT126" s="3">
        <x:f t="shared" si="11"/>
        <x:v>11</x:v>
      </x:c>
      <x:c r="DU126" s="3">
        <x:f t="shared" si="11"/>
        <x:v>4</x:v>
      </x:c>
      <x:c r="DV126" s="3">
        <x:f t="shared" si="11"/>
        <x:v>16</x:v>
      </x:c>
      <x:c r="DW126" s="3">
        <x:f t="shared" si="11"/>
        <x:v>45</x:v>
      </x:c>
      <x:c r="DX126" s="3">
        <x:f t="shared" si="11"/>
        <x:v>18</x:v>
      </x:c>
      <x:c r="DY126" s="3">
        <x:f t="shared" si="11"/>
        <x:v>19</x:v>
      </x:c>
      <x:c r="DZ126" s="3">
        <x:f t="shared" si="11"/>
        <x:v>26</x:v>
      </x:c>
      <x:c r="EA126" s="3">
        <x:f t="shared" si="11"/>
        <x:v>33</x:v>
      </x:c>
      <x:c r="EB126" s="3">
        <x:f t="shared" si="11"/>
        <x:v>5</x:v>
      </x:c>
      <x:c r="EC126" s="3">
        <x:f t="shared" si="11"/>
        <x:v>34</x:v>
      </x:c>
      <x:c r="ED126" s="3">
        <x:f t="shared" si="11"/>
        <x:v>20</x:v>
      </x:c>
      <x:c r="EE126" s="3">
        <x:f t="shared" si="11"/>
        <x:v>12</x:v>
      </x:c>
      <x:c r="EF126" s="3">
        <x:f t="shared" si="11"/>
        <x:v>6</x:v>
      </x:c>
      <x:c r="EG126" s="3">
        <x:f t="shared" si="11"/>
        <x:v>27</x:v>
      </x:c>
      <x:c r="EH126" s="3">
        <x:f t="shared" si="11"/>
        <x:v>21</x:v>
      </x:c>
      <x:c r="EI126" s="3">
        <x:f t="shared" si="11"/>
        <x:v>7</x:v>
      </x:c>
      <x:c r="EJ126" s="3">
        <x:f t="shared" si="11"/>
        <x:v>43</x:v>
      </x:c>
      <x:c r="EK126" s="3">
        <x:f t="shared" si="11"/>
        <x:v>17</x:v>
      </x:c>
      <x:c r="EL126" s="3">
        <x:f t="shared" si="11"/>
        <x:v>22</x:v>
      </x:c>
      <x:c r="EM126" s="3">
        <x:f t="shared" si="11"/>
        <x:v>23</x:v>
      </x:c>
      <x:c r="EN126" s="3">
        <x:f t="shared" si="11"/>
        <x:v>44</x:v>
      </x:c>
      <x:c r="EO126" s="8">
        <x:f t="shared" si="12"/>
        <x:v>1</x:v>
      </x:c>
      <x:c r="EP126" s="8">
        <x:f t="shared" si="12"/>
        <x:v>17</x:v>
      </x:c>
      <x:c r="EQ126" s="8">
        <x:f t="shared" si="12"/>
        <x:v>6</x:v>
      </x:c>
      <x:c r="ER126" s="8">
        <x:f t="shared" si="12"/>
        <x:v>26</x:v>
      </x:c>
      <x:c r="ES126" s="8">
        <x:f t="shared" si="12"/>
        <x:v>33</x:v>
      </x:c>
      <x:c r="ET126" s="8">
        <x:f t="shared" si="12"/>
        <x:v>37</x:v>
      </x:c>
      <x:c r="EU126" s="8">
        <x:f t="shared" si="12"/>
        <x:v>40</x:v>
      </x:c>
      <x:c r="EV126">
        <x:f t="shared" si="16"/>
        <x:v>0</x:v>
      </x:c>
      <x:c r="EW126">
        <x:f t="shared" si="16"/>
        <x:v>0</x:v>
      </x:c>
      <x:c r="EX126">
        <x:f t="shared" si="16"/>
        <x:v>0</x:v>
      </x:c>
      <x:c r="EY126">
        <x:f t="shared" si="16"/>
        <x:v>0</x:v>
      </x:c>
      <x:c r="EZ126">
        <x:f t="shared" si="16"/>
        <x:v>1</x:v>
      </x:c>
      <x:c r="FA126">
        <x:f t="shared" si="16"/>
        <x:v>0</x:v>
      </x:c>
      <x:c r="FB126">
        <x:f t="shared" si="16"/>
        <x:v>0</x:v>
      </x:c>
      <x:c r="FC126" s="9">
        <x:f t="shared" si="17"/>
        <x:v>1</x:v>
      </x:c>
      <x:c r="FK126" s="8">
        <x:f t="shared" si="13"/>
        <x:v>28</x:v>
      </x:c>
      <x:c r="FL126" s="8">
        <x:f t="shared" si="13"/>
        <x:v>45</x:v>
      </x:c>
      <x:c r="FM126" s="8">
        <x:f t="shared" si="13"/>
        <x:v>41</x:v>
      </x:c>
      <x:c r="FN126" s="8">
        <x:f t="shared" si="13"/>
        <x:v>12</x:v>
      </x:c>
      <x:c r="FO126" s="8">
        <x:f t="shared" si="13"/>
        <x:v>24</x:v>
      </x:c>
      <x:c r="FP126" s="8">
        <x:f t="shared" si="13"/>
        <x:v>22</x:v>
      </x:c>
      <x:c r="FQ126" s="8">
        <x:f t="shared" si="13"/>
        <x:v>13</x:v>
      </x:c>
      <x:c r="FR126">
        <x:f t="shared" si="14"/>
        <x:v>0</x:v>
      </x:c>
      <x:c r="FS126">
        <x:f t="shared" si="14"/>
        <x:v>0</x:v>
      </x:c>
      <x:c r="FT126">
        <x:f t="shared" si="14"/>
        <x:v>0</x:v>
      </x:c>
      <x:c r="FU126">
        <x:f t="shared" si="14"/>
        <x:v>0</x:v>
      </x:c>
      <x:c r="FV126">
        <x:f t="shared" si="14"/>
        <x:v>0</x:v>
      </x:c>
      <x:c r="FW126">
        <x:f t="shared" si="14"/>
        <x:v>0</x:v>
      </x:c>
      <x:c r="FX126">
        <x:f t="shared" si="14"/>
        <x:v>0</x:v>
      </x:c>
      <x:c r="FY126" s="9">
        <x:f t="shared" si="15"/>
        <x:v>0</x:v>
      </x:c>
    </x:row>
    <x:row r="127" spans="1:181">
      <x:c r="A127">
        <x:v>125</x:v>
      </x:c>
      <x:c r="B127" s="1">
        <x:v>38465</x:v>
      </x:c>
      <x:c r="C127" s="7">
        <x:v>2</x:v>
      </x:c>
      <x:c r="D127" s="7">
        <x:v>8</x:v>
      </x:c>
      <x:c r="E127" s="7">
        <x:v>32</x:v>
      </x:c>
      <x:c r="F127" s="7">
        <x:v>33</x:v>
      </x:c>
      <x:c r="G127" s="7">
        <x:v>35</x:v>
      </x:c>
      <x:c r="H127" s="7">
        <x:v>36</x:v>
      </x:c>
      <x:c r="I127" s="7">
        <x:v>18</x:v>
      </x:c>
      <x:c r="J127">
        <x:f t="shared" si="9"/>
        <x:v>0</x:v>
      </x:c>
      <x:c r="K127">
        <x:f t="shared" si="9"/>
        <x:v>1</x:v>
      </x:c>
      <x:c r="L127">
        <x:f t="shared" si="9"/>
        <x:v>0</x:v>
      </x:c>
      <x:c r="M127">
        <x:f t="shared" si="9"/>
        <x:v>0</x:v>
      </x:c>
      <x:c r="N127">
        <x:f t="shared" si="9"/>
        <x:v>0</x:v>
      </x:c>
      <x:c r="O127">
        <x:f t="shared" si="9"/>
        <x:v>0</x:v>
      </x:c>
      <x:c r="P127">
        <x:f t="shared" si="9"/>
        <x:v>0</x:v>
      </x:c>
      <x:c r="Q127">
        <x:f t="shared" si="9"/>
        <x:v>1</x:v>
      </x:c>
      <x:c r="R127">
        <x:f t="shared" si="9"/>
        <x:v>0</x:v>
      </x:c>
      <x:c r="S127">
        <x:f t="shared" si="9"/>
        <x:v>0</x:v>
      </x:c>
      <x:c r="T127">
        <x:f t="shared" si="9"/>
        <x:v>0</x:v>
      </x:c>
      <x:c r="U127">
        <x:f t="shared" si="9"/>
        <x:v>0</x:v>
      </x:c>
      <x:c r="V127">
        <x:f t="shared" si="9"/>
        <x:v>0</x:v>
      </x:c>
      <x:c r="W127">
        <x:f t="shared" si="9"/>
        <x:v>0</x:v>
      </x:c>
      <x:c r="X127">
        <x:f t="shared" si="9"/>
        <x:v>0</x:v>
      </x:c>
      <x:c r="Y127">
        <x:f t="shared" si="9"/>
        <x:v>0</x:v>
      </x:c>
      <x:c r="Z127">
        <x:f t="shared" si="9"/>
        <x:v>0</x:v>
      </x:c>
      <x:c r="AA127">
        <x:f t="shared" si="9"/>
        <x:v>1</x:v>
      </x:c>
      <x:c r="AB127">
        <x:f t="shared" si="9"/>
        <x:v>0</x:v>
      </x:c>
      <x:c r="AC127">
        <x:f t="shared" si="9"/>
        <x:v>0</x:v>
      </x:c>
      <x:c r="AD127">
        <x:f t="shared" si="9"/>
        <x:v>0</x:v>
      </x:c>
      <x:c r="AE127">
        <x:f t="shared" si="9"/>
        <x:v>0</x:v>
      </x:c>
      <x:c r="AF127">
        <x:f t="shared" si="9"/>
        <x:v>0</x:v>
      </x:c>
      <x:c r="AG127">
        <x:f t="shared" si="9"/>
        <x:v>0</x:v>
      </x:c>
      <x:c r="AH127">
        <x:f t="shared" si="9"/>
        <x:v>0</x:v>
      </x:c>
      <x:c r="AI127">
        <x:f t="shared" si="9"/>
        <x:v>0</x:v>
      </x:c>
      <x:c r="AJ127">
        <x:f t="shared" si="9"/>
        <x:v>0</x:v>
      </x:c>
      <x:c r="AK127">
        <x:f t="shared" si="9"/>
        <x:v>0</x:v>
      </x:c>
      <x:c r="AL127">
        <x:f t="shared" si="9"/>
        <x:v>0</x:v>
      </x:c>
      <x:c r="AM127">
        <x:f t="shared" si="9"/>
        <x:v>0</x:v>
      </x:c>
      <x:c r="AN127">
        <x:f t="shared" si="9"/>
        <x:v>0</x:v>
      </x:c>
      <x:c r="AO127">
        <x:f t="shared" si="9"/>
        <x:v>1</x:v>
      </x:c>
      <x:c r="AP127">
        <x:f t="shared" si="9"/>
        <x:v>1</x:v>
      </x:c>
      <x:c r="AQ127">
        <x:f t="shared" si="9"/>
        <x:v>0</x:v>
      </x:c>
      <x:c r="AR127">
        <x:f t="shared" si="9"/>
        <x:v>1</x:v>
      </x:c>
      <x:c r="AS127">
        <x:f t="shared" si="9"/>
        <x:v>1</x:v>
      </x:c>
      <x:c r="AT127">
        <x:f t="shared" si="9"/>
        <x:v>0</x:v>
      </x:c>
      <x:c r="AU127">
        <x:f t="shared" si="9"/>
        <x:v>0</x:v>
      </x:c>
      <x:c r="AV127">
        <x:f t="shared" si="9"/>
        <x:v>0</x:v>
      </x:c>
      <x:c r="AW127">
        <x:f t="shared" si="9"/>
        <x:v>0</x:v>
      </x:c>
      <x:c r="AX127">
        <x:f t="shared" si="9"/>
        <x:v>0</x:v>
      </x:c>
      <x:c r="AY127">
        <x:f t="shared" si="9"/>
        <x:v>0</x:v>
      </x:c>
      <x:c r="AZ127">
        <x:f t="shared" si="9"/>
        <x:v>0</x:v>
      </x:c>
      <x:c r="BA127">
        <x:f t="shared" si="9"/>
        <x:v>0</x:v>
      </x:c>
      <x:c r="BB127">
        <x:f t="shared" si="9"/>
        <x:v>0</x:v>
      </x:c>
      <x:c r="BC127" s="2">
        <x:f t="shared" si="10"/>
        <x:v>0.23200000000000001</x:v>
      </x:c>
      <x:c r="BD127" s="2">
        <x:f t="shared" si="1"/>
        <x:v>0.184</x:v>
      </x:c>
      <x:c r="BE127" s="2">
        <x:f t="shared" si="1"/>
        <x:v>0.184</x:v>
      </x:c>
      <x:c r="BF127" s="2">
        <x:f t="shared" si="1"/>
        <x:v>0.16800000000000001</x:v>
      </x:c>
      <x:c r="BG127" s="2">
        <x:f t="shared" si="1"/>
        <x:v>0.12</x:v>
      </x:c>
      <x:c r="BH127" s="2">
        <x:f t="shared" si="1"/>
        <x:v>0.20799999999999999</x:v>
      </x:c>
      <x:c r="BI127" s="2">
        <x:f t="shared" si="1"/>
        <x:v>0.17599999999999999</x:v>
      </x:c>
      <x:c r="BJ127" s="2">
        <x:f t="shared" si="1"/>
        <x:v>0.152</x:v>
      </x:c>
      <x:c r="BK127" s="2">
        <x:f t="shared" si="1"/>
        <x:v>0.12</x:v>
      </x:c>
      <x:c r="BL127" s="2">
        <x:f t="shared" si="1"/>
        <x:v>0.16800000000000001</x:v>
      </x:c>
      <x:c r="BM127" s="2">
        <x:f t="shared" si="1"/>
        <x:v>0.13600000000000001</x:v>
      </x:c>
      <x:c r="BN127" s="2">
        <x:f t="shared" si="1"/>
        <x:v>0.104</x:v>
      </x:c>
      <x:c r="BO127" s="2">
        <x:f t="shared" si="1"/>
        <x:v>0.112</x:v>
      </x:c>
      <x:c r="BP127" s="2">
        <x:f t="shared" si="1"/>
        <x:v>0.16800000000000001</x:v>
      </x:c>
      <x:c r="BQ127" s="2">
        <x:f t="shared" si="1"/>
        <x:v>0.13600000000000001</x:v>
      </x:c>
      <x:c r="BR127" s="2">
        <x:f t="shared" si="1"/>
        <x:v>0.152</x:v>
      </x:c>
      <x:c r="BS127" s="2">
        <x:f t="shared" si="1"/>
        <x:v>0.23200000000000001</x:v>
      </x:c>
      <x:c r="BT127" s="2">
        <x:f t="shared" si="1"/>
        <x:v>0.14399999999999999</x:v>
      </x:c>
      <x:c r="BU127" s="2">
        <x:f t="shared" si="1"/>
        <x:v>0.12</x:v>
      </x:c>
      <x:c r="BV127" s="2">
        <x:f t="shared" si="1"/>
        <x:v>0.12</x:v>
      </x:c>
      <x:c r="BW127" s="2">
        <x:f t="shared" si="1"/>
        <x:v>0.13600000000000001</x:v>
      </x:c>
      <x:c r="BX127" s="2">
        <x:f t="shared" si="1"/>
        <x:v>0.112</x:v>
      </x:c>
      <x:c r="BY127" s="2">
        <x:f t="shared" si="1"/>
        <x:v>0.152</x:v>
      </x:c>
      <x:c r="BZ127" s="2">
        <x:f t="shared" si="1"/>
        <x:v>0.112</x:v>
      </x:c>
      <x:c r="CA127" s="2">
        <x:f t="shared" si="1"/>
        <x:v>0.17599999999999999</x:v>
      </x:c>
      <x:c r="CB127" s="2">
        <x:f t="shared" si="1"/>
        <x:v>0.20000000000000001</x:v>
      </x:c>
      <x:c r="CC127" s="2">
        <x:f t="shared" si="1"/>
        <x:v>0.16800000000000001</x:v>
      </x:c>
      <x:c r="CD127" s="2">
        <x:f t="shared" si="1"/>
        <x:v>0.095999999999999996</x:v>
      </x:c>
      <x:c r="CE127" s="2">
        <x:f t="shared" si="1"/>
        <x:v>0.16</x:v>
      </x:c>
      <x:c r="CF127" s="2">
        <x:f t="shared" si="1"/>
        <x:v>0.16</x:v>
      </x:c>
      <x:c r="CG127" s="2">
        <x:f t="shared" si="1"/>
        <x:v>0.152</x:v>
      </x:c>
      <x:c r="CH127" s="2">
        <x:f t="shared" si="1"/>
        <x:v>0.14399999999999999</x:v>
      </x:c>
      <x:c r="CI127" s="2">
        <x:f t="shared" si="1"/>
        <x:v>0.20799999999999999</x:v>
      </x:c>
      <x:c r="CJ127" s="2">
        <x:f t="shared" si="1"/>
        <x:v>0.13600000000000001</x:v>
      </x:c>
      <x:c r="CK127" s="2">
        <x:f t="shared" si="1"/>
        <x:v>0.16800000000000001</x:v>
      </x:c>
      <x:c r="CL127" s="2">
        <x:f t="shared" si="1"/>
        <x:v>0.184</x:v>
      </x:c>
      <x:c r="CM127" s="2">
        <x:f t="shared" si="1"/>
        <x:v>0.20000000000000001</x:v>
      </x:c>
      <x:c r="CN127" s="2">
        <x:f t="shared" si="1"/>
        <x:v>0.152</x:v>
      </x:c>
      <x:c r="CO127" s="2">
        <x:f t="shared" si="1"/>
        <x:v>0.16</x:v>
      </x:c>
      <x:c r="CP127" s="2">
        <x:f t="shared" si="1"/>
        <x:v>0.192</x:v>
      </x:c>
      <x:c r="CQ127" s="2">
        <x:f t="shared" si="1"/>
        <x:v>0.104</x:v>
      </x:c>
      <x:c r="CR127" s="2">
        <x:f t="shared" si="1"/>
        <x:v>0.16800000000000001</x:v>
      </x:c>
      <x:c r="CS127" s="2">
        <x:f t="shared" si="1"/>
        <x:v>0.16</x:v>
      </x:c>
      <x:c r="CT127" s="2">
        <x:f t="shared" si="1"/>
        <x:v>0.16</x:v>
      </x:c>
      <x:c r="CU127" s="2">
        <x:f t="shared" si="1"/>
        <x:v>0.104</x:v>
      </x:c>
      <x:c r="CV127" s="3">
        <x:f t="shared" si="11"/>
        <x:v>1</x:v>
      </x:c>
      <x:c r="CW127" s="3">
        <x:f t="shared" si="11"/>
        <x:v>8</x:v>
      </x:c>
      <x:c r="CX127" s="3">
        <x:f t="shared" si="11"/>
        <x:v>9</x:v>
      </x:c>
      <x:c r="CY127" s="3">
        <x:f t="shared" si="11"/>
        <x:v>13</x:v>
      </x:c>
      <x:c r="CZ127" s="3">
        <x:f t="shared" si="11"/>
        <x:v>35</x:v>
      </x:c>
      <x:c r="DA127" s="3">
        <x:f t="shared" si="11"/>
        <x:v>3</x:v>
      </x:c>
      <x:c r="DB127" s="3">
        <x:f t="shared" si="11"/>
        <x:v>11</x:v>
      </x:c>
      <x:c r="DC127" s="3">
        <x:f t="shared" si="11"/>
        <x:v>24</x:v>
      </x:c>
      <x:c r="DD127" s="3">
        <x:f t="shared" si="11"/>
        <x:v>36</x:v>
      </x:c>
      <x:c r="DE127" s="3">
        <x:f t="shared" si="11"/>
        <x:v>14</x:v>
      </x:c>
      <x:c r="DF127" s="3">
        <x:f t="shared" si="11"/>
        <x:v>31</x:v>
      </x:c>
      <x:c r="DG127" s="3">
        <x:f t="shared" si="11"/>
        <x:v>42</x:v>
      </x:c>
      <x:c r="DH127" s="3">
        <x:f t="shared" si="11"/>
        <x:v>39</x:v>
      </x:c>
      <x:c r="DI127" s="3">
        <x:f t="shared" si="11"/>
        <x:v>15</x:v>
      </x:c>
      <x:c r="DJ127" s="3">
        <x:f t="shared" si="11"/>
        <x:v>32</x:v>
      </x:c>
      <x:c r="DK127" s="3">
        <x:f t="shared" si="11"/>
        <x:v>25</x:v>
      </x:c>
      <x:c r="DL127" s="3">
        <x:f t="shared" si="11"/>
        <x:v>2</x:v>
      </x:c>
      <x:c r="DM127" s="3">
        <x:f t="shared" si="11"/>
        <x:v>29</x:v>
      </x:c>
      <x:c r="DN127" s="3">
        <x:f t="shared" si="11"/>
        <x:v>37</x:v>
      </x:c>
      <x:c r="DO127" s="3">
        <x:f t="shared" si="11"/>
        <x:v>38</x:v>
      </x:c>
      <x:c r="DP127" s="3">
        <x:f t="shared" si="11"/>
        <x:v>33</x:v>
      </x:c>
      <x:c r="DQ127" s="3">
        <x:f t="shared" si="11"/>
        <x:v>40</x:v>
      </x:c>
      <x:c r="DR127" s="3">
        <x:f t="shared" si="11"/>
        <x:v>26</x:v>
      </x:c>
      <x:c r="DS127" s="3">
        <x:f t="shared" si="11"/>
        <x:v>41</x:v>
      </x:c>
      <x:c r="DT127" s="3">
        <x:f t="shared" si="11"/>
        <x:v>12</x:v>
      </x:c>
      <x:c r="DU127" s="3">
        <x:f t="shared" si="11"/>
        <x:v>5</x:v>
      </x:c>
      <x:c r="DV127" s="3">
        <x:f t="shared" si="11"/>
        <x:v>16</x:v>
      </x:c>
      <x:c r="DW127" s="3">
        <x:f t="shared" si="11"/>
        <x:v>45</x:v>
      </x:c>
      <x:c r="DX127" s="3">
        <x:f t="shared" si="11"/>
        <x:v>19</x:v>
      </x:c>
      <x:c r="DY127" s="3">
        <x:f t="shared" si="11"/>
        <x:v>20</x:v>
      </x:c>
      <x:c r="DZ127" s="3">
        <x:f t="shared" si="11"/>
        <x:v>27</x:v>
      </x:c>
      <x:c r="EA127" s="3">
        <x:f t="shared" si="11"/>
        <x:v>30</x:v>
      </x:c>
      <x:c r="EB127" s="3">
        <x:f t="shared" si="11"/>
        <x:v>4</x:v>
      </x:c>
      <x:c r="EC127" s="3">
        <x:f t="shared" si="11"/>
        <x:v>34</x:v>
      </x:c>
      <x:c r="ED127" s="3">
        <x:f t="shared" si="11"/>
        <x:v>17</x:v>
      </x:c>
      <x:c r="EE127" s="3">
        <x:f t="shared" si="11"/>
        <x:v>10</x:v>
      </x:c>
      <x:c r="EF127" s="3">
        <x:f t="shared" si="11"/>
        <x:v>6</x:v>
      </x:c>
      <x:c r="EG127" s="3">
        <x:f t="shared" si="11"/>
        <x:v>28</x:v>
      </x:c>
      <x:c r="EH127" s="3">
        <x:f t="shared" si="11"/>
        <x:v>21</x:v>
      </x:c>
      <x:c r="EI127" s="3">
        <x:f t="shared" si="11"/>
        <x:v>7</x:v>
      </x:c>
      <x:c r="EJ127" s="3">
        <x:f t="shared" si="11"/>
        <x:v>43</x:v>
      </x:c>
      <x:c r="EK127" s="3">
        <x:f t="shared" si="11"/>
        <x:v>18</x:v>
      </x:c>
      <x:c r="EL127" s="3">
        <x:f t="shared" si="11"/>
        <x:v>22</x:v>
      </x:c>
      <x:c r="EM127" s="3">
        <x:f t="shared" si="11"/>
        <x:v>23</x:v>
      </x:c>
      <x:c r="EN127" s="3">
        <x:f t="shared" si="11"/>
        <x:v>44</x:v>
      </x:c>
      <x:c r="EO127" s="8">
        <x:f t="shared" si="12"/>
        <x:v>1</x:v>
      </x:c>
      <x:c r="EP127" s="8">
        <x:f t="shared" si="12"/>
        <x:v>17</x:v>
      </x:c>
      <x:c r="EQ127" s="8">
        <x:f t="shared" si="12"/>
        <x:v>6</x:v>
      </x:c>
      <x:c r="ER127" s="8">
        <x:f t="shared" si="12"/>
        <x:v>33</x:v>
      </x:c>
      <x:c r="ES127" s="8">
        <x:f t="shared" si="12"/>
        <x:v>26</x:v>
      </x:c>
      <x:c r="ET127" s="8">
        <x:f t="shared" si="12"/>
        <x:v>37</x:v>
      </x:c>
      <x:c r="EU127" s="8">
        <x:f t="shared" si="12"/>
        <x:v>40</x:v>
      </x:c>
      <x:c r="EV127">
        <x:f t="shared" si="16"/>
        <x:v>1</x:v>
      </x:c>
      <x:c r="EW127">
        <x:f t="shared" si="16"/>
        <x:v>0</x:v>
      </x:c>
      <x:c r="EX127">
        <x:f t="shared" si="16"/>
        <x:v>0</x:v>
      </x:c>
      <x:c r="EY127">
        <x:f t="shared" si="16"/>
        <x:v>0</x:v>
      </x:c>
      <x:c r="EZ127">
        <x:f t="shared" si="16"/>
        <x:v>0</x:v>
      </x:c>
      <x:c r="FA127">
        <x:f t="shared" si="16"/>
        <x:v>0</x:v>
      </x:c>
      <x:c r="FB127">
        <x:f t="shared" si="16"/>
        <x:v>1</x:v>
      </x:c>
      <x:c r="FC127" s="9">
        <x:f t="shared" si="17"/>
        <x:v>2</x:v>
      </x:c>
      <x:c r="FK127" s="8">
        <x:f t="shared" si="13"/>
        <x:v>28</x:v>
      </x:c>
      <x:c r="FL127" s="8">
        <x:f t="shared" si="13"/>
        <x:v>45</x:v>
      </x:c>
      <x:c r="FM127" s="8">
        <x:f t="shared" si="13"/>
        <x:v>41</x:v>
      </x:c>
      <x:c r="FN127" s="8">
        <x:f t="shared" si="13"/>
        <x:v>12</x:v>
      </x:c>
      <x:c r="FO127" s="8">
        <x:f t="shared" si="13"/>
        <x:v>24</x:v>
      </x:c>
      <x:c r="FP127" s="8">
        <x:f t="shared" si="13"/>
        <x:v>22</x:v>
      </x:c>
      <x:c r="FQ127" s="8">
        <x:f t="shared" si="13"/>
        <x:v>13</x:v>
      </x:c>
      <x:c r="FR127">
        <x:f t="shared" si="14"/>
        <x:v>0</x:v>
      </x:c>
      <x:c r="FS127">
        <x:f t="shared" si="14"/>
        <x:v>0</x:v>
      </x:c>
      <x:c r="FT127">
        <x:f t="shared" si="14"/>
        <x:v>0</x:v>
      </x:c>
      <x:c r="FU127">
        <x:f t="shared" si="14"/>
        <x:v>0</x:v>
      </x:c>
      <x:c r="FV127">
        <x:f t="shared" si="14"/>
        <x:v>0</x:v>
      </x:c>
      <x:c r="FW127">
        <x:f t="shared" si="14"/>
        <x:v>1</x:v>
      </x:c>
      <x:c r="FX127">
        <x:f t="shared" si="14"/>
        <x:v>0</x:v>
      </x:c>
      <x:c r="FY127" s="9">
        <x:f t="shared" si="15"/>
        <x:v>1</x:v>
      </x:c>
    </x:row>
    <x:row r="128" spans="1:181">
      <x:c r="A128">
        <x:v>126</x:v>
      </x:c>
      <x:c r="B128" s="1">
        <x:v>38472</x:v>
      </x:c>
      <x:c r="C128" s="7">
        <x:v>7</x:v>
      </x:c>
      <x:c r="D128" s="7">
        <x:v>20</x:v>
      </x:c>
      <x:c r="E128" s="7">
        <x:v>22</x:v>
      </x:c>
      <x:c r="F128" s="7">
        <x:v>27</x:v>
      </x:c>
      <x:c r="G128" s="7">
        <x:v>40</x:v>
      </x:c>
      <x:c r="H128" s="7">
        <x:v>43</x:v>
      </x:c>
      <x:c r="I128" s="7">
        <x:v>1</x:v>
      </x:c>
      <x:c r="J128">
        <x:f t="shared" si="9"/>
        <x:v>1</x:v>
      </x:c>
      <x:c r="K128">
        <x:f t="shared" si="9"/>
        <x:v>0</x:v>
      </x:c>
      <x:c r="L128">
        <x:f t="shared" si="9"/>
        <x:v>0</x:v>
      </x:c>
      <x:c r="M128">
        <x:f t="shared" si="9"/>
        <x:v>0</x:v>
      </x:c>
      <x:c r="N128">
        <x:f t="shared" si="9"/>
        <x:v>0</x:v>
      </x:c>
      <x:c r="O128">
        <x:f t="shared" si="9"/>
        <x:v>0</x:v>
      </x:c>
      <x:c r="P128">
        <x:f t="shared" si="9"/>
        <x:v>1</x:v>
      </x:c>
      <x:c r="Q128">
        <x:f t="shared" si="9"/>
        <x:v>0</x:v>
      </x:c>
      <x:c r="R128">
        <x:f t="shared" si="9"/>
        <x:v>0</x:v>
      </x:c>
      <x:c r="S128">
        <x:f t="shared" si="9"/>
        <x:v>0</x:v>
      </x:c>
      <x:c r="T128">
        <x:f t="shared" si="9"/>
        <x:v>0</x:v>
      </x:c>
      <x:c r="U128">
        <x:f t="shared" si="9"/>
        <x:v>0</x:v>
      </x:c>
      <x:c r="V128">
        <x:f t="shared" si="9"/>
        <x:v>0</x:v>
      </x:c>
      <x:c r="W128">
        <x:f t="shared" si="9"/>
        <x:v>0</x:v>
      </x:c>
      <x:c r="X128">
        <x:f t="shared" si="9"/>
        <x:v>0</x:v>
      </x:c>
      <x:c r="Y128">
        <x:f t="shared" si="9"/>
        <x:v>0</x:v>
      </x:c>
      <x:c r="Z128">
        <x:f t="shared" si="9"/>
        <x:v>0</x:v>
      </x:c>
      <x:c r="AA128">
        <x:f t="shared" si="9"/>
        <x:v>0</x:v>
      </x:c>
      <x:c r="AB128">
        <x:f t="shared" si="9"/>
        <x:v>0</x:v>
      </x:c>
      <x:c r="AC128">
        <x:f t="shared" si="9"/>
        <x:v>1</x:v>
      </x:c>
      <x:c r="AD128">
        <x:f t="shared" si="9"/>
        <x:v>0</x:v>
      </x:c>
      <x:c r="AE128">
        <x:f t="shared" si="9"/>
        <x:v>1</x:v>
      </x:c>
      <x:c r="AF128">
        <x:f t="shared" si="9"/>
        <x:v>0</x:v>
      </x:c>
      <x:c r="AG128">
        <x:f t="shared" si="9"/>
        <x:v>0</x:v>
      </x:c>
      <x:c r="AH128">
        <x:f t="shared" si="9"/>
        <x:v>0</x:v>
      </x:c>
      <x:c r="AI128">
        <x:f t="shared" si="9"/>
        <x:v>0</x:v>
      </x:c>
      <x:c r="AJ128">
        <x:f t="shared" si="9"/>
        <x:v>1</x:v>
      </x:c>
      <x:c r="AK128">
        <x:f t="shared" si="9"/>
        <x:v>0</x:v>
      </x:c>
      <x:c r="AL128">
        <x:f t="shared" si="9"/>
        <x:v>0</x:v>
      </x:c>
      <x:c r="AM128">
        <x:f t="shared" si="9"/>
        <x:v>0</x:v>
      </x:c>
      <x:c r="AN128">
        <x:f t="shared" si="9"/>
        <x:v>0</x:v>
      </x:c>
      <x:c r="AO128">
        <x:f t="shared" si="9"/>
        <x:v>0</x:v>
      </x:c>
      <x:c r="AP128">
        <x:f t="shared" si="9"/>
        <x:v>0</x:v>
      </x:c>
      <x:c r="AQ128">
        <x:f t="shared" si="9"/>
        <x:v>0</x:v>
      </x:c>
      <x:c r="AR128">
        <x:f t="shared" si="9"/>
        <x:v>0</x:v>
      </x:c>
      <x:c r="AS128">
        <x:f t="shared" si="9"/>
        <x:v>0</x:v>
      </x:c>
      <x:c r="AT128">
        <x:f t="shared" si="9"/>
        <x:v>0</x:v>
      </x:c>
      <x:c r="AU128">
        <x:f t="shared" si="9"/>
        <x:v>0</x:v>
      </x:c>
      <x:c r="AV128">
        <x:f t="shared" si="9"/>
        <x:v>0</x:v>
      </x:c>
      <x:c r="AW128">
        <x:f t="shared" si="9"/>
        <x:v>1</x:v>
      </x:c>
      <x:c r="AX128">
        <x:f t="shared" si="9"/>
        <x:v>0</x:v>
      </x:c>
      <x:c r="AY128">
        <x:f t="shared" si="9"/>
        <x:v>0</x:v>
      </x:c>
      <x:c r="AZ128">
        <x:f t="shared" si="9"/>
        <x:v>1</x:v>
      </x:c>
      <x:c r="BA128">
        <x:f t="shared" si="9"/>
        <x:v>0</x:v>
      </x:c>
      <x:c r="BB128">
        <x:f t="shared" si="9"/>
        <x:v>0</x:v>
      </x:c>
      <x:c r="BC128" s="2">
        <x:f t="shared" si="10"/>
        <x:v>0.23809523809523808</x:v>
      </x:c>
      <x:c r="BD128" s="2">
        <x:f t="shared" si="1"/>
        <x:v>0.18253968253968253</x:v>
      </x:c>
      <x:c r="BE128" s="2">
        <x:f t="shared" si="1"/>
        <x:v>0.18253968253968253</x:v>
      </x:c>
      <x:c r="BF128" s="2">
        <x:f t="shared" si="1"/>
        <x:v>0.16666666666666666</x:v>
      </x:c>
      <x:c r="BG128" s="2">
        <x:f t="shared" si="1"/>
        <x:v>0.11904761904761904</x:v>
      </x:c>
      <x:c r="BH128" s="2">
        <x:f t="shared" si="1"/>
        <x:v>0.20634920634920634</x:v>
      </x:c>
      <x:c r="BI128" s="2">
        <x:f t="shared" si="1"/>
        <x:v>0.18253968253968253</x:v>
      </x:c>
      <x:c r="BJ128" s="2">
        <x:f t="shared" si="1"/>
        <x:v>0.15079365079365079</x:v>
      </x:c>
      <x:c r="BK128" s="2">
        <x:f t="shared" si="1"/>
        <x:v>0.11904761904761904</x:v>
      </x:c>
      <x:c r="BL128" s="2">
        <x:f t="shared" si="1"/>
        <x:v>0.16666666666666666</x:v>
      </x:c>
      <x:c r="BM128" s="2">
        <x:f t="shared" si="1"/>
        <x:v>0.13492063492063491</x:v>
      </x:c>
      <x:c r="BN128" s="2">
        <x:f t="shared" si="1"/>
        <x:v>0.10317460317460317</x:v>
      </x:c>
      <x:c r="BO128" s="2">
        <x:f t="shared" si="1"/>
        <x:v>0.1111111111111111</x:v>
      </x:c>
      <x:c r="BP128" s="2">
        <x:f t="shared" si="1"/>
        <x:v>0.16666666666666666</x:v>
      </x:c>
      <x:c r="BQ128" s="2">
        <x:f t="shared" si="1"/>
        <x:v>0.13492063492063491</x:v>
      </x:c>
      <x:c r="BR128" s="2">
        <x:f t="shared" si="1"/>
        <x:v>0.15079365079365079</x:v>
      </x:c>
      <x:c r="BS128" s="2">
        <x:f t="shared" si="1"/>
        <x:v>0.23015873015873015</x:v>
      </x:c>
      <x:c r="BT128" s="2">
        <x:f t="shared" si="1"/>
        <x:v>0.14285714285714285</x:v>
      </x:c>
      <x:c r="BU128" s="2">
        <x:f t="shared" si="1"/>
        <x:v>0.11904761904761904</x:v>
      </x:c>
      <x:c r="BV128" s="2">
        <x:f t="shared" si="1"/>
        <x:v>0.12698412698412698</x:v>
      </x:c>
      <x:c r="BW128" s="2">
        <x:f t="shared" si="1"/>
        <x:v>0.13492063492063491</x:v>
      </x:c>
      <x:c r="BX128" s="2">
        <x:f t="shared" si="1"/>
        <x:v>0.11904761904761904</x:v>
      </x:c>
      <x:c r="BY128" s="2">
        <x:f t="shared" si="1"/>
        <x:v>0.15079365079365079</x:v>
      </x:c>
      <x:c r="BZ128" s="2">
        <x:f t="shared" si="1"/>
        <x:v>0.1111111111111111</x:v>
      </x:c>
      <x:c r="CA128" s="2">
        <x:f t="shared" si="1"/>
        <x:v>0.17460317460317459</x:v>
      </x:c>
      <x:c r="CB128" s="2">
        <x:f t="shared" si="1"/>
        <x:v>0.1984126984126984</x:v>
      </x:c>
      <x:c r="CC128" s="2">
        <x:f t="shared" si="1"/>
        <x:v>0.17460317460317459</x:v>
      </x:c>
      <x:c r="CD128" s="2">
        <x:f t="shared" si="1"/>
        <x:v>0.095238095238095233</x:v>
      </x:c>
      <x:c r="CE128" s="2">
        <x:f t="shared" si="1"/>
        <x:v>0.15873015873015872</x:v>
      </x:c>
      <x:c r="CF128" s="2">
        <x:f t="shared" si="1"/>
        <x:v>0.15873015873015872</x:v>
      </x:c>
      <x:c r="CG128" s="2">
        <x:f t="shared" si="1"/>
        <x:v>0.15079365079365079</x:v>
      </x:c>
      <x:c r="CH128" s="2">
        <x:f t="shared" si="1"/>
        <x:v>0.14285714285714285</x:v>
      </x:c>
      <x:c r="CI128" s="2">
        <x:f t="shared" si="1"/>
        <x:v>0.20634920634920634</x:v>
      </x:c>
      <x:c r="CJ128" s="2">
        <x:f t="shared" si="1"/>
        <x:v>0.13492063492063491</x:v>
      </x:c>
      <x:c r="CK128" s="2">
        <x:f t="shared" si="1"/>
        <x:v>0.16666666666666666</x:v>
      </x:c>
      <x:c r="CL128" s="2">
        <x:f t="shared" si="1"/>
        <x:v>0.18253968253968253</x:v>
      </x:c>
      <x:c r="CM128" s="2">
        <x:f t="shared" si="1"/>
        <x:v>0.1984126984126984</x:v>
      </x:c>
      <x:c r="CN128" s="2">
        <x:f t="shared" si="1"/>
        <x:v>0.15079365079365079</x:v>
      </x:c>
      <x:c r="CO128" s="2">
        <x:f t="shared" si="1"/>
        <x:v>0.15873015873015872</x:v>
      </x:c>
      <x:c r="CP128" s="2">
        <x:f t="shared" si="1"/>
        <x:v>0.1984126984126984</x:v>
      </x:c>
      <x:c r="CQ128" s="2">
        <x:f t="shared" si="1"/>
        <x:v>0.10317460317460317</x:v>
      </x:c>
      <x:c r="CR128" s="2">
        <x:f t="shared" si="1"/>
        <x:v>0.16666666666666666</x:v>
      </x:c>
      <x:c r="CS128" s="2">
        <x:f t="shared" si="1"/>
        <x:v>0.16666666666666666</x:v>
      </x:c>
      <x:c r="CT128" s="2">
        <x:f t="shared" si="1"/>
        <x:v>0.15873015873015872</x:v>
      </x:c>
      <x:c r="CU128" s="2">
        <x:f t="shared" si="1"/>
        <x:v>0.10317460317460317</x:v>
      </x:c>
      <x:c r="CV128" s="3">
        <x:f t="shared" si="11"/>
        <x:v>1</x:v>
      </x:c>
      <x:c r="CW128" s="3">
        <x:f t="shared" si="11"/>
        <x:v>8</x:v>
      </x:c>
      <x:c r="CX128" s="3">
        <x:f t="shared" si="11"/>
        <x:v>9</x:v>
      </x:c>
      <x:c r="CY128" s="3">
        <x:f t="shared" si="11"/>
        <x:v>14</x:v>
      </x:c>
      <x:c r="CZ128" s="3">
        <x:f t="shared" si="11"/>
        <x:v>36</x:v>
      </x:c>
      <x:c r="DA128" s="3">
        <x:f t="shared" si="11"/>
        <x:v>3</x:v>
      </x:c>
      <x:c r="DB128" s="3">
        <x:f t="shared" si="11"/>
        <x:v>10</x:v>
      </x:c>
      <x:c r="DC128" s="3">
        <x:f t="shared" si="11"/>
        <x:v>24</x:v>
      </x:c>
      <x:c r="DD128" s="3">
        <x:f t="shared" si="11"/>
        <x:v>37</x:v>
      </x:c>
      <x:c r="DE128" s="3">
        <x:f t="shared" si="11"/>
        <x:v>15</x:v>
      </x:c>
      <x:c r="DF128" s="3">
        <x:f t="shared" si="11"/>
        <x:v>31</x:v>
      </x:c>
      <x:c r="DG128" s="3">
        <x:f t="shared" si="11"/>
        <x:v>42</x:v>
      </x:c>
      <x:c r="DH128" s="3">
        <x:f t="shared" si="11"/>
        <x:v>40</x:v>
      </x:c>
      <x:c r="DI128" s="3">
        <x:f t="shared" si="11"/>
        <x:v>16</x:v>
      </x:c>
      <x:c r="DJ128" s="3">
        <x:f t="shared" si="11"/>
        <x:v>32</x:v>
      </x:c>
      <x:c r="DK128" s="3">
        <x:f t="shared" si="11"/>
        <x:v>25</x:v>
      </x:c>
      <x:c r="DL128" s="3">
        <x:f t="shared" si="11"/>
        <x:v>2</x:v>
      </x:c>
      <x:c r="DM128" s="3">
        <x:f t="shared" si="11"/>
        <x:v>29</x:v>
      </x:c>
      <x:c r="DN128" s="3">
        <x:f t="shared" si="11"/>
        <x:v>38</x:v>
      </x:c>
      <x:c r="DO128" s="3">
        <x:f t="shared" si="11"/>
        <x:v>35</x:v>
      </x:c>
      <x:c r="DP128" s="3">
        <x:f t="shared" si="11"/>
        <x:v>33</x:v>
      </x:c>
      <x:c r="DQ128" s="3">
        <x:f t="shared" si="11"/>
        <x:v>39</x:v>
      </x:c>
      <x:c r="DR128" s="3">
        <x:f t="shared" si="11"/>
        <x:v>26</x:v>
      </x:c>
      <x:c r="DS128" s="3">
        <x:f t="shared" si="11"/>
        <x:v>41</x:v>
      </x:c>
      <x:c r="DT128" s="3">
        <x:f t="shared" si="11"/>
        <x:v>12</x:v>
      </x:c>
      <x:c r="DU128" s="3">
        <x:f t="shared" si="11"/>
        <x:v>5</x:v>
      </x:c>
      <x:c r="DV128" s="3">
        <x:f t="shared" si="11"/>
        <x:v>13</x:v>
      </x:c>
      <x:c r="DW128" s="3">
        <x:f t="shared" si="11"/>
        <x:v>45</x:v>
      </x:c>
      <x:c r="DX128" s="3">
        <x:f t="shared" si="11"/>
        <x:v>20</x:v>
      </x:c>
      <x:c r="DY128" s="3">
        <x:f t="shared" si="11"/>
        <x:v>21</x:v>
      </x:c>
      <x:c r="DZ128" s="3">
        <x:f t="shared" si="11"/>
        <x:v>27</x:v>
      </x:c>
      <x:c r="EA128" s="3">
        <x:f t="shared" si="11"/>
        <x:v>30</x:v>
      </x:c>
      <x:c r="EB128" s="3">
        <x:f t="shared" si="11"/>
        <x:v>4</x:v>
      </x:c>
      <x:c r="EC128" s="3">
        <x:f t="shared" si="11"/>
        <x:v>34</x:v>
      </x:c>
      <x:c r="ED128" s="3">
        <x:f t="shared" si="11"/>
        <x:v>17</x:v>
      </x:c>
      <x:c r="EE128" s="3">
        <x:f t="shared" si="11"/>
        <x:v>11</x:v>
      </x:c>
      <x:c r="EF128" s="3">
        <x:f t="shared" si="11"/>
        <x:v>6</x:v>
      </x:c>
      <x:c r="EG128" s="3">
        <x:f t="shared" si="11"/>
        <x:v>28</x:v>
      </x:c>
      <x:c r="EH128" s="3">
        <x:f t="shared" si="11"/>
        <x:v>22</x:v>
      </x:c>
      <x:c r="EI128" s="3">
        <x:f t="shared" si="11"/>
        <x:v>7</x:v>
      </x:c>
      <x:c r="EJ128" s="3">
        <x:f t="shared" si="11"/>
        <x:v>43</x:v>
      </x:c>
      <x:c r="EK128" s="3">
        <x:f t="shared" si="11"/>
        <x:v>18</x:v>
      </x:c>
      <x:c r="EL128" s="3">
        <x:f t="shared" si="11"/>
        <x:v>19</x:v>
      </x:c>
      <x:c r="EM128" s="3">
        <x:f t="shared" si="11"/>
        <x:v>23</x:v>
      </x:c>
      <x:c r="EN128" s="3">
        <x:f t="shared" si="11"/>
        <x:v>44</x:v>
      </x:c>
      <x:c r="EO128" s="8">
        <x:f t="shared" si="12"/>
        <x:v>1</x:v>
      </x:c>
      <x:c r="EP128" s="8">
        <x:f t="shared" si="12"/>
        <x:v>17</x:v>
      </x:c>
      <x:c r="EQ128" s="8">
        <x:f t="shared" si="12"/>
        <x:v>6</x:v>
      </x:c>
      <x:c r="ER128" s="8">
        <x:f t="shared" si="12"/>
        <x:v>33</x:v>
      </x:c>
      <x:c r="ES128" s="8">
        <x:f t="shared" si="12"/>
        <x:v>26</x:v>
      </x:c>
      <x:c r="ET128" s="8">
        <x:f t="shared" si="12"/>
        <x:v>37</x:v>
      </x:c>
      <x:c r="EU128" s="8">
        <x:f t="shared" si="12"/>
        <x:v>40</x:v>
      </x:c>
      <x:c r="EV128">
        <x:f t="shared" si="16"/>
        <x:v>0</x:v>
      </x:c>
      <x:c r="EW128">
        <x:f t="shared" si="16"/>
        <x:v>0</x:v>
      </x:c>
      <x:c r="EX128">
        <x:f t="shared" si="16"/>
        <x:v>0</x:v>
      </x:c>
      <x:c r="EY128">
        <x:f t="shared" si="16"/>
        <x:v>0</x:v>
      </x:c>
      <x:c r="EZ128">
        <x:f t="shared" si="16"/>
        <x:v>0</x:v>
      </x:c>
      <x:c r="FA128">
        <x:f t="shared" si="16"/>
        <x:v>0</x:v>
      </x:c>
      <x:c r="FB128">
        <x:f t="shared" si="16"/>
        <x:v>0</x:v>
      </x:c>
      <x:c r="FC128" s="9">
        <x:f t="shared" si="17"/>
        <x:v>0</x:v>
      </x:c>
      <x:c r="FK128" s="8">
        <x:f t="shared" si="13"/>
        <x:v>28</x:v>
      </x:c>
      <x:c r="FL128" s="8">
        <x:f t="shared" si="13"/>
        <x:v>45</x:v>
      </x:c>
      <x:c r="FM128" s="8">
        <x:f t="shared" si="13"/>
        <x:v>41</x:v>
      </x:c>
      <x:c r="FN128" s="8">
        <x:f t="shared" si="13"/>
        <x:v>12</x:v>
      </x:c>
      <x:c r="FO128" s="8">
        <x:f t="shared" si="13"/>
        <x:v>24</x:v>
      </x:c>
      <x:c r="FP128" s="8">
        <x:f t="shared" si="13"/>
        <x:v>13</x:v>
      </x:c>
      <x:c r="FQ128" s="8">
        <x:f t="shared" si="13"/>
        <x:v>22</x:v>
      </x:c>
      <x:c r="FR128">
        <x:f t="shared" si="14"/>
        <x:v>0</x:v>
      </x:c>
      <x:c r="FS128">
        <x:f t="shared" si="14"/>
        <x:v>0</x:v>
      </x:c>
      <x:c r="FT128">
        <x:f t="shared" si="14"/>
        <x:v>0</x:v>
      </x:c>
      <x:c r="FU128">
        <x:f t="shared" si="14"/>
        <x:v>0</x:v>
      </x:c>
      <x:c r="FV128">
        <x:f t="shared" si="14"/>
        <x:v>0</x:v>
      </x:c>
      <x:c r="FW128">
        <x:f t="shared" si="14"/>
        <x:v>0</x:v>
      </x:c>
      <x:c r="FX128">
        <x:f t="shared" si="14"/>
        <x:v>0</x:v>
      </x:c>
      <x:c r="FY128" s="9">
        <x:f t="shared" si="15"/>
        <x:v>0</x:v>
      </x:c>
    </x:row>
    <x:row r="129" spans="1:181">
      <x:c r="A129">
        <x:v>127</x:v>
      </x:c>
      <x:c r="B129" s="1">
        <x:v>38479</x:v>
      </x:c>
      <x:c r="C129" s="7">
        <x:v>3</x:v>
      </x:c>
      <x:c r="D129" s="7">
        <x:v>5</x:v>
      </x:c>
      <x:c r="E129" s="7">
        <x:v>10</x:v>
      </x:c>
      <x:c r="F129" s="7">
        <x:v>29</x:v>
      </x:c>
      <x:c r="G129" s="7">
        <x:v>32</x:v>
      </x:c>
      <x:c r="H129" s="7">
        <x:v>43</x:v>
      </x:c>
      <x:c r="I129" s="7">
        <x:v>35</x:v>
      </x:c>
      <x:c r="J129">
        <x:f t="shared" si="9"/>
        <x:v>0</x:v>
      </x:c>
      <x:c r="K129">
        <x:f t="shared" si="9"/>
        <x:v>0</x:v>
      </x:c>
      <x:c r="L129">
        <x:f t="shared" si="9"/>
        <x:v>1</x:v>
      </x:c>
      <x:c r="M129">
        <x:f t="shared" si="9"/>
        <x:v>0</x:v>
      </x:c>
      <x:c r="N129">
        <x:f t="shared" si="9"/>
        <x:v>1</x:v>
      </x:c>
      <x:c r="O129">
        <x:f t="shared" si="9"/>
        <x:v>0</x:v>
      </x:c>
      <x:c r="P129">
        <x:f t="shared" si="9"/>
        <x:v>0</x:v>
      </x:c>
      <x:c r="Q129">
        <x:f t="shared" si="9"/>
        <x:v>0</x:v>
      </x:c>
      <x:c r="R129">
        <x:f t="shared" si="9"/>
        <x:v>0</x:v>
      </x:c>
      <x:c r="S129">
        <x:f t="shared" si="9"/>
        <x:v>1</x:v>
      </x:c>
      <x:c r="T129">
        <x:f t="shared" si="9"/>
        <x:v>0</x:v>
      </x:c>
      <x:c r="U129">
        <x:f t="shared" si="9"/>
        <x:v>0</x:v>
      </x:c>
      <x:c r="V129">
        <x:f t="shared" si="9"/>
        <x:v>0</x:v>
      </x:c>
      <x:c r="W129">
        <x:f t="shared" si="9"/>
        <x:v>0</x:v>
      </x:c>
      <x:c r="X129">
        <x:f t="shared" si="9"/>
        <x:v>0</x:v>
      </x:c>
      <x:c r="Y129">
        <x:f t="shared" si="9"/>
        <x:v>0</x:v>
      </x:c>
      <x:c r="Z129">
        <x:f t="shared" si="9"/>
        <x:v>0</x:v>
      </x:c>
      <x:c r="AA129">
        <x:f t="shared" si="9"/>
        <x:v>0</x:v>
      </x:c>
      <x:c r="AB129">
        <x:f t="shared" si="9"/>
        <x:v>0</x:v>
      </x:c>
      <x:c r="AC129">
        <x:f t="shared" si="9"/>
        <x:v>0</x:v>
      </x:c>
      <x:c r="AD129">
        <x:f t="shared" si="9"/>
        <x:v>0</x:v>
      </x:c>
      <x:c r="AE129">
        <x:f t="shared" si="9"/>
        <x:v>0</x:v>
      </x:c>
      <x:c r="AF129">
        <x:f t="shared" si="9"/>
        <x:v>0</x:v>
      </x:c>
      <x:c r="AG129">
        <x:f t="shared" si="9"/>
        <x:v>0</x:v>
      </x:c>
      <x:c r="AH129">
        <x:f t="shared" si="9"/>
        <x:v>0</x:v>
      </x:c>
      <x:c r="AI129">
        <x:f t="shared" si="9"/>
        <x:v>0</x:v>
      </x:c>
      <x:c r="AJ129">
        <x:f t="shared" si="9"/>
        <x:v>0</x:v>
      </x:c>
      <x:c r="AK129">
        <x:f t="shared" si="9"/>
        <x:v>0</x:v>
      </x:c>
      <x:c r="AL129">
        <x:f t="shared" si="9"/>
        <x:v>1</x:v>
      </x:c>
      <x:c r="AM129">
        <x:f t="shared" si="9"/>
        <x:v>0</x:v>
      </x:c>
      <x:c r="AN129">
        <x:f t="shared" si="9"/>
        <x:v>0</x:v>
      </x:c>
      <x:c r="AO129">
        <x:f t="shared" si="9"/>
        <x:v>1</x:v>
      </x:c>
      <x:c r="AP129">
        <x:f t="shared" si="9"/>
        <x:v>0</x:v>
      </x:c>
      <x:c r="AQ129">
        <x:f t="shared" si="9"/>
        <x:v>0</x:v>
      </x:c>
      <x:c r="AR129">
        <x:f t="shared" si="9"/>
        <x:v>1</x:v>
      </x:c>
      <x:c r="AS129">
        <x:f t="shared" si="9"/>
        <x:v>0</x:v>
      </x:c>
      <x:c r="AT129">
        <x:f t="shared" si="9"/>
        <x:v>0</x:v>
      </x:c>
      <x:c r="AU129">
        <x:f t="shared" si="9"/>
        <x:v>0</x:v>
      </x:c>
      <x:c r="AV129">
        <x:f t="shared" si="9"/>
        <x:v>0</x:v>
      </x:c>
      <x:c r="AW129">
        <x:f t="shared" si="9"/>
        <x:v>0</x:v>
      </x:c>
      <x:c r="AX129">
        <x:f t="shared" si="9"/>
        <x:v>0</x:v>
      </x:c>
      <x:c r="AY129">
        <x:f t="shared" si="9"/>
        <x:v>0</x:v>
      </x:c>
      <x:c r="AZ129">
        <x:f t="shared" si="9"/>
        <x:v>1</x:v>
      </x:c>
      <x:c r="BA129">
        <x:f t="shared" si="9"/>
        <x:v>0</x:v>
      </x:c>
      <x:c r="BB129">
        <x:f t="shared" si="9"/>
        <x:v>0</x:v>
      </x:c>
      <x:c r="BC129" s="2">
        <x:f t="shared" si="10"/>
        <x:v>0.23622047244094488</x:v>
      </x:c>
      <x:c r="BD129" s="2">
        <x:f t="shared" si="1"/>
        <x:v>0.18110236220472442</x:v>
      </x:c>
      <x:c r="BE129" s="2">
        <x:f t="shared" si="1"/>
        <x:v>0.1889763779527559</x:v>
      </x:c>
      <x:c r="BF129" s="2">
        <x:f t="shared" si="1"/>
        <x:v>0.16535433070866143</x:v>
      </x:c>
      <x:c r="BG129" s="2">
        <x:f t="shared" si="1"/>
        <x:v>0.12598425196850394</x:v>
      </x:c>
      <x:c r="BH129" s="2">
        <x:f t="shared" si="1"/>
        <x:v>0.20472440944881889</x:v>
      </x:c>
      <x:c r="BI129" s="2">
        <x:f t="shared" si="1"/>
        <x:v>0.18110236220472442</x:v>
      </x:c>
      <x:c r="BJ129" s="2">
        <x:f t="shared" si="1"/>
        <x:v>0.14960629921259844</x:v>
      </x:c>
      <x:c r="BK129" s="2">
        <x:f t="shared" si="1"/>
        <x:v>0.11811023622047244</x:v>
      </x:c>
      <x:c r="BL129" s="2">
        <x:f t="shared" si="1"/>
        <x:v>0.17322834645669291</x:v>
      </x:c>
      <x:c r="BM129" s="2">
        <x:f t="shared" si="1"/>
        <x:v>0.13385826771653545</x:v>
      </x:c>
      <x:c r="BN129" s="2">
        <x:f t="shared" si="1"/>
        <x:v>0.10236220472440945</x:v>
      </x:c>
      <x:c r="BO129" s="2">
        <x:f t="shared" si="1"/>
        <x:v>0.11023622047244094</x:v>
      </x:c>
      <x:c r="BP129" s="2">
        <x:f t="shared" si="1"/>
        <x:v>0.16535433070866143</x:v>
      </x:c>
      <x:c r="BQ129" s="2">
        <x:f t="shared" si="1"/>
        <x:v>0.13385826771653545</x:v>
      </x:c>
      <x:c r="BR129" s="2">
        <x:f t="shared" si="1"/>
        <x:v>0.14960629921259844</x:v>
      </x:c>
      <x:c r="BS129" s="2">
        <x:f t="shared" si="1"/>
        <x:v>0.2283464566929134</x:v>
      </x:c>
      <x:c r="BT129" s="2">
        <x:f t="shared" si="1"/>
        <x:v>0.14173228346456693</x:v>
      </x:c>
      <x:c r="BU129" s="2">
        <x:f t="shared" si="1"/>
        <x:v>0.11811023622047244</x:v>
      </x:c>
      <x:c r="BV129" s="2">
        <x:f t="shared" si="1"/>
        <x:v>0.12598425196850394</x:v>
      </x:c>
      <x:c r="BW129" s="2">
        <x:f t="shared" si="1"/>
        <x:v>0.13385826771653545</x:v>
      </x:c>
      <x:c r="BX129" s="2">
        <x:f t="shared" si="1"/>
        <x:v>0.11811023622047244</x:v>
      </x:c>
      <x:c r="BY129" s="2">
        <x:f t="shared" si="1"/>
        <x:v>0.14960629921259844</x:v>
      </x:c>
      <x:c r="BZ129" s="2">
        <x:f t="shared" si="1"/>
        <x:v>0.11023622047244094</x:v>
      </x:c>
      <x:c r="CA129" s="2">
        <x:f t="shared" si="1"/>
        <x:v>0.17322834645669291</x:v>
      </x:c>
      <x:c r="CB129" s="2">
        <x:f t="shared" si="1"/>
        <x:v>0.19685039370078741</x:v>
      </x:c>
      <x:c r="CC129" s="2">
        <x:f t="shared" si="1"/>
        <x:v>0.17322834645669291</x:v>
      </x:c>
      <x:c r="CD129" s="2">
        <x:f t="shared" si="1"/>
        <x:v>0.094488188976377951</x:v>
      </x:c>
      <x:c r="CE129" s="2">
        <x:f t="shared" si="1"/>
        <x:v>0.16535433070866143</x:v>
      </x:c>
      <x:c r="CF129" s="2">
        <x:f t="shared" si="1"/>
        <x:v>0.15748031496062992</x:v>
      </x:c>
      <x:c r="CG129" s="2">
        <x:f t="shared" si="1"/>
        <x:v>0.14960629921259844</x:v>
      </x:c>
      <x:c r="CH129" s="2">
        <x:f t="shared" si="1"/>
        <x:v>0.14960629921259844</x:v>
      </x:c>
      <x:c r="CI129" s="2">
        <x:f t="shared" si="1"/>
        <x:v>0.20472440944881889</x:v>
      </x:c>
      <x:c r="CJ129" s="2">
        <x:f t="shared" si="1"/>
        <x:v>0.13385826771653545</x:v>
      </x:c>
      <x:c r="CK129" s="2">
        <x:f t="shared" si="1"/>
        <x:v>0.17322834645669291</x:v>
      </x:c>
      <x:c r="CL129" s="2">
        <x:f t="shared" si="1"/>
        <x:v>0.18110236220472442</x:v>
      </x:c>
      <x:c r="CM129" s="2">
        <x:f t="shared" si="1"/>
        <x:v>0.19685039370078741</x:v>
      </x:c>
      <x:c r="CN129" s="2">
        <x:f t="shared" si="1"/>
        <x:v>0.14960629921259844</x:v>
      </x:c>
      <x:c r="CO129" s="2">
        <x:f t="shared" si="1"/>
        <x:v>0.15748031496062992</x:v>
      </x:c>
      <x:c r="CP129" s="2">
        <x:f t="shared" si="1"/>
        <x:v>0.19685039370078741</x:v>
      </x:c>
      <x:c r="CQ129" s="2">
        <x:f t="shared" si="1"/>
        <x:v>0.10236220472440945</x:v>
      </x:c>
      <x:c r="CR129" s="2">
        <x:f t="shared" si="1"/>
        <x:v>0.16535433070866143</x:v>
      </x:c>
      <x:c r="CS129" s="2">
        <x:f t="shared" si="1"/>
        <x:v>0.17322834645669291</x:v>
      </x:c>
      <x:c r="CT129" s="2">
        <x:f t="shared" si="1"/>
        <x:v>0.15748031496062992</x:v>
      </x:c>
      <x:c r="CU129" s="2">
        <x:f t="shared" si="1"/>
        <x:v>0.10236220472440945</x:v>
      </x:c>
      <x:c r="CV129" s="3">
        <x:f t="shared" si="11"/>
        <x:v>1</x:v>
      </x:c>
      <x:c r="CW129" s="3">
        <x:f t="shared" si="11"/>
        <x:v>9</x:v>
      </x:c>
      <x:c r="CX129" s="3">
        <x:f t="shared" si="11"/>
        <x:v>8</x:v>
      </x:c>
      <x:c r="CY129" s="3">
        <x:f t="shared" si="11"/>
        <x:v>17</x:v>
      </x:c>
      <x:c r="CZ129" s="3">
        <x:f t="shared" si="11"/>
        <x:v>35</x:v>
      </x:c>
      <x:c r="DA129" s="3">
        <x:f t="shared" si="11"/>
        <x:v>3</x:v>
      </x:c>
      <x:c r="DB129" s="3">
        <x:f t="shared" si="11"/>
        <x:v>10</x:v>
      </x:c>
      <x:c r="DC129" s="3">
        <x:f t="shared" si="11"/>
        <x:v>24</x:v>
      </x:c>
      <x:c r="DD129" s="3">
        <x:f t="shared" si="11"/>
        <x:v>37</x:v>
      </x:c>
      <x:c r="DE129" s="3">
        <x:f t="shared" si="11"/>
        <x:v>12</x:v>
      </x:c>
      <x:c r="DF129" s="3">
        <x:f t="shared" si="11"/>
        <x:v>31</x:v>
      </x:c>
      <x:c r="DG129" s="3">
        <x:f t="shared" si="11"/>
        <x:v>42</x:v>
      </x:c>
      <x:c r="DH129" s="3">
        <x:f t="shared" si="11"/>
        <x:v>40</x:v>
      </x:c>
      <x:c r="DI129" s="3">
        <x:f t="shared" si="11"/>
        <x:v>18</x:v>
      </x:c>
      <x:c r="DJ129" s="3">
        <x:f t="shared" si="11"/>
        <x:v>32</x:v>
      </x:c>
      <x:c r="DK129" s="3">
        <x:f t="shared" si="11"/>
        <x:v>25</x:v>
      </x:c>
      <x:c r="DL129" s="3">
        <x:f t="shared" si="11"/>
        <x:v>2</x:v>
      </x:c>
      <x:c r="DM129" s="3">
        <x:f t="shared" si="11"/>
        <x:v>30</x:v>
      </x:c>
      <x:c r="DN129" s="3">
        <x:f t="shared" si="11"/>
        <x:v>38</x:v>
      </x:c>
      <x:c r="DO129" s="3">
        <x:f t="shared" si="11"/>
        <x:v>36</x:v>
      </x:c>
      <x:c r="DP129" s="3">
        <x:f t="shared" si="11"/>
        <x:v>33</x:v>
      </x:c>
      <x:c r="DQ129" s="3">
        <x:f t="shared" si="11"/>
        <x:v>39</x:v>
      </x:c>
      <x:c r="DR129" s="3">
        <x:f t="shared" si="11"/>
        <x:v>26</x:v>
      </x:c>
      <x:c r="DS129" s="3">
        <x:f t="shared" si="11"/>
        <x:v>41</x:v>
      </x:c>
      <x:c r="DT129" s="3">
        <x:f t="shared" si="11"/>
        <x:v>13</x:v>
      </x:c>
      <x:c r="DU129" s="3">
        <x:f t="shared" si="11"/>
        <x:v>5</x:v>
      </x:c>
      <x:c r="DV129" s="3">
        <x:f t="shared" si="11"/>
        <x:v>14</x:v>
      </x:c>
      <x:c r="DW129" s="3">
        <x:f t="shared" si="11"/>
        <x:v>45</x:v>
      </x:c>
      <x:c r="DX129" s="3">
        <x:f t="shared" si="11"/>
        <x:v>19</x:v>
      </x:c>
      <x:c r="DY129" s="3">
        <x:f t="shared" si="11"/>
        <x:v>21</x:v>
      </x:c>
      <x:c r="DZ129" s="3">
        <x:f t="shared" si="11"/>
        <x:v>27</x:v>
      </x:c>
      <x:c r="EA129" s="3">
        <x:f t="shared" si="11"/>
        <x:v>28</x:v>
      </x:c>
      <x:c r="EB129" s="3">
        <x:f t="shared" si="11"/>
        <x:v>4</x:v>
      </x:c>
      <x:c r="EC129" s="3">
        <x:f t="shared" si="11"/>
        <x:v>34</x:v>
      </x:c>
      <x:c r="ED129" s="3">
        <x:f t="shared" si="11"/>
        <x:v>15</x:v>
      </x:c>
      <x:c r="EE129" s="3">
        <x:f t="shared" si="11"/>
        <x:v>11</x:v>
      </x:c>
      <x:c r="EF129" s="3">
        <x:f t="shared" si="11"/>
        <x:v>6</x:v>
      </x:c>
      <x:c r="EG129" s="3">
        <x:f t="shared" si="11"/>
        <x:v>29</x:v>
      </x:c>
      <x:c r="EH129" s="3">
        <x:f t="shared" si="11"/>
        <x:v>22</x:v>
      </x:c>
      <x:c r="EI129" s="3">
        <x:f t="shared" si="11"/>
        <x:v>7</x:v>
      </x:c>
      <x:c r="EJ129" s="3">
        <x:f t="shared" si="11"/>
        <x:v>43</x:v>
      </x:c>
      <x:c r="EK129" s="3">
        <x:f t="shared" si="11"/>
        <x:v>20</x:v>
      </x:c>
      <x:c r="EL129" s="3">
        <x:f t="shared" si="11"/>
        <x:v>16</x:v>
      </x:c>
      <x:c r="EM129" s="3">
        <x:f t="shared" si="11"/>
        <x:v>23</x:v>
      </x:c>
      <x:c r="EN129" s="3">
        <x:f t="shared" si="11"/>
        <x:v>44</x:v>
      </x:c>
      <x:c r="EO129" s="8">
        <x:f t="shared" si="12"/>
        <x:v>1</x:v>
      </x:c>
      <x:c r="EP129" s="8">
        <x:f t="shared" si="12"/>
        <x:v>17</x:v>
      </x:c>
      <x:c r="EQ129" s="8">
        <x:f t="shared" si="12"/>
        <x:v>6</x:v>
      </x:c>
      <x:c r="ER129" s="8">
        <x:f t="shared" si="12"/>
        <x:v>33</x:v>
      </x:c>
      <x:c r="ES129" s="8">
        <x:f t="shared" si="12"/>
        <x:v>26</x:v>
      </x:c>
      <x:c r="ET129" s="8">
        <x:f t="shared" si="12"/>
        <x:v>37</x:v>
      </x:c>
      <x:c r="EU129" s="8">
        <x:f t="shared" si="12"/>
        <x:v>40</x:v>
      </x:c>
      <x:c r="EV129">
        <x:f t="shared" si="16"/>
        <x:v>0</x:v>
      </x:c>
      <x:c r="EW129">
        <x:f t="shared" si="16"/>
        <x:v>0</x:v>
      </x:c>
      <x:c r="EX129">
        <x:f t="shared" si="16"/>
        <x:v>0</x:v>
      </x:c>
      <x:c r="EY129">
        <x:f t="shared" si="16"/>
        <x:v>0</x:v>
      </x:c>
      <x:c r="EZ129">
        <x:f t="shared" si="16"/>
        <x:v>0</x:v>
      </x:c>
      <x:c r="FA129">
        <x:f t="shared" si="16"/>
        <x:v>1</x:v>
      </x:c>
      <x:c r="FB129">
        <x:f t="shared" si="16"/>
        <x:v>0</x:v>
      </x:c>
      <x:c r="FC129" s="9">
        <x:f t="shared" si="17"/>
        <x:v>1</x:v>
      </x:c>
      <x:c r="FK129" s="8">
        <x:f t="shared" si="13"/>
        <x:v>28</x:v>
      </x:c>
      <x:c r="FL129" s="8">
        <x:f t="shared" si="13"/>
        <x:v>45</x:v>
      </x:c>
      <x:c r="FM129" s="8">
        <x:f t="shared" si="13"/>
        <x:v>41</x:v>
      </x:c>
      <x:c r="FN129" s="8">
        <x:f t="shared" si="13"/>
        <x:v>12</x:v>
      </x:c>
      <x:c r="FO129" s="8">
        <x:f t="shared" si="13"/>
        <x:v>24</x:v>
      </x:c>
      <x:c r="FP129" s="8">
        <x:f t="shared" si="13"/>
        <x:v>13</x:v>
      </x:c>
      <x:c r="FQ129" s="8">
        <x:f t="shared" si="13"/>
        <x:v>22</x:v>
      </x:c>
      <x:c r="FR129">
        <x:f t="shared" si="14"/>
        <x:v>0</x:v>
      </x:c>
      <x:c r="FS129">
        <x:f t="shared" si="14"/>
        <x:v>1</x:v>
      </x:c>
      <x:c r="FT129">
        <x:f t="shared" si="14"/>
        <x:v>0</x:v>
      </x:c>
      <x:c r="FU129">
        <x:f t="shared" si="14"/>
        <x:v>1</x:v>
      </x:c>
      <x:c r="FV129">
        <x:f t="shared" si="14"/>
        <x:v>0</x:v>
      </x:c>
      <x:c r="FW129">
        <x:f t="shared" si="14"/>
        <x:v>0</x:v>
      </x:c>
      <x:c r="FX129">
        <x:f t="shared" si="14"/>
        <x:v>0</x:v>
      </x:c>
      <x:c r="FY129" s="9">
        <x:f t="shared" si="15"/>
        <x:v>2</x:v>
      </x:c>
    </x:row>
    <x:row r="130" spans="1:181">
      <x:c r="A130">
        <x:v>128</x:v>
      </x:c>
      <x:c r="B130" s="1">
        <x:v>38486</x:v>
      </x:c>
      <x:c r="C130" s="7">
        <x:v>12</x:v>
      </x:c>
      <x:c r="D130" s="7">
        <x:v>30</x:v>
      </x:c>
      <x:c r="E130" s="7">
        <x:v>34</x:v>
      </x:c>
      <x:c r="F130" s="7">
        <x:v>36</x:v>
      </x:c>
      <x:c r="G130" s="7">
        <x:v>37</x:v>
      </x:c>
      <x:c r="H130" s="7">
        <x:v>45</x:v>
      </x:c>
      <x:c r="I130" s="7">
        <x:v>39</x:v>
      </x:c>
      <x:c r="J130">
        <x:f t="shared" si="9"/>
        <x:v>0</x:v>
      </x:c>
      <x:c r="K130">
        <x:f t="shared" si="9"/>
        <x:v>0</x:v>
      </x:c>
      <x:c r="L130">
        <x:f t="shared" si="9"/>
        <x:v>0</x:v>
      </x:c>
      <x:c r="M130">
        <x:f t="shared" si="9"/>
        <x:v>0</x:v>
      </x:c>
      <x:c r="N130">
        <x:f t="shared" si="9"/>
        <x:v>0</x:v>
      </x:c>
      <x:c r="O130">
        <x:f t="shared" si="9"/>
        <x:v>0</x:v>
      </x:c>
      <x:c r="P130">
        <x:f t="shared" si="9"/>
        <x:v>0</x:v>
      </x:c>
      <x:c r="Q130">
        <x:f t="shared" si="9"/>
        <x:v>0</x:v>
      </x:c>
      <x:c r="R130">
        <x:f t="shared" si="9"/>
        <x:v>0</x:v>
      </x:c>
      <x:c r="S130">
        <x:f t="shared" si="9"/>
        <x:v>0</x:v>
      </x:c>
      <x:c r="T130">
        <x:f t="shared" si="9"/>
        <x:v>0</x:v>
      </x:c>
      <x:c r="U130">
        <x:f t="shared" si="9"/>
        <x:v>1</x:v>
      </x:c>
      <x:c r="V130">
        <x:f t="shared" si="9"/>
        <x:v>0</x:v>
      </x:c>
      <x:c r="W130">
        <x:f t="shared" si="9"/>
        <x:v>0</x:v>
      </x:c>
      <x:c r="X130">
        <x:f t="shared" si="9"/>
        <x:v>0</x:v>
      </x:c>
      <x:c r="Y130">
        <x:f t="shared" si="9"/>
        <x:v>0</x:v>
      </x:c>
      <x:c r="Z130">
        <x:f t="shared" si="9"/>
        <x:v>0</x:v>
      </x:c>
      <x:c r="AA130">
        <x:f t="shared" si="9"/>
        <x:v>0</x:v>
      </x:c>
      <x:c r="AB130">
        <x:f t="shared" si="9"/>
        <x:v>0</x:v>
      </x:c>
      <x:c r="AC130">
        <x:f t="shared" si="9"/>
        <x:v>0</x:v>
      </x:c>
      <x:c r="AD130">
        <x:f t="shared" si="9"/>
        <x:v>0</x:v>
      </x:c>
      <x:c r="AE130">
        <x:f t="shared" si="9"/>
        <x:v>0</x:v>
      </x:c>
      <x:c r="AF130">
        <x:f t="shared" si="9"/>
        <x:v>0</x:v>
      </x:c>
      <x:c r="AG130">
        <x:f t="shared" si="9"/>
        <x:v>0</x:v>
      </x:c>
      <x:c r="AH130">
        <x:f t="shared" si="9"/>
        <x:v>0</x:v>
      </x:c>
      <x:c r="AI130">
        <x:f t="shared" si="9"/>
        <x:v>0</x:v>
      </x:c>
      <x:c r="AJ130">
        <x:f t="shared" si="9"/>
        <x:v>0</x:v>
      </x:c>
      <x:c r="AK130">
        <x:f t="shared" si="9"/>
        <x:v>0</x:v>
      </x:c>
      <x:c r="AL130">
        <x:f t="shared" si="9"/>
        <x:v>0</x:v>
      </x:c>
      <x:c r="AM130">
        <x:f t="shared" si="9"/>
        <x:v>1</x:v>
      </x:c>
      <x:c r="AN130">
        <x:f t="shared" si="9"/>
        <x:v>0</x:v>
      </x:c>
      <x:c r="AO130">
        <x:f t="shared" si="9"/>
        <x:v>0</x:v>
      </x:c>
      <x:c r="AP130">
        <x:f t="shared" si="9"/>
        <x:v>0</x:v>
      </x:c>
      <x:c r="AQ130">
        <x:f t="shared" si="9"/>
        <x:v>1</x:v>
      </x:c>
      <x:c r="AR130">
        <x:f t="shared" si="9"/>
        <x:v>0</x:v>
      </x:c>
      <x:c r="AS130">
        <x:f t="shared" si="9"/>
        <x:v>1</x:v>
      </x:c>
      <x:c r="AT130">
        <x:f t="shared" si="9"/>
        <x:v>1</x:v>
      </x:c>
      <x:c r="AU130">
        <x:f t="shared" si="9"/>
        <x:v>0</x:v>
      </x:c>
      <x:c r="AV130">
        <x:f t="shared" si="9"/>
        <x:v>1</x:v>
      </x:c>
      <x:c r="AW130">
        <x:f t="shared" si="9"/>
        <x:v>0</x:v>
      </x:c>
      <x:c r="AX130">
        <x:f t="shared" si="9"/>
        <x:v>0</x:v>
      </x:c>
      <x:c r="AY130">
        <x:f t="shared" si="9"/>
        <x:v>0</x:v>
      </x:c>
      <x:c r="AZ130">
        <x:f t="shared" si="9"/>
        <x:v>0</x:v>
      </x:c>
      <x:c r="BA130">
        <x:f t="shared" si="9"/>
        <x:v>0</x:v>
      </x:c>
      <x:c r="BB130">
        <x:f t="shared" si="9"/>
        <x:v>1</x:v>
      </x:c>
      <x:c r="BC130" s="2">
        <x:f t="shared" si="10"/>
        <x:v>0.234375</x:v>
      </x:c>
      <x:c r="BD130" s="2">
        <x:f t="shared" si="1"/>
        <x:v>0.1796875</x:v>
      </x:c>
      <x:c r="BE130" s="2">
        <x:f t="shared" si="1"/>
        <x:v>0.1875</x:v>
      </x:c>
      <x:c r="BF130" s="2">
        <x:f t="shared" si="1"/>
        <x:v>0.1640625</x:v>
      </x:c>
      <x:c r="BG130" s="2">
        <x:f t="shared" si="1"/>
        <x:v>0.125</x:v>
      </x:c>
      <x:c r="BH130" s="2">
        <x:f t="shared" si="1"/>
        <x:v>0.203125</x:v>
      </x:c>
      <x:c r="BI130" s="2">
        <x:f t="shared" si="1"/>
        <x:v>0.1796875</x:v>
      </x:c>
      <x:c r="BJ130" s="2">
        <x:f t="shared" si="1"/>
        <x:v>0.1484375</x:v>
      </x:c>
      <x:c r="BK130" s="2">
        <x:f t="shared" si="1"/>
        <x:v>0.1171875</x:v>
      </x:c>
      <x:c r="BL130" s="2">
        <x:f t="shared" si="1"/>
        <x:v>0.171875</x:v>
      </x:c>
      <x:c r="BM130" s="2">
        <x:f t="shared" si="1"/>
        <x:v>0.1328125</x:v>
      </x:c>
      <x:c r="BN130" s="2">
        <x:f t="shared" si="1"/>
        <x:v>0.109375</x:v>
      </x:c>
      <x:c r="BO130" s="2">
        <x:f t="shared" si="1"/>
        <x:v>0.109375</x:v>
      </x:c>
      <x:c r="BP130" s="2">
        <x:f t="shared" si="1"/>
        <x:v>0.1640625</x:v>
      </x:c>
      <x:c r="BQ130" s="2">
        <x:f t="shared" si="1"/>
        <x:v>0.1328125</x:v>
      </x:c>
      <x:c r="BR130" s="2">
        <x:f t="shared" si="1"/>
        <x:v>0.1484375</x:v>
      </x:c>
      <x:c r="BS130" s="2">
        <x:f t="shared" si="1"/>
        <x:v>0.2265625</x:v>
      </x:c>
      <x:c r="BT130" s="2">
        <x:f t="shared" si="1"/>
        <x:v>0.140625</x:v>
      </x:c>
      <x:c r="BU130" s="2">
        <x:f t="shared" si="1"/>
        <x:v>0.1171875</x:v>
      </x:c>
      <x:c r="BV130" s="2">
        <x:f t="shared" si="1"/>
        <x:v>0.125</x:v>
      </x:c>
      <x:c r="BW130" s="2">
        <x:f t="shared" si="1"/>
        <x:v>0.1328125</x:v>
      </x:c>
      <x:c r="BX130" s="2">
        <x:f t="shared" si="1"/>
        <x:v>0.1171875</x:v>
      </x:c>
      <x:c r="BY130" s="2">
        <x:f t="shared" si="1"/>
        <x:v>0.1484375</x:v>
      </x:c>
      <x:c r="BZ130" s="2">
        <x:f t="shared" si="1"/>
        <x:v>0.109375</x:v>
      </x:c>
      <x:c r="CA130" s="2">
        <x:f t="shared" si="1"/>
        <x:v>0.171875</x:v>
      </x:c>
      <x:c r="CB130" s="2">
        <x:f t="shared" si="1"/>
        <x:v>0.1953125</x:v>
      </x:c>
      <x:c r="CC130" s="2">
        <x:f t="shared" si="1"/>
        <x:v>0.171875</x:v>
      </x:c>
      <x:c r="CD130" s="2">
        <x:f t="shared" si="1"/>
        <x:v>0.09375</x:v>
      </x:c>
      <x:c r="CE130" s="2">
        <x:f t="shared" si="1"/>
        <x:v>0.1640625</x:v>
      </x:c>
      <x:c r="CF130" s="2">
        <x:f t="shared" si="1"/>
        <x:v>0.1640625</x:v>
      </x:c>
      <x:c r="CG130" s="2">
        <x:f t="shared" si="1"/>
        <x:v>0.1484375</x:v>
      </x:c>
      <x:c r="CH130" s="2">
        <x:f t="shared" si="1"/>
        <x:v>0.1484375</x:v>
      </x:c>
      <x:c r="CI130" s="2">
        <x:f t="shared" si="1"/>
        <x:v>0.203125</x:v>
      </x:c>
      <x:c r="CJ130" s="2">
        <x:f t="shared" si="1"/>
        <x:v>0.140625</x:v>
      </x:c>
      <x:c r="CK130" s="2">
        <x:f t="shared" si="1"/>
        <x:v>0.171875</x:v>
      </x:c>
      <x:c r="CL130" s="2">
        <x:f t="shared" si="1"/>
        <x:v>0.1875</x:v>
      </x:c>
      <x:c r="CM130" s="2">
        <x:f t="shared" si="1"/>
        <x:v>0.203125</x:v>
      </x:c>
      <x:c r="CN130" s="2">
        <x:f t="shared" si="1"/>
        <x:v>0.1484375</x:v>
      </x:c>
      <x:c r="CO130" s="2">
        <x:f t="shared" si="1"/>
        <x:v>0.1640625</x:v>
      </x:c>
      <x:c r="CP130" s="2">
        <x:f t="shared" si="1"/>
        <x:v>0.1953125</x:v>
      </x:c>
      <x:c r="CQ130" s="2">
        <x:f t="shared" si="1"/>
        <x:v>0.1015625</x:v>
      </x:c>
      <x:c r="CR130" s="2">
        <x:f t="shared" si="1"/>
        <x:v>0.1640625</x:v>
      </x:c>
      <x:c r="CS130" s="2">
        <x:f t="shared" si="1"/>
        <x:v>0.171875</x:v>
      </x:c>
      <x:c r="CT130" s="2">
        <x:f t="shared" si="1"/>
        <x:v>0.15625</x:v>
      </x:c>
      <x:c r="CU130" s="2">
        <x:f t="shared" si="1"/>
        <x:v>0.109375</x:v>
      </x:c>
      <x:c r="CV130" s="3">
        <x:f t="shared" si="11"/>
        <x:v>1</x:v>
      </x:c>
      <x:c r="CW130" s="3">
        <x:f t="shared" si="11"/>
        <x:v>10</x:v>
      </x:c>
      <x:c r="CX130" s="3">
        <x:f t="shared" si="11"/>
        <x:v>8</x:v>
      </x:c>
      <x:c r="CY130" s="3">
        <x:f t="shared" si="11"/>
        <x:v>17</x:v>
      </x:c>
      <x:c r="CZ130" s="3">
        <x:f t="shared" si="11"/>
        <x:v>35</x:v>
      </x:c>
      <x:c r="DA130" s="3">
        <x:f t="shared" si="11"/>
        <x:v>3</x:v>
      </x:c>
      <x:c r="DB130" s="3">
        <x:f t="shared" si="11"/>
        <x:v>11</x:v>
      </x:c>
      <x:c r="DC130" s="3">
        <x:f t="shared" si="11"/>
        <x:v>24</x:v>
      </x:c>
      <x:c r="DD130" s="3">
        <x:f t="shared" si="11"/>
        <x:v>37</x:v>
      </x:c>
      <x:c r="DE130" s="3">
        <x:f t="shared" si="11"/>
        <x:v>12</x:v>
      </x:c>
      <x:c r="DF130" s="3">
        <x:f t="shared" si="11"/>
        <x:v>32</x:v>
      </x:c>
      <x:c r="DG130" s="3">
        <x:f t="shared" si="11"/>
        <x:v>40</x:v>
      </x:c>
      <x:c r="DH130" s="3">
        <x:f t="shared" si="11"/>
        <x:v>41</x:v>
      </x:c>
      <x:c r="DI130" s="3">
        <x:f t="shared" si="11"/>
        <x:v>18</x:v>
      </x:c>
      <x:c r="DJ130" s="3">
        <x:f t="shared" si="11"/>
        <x:v>33</x:v>
      </x:c>
      <x:c r="DK130" s="3">
        <x:f t="shared" si="11"/>
        <x:v>25</x:v>
      </x:c>
      <x:c r="DL130" s="3">
        <x:f t="shared" si="11"/>
        <x:v>2</x:v>
      </x:c>
      <x:c r="DM130" s="3">
        <x:f t="shared" si="11"/>
        <x:v>30</x:v>
      </x:c>
      <x:c r="DN130" s="3">
        <x:f t="shared" si="11"/>
        <x:v>38</x:v>
      </x:c>
      <x:c r="DO130" s="3">
        <x:f t="shared" si="11"/>
        <x:v>36</x:v>
      </x:c>
      <x:c r="DP130" s="3">
        <x:f t="shared" si="11"/>
        <x:v>34</x:v>
      </x:c>
      <x:c r="DQ130" s="3">
        <x:f t="shared" si="11"/>
        <x:v>39</x:v>
      </x:c>
      <x:c r="DR130" s="3">
        <x:f t="shared" si="11"/>
        <x:v>26</x:v>
      </x:c>
      <x:c r="DS130" s="3">
        <x:f t="shared" si="11"/>
        <x:v>42</x:v>
      </x:c>
      <x:c r="DT130" s="3">
        <x:f t="shared" si="11"/>
        <x:v>13</x:v>
      </x:c>
      <x:c r="DU130" s="3">
        <x:f t="shared" si="11"/>
        <x:v>6</x:v>
      </x:c>
      <x:c r="DV130" s="3">
        <x:f t="shared" si="11"/>
        <x:v>14</x:v>
      </x:c>
      <x:c r="DW130" s="3">
        <x:f t="shared" si="11"/>
        <x:v>45</x:v>
      </x:c>
      <x:c r="DX130" s="3">
        <x:f t="shared" si="11"/>
        <x:v>19</x:v>
      </x:c>
      <x:c r="DY130" s="3">
        <x:f t="shared" si="11"/>
        <x:v>20</x:v>
      </x:c>
      <x:c r="DZ130" s="3">
        <x:f t="shared" si="11"/>
        <x:v>27</x:v>
      </x:c>
      <x:c r="EA130" s="3">
        <x:f t="shared" si="11"/>
        <x:v>28</x:v>
      </x:c>
      <x:c r="EB130" s="3">
        <x:f t="shared" si="11"/>
        <x:v>4</x:v>
      </x:c>
      <x:c r="EC130" s="3">
        <x:f t="shared" si="11"/>
        <x:v>31</x:v>
      </x:c>
      <x:c r="ED130" s="3">
        <x:f t="shared" si="11"/>
        <x:v>15</x:v>
      </x:c>
      <x:c r="EE130" s="3">
        <x:f t="shared" si="11"/>
        <x:v>9</x:v>
      </x:c>
      <x:c r="EF130" s="3">
        <x:f t="shared" si="11"/>
        <x:v>5</x:v>
      </x:c>
      <x:c r="EG130" s="3">
        <x:f t="shared" si="11"/>
        <x:v>29</x:v>
      </x:c>
      <x:c r="EH130" s="3">
        <x:f t="shared" si="11"/>
        <x:v>21</x:v>
      </x:c>
      <x:c r="EI130" s="3">
        <x:f t="shared" si="11"/>
        <x:v>7</x:v>
      </x:c>
      <x:c r="EJ130" s="3">
        <x:f t="shared" si="11"/>
        <x:v>44</x:v>
      </x:c>
      <x:c r="EK130" s="3">
        <x:f t="shared" si="11"/>
        <x:v>22</x:v>
      </x:c>
      <x:c r="EL130" s="3">
        <x:f t="shared" si="11"/>
        <x:v>16</x:v>
      </x:c>
      <x:c r="EM130" s="3">
        <x:f t="shared" si="11"/>
        <x:v>23</x:v>
      </x:c>
      <x:c r="EN130" s="3">
        <x:f t="shared" si="11"/>
        <x:v>43</x:v>
      </x:c>
      <x:c r="EO130" s="8">
        <x:f t="shared" si="12"/>
        <x:v>1</x:v>
      </x:c>
      <x:c r="EP130" s="8">
        <x:f t="shared" si="12"/>
        <x:v>17</x:v>
      </x:c>
      <x:c r="EQ130" s="8">
        <x:f t="shared" si="12"/>
        <x:v>6</x:v>
      </x:c>
      <x:c r="ER130" s="8">
        <x:f t="shared" si="12"/>
        <x:v>33</x:v>
      </x:c>
      <x:c r="ES130" s="8">
        <x:f t="shared" si="12"/>
        <x:v>37</x:v>
      </x:c>
      <x:c r="ET130" s="8">
        <x:f t="shared" si="12"/>
        <x:v>26</x:v>
      </x:c>
      <x:c r="EU130" s="8">
        <x:f t="shared" si="12"/>
        <x:v>40</x:v>
      </x:c>
      <x:c r="EV130">
        <x:f t="shared" si="16"/>
        <x:v>0</x:v>
      </x:c>
      <x:c r="EW130">
        <x:f t="shared" si="16"/>
        <x:v>1</x:v>
      </x:c>
      <x:c r="EX130">
        <x:f t="shared" si="16"/>
        <x:v>0</x:v>
      </x:c>
      <x:c r="EY130">
        <x:f t="shared" si="16"/>
        <x:v>0</x:v>
      </x:c>
      <x:c r="EZ130">
        <x:f t="shared" si="16"/>
        <x:v>0</x:v>
      </x:c>
      <x:c r="FA130">
        <x:f t="shared" si="16"/>
        <x:v>0</x:v>
      </x:c>
      <x:c r="FB130">
        <x:f t="shared" si="16"/>
        <x:v>0</x:v>
      </x:c>
      <x:c r="FC130" s="9">
        <x:f t="shared" si="17"/>
        <x:v>1</x:v>
      </x:c>
      <x:c r="FK130" s="8">
        <x:f t="shared" si="13"/>
        <x:v>28</x:v>
      </x:c>
      <x:c r="FL130" s="8">
        <x:f t="shared" si="13"/>
        <x:v>41</x:v>
      </x:c>
      <x:c r="FM130" s="8">
        <x:f t="shared" si="13"/>
        <x:v>45</x:v>
      </x:c>
      <x:c r="FN130" s="8">
        <x:f t="shared" si="13"/>
        <x:v>24</x:v>
      </x:c>
      <x:c r="FO130" s="8">
        <x:f t="shared" si="13"/>
        <x:v>13</x:v>
      </x:c>
      <x:c r="FP130" s="8">
        <x:f t="shared" si="13"/>
        <x:v>12</x:v>
      </x:c>
      <x:c r="FQ130" s="8">
        <x:f t="shared" si="13"/>
        <x:v>22</x:v>
      </x:c>
      <x:c r="FR130">
        <x:f t="shared" si="14"/>
        <x:v>1</x:v>
      </x:c>
      <x:c r="FS130">
        <x:f t="shared" si="14"/>
        <x:v>0</x:v>
      </x:c>
      <x:c r="FT130">
        <x:f t="shared" si="14"/>
        <x:v>0</x:v>
      </x:c>
      <x:c r="FU130">
        <x:f t="shared" si="14"/>
        <x:v>0</x:v>
      </x:c>
      <x:c r="FV130">
        <x:f t="shared" si="14"/>
        <x:v>0</x:v>
      </x:c>
      <x:c r="FW130">
        <x:f t="shared" si="14"/>
        <x:v>0</x:v>
      </x:c>
      <x:c r="FX130">
        <x:f t="shared" si="14"/>
        <x:v>0</x:v>
      </x:c>
      <x:c r="FY130" s="9">
        <x:f t="shared" si="15"/>
        <x:v>1</x:v>
      </x:c>
    </x:row>
    <x:row r="131" spans="1:181">
      <x:c r="A131">
        <x:v>129</x:v>
      </x:c>
      <x:c r="B131" s="1">
        <x:v>38493</x:v>
      </x:c>
      <x:c r="C131" s="7">
        <x:v>19</x:v>
      </x:c>
      <x:c r="D131" s="7">
        <x:v>23</x:v>
      </x:c>
      <x:c r="E131" s="7">
        <x:v>25</x:v>
      </x:c>
      <x:c r="F131" s="7">
        <x:v>28</x:v>
      </x:c>
      <x:c r="G131" s="7">
        <x:v>38</x:v>
      </x:c>
      <x:c r="H131" s="7">
        <x:v>42</x:v>
      </x:c>
      <x:c r="I131" s="7">
        <x:v>17</x:v>
      </x:c>
      <x:c r="J131">
        <x:f t="shared" si="9"/>
        <x:v>0</x:v>
      </x:c>
      <x:c r="K131">
        <x:f t="shared" si="9"/>
        <x:v>0</x:v>
      </x:c>
      <x:c r="L131">
        <x:f t="shared" si="9"/>
        <x:v>0</x:v>
      </x:c>
      <x:c r="M131">
        <x:f t="shared" si="9"/>
        <x:v>0</x:v>
      </x:c>
      <x:c r="N131">
        <x:f t="shared" si="9"/>
        <x:v>0</x:v>
      </x:c>
      <x:c r="O131">
        <x:f t="shared" si="9"/>
        <x:v>0</x:v>
      </x:c>
      <x:c r="P131">
        <x:f t="shared" si="9"/>
        <x:v>0</x:v>
      </x:c>
      <x:c r="Q131">
        <x:f t="shared" si="9"/>
        <x:v>0</x:v>
      </x:c>
      <x:c r="R131">
        <x:f t="shared" si="9"/>
        <x:v>0</x:v>
      </x:c>
      <x:c r="S131">
        <x:f t="shared" si="9"/>
        <x:v>0</x:v>
      </x:c>
      <x:c r="T131">
        <x:f t="shared" si="9"/>
        <x:v>0</x:v>
      </x:c>
      <x:c r="U131">
        <x:f t="shared" si="9"/>
        <x:v>0</x:v>
      </x:c>
      <x:c r="V131">
        <x:f t="shared" si="9"/>
        <x:v>0</x:v>
      </x:c>
      <x:c r="W131">
        <x:f t="shared" si="9"/>
        <x:v>0</x:v>
      </x:c>
      <x:c r="X131">
        <x:f t="shared" si="9"/>
        <x:v>0</x:v>
      </x:c>
      <x:c r="Y131">
        <x:f t="shared" si="9"/>
        <x:v>0</x:v>
      </x:c>
      <x:c r="Z131">
        <x:f t="shared" si="9"/>
        <x:v>1</x:v>
      </x:c>
      <x:c r="AA131">
        <x:f t="shared" si="9"/>
        <x:v>0</x:v>
      </x:c>
      <x:c r="AB131">
        <x:f t="shared" si="9"/>
        <x:v>1</x:v>
      </x:c>
      <x:c r="AC131">
        <x:f t="shared" si="9"/>
        <x:v>0</x:v>
      </x:c>
      <x:c r="AD131">
        <x:f t="shared" si="9"/>
        <x:v>0</x:v>
      </x:c>
      <x:c r="AE131">
        <x:f t="shared" si="9"/>
        <x:v>0</x:v>
      </x:c>
      <x:c r="AF131">
        <x:f t="shared" si="9"/>
        <x:v>1</x:v>
      </x:c>
      <x:c r="AG131">
        <x:f t="shared" si="9"/>
        <x:v>0</x:v>
      </x:c>
      <x:c r="AH131">
        <x:f t="shared" si="9"/>
        <x:v>1</x:v>
      </x:c>
      <x:c r="AI131">
        <x:f t="shared" si="9"/>
        <x:v>0</x:v>
      </x:c>
      <x:c r="AJ131">
        <x:f t="shared" si="9"/>
        <x:v>0</x:v>
      </x:c>
      <x:c r="AK131">
        <x:f t="shared" si="9"/>
        <x:v>1</x:v>
      </x:c>
      <x:c r="AL131">
        <x:f t="shared" si="9"/>
        <x:v>0</x:v>
      </x:c>
      <x:c r="AM131">
        <x:f t="shared" si="9"/>
        <x:v>0</x:v>
      </x:c>
      <x:c r="AN131">
        <x:f t="shared" si="9"/>
        <x:v>0</x:v>
      </x:c>
      <x:c r="AO131">
        <x:f t="shared" si="9"/>
        <x:v>0</x:v>
      </x:c>
      <x:c r="AP131">
        <x:f t="shared" si="9"/>
        <x:v>0</x:v>
      </x:c>
      <x:c r="AQ131">
        <x:f t="shared" si="9"/>
        <x:v>0</x:v>
      </x:c>
      <x:c r="AR131">
        <x:f t="shared" si="9"/>
        <x:v>0</x:v>
      </x:c>
      <x:c r="AS131">
        <x:f t="shared" si="9"/>
        <x:v>0</x:v>
      </x:c>
      <x:c r="AT131">
        <x:f t="shared" si="9"/>
        <x:v>0</x:v>
      </x:c>
      <x:c r="AU131">
        <x:f t="shared" si="9"/>
        <x:v>1</x:v>
      </x:c>
      <x:c r="AV131">
        <x:f t="shared" si="9"/>
        <x:v>0</x:v>
      </x:c>
      <x:c r="AW131">
        <x:f t="shared" si="9"/>
        <x:v>0</x:v>
      </x:c>
      <x:c r="AX131">
        <x:f t="shared" si="9"/>
        <x:v>0</x:v>
      </x:c>
      <x:c r="AY131">
        <x:f t="shared" si="9"/>
        <x:v>1</x:v>
      </x:c>
      <x:c r="AZ131">
        <x:f t="shared" si="9"/>
        <x:v>0</x:v>
      </x:c>
      <x:c r="BA131">
        <x:f t="shared" si="9"/>
        <x:v>0</x:v>
      </x:c>
      <x:c r="BB131">
        <x:f t="shared" si="9"/>
        <x:v>0</x:v>
      </x:c>
      <x:c r="BC131" s="2">
        <x:f t="shared" si="10"/>
        <x:v>0.23255813953488372</x:v>
      </x:c>
      <x:c r="BD131" s="2">
        <x:f t="shared" si="1"/>
        <x:v>0.17829457364341086</x:v>
      </x:c>
      <x:c r="BE131" s="2">
        <x:f t="shared" si="1"/>
        <x:v>0.18604651162790697</x:v>
      </x:c>
      <x:c r="BF131" s="2">
        <x:f t="shared" si="1"/>
        <x:v>0.16279069767441862</x:v>
      </x:c>
      <x:c r="BG131" s="2">
        <x:f t="shared" si="1"/>
        <x:v>0.12403100775193798</x:v>
      </x:c>
      <x:c r="BH131" s="2">
        <x:f t="shared" si="1"/>
        <x:v>0.20155038759689922</x:v>
      </x:c>
      <x:c r="BI131" s="2">
        <x:f t="shared" si="1"/>
        <x:v>0.17829457364341086</x:v>
      </x:c>
      <x:c r="BJ131" s="2">
        <x:f t="shared" si="1"/>
        <x:v>0.14728682170542637</x:v>
      </x:c>
      <x:c r="BK131" s="2">
        <x:f t="shared" si="1"/>
        <x:v>0.11627906976744186</x:v>
      </x:c>
      <x:c r="BL131" s="2">
        <x:f t="shared" si="1"/>
        <x:v>0.17054263565891473</x:v>
      </x:c>
      <x:c r="BM131" s="2">
        <x:f t="shared" si="1"/>
        <x:v>0.13178294573643412</x:v>
      </x:c>
      <x:c r="BN131" s="2">
        <x:f t="shared" si="1"/>
        <x:v>0.10852713178294573</x:v>
      </x:c>
      <x:c r="BO131" s="2">
        <x:f t="shared" si="1"/>
        <x:v>0.10852713178294573</x:v>
      </x:c>
      <x:c r="BP131" s="2">
        <x:f t="shared" si="1"/>
        <x:v>0.16279069767441862</x:v>
      </x:c>
      <x:c r="BQ131" s="2">
        <x:f t="shared" si="1"/>
        <x:v>0.13178294573643412</x:v>
      </x:c>
      <x:c r="BR131" s="2">
        <x:f t="shared" si="1"/>
        <x:v>0.14728682170542637</x:v>
      </x:c>
      <x:c r="BS131" s="2">
        <x:f t="shared" si="1"/>
        <x:v>0.23255813953488372</x:v>
      </x:c>
      <x:c r="BT131" s="2">
        <x:f t="shared" si="1"/>
        <x:v>0.13953488372093023</x:v>
      </x:c>
      <x:c r="BU131" s="2">
        <x:f t="shared" si="1"/>
        <x:v>0.12403100775193798</x:v>
      </x:c>
      <x:c r="BV131" s="2">
        <x:f t="shared" si="1"/>
        <x:v>0.12403100775193798</x:v>
      </x:c>
      <x:c r="BW131" s="2">
        <x:f t="shared" si="1"/>
        <x:v>0.13178294573643412</x:v>
      </x:c>
      <x:c r="BX131" s="2">
        <x:f t="shared" si="1"/>
        <x:v>0.11627906976744186</x:v>
      </x:c>
      <x:c r="BY131" s="2">
        <x:f t="shared" si="1"/>
        <x:v>0.15503875968992248</x:v>
      </x:c>
      <x:c r="BZ131" s="2">
        <x:f t="shared" si="1"/>
        <x:v>0.10852713178294573</x:v>
      </x:c>
      <x:c r="CA131" s="2">
        <x:f t="shared" si="1"/>
        <x:v>0.17829457364341086</x:v>
      </x:c>
      <x:c r="CB131" s="2">
        <x:f t="shared" si="1"/>
        <x:v>0.19379844961240311</x:v>
      </x:c>
      <x:c r="CC131" s="2">
        <x:f t="shared" si="1"/>
        <x:v>0.17054263565891473</x:v>
      </x:c>
      <x:c r="CD131" s="2">
        <x:f t="shared" si="1"/>
        <x:v>0.10077519379844961</x:v>
      </x:c>
      <x:c r="CE131" s="2">
        <x:f t="shared" si="1"/>
        <x:v>0.16279069767441862</x:v>
      </x:c>
      <x:c r="CF131" s="2">
        <x:f t="shared" si="1"/>
        <x:v>0.16279069767441862</x:v>
      </x:c>
      <x:c r="CG131" s="2">
        <x:f t="shared" si="1"/>
        <x:v>0.14728682170542637</x:v>
      </x:c>
      <x:c r="CH131" s="2">
        <x:f t="shared" si="1"/>
        <x:v>0.14728682170542637</x:v>
      </x:c>
      <x:c r="CI131" s="2">
        <x:f t="shared" si="1"/>
        <x:v>0.20155038759689922</x:v>
      </x:c>
      <x:c r="CJ131" s="2">
        <x:f t="shared" si="1"/>
        <x:v>0.13953488372093023</x:v>
      </x:c>
      <x:c r="CK131" s="2">
        <x:f t="shared" si="1"/>
        <x:v>0.17054263565891473</x:v>
      </x:c>
      <x:c r="CL131" s="2">
        <x:f t="shared" si="1"/>
        <x:v>0.18604651162790697</x:v>
      </x:c>
      <x:c r="CM131" s="2">
        <x:f t="shared" si="1"/>
        <x:v>0.20155038759689922</x:v>
      </x:c>
      <x:c r="CN131" s="2">
        <x:f t="shared" si="1"/>
        <x:v>0.15503875968992248</x:v>
      </x:c>
      <x:c r="CO131" s="2">
        <x:f t="shared" si="1"/>
        <x:v>0.16279069767441862</x:v>
      </x:c>
      <x:c r="CP131" s="2">
        <x:f t="shared" si="1"/>
        <x:v>0.19379844961240311</x:v>
      </x:c>
      <x:c r="CQ131" s="2">
        <x:f t="shared" si="1"/>
        <x:v>0.10077519379844961</x:v>
      </x:c>
      <x:c r="CR131" s="2">
        <x:f t="shared" si="1"/>
        <x:v>0.17054263565891473</x:v>
      </x:c>
      <x:c r="CS131" s="2">
        <x:f t="shared" si="1"/>
        <x:v>0.17054263565891473</x:v>
      </x:c>
      <x:c r="CT131" s="2">
        <x:f t="shared" si="1"/>
        <x:v>0.15503875968992248</x:v>
      </x:c>
      <x:c r="CU131" s="2">
        <x:f t="shared" si="1"/>
        <x:v>0.10852713178294573</x:v>
      </x:c>
      <x:c r="CV131" s="3">
        <x:f t="shared" si="11"/>
        <x:v>1</x:v>
      </x:c>
      <x:c r="CW131" s="3">
        <x:f t="shared" si="11"/>
        <x:v>10</x:v>
      </x:c>
      <x:c r="CX131" s="3">
        <x:f t="shared" si="11"/>
        <x:v>8</x:v>
      </x:c>
      <x:c r="CY131" s="3">
        <x:f t="shared" si="11"/>
        <x:v>18</x:v>
      </x:c>
      <x:c r="CZ131" s="3">
        <x:f t="shared" si="11"/>
        <x:v>35</x:v>
      </x:c>
      <x:c r="DA131" s="3">
        <x:f t="shared" si="11"/>
        <x:v>3</x:v>
      </x:c>
      <x:c r="DB131" s="3">
        <x:f t="shared" si="11"/>
        <x:v>11</x:v>
      </x:c>
      <x:c r="DC131" s="3">
        <x:f t="shared" si="11"/>
        <x:v>26</x:v>
      </x:c>
      <x:c r="DD131" s="3">
        <x:f t="shared" si="11"/>
        <x:v>38</x:v>
      </x:c>
      <x:c r="DE131" s="3">
        <x:f t="shared" si="11"/>
        <x:v>13</x:v>
      </x:c>
      <x:c r="DF131" s="3">
        <x:f t="shared" si="11"/>
        <x:v>32</x:v>
      </x:c>
      <x:c r="DG131" s="3">
        <x:f t="shared" si="11"/>
        <x:v>40</x:v>
      </x:c>
      <x:c r="DH131" s="3">
        <x:f t="shared" si="11"/>
        <x:v>41</x:v>
      </x:c>
      <x:c r="DI131" s="3">
        <x:f t="shared" si="11"/>
        <x:v>19</x:v>
      </x:c>
      <x:c r="DJ131" s="3">
        <x:f t="shared" si="11"/>
        <x:v>33</x:v>
      </x:c>
      <x:c r="DK131" s="3">
        <x:f t="shared" si="11"/>
        <x:v>27</x:v>
      </x:c>
      <x:c r="DL131" s="3">
        <x:f t="shared" si="11"/>
        <x:v>2</x:v>
      </x:c>
      <x:c r="DM131" s="3">
        <x:f t="shared" si="11"/>
        <x:v>30</x:v>
      </x:c>
      <x:c r="DN131" s="3">
        <x:f t="shared" si="11"/>
        <x:v>36</x:v>
      </x:c>
      <x:c r="DO131" s="3">
        <x:f t="shared" si="11"/>
        <x:v>37</x:v>
      </x:c>
      <x:c r="DP131" s="3">
        <x:f t="shared" si="11"/>
        <x:v>34</x:v>
      </x:c>
      <x:c r="DQ131" s="3">
        <x:f t="shared" si="11"/>
        <x:v>39</x:v>
      </x:c>
      <x:c r="DR131" s="3">
        <x:f t="shared" si="11"/>
        <x:v>23</x:v>
      </x:c>
      <x:c r="DS131" s="3">
        <x:f t="shared" si="11"/>
        <x:v>42</x:v>
      </x:c>
      <x:c r="DT131" s="3">
        <x:f t="shared" si="11"/>
        <x:v>12</x:v>
      </x:c>
      <x:c r="DU131" s="3">
        <x:f t="shared" si="11"/>
        <x:v>6</x:v>
      </x:c>
      <x:c r="DV131" s="3">
        <x:f t="shared" si="11"/>
        <x:v>14</x:v>
      </x:c>
      <x:c r="DW131" s="3">
        <x:f t="shared" si="11"/>
        <x:v>44</x:v>
      </x:c>
      <x:c r="DX131" s="3">
        <x:f t="shared" si="11"/>
        <x:v>20</x:v>
      </x:c>
      <x:c r="DY131" s="3">
        <x:f t="shared" si="11"/>
        <x:v>21</x:v>
      </x:c>
      <x:c r="DZ131" s="3">
        <x:f t="shared" si="11"/>
        <x:v>28</x:v>
      </x:c>
      <x:c r="EA131" s="3">
        <x:f t="shared" si="11"/>
        <x:v>29</x:v>
      </x:c>
      <x:c r="EB131" s="3">
        <x:f t="shared" si="11"/>
        <x:v>4</x:v>
      </x:c>
      <x:c r="EC131" s="3">
        <x:f t="shared" si="11"/>
        <x:v>31</x:v>
      </x:c>
      <x:c r="ED131" s="3">
        <x:f t="shared" si="11"/>
        <x:v>15</x:v>
      </x:c>
      <x:c r="EE131" s="3">
        <x:f t="shared" si="11"/>
        <x:v>9</x:v>
      </x:c>
      <x:c r="EF131" s="3">
        <x:f t="shared" si="11"/>
        <x:v>5</x:v>
      </x:c>
      <x:c r="EG131" s="3">
        <x:f t="shared" si="11"/>
        <x:v>24</x:v>
      </x:c>
      <x:c r="EH131" s="3">
        <x:f t="shared" si="11"/>
        <x:v>22</x:v>
      </x:c>
      <x:c r="EI131" s="3">
        <x:f t="shared" si="11"/>
        <x:v>7</x:v>
      </x:c>
      <x:c r="EJ131" s="3">
        <x:f t="shared" si="11"/>
        <x:v>45</x:v>
      </x:c>
      <x:c r="EK131" s="3">
        <x:f t="shared" si="11"/>
        <x:v>16</x:v>
      </x:c>
      <x:c r="EL131" s="3">
        <x:f t="shared" si="11"/>
        <x:v>17</x:v>
      </x:c>
      <x:c r="EM131" s="3">
        <x:f t="shared" si="11"/>
        <x:v>25</x:v>
      </x:c>
      <x:c r="EN131" s="3">
        <x:f t="shared" si="11"/>
        <x:v>43</x:v>
      </x:c>
      <x:c r="EO131" s="8">
        <x:f t="shared" si="12"/>
        <x:v>1</x:v>
      </x:c>
      <x:c r="EP131" s="8">
        <x:f t="shared" si="12"/>
        <x:v>17</x:v>
      </x:c>
      <x:c r="EQ131" s="8">
        <x:f t="shared" si="12"/>
        <x:v>6</x:v>
      </x:c>
      <x:c r="ER131" s="8">
        <x:f t="shared" si="12"/>
        <x:v>33</x:v>
      </x:c>
      <x:c r="ES131" s="8">
        <x:f t="shared" si="12"/>
        <x:v>37</x:v>
      </x:c>
      <x:c r="ET131" s="8">
        <x:f t="shared" si="12"/>
        <x:v>26</x:v>
      </x:c>
      <x:c r="EU131" s="8">
        <x:f t="shared" si="12"/>
        <x:v>40</x:v>
      </x:c>
      <x:c r="EV131">
        <x:f t="shared" si="16"/>
        <x:v>0</x:v>
      </x:c>
      <x:c r="EW131">
        <x:f t="shared" si="16"/>
        <x:v>0</x:v>
      </x:c>
      <x:c r="EX131">
        <x:f t="shared" si="16"/>
        <x:v>0</x:v>
      </x:c>
      <x:c r="EY131">
        <x:f t="shared" si="16"/>
        <x:v>0</x:v>
      </x:c>
      <x:c r="EZ131">
        <x:f t="shared" si="16"/>
        <x:v>0</x:v>
      </x:c>
      <x:c r="FA131">
        <x:f t="shared" si="16"/>
        <x:v>0</x:v>
      </x:c>
      <x:c r="FB131">
        <x:f t="shared" si="16"/>
        <x:v>0</x:v>
      </x:c>
      <x:c r="FC131" s="9">
        <x:f t="shared" si="17"/>
        <x:v>0</x:v>
      </x:c>
      <x:c r="FK131" s="8">
        <x:f t="shared" si="13"/>
        <x:v>41</x:v>
      </x:c>
      <x:c r="FL131" s="8">
        <x:f t="shared" si="13"/>
        <x:v>28</x:v>
      </x:c>
      <x:c r="FM131" s="8">
        <x:f t="shared" si="13"/>
        <x:v>45</x:v>
      </x:c>
      <x:c r="FN131" s="8">
        <x:f t="shared" si="13"/>
        <x:v>24</x:v>
      </x:c>
      <x:c r="FO131" s="8">
        <x:f t="shared" si="13"/>
        <x:v>13</x:v>
      </x:c>
      <x:c r="FP131" s="8">
        <x:f t="shared" si="13"/>
        <x:v>12</x:v>
      </x:c>
      <x:c r="FQ131" s="8">
        <x:f t="shared" si="13"/>
        <x:v>22</x:v>
      </x:c>
      <x:c r="FR131">
        <x:f t="shared" si="14"/>
        <x:v>0</x:v>
      </x:c>
      <x:c r="FS131">
        <x:f t="shared" si="14"/>
        <x:v>0</x:v>
      </x:c>
      <x:c r="FT131">
        <x:f t="shared" si="14"/>
        <x:v>1</x:v>
      </x:c>
      <x:c r="FU131">
        <x:f t="shared" si="14"/>
        <x:v>1</x:v>
      </x:c>
      <x:c r="FV131">
        <x:f t="shared" si="14"/>
        <x:v>0</x:v>
      </x:c>
      <x:c r="FW131">
        <x:f t="shared" si="14"/>
        <x:v>0</x:v>
      </x:c>
      <x:c r="FX131">
        <x:f t="shared" si="14"/>
        <x:v>0</x:v>
      </x:c>
      <x:c r="FY131" s="9">
        <x:f t="shared" si="15"/>
        <x:v>2</x:v>
      </x:c>
    </x:row>
    <x:row r="132" spans="1:181">
      <x:c r="A132">
        <x:v>130</x:v>
      </x:c>
      <x:c r="B132" s="1">
        <x:v>38500</x:v>
      </x:c>
      <x:c r="C132" s="7">
        <x:v>7</x:v>
      </x:c>
      <x:c r="D132" s="7">
        <x:v>19</x:v>
      </x:c>
      <x:c r="E132" s="7">
        <x:v>24</x:v>
      </x:c>
      <x:c r="F132" s="7">
        <x:v>27</x:v>
      </x:c>
      <x:c r="G132" s="7">
        <x:v>42</x:v>
      </x:c>
      <x:c r="H132" s="7">
        <x:v>45</x:v>
      </x:c>
      <x:c r="I132" s="7">
        <x:v>31</x:v>
      </x:c>
      <x:c r="J132">
        <x:f t="shared" si="9"/>
        <x:v>0</x:v>
      </x:c>
      <x:c r="K132">
        <x:f t="shared" si="9"/>
        <x:v>0</x:v>
      </x:c>
      <x:c r="L132">
        <x:f t="shared" si="9"/>
        <x:v>0</x:v>
      </x:c>
      <x:c r="M132">
        <x:f t="shared" si="9"/>
        <x:v>0</x:v>
      </x:c>
      <x:c r="N132">
        <x:f t="shared" si="9"/>
        <x:v>0</x:v>
      </x:c>
      <x:c r="O132">
        <x:f t="shared" si="9"/>
        <x:v>0</x:v>
      </x:c>
      <x:c r="P132">
        <x:f t="shared" si="9"/>
        <x:v>1</x:v>
      </x:c>
      <x:c r="Q132">
        <x:f t="shared" si="9"/>
        <x:v>0</x:v>
      </x:c>
      <x:c r="R132">
        <x:f t="shared" si="9"/>
        <x:v>0</x:v>
      </x:c>
      <x:c r="S132">
        <x:f t="shared" si="9"/>
        <x:v>0</x:v>
      </x:c>
      <x:c r="T132">
        <x:f t="shared" si="9"/>
        <x:v>0</x:v>
      </x:c>
      <x:c r="U132">
        <x:f t="shared" si="9"/>
        <x:v>0</x:v>
      </x:c>
      <x:c r="V132">
        <x:f t="shared" si="9"/>
        <x:v>0</x:v>
      </x:c>
      <x:c r="W132">
        <x:f t="shared" si="9"/>
        <x:v>0</x:v>
      </x:c>
      <x:c r="X132">
        <x:f t="shared" si="9"/>
        <x:v>0</x:v>
      </x:c>
      <x:c r="Y132">
        <x:f t="shared" si="9"/>
        <x:v>0</x:v>
      </x:c>
      <x:c r="Z132">
        <x:f t="shared" si="9"/>
        <x:v>0</x:v>
      </x:c>
      <x:c r="AA132">
        <x:f t="shared" si="9"/>
        <x:v>0</x:v>
      </x:c>
      <x:c r="AB132">
        <x:f t="shared" si="9"/>
        <x:v>1</x:v>
      </x:c>
      <x:c r="AC132">
        <x:f t="shared" si="9"/>
        <x:v>0</x:v>
      </x:c>
      <x:c r="AD132">
        <x:f t="shared" si="9"/>
        <x:v>0</x:v>
      </x:c>
      <x:c r="AE132">
        <x:f t="shared" si="9"/>
        <x:v>0</x:v>
      </x:c>
      <x:c r="AF132">
        <x:f t="shared" si="9"/>
        <x:v>0</x:v>
      </x:c>
      <x:c r="AG132">
        <x:f t="shared" si="9"/>
        <x:v>1</x:v>
      </x:c>
      <x:c r="AH132">
        <x:f t="shared" si="9"/>
        <x:v>0</x:v>
      </x:c>
      <x:c r="AI132">
        <x:f t="shared" si="9"/>
        <x:v>0</x:v>
      </x:c>
      <x:c r="AJ132">
        <x:f t="shared" si="9"/>
        <x:v>1</x:v>
      </x:c>
      <x:c r="AK132">
        <x:f t="shared" si="9"/>
        <x:v>0</x:v>
      </x:c>
      <x:c r="AL132">
        <x:f t="shared" si="9"/>
        <x:v>0</x:v>
      </x:c>
      <x:c r="AM132">
        <x:f t="shared" si="9"/>
        <x:v>0</x:v>
      </x:c>
      <x:c r="AN132">
        <x:f t="shared" si="9"/>
        <x:v>1</x:v>
      </x:c>
      <x:c r="AO132">
        <x:f t="shared" si="9"/>
        <x:v>0</x:v>
      </x:c>
      <x:c r="AP132">
        <x:f t="shared" si="9"/>
        <x:v>0</x:v>
      </x:c>
      <x:c r="AQ132">
        <x:f t="shared" si="9"/>
        <x:v>0</x:v>
      </x:c>
      <x:c r="AR132">
        <x:f t="shared" si="9"/>
        <x:v>0</x:v>
      </x:c>
      <x:c r="AS132">
        <x:f t="shared" si="9"/>
        <x:v>0</x:v>
      </x:c>
      <x:c r="AT132">
        <x:f t="shared" si="9"/>
        <x:v>0</x:v>
      </x:c>
      <x:c r="AU132">
        <x:f t="shared" si="9"/>
        <x:v>0</x:v>
      </x:c>
      <x:c r="AV132">
        <x:f t="shared" si="9"/>
        <x:v>0</x:v>
      </x:c>
      <x:c r="AW132">
        <x:f t="shared" si="9"/>
        <x:v>0</x:v>
      </x:c>
      <x:c r="AX132">
        <x:f t="shared" si="9"/>
        <x:v>0</x:v>
      </x:c>
      <x:c r="AY132">
        <x:f t="shared" si="9"/>
        <x:v>1</x:v>
      </x:c>
      <x:c r="AZ132">
        <x:f t="shared" si="9"/>
        <x:v>0</x:v>
      </x:c>
      <x:c r="BA132">
        <x:f t="shared" si="9"/>
        <x:v>0</x:v>
      </x:c>
      <x:c r="BB132">
        <x:f t="shared" si="9"/>
        <x:v>1</x:v>
      </x:c>
      <x:c r="BC132" s="2">
        <x:f t="shared" si="10"/>
        <x:v>0.23076923076923078</x:v>
      </x:c>
      <x:c r="BD132" s="2">
        <x:f t="shared" si="1"/>
        <x:v>0.17692307692307693</x:v>
      </x:c>
      <x:c r="BE132" s="2">
        <x:f t="shared" si="1"/>
        <x:v>0.18461538461538463</x:v>
      </x:c>
      <x:c r="BF132" s="2">
        <x:f t="shared" si="1"/>
        <x:v>0.16153846153846155</x:v>
      </x:c>
      <x:c r="BG132" s="2">
        <x:f t="shared" si="1"/>
        <x:v>0.12307692307692308</x:v>
      </x:c>
      <x:c r="BH132" s="2">
        <x:f t="shared" si="1"/>
        <x:v>0.20000000000000001</x:v>
      </x:c>
      <x:c r="BI132" s="2">
        <x:f t="shared" si="1"/>
        <x:v>0.18461538461538463</x:v>
      </x:c>
      <x:c r="BJ132" s="2">
        <x:f t="shared" si="1"/>
        <x:v>0.14615384615384616</x:v>
      </x:c>
      <x:c r="BK132" s="2">
        <x:f t="shared" si="1"/>
        <x:v>0.11538461538461539</x:v>
      </x:c>
      <x:c r="BL132" s="2">
        <x:f t="shared" si="1"/>
        <x:v>0.16923076923076924</x:v>
      </x:c>
      <x:c r="BM132" s="2">
        <x:f t="shared" si="1"/>
        <x:v>0.13076923076923078</x:v>
      </x:c>
      <x:c r="BN132" s="2">
        <x:f t="shared" si="1"/>
        <x:v>0.1076923076923077</x:v>
      </x:c>
      <x:c r="BO132" s="2">
        <x:f t="shared" si="1"/>
        <x:v>0.1076923076923077</x:v>
      </x:c>
      <x:c r="BP132" s="2">
        <x:f t="shared" si="1"/>
        <x:v>0.16153846153846155</x:v>
      </x:c>
      <x:c r="BQ132" s="2">
        <x:f t="shared" si="1"/>
        <x:v>0.13076923076923078</x:v>
      </x:c>
      <x:c r="BR132" s="2">
        <x:f t="shared" si="1"/>
        <x:v>0.14615384615384616</x:v>
      </x:c>
      <x:c r="BS132" s="2">
        <x:f t="shared" si="1"/>
        <x:v>0.23076923076923078</x:v>
      </x:c>
      <x:c r="BT132" s="2">
        <x:f t="shared" si="1"/>
        <x:v>0.13846153846153847</x:v>
      </x:c>
      <x:c r="BU132" s="2">
        <x:f t="shared" si="1"/>
        <x:v>0.13076923076923078</x:v>
      </x:c>
      <x:c r="BV132" s="2">
        <x:f t="shared" si="1"/>
        <x:v>0.12307692307692308</x:v>
      </x:c>
      <x:c r="BW132" s="2">
        <x:f t="shared" si="1"/>
        <x:v>0.13076923076923078</x:v>
      </x:c>
      <x:c r="BX132" s="2">
        <x:f t="shared" si="1"/>
        <x:v>0.11538461538461539</x:v>
      </x:c>
      <x:c r="BY132" s="2">
        <x:f t="shared" si="1"/>
        <x:v>0.15384615384615385</x:v>
      </x:c>
      <x:c r="BZ132" s="2">
        <x:f t="shared" si="1"/>
        <x:v>0.11538461538461539</x:v>
      </x:c>
      <x:c r="CA132" s="2">
        <x:f t="shared" si="1"/>
        <x:v>0.17692307692307693</x:v>
      </x:c>
      <x:c r="CB132" s="2">
        <x:f t="shared" si="1"/>
        <x:v>0.19230769230769232</x:v>
      </x:c>
      <x:c r="CC132" s="2">
        <x:f t="shared" si="1"/>
        <x:v>0.17692307692307693</x:v>
      </x:c>
      <x:c r="CD132" s="2">
        <x:f t="shared" si="1"/>
        <x:v>0.10000000000000001</x:v>
      </x:c>
      <x:c r="CE132" s="2">
        <x:f t="shared" si="1"/>
        <x:v>0.16153846153846155</x:v>
      </x:c>
      <x:c r="CF132" s="2">
        <x:f t="shared" si="1"/>
        <x:v>0.16153846153846155</x:v>
      </x:c>
      <x:c r="CG132" s="2">
        <x:f t="shared" si="1"/>
        <x:v>0.15384615384615385</x:v>
      </x:c>
      <x:c r="CH132" s="2">
        <x:f t="shared" si="1"/>
        <x:v>0.14615384615384616</x:v>
      </x:c>
      <x:c r="CI132" s="2">
        <x:f t="shared" si="1"/>
        <x:v>0.20000000000000001</x:v>
      </x:c>
      <x:c r="CJ132" s="2">
        <x:f t="shared" si="1"/>
        <x:v>0.13846153846153847</x:v>
      </x:c>
      <x:c r="CK132" s="2">
        <x:f t="shared" si="1"/>
        <x:v>0.16923076923076924</x:v>
      </x:c>
      <x:c r="CL132" s="2">
        <x:f t="shared" si="1"/>
        <x:v>0.18461538461538463</x:v>
      </x:c>
      <x:c r="CM132" s="2">
        <x:f t="shared" si="1"/>
        <x:v>0.20000000000000001</x:v>
      </x:c>
      <x:c r="CN132" s="2">
        <x:f t="shared" si="1"/>
        <x:v>0.15384615384615385</x:v>
      </x:c>
      <x:c r="CO132" s="2">
        <x:f t="shared" si="1"/>
        <x:v>0.16153846153846155</x:v>
      </x:c>
      <x:c r="CP132" s="2">
        <x:f t="shared" si="1"/>
        <x:v>0.19230769230769232</x:v>
      </x:c>
      <x:c r="CQ132" s="2">
        <x:f t="shared" si="1"/>
        <x:v>0.10000000000000001</x:v>
      </x:c>
      <x:c r="CR132" s="2">
        <x:f t="shared" si="1"/>
        <x:v>0.17692307692307693</x:v>
      </x:c>
      <x:c r="CS132" s="2">
        <x:f t="shared" si="1"/>
        <x:v>0.16923076923076924</x:v>
      </x:c>
      <x:c r="CT132" s="2">
        <x:f t="shared" si="1"/>
        <x:v>0.15384615384615385</x:v>
      </x:c>
      <x:c r="CU132" s="2">
        <x:f t="shared" si="1"/>
        <x:v>0.11538461538461539</x:v>
      </x:c>
      <x:c r="CV132" s="3">
        <x:f t="shared" si="11"/>
        <x:v>1</x:v>
      </x:c>
      <x:c r="CW132" s="3">
        <x:f t="shared" si="11"/>
        <x:v>11</x:v>
      </x:c>
      <x:c r="CX132" s="3">
        <x:f t="shared" si="11"/>
        <x:v>8</x:v>
      </x:c>
      <x:c r="CY132" s="3">
        <x:f t="shared" si="11"/>
        <x:v>18</x:v>
      </x:c>
      <x:c r="CZ132" s="3">
        <x:f t="shared" si="11"/>
        <x:v>36</x:v>
      </x:c>
      <x:c r="DA132" s="3">
        <x:f t="shared" si="11"/>
        <x:v>3</x:v>
      </x:c>
      <x:c r="DB132" s="3">
        <x:f t="shared" si="11"/>
        <x:v>9</x:v>
      </x:c>
      <x:c r="DC132" s="3">
        <x:f t="shared" si="11"/>
        <x:v>27</x:v>
      </x:c>
      <x:c r="DD132" s="3">
        <x:f t="shared" si="11"/>
        <x:v>38</x:v>
      </x:c>
      <x:c r="DE132" s="3">
        <x:f t="shared" si="11"/>
        <x:v>15</x:v>
      </x:c>
      <x:c r="DF132" s="3">
        <x:f t="shared" si="11"/>
        <x:v>32</x:v>
      </x:c>
      <x:c r="DG132" s="3">
        <x:f t="shared" si="11"/>
        <x:v>42</x:v>
      </x:c>
      <x:c r="DH132" s="3">
        <x:f t="shared" si="11"/>
        <x:v>43</x:v>
      </x:c>
      <x:c r="DI132" s="3">
        <x:f t="shared" si="11"/>
        <x:v>19</x:v>
      </x:c>
      <x:c r="DJ132" s="3">
        <x:f t="shared" si="11"/>
        <x:v>33</x:v>
      </x:c>
      <x:c r="DK132" s="3">
        <x:f t="shared" si="11"/>
        <x:v>28</x:v>
      </x:c>
      <x:c r="DL132" s="3">
        <x:f t="shared" si="11"/>
        <x:v>2</x:v>
      </x:c>
      <x:c r="DM132" s="3">
        <x:f t="shared" si="11"/>
        <x:v>30</x:v>
      </x:c>
      <x:c r="DN132" s="3">
        <x:f t="shared" si="11"/>
        <x:v>34</x:v>
      </x:c>
      <x:c r="DO132" s="3">
        <x:f t="shared" si="11"/>
        <x:v>37</x:v>
      </x:c>
      <x:c r="DP132" s="3">
        <x:f t="shared" si="11"/>
        <x:v>35</x:v>
      </x:c>
      <x:c r="DQ132" s="3">
        <x:f t="shared" si="11"/>
        <x:v>39</x:v>
      </x:c>
      <x:c r="DR132" s="3">
        <x:f t="shared" si="11"/>
        <x:v>23</x:v>
      </x:c>
      <x:c r="DS132" s="3">
        <x:f t="shared" si="11"/>
        <x:v>40</x:v>
      </x:c>
      <x:c r="DT132" s="3">
        <x:f t="shared" si="11"/>
        <x:v>12</x:v>
      </x:c>
      <x:c r="DU132" s="3">
        <x:f t="shared" si="11"/>
        <x:v>6</x:v>
      </x:c>
      <x:c r="DV132" s="3">
        <x:f t="shared" si="11"/>
        <x:v>13</x:v>
      </x:c>
      <x:c r="DW132" s="3">
        <x:f t="shared" si="11"/>
        <x:v>44</x:v>
      </x:c>
      <x:c r="DX132" s="3">
        <x:f t="shared" si="11"/>
        <x:v>20</x:v>
      </x:c>
      <x:c r="DY132" s="3">
        <x:f t="shared" si="11"/>
        <x:v>21</x:v>
      </x:c>
      <x:c r="DZ132" s="3">
        <x:f t="shared" si="11"/>
        <x:v>24</x:v>
      </x:c>
      <x:c r="EA132" s="3">
        <x:f t="shared" si="11"/>
        <x:v>29</x:v>
      </x:c>
      <x:c r="EB132" s="3">
        <x:f t="shared" si="11"/>
        <x:v>4</x:v>
      </x:c>
      <x:c r="EC132" s="3">
        <x:f t="shared" si="11"/>
        <x:v>31</x:v>
      </x:c>
      <x:c r="ED132" s="3">
        <x:f t="shared" si="11"/>
        <x:v>16</x:v>
      </x:c>
      <x:c r="EE132" s="3">
        <x:f t="shared" si="11"/>
        <x:v>10</x:v>
      </x:c>
      <x:c r="EF132" s="3">
        <x:f t="shared" si="11"/>
        <x:v>5</x:v>
      </x:c>
      <x:c r="EG132" s="3">
        <x:f t="shared" si="11"/>
        <x:v>25</x:v>
      </x:c>
      <x:c r="EH132" s="3">
        <x:f t="shared" si="11"/>
        <x:v>22</x:v>
      </x:c>
      <x:c r="EI132" s="3">
        <x:f t="shared" si="11"/>
        <x:v>7</x:v>
      </x:c>
      <x:c r="EJ132" s="3">
        <x:f t="shared" si="11"/>
        <x:v>45</x:v>
      </x:c>
      <x:c r="EK132" s="3">
        <x:f t="shared" si="11"/>
        <x:v>14</x:v>
      </x:c>
      <x:c r="EL132" s="3">
        <x:f t="shared" si="11"/>
        <x:v>17</x:v>
      </x:c>
      <x:c r="EM132" s="3">
        <x:f t="shared" si="11"/>
        <x:v>26</x:v>
      </x:c>
      <x:c r="EN132" s="3">
        <x:f t="shared" si="11"/>
        <x:v>41</x:v>
      </x:c>
      <x:c r="EO132" s="8">
        <x:f t="shared" si="12"/>
        <x:v>1</x:v>
      </x:c>
      <x:c r="EP132" s="8">
        <x:f t="shared" si="12"/>
        <x:v>17</x:v>
      </x:c>
      <x:c r="EQ132" s="8">
        <x:f t="shared" si="12"/>
        <x:v>6</x:v>
      </x:c>
      <x:c r="ER132" s="8">
        <x:f t="shared" si="12"/>
        <x:v>33</x:v>
      </x:c>
      <x:c r="ES132" s="8">
        <x:f t="shared" si="12"/>
        <x:v>37</x:v>
      </x:c>
      <x:c r="ET132" s="8">
        <x:f t="shared" si="12"/>
        <x:v>26</x:v>
      </x:c>
      <x:c r="EU132" s="8">
        <x:f t="shared" si="12"/>
        <x:v>40</x:v>
      </x:c>
      <x:c r="EV132">
        <x:f t="shared" si="16"/>
        <x:v>0</x:v>
      </x:c>
      <x:c r="EW132">
        <x:f t="shared" si="16"/>
        <x:v>0</x:v>
      </x:c>
      <x:c r="EX132">
        <x:f t="shared" si="16"/>
        <x:v>0</x:v>
      </x:c>
      <x:c r="EY132">
        <x:f t="shared" si="16"/>
        <x:v>0</x:v>
      </x:c>
      <x:c r="EZ132">
        <x:f t="shared" si="16"/>
        <x:v>1</x:v>
      </x:c>
      <x:c r="FA132">
        <x:f t="shared" si="16"/>
        <x:v>0</x:v>
      </x:c>
      <x:c r="FB132">
        <x:f t="shared" si="16"/>
        <x:v>0</x:v>
      </x:c>
      <x:c r="FC132" s="9">
        <x:f t="shared" si="17"/>
        <x:v>1</x:v>
      </x:c>
      <x:c r="FK132" s="8">
        <x:f t="shared" si="13"/>
        <x:v>41</x:v>
      </x:c>
      <x:c r="FL132" s="8">
        <x:f t="shared" si="13"/>
        <x:v>28</x:v>
      </x:c>
      <x:c r="FM132" s="8">
        <x:f t="shared" si="13"/>
        <x:v>13</x:v>
      </x:c>
      <x:c r="FN132" s="8">
        <x:f t="shared" si="13"/>
        <x:v>12</x:v>
      </x:c>
      <x:c r="FO132" s="8">
        <x:f t="shared" si="13"/>
        <x:v>45</x:v>
      </x:c>
      <x:c r="FP132" s="8">
        <x:f t="shared" si="13"/>
        <x:v>24</x:v>
      </x:c>
      <x:c r="FQ132" s="8">
        <x:f t="shared" si="13"/>
        <x:v>22</x:v>
      </x:c>
      <x:c r="FR132">
        <x:f t="shared" si="14"/>
        <x:v>0</x:v>
      </x:c>
      <x:c r="FS132">
        <x:f t="shared" si="14"/>
        <x:v>0</x:v>
      </x:c>
      <x:c r="FT132">
        <x:f t="shared" si="14"/>
        <x:v>0</x:v>
      </x:c>
      <x:c r="FU132">
        <x:f t="shared" si="14"/>
        <x:v>0</x:v>
      </x:c>
      <x:c r="FV132">
        <x:f t="shared" si="14"/>
        <x:v>0</x:v>
      </x:c>
      <x:c r="FW132">
        <x:f t="shared" si="14"/>
        <x:v>0</x:v>
      </x:c>
      <x:c r="FX132">
        <x:f t="shared" si="14"/>
        <x:v>0</x:v>
      </x:c>
      <x:c r="FY132" s="9">
        <x:f t="shared" si="15"/>
        <x:v>0</x:v>
      </x:c>
    </x:row>
    <x:row r="133" spans="1:181">
      <x:c r="A133">
        <x:v>131</x:v>
      </x:c>
      <x:c r="B133" s="1">
        <x:v>38507</x:v>
      </x:c>
      <x:c r="C133" s="7">
        <x:v>8</x:v>
      </x:c>
      <x:c r="D133" s="7">
        <x:v>10</x:v>
      </x:c>
      <x:c r="E133" s="7">
        <x:v>11</x:v>
      </x:c>
      <x:c r="F133" s="7">
        <x:v>14</x:v>
      </x:c>
      <x:c r="G133" s="7">
        <x:v>15</x:v>
      </x:c>
      <x:c r="H133" s="7">
        <x:v>21</x:v>
      </x:c>
      <x:c r="I133" s="7">
        <x:v>37</x:v>
      </x:c>
      <x:c r="J133">
        <x:f t="shared" si="9"/>
        <x:v>0</x:v>
      </x:c>
      <x:c r="K133">
        <x:f t="shared" si="9"/>
        <x:v>0</x:v>
      </x:c>
      <x:c r="L133">
        <x:f t="shared" si="9"/>
        <x:v>0</x:v>
      </x:c>
      <x:c r="M133">
        <x:f t="shared" si="9"/>
        <x:v>0</x:v>
      </x:c>
      <x:c r="N133">
        <x:f t="shared" si="9"/>
        <x:v>0</x:v>
      </x:c>
      <x:c r="O133">
        <x:f t="shared" si="9"/>
        <x:v>0</x:v>
      </x:c>
      <x:c r="P133">
        <x:f t="shared" si="9"/>
        <x:v>0</x:v>
      </x:c>
      <x:c r="Q133">
        <x:f t="shared" si="9"/>
        <x:v>1</x:v>
      </x:c>
      <x:c r="R133">
        <x:f t="shared" si="9"/>
        <x:v>0</x:v>
      </x:c>
      <x:c r="S133">
        <x:f t="shared" si="9"/>
        <x:v>1</x:v>
      </x:c>
      <x:c r="T133">
        <x:f t="shared" si="9"/>
        <x:v>1</x:v>
      </x:c>
      <x:c r="U133">
        <x:f t="shared" si="9"/>
        <x:v>0</x:v>
      </x:c>
      <x:c r="V133">
        <x:f t="shared" si="9"/>
        <x:v>0</x:v>
      </x:c>
      <x:c r="W133">
        <x:f t="shared" si="9"/>
        <x:v>1</x:v>
      </x:c>
      <x:c r="X133">
        <x:f t="shared" si="9"/>
        <x:v>1</x:v>
      </x:c>
      <x:c r="Y133">
        <x:f t="shared" si="9"/>
        <x:v>0</x:v>
      </x:c>
      <x:c r="Z133">
        <x:f t="shared" si="9"/>
        <x:v>0</x:v>
      </x:c>
      <x:c r="AA133">
        <x:f t="shared" si="9"/>
        <x:v>0</x:v>
      </x:c>
      <x:c r="AB133">
        <x:f t="shared" si="9"/>
        <x:v>0</x:v>
      </x:c>
      <x:c r="AC133">
        <x:f t="shared" si="9"/>
        <x:v>0</x:v>
      </x:c>
      <x:c r="AD133">
        <x:f t="shared" si="9"/>
        <x:v>1</x:v>
      </x:c>
      <x:c r="AE133">
        <x:f t="shared" si="9"/>
        <x:v>0</x:v>
      </x:c>
      <x:c r="AF133">
        <x:f t="shared" si="9"/>
        <x:v>0</x:v>
      </x:c>
      <x:c r="AG133">
        <x:f t="shared" si="9"/>
        <x:v>0</x:v>
      </x:c>
      <x:c r="AH133">
        <x:f t="shared" si="9"/>
        <x:v>0</x:v>
      </x:c>
      <x:c r="AI133">
        <x:f t="shared" si="9"/>
        <x:v>0</x:v>
      </x:c>
      <x:c r="AJ133">
        <x:f t="shared" si="9"/>
        <x:v>0</x:v>
      </x:c>
      <x:c r="AK133">
        <x:f t="shared" si="9"/>
        <x:v>0</x:v>
      </x:c>
      <x:c r="AL133">
        <x:f t="shared" si="9"/>
        <x:v>0</x:v>
      </x:c>
      <x:c r="AM133">
        <x:f t="shared" si="9"/>
        <x:v>0</x:v>
      </x:c>
      <x:c r="AN133">
        <x:f t="shared" si="9"/>
        <x:v>0</x:v>
      </x:c>
      <x:c r="AO133">
        <x:f t="shared" si="9"/>
        <x:v>0</x:v>
      </x:c>
      <x:c r="AP133">
        <x:f t="shared" si="9"/>
        <x:v>0</x:v>
      </x:c>
      <x:c r="AQ133">
        <x:f t="shared" si="9"/>
        <x:v>0</x:v>
      </x:c>
      <x:c r="AR133">
        <x:f t="shared" si="9"/>
        <x:v>0</x:v>
      </x:c>
      <x:c r="AS133">
        <x:f t="shared" si="9"/>
        <x:v>0</x:v>
      </x:c>
      <x:c r="AT133">
        <x:f t="shared" si="9"/>
        <x:v>1</x:v>
      </x:c>
      <x:c r="AU133">
        <x:f t="shared" si="9"/>
        <x:v>0</x:v>
      </x:c>
      <x:c r="AV133">
        <x:f t="shared" si="9"/>
        <x:v>0</x:v>
      </x:c>
      <x:c r="AW133">
        <x:f t="shared" si="9"/>
        <x:v>0</x:v>
      </x:c>
      <x:c r="AX133">
        <x:f t="shared" si="9"/>
        <x:v>0</x:v>
      </x:c>
      <x:c r="AY133">
        <x:f t="shared" si="9"/>
        <x:v>0</x:v>
      </x:c>
      <x:c r="AZ133">
        <x:f t="shared" si="9"/>
        <x:v>0</x:v>
      </x:c>
      <x:c r="BA133">
        <x:f t="shared" si="9"/>
        <x:v>0</x:v>
      </x:c>
      <x:c r="BB133">
        <x:f t="shared" si="9"/>
        <x:v>0</x:v>
      </x:c>
      <x:c r="BC133" s="2">
        <x:f t="shared" si="10"/>
        <x:v>0.22900763358778625</x:v>
      </x:c>
      <x:c r="BD133" s="2">
        <x:f t="shared" si="1"/>
        <x:v>0.17557251908396945</x:v>
      </x:c>
      <x:c r="BE133" s="2">
        <x:f t="shared" si="1"/>
        <x:v>0.18320610687022901</x:v>
      </x:c>
      <x:c r="BF133" s="2">
        <x:f t="shared" si="1"/>
        <x:v>0.16030534351145037</x:v>
      </x:c>
      <x:c r="BG133" s="2">
        <x:f t="shared" si="1"/>
        <x:v>0.12213740458015267</x:v>
      </x:c>
      <x:c r="BH133" s="2">
        <x:f t="shared" si="1"/>
        <x:v>0.19847328244274809</x:v>
      </x:c>
      <x:c r="BI133" s="2">
        <x:f t="shared" si="1"/>
        <x:v>0.18320610687022901</x:v>
      </x:c>
      <x:c r="BJ133" s="2">
        <x:f t="shared" si="1"/>
        <x:v>0.15267175572519084</x:v>
      </x:c>
      <x:c r="BK133" s="2">
        <x:f t="shared" si="1"/>
        <x:v>0.11450381679389313</x:v>
      </x:c>
      <x:c r="BL133" s="2">
        <x:f t="shared" si="1"/>
        <x:v>0.17557251908396945</x:v>
      </x:c>
      <x:c r="BM133" s="2">
        <x:f t="shared" si="1"/>
        <x:v>0.13740458015267176</x:v>
      </x:c>
      <x:c r="BN133" s="2">
        <x:f t="shared" si="1"/>
        <x:v>0.10687022900763359</x:v>
      </x:c>
      <x:c r="BO133" s="2">
        <x:f t="shared" si="1"/>
        <x:v>0.10687022900763359</x:v>
      </x:c>
      <x:c r="BP133" s="2">
        <x:f t="shared" si="1"/>
        <x:v>0.16793893129770993</x:v>
      </x:c>
      <x:c r="BQ133" s="2">
        <x:f t="shared" si="1"/>
        <x:v>0.13740458015267176</x:v>
      </x:c>
      <x:c r="BR133" s="2">
        <x:f t="shared" si="1"/>
        <x:v>0.14503816793893129</x:v>
      </x:c>
      <x:c r="BS133" s="2">
        <x:f t="shared" si="1"/>
        <x:v>0.22900763358778625</x:v>
      </x:c>
      <x:c r="BT133" s="2">
        <x:f t="shared" si="1"/>
        <x:v>0.13740458015267176</x:v>
      </x:c>
      <x:c r="BU133" s="2">
        <x:f t="shared" si="1"/>
        <x:v>0.12977099236641221</x:v>
      </x:c>
      <x:c r="BV133" s="2">
        <x:f t="shared" si="1"/>
        <x:v>0.12213740458015267</x:v>
      </x:c>
      <x:c r="BW133" s="2">
        <x:f t="shared" si="1"/>
        <x:v>0.13740458015267176</x:v>
      </x:c>
      <x:c r="BX133" s="2">
        <x:f t="shared" si="1"/>
        <x:v>0.11450381679389313</x:v>
      </x:c>
      <x:c r="BY133" s="2">
        <x:f t="shared" si="1"/>
        <x:v>0.15267175572519084</x:v>
      </x:c>
      <x:c r="BZ133" s="2">
        <x:f t="shared" si="1"/>
        <x:v>0.11450381679389313</x:v>
      </x:c>
      <x:c r="CA133" s="2">
        <x:f t="shared" si="1"/>
        <x:v>0.17557251908396945</x:v>
      </x:c>
      <x:c r="CB133" s="2">
        <x:f t="shared" si="1"/>
        <x:v>0.19083969465648856</x:v>
      </x:c>
      <x:c r="CC133" s="2">
        <x:f t="shared" si="1"/>
        <x:v>0.17557251908396945</x:v>
      </x:c>
      <x:c r="CD133" s="2">
        <x:f t="shared" si="1"/>
        <x:v>0.099236641221374045</x:v>
      </x:c>
      <x:c r="CE133" s="2">
        <x:f t="shared" si="1"/>
        <x:v>0.16030534351145037</x:v>
      </x:c>
      <x:c r="CF133" s="2">
        <x:f t="shared" si="1"/>
        <x:v>0.16030534351145037</x:v>
      </x:c>
      <x:c r="CG133" s="2">
        <x:f t="shared" si="1"/>
        <x:v>0.15267175572519084</x:v>
      </x:c>
      <x:c r="CH133" s="2">
        <x:f t="shared" si="1"/>
        <x:v>0.14503816793893129</x:v>
      </x:c>
      <x:c r="CI133" s="2">
        <x:f t="shared" si="1"/>
        <x:v>0.19847328244274809</x:v>
      </x:c>
      <x:c r="CJ133" s="2">
        <x:f t="shared" si="1"/>
        <x:v>0.13740458015267176</x:v>
      </x:c>
      <x:c r="CK133" s="2">
        <x:f t="shared" si="1"/>
        <x:v>0.16793893129770993</x:v>
      </x:c>
      <x:c r="CL133" s="2">
        <x:f t="shared" si="1"/>
        <x:v>0.18320610687022901</x:v>
      </x:c>
      <x:c r="CM133" s="2">
        <x:f t="shared" si="1"/>
        <x:v>0.20610687022900764</x:v>
      </x:c>
      <x:c r="CN133" s="2">
        <x:f t="shared" si="1"/>
        <x:v>0.15267175572519084</x:v>
      </x:c>
      <x:c r="CO133" s="2">
        <x:f t="shared" si="1"/>
        <x:v>0.16030534351145037</x:v>
      </x:c>
      <x:c r="CP133" s="2">
        <x:f t="shared" si="1"/>
        <x:v>0.19083969465648856</x:v>
      </x:c>
      <x:c r="CQ133" s="2">
        <x:f t="shared" si="1"/>
        <x:v>0.099236641221374045</x:v>
      </x:c>
      <x:c r="CR133" s="2">
        <x:f t="shared" si="1"/>
        <x:v>0.17557251908396945</x:v>
      </x:c>
      <x:c r="CS133" s="2">
        <x:f t="shared" si="1"/>
        <x:v>0.16793893129770993</x:v>
      </x:c>
      <x:c r="CT133" s="2">
        <x:f t="shared" si="1"/>
        <x:v>0.15267175572519084</x:v>
      </x:c>
      <x:c r="CU133" s="2">
        <x:f t="shared" si="1"/>
        <x:v>0.11450381679389313</x:v>
      </x:c>
      <x:c r="CV133" s="3">
        <x:f t="shared" si="11"/>
        <x:v>1</x:v>
      </x:c>
      <x:c r="CW133" s="3">
        <x:f t="shared" si="11"/>
        <x:v>11</x:v>
      </x:c>
      <x:c r="CX133" s="3">
        <x:f t="shared" si="11"/>
        <x:v>8</x:v>
      </x:c>
      <x:c r="CY133" s="3">
        <x:f t="shared" si="11"/>
        <x:v>19</x:v>
      </x:c>
      <x:c r="CZ133" s="3">
        <x:f t="shared" si="11"/>
        <x:v>36</x:v>
      </x:c>
      <x:c r="DA133" s="3">
        <x:f t="shared" si="11"/>
        <x:v>4</x:v>
      </x:c>
      <x:c r="DB133" s="3">
        <x:f t="shared" si="11"/>
        <x:v>9</x:v>
      </x:c>
      <x:c r="DC133" s="3">
        <x:f t="shared" si="11"/>
        <x:v>23</x:v>
      </x:c>
      <x:c r="DD133" s="3">
        <x:f t="shared" si="11"/>
        <x:v>38</x:v>
      </x:c>
      <x:c r="DE133" s="3">
        <x:f t="shared" si="11"/>
        <x:v>12</x:v>
      </x:c>
      <x:c r="DF133" s="3">
        <x:f t="shared" si="11"/>
        <x:v>30</x:v>
      </x:c>
      <x:c r="DG133" s="3">
        <x:f t="shared" si="11"/>
        <x:v>42</x:v>
      </x:c>
      <x:c r="DH133" s="3">
        <x:f t="shared" si="11"/>
        <x:v>43</x:v>
      </x:c>
      <x:c r="DI133" s="3">
        <x:f t="shared" si="11"/>
        <x:v>16</x:v>
      </x:c>
      <x:c r="DJ133" s="3">
        <x:f t="shared" si="11"/>
        <x:v>31</x:v>
      </x:c>
      <x:c r="DK133" s="3">
        <x:f t="shared" si="11"/>
        <x:v>28</x:v>
      </x:c>
      <x:c r="DL133" s="3">
        <x:f t="shared" si="11"/>
        <x:v>2</x:v>
      </x:c>
      <x:c r="DM133" s="3">
        <x:f t="shared" si="11"/>
        <x:v>32</x:v>
      </x:c>
      <x:c r="DN133" s="3">
        <x:f t="shared" si="11"/>
        <x:v>35</x:v>
      </x:c>
      <x:c r="DO133" s="3">
        <x:f t="shared" si="11"/>
        <x:v>37</x:v>
      </x:c>
      <x:c r="DP133" s="3">
        <x:f t="shared" si="11"/>
        <x:v>33</x:v>
      </x:c>
      <x:c r="DQ133" s="3">
        <x:f t="shared" si="11"/>
        <x:v>39</x:v>
      </x:c>
      <x:c r="DR133" s="3">
        <x:f t="shared" si="11"/>
        <x:v>24</x:v>
      </x:c>
      <x:c r="DS133" s="3">
        <x:f t="shared" si="11"/>
        <x:v>40</x:v>
      </x:c>
      <x:c r="DT133" s="3">
        <x:f t="shared" si="11"/>
        <x:v>13</x:v>
      </x:c>
      <x:c r="DU133" s="3">
        <x:f t="shared" si="11"/>
        <x:v>6</x:v>
      </x:c>
      <x:c r="DV133" s="3">
        <x:f t="shared" si="11"/>
        <x:v>14</x:v>
      </x:c>
      <x:c r="DW133" s="3">
        <x:f t="shared" si="11"/>
        <x:v>44</x:v>
      </x:c>
      <x:c r="DX133" s="3">
        <x:f t="shared" si="11"/>
        <x:v>20</x:v>
      </x:c>
      <x:c r="DY133" s="3">
        <x:f t="shared" si="11"/>
        <x:v>21</x:v>
      </x:c>
      <x:c r="DZ133" s="3">
        <x:f t="shared" si="11"/>
        <x:v>25</x:v>
      </x:c>
      <x:c r="EA133" s="3">
        <x:f t="shared" si="11"/>
        <x:v>29</x:v>
      </x:c>
      <x:c r="EB133" s="3">
        <x:f t="shared" si="11"/>
        <x:v>5</x:v>
      </x:c>
      <x:c r="EC133" s="3">
        <x:f t="shared" si="11"/>
        <x:v>34</x:v>
      </x:c>
      <x:c r="ED133" s="3">
        <x:f t="shared" si="11"/>
        <x:v>17</x:v>
      </x:c>
      <x:c r="EE133" s="3">
        <x:f t="shared" si="11"/>
        <x:v>10</x:v>
      </x:c>
      <x:c r="EF133" s="3">
        <x:f t="shared" si="11"/>
        <x:v>3</x:v>
      </x:c>
      <x:c r="EG133" s="3">
        <x:f t="shared" si="11"/>
        <x:v>26</x:v>
      </x:c>
      <x:c r="EH133" s="3">
        <x:f t="shared" si="11"/>
        <x:v>22</x:v>
      </x:c>
      <x:c r="EI133" s="3">
        <x:f t="shared" si="11"/>
        <x:v>7</x:v>
      </x:c>
      <x:c r="EJ133" s="3">
        <x:f t="shared" si="11"/>
        <x:v>45</x:v>
      </x:c>
      <x:c r="EK133" s="3">
        <x:f t="shared" si="11"/>
        <x:v>15</x:v>
      </x:c>
      <x:c r="EL133" s="3">
        <x:f t="shared" si="11"/>
        <x:v>18</x:v>
      </x:c>
      <x:c r="EM133" s="3">
        <x:f t="shared" si="11"/>
        <x:v>27</x:v>
      </x:c>
      <x:c r="EN133" s="3">
        <x:f t="shared" si="11"/>
        <x:v>41</x:v>
      </x:c>
      <x:c r="EO133" s="8">
        <x:f t="shared" si="12"/>
        <x:v>1</x:v>
      </x:c>
      <x:c r="EP133" s="8">
        <x:f t="shared" si="12"/>
        <x:v>17</x:v>
      </x:c>
      <x:c r="EQ133" s="8">
        <x:f t="shared" si="12"/>
        <x:v>37</x:v>
      </x:c>
      <x:c r="ER133" s="8">
        <x:f t="shared" si="12"/>
        <x:v>6</x:v>
      </x:c>
      <x:c r="ES133" s="8">
        <x:f t="shared" si="12"/>
        <x:v>33</x:v>
      </x:c>
      <x:c r="ET133" s="8">
        <x:f t="shared" si="12"/>
        <x:v>26</x:v>
      </x:c>
      <x:c r="EU133" s="8">
        <x:f t="shared" si="12"/>
        <x:v>40</x:v>
      </x:c>
      <x:c r="EV133">
        <x:f t="shared" si="16"/>
        <x:v>0</x:v>
      </x:c>
      <x:c r="EW133">
        <x:f t="shared" si="16"/>
        <x:v>1</x:v>
      </x:c>
      <x:c r="EX133">
        <x:f t="shared" si="16"/>
        <x:v>0</x:v>
      </x:c>
      <x:c r="EY133">
        <x:f t="shared" si="16"/>
        <x:v>0</x:v>
      </x:c>
      <x:c r="EZ133">
        <x:f t="shared" si="16"/>
        <x:v>0</x:v>
      </x:c>
      <x:c r="FA133">
        <x:f t="shared" si="16"/>
        <x:v>0</x:v>
      </x:c>
      <x:c r="FB133">
        <x:f t="shared" si="16"/>
        <x:v>0</x:v>
      </x:c>
      <x:c r="FC133" s="9">
        <x:f t="shared" si="17"/>
        <x:v>1</x:v>
      </x:c>
      <x:c r="FK133" s="8">
        <x:f t="shared" si="13"/>
        <x:v>41</x:v>
      </x:c>
      <x:c r="FL133" s="8">
        <x:f t="shared" si="13"/>
        <x:v>28</x:v>
      </x:c>
      <x:c r="FM133" s="8">
        <x:f t="shared" si="13"/>
        <x:v>13</x:v>
      </x:c>
      <x:c r="FN133" s="8">
        <x:f t="shared" si="13"/>
        <x:v>12</x:v>
      </x:c>
      <x:c r="FO133" s="8">
        <x:f t="shared" si="13"/>
        <x:v>45</x:v>
      </x:c>
      <x:c r="FP133" s="8">
        <x:f t="shared" si="13"/>
        <x:v>24</x:v>
      </x:c>
      <x:c r="FQ133" s="8">
        <x:f t="shared" si="13"/>
        <x:v>22</x:v>
      </x:c>
      <x:c r="FR133">
        <x:f t="shared" si="14"/>
        <x:v>1</x:v>
      </x:c>
      <x:c r="FS133">
        <x:f t="shared" si="14"/>
        <x:v>0</x:v>
      </x:c>
      <x:c r="FT133">
        <x:f t="shared" si="14"/>
        <x:v>0</x:v>
      </x:c>
      <x:c r="FU133">
        <x:f t="shared" si="14"/>
        <x:v>0</x:v>
      </x:c>
      <x:c r="FV133">
        <x:f t="shared" si="14"/>
        <x:v>1</x:v>
      </x:c>
      <x:c r="FW133">
        <x:f t="shared" si="14"/>
        <x:v>0</x:v>
      </x:c>
      <x:c r="FX133">
        <x:f t="shared" si="14"/>
        <x:v>0</x:v>
      </x:c>
      <x:c r="FY133" s="9">
        <x:f t="shared" si="15"/>
        <x:v>2</x:v>
      </x:c>
    </x:row>
    <x:row r="134" spans="1:181">
      <x:c r="A134">
        <x:v>132</x:v>
      </x:c>
      <x:c r="B134" s="1">
        <x:v>38514</x:v>
      </x:c>
      <x:c r="C134" s="7">
        <x:v>3</x:v>
      </x:c>
      <x:c r="D134" s="7">
        <x:v>17</x:v>
      </x:c>
      <x:c r="E134" s="7">
        <x:v>23</x:v>
      </x:c>
      <x:c r="F134" s="7">
        <x:v>34</x:v>
      </x:c>
      <x:c r="G134" s="7">
        <x:v>41</x:v>
      </x:c>
      <x:c r="H134" s="7">
        <x:v>45</x:v>
      </x:c>
      <x:c r="I134" s="7">
        <x:v>43</x:v>
      </x:c>
      <x:c r="J134">
        <x:f t="shared" si="9"/>
        <x:v>0</x:v>
      </x:c>
      <x:c r="K134">
        <x:f t="shared" si="9"/>
        <x:v>0</x:v>
      </x:c>
      <x:c r="L134">
        <x:f t="shared" si="9"/>
        <x:v>1</x:v>
      </x:c>
      <x:c r="M134">
        <x:f t="shared" si="9"/>
        <x:v>0</x:v>
      </x:c>
      <x:c r="N134">
        <x:f t="shared" si="9"/>
        <x:v>0</x:v>
      </x:c>
      <x:c r="O134">
        <x:f t="shared" si="9"/>
        <x:v>0</x:v>
      </x:c>
      <x:c r="P134">
        <x:f t="shared" si="9"/>
        <x:v>0</x:v>
      </x:c>
      <x:c r="Q134">
        <x:f t="shared" si="9"/>
        <x:v>0</x:v>
      </x:c>
      <x:c r="R134">
        <x:f t="shared" si="9"/>
        <x:v>0</x:v>
      </x:c>
      <x:c r="S134">
        <x:f t="shared" si="9"/>
        <x:v>0</x:v>
      </x:c>
      <x:c r="T134">
        <x:f t="shared" si="9"/>
        <x:v>0</x:v>
      </x:c>
      <x:c r="U134">
        <x:f t="shared" si="9"/>
        <x:v>0</x:v>
      </x:c>
      <x:c r="V134">
        <x:f t="shared" si="9"/>
        <x:v>0</x:v>
      </x:c>
      <x:c r="W134">
        <x:f t="shared" si="9"/>
        <x:v>0</x:v>
      </x:c>
      <x:c r="X134">
        <x:f t="shared" si="9"/>
        <x:v>0</x:v>
      </x:c>
      <x:c r="Y134">
        <x:f t="shared" si="9"/>
        <x:v>0</x:v>
      </x:c>
      <x:c r="Z134">
        <x:f t="shared" si="9"/>
        <x:v>1</x:v>
      </x:c>
      <x:c r="AA134">
        <x:f t="shared" si="9"/>
        <x:v>0</x:v>
      </x:c>
      <x:c r="AB134">
        <x:f t="shared" si="9"/>
        <x:v>0</x:v>
      </x:c>
      <x:c r="AC134">
        <x:f t="shared" si="9"/>
        <x:v>0</x:v>
      </x:c>
      <x:c r="AD134">
        <x:f t="shared" si="9"/>
        <x:v>0</x:v>
      </x:c>
      <x:c r="AE134">
        <x:f t="shared" si="9"/>
        <x:v>0</x:v>
      </x:c>
      <x:c r="AF134">
        <x:f t="shared" si="9"/>
        <x:v>1</x:v>
      </x:c>
      <x:c r="AG134">
        <x:f t="shared" si="9"/>
        <x:v>0</x:v>
      </x:c>
      <x:c r="AH134">
        <x:f t="shared" si="9"/>
        <x:v>0</x:v>
      </x:c>
      <x:c r="AI134">
        <x:f t="shared" si="9"/>
        <x:v>0</x:v>
      </x:c>
      <x:c r="AJ134">
        <x:f t="shared" si="9"/>
        <x:v>0</x:v>
      </x:c>
      <x:c r="AK134">
        <x:f t="shared" si="9"/>
        <x:v>0</x:v>
      </x:c>
      <x:c r="AL134">
        <x:f t="shared" si="9"/>
        <x:v>0</x:v>
      </x:c>
      <x:c r="AM134">
        <x:f t="shared" si="9"/>
        <x:v>0</x:v>
      </x:c>
      <x:c r="AN134">
        <x:f t="shared" si="9"/>
        <x:v>0</x:v>
      </x:c>
      <x:c r="AO134">
        <x:f t="shared" si="9"/>
        <x:v>0</x:v>
      </x:c>
      <x:c r="AP134">
        <x:f t="shared" si="9"/>
        <x:v>0</x:v>
      </x:c>
      <x:c r="AQ134">
        <x:f t="shared" si="9"/>
        <x:v>1</x:v>
      </x:c>
      <x:c r="AR134">
        <x:f t="shared" si="9"/>
        <x:v>0</x:v>
      </x:c>
      <x:c r="AS134">
        <x:f t="shared" si="9"/>
        <x:v>0</x:v>
      </x:c>
      <x:c r="AT134">
        <x:f t="shared" si="9"/>
        <x:v>0</x:v>
      </x:c>
      <x:c r="AU134">
        <x:f t="shared" si="9"/>
        <x:v>0</x:v>
      </x:c>
      <x:c r="AV134">
        <x:f t="shared" si="9"/>
        <x:v>0</x:v>
      </x:c>
      <x:c r="AW134">
        <x:f t="shared" si="9"/>
        <x:v>0</x:v>
      </x:c>
      <x:c r="AX134">
        <x:f t="shared" si="9"/>
        <x:v>1</x:v>
      </x:c>
      <x:c r="AY134">
        <x:f t="shared" si="9"/>
        <x:v>0</x:v>
      </x:c>
      <x:c r="AZ134">
        <x:f t="shared" si="9"/>
        <x:v>1</x:v>
      </x:c>
      <x:c r="BA134">
        <x:f t="shared" si="9"/>
        <x:v>0</x:v>
      </x:c>
      <x:c r="BB134">
        <x:f t="shared" si="9"/>
        <x:v>1</x:v>
      </x:c>
      <x:c r="BC134" s="2">
        <x:f t="shared" si="10"/>
        <x:v>0.22727272727272727</x:v>
      </x:c>
      <x:c r="BD134" s="2">
        <x:f t="shared" si="1"/>
        <x:v>0.17424242424242425</x:v>
      </x:c>
      <x:c r="BE134" s="2">
        <x:f t="shared" si="1"/>
        <x:v>0.18939393939393939</x:v>
      </x:c>
      <x:c r="BF134" s="2">
        <x:f t="shared" si="1"/>
        <x:v>0.15909090909090909</x:v>
      </x:c>
      <x:c r="BG134" s="2">
        <x:f t="shared" si="1"/>
        <x:v>0.12121212121212122</x:v>
      </x:c>
      <x:c r="BH134" s="2">
        <x:f t="shared" si="1"/>
        <x:v>0.19696969696969696</x:v>
      </x:c>
      <x:c r="BI134" s="2">
        <x:f t="shared" si="1"/>
        <x:v>0.18181818181818182</x:v>
      </x:c>
      <x:c r="BJ134" s="2">
        <x:f t="shared" si="1"/>
        <x:v>0.15151515151515152</x:v>
      </x:c>
      <x:c r="BK134" s="2">
        <x:f t="shared" si="1"/>
        <x:v>0.11363636363636363</x:v>
      </x:c>
      <x:c r="BL134" s="2">
        <x:f t="shared" si="1"/>
        <x:v>0.17424242424242425</x:v>
      </x:c>
      <x:c r="BM134" s="2">
        <x:f t="shared" si="1"/>
        <x:v>0.13636363636363635</x:v>
      </x:c>
      <x:c r="BN134" s="2">
        <x:f t="shared" si="1"/>
        <x:v>0.10606060606060606</x:v>
      </x:c>
      <x:c r="BO134" s="2">
        <x:f t="shared" si="1"/>
        <x:v>0.10606060606060606</x:v>
      </x:c>
      <x:c r="BP134" s="2">
        <x:f t="shared" si="1"/>
        <x:v>0.16666666666666666</x:v>
      </x:c>
      <x:c r="BQ134" s="2">
        <x:f t="shared" si="1"/>
        <x:v>0.13636363636363635</x:v>
      </x:c>
      <x:c r="BR134" s="2">
        <x:f t="shared" si="1"/>
        <x:v>0.14393939393939395</x:v>
      </x:c>
      <x:c r="BS134" s="2">
        <x:f t="shared" si="1"/>
        <x:v>0.23484848484848486</x:v>
      </x:c>
      <x:c r="BT134" s="2">
        <x:f t="shared" si="1"/>
        <x:v>0.13636363636363635</x:v>
      </x:c>
      <x:c r="BU134" s="2">
        <x:f t="shared" si="1"/>
        <x:v>0.12878787878787878</x:v>
      </x:c>
      <x:c r="BV134" s="2">
        <x:f t="shared" si="1"/>
        <x:v>0.12121212121212122</x:v>
      </x:c>
      <x:c r="BW134" s="2">
        <x:f t="shared" si="1"/>
        <x:v>0.13636363636363635</x:v>
      </x:c>
      <x:c r="BX134" s="2">
        <x:f t="shared" si="1"/>
        <x:v>0.11363636363636363</x:v>
      </x:c>
      <x:c r="BY134" s="2">
        <x:f t="shared" si="1"/>
        <x:v>0.15909090909090909</x:v>
      </x:c>
      <x:c r="BZ134" s="2">
        <x:f t="shared" si="1"/>
        <x:v>0.11363636363636363</x:v>
      </x:c>
      <x:c r="CA134" s="2">
        <x:f t="shared" si="1"/>
        <x:v>0.17424242424242425</x:v>
      </x:c>
      <x:c r="CB134" s="2">
        <x:f t="shared" si="1"/>
        <x:v>0.18939393939393939</x:v>
      </x:c>
      <x:c r="CC134" s="2">
        <x:f t="shared" si="1"/>
        <x:v>0.17424242424242425</x:v>
      </x:c>
      <x:c r="CD134" s="2">
        <x:f t="shared" si="1"/>
        <x:v>0.098484848484848481</x:v>
      </x:c>
      <x:c r="CE134" s="2">
        <x:f t="shared" si="1"/>
        <x:v>0.15909090909090909</x:v>
      </x:c>
      <x:c r="CF134" s="2">
        <x:f t="shared" si="1"/>
        <x:v>0.15909090909090909</x:v>
      </x:c>
      <x:c r="CG134" s="2">
        <x:f t="shared" si="1"/>
        <x:v>0.15151515151515152</x:v>
      </x:c>
      <x:c r="CH134" s="2">
        <x:f t="shared" si="1"/>
        <x:v>0.14393939393939395</x:v>
      </x:c>
      <x:c r="CI134" s="2">
        <x:f t="shared" si="1"/>
        <x:v>0.19696969696969696</x:v>
      </x:c>
      <x:c r="CJ134" s="2">
        <x:f t="shared" si="1"/>
        <x:v>0.14393939393939395</x:v>
      </x:c>
      <x:c r="CK134" s="2">
        <x:f t="shared" si="1"/>
        <x:v>0.16666666666666666</x:v>
      </x:c>
      <x:c r="CL134" s="2">
        <x:f t="shared" si="1"/>
        <x:v>0.18181818181818182</x:v>
      </x:c>
      <x:c r="CM134" s="2">
        <x:f t="shared" si="1"/>
        <x:v>0.20454545454545456</x:v>
      </x:c>
      <x:c r="CN134" s="2">
        <x:f t="shared" si="1"/>
        <x:v>0.15151515151515152</x:v>
      </x:c>
      <x:c r="CO134" s="2">
        <x:f t="shared" si="1"/>
        <x:v>0.15909090909090909</x:v>
      </x:c>
      <x:c r="CP134" s="2">
        <x:f t="shared" si="1"/>
        <x:v>0.18939393939393939</x:v>
      </x:c>
      <x:c r="CQ134" s="2">
        <x:f t="shared" si="1"/>
        <x:v>0.10606060606060606</x:v>
      </x:c>
      <x:c r="CR134" s="2">
        <x:f t="shared" si="1"/>
        <x:v>0.17424242424242425</x:v>
      </x:c>
      <x:c r="CS134" s="2">
        <x:f t="shared" si="1"/>
        <x:v>0.17424242424242425</x:v>
      </x:c>
      <x:c r="CT134" s="2">
        <x:f t="shared" si="1"/>
        <x:v>0.15151515151515152</x:v>
      </x:c>
      <x:c r="CU134" s="2">
        <x:f t="shared" si="1"/>
        <x:v>0.12121212121212122</x:v>
      </x:c>
      <x:c r="CV134" s="3">
        <x:f t="shared" si="11"/>
        <x:v>2</x:v>
      </x:c>
      <x:c r="CW134" s="3">
        <x:f t="shared" si="11"/>
        <x:v>11</x:v>
      </x:c>
      <x:c r="CX134" s="3">
        <x:f t="shared" si="11"/>
        <x:v>6</x:v>
      </x:c>
      <x:c r="CY134" s="3">
        <x:f t="shared" si="11"/>
        <x:v>19</x:v>
      </x:c>
      <x:c r="CZ134" s="3">
        <x:f t="shared" si="11"/>
        <x:v>36</x:v>
      </x:c>
      <x:c r="DA134" s="3">
        <x:f t="shared" si="11"/>
        <x:v>4</x:v>
      </x:c>
      <x:c r="DB134" s="3">
        <x:f t="shared" si="11"/>
        <x:v>9</x:v>
      </x:c>
      <x:c r="DC134" s="3">
        <x:f t="shared" si="11"/>
        <x:v>24</x:v>
      </x:c>
      <x:c r="DD134" s="3">
        <x:f t="shared" si="11"/>
        <x:v>39</x:v>
      </x:c>
      <x:c r="DE134" s="3">
        <x:f t="shared" si="11"/>
        <x:v>12</x:v>
      </x:c>
      <x:c r="DF134" s="3">
        <x:f t="shared" si="11"/>
        <x:v>31</x:v>
      </x:c>
      <x:c r="DG134" s="3">
        <x:f t="shared" si="11"/>
        <x:v>42</x:v>
      </x:c>
      <x:c r="DH134" s="3">
        <x:f t="shared" si="11"/>
        <x:v>43</x:v>
      </x:c>
      <x:c r="DI134" s="3">
        <x:f t="shared" si="11"/>
        <x:v>17</x:v>
      </x:c>
      <x:c r="DJ134" s="3">
        <x:f t="shared" si="11"/>
        <x:v>32</x:v>
      </x:c>
      <x:c r="DK134" s="3">
        <x:f t="shared" si="11"/>
        <x:v>28</x:v>
      </x:c>
      <x:c r="DL134" s="3">
        <x:f t="shared" si="11"/>
        <x:v>1</x:v>
      </x:c>
      <x:c r="DM134" s="3">
        <x:f t="shared" si="11"/>
        <x:v>33</x:v>
      </x:c>
      <x:c r="DN134" s="3">
        <x:f t="shared" si="11"/>
        <x:v>35</x:v>
      </x:c>
      <x:c r="DO134" s="3">
        <x:f t="shared" si="11"/>
        <x:v>37</x:v>
      </x:c>
      <x:c r="DP134" s="3">
        <x:f t="shared" si="11"/>
        <x:v>34</x:v>
      </x:c>
      <x:c r="DQ134" s="3">
        <x:f t="shared" si="11"/>
        <x:v>40</x:v>
      </x:c>
      <x:c r="DR134" s="3">
        <x:f t="shared" si="11"/>
        <x:v>20</x:v>
      </x:c>
      <x:c r="DS134" s="3">
        <x:f t="shared" si="11"/>
        <x:v>41</x:v>
      </x:c>
      <x:c r="DT134" s="3">
        <x:f t="shared" si="11"/>
        <x:v>13</x:v>
      </x:c>
      <x:c r="DU134" s="3">
        <x:f t="shared" si="11"/>
        <x:v>7</x:v>
      </x:c>
      <x:c r="DV134" s="3">
        <x:f t="shared" si="11"/>
        <x:v>14</x:v>
      </x:c>
      <x:c r="DW134" s="3">
        <x:f t="shared" si="11"/>
        <x:v>45</x:v>
      </x:c>
      <x:c r="DX134" s="3">
        <x:f t="shared" si="11"/>
        <x:v>21</x:v>
      </x:c>
      <x:c r="DY134" s="3">
        <x:f t="shared" si="11"/>
        <x:v>22</x:v>
      </x:c>
      <x:c r="DZ134" s="3">
        <x:f t="shared" si="11"/>
        <x:v>25</x:v>
      </x:c>
      <x:c r="EA134" s="3">
        <x:f t="shared" si="11"/>
        <x:v>29</x:v>
      </x:c>
      <x:c r="EB134" s="3">
        <x:f t="shared" si="11"/>
        <x:v>5</x:v>
      </x:c>
      <x:c r="EC134" s="3">
        <x:f t="shared" si="11"/>
        <x:v>30</x:v>
      </x:c>
      <x:c r="ED134" s="3">
        <x:f t="shared" si="11"/>
        <x:v>18</x:v>
      </x:c>
      <x:c r="EE134" s="3">
        <x:f t="shared" si="11"/>
        <x:v>10</x:v>
      </x:c>
      <x:c r="EF134" s="3">
        <x:f t="shared" si="11"/>
        <x:v>3</x:v>
      </x:c>
      <x:c r="EG134" s="3">
        <x:f t="shared" si="11"/>
        <x:v>26</x:v>
      </x:c>
      <x:c r="EH134" s="3">
        <x:f t="shared" si="11"/>
        <x:v>23</x:v>
      </x:c>
      <x:c r="EI134" s="3">
        <x:f t="shared" si="11"/>
        <x:v>8</x:v>
      </x:c>
      <x:c r="EJ134" s="3">
        <x:f t="shared" si="11"/>
        <x:v>44</x:v>
      </x:c>
      <x:c r="EK134" s="3">
        <x:f t="shared" si="11"/>
        <x:v>15</x:v>
      </x:c>
      <x:c r="EL134" s="3">
        <x:f t="shared" si="11"/>
        <x:v>16</x:v>
      </x:c>
      <x:c r="EM134" s="3">
        <x:f t="shared" si="11"/>
        <x:v>27</x:v>
      </x:c>
      <x:c r="EN134" s="3">
        <x:f t="shared" si="11"/>
        <x:v>38</x:v>
      </x:c>
      <x:c r="EO134" s="8">
        <x:f t="shared" si="12"/>
        <x:v>17</x:v>
      </x:c>
      <x:c r="EP134" s="8">
        <x:f t="shared" si="12"/>
        <x:v>1</x:v>
      </x:c>
      <x:c r="EQ134" s="8">
        <x:f t="shared" si="12"/>
        <x:v>37</x:v>
      </x:c>
      <x:c r="ER134" s="8">
        <x:f t="shared" si="12"/>
        <x:v>6</x:v>
      </x:c>
      <x:c r="ES134" s="8">
        <x:f t="shared" si="12"/>
        <x:v>33</x:v>
      </x:c>
      <x:c r="ET134" s="8">
        <x:f t="shared" si="12"/>
        <x:v>3</x:v>
      </x:c>
      <x:c r="EU134" s="8">
        <x:f t="shared" si="12"/>
        <x:v>26</x:v>
      </x:c>
      <x:c r="EV134">
        <x:f t="shared" si="16"/>
        <x:v>0</x:v>
      </x:c>
      <x:c r="EW134">
        <x:f t="shared" si="16"/>
        <x:v>0</x:v>
      </x:c>
      <x:c r="EX134">
        <x:f t="shared" si="16"/>
        <x:v>0</x:v>
      </x:c>
      <x:c r="EY134">
        <x:f t="shared" si="16"/>
        <x:v>0</x:v>
      </x:c>
      <x:c r="EZ134">
        <x:f t="shared" si="16"/>
        <x:v>0</x:v>
      </x:c>
      <x:c r="FA134">
        <x:f t="shared" si="16"/>
        <x:v>0</x:v>
      </x:c>
      <x:c r="FB134">
        <x:f t="shared" si="16"/>
        <x:v>1</x:v>
      </x:c>
      <x:c r="FC134" s="9">
        <x:f t="shared" si="17"/>
        <x:v>1</x:v>
      </x:c>
      <x:c r="FK134" s="8">
        <x:f t="shared" si="13"/>
        <x:v>28</x:v>
      </x:c>
      <x:c r="FL134" s="8">
        <x:f t="shared" si="13"/>
        <x:v>41</x:v>
      </x:c>
      <x:c r="FM134" s="8">
        <x:f t="shared" si="13"/>
        <x:v>13</x:v>
      </x:c>
      <x:c r="FN134" s="8">
        <x:f t="shared" si="13"/>
        <x:v>12</x:v>
      </x:c>
      <x:c r="FO134" s="8">
        <x:f t="shared" si="13"/>
        <x:v>24</x:v>
      </x:c>
      <x:c r="FP134" s="8">
        <x:f t="shared" si="13"/>
        <x:v>22</x:v>
      </x:c>
      <x:c r="FQ134" s="8">
        <x:f t="shared" si="13"/>
        <x:v>9</x:v>
      </x:c>
      <x:c r="FR134">
        <x:f t="shared" si="14"/>
        <x:v>0</x:v>
      </x:c>
      <x:c r="FS134">
        <x:f t="shared" si="14"/>
        <x:v>0</x:v>
      </x:c>
      <x:c r="FT134">
        <x:f t="shared" si="14"/>
        <x:v>1</x:v>
      </x:c>
      <x:c r="FU134">
        <x:f t="shared" si="14"/>
        <x:v>0</x:v>
      </x:c>
      <x:c r="FV134">
        <x:f t="shared" si="14"/>
        <x:v>0</x:v>
      </x:c>
      <x:c r="FW134">
        <x:f t="shared" si="14"/>
        <x:v>0</x:v>
      </x:c>
      <x:c r="FX134">
        <x:f t="shared" si="14"/>
        <x:v>0</x:v>
      </x:c>
      <x:c r="FY134" s="9">
        <x:f t="shared" si="15"/>
        <x:v>1</x:v>
      </x:c>
    </x:row>
    <x:row r="135" spans="1:181">
      <x:c r="A135">
        <x:v>133</x:v>
      </x:c>
      <x:c r="B135" s="1">
        <x:v>38521</x:v>
      </x:c>
      <x:c r="C135" s="7">
        <x:v>4</x:v>
      </x:c>
      <x:c r="D135" s="7">
        <x:v>7</x:v>
      </x:c>
      <x:c r="E135" s="7">
        <x:v>15</x:v>
      </x:c>
      <x:c r="F135" s="7">
        <x:v>18</x:v>
      </x:c>
      <x:c r="G135" s="7">
        <x:v>23</x:v>
      </x:c>
      <x:c r="H135" s="7">
        <x:v>26</x:v>
      </x:c>
      <x:c r="I135" s="7">
        <x:v>13</x:v>
      </x:c>
      <x:c r="J135">
        <x:f t="shared" si="9"/>
        <x:v>0</x:v>
      </x:c>
      <x:c r="K135">
        <x:f t="shared" si="9"/>
        <x:v>0</x:v>
      </x:c>
      <x:c r="L135">
        <x:f t="shared" si="9"/>
        <x:v>0</x:v>
      </x:c>
      <x:c r="M135">
        <x:f t="shared" si="9"/>
        <x:v>1</x:v>
      </x:c>
      <x:c r="N135">
        <x:f t="shared" si="9"/>
        <x:v>0</x:v>
      </x:c>
      <x:c r="O135">
        <x:f t="shared" si="9"/>
        <x:v>0</x:v>
      </x:c>
      <x:c r="P135">
        <x:f t="shared" si="9"/>
        <x:v>1</x:v>
      </x:c>
      <x:c r="Q135">
        <x:f t="shared" si="9"/>
        <x:v>0</x:v>
      </x:c>
      <x:c r="R135">
        <x:f t="shared" si="9"/>
        <x:v>0</x:v>
      </x:c>
      <x:c r="S135">
        <x:f t="shared" si="9"/>
        <x:v>0</x:v>
      </x:c>
      <x:c r="T135">
        <x:f t="shared" si="9"/>
        <x:v>0</x:v>
      </x:c>
      <x:c r="U135">
        <x:f t="shared" si="9"/>
        <x:v>0</x:v>
      </x:c>
      <x:c r="V135">
        <x:f t="shared" si="9"/>
        <x:v>1</x:v>
      </x:c>
      <x:c r="W135">
        <x:f t="shared" si="9"/>
        <x:v>0</x:v>
      </x:c>
      <x:c r="X135">
        <x:f t="shared" si="9"/>
        <x:v>1</x:v>
      </x:c>
      <x:c r="Y135">
        <x:f t="shared" si="9"/>
        <x:v>0</x:v>
      </x:c>
      <x:c r="Z135">
        <x:f t="shared" si="9"/>
        <x:v>0</x:v>
      </x:c>
      <x:c r="AA135">
        <x:f t="shared" si="9"/>
        <x:v>1</x:v>
      </x:c>
      <x:c r="AB135">
        <x:f t="shared" si="9"/>
        <x:v>0</x:v>
      </x:c>
      <x:c r="AC135">
        <x:f t="shared" si="9"/>
        <x:v>0</x:v>
      </x:c>
      <x:c r="AD135">
        <x:f t="shared" si="9"/>
        <x:v>0</x:v>
      </x:c>
      <x:c r="AE135">
        <x:f t="shared" si="9"/>
        <x:v>0</x:v>
      </x:c>
      <x:c r="AF135">
        <x:f t="shared" si="9"/>
        <x:v>1</x:v>
      </x:c>
      <x:c r="AG135">
        <x:f t="shared" si="9"/>
        <x:v>0</x:v>
      </x:c>
      <x:c r="AH135">
        <x:f t="shared" si="9"/>
        <x:v>0</x:v>
      </x:c>
      <x:c r="AI135">
        <x:f t="shared" si="9"/>
        <x:v>1</x:v>
      </x:c>
      <x:c r="AJ135">
        <x:f t="shared" si="9"/>
        <x:v>0</x:v>
      </x:c>
      <x:c r="AK135">
        <x:f t="shared" si="9"/>
        <x:v>0</x:v>
      </x:c>
      <x:c r="AL135">
        <x:f t="shared" si="9"/>
        <x:v>0</x:v>
      </x:c>
      <x:c r="AM135">
        <x:f t="shared" si="9"/>
        <x:v>0</x:v>
      </x:c>
      <x:c r="AN135">
        <x:f t="shared" si="9"/>
        <x:v>0</x:v>
      </x:c>
      <x:c r="AO135">
        <x:f t="shared" si="9"/>
        <x:v>0</x:v>
      </x:c>
      <x:c r="AP135">
        <x:f t="shared" si="9"/>
        <x:v>0</x:v>
      </x:c>
      <x:c r="AQ135">
        <x:f t="shared" si="9"/>
        <x:v>0</x:v>
      </x:c>
      <x:c r="AR135">
        <x:f t="shared" si="9"/>
        <x:v>0</x:v>
      </x:c>
      <x:c r="AS135">
        <x:f t="shared" si="9"/>
        <x:v>0</x:v>
      </x:c>
      <x:c r="AT135">
        <x:f t="shared" si="9"/>
        <x:v>0</x:v>
      </x:c>
      <x:c r="AU135">
        <x:f t="shared" si="9"/>
        <x:v>0</x:v>
      </x:c>
      <x:c r="AV135">
        <x:f t="shared" si="9"/>
        <x:v>0</x:v>
      </x:c>
      <x:c r="AW135">
        <x:f t="shared" si="9"/>
        <x:v>0</x:v>
      </x:c>
      <x:c r="AX135">
        <x:f t="shared" si="9"/>
        <x:v>0</x:v>
      </x:c>
      <x:c r="AY135">
        <x:f t="shared" si="9"/>
        <x:v>0</x:v>
      </x:c>
      <x:c r="AZ135">
        <x:f t="shared" si="9"/>
        <x:v>0</x:v>
      </x:c>
      <x:c r="BA135">
        <x:f t="shared" si="9"/>
        <x:v>0</x:v>
      </x:c>
      <x:c r="BB135">
        <x:f t="shared" si="9"/>
        <x:v>0</x:v>
      </x:c>
      <x:c r="BC135" s="2">
        <x:f t="shared" si="10"/>
        <x:v>0.22556390977443608</x:v>
      </x:c>
      <x:c r="BD135" s="2">
        <x:f t="shared" si="1"/>
        <x:v>0.17293233082706766</x:v>
      </x:c>
      <x:c r="BE135" s="2">
        <x:f t="shared" si="1"/>
        <x:v>0.18796992481203006</x:v>
      </x:c>
      <x:c r="BF135" s="2">
        <x:f t="shared" si="1"/>
        <x:v>0.16541353383458646</x:v>
      </x:c>
      <x:c r="BG135" s="2">
        <x:f t="shared" si="1"/>
        <x:v>0.12030075187969924</x:v>
      </x:c>
      <x:c r="BH135" s="2">
        <x:f t="shared" si="1"/>
        <x:v>0.19548872180451127</x:v>
      </x:c>
      <x:c r="BI135" s="2">
        <x:f t="shared" si="1"/>
        <x:v>0.18796992481203006</x:v>
      </x:c>
      <x:c r="BJ135" s="2">
        <x:f t="shared" si="1"/>
        <x:v>0.15037593984962405</x:v>
      </x:c>
      <x:c r="BK135" s="2">
        <x:f t="shared" si="1"/>
        <x:v>0.11278195488721804</x:v>
      </x:c>
      <x:c r="BL135" s="2">
        <x:f t="shared" si="1"/>
        <x:v>0.17293233082706766</x:v>
      </x:c>
      <x:c r="BM135" s="2">
        <x:f t="shared" si="1"/>
        <x:v>0.13533834586466165</x:v>
      </x:c>
      <x:c r="BN135" s="2">
        <x:f t="shared" si="1"/>
        <x:v>0.10526315789473684</x:v>
      </x:c>
      <x:c r="BO135" s="2">
        <x:f t="shared" si="1"/>
        <x:v>0.11278195488721804</x:v>
      </x:c>
      <x:c r="BP135" s="2">
        <x:f t="shared" si="1"/>
        <x:v>0.16541353383458646</x:v>
      </x:c>
      <x:c r="BQ135" s="2">
        <x:f t="shared" si="1"/>
        <x:v>0.14285714285714285</x:v>
      </x:c>
      <x:c r="BR135" s="2">
        <x:f t="shared" si="1"/>
        <x:v>0.14285714285714285</x:v>
      </x:c>
      <x:c r="BS135" s="2">
        <x:f t="shared" si="1"/>
        <x:v>0.23308270676691728</x:v>
      </x:c>
      <x:c r="BT135" s="2">
        <x:f t="shared" si="1"/>
        <x:v>0.14285714285714285</x:v>
      </x:c>
      <x:c r="BU135" s="2">
        <x:f t="shared" si="1"/>
        <x:v>0.12781954887218044</x:v>
      </x:c>
      <x:c r="BV135" s="2">
        <x:f t="shared" si="1"/>
        <x:v>0.12030075187969924</x:v>
      </x:c>
      <x:c r="BW135" s="2">
        <x:f t="shared" si="1"/>
        <x:v>0.13533834586466165</x:v>
      </x:c>
      <x:c r="BX135" s="2">
        <x:f t="shared" si="1"/>
        <x:v>0.11278195488721804</x:v>
      </x:c>
      <x:c r="BY135" s="2">
        <x:f t="shared" si="1"/>
        <x:v>0.16541353383458646</x:v>
      </x:c>
      <x:c r="BZ135" s="2">
        <x:f t="shared" si="1"/>
        <x:v>0.11278195488721804</x:v>
      </x:c>
      <x:c r="CA135" s="2">
        <x:f t="shared" si="1"/>
        <x:v>0.17293233082706766</x:v>
      </x:c>
      <x:c r="CB135" s="2">
        <x:f t="shared" si="1"/>
        <x:v>0.19548872180451127</x:v>
      </x:c>
      <x:c r="CC135" s="2">
        <x:f t="shared" si="1"/>
        <x:v>0.17293233082706766</x:v>
      </x:c>
      <x:c r="CD135" s="2">
        <x:f t="shared" si="1"/>
        <x:v>0.097744360902255634</x:v>
      </x:c>
      <x:c r="CE135" s="2">
        <x:f t="shared" si="1"/>
        <x:v>0.15789473684210525</x:v>
      </x:c>
      <x:c r="CF135" s="2">
        <x:f t="shared" si="1"/>
        <x:v>0.15789473684210525</x:v>
      </x:c>
      <x:c r="CG135" s="2">
        <x:f t="shared" si="1"/>
        <x:v>0.15037593984962405</x:v>
      </x:c>
      <x:c r="CH135" s="2">
        <x:f t="shared" si="1"/>
        <x:v>0.14285714285714285</x:v>
      </x:c>
      <x:c r="CI135" s="2">
        <x:f t="shared" si="1"/>
        <x:v>0.19548872180451127</x:v>
      </x:c>
      <x:c r="CJ135" s="2">
        <x:f t="shared" si="1"/>
        <x:v>0.14285714285714285</x:v>
      </x:c>
      <x:c r="CK135" s="2">
        <x:f t="shared" si="1"/>
        <x:v>0.16541353383458646</x:v>
      </x:c>
      <x:c r="CL135" s="2">
        <x:f t="shared" si="1"/>
        <x:v>0.18045112781954886</x:v>
      </x:c>
      <x:c r="CM135" s="2">
        <x:f t="shared" si="1"/>
        <x:v>0.20300751879699247</x:v>
      </x:c>
      <x:c r="CN135" s="2">
        <x:f t="shared" si="1"/>
        <x:v>0.15037593984962405</x:v>
      </x:c>
      <x:c r="CO135" s="2">
        <x:f t="shared" si="1"/>
        <x:v>0.15789473684210525</x:v>
      </x:c>
      <x:c r="CP135" s="2">
        <x:f t="shared" si="1"/>
        <x:v>0.18796992481203006</x:v>
      </x:c>
      <x:c r="CQ135" s="2">
        <x:f t="shared" si="1"/>
        <x:v>0.10526315789473684</x:v>
      </x:c>
      <x:c r="CR135" s="2">
        <x:f t="shared" si="1"/>
        <x:v>0.17293233082706766</x:v>
      </x:c>
      <x:c r="CS135" s="2">
        <x:f t="shared" si="1"/>
        <x:v>0.17293233082706766</x:v>
      </x:c>
      <x:c r="CT135" s="2">
        <x:f t="shared" si="1"/>
        <x:v>0.15037593984962405</x:v>
      </x:c>
      <x:c r="CU135" s="2">
        <x:f t="shared" si="1"/>
        <x:v>0.12030075187969924</x:v>
      </x:c>
      <x:c r="CV135" s="3">
        <x:f t="shared" si="11"/>
        <x:v>2</x:v>
      </x:c>
      <x:c r="CW135" s="3">
        <x:f t="shared" si="11"/>
        <x:v>11</x:v>
      </x:c>
      <x:c r="CX135" s="3">
        <x:f t="shared" si="11"/>
        <x:v>7</x:v>
      </x:c>
      <x:c r="CY135" s="3">
        <x:f t="shared" si="11"/>
        <x:v>17</x:v>
      </x:c>
      <x:c r="CZ135" s="3">
        <x:f t="shared" si="11"/>
        <x:v>36</x:v>
      </x:c>
      <x:c r="DA135" s="3">
        <x:f t="shared" si="11"/>
        <x:v>4</x:v>
      </x:c>
      <x:c r="DB135" s="3">
        <x:f t="shared" si="11"/>
        <x:v>8</x:v>
      </x:c>
      <x:c r="DC135" s="3">
        <x:f t="shared" si="11"/>
        <x:v>24</x:v>
      </x:c>
      <x:c r="DD135" s="3">
        <x:f t="shared" si="11"/>
        <x:v>39</x:v>
      </x:c>
      <x:c r="DE135" s="3">
        <x:f t="shared" si="11"/>
        <x:v>12</x:v>
      </x:c>
      <x:c r="DF135" s="3">
        <x:f t="shared" si="11"/>
        <x:v>33</x:v>
      </x:c>
      <x:c r="DG135" s="3">
        <x:f t="shared" si="11"/>
        <x:v>43</x:v>
      </x:c>
      <x:c r="DH135" s="3">
        <x:f t="shared" si="11"/>
        <x:v>40</x:v>
      </x:c>
      <x:c r="DI135" s="3">
        <x:f t="shared" si="11"/>
        <x:v>18</x:v>
      </x:c>
      <x:c r="DJ135" s="3">
        <x:f t="shared" si="11"/>
        <x:v>28</x:v>
      </x:c>
      <x:c r="DK135" s="3">
        <x:f t="shared" si="11"/>
        <x:v>29</x:v>
      </x:c>
      <x:c r="DL135" s="3">
        <x:f t="shared" si="11"/>
        <x:v>1</x:v>
      </x:c>
      <x:c r="DM135" s="3">
        <x:f t="shared" si="11"/>
        <x:v>30</x:v>
      </x:c>
      <x:c r="DN135" s="3">
        <x:f t="shared" si="11"/>
        <x:v>35</x:v>
      </x:c>
      <x:c r="DO135" s="3">
        <x:f t="shared" si="11"/>
        <x:v>37</x:v>
      </x:c>
      <x:c r="DP135" s="3">
        <x:f t="shared" si="11"/>
        <x:v>34</x:v>
      </x:c>
      <x:c r="DQ135" s="3">
        <x:f t="shared" si="11"/>
        <x:v>41</x:v>
      </x:c>
      <x:c r="DR135" s="3">
        <x:f t="shared" si="11"/>
        <x:v>19</x:v>
      </x:c>
      <x:c r="DS135" s="3">
        <x:f t="shared" si="11"/>
        <x:v>42</x:v>
      </x:c>
      <x:c r="DT135" s="3">
        <x:f t="shared" si="11"/>
        <x:v>13</x:v>
      </x:c>
      <x:c r="DU135" s="3">
        <x:f t="shared" si="11"/>
        <x:v>5</x:v>
      </x:c>
      <x:c r="DV135" s="3">
        <x:f t="shared" si="11"/>
        <x:v>14</x:v>
      </x:c>
      <x:c r="DW135" s="3">
        <x:f t="shared" si="11"/>
        <x:v>45</x:v>
      </x:c>
      <x:c r="DX135" s="3">
        <x:f t="shared" si="11"/>
        <x:v>21</x:v>
      </x:c>
      <x:c r="DY135" s="3">
        <x:f t="shared" si="11"/>
        <x:v>22</x:v>
      </x:c>
      <x:c r="DZ135" s="3">
        <x:f t="shared" si="11"/>
        <x:v>25</x:v>
      </x:c>
      <x:c r="EA135" s="3">
        <x:f t="shared" si="11"/>
        <x:v>31</x:v>
      </x:c>
      <x:c r="EB135" s="3">
        <x:f t="shared" si="11"/>
        <x:v>6</x:v>
      </x:c>
      <x:c r="EC135" s="3">
        <x:f t="shared" si="11"/>
        <x:v>32</x:v>
      </x:c>
      <x:c r="ED135" s="3">
        <x:f t="shared" si="11"/>
        <x:v>20</x:v>
      </x:c>
      <x:c r="EE135" s="3">
        <x:f t="shared" si="11"/>
        <x:v>10</x:v>
      </x:c>
      <x:c r="EF135" s="3">
        <x:f t="shared" si="11"/>
        <x:v>3</x:v>
      </x:c>
      <x:c r="EG135" s="3">
        <x:f t="shared" si="11"/>
        <x:v>26</x:v>
      </x:c>
      <x:c r="EH135" s="3">
        <x:f t="shared" si="11"/>
        <x:v>23</x:v>
      </x:c>
      <x:c r="EI135" s="3">
        <x:f t="shared" si="11"/>
        <x:v>9</x:v>
      </x:c>
      <x:c r="EJ135" s="3">
        <x:f t="shared" si="11"/>
        <x:v>44</x:v>
      </x:c>
      <x:c r="EK135" s="3">
        <x:f t="shared" si="11"/>
        <x:v>15</x:v>
      </x:c>
      <x:c r="EL135" s="3">
        <x:f t="shared" si="11"/>
        <x:v>16</x:v>
      </x:c>
      <x:c r="EM135" s="3">
        <x:f t="shared" si="11"/>
        <x:v>27</x:v>
      </x:c>
      <x:c r="EN135" s="3">
        <x:f t="shared" si="11"/>
        <x:v>38</x:v>
      </x:c>
      <x:c r="EO135" s="8">
        <x:f t="shared" si="12"/>
        <x:v>17</x:v>
      </x:c>
      <x:c r="EP135" s="8">
        <x:f t="shared" si="12"/>
        <x:v>1</x:v>
      </x:c>
      <x:c r="EQ135" s="8">
        <x:f t="shared" si="12"/>
        <x:v>37</x:v>
      </x:c>
      <x:c r="ER135" s="8">
        <x:f t="shared" si="12"/>
        <x:v>6</x:v>
      </x:c>
      <x:c r="ES135" s="8">
        <x:f t="shared" si="12"/>
        <x:v>26</x:v>
      </x:c>
      <x:c r="ET135" s="8">
        <x:f t="shared" si="12"/>
        <x:v>33</x:v>
      </x:c>
      <x:c r="EU135" s="8">
        <x:f t="shared" si="12"/>
        <x:v>3</x:v>
      </x:c>
      <x:c r="EV135">
        <x:f t="shared" si="16"/>
        <x:v>0</x:v>
      </x:c>
      <x:c r="EW135">
        <x:f t="shared" si="16"/>
        <x:v>0</x:v>
      </x:c>
      <x:c r="EX135">
        <x:f t="shared" si="16"/>
        <x:v>0</x:v>
      </x:c>
      <x:c r="EY135">
        <x:f t="shared" si="16"/>
        <x:v>0</x:v>
      </x:c>
      <x:c r="EZ135">
        <x:f t="shared" si="16"/>
        <x:v>0</x:v>
      </x:c>
      <x:c r="FA135">
        <x:f t="shared" si="16"/>
        <x:v>0</x:v>
      </x:c>
      <x:c r="FB135">
        <x:f t="shared" si="16"/>
        <x:v>1</x:v>
      </x:c>
      <x:c r="FC135" s="9">
        <x:f t="shared" si="17"/>
        <x:v>1</x:v>
      </x:c>
      <x:c r="FK135" s="8">
        <x:f t="shared" si="13"/>
        <x:v>28</x:v>
      </x:c>
      <x:c r="FL135" s="8">
        <x:f t="shared" si="13"/>
        <x:v>41</x:v>
      </x:c>
      <x:c r="FM135" s="8">
        <x:f t="shared" si="13"/>
        <x:v>12</x:v>
      </x:c>
      <x:c r="FN135" s="8">
        <x:f t="shared" si="13"/>
        <x:v>24</x:v>
      </x:c>
      <x:c r="FO135" s="8">
        <x:f t="shared" si="13"/>
        <x:v>22</x:v>
      </x:c>
      <x:c r="FP135" s="8">
        <x:f t="shared" si="13"/>
        <x:v>13</x:v>
      </x:c>
      <x:c r="FQ135" s="8">
        <x:f t="shared" si="13"/>
        <x:v>9</x:v>
      </x:c>
      <x:c r="FR135">
        <x:f t="shared" si="14"/>
        <x:v>0</x:v>
      </x:c>
      <x:c r="FS135">
        <x:f t="shared" si="14"/>
        <x:v>0</x:v>
      </x:c>
      <x:c r="FT135">
        <x:f t="shared" si="14"/>
        <x:v>1</x:v>
      </x:c>
      <x:c r="FU135">
        <x:f t="shared" si="14"/>
        <x:v>0</x:v>
      </x:c>
      <x:c r="FV135">
        <x:f t="shared" si="14"/>
        <x:v>0</x:v>
      </x:c>
      <x:c r="FW135">
        <x:f t="shared" si="14"/>
        <x:v>0</x:v>
      </x:c>
      <x:c r="FX135">
        <x:f t="shared" si="14"/>
        <x:v>0</x:v>
      </x:c>
      <x:c r="FY135" s="9">
        <x:f t="shared" si="15"/>
        <x:v>1</x:v>
      </x:c>
    </x:row>
    <x:row r="136" spans="1:181">
      <x:c r="A136">
        <x:v>134</x:v>
      </x:c>
      <x:c r="B136" s="1">
        <x:v>38528</x:v>
      </x:c>
      <x:c r="C136" s="7">
        <x:v>3</x:v>
      </x:c>
      <x:c r="D136" s="7">
        <x:v>12</x:v>
      </x:c>
      <x:c r="E136" s="7">
        <x:v>20</x:v>
      </x:c>
      <x:c r="F136" s="7">
        <x:v>23</x:v>
      </x:c>
      <x:c r="G136" s="7">
        <x:v>31</x:v>
      </x:c>
      <x:c r="H136" s="7">
        <x:v>35</x:v>
      </x:c>
      <x:c r="I136" s="7">
        <x:v>43</x:v>
      </x:c>
      <x:c r="J136">
        <x:f t="shared" si="9"/>
        <x:v>0</x:v>
      </x:c>
      <x:c r="K136">
        <x:f t="shared" si="9"/>
        <x:v>0</x:v>
      </x:c>
      <x:c r="L136">
        <x:f t="shared" si="9"/>
        <x:v>1</x:v>
      </x:c>
      <x:c r="M136">
        <x:f t="shared" si="9"/>
        <x:v>0</x:v>
      </x:c>
      <x:c r="N136">
        <x:f t="shared" si="9"/>
        <x:v>0</x:v>
      </x:c>
      <x:c r="O136">
        <x:f t="shared" si="9"/>
        <x:v>0</x:v>
      </x:c>
      <x:c r="P136">
        <x:f t="shared" si="9"/>
        <x:v>0</x:v>
      </x:c>
      <x:c r="Q136">
        <x:f t="shared" si="9"/>
        <x:v>0</x:v>
      </x:c>
      <x:c r="R136">
        <x:f t="shared" si="9"/>
        <x:v>0</x:v>
      </x:c>
      <x:c r="S136">
        <x:f t="shared" si="9"/>
        <x:v>0</x:v>
      </x:c>
      <x:c r="T136">
        <x:f t="shared" si="9"/>
        <x:v>0</x:v>
      </x:c>
      <x:c r="U136">
        <x:f t="shared" si="9"/>
        <x:v>1</x:v>
      </x:c>
      <x:c r="V136">
        <x:f t="shared" si="9"/>
        <x:v>0</x:v>
      </x:c>
      <x:c r="W136">
        <x:f t="shared" si="9"/>
        <x:v>0</x:v>
      </x:c>
      <x:c r="X136">
        <x:f t="shared" si="9"/>
        <x:v>0</x:v>
      </x:c>
      <x:c r="Y136">
        <x:f t="shared" si="9"/>
        <x:v>0</x:v>
      </x:c>
      <x:c r="Z136">
        <x:f t="shared" si="9"/>
        <x:v>0</x:v>
      </x:c>
      <x:c r="AA136">
        <x:f t="shared" si="9"/>
        <x:v>0</x:v>
      </x:c>
      <x:c r="AB136">
        <x:f t="shared" si="9"/>
        <x:v>0</x:v>
      </x:c>
      <x:c r="AC136">
        <x:f t="shared" si="9"/>
        <x:v>1</x:v>
      </x:c>
      <x:c r="AD136">
        <x:f t="shared" si="9"/>
        <x:v>0</x:v>
      </x:c>
      <x:c r="AE136">
        <x:f t="shared" si="9"/>
        <x:v>0</x:v>
      </x:c>
      <x:c r="AF136">
        <x:f t="shared" si="9"/>
        <x:v>1</x:v>
      </x:c>
      <x:c r="AG136">
        <x:f t="shared" si="9"/>
        <x:v>0</x:v>
      </x:c>
      <x:c r="AH136">
        <x:f t="shared" si="9"/>
        <x:v>0</x:v>
      </x:c>
      <x:c r="AI136">
        <x:f t="shared" si="9"/>
        <x:v>0</x:v>
      </x:c>
      <x:c r="AJ136">
        <x:f t="shared" si="9"/>
        <x:v>0</x:v>
      </x:c>
      <x:c r="AK136">
        <x:f t="shared" si="9"/>
        <x:v>0</x:v>
      </x:c>
      <x:c r="AL136">
        <x:f t="shared" si="9"/>
        <x:v>0</x:v>
      </x:c>
      <x:c r="AM136">
        <x:f t="shared" si="9"/>
        <x:v>0</x:v>
      </x:c>
      <x:c r="AN136">
        <x:f t="shared" si="9"/>
        <x:v>1</x:v>
      </x:c>
      <x:c r="AO136">
        <x:f t="shared" si="9"/>
        <x:v>0</x:v>
      </x:c>
      <x:c r="AP136">
        <x:f t="shared" si="9"/>
        <x:v>0</x:v>
      </x:c>
      <x:c r="AQ136">
        <x:f t="shared" si="9"/>
        <x:v>0</x:v>
      </x:c>
      <x:c r="AR136">
        <x:f t="shared" si="9"/>
        <x:v>1</x:v>
      </x:c>
      <x:c r="AS136">
        <x:f t="shared" si="9"/>
        <x:v>0</x:v>
      </x:c>
      <x:c r="AT136">
        <x:f t="shared" si="9"/>
        <x:v>0</x:v>
      </x:c>
      <x:c r="AU136">
        <x:f t="shared" si="9"/>
        <x:v>0</x:v>
      </x:c>
      <x:c r="AV136">
        <x:f t="shared" si="9"/>
        <x:v>0</x:v>
      </x:c>
      <x:c r="AW136">
        <x:f t="shared" si="9"/>
        <x:v>0</x:v>
      </x:c>
      <x:c r="AX136">
        <x:f t="shared" si="9"/>
        <x:v>0</x:v>
      </x:c>
      <x:c r="AY136">
        <x:f t="shared" si="9"/>
        <x:v>0</x:v>
      </x:c>
      <x:c r="AZ136">
        <x:f t="shared" si="9"/>
        <x:v>1</x:v>
      </x:c>
      <x:c r="BA136">
        <x:f t="shared" si="9"/>
        <x:v>0</x:v>
      </x:c>
      <x:c r="BB136">
        <x:f t="shared" si="9"/>
        <x:v>0</x:v>
      </x:c>
      <x:c r="BC136" s="2">
        <x:f t="shared" si="10"/>
        <x:v>0.22388059701492538</x:v>
      </x:c>
      <x:c r="BD136" s="2">
        <x:f t="shared" si="1"/>
        <x:v>0.17164179104477612</x:v>
      </x:c>
      <x:c r="BE136" s="2">
        <x:f t="shared" si="1"/>
        <x:v>0.19402985074626866</x:v>
      </x:c>
      <x:c r="BF136" s="2">
        <x:f t="shared" si="1"/>
        <x:v>0.16417910447761194</x:v>
      </x:c>
      <x:c r="BG136" s="2">
        <x:f t="shared" si="1"/>
        <x:v>0.11940298507462686</x:v>
      </x:c>
      <x:c r="BH136" s="2">
        <x:f t="shared" si="1"/>
        <x:v>0.19402985074626866</x:v>
      </x:c>
      <x:c r="BI136" s="2">
        <x:f t="shared" si="1"/>
        <x:v>0.18656716417910449</x:v>
      </x:c>
      <x:c r="BJ136" s="2">
        <x:f t="shared" si="1"/>
        <x:v>0.14925373134328357</x:v>
      </x:c>
      <x:c r="BK136" s="2">
        <x:f t="shared" si="1"/>
        <x:v>0.11194029850746269</x:v>
      </x:c>
      <x:c r="BL136" s="2">
        <x:f t="shared" si="1"/>
        <x:v>0.17164179104477612</x:v>
      </x:c>
      <x:c r="BM136" s="2">
        <x:f t="shared" si="1"/>
        <x:v>0.13432835820895522</x:v>
      </x:c>
      <x:c r="BN136" s="2">
        <x:f t="shared" si="1"/>
        <x:v>0.11194029850746269</x:v>
      </x:c>
      <x:c r="BO136" s="2">
        <x:f t="shared" si="1"/>
        <x:v>0.11194029850746269</x:v>
      </x:c>
      <x:c r="BP136" s="2">
        <x:f t="shared" si="1"/>
        <x:v>0.16417910447761194</x:v>
      </x:c>
      <x:c r="BQ136" s="2">
        <x:f t="shared" si="1"/>
        <x:v>0.1417910447761194</x:v>
      </x:c>
      <x:c r="BR136" s="2">
        <x:f t="shared" si="1"/>
        <x:v>0.1417910447761194</x:v>
      </x:c>
      <x:c r="BS136" s="2">
        <x:f t="shared" si="1"/>
        <x:v>0.23134328358208955</x:v>
      </x:c>
      <x:c r="BT136" s="2">
        <x:f t="shared" si="1"/>
        <x:v>0.1417910447761194</x:v>
      </x:c>
      <x:c r="BU136" s="2">
        <x:f t="shared" si="1"/>
        <x:v>0.12686567164179105</x:v>
      </x:c>
      <x:c r="BV136" s="2">
        <x:f t="shared" si="1"/>
        <x:v>0.12686567164179105</x:v>
      </x:c>
      <x:c r="BW136" s="2">
        <x:f t="shared" si="1"/>
        <x:v>0.13432835820895522</x:v>
      </x:c>
      <x:c r="BX136" s="2">
        <x:f t="shared" si="1"/>
        <x:v>0.11194029850746269</x:v>
      </x:c>
      <x:c r="BY136" s="2">
        <x:f t="shared" si="1"/>
        <x:v>0.17164179104477612</x:v>
      </x:c>
      <x:c r="BZ136" s="2">
        <x:f t="shared" si="1"/>
        <x:v>0.11194029850746269</x:v>
      </x:c>
      <x:c r="CA136" s="2">
        <x:f t="shared" si="1"/>
        <x:v>0.17164179104477612</x:v>
      </x:c>
      <x:c r="CB136" s="2">
        <x:f t="shared" si="1"/>
        <x:v>0.19402985074626866</x:v>
      </x:c>
      <x:c r="CC136" s="2">
        <x:f t="shared" si="1"/>
        <x:v>0.17164179104477612</x:v>
      </x:c>
      <x:c r="CD136" s="2">
        <x:f t="shared" si="1"/>
        <x:v>0.097014925373134331</x:v>
      </x:c>
      <x:c r="CE136" s="2">
        <x:f t="shared" si="1"/>
        <x:v>0.15671641791044777</x:v>
      </x:c>
      <x:c r="CF136" s="2">
        <x:f t="shared" si="1"/>
        <x:v>0.15671641791044777</x:v>
      </x:c>
      <x:c r="CG136" s="2">
        <x:f t="shared" si="1"/>
        <x:v>0.15671641791044777</x:v>
      </x:c>
      <x:c r="CH136" s="2">
        <x:f t="shared" si="1"/>
        <x:v>0.1417910447761194</x:v>
      </x:c>
      <x:c r="CI136" s="2">
        <x:f t="shared" si="1"/>
        <x:v>0.19402985074626866</x:v>
      </x:c>
      <x:c r="CJ136" s="2">
        <x:f t="shared" si="1"/>
        <x:v>0.1417910447761194</x:v>
      </x:c>
      <x:c r="CK136" s="2">
        <x:f t="shared" si="1"/>
        <x:v>0.17164179104477612</x:v>
      </x:c>
      <x:c r="CL136" s="2">
        <x:f t="shared" si="1"/>
        <x:v>0.17910447761194029</x:v>
      </x:c>
      <x:c r="CM136" s="2">
        <x:f t="shared" si="1"/>
        <x:v>0.20149253731343283</x:v>
      </x:c>
      <x:c r="CN136" s="2">
        <x:f t="shared" si="1"/>
        <x:v>0.14925373134328357</x:v>
      </x:c>
      <x:c r="CO136" s="2">
        <x:f t="shared" si="1"/>
        <x:v>0.15671641791044777</x:v>
      </x:c>
      <x:c r="CP136" s="2">
        <x:f t="shared" si="1"/>
        <x:v>0.18656716417910449</x:v>
      </x:c>
      <x:c r="CQ136" s="2">
        <x:f t="shared" si="1"/>
        <x:v>0.1044776119402985</x:v>
      </x:c>
      <x:c r="CR136" s="2">
        <x:f t="shared" si="1"/>
        <x:v>0.17164179104477612</x:v>
      </x:c>
      <x:c r="CS136" s="2">
        <x:f t="shared" si="1"/>
        <x:v>0.17910447761194029</x:v>
      </x:c>
      <x:c r="CT136" s="2">
        <x:f t="shared" si="1"/>
        <x:v>0.14925373134328357</x:v>
      </x:c>
      <x:c r="CU136" s="2">
        <x:f t="shared" si="1"/>
        <x:v>0.11940298507462686</x:v>
      </x:c>
      <x:c r="CV136" s="3">
        <x:f t="shared" si="11"/>
        <x:v>2</x:v>
      </x:c>
      <x:c r="CW136" s="3">
        <x:f t="shared" si="11"/>
        <x:v>12</x:v>
      </x:c>
      <x:c r="CX136" s="3">
        <x:f t="shared" si="11"/>
        <x:v>4</x:v>
      </x:c>
      <x:c r="CY136" s="3">
        <x:f t="shared" si="11"/>
        <x:v>19</x:v>
      </x:c>
      <x:c r="CZ136" s="3">
        <x:f t="shared" si="11"/>
        <x:v>37</x:v>
      </x:c>
      <x:c r="DA136" s="3">
        <x:f t="shared" si="11"/>
        <x:v>5</x:v>
      </x:c>
      <x:c r="DB136" s="3">
        <x:f t="shared" si="11"/>
        <x:v>8</x:v>
      </x:c>
      <x:c r="DC136" s="3">
        <x:f t="shared" si="11"/>
        <x:v>25</x:v>
      </x:c>
      <x:c r="DD136" s="3">
        <x:f t="shared" si="11"/>
        <x:v>39</x:v>
      </x:c>
      <x:c r="DE136" s="3">
        <x:f t="shared" si="11"/>
        <x:v>13</x:v>
      </x:c>
      <x:c r="DF136" s="3">
        <x:f t="shared" si="11"/>
        <x:v>33</x:v>
      </x:c>
      <x:c r="DG136" s="3">
        <x:f t="shared" si="11"/>
        <x:v>40</x:v>
      </x:c>
      <x:c r="DH136" s="3">
        <x:f t="shared" si="11"/>
        <x:v>41</x:v>
      </x:c>
      <x:c r="DI136" s="3">
        <x:f t="shared" si="11"/>
        <x:v>20</x:v>
      </x:c>
      <x:c r="DJ136" s="3">
        <x:f t="shared" si="11"/>
        <x:v>28</x:v>
      </x:c>
      <x:c r="DK136" s="3">
        <x:f t="shared" si="11"/>
        <x:v>29</x:v>
      </x:c>
      <x:c r="DL136" s="3">
        <x:f t="shared" si="11"/>
        <x:v>1</x:v>
      </x:c>
      <x:c r="DM136" s="3">
        <x:f t="shared" si="11"/>
        <x:v>30</x:v>
      </x:c>
      <x:c r="DN136" s="3">
        <x:f t="shared" si="11"/>
        <x:v>35</x:v>
      </x:c>
      <x:c r="DO136" s="3">
        <x:f t="shared" si="11"/>
        <x:v>36</x:v>
      </x:c>
      <x:c r="DP136" s="3">
        <x:f t="shared" si="11"/>
        <x:v>34</x:v>
      </x:c>
      <x:c r="DQ136" s="3">
        <x:f t="shared" si="11"/>
        <x:v>42</x:v>
      </x:c>
      <x:c r="DR136" s="3">
        <x:f t="shared" si="11"/>
        <x:v>14</x:v>
      </x:c>
      <x:c r="DS136" s="3">
        <x:f t="shared" si="11"/>
        <x:v>43</x:v>
      </x:c>
      <x:c r="DT136" s="3">
        <x:f t="shared" si="11"/>
        <x:v>15</x:v>
      </x:c>
      <x:c r="DU136" s="3">
        <x:f t="shared" si="11"/>
        <x:v>6</x:v>
      </x:c>
      <x:c r="DV136" s="3">
        <x:f t="shared" si="11"/>
        <x:v>16</x:v>
      </x:c>
      <x:c r="DW136" s="3">
        <x:f t="shared" si="11"/>
        <x:v>45</x:v>
      </x:c>
      <x:c r="DX136" s="3">
        <x:f t="shared" si="11"/>
        <x:v>21</x:v>
      </x:c>
      <x:c r="DY136" s="3">
        <x:f t="shared" si="11"/>
        <x:v>22</x:v>
      </x:c>
      <x:c r="DZ136" s="3">
        <x:f t="shared" si="11"/>
        <x:v>23</x:v>
      </x:c>
      <x:c r="EA136" s="3">
        <x:f t="shared" si="11"/>
        <x:v>31</x:v>
      </x:c>
      <x:c r="EB136" s="3">
        <x:f t="shared" si="11"/>
        <x:v>7</x:v>
      </x:c>
      <x:c r="EC136" s="3">
        <x:f t="shared" si="11"/>
        <x:v>32</x:v>
      </x:c>
      <x:c r="ED136" s="3">
        <x:f t="shared" si="11"/>
        <x:v>17</x:v>
      </x:c>
      <x:c r="EE136" s="3">
        <x:f t="shared" si="11"/>
        <x:v>10</x:v>
      </x:c>
      <x:c r="EF136" s="3">
        <x:f t="shared" si="11"/>
        <x:v>3</x:v>
      </x:c>
      <x:c r="EG136" s="3">
        <x:f t="shared" si="11"/>
        <x:v>26</x:v>
      </x:c>
      <x:c r="EH136" s="3">
        <x:f t="shared" si="11"/>
        <x:v>24</x:v>
      </x:c>
      <x:c r="EI136" s="3">
        <x:f t="shared" si="11"/>
        <x:v>9</x:v>
      </x:c>
      <x:c r="EJ136" s="3">
        <x:f t="shared" si="11"/>
        <x:v>44</x:v>
      </x:c>
      <x:c r="EK136" s="3">
        <x:f t="shared" si="11"/>
        <x:v>18</x:v>
      </x:c>
      <x:c r="EL136" s="3">
        <x:f t="shared" si="11"/>
        <x:v>11</x:v>
      </x:c>
      <x:c r="EM136" s="3">
        <x:f t="shared" si="11"/>
        <x:v>27</x:v>
      </x:c>
      <x:c r="EN136" s="3">
        <x:f t="shared" si="11"/>
        <x:v>38</x:v>
      </x:c>
      <x:c r="EO136" s="8">
        <x:f t="shared" si="12"/>
        <x:v>17</x:v>
      </x:c>
      <x:c r="EP136" s="8">
        <x:f t="shared" si="12"/>
        <x:v>1</x:v>
      </x:c>
      <x:c r="EQ136" s="8">
        <x:f t="shared" si="12"/>
        <x:v>37</x:v>
      </x:c>
      <x:c r="ER136" s="8">
        <x:f t="shared" si="12"/>
        <x:v>3</x:v>
      </x:c>
      <x:c r="ES136" s="8">
        <x:f t="shared" si="12"/>
        <x:v>6</x:v>
      </x:c>
      <x:c r="ET136" s="8">
        <x:f t="shared" si="12"/>
        <x:v>26</x:v>
      </x:c>
      <x:c r="EU136" s="8">
        <x:f t="shared" si="12"/>
        <x:v>33</x:v>
      </x:c>
      <x:c r="EV136">
        <x:f t="shared" si="16"/>
        <x:v>0</x:v>
      </x:c>
      <x:c r="EW136">
        <x:f t="shared" si="16"/>
        <x:v>0</x:v>
      </x:c>
      <x:c r="EX136">
        <x:f t="shared" si="16"/>
        <x:v>0</x:v>
      </x:c>
      <x:c r="EY136">
        <x:f t="shared" si="16"/>
        <x:v>0</x:v>
      </x:c>
      <x:c r="EZ136">
        <x:f t="shared" si="16"/>
        <x:v>1</x:v>
      </x:c>
      <x:c r="FA136">
        <x:f t="shared" si="16"/>
        <x:v>0</x:v>
      </x:c>
      <x:c r="FB136">
        <x:f t="shared" si="16"/>
        <x:v>0</x:v>
      </x:c>
      <x:c r="FC136" s="9">
        <x:f t="shared" si="17"/>
        <x:v>1</x:v>
      </x:c>
      <x:c r="FK136" s="8">
        <x:f t="shared" si="13"/>
        <x:v>28</x:v>
      </x:c>
      <x:c r="FL136" s="8">
        <x:f t="shared" si="13"/>
        <x:v>41</x:v>
      </x:c>
      <x:c r="FM136" s="8">
        <x:f t="shared" si="13"/>
        <x:v>24</x:v>
      </x:c>
      <x:c r="FN136" s="8">
        <x:f t="shared" si="13"/>
        <x:v>22</x:v>
      </x:c>
      <x:c r="FO136" s="8">
        <x:f t="shared" si="13"/>
        <x:v>13</x:v>
      </x:c>
      <x:c r="FP136" s="8">
        <x:f t="shared" si="13"/>
        <x:v>12</x:v>
      </x:c>
      <x:c r="FQ136" s="8">
        <x:f t="shared" si="13"/>
        <x:v>9</x:v>
      </x:c>
      <x:c r="FR136">
        <x:f t="shared" si="14"/>
        <x:v>1</x:v>
      </x:c>
      <x:c r="FS136">
        <x:f t="shared" si="14"/>
        <x:v>0</x:v>
      </x:c>
      <x:c r="FT136">
        <x:f t="shared" si="14"/>
        <x:v>0</x:v>
      </x:c>
      <x:c r="FU136">
        <x:f t="shared" si="14"/>
        <x:v>1</x:v>
      </x:c>
      <x:c r="FV136">
        <x:f t="shared" si="14"/>
        <x:v>0</x:v>
      </x:c>
      <x:c r="FW136">
        <x:f t="shared" si="14"/>
        <x:v>0</x:v>
      </x:c>
      <x:c r="FX136">
        <x:f t="shared" si="14"/>
        <x:v>0</x:v>
      </x:c>
      <x:c r="FY136" s="9">
        <x:f t="shared" si="15"/>
        <x:v>2</x:v>
      </x:c>
    </x:row>
    <x:row r="137" spans="1:181">
      <x:c r="A137">
        <x:v>135</x:v>
      </x:c>
      <x:c r="B137" s="1">
        <x:v>38535</x:v>
      </x:c>
      <x:c r="C137" s="7">
        <x:v>6</x:v>
      </x:c>
      <x:c r="D137" s="7">
        <x:v>14</x:v>
      </x:c>
      <x:c r="E137" s="7">
        <x:v>22</x:v>
      </x:c>
      <x:c r="F137" s="7">
        <x:v>28</x:v>
      </x:c>
      <x:c r="G137" s="7">
        <x:v>35</x:v>
      </x:c>
      <x:c r="H137" s="7">
        <x:v>39</x:v>
      </x:c>
      <x:c r="I137" s="7">
        <x:v>16</x:v>
      </x:c>
      <x:c r="J137">
        <x:f t="shared" si="9"/>
        <x:v>0</x:v>
      </x:c>
      <x:c r="K137">
        <x:f t="shared" si="9"/>
        <x:v>0</x:v>
      </x:c>
      <x:c r="L137">
        <x:f t="shared" si="9"/>
        <x:v>0</x:v>
      </x:c>
      <x:c r="M137">
        <x:f t="shared" si="9"/>
        <x:v>0</x:v>
      </x:c>
      <x:c r="N137">
        <x:f t="shared" si="9"/>
        <x:v>0</x:v>
      </x:c>
      <x:c r="O137">
        <x:f t="shared" si="9"/>
        <x:v>1</x:v>
      </x:c>
      <x:c r="P137">
        <x:f t="shared" si="9"/>
        <x:v>0</x:v>
      </x:c>
      <x:c r="Q137">
        <x:f t="shared" si="9"/>
        <x:v>0</x:v>
      </x:c>
      <x:c r="R137">
        <x:f t="shared" si="9"/>
        <x:v>0</x:v>
      </x:c>
      <x:c r="S137">
        <x:f t="shared" si="9"/>
        <x:v>0</x:v>
      </x:c>
      <x:c r="T137">
        <x:f t="shared" si="9"/>
        <x:v>0</x:v>
      </x:c>
      <x:c r="U137">
        <x:f t="shared" si="9"/>
        <x:v>0</x:v>
      </x:c>
      <x:c r="V137">
        <x:f t="shared" si="9"/>
        <x:v>0</x:v>
      </x:c>
      <x:c r="W137">
        <x:f t="shared" si="9"/>
        <x:v>1</x:v>
      </x:c>
      <x:c r="X137">
        <x:f t="shared" si="9"/>
        <x:v>0</x:v>
      </x:c>
      <x:c r="Y137">
        <x:f t="shared" si="9"/>
        <x:v>1</x:v>
      </x:c>
      <x:c r="Z137">
        <x:f t="shared" si="9"/>
        <x:v>0</x:v>
      </x:c>
      <x:c r="AA137">
        <x:f t="shared" si="9"/>
        <x:v>0</x:v>
      </x:c>
      <x:c r="AB137">
        <x:f t="shared" si="9"/>
        <x:v>0</x:v>
      </x:c>
      <x:c r="AC137">
        <x:f t="shared" si="9"/>
        <x:v>0</x:v>
      </x:c>
      <x:c r="AD137">
        <x:f t="shared" si="9"/>
        <x:v>0</x:v>
      </x:c>
      <x:c r="AE137">
        <x:f t="shared" si="9"/>
        <x:v>1</x:v>
      </x:c>
      <x:c r="AF137">
        <x:f t="shared" si="9"/>
        <x:v>0</x:v>
      </x:c>
      <x:c r="AG137">
        <x:f t="shared" si="9"/>
        <x:v>0</x:v>
      </x:c>
      <x:c r="AH137">
        <x:f t="shared" si="9"/>
        <x:v>0</x:v>
      </x:c>
      <x:c r="AI137">
        <x:f t="shared" si="9"/>
        <x:v>0</x:v>
      </x:c>
      <x:c r="AJ137">
        <x:f t="shared" si="9"/>
        <x:v>0</x:v>
      </x:c>
      <x:c r="AK137">
        <x:f t="shared" si="9"/>
        <x:v>1</x:v>
      </x:c>
      <x:c r="AL137">
        <x:f t="shared" si="9"/>
        <x:v>0</x:v>
      </x:c>
      <x:c r="AM137">
        <x:f t="shared" si="9"/>
        <x:v>0</x:v>
      </x:c>
      <x:c r="AN137">
        <x:f t="shared" si="9"/>
        <x:v>0</x:v>
      </x:c>
      <x:c r="AO137">
        <x:f t="shared" si="9"/>
        <x:v>0</x:v>
      </x:c>
      <x:c r="AP137">
        <x:f t="shared" si="9"/>
        <x:v>0</x:v>
      </x:c>
      <x:c r="AQ137">
        <x:f t="shared" si="9"/>
        <x:v>0</x:v>
      </x:c>
      <x:c r="AR137">
        <x:f t="shared" si="9"/>
        <x:v>1</x:v>
      </x:c>
      <x:c r="AS137">
        <x:f t="shared" si="9"/>
        <x:v>0</x:v>
      </x:c>
      <x:c r="AT137">
        <x:f t="shared" si="9"/>
        <x:v>0</x:v>
      </x:c>
      <x:c r="AU137">
        <x:f t="shared" si="9"/>
        <x:v>0</x:v>
      </x:c>
      <x:c r="AV137">
        <x:f t="shared" si="9"/>
        <x:v>1</x:v>
      </x:c>
      <x:c r="AW137">
        <x:f t="shared" si="9"/>
        <x:v>0</x:v>
      </x:c>
      <x:c r="AX137">
        <x:f t="shared" si="9"/>
        <x:v>0</x:v>
      </x:c>
      <x:c r="AY137">
        <x:f t="shared" si="9"/>
        <x:v>0</x:v>
      </x:c>
      <x:c r="AZ137">
        <x:f t="shared" si="9"/>
        <x:v>0</x:v>
      </x:c>
      <x:c r="BA137">
        <x:f t="shared" si="9"/>
        <x:v>0</x:v>
      </x:c>
      <x:c r="BB137">
        <x:f t="shared" si="9"/>
        <x:v>0</x:v>
      </x:c>
      <x:c r="BC137" s="2">
        <x:f t="shared" si="10"/>
        <x:v>0.22222222222222221</x:v>
      </x:c>
      <x:c r="BD137" s="2">
        <x:f t="shared" si="1"/>
        <x:v>0.17037037037037037</x:v>
      </x:c>
      <x:c r="BE137" s="2">
        <x:f t="shared" si="1"/>
        <x:v>0.19259259259259259</x:v>
      </x:c>
      <x:c r="BF137" s="2">
        <x:f t="shared" si="1"/>
        <x:v>0.16296296296296298</x:v>
      </x:c>
      <x:c r="BG137" s="2">
        <x:f t="shared" si="1"/>
        <x:v>0.11851851851851852</x:v>
      </x:c>
      <x:c r="BH137" s="2">
        <x:f t="shared" si="1"/>
        <x:v>0.20000000000000001</x:v>
      </x:c>
      <x:c r="BI137" s="2">
        <x:f t="shared" si="1"/>
        <x:v>0.18518518518518517</x:v>
      </x:c>
      <x:c r="BJ137" s="2">
        <x:f t="shared" si="1"/>
        <x:v>0.14814814814814814</x:v>
      </x:c>
      <x:c r="BK137" s="2">
        <x:f t="shared" si="1"/>
        <x:v>0.1111111111111111</x:v>
      </x:c>
      <x:c r="BL137" s="2">
        <x:f t="shared" si="1"/>
        <x:v>0.17037037037037037</x:v>
      </x:c>
      <x:c r="BM137" s="2">
        <x:f t="shared" si="1"/>
        <x:v>0.13333333333333333</x:v>
      </x:c>
      <x:c r="BN137" s="2">
        <x:f t="shared" si="1"/>
        <x:v>0.1111111111111111</x:v>
      </x:c>
      <x:c r="BO137" s="2">
        <x:f t="shared" si="1"/>
        <x:v>0.1111111111111111</x:v>
      </x:c>
      <x:c r="BP137" s="2">
        <x:f t="shared" si="1"/>
        <x:v>0.17037037037037037</x:v>
      </x:c>
      <x:c r="BQ137" s="2">
        <x:f t="shared" si="1"/>
        <x:v>0.14074074074074075</x:v>
      </x:c>
      <x:c r="BR137" s="2">
        <x:f t="shared" si="1"/>
        <x:v>0.14814814814814814</x:v>
      </x:c>
      <x:c r="BS137" s="2">
        <x:f t="shared" si="1"/>
        <x:v>0.22962962962962963</x:v>
      </x:c>
      <x:c r="BT137" s="2">
        <x:f t="shared" si="1"/>
        <x:v>0.14074074074074075</x:v>
      </x:c>
      <x:c r="BU137" s="2">
        <x:f t="shared" si="1"/>
        <x:v>0.12592592592592591</x:v>
      </x:c>
      <x:c r="BV137" s="2">
        <x:f t="shared" si="1"/>
        <x:v>0.12592592592592591</x:v>
      </x:c>
      <x:c r="BW137" s="2">
        <x:f t="shared" si="1"/>
        <x:v>0.13333333333333333</x:v>
      </x:c>
      <x:c r="BX137" s="2">
        <x:f t="shared" si="1"/>
        <x:v>0.11851851851851852</x:v>
      </x:c>
      <x:c r="BY137" s="2">
        <x:f t="shared" si="1"/>
        <x:v>0.17037037037037037</x:v>
      </x:c>
      <x:c r="BZ137" s="2">
        <x:f t="shared" si="1"/>
        <x:v>0.1111111111111111</x:v>
      </x:c>
      <x:c r="CA137" s="2">
        <x:f t="shared" si="1"/>
        <x:v>0.17037037037037037</x:v>
      </x:c>
      <x:c r="CB137" s="2">
        <x:f t="shared" si="1"/>
        <x:v>0.19259259259259259</x:v>
      </x:c>
      <x:c r="CC137" s="2">
        <x:f t="shared" si="1"/>
        <x:v>0.17037037037037037</x:v>
      </x:c>
      <x:c r="CD137" s="2">
        <x:f t="shared" si="1"/>
        <x:v>0.1037037037037037</x:v>
      </x:c>
      <x:c r="CE137" s="2">
        <x:f t="shared" si="1"/>
        <x:v>0.15555555555555556</x:v>
      </x:c>
      <x:c r="CF137" s="2">
        <x:f t="shared" si="1"/>
        <x:v>0.15555555555555556</x:v>
      </x:c>
      <x:c r="CG137" s="2">
        <x:f t="shared" si="1"/>
        <x:v>0.15555555555555556</x:v>
      </x:c>
      <x:c r="CH137" s="2">
        <x:f t="shared" si="1"/>
        <x:v>0.14074074074074075</x:v>
      </x:c>
      <x:c r="CI137" s="2">
        <x:f t="shared" si="1"/>
        <x:v>0.19259259259259259</x:v>
      </x:c>
      <x:c r="CJ137" s="2">
        <x:f t="shared" si="1"/>
        <x:v>0.14074074074074075</x:v>
      </x:c>
      <x:c r="CK137" s="2">
        <x:f t="shared" si="1"/>
        <x:v>0.17777777777777778</x:v>
      </x:c>
      <x:c r="CL137" s="2">
        <x:f t="shared" si="1"/>
        <x:v>0.17777777777777778</x:v>
      </x:c>
      <x:c r="CM137" s="2">
        <x:f t="shared" si="1"/>
        <x:v>0.20000000000000001</x:v>
      </x:c>
      <x:c r="CN137" s="2">
        <x:f t="shared" si="1"/>
        <x:v>0.14814814814814814</x:v>
      </x:c>
      <x:c r="CO137" s="2">
        <x:f t="shared" si="1"/>
        <x:v>0.16296296296296298</x:v>
      </x:c>
      <x:c r="CP137" s="2">
        <x:f t="shared" si="1"/>
        <x:v>0.18518518518518517</x:v>
      </x:c>
      <x:c r="CQ137" s="2">
        <x:f t="shared" si="1"/>
        <x:v>0.1037037037037037</x:v>
      </x:c>
      <x:c r="CR137" s="2">
        <x:f t="shared" si="1"/>
        <x:v>0.17037037037037037</x:v>
      </x:c>
      <x:c r="CS137" s="2">
        <x:f t="shared" si="1"/>
        <x:v>0.17777777777777778</x:v>
      </x:c>
      <x:c r="CT137" s="2">
        <x:f t="shared" si="1"/>
        <x:v>0.14814814814814814</x:v>
      </x:c>
      <x:c r="CU137" s="2">
        <x:f t="shared" si="1"/>
        <x:v>0.11851851851851852</x:v>
      </x:c>
      <x:c r="CV137" s="3">
        <x:f t="shared" si="11"/>
        <x:v>2</x:v>
      </x:c>
      <x:c r="CW137" s="3">
        <x:f t="shared" si="11"/>
        <x:v>13</x:v>
      </x:c>
      <x:c r="CX137" s="3">
        <x:f t="shared" si="11"/>
        <x:v>5</x:v>
      </x:c>
      <x:c r="CY137" s="3">
        <x:f t="shared" si="11"/>
        <x:v>20</x:v>
      </x:c>
      <x:c r="CZ137" s="3">
        <x:f t="shared" si="11"/>
        <x:v>37</x:v>
      </x:c>
      <x:c r="DA137" s="3">
        <x:f t="shared" si="11"/>
        <x:v>3</x:v>
      </x:c>
      <x:c r="DB137" s="3">
        <x:f t="shared" si="11"/>
        <x:v>8</x:v>
      </x:c>
      <x:c r="DC137" s="3">
        <x:f t="shared" si="11"/>
        <x:v>25</x:v>
      </x:c>
      <x:c r="DD137" s="3">
        <x:f t="shared" si="11"/>
        <x:v>40</x:v>
      </x:c>
      <x:c r="DE137" s="3">
        <x:f t="shared" si="11"/>
        <x:v>14</x:v>
      </x:c>
      <x:c r="DF137" s="3">
        <x:f t="shared" si="11"/>
        <x:v>33</x:v>
      </x:c>
      <x:c r="DG137" s="3">
        <x:f t="shared" si="11"/>
        <x:v>41</x:v>
      </x:c>
      <x:c r="DH137" s="3">
        <x:f t="shared" si="11"/>
        <x:v>42</x:v>
      </x:c>
      <x:c r="DI137" s="3">
        <x:f t="shared" si="11"/>
        <x:v>15</x:v>
      </x:c>
      <x:c r="DJ137" s="3">
        <x:f t="shared" si="11"/>
        <x:v>29</x:v>
      </x:c>
      <x:c r="DK137" s="3">
        <x:f t="shared" si="11"/>
        <x:v>26</x:v>
      </x:c>
      <x:c r="DL137" s="3">
        <x:f t="shared" si="11"/>
        <x:v>1</x:v>
      </x:c>
      <x:c r="DM137" s="3">
        <x:f t="shared" si="11"/>
        <x:v>30</x:v>
      </x:c>
      <x:c r="DN137" s="3">
        <x:f t="shared" si="11"/>
        <x:v>35</x:v>
      </x:c>
      <x:c r="DO137" s="3">
        <x:f t="shared" si="11"/>
        <x:v>36</x:v>
      </x:c>
      <x:c r="DP137" s="3">
        <x:f t="shared" si="11"/>
        <x:v>34</x:v>
      </x:c>
      <x:c r="DQ137" s="3">
        <x:f t="shared" si="11"/>
        <x:v>38</x:v>
      </x:c>
      <x:c r="DR137" s="3">
        <x:f t="shared" si="11"/>
        <x:v>16</x:v>
      </x:c>
      <x:c r="DS137" s="3">
        <x:f t="shared" si="11"/>
        <x:v>43</x:v>
      </x:c>
      <x:c r="DT137" s="3">
        <x:f t="shared" si="11"/>
        <x:v>17</x:v>
      </x:c>
      <x:c r="DU137" s="3">
        <x:f t="shared" si="11"/>
        <x:v>6</x:v>
      </x:c>
      <x:c r="DV137" s="3">
        <x:f t="shared" si="11"/>
        <x:v>18</x:v>
      </x:c>
      <x:c r="DW137" s="3">
        <x:f t="shared" si="11"/>
        <x:v>44</x:v>
      </x:c>
      <x:c r="DX137" s="3">
        <x:f t="shared" si="11"/>
        <x:v>22</x:v>
      </x:c>
      <x:c r="DY137" s="3">
        <x:f t="shared" si="11"/>
        <x:v>23</x:v>
      </x:c>
      <x:c r="DZ137" s="3">
        <x:f t="shared" si="11"/>
        <x:v>24</x:v>
      </x:c>
      <x:c r="EA137" s="3">
        <x:f t="shared" si="11"/>
        <x:v>31</x:v>
      </x:c>
      <x:c r="EB137" s="3">
        <x:f t="shared" si="11"/>
        <x:v>7</x:v>
      </x:c>
      <x:c r="EC137" s="3">
        <x:f t="shared" si="11"/>
        <x:v>32</x:v>
      </x:c>
      <x:c r="ED137" s="3">
        <x:f t="shared" si="11"/>
        <x:v>10</x:v>
      </x:c>
      <x:c r="EE137" s="3">
        <x:f t="shared" si="11"/>
        <x:v>11</x:v>
      </x:c>
      <x:c r="EF137" s="3">
        <x:f t="shared" si="11"/>
        <x:v>4</x:v>
      </x:c>
      <x:c r="EG137" s="3">
        <x:f t="shared" si="11"/>
        <x:v>27</x:v>
      </x:c>
      <x:c r="EH137" s="3">
        <x:f t="shared" si="11"/>
        <x:v>21</x:v>
      </x:c>
      <x:c r="EI137" s="3">
        <x:f t="shared" si="11"/>
        <x:v>9</x:v>
      </x:c>
      <x:c r="EJ137" s="3">
        <x:f t="shared" si="11"/>
        <x:v>45</x:v>
      </x:c>
      <x:c r="EK137" s="3">
        <x:f t="shared" si="11"/>
        <x:v>19</x:v>
      </x:c>
      <x:c r="EL137" s="3">
        <x:f t="shared" si="11"/>
        <x:v>12</x:v>
      </x:c>
      <x:c r="EM137" s="3">
        <x:f t="shared" si="11"/>
        <x:v>28</x:v>
      </x:c>
      <x:c r="EN137" s="3">
        <x:f t="shared" si="11"/>
        <x:v>39</x:v>
      </x:c>
      <x:c r="EO137" s="8">
        <x:f t="shared" si="12"/>
        <x:v>17</x:v>
      </x:c>
      <x:c r="EP137" s="8">
        <x:f t="shared" si="12"/>
        <x:v>1</x:v>
      </x:c>
      <x:c r="EQ137" s="8">
        <x:f t="shared" si="12"/>
        <x:v>6</x:v>
      </x:c>
      <x:c r="ER137" s="8">
        <x:f t="shared" si="12"/>
        <x:v>37</x:v>
      </x:c>
      <x:c r="ES137" s="8">
        <x:f t="shared" si="12"/>
        <x:v>3</x:v>
      </x:c>
      <x:c r="ET137" s="8">
        <x:f t="shared" si="12"/>
        <x:v>26</x:v>
      </x:c>
      <x:c r="EU137" s="8">
        <x:f t="shared" si="12"/>
        <x:v>33</x:v>
      </x:c>
      <x:c r="EV137">
        <x:f t="shared" si="16"/>
        <x:v>0</x:v>
      </x:c>
      <x:c r="EW137">
        <x:f t="shared" si="16"/>
        <x:v>0</x:v>
      </x:c>
      <x:c r="EX137">
        <x:f t="shared" si="16"/>
        <x:v>0</x:v>
      </x:c>
      <x:c r="EY137">
        <x:f t="shared" si="16"/>
        <x:v>0</x:v>
      </x:c>
      <x:c r="EZ137">
        <x:f t="shared" si="16"/>
        <x:v>0</x:v>
      </x:c>
      <x:c r="FA137">
        <x:f t="shared" si="16"/>
        <x:v>0</x:v>
      </x:c>
      <x:c r="FB137">
        <x:f t="shared" si="16"/>
        <x:v>0</x:v>
      </x:c>
      <x:c r="FC137" s="9">
        <x:f t="shared" si="17"/>
        <x:v>0</x:v>
      </x:c>
      <x:c r="FK137" s="8">
        <x:f t="shared" si="13"/>
        <x:v>41</x:v>
      </x:c>
      <x:c r="FL137" s="8">
        <x:f t="shared" si="13"/>
        <x:v>28</x:v>
      </x:c>
      <x:c r="FM137" s="8">
        <x:f t="shared" si="13"/>
        <x:v>24</x:v>
      </x:c>
      <x:c r="FN137" s="8">
        <x:f t="shared" si="13"/>
        <x:v>13</x:v>
      </x:c>
      <x:c r="FO137" s="8">
        <x:f t="shared" si="13"/>
        <x:v>12</x:v>
      </x:c>
      <x:c r="FP137" s="8">
        <x:f t="shared" si="13"/>
        <x:v>9</x:v>
      </x:c>
      <x:c r="FQ137" s="8">
        <x:f t="shared" si="13"/>
        <x:v>45</x:v>
      </x:c>
      <x:c r="FR137">
        <x:f t="shared" si="14"/>
        <x:v>1</x:v>
      </x:c>
      <x:c r="FS137">
        <x:f t="shared" si="14"/>
        <x:v>0</x:v>
      </x:c>
      <x:c r="FT137">
        <x:f t="shared" si="14"/>
        <x:v>0</x:v>
      </x:c>
      <x:c r="FU137">
        <x:f t="shared" si="14"/>
        <x:v>0</x:v>
      </x:c>
      <x:c r="FV137">
        <x:f t="shared" si="14"/>
        <x:v>0</x:v>
      </x:c>
      <x:c r="FW137">
        <x:f t="shared" si="14"/>
        <x:v>0</x:v>
      </x:c>
      <x:c r="FX137">
        <x:f t="shared" si="14"/>
        <x:v>0</x:v>
      </x:c>
      <x:c r="FY137" s="9">
        <x:f t="shared" si="15"/>
        <x:v>1</x:v>
      </x:c>
    </x:row>
    <x:row r="138" spans="1:181">
      <x:c r="A138">
        <x:v>136</x:v>
      </x:c>
      <x:c r="B138" s="1">
        <x:v>38542</x:v>
      </x:c>
      <x:c r="C138" s="7">
        <x:v>2</x:v>
      </x:c>
      <x:c r="D138" s="7">
        <x:v>16</x:v>
      </x:c>
      <x:c r="E138" s="7">
        <x:v>30</x:v>
      </x:c>
      <x:c r="F138" s="7">
        <x:v>36</x:v>
      </x:c>
      <x:c r="G138" s="7">
        <x:v>41</x:v>
      </x:c>
      <x:c r="H138" s="7">
        <x:v>42</x:v>
      </x:c>
      <x:c r="I138" s="7">
        <x:v>11</x:v>
      </x:c>
      <x:c r="J138">
        <x:f t="shared" si="9"/>
        <x:v>0</x:v>
      </x:c>
      <x:c r="K138">
        <x:f t="shared" si="9"/>
        <x:v>1</x:v>
      </x:c>
      <x:c r="L138">
        <x:f t="shared" si="9"/>
        <x:v>0</x:v>
      </x:c>
      <x:c r="M138">
        <x:f t="shared" si="9"/>
        <x:v>0</x:v>
      </x:c>
      <x:c r="N138">
        <x:f t="shared" si="9"/>
        <x:v>0</x:v>
      </x:c>
      <x:c r="O138">
        <x:f t="shared" si="9"/>
        <x:v>0</x:v>
      </x:c>
      <x:c r="P138">
        <x:f t="shared" si="9"/>
        <x:v>0</x:v>
      </x:c>
      <x:c r="Q138">
        <x:f t="shared" si="9"/>
        <x:v>0</x:v>
      </x:c>
      <x:c r="R138">
        <x:f t="shared" si="9"/>
        <x:v>0</x:v>
      </x:c>
      <x:c r="S138">
        <x:f t="shared" si="9"/>
        <x:v>0</x:v>
      </x:c>
      <x:c r="T138">
        <x:f t="shared" si="9"/>
        <x:v>1</x:v>
      </x:c>
      <x:c r="U138">
        <x:f t="shared" si="9"/>
        <x:v>0</x:v>
      </x:c>
      <x:c r="V138">
        <x:f t="shared" si="9"/>
        <x:v>0</x:v>
      </x:c>
      <x:c r="W138">
        <x:f t="shared" si="9"/>
        <x:v>0</x:v>
      </x:c>
      <x:c r="X138">
        <x:f t="shared" si="9"/>
        <x:v>0</x:v>
      </x:c>
      <x:c r="Y138">
        <x:f t="shared" si="9"/>
        <x:v>1</x:v>
      </x:c>
      <x:c r="Z138">
        <x:f t="shared" si="9"/>
        <x:v>0</x:v>
      </x:c>
      <x:c r="AA138">
        <x:f t="shared" si="9"/>
        <x:v>0</x:v>
      </x:c>
      <x:c r="AB138">
        <x:f t="shared" si="9"/>
        <x:v>0</x:v>
      </x:c>
      <x:c r="AC138">
        <x:f t="shared" si="9"/>
        <x:v>0</x:v>
      </x:c>
      <x:c r="AD138">
        <x:f t="shared" si="9"/>
        <x:v>0</x:v>
      </x:c>
      <x:c r="AE138">
        <x:f t="shared" si="9"/>
        <x:v>0</x:v>
      </x:c>
      <x:c r="AF138">
        <x:f t="shared" si="9"/>
        <x:v>0</x:v>
      </x:c>
      <x:c r="AG138">
        <x:f t="shared" si="9"/>
        <x:v>0</x:v>
      </x:c>
      <x:c r="AH138">
        <x:f t="shared" si="9"/>
        <x:v>0</x:v>
      </x:c>
      <x:c r="AI138">
        <x:f t="shared" si="9"/>
        <x:v>0</x:v>
      </x:c>
      <x:c r="AJ138">
        <x:f t="shared" si="9"/>
        <x:v>0</x:v>
      </x:c>
      <x:c r="AK138">
        <x:f t="shared" si="9"/>
        <x:v>0</x:v>
      </x:c>
      <x:c r="AL138">
        <x:f t="shared" si="9"/>
        <x:v>0</x:v>
      </x:c>
      <x:c r="AM138">
        <x:f t="shared" si="9"/>
        <x:v>1</x:v>
      </x:c>
      <x:c r="AN138">
        <x:f t="shared" si="9"/>
        <x:v>0</x:v>
      </x:c>
      <x:c r="AO138">
        <x:f t="shared" si="9"/>
        <x:v>0</x:v>
      </x:c>
      <x:c r="AP138">
        <x:f t="shared" si="9"/>
        <x:v>0</x:v>
      </x:c>
      <x:c r="AQ138">
        <x:f t="shared" si="9"/>
        <x:v>0</x:v>
      </x:c>
      <x:c r="AR138">
        <x:f t="shared" si="9"/>
        <x:v>0</x:v>
      </x:c>
      <x:c r="AS138">
        <x:f t="shared" si="9"/>
        <x:v>1</x:v>
      </x:c>
      <x:c r="AT138">
        <x:f t="shared" si="9"/>
        <x:v>0</x:v>
      </x:c>
      <x:c r="AU138">
        <x:f t="shared" si="9"/>
        <x:v>0</x:v>
      </x:c>
      <x:c r="AV138">
        <x:f t="shared" si="9"/>
        <x:v>0</x:v>
      </x:c>
      <x:c r="AW138">
        <x:f t="shared" si="9"/>
        <x:v>0</x:v>
      </x:c>
      <x:c r="AX138">
        <x:f t="shared" si="9"/>
        <x:v>1</x:v>
      </x:c>
      <x:c r="AY138">
        <x:f t="shared" si="9"/>
        <x:v>1</x:v>
      </x:c>
      <x:c r="AZ138">
        <x:f t="shared" si="9"/>
        <x:v>0</x:v>
      </x:c>
      <x:c r="BA138">
        <x:f t="shared" si="9"/>
        <x:v>0</x:v>
      </x:c>
      <x:c r="BB138">
        <x:f t="shared" si="9"/>
        <x:v>0</x:v>
      </x:c>
      <x:c r="BC138" s="2">
        <x:f t="shared" si="10"/>
        <x:v>0.22058823529411764</x:v>
      </x:c>
      <x:c r="BD138" s="2">
        <x:f t="shared" si="1"/>
        <x:v>0.17647058823529413</x:v>
      </x:c>
      <x:c r="BE138" s="2">
        <x:f t="shared" si="1"/>
        <x:v>0.19117647058823528</x:v>
      </x:c>
      <x:c r="BF138" s="2">
        <x:f t="shared" si="1"/>
        <x:v>0.16176470588235295</x:v>
      </x:c>
      <x:c r="BG138" s="2">
        <x:f t="shared" si="1"/>
        <x:v>0.11764705882352941</x:v>
      </x:c>
      <x:c r="BH138" s="2">
        <x:f t="shared" si="1"/>
        <x:v>0.19852941176470587</x:v>
      </x:c>
      <x:c r="BI138" s="2">
        <x:f t="shared" si="1"/>
        <x:v>0.18382352941176472</x:v>
      </x:c>
      <x:c r="BJ138" s="2">
        <x:f t="shared" si="1"/>
        <x:v>0.14705882352941177</x:v>
      </x:c>
      <x:c r="BK138" s="2">
        <x:f t="shared" si="1"/>
        <x:v>0.11029411764705882</x:v>
      </x:c>
      <x:c r="BL138" s="2">
        <x:f t="shared" si="1"/>
        <x:v>0.16911764705882354</x:v>
      </x:c>
      <x:c r="BM138" s="2">
        <x:f t="shared" si="1"/>
        <x:v>0.13970588235294118</x:v>
      </x:c>
      <x:c r="BN138" s="2">
        <x:f t="shared" si="1"/>
        <x:v>0.11029411764705882</x:v>
      </x:c>
      <x:c r="BO138" s="2">
        <x:f t="shared" si="1"/>
        <x:v>0.11029411764705882</x:v>
      </x:c>
      <x:c r="BP138" s="2">
        <x:f t="shared" si="1"/>
        <x:v>0.16911764705882354</x:v>
      </x:c>
      <x:c r="BQ138" s="2">
        <x:f t="shared" si="1"/>
        <x:v>0.13970588235294118</x:v>
      </x:c>
      <x:c r="BR138" s="2">
        <x:f t="shared" si="1"/>
        <x:v>0.15441176470588236</x:v>
      </x:c>
      <x:c r="BS138" s="2">
        <x:f t="shared" si="1"/>
        <x:v>0.22794117647058823</x:v>
      </x:c>
      <x:c r="BT138" s="2">
        <x:f t="shared" si="1"/>
        <x:v>0.13970588235294118</x:v>
      </x:c>
      <x:c r="BU138" s="2">
        <x:f t="shared" si="1"/>
        <x:v>0.125</x:v>
      </x:c>
      <x:c r="BV138" s="2">
        <x:f t="shared" si="1"/>
        <x:v>0.125</x:v>
      </x:c>
      <x:c r="BW138" s="2">
        <x:f t="shared" si="1"/>
        <x:v>0.13235294117647059</x:v>
      </x:c>
      <x:c r="BX138" s="2">
        <x:f t="shared" si="1"/>
        <x:v>0.11764705882352941</x:v>
      </x:c>
      <x:c r="BY138" s="2">
        <x:f t="shared" si="1"/>
        <x:v>0.16911764705882354</x:v>
      </x:c>
      <x:c r="BZ138" s="2">
        <x:f t="shared" si="1"/>
        <x:v>0.11029411764705882</x:v>
      </x:c>
      <x:c r="CA138" s="2">
        <x:f t="shared" si="1"/>
        <x:v>0.16911764705882354</x:v>
      </x:c>
      <x:c r="CB138" s="2">
        <x:f t="shared" si="1"/>
        <x:v>0.19117647058823528</x:v>
      </x:c>
      <x:c r="CC138" s="2">
        <x:f t="shared" si="1"/>
        <x:v>0.16911764705882354</x:v>
      </x:c>
      <x:c r="CD138" s="2">
        <x:f t="shared" si="1"/>
        <x:v>0.10294117647058823</x:v>
      </x:c>
      <x:c r="CE138" s="2">
        <x:f t="shared" si="1"/>
        <x:v>0.15441176470588236</x:v>
      </x:c>
      <x:c r="CF138" s="2">
        <x:f t="shared" si="1"/>
        <x:v>0.16176470588235295</x:v>
      </x:c>
      <x:c r="CG138" s="2">
        <x:f t="shared" si="1"/>
        <x:v>0.15441176470588236</x:v>
      </x:c>
      <x:c r="CH138" s="2">
        <x:f t="shared" si="1"/>
        <x:v>0.13970588235294118</x:v>
      </x:c>
      <x:c r="CI138" s="2">
        <x:f t="shared" si="1"/>
        <x:v>0.19117647058823528</x:v>
      </x:c>
      <x:c r="CJ138" s="2">
        <x:f t="shared" si="1"/>
        <x:v>0.13970588235294118</x:v>
      </x:c>
      <x:c r="CK138" s="2">
        <x:f t="shared" si="1"/>
        <x:v>0.17647058823529413</x:v>
      </x:c>
      <x:c r="CL138" s="2">
        <x:f t="shared" si="1"/>
        <x:v>0.18382352941176472</x:v>
      </x:c>
      <x:c r="CM138" s="2">
        <x:f t="shared" si="1"/>
        <x:v>0.19852941176470587</x:v>
      </x:c>
      <x:c r="CN138" s="2">
        <x:f t="shared" si="1"/>
        <x:v>0.14705882352941177</x:v>
      </x:c>
      <x:c r="CO138" s="2">
        <x:f t="shared" si="1"/>
        <x:v>0.16176470588235295</x:v>
      </x:c>
      <x:c r="CP138" s="2">
        <x:f t="shared" si="1"/>
        <x:v>0.18382352941176472</x:v>
      </x:c>
      <x:c r="CQ138" s="2">
        <x:f t="shared" si="1"/>
        <x:v>0.11029411764705882</x:v>
      </x:c>
      <x:c r="CR138" s="2">
        <x:f t="shared" si="1"/>
        <x:v>0.17647058823529413</x:v>
      </x:c>
      <x:c r="CS138" s="2">
        <x:f t="shared" si="1"/>
        <x:v>0.17647058823529413</x:v>
      </x:c>
      <x:c r="CT138" s="2">
        <x:f t="shared" si="1"/>
        <x:v>0.14705882352941177</x:v>
      </x:c>
      <x:c r="CU138" s="2">
        <x:f t="shared" si="1"/>
        <x:v>0.11764705882352941</x:v>
      </x:c>
      <x:c r="CV138" s="3">
        <x:f t="shared" si="11"/>
        <x:v>2</x:v>
      </x:c>
      <x:c r="CW138" s="3">
        <x:f t="shared" si="11"/>
        <x:v>11</x:v>
      </x:c>
      <x:c r="CX138" s="3">
        <x:f t="shared" si="11"/>
        <x:v>5</x:v>
      </x:c>
      <x:c r="CY138" s="3">
        <x:f t="shared" si="11"/>
        <x:v>20</x:v>
      </x:c>
      <x:c r="CZ138" s="3">
        <x:f t="shared" si="11"/>
        <x:v>37</x:v>
      </x:c>
      <x:c r="DA138" s="3">
        <x:f t="shared" si="11"/>
        <x:v>3</x:v>
      </x:c>
      <x:c r="DB138" s="3">
        <x:f t="shared" si="11"/>
        <x:v>8</x:v>
      </x:c>
      <x:c r="DC138" s="3">
        <x:f t="shared" si="11"/>
        <x:v>26</x:v>
      </x:c>
      <x:c r="DD138" s="3">
        <x:f t="shared" si="11"/>
        <x:v>40</x:v>
      </x:c>
      <x:c r="DE138" s="3">
        <x:f t="shared" si="11"/>
        <x:v>15</x:v>
      </x:c>
      <x:c r="DF138" s="3">
        <x:f t="shared" si="11"/>
        <x:v>29</x:v>
      </x:c>
      <x:c r="DG138" s="3">
        <x:f t="shared" si="11"/>
        <x:v>41</x:v>
      </x:c>
      <x:c r="DH138" s="3">
        <x:f t="shared" si="11"/>
        <x:v>42</x:v>
      </x:c>
      <x:c r="DI138" s="3">
        <x:f t="shared" si="11"/>
        <x:v>16</x:v>
      </x:c>
      <x:c r="DJ138" s="3">
        <x:f t="shared" si="11"/>
        <x:v>30</x:v>
      </x:c>
      <x:c r="DK138" s="3">
        <x:f t="shared" si="11"/>
        <x:v>23</x:v>
      </x:c>
      <x:c r="DL138" s="3">
        <x:f t="shared" si="11"/>
        <x:v>1</x:v>
      </x:c>
      <x:c r="DM138" s="3">
        <x:f t="shared" si="11"/>
        <x:v>31</x:v>
      </x:c>
      <x:c r="DN138" s="3">
        <x:f t="shared" si="11"/>
        <x:v>35</x:v>
      </x:c>
      <x:c r="DO138" s="3">
        <x:f t="shared" si="11"/>
        <x:v>36</x:v>
      </x:c>
      <x:c r="DP138" s="3">
        <x:f t="shared" si="11"/>
        <x:v>34</x:v>
      </x:c>
      <x:c r="DQ138" s="3">
        <x:f t="shared" si="11"/>
        <x:v>38</x:v>
      </x:c>
      <x:c r="DR138" s="3">
        <x:f t="shared" si="11"/>
        <x:v>17</x:v>
      </x:c>
      <x:c r="DS138" s="3">
        <x:f t="shared" si="11"/>
        <x:v>43</x:v>
      </x:c>
      <x:c r="DT138" s="3">
        <x:f t="shared" si="11"/>
        <x:v>18</x:v>
      </x:c>
      <x:c r="DU138" s="3">
        <x:f t="shared" si="11"/>
        <x:v>6</x:v>
      </x:c>
      <x:c r="DV138" s="3">
        <x:f t="shared" si="11"/>
        <x:v>19</x:v>
      </x:c>
      <x:c r="DW138" s="3">
        <x:f t="shared" si="11"/>
        <x:v>45</x:v>
      </x:c>
      <x:c r="DX138" s="3">
        <x:f t="shared" si="11"/>
        <x:v>24</x:v>
      </x:c>
      <x:c r="DY138" s="3">
        <x:f t="shared" si="11"/>
        <x:v>21</x:v>
      </x:c>
      <x:c r="DZ138" s="3">
        <x:f t="shared" si="11"/>
        <x:v>25</x:v>
      </x:c>
      <x:c r="EA138" s="3">
        <x:f t="shared" si="11"/>
        <x:v>32</x:v>
      </x:c>
      <x:c r="EB138" s="3">
        <x:f t="shared" si="11"/>
        <x:v>7</x:v>
      </x:c>
      <x:c r="EC138" s="3">
        <x:f t="shared" si="11"/>
        <x:v>33</x:v>
      </x:c>
      <x:c r="ED138" s="3">
        <x:f t="shared" si="11"/>
        <x:v>12</x:v>
      </x:c>
      <x:c r="EE138" s="3">
        <x:f t="shared" si="11"/>
        <x:v>9</x:v>
      </x:c>
      <x:c r="EF138" s="3">
        <x:f t="shared" si="11"/>
        <x:v>4</x:v>
      </x:c>
      <x:c r="EG138" s="3">
        <x:f t="shared" si="11"/>
        <x:v>27</x:v>
      </x:c>
      <x:c r="EH138" s="3">
        <x:f t="shared" si="11"/>
        <x:v>22</x:v>
      </x:c>
      <x:c r="EI138" s="3">
        <x:f t="shared" si="11"/>
        <x:v>10</x:v>
      </x:c>
      <x:c r="EJ138" s="3">
        <x:f t="shared" si="11"/>
        <x:v>44</x:v>
      </x:c>
      <x:c r="EK138" s="3">
        <x:f t="shared" si="11"/>
        <x:v>13</x:v>
      </x:c>
      <x:c r="EL138" s="3">
        <x:f t="shared" si="11"/>
        <x:v>14</x:v>
      </x:c>
      <x:c r="EM138" s="3">
        <x:f t="shared" si="11"/>
        <x:v>28</x:v>
      </x:c>
      <x:c r="EN138" s="3">
        <x:f t="shared" si="11"/>
        <x:v>39</x:v>
      </x:c>
      <x:c r="EO138" s="8">
        <x:f t="shared" si="12"/>
        <x:v>17</x:v>
      </x:c>
      <x:c r="EP138" s="8">
        <x:f t="shared" si="12"/>
        <x:v>1</x:v>
      </x:c>
      <x:c r="EQ138" s="8">
        <x:f t="shared" si="12"/>
        <x:v>6</x:v>
      </x:c>
      <x:c r="ER138" s="8">
        <x:f t="shared" si="12"/>
        <x:v>37</x:v>
      </x:c>
      <x:c r="ES138" s="8">
        <x:f t="shared" si="12"/>
        <x:v>3</x:v>
      </x:c>
      <x:c r="ET138" s="8">
        <x:f t="shared" si="12"/>
        <x:v>26</x:v>
      </x:c>
      <x:c r="EU138" s="8">
        <x:f t="shared" si="12"/>
        <x:v>33</x:v>
      </x:c>
      <x:c r="EV138">
        <x:f t="shared" si="16"/>
        <x:v>0</x:v>
      </x:c>
      <x:c r="EW138">
        <x:f t="shared" si="16"/>
        <x:v>0</x:v>
      </x:c>
      <x:c r="EX138">
        <x:f t="shared" si="16"/>
        <x:v>0</x:v>
      </x:c>
      <x:c r="EY138">
        <x:f t="shared" si="16"/>
        <x:v>0</x:v>
      </x:c>
      <x:c r="EZ138">
        <x:f t="shared" si="16"/>
        <x:v>0</x:v>
      </x:c>
      <x:c r="FA138">
        <x:f t="shared" si="16"/>
        <x:v>0</x:v>
      </x:c>
      <x:c r="FB138">
        <x:f t="shared" si="16"/>
        <x:v>0</x:v>
      </x:c>
      <x:c r="FC138" s="9">
        <x:f t="shared" si="17"/>
        <x:v>0</x:v>
      </x:c>
      <x:c r="FK138" s="8">
        <x:f t="shared" si="13"/>
        <x:v>28</x:v>
      </x:c>
      <x:c r="FL138" s="8">
        <x:f t="shared" si="13"/>
        <x:v>41</x:v>
      </x:c>
      <x:c r="FM138" s="8">
        <x:f t="shared" si="13"/>
        <x:v>24</x:v>
      </x:c>
      <x:c r="FN138" s="8">
        <x:f t="shared" si="13"/>
        <x:v>13</x:v>
      </x:c>
      <x:c r="FO138" s="8">
        <x:f t="shared" si="13"/>
        <x:v>12</x:v>
      </x:c>
      <x:c r="FP138" s="8">
        <x:f t="shared" si="13"/>
        <x:v>9</x:v>
      </x:c>
      <x:c r="FQ138" s="8">
        <x:f t="shared" si="13"/>
        <x:v>45</x:v>
      </x:c>
      <x:c r="FR138">
        <x:f t="shared" si="14"/>
        <x:v>0</x:v>
      </x:c>
      <x:c r="FS138">
        <x:f t="shared" si="14"/>
        <x:v>0</x:v>
      </x:c>
      <x:c r="FT138">
        <x:f t="shared" si="14"/>
        <x:v>0</x:v>
      </x:c>
      <x:c r="FU138">
        <x:f t="shared" si="14"/>
        <x:v>0</x:v>
      </x:c>
      <x:c r="FV138">
        <x:f t="shared" si="14"/>
        <x:v>0</x:v>
      </x:c>
      <x:c r="FW138">
        <x:f t="shared" si="14"/>
        <x:v>1</x:v>
      </x:c>
      <x:c r="FX138">
        <x:f t="shared" si="14"/>
        <x:v>0</x:v>
      </x:c>
      <x:c r="FY138" s="9">
        <x:f t="shared" si="15"/>
        <x:v>1</x:v>
      </x:c>
    </x:row>
    <x:row r="139" spans="1:181">
      <x:c r="A139">
        <x:v>137</x:v>
      </x:c>
      <x:c r="B139" s="1">
        <x:v>38549</x:v>
      </x:c>
      <x:c r="C139" s="7">
        <x:v>7</x:v>
      </x:c>
      <x:c r="D139" s="7">
        <x:v>9</x:v>
      </x:c>
      <x:c r="E139" s="7">
        <x:v>20</x:v>
      </x:c>
      <x:c r="F139" s="7">
        <x:v>25</x:v>
      </x:c>
      <x:c r="G139" s="7">
        <x:v>36</x:v>
      </x:c>
      <x:c r="H139" s="7">
        <x:v>39</x:v>
      </x:c>
      <x:c r="I139" s="7">
        <x:v>15</x:v>
      </x:c>
      <x:c r="J139">
        <x:f t="shared" si="9"/>
        <x:v>0</x:v>
      </x:c>
      <x:c r="K139">
        <x:f t="shared" si="9"/>
        <x:v>0</x:v>
      </x:c>
      <x:c r="L139">
        <x:f t="shared" si="9"/>
        <x:v>0</x:v>
      </x:c>
      <x:c r="M139">
        <x:f t="shared" si="9"/>
        <x:v>0</x:v>
      </x:c>
      <x:c r="N139">
        <x:f t="shared" si="9"/>
        <x:v>0</x:v>
      </x:c>
      <x:c r="O139">
        <x:f t="shared" si="9"/>
        <x:v>0</x:v>
      </x:c>
      <x:c r="P139">
        <x:f t="shared" si="9"/>
        <x:v>1</x:v>
      </x:c>
      <x:c r="Q139">
        <x:f t="shared" si="9"/>
        <x:v>0</x:v>
      </x:c>
      <x:c r="R139">
        <x:f t="shared" si="9"/>
        <x:v>1</x:v>
      </x:c>
      <x:c r="S139">
        <x:f t="shared" si="9"/>
        <x:v>0</x:v>
      </x:c>
      <x:c r="T139">
        <x:f t="shared" si="9"/>
        <x:v>0</x:v>
      </x:c>
      <x:c r="U139">
        <x:f t="shared" si="9"/>
        <x:v>0</x:v>
      </x:c>
      <x:c r="V139">
        <x:f t="shared" si="9"/>
        <x:v>0</x:v>
      </x:c>
      <x:c r="W139">
        <x:f t="shared" si="9"/>
        <x:v>0</x:v>
      </x:c>
      <x:c r="X139">
        <x:f t="shared" si="9"/>
        <x:v>1</x:v>
      </x:c>
      <x:c r="Y139">
        <x:f t="shared" si="9"/>
        <x:v>0</x:v>
      </x:c>
      <x:c r="Z139">
        <x:f t="shared" si="9"/>
        <x:v>0</x:v>
      </x:c>
      <x:c r="AA139">
        <x:f t="shared" si="9"/>
        <x:v>0</x:v>
      </x:c>
      <x:c r="AB139">
        <x:f t="shared" si="9"/>
        <x:v>0</x:v>
      </x:c>
      <x:c r="AC139">
        <x:f t="shared" si="9"/>
        <x:v>1</x:v>
      </x:c>
      <x:c r="AD139">
        <x:f t="shared" si="9"/>
        <x:v>0</x:v>
      </x:c>
      <x:c r="AE139">
        <x:f t="shared" si="9"/>
        <x:v>0</x:v>
      </x:c>
      <x:c r="AF139">
        <x:f t="shared" si="9"/>
        <x:v>0</x:v>
      </x:c>
      <x:c r="AG139">
        <x:f t="shared" si="9"/>
        <x:v>0</x:v>
      </x:c>
      <x:c r="AH139">
        <x:f t="shared" si="9"/>
        <x:v>1</x:v>
      </x:c>
      <x:c r="AI139">
        <x:f t="shared" si="9"/>
        <x:v>0</x:v>
      </x:c>
      <x:c r="AJ139">
        <x:f t="shared" si="9"/>
        <x:v>0</x:v>
      </x:c>
      <x:c r="AK139">
        <x:f t="shared" si="9"/>
        <x:v>0</x:v>
      </x:c>
      <x:c r="AL139">
        <x:f t="shared" si="9"/>
        <x:v>0</x:v>
      </x:c>
      <x:c r="AM139">
        <x:f t="shared" si="9"/>
        <x:v>0</x:v>
      </x:c>
      <x:c r="AN139">
        <x:f t="shared" si="9"/>
        <x:v>0</x:v>
      </x:c>
      <x:c r="AO139">
        <x:f t="shared" si="9"/>
        <x:v>0</x:v>
      </x:c>
      <x:c r="AP139">
        <x:f t="shared" si="9"/>
        <x:v>0</x:v>
      </x:c>
      <x:c r="AQ139">
        <x:f t="shared" si="9"/>
        <x:v>0</x:v>
      </x:c>
      <x:c r="AR139">
        <x:f t="shared" si="9"/>
        <x:v>0</x:v>
      </x:c>
      <x:c r="AS139">
        <x:f t="shared" si="9"/>
        <x:v>1</x:v>
      </x:c>
      <x:c r="AT139">
        <x:f t="shared" si="9"/>
        <x:v>0</x:v>
      </x:c>
      <x:c r="AU139">
        <x:f t="shared" si="9"/>
        <x:v>0</x:v>
      </x:c>
      <x:c r="AV139">
        <x:f t="shared" si="9"/>
        <x:v>1</x:v>
      </x:c>
      <x:c r="AW139">
        <x:f t="shared" si="9"/>
        <x:v>0</x:v>
      </x:c>
      <x:c r="AX139">
        <x:f t="shared" si="9"/>
        <x:v>0</x:v>
      </x:c>
      <x:c r="AY139">
        <x:f t="shared" si="9"/>
        <x:v>0</x:v>
      </x:c>
      <x:c r="AZ139">
        <x:f t="shared" si="9"/>
        <x:v>0</x:v>
      </x:c>
      <x:c r="BA139">
        <x:f t="shared" si="9"/>
        <x:v>0</x:v>
      </x:c>
      <x:c r="BB139">
        <x:f t="shared" si="9"/>
        <x:v>0</x:v>
      </x:c>
      <x:c r="BC139" s="2">
        <x:f t="shared" si="10"/>
        <x:v>0.21897810218978103</x:v>
      </x:c>
      <x:c r="BD139" s="2">
        <x:f t="shared" si="1"/>
        <x:v>0.17518248175182483</x:v>
      </x:c>
      <x:c r="BE139" s="2">
        <x:f t="shared" si="1"/>
        <x:v>0.18978102189781021</x:v>
      </x:c>
      <x:c r="BF139" s="2">
        <x:f t="shared" si="1"/>
        <x:v>0.16058394160583941</x:v>
      </x:c>
      <x:c r="BG139" s="2">
        <x:f t="shared" si="1"/>
        <x:v>0.11678832116788321</x:v>
      </x:c>
      <x:c r="BH139" s="2">
        <x:f t="shared" si="1"/>
        <x:v>0.19708029197080293</x:v>
      </x:c>
      <x:c r="BI139" s="2">
        <x:f t="shared" si="1"/>
        <x:v>0.18978102189781021</x:v>
      </x:c>
      <x:c r="BJ139" s="2">
        <x:f t="shared" si="1"/>
        <x:v>0.145985401459854</x:v>
      </x:c>
      <x:c r="BK139" s="2">
        <x:f t="shared" si="1"/>
        <x:v>0.11678832116788321</x:v>
      </x:c>
      <x:c r="BL139" s="2">
        <x:f t="shared" si="1"/>
        <x:v>0.16788321167883211</x:v>
      </x:c>
      <x:c r="BM139" s="2">
        <x:f t="shared" si="1"/>
        <x:v>0.13868613138686131</x:v>
      </x:c>
      <x:c r="BN139" s="2">
        <x:f t="shared" si="1"/>
        <x:v>0.10948905109489052</x:v>
      </x:c>
      <x:c r="BO139" s="2">
        <x:f t="shared" si="1"/>
        <x:v>0.10948905109489052</x:v>
      </x:c>
      <x:c r="BP139" s="2">
        <x:f t="shared" si="1"/>
        <x:v>0.16788321167883211</x:v>
      </x:c>
      <x:c r="BQ139" s="2">
        <x:f t="shared" si="1"/>
        <x:v>0.145985401459854</x:v>
      </x:c>
      <x:c r="BR139" s="2">
        <x:f t="shared" si="1"/>
        <x:v>0.15328467153284672</x:v>
      </x:c>
      <x:c r="BS139" s="2">
        <x:f t="shared" si="1"/>
        <x:v>0.22627737226277372</x:v>
      </x:c>
      <x:c r="BT139" s="2">
        <x:f t="shared" si="1"/>
        <x:v>0.13868613138686131</x:v>
      </x:c>
      <x:c r="BU139" s="2">
        <x:f t="shared" si="1"/>
        <x:v>0.12408759124087591</x:v>
      </x:c>
      <x:c r="BV139" s="2">
        <x:f t="shared" si="1"/>
        <x:v>0.13138686131386862</x:v>
      </x:c>
      <x:c r="BW139" s="2">
        <x:f t="shared" si="1"/>
        <x:v>0.13138686131386862</x:v>
      </x:c>
      <x:c r="BX139" s="2">
        <x:f t="shared" si="1"/>
        <x:v>0.11678832116788321</x:v>
      </x:c>
      <x:c r="BY139" s="2">
        <x:f t="shared" si="1"/>
        <x:v>0.16788321167883211</x:v>
      </x:c>
      <x:c r="BZ139" s="2">
        <x:f t="shared" si="1"/>
        <x:v>0.10948905109489052</x:v>
      </x:c>
      <x:c r="CA139" s="2">
        <x:f t="shared" si="1"/>
        <x:v>0.17518248175182483</x:v>
      </x:c>
      <x:c r="CB139" s="2">
        <x:f t="shared" si="1"/>
        <x:v>0.18978102189781021</x:v>
      </x:c>
      <x:c r="CC139" s="2">
        <x:f t="shared" si="1"/>
        <x:v>0.16788321167883211</x:v>
      </x:c>
      <x:c r="CD139" s="2">
        <x:f t="shared" si="1"/>
        <x:v>0.10218978102189781</x:v>
      </x:c>
      <x:c r="CE139" s="2">
        <x:f t="shared" si="1"/>
        <x:v>0.15328467153284672</x:v>
      </x:c>
      <x:c r="CF139" s="2">
        <x:f t="shared" si="1"/>
        <x:v>0.16058394160583941</x:v>
      </x:c>
      <x:c r="CG139" s="2">
        <x:f t="shared" si="1"/>
        <x:v>0.15328467153284672</x:v>
      </x:c>
      <x:c r="CH139" s="2">
        <x:f t="shared" si="1"/>
        <x:v>0.13868613138686131</x:v>
      </x:c>
      <x:c r="CI139" s="2">
        <x:f t="shared" si="1"/>
        <x:v>0.18978102189781021</x:v>
      </x:c>
      <x:c r="CJ139" s="2">
        <x:f t="shared" si="1"/>
        <x:v>0.13868613138686131</x:v>
      </x:c>
      <x:c r="CK139" s="2">
        <x:f t="shared" si="1"/>
        <x:v>0.17518248175182483</x:v>
      </x:c>
      <x:c r="CL139" s="2">
        <x:f t="shared" si="1"/>
        <x:v>0.18978102189781021</x:v>
      </x:c>
      <x:c r="CM139" s="2">
        <x:f t="shared" si="1"/>
        <x:v>0.19708029197080293</x:v>
      </x:c>
      <x:c r="CN139" s="2">
        <x:f t="shared" si="1"/>
        <x:v>0.145985401459854</x:v>
      </x:c>
      <x:c r="CO139" s="2">
        <x:f t="shared" si="1"/>
        <x:v>0.16788321167883211</x:v>
      </x:c>
      <x:c r="CP139" s="2">
        <x:f t="shared" si="1"/>
        <x:v>0.18248175182481752</x:v>
      </x:c>
      <x:c r="CQ139" s="2">
        <x:f t="shared" si="1"/>
        <x:v>0.10948905109489052</x:v>
      </x:c>
      <x:c r="CR139" s="2">
        <x:f t="shared" si="1"/>
        <x:v>0.17518248175182483</x:v>
      </x:c>
      <x:c r="CS139" s="2">
        <x:f t="shared" si="1"/>
        <x:v>0.17518248175182483</x:v>
      </x:c>
      <x:c r="CT139" s="2">
        <x:f t="shared" si="1"/>
        <x:v>0.145985401459854</x:v>
      </x:c>
      <x:c r="CU139" s="2">
        <x:f t="shared" si="1"/>
        <x:v>0.11678832116788321</x:v>
      </x:c>
      <x:c r="CV139" s="3">
        <x:f t="shared" si="11"/>
        <x:v>2</x:v>
      </x:c>
      <x:c r="CW139" s="3">
        <x:f t="shared" si="11"/>
        <x:v>11</x:v>
      </x:c>
      <x:c r="CX139" s="3">
        <x:f t="shared" si="11"/>
        <x:v>5</x:v>
      </x:c>
      <x:c r="CY139" s="3">
        <x:f t="shared" si="11"/>
        <x:v>21</x:v>
      </x:c>
      <x:c r="CZ139" s="3">
        <x:f t="shared" si="11"/>
        <x:v>37</x:v>
      </x:c>
      <x:c r="DA139" s="3">
        <x:f t="shared" si="11"/>
        <x:v>3</x:v>
      </x:c>
      <x:c r="DB139" s="3">
        <x:f t="shared" si="11"/>
        <x:v>6</x:v>
      </x:c>
      <x:c r="DC139" s="3">
        <x:f t="shared" si="11"/>
        <x:v>26</x:v>
      </x:c>
      <x:c r="DD139" s="3">
        <x:f t="shared" si="11"/>
        <x:v>38</x:v>
      </x:c>
      <x:c r="DE139" s="3">
        <x:f t="shared" si="11"/>
        <x:v>16</x:v>
      </x:c>
      <x:c r="DF139" s="3">
        <x:f t="shared" si="11"/>
        <x:v>30</x:v>
      </x:c>
      <x:c r="DG139" s="3">
        <x:f t="shared" si="11"/>
        <x:v>41</x:v>
      </x:c>
      <x:c r="DH139" s="3">
        <x:f t="shared" si="11"/>
        <x:v>42</x:v>
      </x:c>
      <x:c r="DI139" s="3">
        <x:f t="shared" si="11"/>
        <x:v>17</x:v>
      </x:c>
      <x:c r="DJ139" s="3">
        <x:f t="shared" si="11"/>
        <x:v>27</x:v>
      </x:c>
      <x:c r="DK139" s="3">
        <x:f t="shared" si="11"/>
        <x:v>23</x:v>
      </x:c>
      <x:c r="DL139" s="3">
        <x:f t="shared" si="11"/>
        <x:v>1</x:v>
      </x:c>
      <x:c r="DM139" s="3">
        <x:f t="shared" si="11"/>
        <x:v>31</x:v>
      </x:c>
      <x:c r="DN139" s="3">
        <x:f t="shared" si="11"/>
        <x:v>36</x:v>
      </x:c>
      <x:c r="DO139" s="3">
        <x:f t="shared" si="11"/>
        <x:v>34</x:v>
      </x:c>
      <x:c r="DP139" s="3">
        <x:f t="shared" si="11"/>
        <x:v>35</x:v>
      </x:c>
      <x:c r="DQ139" s="3">
        <x:f t="shared" si="11"/>
        <x:v>39</x:v>
      </x:c>
      <x:c r="DR139" s="3">
        <x:f t="shared" si="11"/>
        <x:v>18</x:v>
      </x:c>
      <x:c r="DS139" s="3">
        <x:f t="shared" si="11"/>
        <x:v>43</x:v>
      </x:c>
      <x:c r="DT139" s="3">
        <x:f t="shared" si="11"/>
        <x:v>12</x:v>
      </x:c>
      <x:c r="DU139" s="3">
        <x:f t="shared" si="11"/>
        <x:v>7</x:v>
      </x:c>
      <x:c r="DV139" s="3">
        <x:f t="shared" si="11"/>
        <x:v>19</x:v>
      </x:c>
      <x:c r="DW139" s="3">
        <x:f t="shared" si="11"/>
        <x:v>45</x:v>
      </x:c>
      <x:c r="DX139" s="3">
        <x:f t="shared" si="11"/>
        <x:v>24</x:v>
      </x:c>
      <x:c r="DY139" s="3">
        <x:f t="shared" si="11"/>
        <x:v>22</x:v>
      </x:c>
      <x:c r="DZ139" s="3">
        <x:f t="shared" si="11"/>
        <x:v>25</x:v>
      </x:c>
      <x:c r="EA139" s="3">
        <x:f t="shared" si="11"/>
        <x:v>32</x:v>
      </x:c>
      <x:c r="EB139" s="3">
        <x:f t="shared" si="11"/>
        <x:v>8</x:v>
      </x:c>
      <x:c r="EC139" s="3">
        <x:f t="shared" si="11"/>
        <x:v>33</x:v>
      </x:c>
      <x:c r="ED139" s="3">
        <x:f t="shared" si="11"/>
        <x:v>13</x:v>
      </x:c>
      <x:c r="EE139" s="3">
        <x:f t="shared" si="11"/>
        <x:v>9</x:v>
      </x:c>
      <x:c r="EF139" s="3">
        <x:f t="shared" si="11"/>
        <x:v>4</x:v>
      </x:c>
      <x:c r="EG139" s="3">
        <x:f t="shared" si="11"/>
        <x:v>28</x:v>
      </x:c>
      <x:c r="EH139" s="3">
        <x:f t="shared" si="11"/>
        <x:v>20</x:v>
      </x:c>
      <x:c r="EI139" s="3">
        <x:f t="shared" si="11"/>
        <x:v>10</x:v>
      </x:c>
      <x:c r="EJ139" s="3">
        <x:f t="shared" si="11"/>
        <x:v>44</x:v>
      </x:c>
      <x:c r="EK139" s="3">
        <x:f t="shared" si="11"/>
        <x:v>14</x:v>
      </x:c>
      <x:c r="EL139" s="3">
        <x:f t="shared" si="11"/>
        <x:v>15</x:v>
      </x:c>
      <x:c r="EM139" s="3">
        <x:f t="shared" si="11"/>
        <x:v>29</x:v>
      </x:c>
      <x:c r="EN139" s="3">
        <x:f t="shared" si="11"/>
        <x:v>40</x:v>
      </x:c>
      <x:c r="EO139" s="8">
        <x:f t="shared" si="12"/>
        <x:v>17</x:v>
      </x:c>
      <x:c r="EP139" s="8">
        <x:f t="shared" si="12"/>
        <x:v>1</x:v>
      </x:c>
      <x:c r="EQ139" s="8">
        <x:f t="shared" si="12"/>
        <x:v>6</x:v>
      </x:c>
      <x:c r="ER139" s="8">
        <x:f t="shared" si="12"/>
        <x:v>37</x:v>
      </x:c>
      <x:c r="ES139" s="8">
        <x:f t="shared" si="12"/>
        <x:v>3</x:v>
      </x:c>
      <x:c r="ET139" s="8">
        <x:f t="shared" si="12"/>
        <x:v>7</x:v>
      </x:c>
      <x:c r="EU139" s="8">
        <x:f t="shared" si="12"/>
        <x:v>26</x:v>
      </x:c>
      <x:c r="EV139">
        <x:f t="shared" si="16"/>
        <x:v>0</x:v>
      </x:c>
      <x:c r="EW139">
        <x:f t="shared" si="16"/>
        <x:v>0</x:v>
      </x:c>
      <x:c r="EX139">
        <x:f t="shared" si="16"/>
        <x:v>0</x:v>
      </x:c>
      <x:c r="EY139">
        <x:f t="shared" si="16"/>
        <x:v>1</x:v>
      </x:c>
      <x:c r="EZ139">
        <x:f t="shared" si="16"/>
        <x:v>0</x:v>
      </x:c>
      <x:c r="FA139">
        <x:f t="shared" si="16"/>
        <x:v>0</x:v>
      </x:c>
      <x:c r="FB139">
        <x:f t="shared" si="16"/>
        <x:v>0</x:v>
      </x:c>
      <x:c r="FC139" s="9">
        <x:f t="shared" si="17"/>
        <x:v>1</x:v>
      </x:c>
      <x:c r="FK139" s="8">
        <x:f t="shared" si="13"/>
        <x:v>28</x:v>
      </x:c>
      <x:c r="FL139" s="8">
        <x:f t="shared" si="13"/>
        <x:v>41</x:v>
      </x:c>
      <x:c r="FM139" s="8">
        <x:f t="shared" si="13"/>
        <x:v>24</x:v>
      </x:c>
      <x:c r="FN139" s="8">
        <x:f t="shared" si="13"/>
        <x:v>13</x:v>
      </x:c>
      <x:c r="FO139" s="8">
        <x:f t="shared" si="13"/>
        <x:v>12</x:v>
      </x:c>
      <x:c r="FP139" s="8">
        <x:f t="shared" si="13"/>
        <x:v>45</x:v>
      </x:c>
      <x:c r="FQ139" s="8">
        <x:f t="shared" si="13"/>
        <x:v>22</x:v>
      </x:c>
      <x:c r="FR139">
        <x:f t="shared" si="14"/>
        <x:v>1</x:v>
      </x:c>
      <x:c r="FS139">
        <x:f t="shared" si="14"/>
        <x:v>0</x:v>
      </x:c>
      <x:c r="FT139">
        <x:f t="shared" si="14"/>
        <x:v>0</x:v>
      </x:c>
      <x:c r="FU139">
        <x:f t="shared" si="14"/>
        <x:v>0</x:v>
      </x:c>
      <x:c r="FV139">
        <x:f t="shared" si="14"/>
        <x:v>0</x:v>
      </x:c>
      <x:c r="FW139">
        <x:f t="shared" si="14"/>
        <x:v>0</x:v>
      </x:c>
      <x:c r="FX139">
        <x:f t="shared" si="14"/>
        <x:v>0</x:v>
      </x:c>
      <x:c r="FY139" s="9">
        <x:f t="shared" si="15"/>
        <x:v>1</x:v>
      </x:c>
    </x:row>
    <x:row r="140" spans="1:181">
      <x:c r="A140">
        <x:v>138</x:v>
      </x:c>
      <x:c r="B140" s="1">
        <x:v>38556</x:v>
      </x:c>
      <x:c r="C140" s="7">
        <x:v>10</x:v>
      </x:c>
      <x:c r="D140" s="7">
        <x:v>11</x:v>
      </x:c>
      <x:c r="E140" s="7">
        <x:v>27</x:v>
      </x:c>
      <x:c r="F140" s="7">
        <x:v>28</x:v>
      </x:c>
      <x:c r="G140" s="7">
        <x:v>37</x:v>
      </x:c>
      <x:c r="H140" s="7">
        <x:v>39</x:v>
      </x:c>
      <x:c r="I140" s="7">
        <x:v>19</x:v>
      </x:c>
      <x:c r="J140">
        <x:f t="shared" si="9"/>
        <x:v>0</x:v>
      </x:c>
      <x:c r="K140">
        <x:f t="shared" si="9"/>
        <x:v>0</x:v>
      </x:c>
      <x:c r="L140">
        <x:f t="shared" si="9"/>
        <x:v>0</x:v>
      </x:c>
      <x:c r="M140">
        <x:f t="shared" si="9"/>
        <x:v>0</x:v>
      </x:c>
      <x:c r="N140">
        <x:f t="shared" si="9"/>
        <x:v>0</x:v>
      </x:c>
      <x:c r="O140">
        <x:f t="shared" si="9"/>
        <x:v>0</x:v>
      </x:c>
      <x:c r="P140">
        <x:f t="shared" si="9"/>
        <x:v>0</x:v>
      </x:c>
      <x:c r="Q140">
        <x:f t="shared" si="9"/>
        <x:v>0</x:v>
      </x:c>
      <x:c r="R140">
        <x:f t="shared" si="9"/>
        <x:v>0</x:v>
      </x:c>
      <x:c r="S140">
        <x:f t="shared" si="9"/>
        <x:v>1</x:v>
      </x:c>
      <x:c r="T140">
        <x:f t="shared" si="9"/>
        <x:v>1</x:v>
      </x:c>
      <x:c r="U140">
        <x:f t="shared" si="9"/>
        <x:v>0</x:v>
      </x:c>
      <x:c r="V140">
        <x:f t="shared" si="9"/>
        <x:v>0</x:v>
      </x:c>
      <x:c r="W140">
        <x:f t="shared" si="9"/>
        <x:v>0</x:v>
      </x:c>
      <x:c r="X140">
        <x:f t="shared" si="9"/>
        <x:v>0</x:v>
      </x:c>
      <x:c r="Y140">
        <x:f t="shared" si="9"/>
        <x:v>0</x:v>
      </x:c>
      <x:c r="Z140">
        <x:f t="shared" si="9"/>
        <x:v>0</x:v>
      </x:c>
      <x:c r="AA140">
        <x:f t="shared" si="9"/>
        <x:v>0</x:v>
      </x:c>
      <x:c r="AB140">
        <x:f t="shared" si="9"/>
        <x:v>1</x:v>
      </x:c>
      <x:c r="AC140">
        <x:f t="shared" si="9"/>
        <x:v>0</x:v>
      </x:c>
      <x:c r="AD140">
        <x:f t="shared" si="9"/>
        <x:v>0</x:v>
      </x:c>
      <x:c r="AE140">
        <x:f t="shared" si="9"/>
        <x:v>0</x:v>
      </x:c>
      <x:c r="AF140">
        <x:f t="shared" si="9"/>
        <x:v>0</x:v>
      </x:c>
      <x:c r="AG140">
        <x:f t="shared" si="9"/>
        <x:v>0</x:v>
      </x:c>
      <x:c r="AH140">
        <x:f t="shared" si="9"/>
        <x:v>0</x:v>
      </x:c>
      <x:c r="AI140">
        <x:f t="shared" si="9"/>
        <x:v>0</x:v>
      </x:c>
      <x:c r="AJ140">
        <x:f t="shared" si="9"/>
        <x:v>1</x:v>
      </x:c>
      <x:c r="AK140">
        <x:f t="shared" si="9"/>
        <x:v>1</x:v>
      </x:c>
      <x:c r="AL140">
        <x:f t="shared" si="9"/>
        <x:v>0</x:v>
      </x:c>
      <x:c r="AM140">
        <x:f t="shared" si="9"/>
        <x:v>0</x:v>
      </x:c>
      <x:c r="AN140">
        <x:f t="shared" si="9"/>
        <x:v>0</x:v>
      </x:c>
      <x:c r="AO140">
        <x:f t="shared" si="9"/>
        <x:v>0</x:v>
      </x:c>
      <x:c r="AP140">
        <x:f t="shared" si="9"/>
        <x:v>0</x:v>
      </x:c>
      <x:c r="AQ140">
        <x:f t="shared" si="9"/>
        <x:v>0</x:v>
      </x:c>
      <x:c r="AR140">
        <x:f t="shared" si="9"/>
        <x:v>0</x:v>
      </x:c>
      <x:c r="AS140">
        <x:f t="shared" si="9"/>
        <x:v>0</x:v>
      </x:c>
      <x:c r="AT140">
        <x:f t="shared" si="9"/>
        <x:v>1</x:v>
      </x:c>
      <x:c r="AU140">
        <x:f t="shared" si="9"/>
        <x:v>0</x:v>
      </x:c>
      <x:c r="AV140">
        <x:f t="shared" si="9"/>
        <x:v>1</x:v>
      </x:c>
      <x:c r="AW140">
        <x:f t="shared" si="9"/>
        <x:v>0</x:v>
      </x:c>
      <x:c r="AX140">
        <x:f t="shared" si="9"/>
        <x:v>0</x:v>
      </x:c>
      <x:c r="AY140">
        <x:f t="shared" si="9"/>
        <x:v>0</x:v>
      </x:c>
      <x:c r="AZ140">
        <x:f t="shared" si="9"/>
        <x:v>0</x:v>
      </x:c>
      <x:c r="BA140">
        <x:f t="shared" si="9"/>
        <x:v>0</x:v>
      </x:c>
      <x:c r="BB140">
        <x:f t="shared" si="9"/>
        <x:v>0</x:v>
      </x:c>
      <x:c r="BC140" s="2">
        <x:f t="shared" si="10"/>
        <x:v>0.21739130434782608</x:v>
      </x:c>
      <x:c r="BD140" s="2">
        <x:f t="shared" si="1"/>
        <x:v>0.17391304347826086</x:v>
      </x:c>
      <x:c r="BE140" s="2">
        <x:f t="shared" si="1"/>
        <x:v>0.18840579710144928</x:v>
      </x:c>
      <x:c r="BF140" s="2">
        <x:f t="shared" si="1"/>
        <x:v>0.15942028985507245</x:v>
      </x:c>
      <x:c r="BG140" s="2">
        <x:f t="shared" si="1"/>
        <x:v>0.11594202898550725</x:v>
      </x:c>
      <x:c r="BH140" s="2">
        <x:f t="shared" si="1"/>
        <x:v>0.19565217391304349</x:v>
      </x:c>
      <x:c r="BI140" s="2">
        <x:f t="shared" si="1"/>
        <x:v>0.18840579710144928</x:v>
      </x:c>
      <x:c r="BJ140" s="2">
        <x:f t="shared" si="1"/>
        <x:v>0.14492753623188406</x:v>
      </x:c>
      <x:c r="BK140" s="2">
        <x:f t="shared" si="1"/>
        <x:v>0.11594202898550725</x:v>
      </x:c>
      <x:c r="BL140" s="2">
        <x:f t="shared" si="1"/>
        <x:v>0.17391304347826086</x:v>
      </x:c>
      <x:c r="BM140" s="2">
        <x:f t="shared" si="1"/>
        <x:v>0.14492753623188406</x:v>
      </x:c>
      <x:c r="BN140" s="2">
        <x:f t="shared" si="1"/>
        <x:v>0.10869565217391304</x:v>
      </x:c>
      <x:c r="BO140" s="2">
        <x:f t="shared" si="1"/>
        <x:v>0.10869565217391304</x:v>
      </x:c>
      <x:c r="BP140" s="2">
        <x:f t="shared" si="1"/>
        <x:v>0.16666666666666666</x:v>
      </x:c>
      <x:c r="BQ140" s="2">
        <x:f t="shared" si="1"/>
        <x:v>0.14492753623188406</x:v>
      </x:c>
      <x:c r="BR140" s="2">
        <x:f t="shared" si="1"/>
        <x:v>0.15217391304347827</x:v>
      </x:c>
      <x:c r="BS140" s="2">
        <x:f t="shared" si="1"/>
        <x:v>0.22463768115942029</x:v>
      </x:c>
      <x:c r="BT140" s="2">
        <x:f t="shared" si="1"/>
        <x:v>0.13768115942028986</x:v>
      </x:c>
      <x:c r="BU140" s="2">
        <x:f t="shared" si="1"/>
        <x:v>0.13043478260869565</x:v>
      </x:c>
      <x:c r="BV140" s="2">
        <x:f t="shared" si="1"/>
        <x:v>0.13043478260869565</x:v>
      </x:c>
      <x:c r="BW140" s="2">
        <x:f t="shared" si="1"/>
        <x:v>0.13043478260869565</x:v>
      </x:c>
      <x:c r="BX140" s="2">
        <x:f t="shared" si="1"/>
        <x:v>0.11594202898550725</x:v>
      </x:c>
      <x:c r="BY140" s="2">
        <x:f t="shared" si="1"/>
        <x:v>0.16666666666666666</x:v>
      </x:c>
      <x:c r="BZ140" s="2">
        <x:f t="shared" si="1"/>
        <x:v>0.10869565217391304</x:v>
      </x:c>
      <x:c r="CA140" s="2">
        <x:f t="shared" si="1"/>
        <x:v>0.17391304347826086</x:v>
      </x:c>
      <x:c r="CB140" s="2">
        <x:f t="shared" si="1"/>
        <x:v>0.18840579710144928</x:v>
      </x:c>
      <x:c r="CC140" s="2">
        <x:f t="shared" si="1"/>
        <x:v>0.17391304347826086</x:v>
      </x:c>
      <x:c r="CD140" s="2">
        <x:f t="shared" si="1"/>
        <x:v>0.10869565217391304</x:v>
      </x:c>
      <x:c r="CE140" s="2">
        <x:f t="shared" si="1"/>
        <x:v>0.15217391304347827</x:v>
      </x:c>
      <x:c r="CF140" s="2">
        <x:f t="shared" si="1"/>
        <x:v>0.15942028985507245</x:v>
      </x:c>
      <x:c r="CG140" s="2">
        <x:f t="shared" si="1"/>
        <x:v>0.15217391304347827</x:v>
      </x:c>
      <x:c r="CH140" s="2">
        <x:f t="shared" si="1"/>
        <x:v>0.13768115942028986</x:v>
      </x:c>
      <x:c r="CI140" s="2">
        <x:f t="shared" si="1"/>
        <x:v>0.18840579710144928</x:v>
      </x:c>
      <x:c r="CJ140" s="2">
        <x:f t="shared" si="1"/>
        <x:v>0.13768115942028986</x:v>
      </x:c>
      <x:c r="CK140" s="2">
        <x:f t="shared" si="1"/>
        <x:v>0.17391304347826086</x:v>
      </x:c>
      <x:c r="CL140" s="2">
        <x:f t="shared" si="1"/>
        <x:v>0.18840579710144928</x:v>
      </x:c>
      <x:c r="CM140" s="2">
        <x:f t="shared" si="1"/>
        <x:v>0.20289855072463769</x:v>
      </x:c>
      <x:c r="CN140" s="2">
        <x:f t="shared" si="1"/>
        <x:v>0.14492753623188406</x:v>
      </x:c>
      <x:c r="CO140" s="2">
        <x:f t="shared" si="1"/>
        <x:v>0.17391304347826086</x:v>
      </x:c>
      <x:c r="CP140" s="2">
        <x:f t="shared" si="1"/>
        <x:v>0.18115942028985507</x:v>
      </x:c>
      <x:c r="CQ140" s="2">
        <x:f t="shared" si="1"/>
        <x:v>0.10869565217391304</x:v>
      </x:c>
      <x:c r="CR140" s="2">
        <x:f t="shared" si="1"/>
        <x:v>0.17391304347826086</x:v>
      </x:c>
      <x:c r="CS140" s="2">
        <x:f t="shared" si="1"/>
        <x:v>0.17391304347826086</x:v>
      </x:c>
      <x:c r="CT140" s="2">
        <x:f t="shared" si="1"/>
        <x:v>0.14492753623188406</x:v>
      </x:c>
      <x:c r="CU140" s="2">
        <x:f t="shared" si="1"/>
        <x:v>0.11594202898550725</x:v>
      </x:c>
      <x:c r="CV140" s="3">
        <x:f t="shared" si="11"/>
        <x:v>2</x:v>
      </x:c>
      <x:c r="CW140" s="3">
        <x:f t="shared" si="11"/>
        <x:v>11</x:v>
      </x:c>
      <x:c r="CX140" s="3">
        <x:f t="shared" si="11"/>
        <x:v>5</x:v>
      </x:c>
      <x:c r="CY140" s="3">
        <x:f t="shared" si="11"/>
        <x:v>21</x:v>
      </x:c>
      <x:c r="CZ140" s="3">
        <x:f t="shared" si="11"/>
        <x:v>37</x:v>
      </x:c>
      <x:c r="DA140" s="3">
        <x:f t="shared" si="11"/>
        <x:v>4</x:v>
      </x:c>
      <x:c r="DB140" s="3">
        <x:f t="shared" si="11"/>
        <x:v>6</x:v>
      </x:c>
      <x:c r="DC140" s="3">
        <x:f t="shared" si="11"/>
        <x:v>26</x:v>
      </x:c>
      <x:c r="DD140" s="3">
        <x:f t="shared" si="11"/>
        <x:v>38</x:v>
      </x:c>
      <x:c r="DE140" s="3">
        <x:f t="shared" si="11"/>
        <x:v>12</x:v>
      </x:c>
      <x:c r="DF140" s="3">
        <x:f t="shared" si="11"/>
        <x:v>27</x:v>
      </x:c>
      <x:c r="DG140" s="3">
        <x:f t="shared" si="11"/>
        <x:v>41</x:v>
      </x:c>
      <x:c r="DH140" s="3">
        <x:f t="shared" si="11"/>
        <x:v>42</x:v>
      </x:c>
      <x:c r="DI140" s="3">
        <x:f t="shared" si="11"/>
        <x:v>19</x:v>
      </x:c>
      <x:c r="DJ140" s="3">
        <x:f t="shared" si="11"/>
        <x:v>28</x:v>
      </x:c>
      <x:c r="DK140" s="3">
        <x:f t="shared" si="11"/>
        <x:v>23</x:v>
      </x:c>
      <x:c r="DL140" s="3">
        <x:f t="shared" si="11"/>
        <x:v>1</x:v>
      </x:c>
      <x:c r="DM140" s="3">
        <x:f t="shared" si="11"/>
        <x:v>31</x:v>
      </x:c>
      <x:c r="DN140" s="3">
        <x:f t="shared" si="11"/>
        <x:v>34</x:v>
      </x:c>
      <x:c r="DO140" s="3">
        <x:f t="shared" si="11"/>
        <x:v>35</x:v>
      </x:c>
      <x:c r="DP140" s="3">
        <x:f t="shared" si="11"/>
        <x:v>36</x:v>
      </x:c>
      <x:c r="DQ140" s="3">
        <x:f t="shared" si="11"/>
        <x:v>39</x:v>
      </x:c>
      <x:c r="DR140" s="3">
        <x:f t="shared" si="11"/>
        <x:v>20</x:v>
      </x:c>
      <x:c r="DS140" s="3">
        <x:f t="shared" si="11"/>
        <x:v>43</x:v>
      </x:c>
      <x:c r="DT140" s="3">
        <x:f t="shared" si="11"/>
        <x:v>13</x:v>
      </x:c>
      <x:c r="DU140" s="3">
        <x:f t="shared" si="11"/>
        <x:v>7</x:v>
      </x:c>
      <x:c r="DV140" s="3">
        <x:f t="shared" si="11"/>
        <x:v>14</x:v>
      </x:c>
      <x:c r="DW140" s="3">
        <x:f t="shared" si="11"/>
        <x:v>44</x:v>
      </x:c>
      <x:c r="DX140" s="3">
        <x:f t="shared" si="11"/>
        <x:v>24</x:v>
      </x:c>
      <x:c r="DY140" s="3">
        <x:f t="shared" si="11"/>
        <x:v>22</x:v>
      </x:c>
      <x:c r="DZ140" s="3">
        <x:f t="shared" si="11"/>
        <x:v>25</x:v>
      </x:c>
      <x:c r="EA140" s="3">
        <x:f t="shared" si="11"/>
        <x:v>32</x:v>
      </x:c>
      <x:c r="EB140" s="3">
        <x:f t="shared" si="11"/>
        <x:v>8</x:v>
      </x:c>
      <x:c r="EC140" s="3">
        <x:f t="shared" si="11"/>
        <x:v>33</x:v>
      </x:c>
      <x:c r="ED140" s="3">
        <x:f t="shared" si="11"/>
        <x:v>15</x:v>
      </x:c>
      <x:c r="EE140" s="3">
        <x:f t="shared" si="11"/>
        <x:v>9</x:v>
      </x:c>
      <x:c r="EF140" s="3">
        <x:f t="shared" si="11"/>
        <x:v>3</x:v>
      </x:c>
      <x:c r="EG140" s="3">
        <x:f t="shared" si="11"/>
        <x:v>29</x:v>
      </x:c>
      <x:c r="EH140" s="3">
        <x:f t="shared" si="11"/>
        <x:v>16</x:v>
      </x:c>
      <x:c r="EI140" s="3">
        <x:f t="shared" si="11"/>
        <x:v>10</x:v>
      </x:c>
      <x:c r="EJ140" s="3">
        <x:f t="shared" si="11"/>
        <x:v>45</x:v>
      </x:c>
      <x:c r="EK140" s="3">
        <x:f t="shared" si="11"/>
        <x:v>17</x:v>
      </x:c>
      <x:c r="EL140" s="3">
        <x:f t="shared" si="11"/>
        <x:v>18</x:v>
      </x:c>
      <x:c r="EM140" s="3">
        <x:f t="shared" si="11"/>
        <x:v>30</x:v>
      </x:c>
      <x:c r="EN140" s="3">
        <x:f t="shared" si="11"/>
        <x:v>40</x:v>
      </x:c>
      <x:c r="EO140" s="8">
        <x:f t="shared" si="12"/>
        <x:v>17</x:v>
      </x:c>
      <x:c r="EP140" s="8">
        <x:f t="shared" si="12"/>
        <x:v>1</x:v>
      </x:c>
      <x:c r="EQ140" s="8">
        <x:f t="shared" si="12"/>
        <x:v>37</x:v>
      </x:c>
      <x:c r="ER140" s="8">
        <x:f t="shared" si="12"/>
        <x:v>6</x:v>
      </x:c>
      <x:c r="ES140" s="8">
        <x:f t="shared" si="12"/>
        <x:v>3</x:v>
      </x:c>
      <x:c r="ET140" s="8">
        <x:f t="shared" si="12"/>
        <x:v>7</x:v>
      </x:c>
      <x:c r="EU140" s="8">
        <x:f t="shared" si="12"/>
        <x:v>26</x:v>
      </x:c>
      <x:c r="EV140">
        <x:f t="shared" si="16"/>
        <x:v>0</x:v>
      </x:c>
      <x:c r="EW140">
        <x:f t="shared" si="16"/>
        <x:v>0</x:v>
      </x:c>
      <x:c r="EX140">
        <x:f t="shared" si="16"/>
        <x:v>0</x:v>
      </x:c>
      <x:c r="EY140">
        <x:f t="shared" si="16"/>
        <x:v>0</x:v>
      </x:c>
      <x:c r="EZ140">
        <x:f t="shared" si="16"/>
        <x:v>0</x:v>
      </x:c>
      <x:c r="FA140">
        <x:f t="shared" si="16"/>
        <x:v>0</x:v>
      </x:c>
      <x:c r="FB140">
        <x:f t="shared" si="16"/>
        <x:v>0</x:v>
      </x:c>
      <x:c r="FC140" s="9">
        <x:f t="shared" si="17"/>
        <x:v>0</x:v>
      </x:c>
      <x:c r="FK140" s="8">
        <x:f t="shared" si="13"/>
        <x:v>41</x:v>
      </x:c>
      <x:c r="FL140" s="8">
        <x:f t="shared" si="13"/>
        <x:v>28</x:v>
      </x:c>
      <x:c r="FM140" s="8">
        <x:f t="shared" si="13"/>
        <x:v>24</x:v>
      </x:c>
      <x:c r="FN140" s="8">
        <x:f t="shared" si="13"/>
        <x:v>13</x:v>
      </x:c>
      <x:c r="FO140" s="8">
        <x:f t="shared" si="13"/>
        <x:v>12</x:v>
      </x:c>
      <x:c r="FP140" s="8">
        <x:f t="shared" si="13"/>
        <x:v>45</x:v>
      </x:c>
      <x:c r="FQ140" s="8">
        <x:f t="shared" si="13"/>
        <x:v>22</x:v>
      </x:c>
      <x:c r="FR140">
        <x:f t="shared" si="14"/>
        <x:v>0</x:v>
      </x:c>
      <x:c r="FS140">
        <x:f t="shared" si="14"/>
        <x:v>1</x:v>
      </x:c>
      <x:c r="FT140">
        <x:f t="shared" si="14"/>
        <x:v>0</x:v>
      </x:c>
      <x:c r="FU140">
        <x:f t="shared" si="14"/>
        <x:v>1</x:v>
      </x:c>
      <x:c r="FV140">
        <x:f t="shared" si="14"/>
        <x:v>0</x:v>
      </x:c>
      <x:c r="FW140">
        <x:f t="shared" si="14"/>
        <x:v>0</x:v>
      </x:c>
      <x:c r="FX140">
        <x:f t="shared" si="14"/>
        <x:v>0</x:v>
      </x:c>
      <x:c r="FY140" s="9">
        <x:f t="shared" si="15"/>
        <x:v>2</x:v>
      </x:c>
    </x:row>
    <x:row r="141" spans="1:181">
      <x:c r="A141">
        <x:v>139</x:v>
      </x:c>
      <x:c r="B141" s="1">
        <x:v>38563</x:v>
      </x:c>
      <x:c r="C141" s="7">
        <x:v>9</x:v>
      </x:c>
      <x:c r="D141" s="7">
        <x:v>11</x:v>
      </x:c>
      <x:c r="E141" s="7">
        <x:v>15</x:v>
      </x:c>
      <x:c r="F141" s="7">
        <x:v>20</x:v>
      </x:c>
      <x:c r="G141" s="7">
        <x:v>28</x:v>
      </x:c>
      <x:c r="H141" s="7">
        <x:v>43</x:v>
      </x:c>
      <x:c r="I141" s="7">
        <x:v>13</x:v>
      </x:c>
      <x:c r="J141">
        <x:f t="shared" si="9"/>
        <x:v>0</x:v>
      </x:c>
      <x:c r="K141">
        <x:f t="shared" si="9"/>
        <x:v>0</x:v>
      </x:c>
      <x:c r="L141">
        <x:f t="shared" si="9"/>
        <x:v>0</x:v>
      </x:c>
      <x:c r="M141">
        <x:f t="shared" si="9"/>
        <x:v>0</x:v>
      </x:c>
      <x:c r="N141">
        <x:f t="shared" si="9"/>
        <x:v>0</x:v>
      </x:c>
      <x:c r="O141">
        <x:f t="shared" si="9"/>
        <x:v>0</x:v>
      </x:c>
      <x:c r="P141">
        <x:f t="shared" si="9"/>
        <x:v>0</x:v>
      </x:c>
      <x:c r="Q141">
        <x:f t="shared" si="9"/>
        <x:v>0</x:v>
      </x:c>
      <x:c r="R141">
        <x:f t="shared" si="9"/>
        <x:v>1</x:v>
      </x:c>
      <x:c r="S141">
        <x:f t="shared" si="9"/>
        <x:v>0</x:v>
      </x:c>
      <x:c r="T141">
        <x:f t="shared" si="9"/>
        <x:v>1</x:v>
      </x:c>
      <x:c r="U141">
        <x:f t="shared" si="9"/>
        <x:v>0</x:v>
      </x:c>
      <x:c r="V141">
        <x:f t="shared" si="9"/>
        <x:v>1</x:v>
      </x:c>
      <x:c r="W141">
        <x:f t="shared" si="9"/>
        <x:v>0</x:v>
      </x:c>
      <x:c r="X141">
        <x:f t="shared" si="9"/>
        <x:v>1</x:v>
      </x:c>
      <x:c r="Y141">
        <x:f t="shared" si="9"/>
        <x:v>0</x:v>
      </x:c>
      <x:c r="Z141">
        <x:f t="shared" si="9"/>
        <x:v>0</x:v>
      </x:c>
      <x:c r="AA141">
        <x:f t="shared" si="9"/>
        <x:v>0</x:v>
      </x:c>
      <x:c r="AB141">
        <x:f t="shared" si="9"/>
        <x:v>0</x:v>
      </x:c>
      <x:c r="AC141">
        <x:f t="shared" si="9"/>
        <x:v>1</x:v>
      </x:c>
      <x:c r="AD141">
        <x:f t="shared" si="9"/>
        <x:v>0</x:v>
      </x:c>
      <x:c r="AE141">
        <x:f t="shared" si="9"/>
        <x:v>0</x:v>
      </x:c>
      <x:c r="AF141">
        <x:f t="shared" si="9"/>
        <x:v>0</x:v>
      </x:c>
      <x:c r="AG141">
        <x:f t="shared" si="9"/>
        <x:v>0</x:v>
      </x:c>
      <x:c r="AH141">
        <x:f t="shared" si="9"/>
        <x:v>0</x:v>
      </x:c>
      <x:c r="AI141">
        <x:f t="shared" si="9"/>
        <x:v>0</x:v>
      </x:c>
      <x:c r="AJ141">
        <x:f t="shared" si="9"/>
        <x:v>0</x:v>
      </x:c>
      <x:c r="AK141">
        <x:f t="shared" si="9"/>
        <x:v>1</x:v>
      </x:c>
      <x:c r="AL141">
        <x:f t="shared" si="9"/>
        <x:v>0</x:v>
      </x:c>
      <x:c r="AM141">
        <x:f t="shared" si="9"/>
        <x:v>0</x:v>
      </x:c>
      <x:c r="AN141">
        <x:f t="shared" si="9"/>
        <x:v>0</x:v>
      </x:c>
      <x:c r="AO141">
        <x:f t="shared" si="9"/>
        <x:v>0</x:v>
      </x:c>
      <x:c r="AP141">
        <x:f t="shared" si="9"/>
        <x:v>0</x:v>
      </x:c>
      <x:c r="AQ141">
        <x:f t="shared" si="9"/>
        <x:v>0</x:v>
      </x:c>
      <x:c r="AR141">
        <x:f t="shared" si="9"/>
        <x:v>0</x:v>
      </x:c>
      <x:c r="AS141">
        <x:f t="shared" si="9"/>
        <x:v>0</x:v>
      </x:c>
      <x:c r="AT141">
        <x:f t="shared" si="9"/>
        <x:v>0</x:v>
      </x:c>
      <x:c r="AU141">
        <x:f t="shared" si="9"/>
        <x:v>0</x:v>
      </x:c>
      <x:c r="AV141">
        <x:f t="shared" si="9"/>
        <x:v>0</x:v>
      </x:c>
      <x:c r="AW141">
        <x:f t="shared" si="9"/>
        <x:v>0</x:v>
      </x:c>
      <x:c r="AX141">
        <x:f t="shared" si="9"/>
        <x:v>0</x:v>
      </x:c>
      <x:c r="AY141">
        <x:f t="shared" si="9"/>
        <x:v>0</x:v>
      </x:c>
      <x:c r="AZ141">
        <x:f t="shared" si="9"/>
        <x:v>1</x:v>
      </x:c>
      <x:c r="BA141">
        <x:f t="shared" si="9"/>
        <x:v>0</x:v>
      </x:c>
      <x:c r="BB141">
        <x:f t="shared" si="9"/>
        <x:v>0</x:v>
      </x:c>
      <x:c r="BC141" s="2">
        <x:f t="shared" si="10"/>
        <x:v>0.21582733812949639</x:v>
      </x:c>
      <x:c r="BD141" s="2">
        <x:f t="shared" si="1"/>
        <x:v>0.17266187050359713</x:v>
      </x:c>
      <x:c r="BE141" s="2">
        <x:f t="shared" si="1"/>
        <x:v>0.18705035971223022</x:v>
      </x:c>
      <x:c r="BF141" s="2">
        <x:f t="shared" si="1"/>
        <x:v>0.15827338129496402</x:v>
      </x:c>
      <x:c r="BG141" s="2">
        <x:f t="shared" si="1"/>
        <x:v>0.11510791366906475</x:v>
      </x:c>
      <x:c r="BH141" s="2">
        <x:f t="shared" si="1"/>
        <x:v>0.19424460431654678</x:v>
      </x:c>
      <x:c r="BI141" s="2">
        <x:f t="shared" si="1"/>
        <x:v>0.18705035971223022</x:v>
      </x:c>
      <x:c r="BJ141" s="2">
        <x:f t="shared" si="1"/>
        <x:v>0.14388489208633093</x:v>
      </x:c>
      <x:c r="BK141" s="2">
        <x:f t="shared" si="1"/>
        <x:v>0.1223021582733813</x:v>
      </x:c>
      <x:c r="BL141" s="2">
        <x:f t="shared" si="1"/>
        <x:v>0.17266187050359713</x:v>
      </x:c>
      <x:c r="BM141" s="2">
        <x:f t="shared" si="1"/>
        <x:v>0.15107913669064749</x:v>
      </x:c>
      <x:c r="BN141" s="2">
        <x:f t="shared" si="1"/>
        <x:v>0.1079136690647482</x:v>
      </x:c>
      <x:c r="BO141" s="2">
        <x:f t="shared" si="1"/>
        <x:v>0.11510791366906475</x:v>
      </x:c>
      <x:c r="BP141" s="2">
        <x:f t="shared" si="1"/>
        <x:v>0.16546762589928057</x:v>
      </x:c>
      <x:c r="BQ141" s="2">
        <x:f t="shared" si="1"/>
        <x:v>0.15107913669064749</x:v>
      </x:c>
      <x:c r="BR141" s="2">
        <x:f t="shared" si="1"/>
        <x:v>0.15107913669064749</x:v>
      </x:c>
      <x:c r="BS141" s="2">
        <x:f t="shared" si="1"/>
        <x:v>0.22302158273381295</x:v>
      </x:c>
      <x:c r="BT141" s="2">
        <x:f t="shared" si="1"/>
        <x:v>0.1366906474820144</x:v>
      </x:c>
      <x:c r="BU141" s="2">
        <x:f t="shared" si="1"/>
        <x:v>0.12949640287769784</x:v>
      </x:c>
      <x:c r="BV141" s="2">
        <x:f t="shared" si="1"/>
        <x:v>0.1366906474820144</x:v>
      </x:c>
      <x:c r="BW141" s="2">
        <x:f t="shared" si="1"/>
        <x:v>0.12949640287769784</x:v>
      </x:c>
      <x:c r="BX141" s="2">
        <x:f t="shared" si="1"/>
        <x:v>0.11510791366906475</x:v>
      </x:c>
      <x:c r="BY141" s="2">
        <x:f t="shared" si="1"/>
        <x:v>0.16546762589928057</x:v>
      </x:c>
      <x:c r="BZ141" s="2">
        <x:f t="shared" si="1"/>
        <x:v>0.1079136690647482</x:v>
      </x:c>
      <x:c r="CA141" s="2">
        <x:f t="shared" si="1"/>
        <x:v>0.17266187050359713</x:v>
      </x:c>
      <x:c r="CB141" s="2">
        <x:f t="shared" si="1"/>
        <x:v>0.18705035971223022</x:v>
      </x:c>
      <x:c r="CC141" s="2">
        <x:f t="shared" si="1"/>
        <x:v>0.17266187050359713</x:v>
      </x:c>
      <x:c r="CD141" s="2">
        <x:f t="shared" si="1"/>
        <x:v>0.11510791366906475</x:v>
      </x:c>
      <x:c r="CE141" s="2">
        <x:f t="shared" si="1"/>
        <x:v>0.15107913669064749</x:v>
      </x:c>
      <x:c r="CF141" s="2">
        <x:f t="shared" si="1"/>
        <x:v>0.15827338129496402</x:v>
      </x:c>
      <x:c r="CG141" s="2">
        <x:f t="shared" si="1"/>
        <x:v>0.15107913669064749</x:v>
      </x:c>
      <x:c r="CH141" s="2">
        <x:f t="shared" si="1"/>
        <x:v>0.1366906474820144</x:v>
      </x:c>
      <x:c r="CI141" s="2">
        <x:f t="shared" si="1"/>
        <x:v>0.18705035971223022</x:v>
      </x:c>
      <x:c r="CJ141" s="2">
        <x:f t="shared" si="1"/>
        <x:v>0.1366906474820144</x:v>
      </x:c>
      <x:c r="CK141" s="2">
        <x:f t="shared" si="1"/>
        <x:v>0.17266187050359713</x:v>
      </x:c>
      <x:c r="CL141" s="2">
        <x:f t="shared" si="1"/>
        <x:v>0.18705035971223022</x:v>
      </x:c>
      <x:c r="CM141" s="2">
        <x:f t="shared" si="1"/>
        <x:v>0.20143884892086331</x:v>
      </x:c>
      <x:c r="CN141" s="2">
        <x:f t="shared" si="1"/>
        <x:v>0.14388489208633093</x:v>
      </x:c>
      <x:c r="CO141" s="2">
        <x:f t="shared" si="1"/>
        <x:v>0.17266187050359713</x:v>
      </x:c>
      <x:c r="CP141" s="2">
        <x:f t="shared" si="1"/>
        <x:v>0.17985611510791366</x:v>
      </x:c>
      <x:c r="CQ141" s="2">
        <x:f t="shared" si="1"/>
        <x:v>0.1079136690647482</x:v>
      </x:c>
      <x:c r="CR141" s="2">
        <x:f t="shared" si="1"/>
        <x:v>0.17266187050359713</x:v>
      </x:c>
      <x:c r="CS141" s="2">
        <x:f t="shared" si="1"/>
        <x:v>0.17985611510791366</x:v>
      </x:c>
      <x:c r="CT141" s="2">
        <x:f t="shared" si="1"/>
        <x:v>0.14388489208633093</x:v>
      </x:c>
      <x:c r="CU141" s="2">
        <x:f t="shared" si="1"/>
        <x:v>0.11510791366906475</x:v>
      </x:c>
      <x:c r="CV141" s="3">
        <x:f t="shared" si="11"/>
        <x:v>2</x:v>
      </x:c>
      <x:c r="CW141" s="3">
        <x:f t="shared" si="11"/>
        <x:v>12</x:v>
      </x:c>
      <x:c r="CX141" s="3">
        <x:f t="shared" si="11"/>
        <x:v>5</x:v>
      </x:c>
      <x:c r="CY141" s="3">
        <x:f t="shared" si="11"/>
        <x:v>21</x:v>
      </x:c>
      <x:c r="CZ141" s="3">
        <x:f t="shared" si="11"/>
        <x:v>38</x:v>
      </x:c>
      <x:c r="DA141" s="3">
        <x:f t="shared" si="11"/>
        <x:v>4</x:v>
      </x:c>
      <x:c r="DB141" s="3">
        <x:f t="shared" si="11"/>
        <x:v>6</x:v>
      </x:c>
      <x:c r="DC141" s="3">
        <x:f t="shared" si="11"/>
        <x:v>28</x:v>
      </x:c>
      <x:c r="DD141" s="3">
        <x:f t="shared" si="11"/>
        <x:v>37</x:v>
      </x:c>
      <x:c r="DE141" s="3">
        <x:f t="shared" si="11"/>
        <x:v>13</x:v>
      </x:c>
      <x:c r="DF141" s="3">
        <x:f t="shared" si="11"/>
        <x:v>23</x:v>
      </x:c>
      <x:c r="DG141" s="3">
        <x:f t="shared" si="11"/>
        <x:v>43</x:v>
      </x:c>
      <x:c r="DH141" s="3">
        <x:f t="shared" si="11"/>
        <x:v>39</x:v>
      </x:c>
      <x:c r="DI141" s="3">
        <x:f t="shared" si="11"/>
        <x:v>19</x:v>
      </x:c>
      <x:c r="DJ141" s="3">
        <x:f t="shared" si="11"/>
        <x:v>24</x:v>
      </x:c>
      <x:c r="DK141" s="3">
        <x:f t="shared" si="11"/>
        <x:v>25</x:v>
      </x:c>
      <x:c r="DL141" s="3">
        <x:f t="shared" si="11"/>
        <x:v>1</x:v>
      </x:c>
      <x:c r="DM141" s="3">
        <x:f t="shared" si="11"/>
        <x:v>31</x:v>
      </x:c>
      <x:c r="DN141" s="3">
        <x:f t="shared" si="11"/>
        <x:v>35</x:v>
      </x:c>
      <x:c r="DO141" s="3">
        <x:f t="shared" si="11"/>
        <x:v>32</x:v>
      </x:c>
      <x:c r="DP141" s="3">
        <x:f t="shared" si="11"/>
        <x:v>36</x:v>
      </x:c>
      <x:c r="DQ141" s="3">
        <x:f t="shared" si="11"/>
        <x:v>40</x:v>
      </x:c>
      <x:c r="DR141" s="3">
        <x:f t="shared" si="11"/>
        <x:v>20</x:v>
      </x:c>
      <x:c r="DS141" s="3">
        <x:f t="shared" si="11"/>
        <x:v>44</x:v>
      </x:c>
      <x:c r="DT141" s="3">
        <x:f t="shared" si="11"/>
        <x:v>14</x:v>
      </x:c>
      <x:c r="DU141" s="3">
        <x:f t="shared" si="11"/>
        <x:v>7</x:v>
      </x:c>
      <x:c r="DV141" s="3">
        <x:f t="shared" si="11"/>
        <x:v>15</x:v>
      </x:c>
      <x:c r="DW141" s="3">
        <x:f t="shared" si="11"/>
        <x:v>41</x:v>
      </x:c>
      <x:c r="DX141" s="3">
        <x:f t="shared" si="11"/>
        <x:v>26</x:v>
      </x:c>
      <x:c r="DY141" s="3">
        <x:f t="shared" si="11"/>
        <x:v>22</x:v>
      </x:c>
      <x:c r="DZ141" s="3">
        <x:f t="shared" si="11"/>
        <x:v>27</x:v>
      </x:c>
      <x:c r="EA141" s="3">
        <x:f t="shared" si="11"/>
        <x:v>33</x:v>
      </x:c>
      <x:c r="EB141" s="3">
        <x:f t="shared" si="11"/>
        <x:v>8</x:v>
      </x:c>
      <x:c r="EC141" s="3">
        <x:f t="shared" si="11"/>
        <x:v>34</x:v>
      </x:c>
      <x:c r="ED141" s="3">
        <x:f t="shared" si="11"/>
        <x:v>16</x:v>
      </x:c>
      <x:c r="EE141" s="3">
        <x:f t="shared" si="11"/>
        <x:v>9</x:v>
      </x:c>
      <x:c r="EF141" s="3">
        <x:f t="shared" si="11"/>
        <x:v>3</x:v>
      </x:c>
      <x:c r="EG141" s="3">
        <x:f t="shared" si="11"/>
        <x:v>29</x:v>
      </x:c>
      <x:c r="EH141" s="3">
        <x:f t="shared" si="11"/>
        <x:v>17</x:v>
      </x:c>
      <x:c r="EI141" s="3">
        <x:f t="shared" si="11"/>
        <x:v>10</x:v>
      </x:c>
      <x:c r="EJ141" s="3">
        <x:f t="shared" si="11"/>
        <x:v>45</x:v>
      </x:c>
      <x:c r="EK141" s="3">
        <x:f t="shared" si="11"/>
        <x:v>18</x:v>
      </x:c>
      <x:c r="EL141" s="3">
        <x:f t="shared" si="11"/>
        <x:v>11</x:v>
      </x:c>
      <x:c r="EM141" s="3">
        <x:f t="shared" si="11"/>
        <x:v>30</x:v>
      </x:c>
      <x:c r="EN141" s="3">
        <x:f t="shared" si="11"/>
        <x:v>42</x:v>
      </x:c>
      <x:c r="EO141" s="8">
        <x:f t="shared" si="12"/>
        <x:v>17</x:v>
      </x:c>
      <x:c r="EP141" s="8">
        <x:f t="shared" si="12"/>
        <x:v>1</x:v>
      </x:c>
      <x:c r="EQ141" s="8">
        <x:f t="shared" si="12"/>
        <x:v>37</x:v>
      </x:c>
      <x:c r="ER141" s="8">
        <x:f t="shared" si="12"/>
        <x:v>6</x:v>
      </x:c>
      <x:c r="ES141" s="8">
        <x:f t="shared" si="12"/>
        <x:v>3</x:v>
      </x:c>
      <x:c r="ET141" s="8">
        <x:f t="shared" si="12"/>
        <x:v>7</x:v>
      </x:c>
      <x:c r="EU141" s="8">
        <x:f t="shared" si="12"/>
        <x:v>26</x:v>
      </x:c>
      <x:c r="EV141">
        <x:f t="shared" si="16"/>
        <x:v>1</x:v>
      </x:c>
      <x:c r="EW141">
        <x:f t="shared" si="16"/>
        <x:v>0</x:v>
      </x:c>
      <x:c r="EX141">
        <x:f t="shared" si="16"/>
        <x:v>0</x:v>
      </x:c>
      <x:c r="EY141">
        <x:f t="shared" si="16"/>
        <x:v>0</x:v>
      </x:c>
      <x:c r="EZ141">
        <x:f t="shared" si="16"/>
        <x:v>1</x:v>
      </x:c>
      <x:c r="FA141">
        <x:f t="shared" si="16"/>
        <x:v>0</x:v>
      </x:c>
      <x:c r="FB141">
        <x:f t="shared" si="16"/>
        <x:v>0</x:v>
      </x:c>
      <x:c r="FC141" s="9">
        <x:f t="shared" si="17"/>
        <x:v>2</x:v>
      </x:c>
      <x:c r="FK141" s="8">
        <x:f t="shared" si="13"/>
        <x:v>41</x:v>
      </x:c>
      <x:c r="FL141" s="8">
        <x:f t="shared" si="13"/>
        <x:v>24</x:v>
      </x:c>
      <x:c r="FM141" s="8">
        <x:f t="shared" si="13"/>
        <x:v>12</x:v>
      </x:c>
      <x:c r="FN141" s="8">
        <x:f t="shared" si="13"/>
        <x:v>45</x:v>
      </x:c>
      <x:c r="FO141" s="8">
        <x:f t="shared" si="13"/>
        <x:v>28</x:v>
      </x:c>
      <x:c r="FP141" s="8">
        <x:f t="shared" si="13"/>
        <x:v>22</x:v>
      </x:c>
      <x:c r="FQ141" s="8">
        <x:f t="shared" si="13"/>
        <x:v>13</x:v>
      </x:c>
      <x:c r="FR141">
        <x:f t="shared" si="14"/>
        <x:v>0</x:v>
      </x:c>
      <x:c r="FS141">
        <x:f t="shared" si="14"/>
        <x:v>0</x:v>
      </x:c>
      <x:c r="FT141">
        <x:f t="shared" si="14"/>
        <x:v>0</x:v>
      </x:c>
      <x:c r="FU141">
        <x:f t="shared" si="14"/>
        <x:v>0</x:v>
      </x:c>
      <x:c r="FV141">
        <x:f t="shared" si="14"/>
        <x:v>1</x:v>
      </x:c>
      <x:c r="FW141">
        <x:f t="shared" si="14"/>
        <x:v>0</x:v>
      </x:c>
      <x:c r="FX141">
        <x:f t="shared" si="14"/>
        <x:v>1</x:v>
      </x:c>
      <x:c r="FY141" s="9">
        <x:f t="shared" si="15"/>
        <x:v>2</x:v>
      </x:c>
    </x:row>
    <x:row r="142" spans="1:181">
      <x:c r="A142">
        <x:v>140</x:v>
      </x:c>
      <x:c r="B142" s="1">
        <x:v>38570</x:v>
      </x:c>
      <x:c r="C142" s="7">
        <x:v>3</x:v>
      </x:c>
      <x:c r="D142" s="7">
        <x:v>13</x:v>
      </x:c>
      <x:c r="E142" s="7">
        <x:v>17</x:v>
      </x:c>
      <x:c r="F142" s="7">
        <x:v>18</x:v>
      </x:c>
      <x:c r="G142" s="7">
        <x:v>19</x:v>
      </x:c>
      <x:c r="H142" s="7">
        <x:v>28</x:v>
      </x:c>
      <x:c r="I142" s="7">
        <x:v>8</x:v>
      </x:c>
      <x:c r="J142">
        <x:f t="shared" si="9"/>
        <x:v>0</x:v>
      </x:c>
      <x:c r="K142">
        <x:f t="shared" si="9"/>
        <x:v>0</x:v>
      </x:c>
      <x:c r="L142">
        <x:f t="shared" si="9"/>
        <x:v>1</x:v>
      </x:c>
      <x:c r="M142">
        <x:f t="shared" si="9"/>
        <x:v>0</x:v>
      </x:c>
      <x:c r="N142">
        <x:f t="shared" si="9"/>
        <x:v>0</x:v>
      </x:c>
      <x:c r="O142">
        <x:f t="shared" si="9"/>
        <x:v>0</x:v>
      </x:c>
      <x:c r="P142">
        <x:f t="shared" si="9"/>
        <x:v>0</x:v>
      </x:c>
      <x:c r="Q142">
        <x:f t="shared" si="9"/>
        <x:v>1</x:v>
      </x:c>
      <x:c r="R142">
        <x:f t="shared" si="9"/>
        <x:v>0</x:v>
      </x:c>
      <x:c r="S142">
        <x:f t="shared" si="9"/>
        <x:v>0</x:v>
      </x:c>
      <x:c r="T142">
        <x:f t="shared" si="9"/>
        <x:v>0</x:v>
      </x:c>
      <x:c r="U142">
        <x:f t="shared" si="9"/>
        <x:v>0</x:v>
      </x:c>
      <x:c r="V142">
        <x:f t="shared" si="9"/>
        <x:v>1</x:v>
      </x:c>
      <x:c r="W142">
        <x:f t="shared" si="9"/>
        <x:v>0</x:v>
      </x:c>
      <x:c r="X142">
        <x:f t="shared" si="9"/>
        <x:v>0</x:v>
      </x:c>
      <x:c r="Y142">
        <x:f t="shared" si="9"/>
        <x:v>0</x:v>
      </x:c>
      <x:c r="Z142">
        <x:f t="shared" si="9"/>
        <x:v>1</x:v>
      </x:c>
      <x:c r="AA142">
        <x:f t="shared" si="9"/>
        <x:v>1</x:v>
      </x:c>
      <x:c r="AB142">
        <x:f t="shared" si="9"/>
        <x:v>1</x:v>
      </x:c>
      <x:c r="AC142">
        <x:f t="shared" si="9"/>
        <x:v>0</x:v>
      </x:c>
      <x:c r="AD142">
        <x:f t="shared" si="9"/>
        <x:v>0</x:v>
      </x:c>
      <x:c r="AE142">
        <x:f t="shared" si="9"/>
        <x:v>0</x:v>
      </x:c>
      <x:c r="AF142">
        <x:f t="shared" si="9"/>
        <x:v>0</x:v>
      </x:c>
      <x:c r="AG142">
        <x:f t="shared" si="9"/>
        <x:v>0</x:v>
      </x:c>
      <x:c r="AH142">
        <x:f t="shared" si="9"/>
        <x:v>0</x:v>
      </x:c>
      <x:c r="AI142">
        <x:f t="shared" si="9"/>
        <x:v>0</x:v>
      </x:c>
      <x:c r="AJ142">
        <x:f t="shared" si="9"/>
        <x:v>0</x:v>
      </x:c>
      <x:c r="AK142">
        <x:f t="shared" si="9"/>
        <x:v>1</x:v>
      </x:c>
      <x:c r="AL142">
        <x:f t="shared" si="9"/>
        <x:v>0</x:v>
      </x:c>
      <x:c r="AM142">
        <x:f t="shared" si="9"/>
        <x:v>0</x:v>
      </x:c>
      <x:c r="AN142">
        <x:f t="shared" si="9"/>
        <x:v>0</x:v>
      </x:c>
      <x:c r="AO142">
        <x:f t="shared" si="9"/>
        <x:v>0</x:v>
      </x:c>
      <x:c r="AP142">
        <x:f t="shared" si="9"/>
        <x:v>0</x:v>
      </x:c>
      <x:c r="AQ142">
        <x:f t="shared" si="9"/>
        <x:v>0</x:v>
      </x:c>
      <x:c r="AR142">
        <x:f t="shared" si="9"/>
        <x:v>0</x:v>
      </x:c>
      <x:c r="AS142">
        <x:f t="shared" si="9"/>
        <x:v>0</x:v>
      </x:c>
      <x:c r="AT142">
        <x:f t="shared" si="9"/>
        <x:v>0</x:v>
      </x:c>
      <x:c r="AU142">
        <x:f t="shared" si="9"/>
        <x:v>0</x:v>
      </x:c>
      <x:c r="AV142">
        <x:f t="shared" si="9"/>
        <x:v>0</x:v>
      </x:c>
      <x:c r="AW142">
        <x:f t="shared" si="9"/>
        <x:v>0</x:v>
      </x:c>
      <x:c r="AX142">
        <x:f t="shared" si="9"/>
        <x:v>0</x:v>
      </x:c>
      <x:c r="AY142">
        <x:f t="shared" si="9"/>
        <x:v>0</x:v>
      </x:c>
      <x:c r="AZ142">
        <x:f t="shared" si="9"/>
        <x:v>0</x:v>
      </x:c>
      <x:c r="BA142">
        <x:f t="shared" si="9"/>
        <x:v>0</x:v>
      </x:c>
      <x:c r="BB142">
        <x:f t="shared" si="9"/>
        <x:v>0</x:v>
      </x:c>
      <x:c r="BC142" s="2">
        <x:f t="shared" si="10"/>
        <x:v>0.21428571428571427</x:v>
      </x:c>
      <x:c r="BD142" s="2">
        <x:f t="shared" si="1"/>
        <x:v>0.17142857142857143</x:v>
      </x:c>
      <x:c r="BE142" s="2">
        <x:f t="shared" si="1"/>
        <x:v>0.19285714285714287</x:v>
      </x:c>
      <x:c r="BF142" s="2">
        <x:f t="shared" si="1"/>
        <x:v>0.15714285714285714</x:v>
      </x:c>
      <x:c r="BG142" s="2">
        <x:f t="shared" si="1"/>
        <x:v>0.11428571428571428</x:v>
      </x:c>
      <x:c r="BH142" s="2">
        <x:f t="shared" si="1"/>
        <x:v>0.19285714285714287</x:v>
      </x:c>
      <x:c r="BI142" s="2">
        <x:f t="shared" si="1"/>
        <x:v>0.18571428571428572</x:v>
      </x:c>
      <x:c r="BJ142" s="2">
        <x:f t="shared" si="1"/>
        <x:v>0.14999999999999999</x:v>
      </x:c>
      <x:c r="BK142" s="2">
        <x:f t="shared" si="1"/>
        <x:v>0.12142857142857143</x:v>
      </x:c>
      <x:c r="BL142" s="2">
        <x:f t="shared" si="1"/>
        <x:v>0.17142857142857143</x:v>
      </x:c>
      <x:c r="BM142" s="2">
        <x:f t="shared" si="1"/>
        <x:v>0.14999999999999999</x:v>
      </x:c>
      <x:c r="BN142" s="2">
        <x:f t="shared" si="1"/>
        <x:v>0.10714285714285714</x:v>
      </x:c>
      <x:c r="BO142" s="2">
        <x:f t="shared" si="1"/>
        <x:v>0.12142857142857143</x:v>
      </x:c>
      <x:c r="BP142" s="2">
        <x:f t="shared" si="1"/>
        <x:v>0.16428571428571428</x:v>
      </x:c>
      <x:c r="BQ142" s="2">
        <x:f t="shared" si="1"/>
        <x:v>0.14999999999999999</x:v>
      </x:c>
      <x:c r="BR142" s="2">
        <x:f t="shared" si="1"/>
        <x:v>0.14999999999999999</x:v>
      </x:c>
      <x:c r="BS142" s="2">
        <x:f t="shared" si="1"/>
        <x:v>0.22857142857142856</x:v>
      </x:c>
      <x:c r="BT142" s="2">
        <x:f t="shared" si="1"/>
        <x:v>0.14285714285714285</x:v>
      </x:c>
      <x:c r="BU142" s="2">
        <x:f t="shared" si="1"/>
        <x:v>0.1357142857142857</x:v>
      </x:c>
      <x:c r="BV142" s="2">
        <x:f t="shared" si="1"/>
        <x:v>0.1357142857142857</x:v>
      </x:c>
      <x:c r="BW142" s="2">
        <x:f t="shared" si="1"/>
        <x:v>0.12857142857142856</x:v>
      </x:c>
      <x:c r="BX142" s="2">
        <x:f t="shared" si="1"/>
        <x:v>0.11428571428571428</x:v>
      </x:c>
      <x:c r="BY142" s="2">
        <x:f t="shared" si="1"/>
        <x:v>0.16428571428571428</x:v>
      </x:c>
      <x:c r="BZ142" s="2">
        <x:f t="shared" si="1"/>
        <x:v>0.10714285714285714</x:v>
      </x:c>
      <x:c r="CA142" s="2">
        <x:f t="shared" si="1"/>
        <x:v>0.17142857142857143</x:v>
      </x:c>
      <x:c r="CB142" s="2">
        <x:f t="shared" si="1"/>
        <x:v>0.18571428571428572</x:v>
      </x:c>
      <x:c r="CC142" s="2">
        <x:f t="shared" si="1"/>
        <x:v>0.17142857142857143</x:v>
      </x:c>
      <x:c r="CD142" s="2">
        <x:f t="shared" si="1"/>
        <x:v>0.12142857142857143</x:v>
      </x:c>
      <x:c r="CE142" s="2">
        <x:f t="shared" si="1"/>
        <x:v>0.14999999999999999</x:v>
      </x:c>
      <x:c r="CF142" s="2">
        <x:f t="shared" si="1"/>
        <x:v>0.15714285714285714</x:v>
      </x:c>
      <x:c r="CG142" s="2">
        <x:f t="shared" si="1"/>
        <x:v>0.14999999999999999</x:v>
      </x:c>
      <x:c r="CH142" s="2">
        <x:f t="shared" si="1"/>
        <x:v>0.1357142857142857</x:v>
      </x:c>
      <x:c r="CI142" s="2">
        <x:f t="shared" si="1"/>
        <x:v>0.18571428571428572</x:v>
      </x:c>
      <x:c r="CJ142" s="2">
        <x:f t="shared" si="1"/>
        <x:v>0.1357142857142857</x:v>
      </x:c>
      <x:c r="CK142" s="2">
        <x:f t="shared" si="1"/>
        <x:v>0.17142857142857143</x:v>
      </x:c>
      <x:c r="CL142" s="2">
        <x:f t="shared" si="1"/>
        <x:v>0.18571428571428572</x:v>
      </x:c>
      <x:c r="CM142" s="2">
        <x:f t="shared" si="1"/>
        <x:v>0.20000000000000001</x:v>
      </x:c>
      <x:c r="CN142" s="2">
        <x:f t="shared" si="1"/>
        <x:v>0.14285714285714285</x:v>
      </x:c>
      <x:c r="CO142" s="2">
        <x:f t="shared" si="1"/>
        <x:v>0.17142857142857143</x:v>
      </x:c>
      <x:c r="CP142" s="2">
        <x:f t="shared" si="1"/>
        <x:v>0.17857142857142858</x:v>
      </x:c>
      <x:c r="CQ142" s="2">
        <x:f t="shared" si="1"/>
        <x:v>0.10714285714285714</x:v>
      </x:c>
      <x:c r="CR142" s="2">
        <x:f t="shared" si="1"/>
        <x:v>0.17142857142857143</x:v>
      </x:c>
      <x:c r="CS142" s="2">
        <x:f t="shared" si="1"/>
        <x:v>0.17857142857142858</x:v>
      </x:c>
      <x:c r="CT142" s="2">
        <x:f t="shared" si="1"/>
        <x:v>0.14285714285714285</x:v>
      </x:c>
      <x:c r="CU142" s="2">
        <x:f t="shared" si="1"/>
        <x:v>0.11428571428571428</x:v>
      </x:c>
      <x:c r="CV142" s="3">
        <x:f t="shared" si="11"/>
        <x:v>2</x:v>
      </x:c>
      <x:c r="CW142" s="3">
        <x:f t="shared" si="11"/>
        <x:v>12</x:v>
      </x:c>
      <x:c r="CX142" s="3">
        <x:f t="shared" si="11"/>
        <x:v>4</x:v>
      </x:c>
      <x:c r="CY142" s="3">
        <x:f t="shared" si="11"/>
        <x:v>21</x:v>
      </x:c>
      <x:c r="CZ142" s="3">
        <x:f t="shared" si="11"/>
        <x:v>40</x:v>
      </x:c>
      <x:c r="DA142" s="3">
        <x:f t="shared" si="11"/>
        <x:v>5</x:v>
      </x:c>
      <x:c r="DB142" s="3">
        <x:f t="shared" si="11"/>
        <x:v>6</x:v>
      </x:c>
      <x:c r="DC142" s="3">
        <x:f t="shared" si="11"/>
        <x:v>23</x:v>
      </x:c>
      <x:c r="DD142" s="3">
        <x:f t="shared" si="11"/>
        <x:v>37</x:v>
      </x:c>
      <x:c r="DE142" s="3">
        <x:f t="shared" si="11"/>
        <x:v>13</x:v>
      </x:c>
      <x:c r="DF142" s="3">
        <x:f t="shared" si="11"/>
        <x:v>24</x:v>
      </x:c>
      <x:c r="DG142" s="3">
        <x:f t="shared" si="11"/>
        <x:v>43</x:v>
      </x:c>
      <x:c r="DH142" s="3">
        <x:f t="shared" si="11"/>
        <x:v>38</x:v>
      </x:c>
      <x:c r="DI142" s="3">
        <x:f t="shared" si="11"/>
        <x:v>19</x:v>
      </x:c>
      <x:c r="DJ142" s="3">
        <x:f t="shared" si="11"/>
        <x:v>25</x:v>
      </x:c>
      <x:c r="DK142" s="3">
        <x:f t="shared" si="11"/>
        <x:v>26</x:v>
      </x:c>
      <x:c r="DL142" s="3">
        <x:f t="shared" si="11"/>
        <x:v>1</x:v>
      </x:c>
      <x:c r="DM142" s="3">
        <x:f t="shared" si="11"/>
        <x:v>29</x:v>
      </x:c>
      <x:c r="DN142" s="3">
        <x:f t="shared" si="11"/>
        <x:v>32</x:v>
      </x:c>
      <x:c r="DO142" s="3">
        <x:f t="shared" si="11"/>
        <x:v>33</x:v>
      </x:c>
      <x:c r="DP142" s="3">
        <x:f t="shared" si="11"/>
        <x:v>36</x:v>
      </x:c>
      <x:c r="DQ142" s="3">
        <x:f t="shared" si="11"/>
        <x:v>41</x:v>
      </x:c>
      <x:c r="DR142" s="3">
        <x:f t="shared" si="11"/>
        <x:v>20</x:v>
      </x:c>
      <x:c r="DS142" s="3">
        <x:f t="shared" si="11"/>
        <x:v>44</x:v>
      </x:c>
      <x:c r="DT142" s="3">
        <x:f t="shared" si="11"/>
        <x:v>14</x:v>
      </x:c>
      <x:c r="DU142" s="3">
        <x:f t="shared" si="11"/>
        <x:v>7</x:v>
      </x:c>
      <x:c r="DV142" s="3">
        <x:f t="shared" si="11"/>
        <x:v>15</x:v>
      </x:c>
      <x:c r="DW142" s="3">
        <x:f t="shared" si="11"/>
        <x:v>39</x:v>
      </x:c>
      <x:c r="DX142" s="3">
        <x:f t="shared" si="11"/>
        <x:v>27</x:v>
      </x:c>
      <x:c r="DY142" s="3">
        <x:f t="shared" si="11"/>
        <x:v>22</x:v>
      </x:c>
      <x:c r="DZ142" s="3">
        <x:f t="shared" si="11"/>
        <x:v>28</x:v>
      </x:c>
      <x:c r="EA142" s="3">
        <x:f t="shared" si="11"/>
        <x:v>34</x:v>
      </x:c>
      <x:c r="EB142" s="3">
        <x:f t="shared" si="11"/>
        <x:v>8</x:v>
      </x:c>
      <x:c r="EC142" s="3">
        <x:f t="shared" si="11"/>
        <x:v>35</x:v>
      </x:c>
      <x:c r="ED142" s="3">
        <x:f t="shared" si="11"/>
        <x:v>16</x:v>
      </x:c>
      <x:c r="EE142" s="3">
        <x:f t="shared" si="11"/>
        <x:v>9</x:v>
      </x:c>
      <x:c r="EF142" s="3">
        <x:f t="shared" si="11"/>
        <x:v>3</x:v>
      </x:c>
      <x:c r="EG142" s="3">
        <x:f t="shared" si="11"/>
        <x:v>30</x:v>
      </x:c>
      <x:c r="EH142" s="3">
        <x:f t="shared" si="11"/>
        <x:v>17</x:v>
      </x:c>
      <x:c r="EI142" s="3">
        <x:f t="shared" si="11"/>
        <x:v>10</x:v>
      </x:c>
      <x:c r="EJ142" s="3">
        <x:f t="shared" si="11"/>
        <x:v>45</x:v>
      </x:c>
      <x:c r="EK142" s="3">
        <x:f t="shared" si="11"/>
        <x:v>18</x:v>
      </x:c>
      <x:c r="EL142" s="3">
        <x:f t="shared" si="11"/>
        <x:v>11</x:v>
      </x:c>
      <x:c r="EM142" s="3">
        <x:f t="shared" si="11"/>
        <x:v>31</x:v>
      </x:c>
      <x:c r="EN142" s="3">
        <x:f t="shared" si="11"/>
        <x:v>42</x:v>
      </x:c>
      <x:c r="EO142" s="8">
        <x:f t="shared" si="12"/>
        <x:v>17</x:v>
      </x:c>
      <x:c r="EP142" s="8">
        <x:f t="shared" si="12"/>
        <x:v>1</x:v>
      </x:c>
      <x:c r="EQ142" s="8">
        <x:f t="shared" si="12"/>
        <x:v>37</x:v>
      </x:c>
      <x:c r="ER142" s="8">
        <x:f t="shared" si="12"/>
        <x:v>3</x:v>
      </x:c>
      <x:c r="ES142" s="8">
        <x:f t="shared" si="12"/>
        <x:v>6</x:v>
      </x:c>
      <x:c r="ET142" s="8">
        <x:f t="shared" si="12"/>
        <x:v>7</x:v>
      </x:c>
      <x:c r="EU142" s="8">
        <x:f t="shared" si="12"/>
        <x:v>26</x:v>
      </x:c>
      <x:c r="EV142">
        <x:f t="shared" si="16"/>
        <x:v>0</x:v>
      </x:c>
      <x:c r="EW142">
        <x:f t="shared" si="16"/>
        <x:v>0</x:v>
      </x:c>
      <x:c r="EX142">
        <x:f t="shared" si="16"/>
        <x:v>0</x:v>
      </x:c>
      <x:c r="EY142">
        <x:f t="shared" si="16"/>
        <x:v>0</x:v>
      </x:c>
      <x:c r="EZ142">
        <x:f t="shared" si="16"/>
        <x:v>0</x:v>
      </x:c>
      <x:c r="FA142">
        <x:f t="shared" si="16"/>
        <x:v>0</x:v>
      </x:c>
      <x:c r="FB142">
        <x:f t="shared" si="16"/>
        <x:v>0</x:v>
      </x:c>
      <x:c r="FC142" s="9">
        <x:f t="shared" si="17"/>
        <x:v>0</x:v>
      </x:c>
      <x:c r="FK142" s="8">
        <x:f t="shared" si="13"/>
        <x:v>41</x:v>
      </x:c>
      <x:c r="FL142" s="8">
        <x:f t="shared" si="13"/>
        <x:v>24</x:v>
      </x:c>
      <x:c r="FM142" s="8">
        <x:f t="shared" si="13"/>
        <x:v>12</x:v>
      </x:c>
      <x:c r="FN142" s="8">
        <x:f t="shared" si="13"/>
        <x:v>45</x:v>
      </x:c>
      <x:c r="FO142" s="8">
        <x:f t="shared" si="13"/>
        <x:v>22</x:v>
      </x:c>
      <x:c r="FP142" s="8">
        <x:f t="shared" si="13"/>
        <x:v>5</x:v>
      </x:c>
      <x:c r="FQ142" s="8">
        <x:f t="shared" si="13"/>
        <x:v>28</x:v>
      </x:c>
      <x:c r="FR142">
        <x:f t="shared" si="14"/>
        <x:v>0</x:v>
      </x:c>
      <x:c r="FS142">
        <x:f t="shared" si="14"/>
        <x:v>0</x:v>
      </x:c>
      <x:c r="FT142">
        <x:f t="shared" si="14"/>
        <x:v>1</x:v>
      </x:c>
      <x:c r="FU142">
        <x:f t="shared" si="14"/>
        <x:v>0</x:v>
      </x:c>
      <x:c r="FV142">
        <x:f t="shared" si="14"/>
        <x:v>0</x:v>
      </x:c>
      <x:c r="FW142">
        <x:f t="shared" si="14"/>
        <x:v>0</x:v>
      </x:c>
      <x:c r="FX142">
        <x:f t="shared" si="14"/>
        <x:v>0</x:v>
      </x:c>
      <x:c r="FY142" s="9">
        <x:f t="shared" si="15"/>
        <x:v>1</x:v>
      </x:c>
    </x:row>
    <x:row r="143" spans="1:181">
      <x:c r="A143">
        <x:v>141</x:v>
      </x:c>
      <x:c r="B143" s="1">
        <x:v>38577</x:v>
      </x:c>
      <x:c r="C143" s="7">
        <x:v>8</x:v>
      </x:c>
      <x:c r="D143" s="7">
        <x:v>12</x:v>
      </x:c>
      <x:c r="E143" s="7">
        <x:v>29</x:v>
      </x:c>
      <x:c r="F143" s="7">
        <x:v>31</x:v>
      </x:c>
      <x:c r="G143" s="7">
        <x:v>42</x:v>
      </x:c>
      <x:c r="H143" s="7">
        <x:v>43</x:v>
      </x:c>
      <x:c r="I143" s="7">
        <x:v>2</x:v>
      </x:c>
      <x:c r="J143">
        <x:f t="shared" si="9"/>
        <x:v>0</x:v>
      </x:c>
      <x:c r="K143">
        <x:f t="shared" si="9"/>
        <x:v>1</x:v>
      </x:c>
      <x:c r="L143">
        <x:f t="shared" si="9"/>
        <x:v>0</x:v>
      </x:c>
      <x:c r="M143">
        <x:f t="shared" si="9"/>
        <x:v>0</x:v>
      </x:c>
      <x:c r="N143">
        <x:f t="shared" si="9"/>
        <x:v>0</x:v>
      </x:c>
      <x:c r="O143">
        <x:f t="shared" si="9"/>
        <x:v>0</x:v>
      </x:c>
      <x:c r="P143">
        <x:f t="shared" si="9"/>
        <x:v>0</x:v>
      </x:c>
      <x:c r="Q143">
        <x:f t="shared" si="9"/>
        <x:v>1</x:v>
      </x:c>
      <x:c r="R143">
        <x:f t="shared" si="9"/>
        <x:v>0</x:v>
      </x:c>
      <x:c r="S143">
        <x:f t="shared" si="9"/>
        <x:v>0</x:v>
      </x:c>
      <x:c r="T143">
        <x:f t="shared" si="9"/>
        <x:v>0</x:v>
      </x:c>
      <x:c r="U143">
        <x:f t="shared" si="9"/>
        <x:v>1</x:v>
      </x:c>
      <x:c r="V143">
        <x:f t="shared" si="9"/>
        <x:v>0</x:v>
      </x:c>
      <x:c r="W143">
        <x:f t="shared" si="9"/>
        <x:v>0</x:v>
      </x:c>
      <x:c r="X143">
        <x:f t="shared" si="9"/>
        <x:v>0</x:v>
      </x:c>
      <x:c r="Y143">
        <x:f t="shared" si="9"/>
        <x:v>0</x:v>
      </x:c>
      <x:c r="Z143">
        <x:f t="shared" si="9"/>
        <x:v>0</x:v>
      </x:c>
      <x:c r="AA143">
        <x:f t="shared" si="9"/>
        <x:v>0</x:v>
      </x:c>
      <x:c r="AB143">
        <x:f t="shared" si="9"/>
        <x:v>0</x:v>
      </x:c>
      <x:c r="AC143">
        <x:f t="shared" si="9"/>
        <x:v>0</x:v>
      </x:c>
      <x:c r="AD143">
        <x:f t="shared" si="9"/>
        <x:v>0</x:v>
      </x:c>
      <x:c r="AE143">
        <x:f t="shared" si="9"/>
        <x:v>0</x:v>
      </x:c>
      <x:c r="AF143">
        <x:f t="shared" si="9"/>
        <x:v>0</x:v>
      </x:c>
      <x:c r="AG143">
        <x:f t="shared" si="9"/>
        <x:v>0</x:v>
      </x:c>
      <x:c r="AH143">
        <x:f t="shared" si="9"/>
        <x:v>0</x:v>
      </x:c>
      <x:c r="AI143">
        <x:f t="shared" si="9"/>
        <x:v>0</x:v>
      </x:c>
      <x:c r="AJ143">
        <x:f t="shared" si="9"/>
        <x:v>0</x:v>
      </x:c>
      <x:c r="AK143">
        <x:f t="shared" si="9"/>
        <x:v>0</x:v>
      </x:c>
      <x:c r="AL143">
        <x:f t="shared" si="9"/>
        <x:v>1</x:v>
      </x:c>
      <x:c r="AM143">
        <x:f t="shared" si="9"/>
        <x:v>0</x:v>
      </x:c>
      <x:c r="AN143">
        <x:f t="shared" si="9"/>
        <x:v>1</x:v>
      </x:c>
      <x:c r="AO143">
        <x:f t="shared" si="9"/>
        <x:v>0</x:v>
      </x:c>
      <x:c r="AP143">
        <x:f t="shared" si="9"/>
        <x:v>0</x:v>
      </x:c>
      <x:c r="AQ143">
        <x:f t="shared" si="9"/>
        <x:v>0</x:v>
      </x:c>
      <x:c r="AR143">
        <x:f t="shared" si="9"/>
        <x:v>0</x:v>
      </x:c>
      <x:c r="AS143">
        <x:f t="shared" si="9"/>
        <x:v>0</x:v>
      </x:c>
      <x:c r="AT143">
        <x:f t="shared" si="9"/>
        <x:v>0</x:v>
      </x:c>
      <x:c r="AU143">
        <x:f t="shared" si="9"/>
        <x:v>0</x:v>
      </x:c>
      <x:c r="AV143">
        <x:f t="shared" si="9"/>
        <x:v>0</x:v>
      </x:c>
      <x:c r="AW143">
        <x:f t="shared" si="9"/>
        <x:v>0</x:v>
      </x:c>
      <x:c r="AX143">
        <x:f t="shared" si="9"/>
        <x:v>0</x:v>
      </x:c>
      <x:c r="AY143">
        <x:f t="shared" si="9"/>
        <x:v>1</x:v>
      </x:c>
      <x:c r="AZ143">
        <x:f t="shared" si="9"/>
        <x:v>1</x:v>
      </x:c>
      <x:c r="BA143">
        <x:f t="shared" si="9"/>
        <x:v>0</x:v>
      </x:c>
      <x:c r="BB143">
        <x:f t="shared" si="9"/>
        <x:v>0</x:v>
      </x:c>
      <x:c r="BC143" s="2">
        <x:f t="shared" si="10"/>
        <x:v>0.21276595744680851</x:v>
      </x:c>
      <x:c r="BD143" s="2">
        <x:f t="shared" si="1"/>
        <x:v>0.1773049645390071</x:v>
      </x:c>
      <x:c r="BE143" s="2">
        <x:f t="shared" si="1"/>
        <x:v>0.19148936170212766</x:v>
      </x:c>
      <x:c r="BF143" s="2">
        <x:f t="shared" si="1"/>
        <x:v>0.15602836879432624</x:v>
      </x:c>
      <x:c r="BG143" s="2">
        <x:f t="shared" si="1"/>
        <x:v>0.11347517730496454</x:v>
      </x:c>
      <x:c r="BH143" s="2">
        <x:f t="shared" si="1"/>
        <x:v>0.19148936170212766</x:v>
      </x:c>
      <x:c r="BI143" s="2">
        <x:f t="shared" si="1"/>
        <x:v>0.18439716312056736</x:v>
      </x:c>
      <x:c r="BJ143" s="2">
        <x:f t="shared" si="1"/>
        <x:v>0.15602836879432624</x:v>
      </x:c>
      <x:c r="BK143" s="2">
        <x:f t="shared" si="1"/>
        <x:v>0.12056737588652482</x:v>
      </x:c>
      <x:c r="BL143" s="2">
        <x:f t="shared" si="1"/>
        <x:v>0.1702127659574468</x:v>
      </x:c>
      <x:c r="BM143" s="2">
        <x:f t="shared" si="1"/>
        <x:v>0.14893617021276595</x:v>
      </x:c>
      <x:c r="BN143" s="2">
        <x:f t="shared" si="1"/>
        <x:v>0.11347517730496454</x:v>
      </x:c>
      <x:c r="BO143" s="2">
        <x:f t="shared" si="1"/>
        <x:v>0.12056737588652482</x:v>
      </x:c>
      <x:c r="BP143" s="2">
        <x:f t="shared" si="1"/>
        <x:v>0.16312056737588654</x:v>
      </x:c>
      <x:c r="BQ143" s="2">
        <x:f t="shared" si="1"/>
        <x:v>0.14893617021276595</x:v>
      </x:c>
      <x:c r="BR143" s="2">
        <x:f t="shared" si="1"/>
        <x:v>0.14893617021276595</x:v>
      </x:c>
      <x:c r="BS143" s="2">
        <x:f t="shared" si="1"/>
        <x:v>0.22695035460992907</x:v>
      </x:c>
      <x:c r="BT143" s="2">
        <x:f t="shared" si="1"/>
        <x:v>0.14184397163120568</x:v>
      </x:c>
      <x:c r="BU143" s="2">
        <x:f t="shared" si="1"/>
        <x:v>0.13475177304964539</x:v>
      </x:c>
      <x:c r="BV143" s="2">
        <x:f t="shared" si="1"/>
        <x:v>0.13475177304964539</x:v>
      </x:c>
      <x:c r="BW143" s="2">
        <x:f t="shared" si="1"/>
        <x:v>0.1276595744680851</x:v>
      </x:c>
      <x:c r="BX143" s="2">
        <x:f t="shared" si="1"/>
        <x:v>0.11347517730496454</x:v>
      </x:c>
      <x:c r="BY143" s="2">
        <x:f t="shared" si="1"/>
        <x:v>0.16312056737588654</x:v>
      </x:c>
      <x:c r="BZ143" s="2">
        <x:f t="shared" si="1"/>
        <x:v>0.10638297872340426</x:v>
      </x:c>
      <x:c r="CA143" s="2">
        <x:f t="shared" si="1"/>
        <x:v>0.1702127659574468</x:v>
      </x:c>
      <x:c r="CB143" s="2">
        <x:f t="shared" si="1"/>
        <x:v>0.18439716312056736</x:v>
      </x:c>
      <x:c r="CC143" s="2">
        <x:f t="shared" si="1"/>
        <x:v>0.1702127659574468</x:v>
      </x:c>
      <x:c r="CD143" s="2">
        <x:f t="shared" si="1"/>
        <x:v>0.12056737588652482</x:v>
      </x:c>
      <x:c r="CE143" s="2">
        <x:f t="shared" si="1"/>
        <x:v>0.15602836879432624</x:v>
      </x:c>
      <x:c r="CF143" s="2">
        <x:f t="shared" si="1"/>
        <x:v>0.15602836879432624</x:v>
      </x:c>
      <x:c r="CG143" s="2">
        <x:f t="shared" si="1"/>
        <x:v>0.15602836879432624</x:v>
      </x:c>
      <x:c r="CH143" s="2">
        <x:f t="shared" si="1"/>
        <x:v>0.13475177304964539</x:v>
      </x:c>
      <x:c r="CI143" s="2">
        <x:f t="shared" si="1"/>
        <x:v>0.18439716312056736</x:v>
      </x:c>
      <x:c r="CJ143" s="2">
        <x:f t="shared" si="1"/>
        <x:v>0.13475177304964539</x:v>
      </x:c>
      <x:c r="CK143" s="2">
        <x:f t="shared" si="1"/>
        <x:v>0.1702127659574468</x:v>
      </x:c>
      <x:c r="CL143" s="2">
        <x:f t="shared" si="1"/>
        <x:v>0.18439716312056736</x:v>
      </x:c>
      <x:c r="CM143" s="2">
        <x:f t="shared" si="1"/>
        <x:v>0.19858156028368795</x:v>
      </x:c>
      <x:c r="CN143" s="2">
        <x:f t="shared" si="1"/>
        <x:v>0.14184397163120568</x:v>
      </x:c>
      <x:c r="CO143" s="2">
        <x:f t="shared" si="1"/>
        <x:v>0.1702127659574468</x:v>
      </x:c>
      <x:c r="CP143" s="2">
        <x:f t="shared" si="1"/>
        <x:v>0.1773049645390071</x:v>
      </x:c>
      <x:c r="CQ143" s="2">
        <x:f t="shared" si="1"/>
        <x:v>0.10638297872340426</x:v>
      </x:c>
      <x:c r="CR143" s="2">
        <x:f t="shared" si="1"/>
        <x:v>0.1773049645390071</x:v>
      </x:c>
      <x:c r="CS143" s="2">
        <x:f t="shared" si="1"/>
        <x:v>0.18439716312056736</x:v>
      </x:c>
      <x:c r="CT143" s="2">
        <x:f t="shared" si="1"/>
        <x:v>0.14184397163120568</x:v>
      </x:c>
      <x:c r="CU143" s="2">
        <x:f t="shared" si="1"/>
        <x:v>0.11347517730496454</x:v>
      </x:c>
      <x:c r="CV143" s="3">
        <x:f t="shared" si="11"/>
        <x:v>2</x:v>
      </x:c>
      <x:c r="CW143" s="3">
        <x:f t="shared" si="11"/>
        <x:v>11</x:v>
      </x:c>
      <x:c r="CX143" s="3">
        <x:f t="shared" si="11"/>
        <x:v>4</x:v>
      </x:c>
      <x:c r="CY143" s="3">
        <x:f t="shared" si="11"/>
        <x:v>21</x:v>
      </x:c>
      <x:c r="CZ143" s="3">
        <x:f t="shared" si="11"/>
        <x:v>40</x:v>
      </x:c>
      <x:c r="DA143" s="3">
        <x:f t="shared" si="11"/>
        <x:v>5</x:v>
      </x:c>
      <x:c r="DB143" s="3">
        <x:f t="shared" si="11"/>
        <x:v>6</x:v>
      </x:c>
      <x:c r="DC143" s="3">
        <x:f t="shared" si="11"/>
        <x:v>22</x:v>
      </x:c>
      <x:c r="DD143" s="3">
        <x:f t="shared" si="11"/>
        <x:v>37</x:v>
      </x:c>
      <x:c r="DE143" s="3">
        <x:f t="shared" si="11"/>
        <x:v>14</x:v>
      </x:c>
      <x:c r="DF143" s="3">
        <x:f t="shared" si="11"/>
        <x:v>26</x:v>
      </x:c>
      <x:c r="DG143" s="3">
        <x:f t="shared" si="11"/>
        <x:v>41</x:v>
      </x:c>
      <x:c r="DH143" s="3">
        <x:f t="shared" si="11"/>
        <x:v>38</x:v>
      </x:c>
      <x:c r="DI143" s="3">
        <x:f t="shared" si="11"/>
        <x:v>19</x:v>
      </x:c>
      <x:c r="DJ143" s="3">
        <x:f t="shared" si="11"/>
        <x:v>27</x:v>
      </x:c>
      <x:c r="DK143" s="3">
        <x:f t="shared" si="11"/>
        <x:v>28</x:v>
      </x:c>
      <x:c r="DL143" s="3">
        <x:f t="shared" si="11"/>
        <x:v>1</x:v>
      </x:c>
      <x:c r="DM143" s="3">
        <x:f t="shared" si="11"/>
        <x:v>29</x:v>
      </x:c>
      <x:c r="DN143" s="3">
        <x:f t="shared" si="11"/>
        <x:v>32</x:v>
      </x:c>
      <x:c r="DO143" s="3">
        <x:f t="shared" si="11"/>
        <x:v>33</x:v>
      </x:c>
      <x:c r="DP143" s="3">
        <x:f t="shared" si="11"/>
        <x:v>36</x:v>
      </x:c>
      <x:c r="DQ143" s="3">
        <x:f t="shared" si="11"/>
        <x:v>42</x:v>
      </x:c>
      <x:c r="DR143" s="3">
        <x:f t="shared" si="11"/>
        <x:v>20</x:v>
      </x:c>
      <x:c r="DS143" s="3">
        <x:f t="shared" si="11"/>
        <x:v>44</x:v>
      </x:c>
      <x:c r="DT143" s="3">
        <x:f t="shared" si="11"/>
        <x:v>15</x:v>
      </x:c>
      <x:c r="DU143" s="3">
        <x:f t="shared" si="11"/>
        <x:v>7</x:v>
      </x:c>
      <x:c r="DV143" s="3">
        <x:f t="shared" si="11"/>
        <x:v>16</x:v>
      </x:c>
      <x:c r="DW143" s="3">
        <x:f t="shared" si="11"/>
        <x:v>39</x:v>
      </x:c>
      <x:c r="DX143" s="3">
        <x:f t="shared" si="11"/>
        <x:v>23</x:v>
      </x:c>
      <x:c r="DY143" s="3">
        <x:f t="shared" si="11"/>
        <x:v>24</x:v>
      </x:c>
      <x:c r="DZ143" s="3">
        <x:f t="shared" si="11"/>
        <x:v>25</x:v>
      </x:c>
      <x:c r="EA143" s="3">
        <x:f t="shared" si="11"/>
        <x:v>34</x:v>
      </x:c>
      <x:c r="EB143" s="3">
        <x:f t="shared" si="11"/>
        <x:v>8</x:v>
      </x:c>
      <x:c r="EC143" s="3">
        <x:f t="shared" si="11"/>
        <x:v>35</x:v>
      </x:c>
      <x:c r="ED143" s="3">
        <x:f t="shared" si="11"/>
        <x:v>17</x:v>
      </x:c>
      <x:c r="EE143" s="3">
        <x:f t="shared" si="11"/>
        <x:v>9</x:v>
      </x:c>
      <x:c r="EF143" s="3">
        <x:f t="shared" si="11"/>
        <x:v>3</x:v>
      </x:c>
      <x:c r="EG143" s="3">
        <x:f t="shared" si="11"/>
        <x:v>30</x:v>
      </x:c>
      <x:c r="EH143" s="3">
        <x:f t="shared" si="11"/>
        <x:v>18</x:v>
      </x:c>
      <x:c r="EI143" s="3">
        <x:f t="shared" si="11"/>
        <x:v>12</x:v>
      </x:c>
      <x:c r="EJ143" s="3">
        <x:f t="shared" si="11"/>
        <x:v>45</x:v>
      </x:c>
      <x:c r="EK143" s="3">
        <x:f t="shared" si="11"/>
        <x:v>13</x:v>
      </x:c>
      <x:c r="EL143" s="3">
        <x:f t="shared" si="11"/>
        <x:v>10</x:v>
      </x:c>
      <x:c r="EM143" s="3">
        <x:f t="shared" si="11"/>
        <x:v>31</x:v>
      </x:c>
      <x:c r="EN143" s="3">
        <x:f t="shared" si="11"/>
        <x:v>43</x:v>
      </x:c>
      <x:c r="EO143" s="8">
        <x:f t="shared" si="12"/>
        <x:v>17</x:v>
      </x:c>
      <x:c r="EP143" s="8">
        <x:f t="shared" si="12"/>
        <x:v>1</x:v>
      </x:c>
      <x:c r="EQ143" s="8">
        <x:f t="shared" si="12"/>
        <x:v>37</x:v>
      </x:c>
      <x:c r="ER143" s="8">
        <x:f t="shared" si="12"/>
        <x:v>3</x:v>
      </x:c>
      <x:c r="ES143" s="8">
        <x:f t="shared" si="12"/>
        <x:v>6</x:v>
      </x:c>
      <x:c r="ET143" s="8">
        <x:f t="shared" si="12"/>
        <x:v>7</x:v>
      </x:c>
      <x:c r="EU143" s="8">
        <x:f t="shared" si="12"/>
        <x:v>26</x:v>
      </x:c>
      <x:c r="EV143">
        <x:f t="shared" si="16"/>
        <x:v>0</x:v>
      </x:c>
      <x:c r="EW143">
        <x:f t="shared" si="16"/>
        <x:v>0</x:v>
      </x:c>
      <x:c r="EX143">
        <x:f t="shared" si="16"/>
        <x:v>0</x:v>
      </x:c>
      <x:c r="EY143">
        <x:f t="shared" si="16"/>
        <x:v>0</x:v>
      </x:c>
      <x:c r="EZ143">
        <x:f t="shared" si="16"/>
        <x:v>0</x:v>
      </x:c>
      <x:c r="FA143">
        <x:f t="shared" si="16"/>
        <x:v>0</x:v>
      </x:c>
      <x:c r="FB143">
        <x:f t="shared" si="16"/>
        <x:v>0</x:v>
      </x:c>
      <x:c r="FC143" s="9">
        <x:f t="shared" si="17"/>
        <x:v>0</x:v>
      </x:c>
      <x:c r="FK143" s="8">
        <x:f t="shared" si="13"/>
        <x:v>41</x:v>
      </x:c>
      <x:c r="FL143" s="8">
        <x:f t="shared" si="13"/>
        <x:v>24</x:v>
      </x:c>
      <x:c r="FM143" s="8">
        <x:f t="shared" si="13"/>
        <x:v>45</x:v>
      </x:c>
      <x:c r="FN143" s="8">
        <x:f t="shared" si="13"/>
        <x:v>22</x:v>
      </x:c>
      <x:c r="FO143" s="8">
        <x:f t="shared" si="13"/>
        <x:v>12</x:v>
      </x:c>
      <x:c r="FP143" s="8">
        <x:f t="shared" si="13"/>
        <x:v>5</x:v>
      </x:c>
      <x:c r="FQ143" s="8">
        <x:f t="shared" si="13"/>
        <x:v>28</x:v>
      </x:c>
      <x:c r="FR143">
        <x:f t="shared" si="14"/>
        <x:v>0</x:v>
      </x:c>
      <x:c r="FS143">
        <x:f t="shared" si="14"/>
        <x:v>0</x:v>
      </x:c>
      <x:c r="FT143">
        <x:f t="shared" si="14"/>
        <x:v>0</x:v>
      </x:c>
      <x:c r="FU143">
        <x:f t="shared" si="14"/>
        <x:v>0</x:v>
      </x:c>
      <x:c r="FV143">
        <x:f t="shared" si="14"/>
        <x:v>1</x:v>
      </x:c>
      <x:c r="FW143">
        <x:f t="shared" si="14"/>
        <x:v>0</x:v>
      </x:c>
      <x:c r="FX143">
        <x:f t="shared" si="14"/>
        <x:v>0</x:v>
      </x:c>
      <x:c r="FY143" s="9">
        <x:f t="shared" si="15"/>
        <x:v>1</x:v>
      </x:c>
    </x:row>
    <x:row r="144" spans="1:181">
      <x:c r="A144">
        <x:v>142</x:v>
      </x:c>
      <x:c r="B144" s="1">
        <x:v>38584</x:v>
      </x:c>
      <x:c r="C144" s="7">
        <x:v>12</x:v>
      </x:c>
      <x:c r="D144" s="7">
        <x:v>16</x:v>
      </x:c>
      <x:c r="E144" s="7">
        <x:v>30</x:v>
      </x:c>
      <x:c r="F144" s="7">
        <x:v>34</x:v>
      </x:c>
      <x:c r="G144" s="7">
        <x:v>40</x:v>
      </x:c>
      <x:c r="H144" s="7">
        <x:v>44</x:v>
      </x:c>
      <x:c r="I144" s="7">
        <x:v>19</x:v>
      </x:c>
      <x:c r="J144">
        <x:f t="shared" si="9"/>
        <x:v>0</x:v>
      </x:c>
      <x:c r="K144">
        <x:f t="shared" si="9"/>
        <x:v>0</x:v>
      </x:c>
      <x:c r="L144">
        <x:f t="shared" si="9"/>
        <x:v>0</x:v>
      </x:c>
      <x:c r="M144">
        <x:f t="shared" si="9"/>
        <x:v>0</x:v>
      </x:c>
      <x:c r="N144">
        <x:f t="shared" si="9"/>
        <x:v>0</x:v>
      </x:c>
      <x:c r="O144">
        <x:f t="shared" si="9"/>
        <x:v>0</x:v>
      </x:c>
      <x:c r="P144">
        <x:f t="shared" si="9"/>
        <x:v>0</x:v>
      </x:c>
      <x:c r="Q144">
        <x:f t="shared" si="9"/>
        <x:v>0</x:v>
      </x:c>
      <x:c r="R144">
        <x:f t="shared" si="9"/>
        <x:v>0</x:v>
      </x:c>
      <x:c r="S144">
        <x:f t="shared" si="9"/>
        <x:v>0</x:v>
      </x:c>
      <x:c r="T144">
        <x:f t="shared" si="9"/>
        <x:v>0</x:v>
      </x:c>
      <x:c r="U144">
        <x:f t="shared" si="9"/>
        <x:v>1</x:v>
      </x:c>
      <x:c r="V144">
        <x:f t="shared" si="9"/>
        <x:v>0</x:v>
      </x:c>
      <x:c r="W144">
        <x:f t="shared" si="9"/>
        <x:v>0</x:v>
      </x:c>
      <x:c r="X144">
        <x:f t="shared" si="9"/>
        <x:v>0</x:v>
      </x:c>
      <x:c r="Y144">
        <x:f t="shared" si="9"/>
        <x:v>1</x:v>
      </x:c>
      <x:c r="Z144">
        <x:f t="shared" si="9"/>
        <x:v>0</x:v>
      </x:c>
      <x:c r="AA144">
        <x:f t="shared" si="9"/>
        <x:v>0</x:v>
      </x:c>
      <x:c r="AB144">
        <x:f t="shared" si="9"/>
        <x:v>1</x:v>
      </x:c>
      <x:c r="AC144">
        <x:f t="shared" si="9"/>
        <x:v>0</x:v>
      </x:c>
      <x:c r="AD144">
        <x:f t="shared" si="9"/>
        <x:v>0</x:v>
      </x:c>
      <x:c r="AE144">
        <x:f t="shared" si="9"/>
        <x:v>0</x:v>
      </x:c>
      <x:c r="AF144">
        <x:f t="shared" si="9"/>
        <x:v>0</x:v>
      </x:c>
      <x:c r="AG144">
        <x:f t="shared" si="9"/>
        <x:v>0</x:v>
      </x:c>
      <x:c r="AH144">
        <x:f t="shared" si="9"/>
        <x:v>0</x:v>
      </x:c>
      <x:c r="AI144">
        <x:f t="shared" si="9"/>
        <x:v>0</x:v>
      </x:c>
      <x:c r="AJ144">
        <x:f t="shared" si="9"/>
        <x:v>0</x:v>
      </x:c>
      <x:c r="AK144">
        <x:f t="shared" si="9"/>
        <x:v>0</x:v>
      </x:c>
      <x:c r="AL144">
        <x:f t="shared" si="9"/>
        <x:v>0</x:v>
      </x:c>
      <x:c r="AM144">
        <x:f t="shared" si="9"/>
        <x:v>1</x:v>
      </x:c>
      <x:c r="AN144">
        <x:f t="shared" si="9"/>
        <x:v>0</x:v>
      </x:c>
      <x:c r="AO144">
        <x:f t="shared" si="9"/>
        <x:v>0</x:v>
      </x:c>
      <x:c r="AP144">
        <x:f t="shared" si="9"/>
        <x:v>0</x:v>
      </x:c>
      <x:c r="AQ144">
        <x:f t="shared" si="9"/>
        <x:v>1</x:v>
      </x:c>
      <x:c r="AR144">
        <x:f t="shared" si="9"/>
        <x:v>0</x:v>
      </x:c>
      <x:c r="AS144">
        <x:f t="shared" si="9"/>
        <x:v>0</x:v>
      </x:c>
      <x:c r="AT144">
        <x:f t="shared" si="9"/>
        <x:v>0</x:v>
      </x:c>
      <x:c r="AU144">
        <x:f t="shared" si="9"/>
        <x:v>0</x:v>
      </x:c>
      <x:c r="AV144">
        <x:f t="shared" si="9"/>
        <x:v>0</x:v>
      </x:c>
      <x:c r="AW144">
        <x:f t="shared" si="9"/>
        <x:v>1</x:v>
      </x:c>
      <x:c r="AX144">
        <x:f t="shared" si="9"/>
        <x:v>0</x:v>
      </x:c>
      <x:c r="AY144">
        <x:f t="shared" si="9"/>
        <x:v>0</x:v>
      </x:c>
      <x:c r="AZ144">
        <x:f t="shared" si="9"/>
        <x:v>0</x:v>
      </x:c>
      <x:c r="BA144">
        <x:f t="shared" si="9"/>
        <x:v>1</x:v>
      </x:c>
      <x:c r="BB144">
        <x:f t="shared" si="9"/>
        <x:v>0</x:v>
      </x:c>
      <x:c r="BC144" s="2">
        <x:f t="shared" si="10"/>
        <x:v>0.21126760563380281</x:v>
      </x:c>
      <x:c r="BD144" s="2">
        <x:f t="shared" si="1"/>
        <x:v>0.176056338028169</x:v>
      </x:c>
      <x:c r="BE144" s="2">
        <x:f t="shared" si="1"/>
        <x:v>0.19014084507042253</x:v>
      </x:c>
      <x:c r="BF144" s="2">
        <x:f t="shared" si="1"/>
        <x:v>0.15492957746478872</x:v>
      </x:c>
      <x:c r="BG144" s="2">
        <x:f t="shared" si="1"/>
        <x:v>0.11267605633802817</x:v>
      </x:c>
      <x:c r="BH144" s="2">
        <x:f t="shared" si="1"/>
        <x:v>0.19014084507042253</x:v>
      </x:c>
      <x:c r="BI144" s="2">
        <x:f t="shared" si="1"/>
        <x:v>0.18309859154929578</x:v>
      </x:c>
      <x:c r="BJ144" s="2">
        <x:f t="shared" si="1"/>
        <x:v>0.15492957746478872</x:v>
      </x:c>
      <x:c r="BK144" s="2">
        <x:f t="shared" si="1"/>
        <x:v>0.11971830985915492</x:v>
      </x:c>
      <x:c r="BL144" s="2">
        <x:f t="shared" si="1"/>
        <x:v>0.16901408450704225</x:v>
      </x:c>
      <x:c r="BM144" s="2">
        <x:f t="shared" si="1"/>
        <x:v>0.14788732394366197</x:v>
      </x:c>
      <x:c r="BN144" s="2">
        <x:f t="shared" si="1"/>
        <x:v>0.11971830985915492</x:v>
      </x:c>
      <x:c r="BO144" s="2">
        <x:f t="shared" si="1"/>
        <x:v>0.11971830985915492</x:v>
      </x:c>
      <x:c r="BP144" s="2">
        <x:f t="shared" si="1"/>
        <x:v>0.1619718309859155</x:v>
      </x:c>
      <x:c r="BQ144" s="2">
        <x:f t="shared" si="1"/>
        <x:v>0.14788732394366197</x:v>
      </x:c>
      <x:c r="BR144" s="2">
        <x:f t="shared" si="1"/>
        <x:v>0.15492957746478872</x:v>
      </x:c>
      <x:c r="BS144" s="2">
        <x:f t="shared" si="1"/>
        <x:v>0.22535211267605634</x:v>
      </x:c>
      <x:c r="BT144" s="2">
        <x:f t="shared" si="1"/>
        <x:v>0.14084507042253522</x:v>
      </x:c>
      <x:c r="BU144" s="2">
        <x:f t="shared" si="1"/>
        <x:v>0.14084507042253522</x:v>
      </x:c>
      <x:c r="BV144" s="2">
        <x:f t="shared" si="1"/>
        <x:v>0.13380281690140844</x:v>
      </x:c>
      <x:c r="BW144" s="2">
        <x:f t="shared" si="1"/>
        <x:v>0.12676056338028169</x:v>
      </x:c>
      <x:c r="BX144" s="2">
        <x:f t="shared" si="1"/>
        <x:v>0.11267605633802817</x:v>
      </x:c>
      <x:c r="BY144" s="2">
        <x:f t="shared" si="1"/>
        <x:v>0.1619718309859155</x:v>
      </x:c>
      <x:c r="BZ144" s="2">
        <x:f t="shared" si="1"/>
        <x:v>0.10563380281690141</x:v>
      </x:c>
      <x:c r="CA144" s="2">
        <x:f t="shared" si="1"/>
        <x:v>0.16901408450704225</x:v>
      </x:c>
      <x:c r="CB144" s="2">
        <x:f t="shared" si="1"/>
        <x:v>0.18309859154929578</x:v>
      </x:c>
      <x:c r="CC144" s="2">
        <x:f t="shared" si="1"/>
        <x:v>0.16901408450704225</x:v>
      </x:c>
      <x:c r="CD144" s="2">
        <x:f t="shared" si="1"/>
        <x:v>0.11971830985915492</x:v>
      </x:c>
      <x:c r="CE144" s="2">
        <x:f t="shared" si="1"/>
        <x:v>0.15492957746478872</x:v>
      </x:c>
      <x:c r="CF144" s="2">
        <x:f t="shared" si="1"/>
        <x:v>0.1619718309859155</x:v>
      </x:c>
      <x:c r="CG144" s="2">
        <x:f t="shared" si="1"/>
        <x:v>0.15492957746478872</x:v>
      </x:c>
      <x:c r="CH144" s="2">
        <x:f t="shared" si="1"/>
        <x:v>0.13380281690140844</x:v>
      </x:c>
      <x:c r="CI144" s="2">
        <x:f t="shared" si="1"/>
        <x:v>0.18309859154929578</x:v>
      </x:c>
      <x:c r="CJ144" s="2">
        <x:f t="shared" si="1"/>
        <x:v>0.14084507042253522</x:v>
      </x:c>
      <x:c r="CK144" s="2">
        <x:f t="shared" si="1"/>
        <x:v>0.16901408450704225</x:v>
      </x:c>
      <x:c r="CL144" s="2">
        <x:f t="shared" si="1"/>
        <x:v>0.18309859154929578</x:v>
      </x:c>
      <x:c r="CM144" s="2">
        <x:f t="shared" si="1"/>
        <x:v>0.19718309859154928</x:v>
      </x:c>
      <x:c r="CN144" s="2">
        <x:f t="shared" si="1"/>
        <x:v>0.14084507042253522</x:v>
      </x:c>
      <x:c r="CO144" s="2">
        <x:f t="shared" si="1"/>
        <x:v>0.16901408450704225</x:v>
      </x:c>
      <x:c r="CP144" s="2">
        <x:f t="shared" si="1"/>
        <x:v>0.18309859154929578</x:v>
      </x:c>
      <x:c r="CQ144" s="2">
        <x:f t="shared" si="1"/>
        <x:v>0.10563380281690141</x:v>
      </x:c>
      <x:c r="CR144" s="2">
        <x:f t="shared" si="1"/>
        <x:v>0.176056338028169</x:v>
      </x:c>
      <x:c r="CS144" s="2">
        <x:f t="shared" si="1"/>
        <x:v>0.18309859154929578</x:v>
      </x:c>
      <x:c r="CT144" s="2">
        <x:f t="shared" si="1"/>
        <x:v>0.14788732394366197</x:v>
      </x:c>
      <x:c r="CU144" s="2">
        <x:f t="shared" si="1"/>
        <x:v>0.11267605633802817</x:v>
      </x:c>
      <x:c r="CV144" s="3">
        <x:f t="shared" si="11"/>
        <x:v>2</x:v>
      </x:c>
      <x:c r="CW144" s="3">
        <x:f t="shared" si="11"/>
        <x:v>12</x:v>
      </x:c>
      <x:c r="CX144" s="3">
        <x:f t="shared" si="11"/>
        <x:v>4</x:v>
      </x:c>
      <x:c r="CY144" s="3">
        <x:f t="shared" si="11"/>
        <x:v>22</x:v>
      </x:c>
      <x:c r="CZ144" s="3">
        <x:f t="shared" si="11"/>
        <x:v>41</x:v>
      </x:c>
      <x:c r="DA144" s="3">
        <x:f t="shared" si="11"/>
        <x:v>5</x:v>
      </x:c>
      <x:c r="DB144" s="3">
        <x:f t="shared" si="11"/>
        <x:v>6</x:v>
      </x:c>
      <x:c r="DC144" s="3">
        <x:f t="shared" si="11"/>
        <x:v>23</x:v>
      </x:c>
      <x:c r="DD144" s="3">
        <x:f t="shared" si="11"/>
        <x:v>37</x:v>
      </x:c>
      <x:c r="DE144" s="3">
        <x:f t="shared" si="11"/>
        <x:v>14</x:v>
      </x:c>
      <x:c r="DF144" s="3">
        <x:f t="shared" si="11"/>
        <x:v>27</x:v>
      </x:c>
      <x:c r="DG144" s="3">
        <x:f t="shared" si="11"/>
        <x:v>38</x:v>
      </x:c>
      <x:c r="DH144" s="3">
        <x:f t="shared" si="11"/>
        <x:v>39</x:v>
      </x:c>
      <x:c r="DI144" s="3">
        <x:f t="shared" si="11"/>
        <x:v>19</x:v>
      </x:c>
      <x:c r="DJ144" s="3">
        <x:f t="shared" si="11"/>
        <x:v>28</x:v>
      </x:c>
      <x:c r="DK144" s="3">
        <x:f t="shared" si="11"/>
        <x:v>24</x:v>
      </x:c>
      <x:c r="DL144" s="3">
        <x:f t="shared" si="11"/>
        <x:v>1</x:v>
      </x:c>
      <x:c r="DM144" s="3">
        <x:f t="shared" si="11"/>
        <x:v>30</x:v>
      </x:c>
      <x:c r="DN144" s="3">
        <x:f t="shared" si="11"/>
        <x:v>31</x:v>
      </x:c>
      <x:c r="DO144" s="3">
        <x:f t="shared" si="11"/>
        <x:v>34</x:v>
      </x:c>
      <x:c r="DP144" s="3">
        <x:f t="shared" si="11"/>
        <x:v>36</x:v>
      </x:c>
      <x:c r="DQ144" s="3">
        <x:f t="shared" si="11"/>
        <x:v>42</x:v>
      </x:c>
      <x:c r="DR144" s="3">
        <x:f t="shared" si="11"/>
        <x:v>20</x:v>
      </x:c>
      <x:c r="DS144" s="3">
        <x:f t="shared" si="11"/>
        <x:v>44</x:v>
      </x:c>
      <x:c r="DT144" s="3">
        <x:f t="shared" si="11"/>
        <x:v>15</x:v>
      </x:c>
      <x:c r="DU144" s="3">
        <x:f t="shared" si="11"/>
        <x:v>7</x:v>
      </x:c>
      <x:c r="DV144" s="3">
        <x:f t="shared" si="11"/>
        <x:v>16</x:v>
      </x:c>
      <x:c r="DW144" s="3">
        <x:f t="shared" si="11"/>
        <x:v>40</x:v>
      </x:c>
      <x:c r="DX144" s="3">
        <x:f t="shared" si="11"/>
        <x:v>25</x:v>
      </x:c>
      <x:c r="DY144" s="3">
        <x:f t="shared" si="11"/>
        <x:v>21</x:v>
      </x:c>
      <x:c r="DZ144" s="3">
        <x:f t="shared" si="11"/>
        <x:v>26</x:v>
      </x:c>
      <x:c r="EA144" s="3">
        <x:f t="shared" si="11"/>
        <x:v>35</x:v>
      </x:c>
      <x:c r="EB144" s="3">
        <x:f t="shared" si="11"/>
        <x:v>8</x:v>
      </x:c>
      <x:c r="EC144" s="3">
        <x:f t="shared" si="11"/>
        <x:v>32</x:v>
      </x:c>
      <x:c r="ED144" s="3">
        <x:f t="shared" si="11"/>
        <x:v>17</x:v>
      </x:c>
      <x:c r="EE144" s="3">
        <x:f t="shared" si="11"/>
        <x:v>9</x:v>
      </x:c>
      <x:c r="EF144" s="3">
        <x:f t="shared" si="11"/>
        <x:v>3</x:v>
      </x:c>
      <x:c r="EG144" s="3">
        <x:f t="shared" si="11"/>
        <x:v>33</x:v>
      </x:c>
      <x:c r="EH144" s="3">
        <x:f t="shared" si="11"/>
        <x:v>18</x:v>
      </x:c>
      <x:c r="EI144" s="3">
        <x:f t="shared" si="11"/>
        <x:v>10</x:v>
      </x:c>
      <x:c r="EJ144" s="3">
        <x:f t="shared" si="11"/>
        <x:v>45</x:v>
      </x:c>
      <x:c r="EK144" s="3">
        <x:f t="shared" si="11"/>
        <x:v>13</x:v>
      </x:c>
      <x:c r="EL144" s="3">
        <x:f t="shared" si="11"/>
        <x:v>11</x:v>
      </x:c>
      <x:c r="EM144" s="3">
        <x:f t="shared" si="11"/>
        <x:v>29</x:v>
      </x:c>
      <x:c r="EN144" s="3">
        <x:f t="shared" si="11"/>
        <x:v>43</x:v>
      </x:c>
      <x:c r="EO144" s="8">
        <x:f t="shared" si="12"/>
        <x:v>17</x:v>
      </x:c>
      <x:c r="EP144" s="8">
        <x:f t="shared" si="12"/>
        <x:v>1</x:v>
      </x:c>
      <x:c r="EQ144" s="8">
        <x:f t="shared" si="12"/>
        <x:v>37</x:v>
      </x:c>
      <x:c r="ER144" s="8">
        <x:f t="shared" si="12"/>
        <x:v>3</x:v>
      </x:c>
      <x:c r="ES144" s="8">
        <x:f t="shared" si="12"/>
        <x:v>6</x:v>
      </x:c>
      <x:c r="ET144" s="8">
        <x:f t="shared" si="12"/>
        <x:v>7</x:v>
      </x:c>
      <x:c r="EU144" s="8">
        <x:f t="shared" si="12"/>
        <x:v>26</x:v>
      </x:c>
      <x:c r="EV144">
        <x:f t="shared" si="16"/>
        <x:v>0</x:v>
      </x:c>
      <x:c r="EW144">
        <x:f t="shared" si="16"/>
        <x:v>0</x:v>
      </x:c>
      <x:c r="EX144">
        <x:f t="shared" si="16"/>
        <x:v>0</x:v>
      </x:c>
      <x:c r="EY144">
        <x:f t="shared" si="16"/>
        <x:v>0</x:v>
      </x:c>
      <x:c r="EZ144">
        <x:f t="shared" si="16"/>
        <x:v>0</x:v>
      </x:c>
      <x:c r="FA144">
        <x:f t="shared" si="16"/>
        <x:v>0</x:v>
      </x:c>
      <x:c r="FB144">
        <x:f t="shared" si="16"/>
        <x:v>1</x:v>
      </x:c>
      <x:c r="FC144" s="9">
        <x:f t="shared" si="17"/>
        <x:v>1</x:v>
      </x:c>
      <x:c r="FK144" s="8">
        <x:f t="shared" si="13"/>
        <x:v>41</x:v>
      </x:c>
      <x:c r="FL144" s="8">
        <x:f t="shared" si="13"/>
        <x:v>24</x:v>
      </x:c>
      <x:c r="FM144" s="8">
        <x:f t="shared" si="13"/>
        <x:v>45</x:v>
      </x:c>
      <x:c r="FN144" s="8">
        <x:f t="shared" si="13"/>
        <x:v>22</x:v>
      </x:c>
      <x:c r="FO144" s="8">
        <x:f t="shared" si="13"/>
        <x:v>5</x:v>
      </x:c>
      <x:c r="FP144" s="8">
        <x:f t="shared" si="13"/>
        <x:v>28</x:v>
      </x:c>
      <x:c r="FQ144" s="8">
        <x:f t="shared" si="13"/>
        <x:v>13</x:v>
      </x:c>
      <x:c r="FR144">
        <x:f t="shared" si="14"/>
        <x:v>0</x:v>
      </x:c>
      <x:c r="FS144">
        <x:f t="shared" si="14"/>
        <x:v>0</x:v>
      </x:c>
      <x:c r="FT144">
        <x:f t="shared" si="14"/>
        <x:v>1</x:v>
      </x:c>
      <x:c r="FU144">
        <x:f t="shared" si="14"/>
        <x:v>0</x:v>
      </x:c>
      <x:c r="FV144">
        <x:f t="shared" si="14"/>
        <x:v>0</x:v>
      </x:c>
      <x:c r="FW144">
        <x:f t="shared" si="14"/>
        <x:v>1</x:v>
      </x:c>
      <x:c r="FX144">
        <x:f t="shared" si="14"/>
        <x:v>0</x:v>
      </x:c>
      <x:c r="FY144" s="9">
        <x:f t="shared" si="15"/>
        <x:v>2</x:v>
      </x:c>
    </x:row>
    <x:row r="145" spans="1:181">
      <x:c r="A145">
        <x:v>143</x:v>
      </x:c>
      <x:c r="B145" s="1">
        <x:v>38591</x:v>
      </x:c>
      <x:c r="C145" s="7">
        <x:v>26</x:v>
      </x:c>
      <x:c r="D145" s="7">
        <x:v>27</x:v>
      </x:c>
      <x:c r="E145" s="7">
        <x:v>28</x:v>
      </x:c>
      <x:c r="F145" s="7">
        <x:v>42</x:v>
      </x:c>
      <x:c r="G145" s="7">
        <x:v>43</x:v>
      </x:c>
      <x:c r="H145" s="7">
        <x:v>45</x:v>
      </x:c>
      <x:c r="I145" s="7">
        <x:v>8</x:v>
      </x:c>
      <x:c r="J145">
        <x:f t="shared" si="9"/>
        <x:v>0</x:v>
      </x:c>
      <x:c r="K145">
        <x:f t="shared" si="9"/>
        <x:v>0</x:v>
      </x:c>
      <x:c r="L145">
        <x:f t="shared" si="9"/>
        <x:v>0</x:v>
      </x:c>
      <x:c r="M145">
        <x:f t="shared" si="9"/>
        <x:v>0</x:v>
      </x:c>
      <x:c r="N145">
        <x:f t="shared" si="9"/>
        <x:v>0</x:v>
      </x:c>
      <x:c r="O145">
        <x:f t="shared" si="9"/>
        <x:v>0</x:v>
      </x:c>
      <x:c r="P145">
        <x:f t="shared" si="9"/>
        <x:v>0</x:v>
      </x:c>
      <x:c r="Q145">
        <x:f t="shared" si="9"/>
        <x:v>1</x:v>
      </x:c>
      <x:c r="R145">
        <x:f t="shared" si="9"/>
        <x:v>0</x:v>
      </x:c>
      <x:c r="S145">
        <x:f t="shared" si="9"/>
        <x:v>0</x:v>
      </x:c>
      <x:c r="T145">
        <x:f t="shared" si="9"/>
        <x:v>0</x:v>
      </x:c>
      <x:c r="U145">
        <x:f t="shared" si="9"/>
        <x:v>0</x:v>
      </x:c>
      <x:c r="V145">
        <x:f t="shared" si="9"/>
        <x:v>0</x:v>
      </x:c>
      <x:c r="W145">
        <x:f t="shared" si="9"/>
        <x:v>0</x:v>
      </x:c>
      <x:c r="X145">
        <x:f t="shared" si="9"/>
        <x:v>0</x:v>
      </x:c>
      <x:c r="Y145">
        <x:f t="shared" si="9"/>
        <x:v>0</x:v>
      </x:c>
      <x:c r="Z145">
        <x:f t="shared" si="9"/>
        <x:v>0</x:v>
      </x:c>
      <x:c r="AA145">
        <x:f t="shared" si="9"/>
        <x:v>0</x:v>
      </x:c>
      <x:c r="AB145">
        <x:f t="shared" si="9"/>
        <x:v>0</x:v>
      </x:c>
      <x:c r="AC145">
        <x:f t="shared" si="9"/>
        <x:v>0</x:v>
      </x:c>
      <x:c r="AD145">
        <x:f t="shared" si="9"/>
        <x:v>0</x:v>
      </x:c>
      <x:c r="AE145">
        <x:f t="shared" si="9"/>
        <x:v>0</x:v>
      </x:c>
      <x:c r="AF145">
        <x:f t="shared" si="9"/>
        <x:v>0</x:v>
      </x:c>
      <x:c r="AG145">
        <x:f t="shared" si="9"/>
        <x:v>0</x:v>
      </x:c>
      <x:c r="AH145">
        <x:f t="shared" si="9"/>
        <x:v>0</x:v>
      </x:c>
      <x:c r="AI145">
        <x:f t="shared" si="9"/>
        <x:v>1</x:v>
      </x:c>
      <x:c r="AJ145">
        <x:f t="shared" si="9"/>
        <x:v>1</x:v>
      </x:c>
      <x:c r="AK145">
        <x:f t="shared" si="9"/>
        <x:v>1</x:v>
      </x:c>
      <x:c r="AL145">
        <x:f t="shared" si="9"/>
        <x:v>0</x:v>
      </x:c>
      <x:c r="AM145">
        <x:f t="shared" si="9"/>
        <x:v>0</x:v>
      </x:c>
      <x:c r="AN145">
        <x:f t="shared" si="9"/>
        <x:v>0</x:v>
      </x:c>
      <x:c r="AO145">
        <x:f t="shared" si="9"/>
        <x:v>0</x:v>
      </x:c>
      <x:c r="AP145">
        <x:f t="shared" si="9"/>
        <x:v>0</x:v>
      </x:c>
      <x:c r="AQ145">
        <x:f t="shared" si="9"/>
        <x:v>0</x:v>
      </x:c>
      <x:c r="AR145">
        <x:f t="shared" si="9"/>
        <x:v>0</x:v>
      </x:c>
      <x:c r="AS145">
        <x:f t="shared" si="9"/>
        <x:v>0</x:v>
      </x:c>
      <x:c r="AT145">
        <x:f t="shared" si="9"/>
        <x:v>0</x:v>
      </x:c>
      <x:c r="AU145">
        <x:f t="shared" si="9"/>
        <x:v>0</x:v>
      </x:c>
      <x:c r="AV145">
        <x:f t="shared" si="9"/>
        <x:v>0</x:v>
      </x:c>
      <x:c r="AW145">
        <x:f t="shared" si="9"/>
        <x:v>0</x:v>
      </x:c>
      <x:c r="AX145">
        <x:f t="shared" si="9"/>
        <x:v>0</x:v>
      </x:c>
      <x:c r="AY145">
        <x:f t="shared" si="9"/>
        <x:v>1</x:v>
      </x:c>
      <x:c r="AZ145">
        <x:f t="shared" si="9"/>
        <x:v>1</x:v>
      </x:c>
      <x:c r="BA145">
        <x:f t="shared" si="9"/>
        <x:v>0</x:v>
      </x:c>
      <x:c r="BB145">
        <x:f t="shared" si="9"/>
        <x:v>1</x:v>
      </x:c>
      <x:c r="BC145" s="2">
        <x:f t="shared" si="10"/>
        <x:v>0.20979020979020979</x:v>
      </x:c>
      <x:c r="BD145" s="2">
        <x:f t="shared" si="1"/>
        <x:v>0.17482517482517482</x:v>
      </x:c>
      <x:c r="BE145" s="2">
        <x:f t="shared" si="1"/>
        <x:v>0.1888111888111888</x:v>
      </x:c>
      <x:c r="BF145" s="2">
        <x:f t="shared" si="1"/>
        <x:v>0.15384615384615385</x:v>
      </x:c>
      <x:c r="BG145" s="2">
        <x:f t="shared" si="1"/>
        <x:v>0.11188811188811189</x:v>
      </x:c>
      <x:c r="BH145" s="2">
        <x:f t="shared" si="1"/>
        <x:v>0.1888111888111888</x:v>
      </x:c>
      <x:c r="BI145" s="2">
        <x:f t="shared" si="1"/>
        <x:v>0.18181818181818182</x:v>
      </x:c>
      <x:c r="BJ145" s="2">
        <x:f t="shared" si="1"/>
        <x:v>0.16083916083916083</x:v>
      </x:c>
      <x:c r="BK145" s="2">
        <x:f t="shared" si="1"/>
        <x:v>0.11888111888111888</x:v>
      </x:c>
      <x:c r="BL145" s="2">
        <x:f t="shared" si="1"/>
        <x:v>0.16783216783216784</x:v>
      </x:c>
      <x:c r="BM145" s="2">
        <x:f t="shared" si="1"/>
        <x:v>0.14685314685314685</x:v>
      </x:c>
      <x:c r="BN145" s="2">
        <x:f t="shared" si="1"/>
        <x:v>0.11888111888111888</x:v>
      </x:c>
      <x:c r="BO145" s="2">
        <x:f t="shared" si="1"/>
        <x:v>0.11888111888111888</x:v>
      </x:c>
      <x:c r="BP145" s="2">
        <x:f t="shared" si="1"/>
        <x:v>0.16083916083916083</x:v>
      </x:c>
      <x:c r="BQ145" s="2">
        <x:f t="shared" si="1"/>
        <x:v>0.14685314685314685</x:v>
      </x:c>
      <x:c r="BR145" s="2">
        <x:f t="shared" si="1"/>
        <x:v>0.15384615384615385</x:v>
      </x:c>
      <x:c r="BS145" s="2">
        <x:f t="shared" si="1"/>
        <x:v>0.22377622377622378</x:v>
      </x:c>
      <x:c r="BT145" s="2">
        <x:f t="shared" si="1"/>
        <x:v>0.13986013986013987</x:v>
      </x:c>
      <x:c r="BU145" s="2">
        <x:f t="shared" si="1"/>
        <x:v>0.13986013986013987</x:v>
      </x:c>
      <x:c r="BV145" s="2">
        <x:f t="shared" si="1"/>
        <x:v>0.13286713286713286</x:v>
      </x:c>
      <x:c r="BW145" s="2">
        <x:f t="shared" si="1"/>
        <x:v>0.12587412587412589</x:v>
      </x:c>
      <x:c r="BX145" s="2">
        <x:f t="shared" si="1"/>
        <x:v>0.11188811188811189</x:v>
      </x:c>
      <x:c r="BY145" s="2">
        <x:f t="shared" si="1"/>
        <x:v>0.16083916083916083</x:v>
      </x:c>
      <x:c r="BZ145" s="2">
        <x:f t="shared" si="1"/>
        <x:v>0.1048951048951049</x:v>
      </x:c>
      <x:c r="CA145" s="2">
        <x:f t="shared" si="1"/>
        <x:v>0.16783216783216784</x:v>
      </x:c>
      <x:c r="CB145" s="2">
        <x:f t="shared" si="1"/>
        <x:v>0.1888111888111888</x:v>
      </x:c>
      <x:c r="CC145" s="2">
        <x:f t="shared" si="1"/>
        <x:v>0.17482517482517482</x:v>
      </x:c>
      <x:c r="CD145" s="2">
        <x:f t="shared" si="1"/>
        <x:v>0.12587412587412589</x:v>
      </x:c>
      <x:c r="CE145" s="2">
        <x:f t="shared" si="1"/>
        <x:v>0.15384615384615385</x:v>
      </x:c>
      <x:c r="CF145" s="2">
        <x:f t="shared" si="1"/>
        <x:v>0.16083916083916083</x:v>
      </x:c>
      <x:c r="CG145" s="2">
        <x:f t="shared" si="1"/>
        <x:v>0.15384615384615385</x:v>
      </x:c>
      <x:c r="CH145" s="2">
        <x:f t="shared" si="1"/>
        <x:v>0.13286713286713286</x:v>
      </x:c>
      <x:c r="CI145" s="2">
        <x:f t="shared" si="1"/>
        <x:v>0.18181818181818182</x:v>
      </x:c>
      <x:c r="CJ145" s="2">
        <x:f t="shared" si="1"/>
        <x:v>0.13986013986013987</x:v>
      </x:c>
      <x:c r="CK145" s="2">
        <x:f t="shared" si="1"/>
        <x:v>0.16783216783216784</x:v>
      </x:c>
      <x:c r="CL145" s="2">
        <x:f t="shared" si="1"/>
        <x:v>0.18181818181818182</x:v>
      </x:c>
      <x:c r="CM145" s="2">
        <x:f t="shared" si="1"/>
        <x:v>0.19580419580419581</x:v>
      </x:c>
      <x:c r="CN145" s="2">
        <x:f t="shared" si="1"/>
        <x:v>0.13986013986013987</x:v>
      </x:c>
      <x:c r="CO145" s="2">
        <x:f t="shared" si="1"/>
        <x:v>0.16783216783216784</x:v>
      </x:c>
      <x:c r="CP145" s="2">
        <x:f t="shared" si="1"/>
        <x:v>0.18181818181818182</x:v>
      </x:c>
      <x:c r="CQ145" s="2">
        <x:f t="shared" si="1"/>
        <x:v>0.1048951048951049</x:v>
      </x:c>
      <x:c r="CR145" s="2">
        <x:f t="shared" si="1"/>
        <x:v>0.18181818181818182</x:v>
      </x:c>
      <x:c r="CS145" s="2">
        <x:f t="shared" si="1"/>
        <x:v>0.1888111888111888</x:v>
      </x:c>
      <x:c r="CT145" s="2">
        <x:f t="shared" si="1"/>
        <x:v>0.14685314685314685</x:v>
      </x:c>
      <x:c r="CU145" s="2">
        <x:f t="shared" si="1"/>
        <x:v>0.11888111888111888</x:v>
      </x:c>
      <x:c r="CV145" s="3">
        <x:f t="shared" si="11"/>
        <x:v>2</x:v>
      </x:c>
      <x:c r="CW145" s="3">
        <x:f t="shared" si="11"/>
        <x:v>13</x:v>
      </x:c>
      <x:c r="CX145" s="3">
        <x:f t="shared" si="11"/>
        <x:v>4</x:v>
      </x:c>
      <x:c r="CY145" s="3">
        <x:f t="shared" si="11"/>
        <x:v>23</x:v>
      </x:c>
      <x:c r="CZ145" s="3">
        <x:f t="shared" si="11"/>
        <x:v>42</x:v>
      </x:c>
      <x:c r="DA145" s="3">
        <x:f t="shared" si="11"/>
        <x:v>5</x:v>
      </x:c>
      <x:c r="DB145" s="3">
        <x:f t="shared" si="11"/>
        <x:v>8</x:v>
      </x:c>
      <x:c r="DC145" s="3">
        <x:f t="shared" si="11"/>
        <x:v>19</x:v>
      </x:c>
      <x:c r="DD145" s="3">
        <x:f t="shared" si="11"/>
        <x:v>38</x:v>
      </x:c>
      <x:c r="DE145" s="3">
        <x:f t="shared" si="11"/>
        <x:v>15</x:v>
      </x:c>
      <x:c r="DF145" s="3">
        <x:f t="shared" si="11"/>
        <x:v>27</x:v>
      </x:c>
      <x:c r="DG145" s="3">
        <x:f t="shared" si="11"/>
        <x:v>39</x:v>
      </x:c>
      <x:c r="DH145" s="3">
        <x:f t="shared" si="11"/>
        <x:v>40</x:v>
      </x:c>
      <x:c r="DI145" s="3">
        <x:f t="shared" si="11"/>
        <x:v>20</x:v>
      </x:c>
      <x:c r="DJ145" s="3">
        <x:f t="shared" si="11"/>
        <x:v>28</x:v>
      </x:c>
      <x:c r="DK145" s="3">
        <x:f t="shared" si="11"/>
        <x:v>24</x:v>
      </x:c>
      <x:c r="DL145" s="3">
        <x:f t="shared" si="11"/>
        <x:v>1</x:v>
      </x:c>
      <x:c r="DM145" s="3">
        <x:f t="shared" si="11"/>
        <x:v>30</x:v>
      </x:c>
      <x:c r="DN145" s="3">
        <x:f t="shared" si="11"/>
        <x:v>31</x:v>
      </x:c>
      <x:c r="DO145" s="3">
        <x:f t="shared" si="11"/>
        <x:v>34</x:v>
      </x:c>
      <x:c r="DP145" s="3">
        <x:f t="shared" si="11"/>
        <x:v>36</x:v>
      </x:c>
      <x:c r="DQ145" s="3">
        <x:f t="shared" si="11"/>
        <x:v>43</x:v>
      </x:c>
      <x:c r="DR145" s="3">
        <x:f t="shared" si="11"/>
        <x:v>21</x:v>
      </x:c>
      <x:c r="DS145" s="3">
        <x:f t="shared" si="11"/>
        <x:v>44</x:v>
      </x:c>
      <x:c r="DT145" s="3">
        <x:f t="shared" si="11"/>
        <x:v>16</x:v>
      </x:c>
      <x:c r="DU145" s="3">
        <x:f t="shared" si="11"/>
        <x:v>6</x:v>
      </x:c>
      <x:c r="DV145" s="3">
        <x:f t="shared" si="11"/>
        <x:v>14</x:v>
      </x:c>
      <x:c r="DW145" s="3">
        <x:f t="shared" si="11"/>
        <x:v>37</x:v>
      </x:c>
      <x:c r="DX145" s="3">
        <x:f t="shared" si="11"/>
        <x:v>25</x:v>
      </x:c>
      <x:c r="DY145" s="3">
        <x:f t="shared" si="11"/>
        <x:v>22</x:v>
      </x:c>
      <x:c r="DZ145" s="3">
        <x:f t="shared" si="11"/>
        <x:v>26</x:v>
      </x:c>
      <x:c r="EA145" s="3">
        <x:f t="shared" si="11"/>
        <x:v>35</x:v>
      </x:c>
      <x:c r="EB145" s="3">
        <x:f t="shared" si="11"/>
        <x:v>9</x:v>
      </x:c>
      <x:c r="EC145" s="3">
        <x:f t="shared" si="11"/>
        <x:v>32</x:v>
      </x:c>
      <x:c r="ED145" s="3">
        <x:f t="shared" si="11"/>
        <x:v>17</x:v>
      </x:c>
      <x:c r="EE145" s="3">
        <x:f t="shared" si="11"/>
        <x:v>10</x:v>
      </x:c>
      <x:c r="EF145" s="3">
        <x:f t="shared" si="11"/>
        <x:v>3</x:v>
      </x:c>
      <x:c r="EG145" s="3">
        <x:f t="shared" si="11"/>
        <x:v>33</x:v>
      </x:c>
      <x:c r="EH145" s="3">
        <x:f t="shared" si="11"/>
        <x:v>18</x:v>
      </x:c>
      <x:c r="EI145" s="3">
        <x:f t="shared" si="11"/>
        <x:v>11</x:v>
      </x:c>
      <x:c r="EJ145" s="3">
        <x:f t="shared" si="11"/>
        <x:v>45</x:v>
      </x:c>
      <x:c r="EK145" s="3">
        <x:f t="shared" si="11"/>
        <x:v>12</x:v>
      </x:c>
      <x:c r="EL145" s="3">
        <x:f t="shared" si="11"/>
        <x:v>7</x:v>
      </x:c>
      <x:c r="EM145" s="3">
        <x:f t="shared" si="11"/>
        <x:v>29</x:v>
      </x:c>
      <x:c r="EN145" s="3">
        <x:f t="shared" si="11"/>
        <x:v>41</x:v>
      </x:c>
      <x:c r="EO145" s="8">
        <x:f t="shared" si="12"/>
        <x:v>17</x:v>
      </x:c>
      <x:c r="EP145" s="8">
        <x:f t="shared" si="12"/>
        <x:v>1</x:v>
      </x:c>
      <x:c r="EQ145" s="8">
        <x:f t="shared" si="12"/>
        <x:v>37</x:v>
      </x:c>
      <x:c r="ER145" s="8">
        <x:f t="shared" si="12"/>
        <x:v>3</x:v>
      </x:c>
      <x:c r="ES145" s="8">
        <x:f t="shared" si="12"/>
        <x:v>6</x:v>
      </x:c>
      <x:c r="ET145" s="8">
        <x:f t="shared" si="12"/>
        <x:v>26</x:v>
      </x:c>
      <x:c r="EU145" s="8">
        <x:f t="shared" si="12"/>
        <x:v>43</x:v>
      </x:c>
      <x:c r="EV145">
        <x:f t="shared" si="16"/>
        <x:v>1</x:v>
      </x:c>
      <x:c r="EW145">
        <x:f t="shared" si="16"/>
        <x:v>0</x:v>
      </x:c>
      <x:c r="EX145">
        <x:f t="shared" si="16"/>
        <x:v>1</x:v>
      </x:c>
      <x:c r="EY145">
        <x:f t="shared" si="16"/>
        <x:v>0</x:v>
      </x:c>
      <x:c r="EZ145">
        <x:f t="shared" si="16"/>
        <x:v>0</x:v>
      </x:c>
      <x:c r="FA145">
        <x:f t="shared" si="16"/>
        <x:v>1</x:v>
      </x:c>
      <x:c r="FB145">
        <x:f t="shared" si="16"/>
        <x:v>1</x:v>
      </x:c>
      <x:c r="FC145" s="9">
        <x:f t="shared" si="17"/>
        <x:v>4</x:v>
      </x:c>
      <x:c r="FK145" s="8">
        <x:f t="shared" si="13"/>
        <x:v>41</x:v>
      </x:c>
      <x:c r="FL145" s="8">
        <x:f t="shared" si="13"/>
        <x:v>24</x:v>
      </x:c>
      <x:c r="FM145" s="8">
        <x:f t="shared" si="13"/>
        <x:v>22</x:v>
      </x:c>
      <x:c r="FN145" s="8">
        <x:f t="shared" si="13"/>
        <x:v>5</x:v>
      </x:c>
      <x:c r="FO145" s="8">
        <x:f t="shared" si="13"/>
        <x:v>45</x:v>
      </x:c>
      <x:c r="FP145" s="8">
        <x:f t="shared" si="13"/>
        <x:v>13</x:v>
      </x:c>
      <x:c r="FQ145" s="8">
        <x:f t="shared" si="13"/>
        <x:v>12</x:v>
      </x:c>
      <x:c r="FR145">
        <x:f t="shared" si="14"/>
        <x:v>0</x:v>
      </x:c>
      <x:c r="FS145">
        <x:f t="shared" si="14"/>
        <x:v>0</x:v>
      </x:c>
      <x:c r="FT145">
        <x:f t="shared" si="14"/>
        <x:v>0</x:v>
      </x:c>
      <x:c r="FU145">
        <x:f t="shared" si="14"/>
        <x:v>0</x:v>
      </x:c>
      <x:c r="FV145">
        <x:f t="shared" si="14"/>
        <x:v>0</x:v>
      </x:c>
      <x:c r="FW145">
        <x:f t="shared" si="14"/>
        <x:v>0</x:v>
      </x:c>
      <x:c r="FX145">
        <x:f t="shared" si="14"/>
        <x:v>0</x:v>
      </x:c>
      <x:c r="FY145" s="9">
        <x:f t="shared" si="15"/>
        <x:v>0</x:v>
      </x:c>
    </x:row>
    <x:row r="146" spans="1:181">
      <x:c r="A146">
        <x:v>144</x:v>
      </x:c>
      <x:c r="B146" s="1">
        <x:v>38598</x:v>
      </x:c>
      <x:c r="C146" s="7">
        <x:v>4</x:v>
      </x:c>
      <x:c r="D146" s="7">
        <x:v>15</x:v>
      </x:c>
      <x:c r="E146" s="7">
        <x:v>17</x:v>
      </x:c>
      <x:c r="F146" s="7">
        <x:v>26</x:v>
      </x:c>
      <x:c r="G146" s="7">
        <x:v>36</x:v>
      </x:c>
      <x:c r="H146" s="7">
        <x:v>37</x:v>
      </x:c>
      <x:c r="I146" s="7">
        <x:v>43</x:v>
      </x:c>
      <x:c r="J146">
        <x:f t="shared" si="9"/>
        <x:v>0</x:v>
      </x:c>
      <x:c r="K146">
        <x:f t="shared" si="9"/>
        <x:v>0</x:v>
      </x:c>
      <x:c r="L146">
        <x:f t="shared" si="9"/>
        <x:v>0</x:v>
      </x:c>
      <x:c r="M146">
        <x:f t="shared" si="9"/>
        <x:v>1</x:v>
      </x:c>
      <x:c r="N146">
        <x:f t="shared" si="9"/>
        <x:v>0</x:v>
      </x:c>
      <x:c r="O146">
        <x:f t="shared" si="9"/>
        <x:v>0</x:v>
      </x:c>
      <x:c r="P146">
        <x:f t="shared" si="9"/>
        <x:v>0</x:v>
      </x:c>
      <x:c r="Q146">
        <x:f t="shared" si="9"/>
        <x:v>0</x:v>
      </x:c>
      <x:c r="R146">
        <x:f t="shared" si="9"/>
        <x:v>0</x:v>
      </x:c>
      <x:c r="S146">
        <x:f t="shared" si="9"/>
        <x:v>0</x:v>
      </x:c>
      <x:c r="T146">
        <x:f t="shared" si="9"/>
        <x:v>0</x:v>
      </x:c>
      <x:c r="U146">
        <x:f t="shared" si="9"/>
        <x:v>0</x:v>
      </x:c>
      <x:c r="V146">
        <x:f t="shared" si="9"/>
        <x:v>0</x:v>
      </x:c>
      <x:c r="W146">
        <x:f t="shared" si="9"/>
        <x:v>0</x:v>
      </x:c>
      <x:c r="X146">
        <x:f t="shared" si="9"/>
        <x:v>1</x:v>
      </x:c>
      <x:c r="Y146">
        <x:f t="shared" si="9"/>
        <x:v>0</x:v>
      </x:c>
      <x:c r="Z146">
        <x:f t="shared" si="9"/>
        <x:v>1</x:v>
      </x:c>
      <x:c r="AA146">
        <x:f t="shared" si="9"/>
        <x:v>0</x:v>
      </x:c>
      <x:c r="AB146">
        <x:f t="shared" si="9"/>
        <x:v>0</x:v>
      </x:c>
      <x:c r="AC146">
        <x:f t="shared" si="9"/>
        <x:v>0</x:v>
      </x:c>
      <x:c r="AD146">
        <x:f t="shared" si="9"/>
        <x:v>0</x:v>
      </x:c>
      <x:c r="AE146">
        <x:f t="shared" si="9"/>
        <x:v>0</x:v>
      </x:c>
      <x:c r="AF146">
        <x:f t="shared" si="9"/>
        <x:v>0</x:v>
      </x:c>
      <x:c r="AG146">
        <x:f t="shared" si="9"/>
        <x:v>0</x:v>
      </x:c>
      <x:c r="AH146">
        <x:f t="shared" si="9"/>
        <x:v>0</x:v>
      </x:c>
      <x:c r="AI146">
        <x:f t="shared" si="9"/>
        <x:v>1</x:v>
      </x:c>
      <x:c r="AJ146">
        <x:f t="shared" si="9"/>
        <x:v>0</x:v>
      </x:c>
      <x:c r="AK146">
        <x:f t="shared" si="9"/>
        <x:v>0</x:v>
      </x:c>
      <x:c r="AL146">
        <x:f t="shared" si="9"/>
        <x:v>0</x:v>
      </x:c>
      <x:c r="AM146">
        <x:f t="shared" si="9"/>
        <x:v>0</x:v>
      </x:c>
      <x:c r="AN146">
        <x:f t="shared" si="9"/>
        <x:v>0</x:v>
      </x:c>
      <x:c r="AO146">
        <x:f t="shared" si="9"/>
        <x:v>0</x:v>
      </x:c>
      <x:c r="AP146">
        <x:f t="shared" si="9"/>
        <x:v>0</x:v>
      </x:c>
      <x:c r="AQ146">
        <x:f t="shared" si="9"/>
        <x:v>0</x:v>
      </x:c>
      <x:c r="AR146">
        <x:f t="shared" si="9"/>
        <x:v>0</x:v>
      </x:c>
      <x:c r="AS146">
        <x:f t="shared" si="9"/>
        <x:v>1</x:v>
      </x:c>
      <x:c r="AT146">
        <x:f t="shared" si="9"/>
        <x:v>1</x:v>
      </x:c>
      <x:c r="AU146">
        <x:f t="shared" si="9"/>
        <x:v>0</x:v>
      </x:c>
      <x:c r="AV146">
        <x:f t="shared" si="9"/>
        <x:v>0</x:v>
      </x:c>
      <x:c r="AW146">
        <x:f t="shared" si="9"/>
        <x:v>0</x:v>
      </x:c>
      <x:c r="AX146">
        <x:f t="shared" si="9"/>
        <x:v>0</x:v>
      </x:c>
      <x:c r="AY146">
        <x:f t="shared" si="9"/>
        <x:v>0</x:v>
      </x:c>
      <x:c r="AZ146">
        <x:f t="shared" si="9"/>
        <x:v>1</x:v>
      </x:c>
      <x:c r="BA146">
        <x:f t="shared" si="9"/>
        <x:v>0</x:v>
      </x:c>
      <x:c r="BB146">
        <x:f t="shared" si="9"/>
        <x:v>0</x:v>
      </x:c>
      <x:c r="BC146" s="2">
        <x:f t="shared" si="10"/>
        <x:v>0.20833333333333334</x:v>
      </x:c>
      <x:c r="BD146" s="2">
        <x:f t="shared" si="1"/>
        <x:v>0.1736111111111111</x:v>
      </x:c>
      <x:c r="BE146" s="2">
        <x:f t="shared" si="1"/>
        <x:v>0.1875</x:v>
      </x:c>
      <x:c r="BF146" s="2">
        <x:f t="shared" si="1"/>
        <x:v>0.15972222222222221</x:v>
      </x:c>
      <x:c r="BG146" s="2">
        <x:f t="shared" si="1"/>
        <x:v>0.1111111111111111</x:v>
      </x:c>
      <x:c r="BH146" s="2">
        <x:f t="shared" si="1"/>
        <x:v>0.1875</x:v>
      </x:c>
      <x:c r="BI146" s="2">
        <x:f t="shared" si="1"/>
        <x:v>0.18055555555555555</x:v>
      </x:c>
      <x:c r="BJ146" s="2">
        <x:f t="shared" si="1"/>
        <x:v>0.15972222222222221</x:v>
      </x:c>
      <x:c r="BK146" s="2">
        <x:f t="shared" si="1"/>
        <x:v>0.11805555555555555</x:v>
      </x:c>
      <x:c r="BL146" s="2">
        <x:f t="shared" si="1"/>
        <x:v>0.16666666666666666</x:v>
      </x:c>
      <x:c r="BM146" s="2">
        <x:f t="shared" si="1"/>
        <x:v>0.14583333333333334</x:v>
      </x:c>
      <x:c r="BN146" s="2">
        <x:f t="shared" si="1"/>
        <x:v>0.11805555555555555</x:v>
      </x:c>
      <x:c r="BO146" s="2">
        <x:f t="shared" si="1"/>
        <x:v>0.11805555555555555</x:v>
      </x:c>
      <x:c r="BP146" s="2">
        <x:f t="shared" si="1"/>
        <x:v>0.15972222222222221</x:v>
      </x:c>
      <x:c r="BQ146" s="2">
        <x:f t="shared" si="1"/>
        <x:v>0.15277777777777779</x:v>
      </x:c>
      <x:c r="BR146" s="2">
        <x:f t="shared" si="1"/>
        <x:v>0.15277777777777779</x:v>
      </x:c>
      <x:c r="BS146" s="2">
        <x:f t="shared" si="1"/>
        <x:v>0.22916666666666666</x:v>
      </x:c>
      <x:c r="BT146" s="2">
        <x:f t="shared" si="1"/>
        <x:v>0.1388888888888889</x:v>
      </x:c>
      <x:c r="BU146" s="2">
        <x:f t="shared" si="1"/>
        <x:v>0.1388888888888889</x:v>
      </x:c>
      <x:c r="BV146" s="2">
        <x:f t="shared" si="1"/>
        <x:v>0.13194444444444445</x:v>
      </x:c>
      <x:c r="BW146" s="2">
        <x:f t="shared" si="1"/>
        <x:v>0.125</x:v>
      </x:c>
      <x:c r="BX146" s="2">
        <x:f t="shared" si="1"/>
        <x:v>0.1111111111111111</x:v>
      </x:c>
      <x:c r="BY146" s="2">
        <x:f t="shared" si="1"/>
        <x:v>0.15972222222222221</x:v>
      </x:c>
      <x:c r="BZ146" s="2">
        <x:f t="shared" si="1"/>
        <x:v>0.10416666666666667</x:v>
      </x:c>
      <x:c r="CA146" s="2">
        <x:f t="shared" si="1"/>
        <x:v>0.16666666666666666</x:v>
      </x:c>
      <x:c r="CB146" s="2">
        <x:f t="shared" si="1"/>
        <x:v>0.19444444444444445</x:v>
      </x:c>
      <x:c r="CC146" s="2">
        <x:f t="shared" si="1"/>
        <x:v>0.1736111111111111</x:v>
      </x:c>
      <x:c r="CD146" s="2">
        <x:f t="shared" si="1"/>
        <x:v>0.125</x:v>
      </x:c>
      <x:c r="CE146" s="2">
        <x:f t="shared" si="1"/>
        <x:v>0.15277777777777779</x:v>
      </x:c>
      <x:c r="CF146" s="2">
        <x:f t="shared" si="1"/>
        <x:v>0.15972222222222221</x:v>
      </x:c>
      <x:c r="CG146" s="2">
        <x:f t="shared" si="1"/>
        <x:v>0.15277777777777779</x:v>
      </x:c>
      <x:c r="CH146" s="2">
        <x:f t="shared" si="1"/>
        <x:v>0.13194444444444445</x:v>
      </x:c>
      <x:c r="CI146" s="2">
        <x:f t="shared" si="1"/>
        <x:v>0.18055555555555555</x:v>
      </x:c>
      <x:c r="CJ146" s="2">
        <x:f t="shared" si="1"/>
        <x:v>0.1388888888888889</x:v>
      </x:c>
      <x:c r="CK146" s="2">
        <x:f t="shared" si="1"/>
        <x:v>0.16666666666666666</x:v>
      </x:c>
      <x:c r="CL146" s="2">
        <x:f t="shared" si="1"/>
        <x:v>0.1875</x:v>
      </x:c>
      <x:c r="CM146" s="2">
        <x:f t="shared" si="1"/>
        <x:v>0.2013888888888889</x:v>
      </x:c>
      <x:c r="CN146" s="2">
        <x:f t="shared" si="1"/>
        <x:v>0.1388888888888889</x:v>
      </x:c>
      <x:c r="CO146" s="2">
        <x:f t="shared" si="1"/>
        <x:v>0.16666666666666666</x:v>
      </x:c>
      <x:c r="CP146" s="2">
        <x:f t="shared" si="1"/>
        <x:v>0.18055555555555555</x:v>
      </x:c>
      <x:c r="CQ146" s="2">
        <x:f t="shared" si="1"/>
        <x:v>0.10416666666666667</x:v>
      </x:c>
      <x:c r="CR146" s="2">
        <x:f t="shared" si="1"/>
        <x:v>0.18055555555555555</x:v>
      </x:c>
      <x:c r="CS146" s="2">
        <x:f t="shared" si="1"/>
        <x:v>0.19444444444444445</x:v>
      </x:c>
      <x:c r="CT146" s="2">
        <x:f t="shared" si="1"/>
        <x:v>0.14583333333333334</x:v>
      </x:c>
      <x:c r="CU146" s="2">
        <x:f t="shared" si="1"/>
        <x:v>0.11805555555555555</x:v>
      </x:c>
      <x:c r="CV146" s="3">
        <x:f t="shared" si="11"/>
        <x:v>2</x:v>
      </x:c>
      <x:c r="CW146" s="3">
        <x:f t="shared" si="11"/>
        <x:v>13</x:v>
      </x:c>
      <x:c r="CX146" s="3">
        <x:f t="shared" si="11"/>
        <x:v>6</x:v>
      </x:c>
      <x:c r="CY146" s="3">
        <x:f t="shared" si="11"/>
        <x:v>19</x:v>
      </x:c>
      <x:c r="CZ146" s="3">
        <x:f t="shared" si="11"/>
        <x:v>42</x:v>
      </x:c>
      <x:c r="DA146" s="3">
        <x:f t="shared" si="11"/>
        <x:v>7</x:v>
      </x:c>
      <x:c r="DB146" s="3">
        <x:f t="shared" si="11"/>
        <x:v>9</x:v>
      </x:c>
      <x:c r="DC146" s="3">
        <x:f t="shared" si="11"/>
        <x:v>20</x:v>
      </x:c>
      <x:c r="DD146" s="3">
        <x:f t="shared" si="11"/>
        <x:v>38</x:v>
      </x:c>
      <x:c r="DE146" s="3">
        <x:f t="shared" si="11"/>
        <x:v>15</x:v>
      </x:c>
      <x:c r="DF146" s="3">
        <x:f t="shared" si="11"/>
        <x:v>28</x:v>
      </x:c>
      <x:c r="DG146" s="3">
        <x:f t="shared" si="11"/>
        <x:v>39</x:v>
      </x:c>
      <x:c r="DH146" s="3">
        <x:f t="shared" si="11"/>
        <x:v>40</x:v>
      </x:c>
      <x:c r="DI146" s="3">
        <x:f t="shared" si="11"/>
        <x:v>21</x:v>
      </x:c>
      <x:c r="DJ146" s="3">
        <x:f t="shared" si="11"/>
        <x:v>24</x:v>
      </x:c>
      <x:c r="DK146" s="3">
        <x:f t="shared" si="11"/>
        <x:v>25</x:v>
      </x:c>
      <x:c r="DL146" s="3">
        <x:f t="shared" si="11"/>
        <x:v>1</x:v>
      </x:c>
      <x:c r="DM146" s="3">
        <x:f t="shared" si="11"/>
        <x:v>30</x:v>
      </x:c>
      <x:c r="DN146" s="3">
        <x:f t="shared" si="11"/>
        <x:v>31</x:v>
      </x:c>
      <x:c r="DO146" s="3">
        <x:f t="shared" si="11"/>
        <x:v>34</x:v>
      </x:c>
      <x:c r="DP146" s="3">
        <x:f t="shared" si="11"/>
        <x:v>36</x:v>
      </x:c>
      <x:c r="DQ146" s="3">
        <x:f t="shared" si="11"/>
        <x:v>43</x:v>
      </x:c>
      <x:c r="DR146" s="3">
        <x:f t="shared" si="11"/>
        <x:v>22</x:v>
      </x:c>
      <x:c r="DS146" s="3">
        <x:f t="shared" si="11"/>
        <x:v>44</x:v>
      </x:c>
      <x:c r="DT146" s="3">
        <x:f t="shared" si="11"/>
        <x:v>16</x:v>
      </x:c>
      <x:c r="DU146" s="3">
        <x:f t="shared" si="11"/>
        <x:v>4</x:v>
      </x:c>
      <x:c r="DV146" s="3">
        <x:f t="shared" si="11"/>
        <x:v>14</x:v>
      </x:c>
      <x:c r="DW146" s="3">
        <x:f t="shared" si="11"/>
        <x:v>37</x:v>
      </x:c>
      <x:c r="DX146" s="3">
        <x:f t="shared" si="11"/>
        <x:v>26</x:v>
      </x:c>
      <x:c r="DY146" s="3">
        <x:f t="shared" si="11"/>
        <x:v>23</x:v>
      </x:c>
      <x:c r="DZ146" s="3">
        <x:f t="shared" si="11"/>
        <x:v>27</x:v>
      </x:c>
      <x:c r="EA146" s="3">
        <x:f t="shared" si="11"/>
        <x:v>35</x:v>
      </x:c>
      <x:c r="EB146" s="3">
        <x:f t="shared" si="11"/>
        <x:v>10</x:v>
      </x:c>
      <x:c r="EC146" s="3">
        <x:f t="shared" si="11"/>
        <x:v>32</x:v>
      </x:c>
      <x:c r="ED146" s="3">
        <x:f t="shared" si="11"/>
        <x:v>17</x:v>
      </x:c>
      <x:c r="EE146" s="3">
        <x:f t="shared" si="11"/>
        <x:v>8</x:v>
      </x:c>
      <x:c r="EF146" s="3">
        <x:f t="shared" si="11"/>
        <x:v>3</x:v>
      </x:c>
      <x:c r="EG146" s="3">
        <x:f t="shared" si="11"/>
        <x:v>33</x:v>
      </x:c>
      <x:c r="EH146" s="3">
        <x:f t="shared" si="11"/>
        <x:v>18</x:v>
      </x:c>
      <x:c r="EI146" s="3">
        <x:f t="shared" si="11"/>
        <x:v>11</x:v>
      </x:c>
      <x:c r="EJ146" s="3">
        <x:f t="shared" si="11"/>
        <x:v>45</x:v>
      </x:c>
      <x:c r="EK146" s="3">
        <x:f t="shared" si="11"/>
        <x:v>12</x:v>
      </x:c>
      <x:c r="EL146" s="3">
        <x:f t="shared" si="11"/>
        <x:v>5</x:v>
      </x:c>
      <x:c r="EM146" s="3">
        <x:f t="shared" si="11"/>
        <x:v>29</x:v>
      </x:c>
      <x:c r="EN146" s="3">
        <x:f t="shared" si="11"/>
        <x:v>41</x:v>
      </x:c>
      <x:c r="EO146" s="8">
        <x:f t="shared" si="12"/>
        <x:v>17</x:v>
      </x:c>
      <x:c r="EP146" s="8">
        <x:f t="shared" si="12"/>
        <x:v>1</x:v>
      </x:c>
      <x:c r="EQ146" s="8">
        <x:f t="shared" si="12"/>
        <x:v>37</x:v>
      </x:c>
      <x:c r="ER146" s="8">
        <x:f t="shared" si="12"/>
        <x:v>26</x:v>
      </x:c>
      <x:c r="ES146" s="8">
        <x:f t="shared" si="12"/>
        <x:v>43</x:v>
      </x:c>
      <x:c r="ET146" s="8">
        <x:f t="shared" si="12"/>
        <x:v>3</x:v>
      </x:c>
      <x:c r="EU146" s="8">
        <x:f t="shared" si="12"/>
        <x:v>6</x:v>
      </x:c>
      <x:c r="EV146">
        <x:f t="shared" si="16"/>
        <x:v>0</x:v>
      </x:c>
      <x:c r="EW146">
        <x:f t="shared" si="16"/>
        <x:v>0</x:v>
      </x:c>
      <x:c r="EX146">
        <x:f t="shared" si="16"/>
        <x:v>0</x:v>
      </x:c>
      <x:c r="EY146">
        <x:f t="shared" si="16"/>
        <x:v>0</x:v>
      </x:c>
      <x:c r="EZ146">
        <x:f t="shared" si="16"/>
        <x:v>0</x:v>
      </x:c>
      <x:c r="FA146">
        <x:f t="shared" si="16"/>
        <x:v>1</x:v>
      </x:c>
      <x:c r="FB146">
        <x:f t="shared" si="16"/>
        <x:v>0</x:v>
      </x:c>
      <x:c r="FC146" s="9">
        <x:f t="shared" si="17"/>
        <x:v>1</x:v>
      </x:c>
      <x:c r="FK146" s="8">
        <x:f t="shared" si="13"/>
        <x:v>41</x:v>
      </x:c>
      <x:c r="FL146" s="8">
        <x:f t="shared" si="13"/>
        <x:v>24</x:v>
      </x:c>
      <x:c r="FM146" s="8">
        <x:f t="shared" si="13"/>
        <x:v>22</x:v>
      </x:c>
      <x:c r="FN146" s="8">
        <x:f t="shared" si="13"/>
        <x:v>5</x:v>
      </x:c>
      <x:c r="FO146" s="8">
        <x:f t="shared" si="13"/>
        <x:v>45</x:v>
      </x:c>
      <x:c r="FP146" s="8">
        <x:f t="shared" si="13"/>
        <x:v>13</x:v>
      </x:c>
      <x:c r="FQ146" s="8">
        <x:f t="shared" si="13"/>
        <x:v>12</x:v>
      </x:c>
      <x:c r="FR146">
        <x:f t="shared" si="14"/>
        <x:v>0</x:v>
      </x:c>
      <x:c r="FS146">
        <x:f t="shared" si="14"/>
        <x:v>0</x:v>
      </x:c>
      <x:c r="FT146">
        <x:f t="shared" si="14"/>
        <x:v>0</x:v>
      </x:c>
      <x:c r="FU146">
        <x:f t="shared" si="14"/>
        <x:v>0</x:v>
      </x:c>
      <x:c r="FV146">
        <x:f t="shared" si="14"/>
        <x:v>0</x:v>
      </x:c>
      <x:c r="FW146">
        <x:f t="shared" si="14"/>
        <x:v>1</x:v>
      </x:c>
      <x:c r="FX146">
        <x:f t="shared" si="14"/>
        <x:v>0</x:v>
      </x:c>
      <x:c r="FY146" s="9">
        <x:f t="shared" si="15"/>
        <x:v>1</x:v>
      </x:c>
    </x:row>
    <x:row r="147" spans="1:181">
      <x:c r="A147">
        <x:v>145</x:v>
      </x:c>
      <x:c r="B147" s="1">
        <x:v>38605</x:v>
      </x:c>
      <x:c r="C147" s="7">
        <x:v>2</x:v>
      </x:c>
      <x:c r="D147" s="7">
        <x:v>3</x:v>
      </x:c>
      <x:c r="E147" s="7">
        <x:v>13</x:v>
      </x:c>
      <x:c r="F147" s="7">
        <x:v>20</x:v>
      </x:c>
      <x:c r="G147" s="7">
        <x:v>27</x:v>
      </x:c>
      <x:c r="H147" s="7">
        <x:v>44</x:v>
      </x:c>
      <x:c r="I147" s="7">
        <x:v>9</x:v>
      </x:c>
      <x:c r="J147">
        <x:f t="shared" si="9"/>
        <x:v>0</x:v>
      </x:c>
      <x:c r="K147">
        <x:f t="shared" si="9"/>
        <x:v>1</x:v>
      </x:c>
      <x:c r="L147">
        <x:f t="shared" si="9"/>
        <x:v>1</x:v>
      </x:c>
      <x:c r="M147">
        <x:f t="shared" si="9"/>
        <x:v>0</x:v>
      </x:c>
      <x:c r="N147">
        <x:f t="shared" si="9"/>
        <x:v>0</x:v>
      </x:c>
      <x:c r="O147">
        <x:f t="shared" si="9"/>
        <x:v>0</x:v>
      </x:c>
      <x:c r="P147">
        <x:f t="shared" si="9"/>
        <x:v>0</x:v>
      </x:c>
      <x:c r="Q147">
        <x:f t="shared" si="9"/>
        <x:v>0</x:v>
      </x:c>
      <x:c r="R147">
        <x:f t="shared" si="9"/>
        <x:v>1</x:v>
      </x:c>
      <x:c r="S147">
        <x:f t="shared" si="9"/>
        <x:v>0</x:v>
      </x:c>
      <x:c r="T147">
        <x:f t="shared" si="9"/>
        <x:v>0</x:v>
      </x:c>
      <x:c r="U147">
        <x:f t="shared" si="9"/>
        <x:v>0</x:v>
      </x:c>
      <x:c r="V147">
        <x:f t="shared" si="9"/>
        <x:v>1</x:v>
      </x:c>
      <x:c r="W147">
        <x:f t="shared" si="9"/>
        <x:v>0</x:v>
      </x:c>
      <x:c r="X147">
        <x:f t="shared" si="9"/>
        <x:v>0</x:v>
      </x:c>
      <x:c r="Y147">
        <x:f t="shared" si="9"/>
        <x:v>0</x:v>
      </x:c>
      <x:c r="Z147">
        <x:f t="shared" si="9"/>
        <x:v>0</x:v>
      </x:c>
      <x:c r="AA147">
        <x:f t="shared" si="9"/>
        <x:v>0</x:v>
      </x:c>
      <x:c r="AB147">
        <x:f t="shared" si="9"/>
        <x:v>0</x:v>
      </x:c>
      <x:c r="AC147">
        <x:f t="shared" si="9"/>
        <x:v>1</x:v>
      </x:c>
      <x:c r="AD147">
        <x:f t="shared" si="9"/>
        <x:v>0</x:v>
      </x:c>
      <x:c r="AE147">
        <x:f t="shared" si="9"/>
        <x:v>0</x:v>
      </x:c>
      <x:c r="AF147">
        <x:f t="shared" si="9"/>
        <x:v>0</x:v>
      </x:c>
      <x:c r="AG147">
        <x:f t="shared" si="9"/>
        <x:v>0</x:v>
      </x:c>
      <x:c r="AH147">
        <x:f t="shared" si="9"/>
        <x:v>0</x:v>
      </x:c>
      <x:c r="AI147">
        <x:f t="shared" si="9"/>
        <x:v>0</x:v>
      </x:c>
      <x:c r="AJ147">
        <x:f t="shared" si="9"/>
        <x:v>1</x:v>
      </x:c>
      <x:c r="AK147">
        <x:f t="shared" si="9"/>
        <x:v>0</x:v>
      </x:c>
      <x:c r="AL147">
        <x:f t="shared" si="9"/>
        <x:v>0</x:v>
      </x:c>
      <x:c r="AM147">
        <x:f t="shared" si="9"/>
        <x:v>0</x:v>
      </x:c>
      <x:c r="AN147">
        <x:f t="shared" si="9"/>
        <x:v>0</x:v>
      </x:c>
      <x:c r="AO147">
        <x:f t="shared" si="9"/>
        <x:v>0</x:v>
      </x:c>
      <x:c r="AP147">
        <x:f t="shared" si="9"/>
        <x:v>0</x:v>
      </x:c>
      <x:c r="AQ147">
        <x:f t="shared" si="9"/>
        <x:v>0</x:v>
      </x:c>
      <x:c r="AR147">
        <x:f t="shared" si="9"/>
        <x:v>0</x:v>
      </x:c>
      <x:c r="AS147">
        <x:f t="shared" si="9"/>
        <x:v>0</x:v>
      </x:c>
      <x:c r="AT147">
        <x:f t="shared" si="9"/>
        <x:v>0</x:v>
      </x:c>
      <x:c r="AU147">
        <x:f t="shared" si="9"/>
        <x:v>0</x:v>
      </x:c>
      <x:c r="AV147">
        <x:f t="shared" si="9"/>
        <x:v>0</x:v>
      </x:c>
      <x:c r="AW147">
        <x:f t="shared" si="9"/>
        <x:v>0</x:v>
      </x:c>
      <x:c r="AX147">
        <x:f t="shared" si="9"/>
        <x:v>0</x:v>
      </x:c>
      <x:c r="AY147">
        <x:f t="shared" si="9"/>
        <x:v>0</x:v>
      </x:c>
      <x:c r="AZ147">
        <x:f t="shared" si="9"/>
        <x:v>0</x:v>
      </x:c>
      <x:c r="BA147">
        <x:f t="shared" si="9"/>
        <x:v>1</x:v>
      </x:c>
      <x:c r="BB147">
        <x:f t="shared" si="9"/>
        <x:v>0</x:v>
      </x:c>
      <x:c r="BC147" s="2">
        <x:f t="shared" si="10"/>
        <x:v>0.20689655172413793</x:v>
      </x:c>
      <x:c r="BD147" s="2">
        <x:f t="shared" si="1"/>
        <x:v>0.1793103448275862</x:v>
      </x:c>
      <x:c r="BE147" s="2">
        <x:f t="shared" si="1"/>
        <x:v>0.19310344827586207</x:v>
      </x:c>
      <x:c r="BF147" s="2">
        <x:f t="shared" si="1"/>
        <x:v>0.15862068965517243</x:v>
      </x:c>
      <x:c r="BG147" s="2">
        <x:f t="shared" si="1"/>
        <x:v>0.1103448275862069</x:v>
      </x:c>
      <x:c r="BH147" s="2">
        <x:f t="shared" si="1"/>
        <x:v>0.18620689655172415</x:v>
      </x:c>
      <x:c r="BI147" s="2">
        <x:f t="shared" si="1"/>
        <x:v>0.1793103448275862</x:v>
      </x:c>
      <x:c r="BJ147" s="2">
        <x:f t="shared" si="1"/>
        <x:v>0.15862068965517243</x:v>
      </x:c>
      <x:c r="BK147" s="2">
        <x:f t="shared" si="1"/>
        <x:v>0.12413793103448276</x:v>
      </x:c>
      <x:c r="BL147" s="2">
        <x:f t="shared" si="1"/>
        <x:v>0.16551724137931034</x:v>
      </x:c>
      <x:c r="BM147" s="2">
        <x:f t="shared" si="1"/>
        <x:v>0.14482758620689656</x:v>
      </x:c>
      <x:c r="BN147" s="2">
        <x:f t="shared" si="1"/>
        <x:v>0.11724137931034483</x:v>
      </x:c>
      <x:c r="BO147" s="2">
        <x:f t="shared" si="1"/>
        <x:v>0.12413793103448276</x:v>
      </x:c>
      <x:c r="BP147" s="2">
        <x:f t="shared" si="1"/>
        <x:v>0.15862068965517243</x:v>
      </x:c>
      <x:c r="BQ147" s="2">
        <x:f t="shared" si="1"/>
        <x:v>0.15172413793103448</x:v>
      </x:c>
      <x:c r="BR147" s="2">
        <x:f t="shared" si="1"/>
        <x:v>0.15172413793103448</x:v>
      </x:c>
      <x:c r="BS147" s="2">
        <x:f t="shared" si="1"/>
        <x:v>0.22758620689655173</x:v>
      </x:c>
      <x:c r="BT147" s="2">
        <x:f t="shared" si="1"/>
        <x:v>0.13793103448275862</x:v>
      </x:c>
      <x:c r="BU147" s="2">
        <x:f t="shared" si="1"/>
        <x:v>0.13793103448275862</x:v>
      </x:c>
      <x:c r="BV147" s="2">
        <x:f t="shared" si="1"/>
        <x:v>0.13793103448275862</x:v>
      </x:c>
      <x:c r="BW147" s="2">
        <x:f t="shared" si="1"/>
        <x:v>0.12413793103448276</x:v>
      </x:c>
      <x:c r="BX147" s="2">
        <x:f t="shared" si="1"/>
        <x:v>0.1103448275862069</x:v>
      </x:c>
      <x:c r="BY147" s="2">
        <x:f t="shared" si="1"/>
        <x:v>0.15862068965517243</x:v>
      </x:c>
      <x:c r="BZ147" s="2">
        <x:f t="shared" si="1"/>
        <x:v>0.10344827586206896</x:v>
      </x:c>
      <x:c r="CA147" s="2">
        <x:f t="shared" si="1"/>
        <x:v>0.16551724137931034</x:v>
      </x:c>
      <x:c r="CB147" s="2">
        <x:f t="shared" si="1"/>
        <x:v>0.19310344827586207</x:v>
      </x:c>
      <x:c r="CC147" s="2">
        <x:f t="shared" si="1"/>
        <x:v>0.1793103448275862</x:v>
      </x:c>
      <x:c r="CD147" s="2">
        <x:f t="shared" si="1"/>
        <x:v>0.12413793103448276</x:v>
      </x:c>
      <x:c r="CE147" s="2">
        <x:f t="shared" si="1"/>
        <x:v>0.15172413793103448</x:v>
      </x:c>
      <x:c r="CF147" s="2">
        <x:f t="shared" si="1"/>
        <x:v>0.15862068965517243</x:v>
      </x:c>
      <x:c r="CG147" s="2">
        <x:f t="shared" si="1"/>
        <x:v>0.15172413793103448</x:v>
      </x:c>
      <x:c r="CH147" s="2">
        <x:f t="shared" si="1"/>
        <x:v>0.1310344827586207</x:v>
      </x:c>
      <x:c r="CI147" s="2">
        <x:f t="shared" si="1"/>
        <x:v>0.1793103448275862</x:v>
      </x:c>
      <x:c r="CJ147" s="2">
        <x:f t="shared" si="1"/>
        <x:v>0.13793103448275862</x:v>
      </x:c>
      <x:c r="CK147" s="2">
        <x:f t="shared" si="1"/>
        <x:v>0.16551724137931034</x:v>
      </x:c>
      <x:c r="CL147" s="2">
        <x:f t="shared" si="1"/>
        <x:v>0.18620689655172415</x:v>
      </x:c>
      <x:c r="CM147" s="2">
        <x:f t="shared" si="1"/>
        <x:v>0.20000000000000001</x:v>
      </x:c>
      <x:c r="CN147" s="2">
        <x:f t="shared" si="1"/>
        <x:v>0.13793103448275862</x:v>
      </x:c>
      <x:c r="CO147" s="2">
        <x:f t="shared" si="1"/>
        <x:v>0.16551724137931034</x:v>
      </x:c>
      <x:c r="CP147" s="2">
        <x:f t="shared" si="1"/>
        <x:v>0.1793103448275862</x:v>
      </x:c>
      <x:c r="CQ147" s="2">
        <x:f t="shared" si="1"/>
        <x:v>0.10344827586206896</x:v>
      </x:c>
      <x:c r="CR147" s="2">
        <x:f t="shared" si="1"/>
        <x:v>0.1793103448275862</x:v>
      </x:c>
      <x:c r="CS147" s="2">
        <x:f t="shared" si="1"/>
        <x:v>0.19310344827586207</x:v>
      </x:c>
      <x:c r="CT147" s="2">
        <x:f t="shared" si="1"/>
        <x:v>0.15172413793103448</x:v>
      </x:c>
      <x:c r="CU147" s="2">
        <x:f t="shared" si="1"/>
        <x:v>0.11724137931034483</x:v>
      </x:c>
      <x:c r="CV147" s="3">
        <x:f t="shared" si="11"/>
        <x:v>2</x:v>
      </x:c>
      <x:c r="CW147" s="3">
        <x:f t="shared" si="11"/>
        <x:v>9</x:v>
      </x:c>
      <x:c r="CX147" s="3">
        <x:f t="shared" si="11"/>
        <x:v>4</x:v>
      </x:c>
      <x:c r="CY147" s="3">
        <x:f t="shared" si="11"/>
        <x:v>19</x:v>
      </x:c>
      <x:c r="CZ147" s="3">
        <x:f t="shared" si="11"/>
        <x:v>42</x:v>
      </x:c>
      <x:c r="DA147" s="3">
        <x:f t="shared" si="11"/>
        <x:v>7</x:v>
      </x:c>
      <x:c r="DB147" s="3">
        <x:f t="shared" si="11"/>
        <x:v>10</x:v>
      </x:c>
      <x:c r="DC147" s="3">
        <x:f t="shared" si="11"/>
        <x:v>20</x:v>
      </x:c>
      <x:c r="DD147" s="3">
        <x:f t="shared" si="11"/>
        <x:v>36</x:v>
      </x:c>
      <x:c r="DE147" s="3">
        <x:f t="shared" si="11"/>
        <x:v>15</x:v>
      </x:c>
      <x:c r="DF147" s="3">
        <x:f t="shared" si="11"/>
        <x:v>29</x:v>
      </x:c>
      <x:c r="DG147" s="3">
        <x:f t="shared" si="11"/>
        <x:v>40</x:v>
      </x:c>
      <x:c r="DH147" s="3">
        <x:f t="shared" si="11"/>
        <x:v>37</x:v>
      </x:c>
      <x:c r="DI147" s="3">
        <x:f t="shared" si="11"/>
        <x:v>21</x:v>
      </x:c>
      <x:c r="DJ147" s="3">
        <x:f t="shared" si="11"/>
        <x:v>24</x:v>
      </x:c>
      <x:c r="DK147" s="3">
        <x:f t="shared" si="11"/>
        <x:v>25</x:v>
      </x:c>
      <x:c r="DL147" s="3">
        <x:f t="shared" si="11"/>
        <x:v>1</x:v>
      </x:c>
      <x:c r="DM147" s="3">
        <x:f t="shared" si="11"/>
        <x:v>30</x:v>
      </x:c>
      <x:c r="DN147" s="3">
        <x:f t="shared" si="11"/>
        <x:v>31</x:v>
      </x:c>
      <x:c r="DO147" s="3">
        <x:f t="shared" si="11"/>
        <x:v>32</x:v>
      </x:c>
      <x:c r="DP147" s="3">
        <x:f t="shared" si="11"/>
        <x:v>38</x:v>
      </x:c>
      <x:c r="DQ147" s="3">
        <x:f t="shared" si="11"/>
        <x:v>43</x:v>
      </x:c>
      <x:c r="DR147" s="3">
        <x:f t="shared" si="11"/>
        <x:v>22</x:v>
      </x:c>
      <x:c r="DS147" s="3">
        <x:f t="shared" si="11"/>
        <x:v>44</x:v>
      </x:c>
      <x:c r="DT147" s="3">
        <x:f t="shared" si="11"/>
        <x:v>16</x:v>
      </x:c>
      <x:c r="DU147" s="3">
        <x:f t="shared" si="11"/>
        <x:v>5</x:v>
      </x:c>
      <x:c r="DV147" s="3">
        <x:f t="shared" si="11"/>
        <x:v>11</x:v>
      </x:c>
      <x:c r="DW147" s="3">
        <x:f t="shared" si="11"/>
        <x:v>39</x:v>
      </x:c>
      <x:c r="DX147" s="3">
        <x:f t="shared" si="11"/>
        <x:v>26</x:v>
      </x:c>
      <x:c r="DY147" s="3">
        <x:f t="shared" si="11"/>
        <x:v>23</x:v>
      </x:c>
      <x:c r="DZ147" s="3">
        <x:f t="shared" si="11"/>
        <x:v>27</x:v>
      </x:c>
      <x:c r="EA147" s="3">
        <x:f t="shared" si="11"/>
        <x:v>35</x:v>
      </x:c>
      <x:c r="EB147" s="3">
        <x:f t="shared" si="11"/>
        <x:v>12</x:v>
      </x:c>
      <x:c r="EC147" s="3">
        <x:f t="shared" si="11"/>
        <x:v>33</x:v>
      </x:c>
      <x:c r="ED147" s="3">
        <x:f t="shared" si="11"/>
        <x:v>17</x:v>
      </x:c>
      <x:c r="EE147" s="3">
        <x:f t="shared" si="11"/>
        <x:v>8</x:v>
      </x:c>
      <x:c r="EF147" s="3">
        <x:f t="shared" si="11"/>
        <x:v>3</x:v>
      </x:c>
      <x:c r="EG147" s="3">
        <x:f t="shared" si="11"/>
        <x:v>34</x:v>
      </x:c>
      <x:c r="EH147" s="3">
        <x:f t="shared" si="11"/>
        <x:v>18</x:v>
      </x:c>
      <x:c r="EI147" s="3">
        <x:f t="shared" si="11"/>
        <x:v>13</x:v>
      </x:c>
      <x:c r="EJ147" s="3">
        <x:f t="shared" si="11"/>
        <x:v>45</x:v>
      </x:c>
      <x:c r="EK147" s="3">
        <x:f t="shared" si="11"/>
        <x:v>14</x:v>
      </x:c>
      <x:c r="EL147" s="3">
        <x:f t="shared" si="11"/>
        <x:v>6</x:v>
      </x:c>
      <x:c r="EM147" s="3">
        <x:f t="shared" si="11"/>
        <x:v>28</x:v>
      </x:c>
      <x:c r="EN147" s="3">
        <x:f t="shared" si="11"/>
        <x:v>41</x:v>
      </x:c>
      <x:c r="EO147" s="8">
        <x:f t="shared" si="12"/>
        <x:v>17</x:v>
      </x:c>
      <x:c r="EP147" s="8">
        <x:f t="shared" si="12"/>
        <x:v>1</x:v>
      </x:c>
      <x:c r="EQ147" s="8">
        <x:f t="shared" si="12"/>
        <x:v>37</x:v>
      </x:c>
      <x:c r="ER147" s="8">
        <x:f t="shared" si="12"/>
        <x:v>3</x:v>
      </x:c>
      <x:c r="ES147" s="8">
        <x:f t="shared" si="12"/>
        <x:v>26</x:v>
      </x:c>
      <x:c r="ET147" s="8">
        <x:f t="shared" si="12"/>
        <x:v>43</x:v>
      </x:c>
      <x:c r="EU147" s="8">
        <x:f t="shared" si="12"/>
        <x:v>6</x:v>
      </x:c>
      <x:c r="EV147">
        <x:f t="shared" si="16"/>
        <x:v>0</x:v>
      </x:c>
      <x:c r="EW147">
        <x:f t="shared" si="16"/>
        <x:v>0</x:v>
      </x:c>
      <x:c r="EX147">
        <x:f t="shared" si="16"/>
        <x:v>0</x:v>
      </x:c>
      <x:c r="EY147">
        <x:f t="shared" si="16"/>
        <x:v>0</x:v>
      </x:c>
      <x:c r="EZ147">
        <x:f t="shared" si="16"/>
        <x:v>0</x:v>
      </x:c>
      <x:c r="FA147">
        <x:f t="shared" si="16"/>
        <x:v>0</x:v>
      </x:c>
      <x:c r="FB147">
        <x:f t="shared" si="16"/>
        <x:v>0</x:v>
      </x:c>
      <x:c r="FC147" s="9">
        <x:f t="shared" si="17"/>
        <x:v>0</x:v>
      </x:c>
      <x:c r="FK147" s="8">
        <x:f t="shared" si="13"/>
        <x:v>41</x:v>
      </x:c>
      <x:c r="FL147" s="8">
        <x:f t="shared" si="13"/>
        <x:v>24</x:v>
      </x:c>
      <x:c r="FM147" s="8">
        <x:f t="shared" si="13"/>
        <x:v>22</x:v>
      </x:c>
      <x:c r="FN147" s="8">
        <x:f t="shared" si="13"/>
        <x:v>5</x:v>
      </x:c>
      <x:c r="FO147" s="8">
        <x:f t="shared" si="13"/>
        <x:v>45</x:v>
      </x:c>
      <x:c r="FP147" s="8">
        <x:f t="shared" si="13"/>
        <x:v>12</x:v>
      </x:c>
      <x:c r="FQ147" s="8">
        <x:f t="shared" si="13"/>
        <x:v>28</x:v>
      </x:c>
      <x:c r="FR147">
        <x:f t="shared" si="14"/>
        <x:v>1</x:v>
      </x:c>
      <x:c r="FS147">
        <x:f t="shared" si="14"/>
        <x:v>0</x:v>
      </x:c>
      <x:c r="FT147">
        <x:f t="shared" si="14"/>
        <x:v>0</x:v>
      </x:c>
      <x:c r="FU147">
        <x:f t="shared" si="14"/>
        <x:v>0</x:v>
      </x:c>
      <x:c r="FV147">
        <x:f t="shared" si="14"/>
        <x:v>0</x:v>
      </x:c>
      <x:c r="FW147">
        <x:f t="shared" si="14"/>
        <x:v>0</x:v>
      </x:c>
      <x:c r="FX147">
        <x:f t="shared" si="14"/>
        <x:v>0</x:v>
      </x:c>
      <x:c r="FY147" s="9">
        <x:f t="shared" si="15"/>
        <x:v>1</x:v>
      </x:c>
    </x:row>
    <x:row r="148" spans="1:181">
      <x:c r="A148">
        <x:v>146</x:v>
      </x:c>
      <x:c r="B148" s="1">
        <x:v>38612</x:v>
      </x:c>
      <x:c r="C148" s="7">
        <x:v>2</x:v>
      </x:c>
      <x:c r="D148" s="7">
        <x:v>19</x:v>
      </x:c>
      <x:c r="E148" s="7">
        <x:v>27</x:v>
      </x:c>
      <x:c r="F148" s="7">
        <x:v>35</x:v>
      </x:c>
      <x:c r="G148" s="7">
        <x:v>41</x:v>
      </x:c>
      <x:c r="H148" s="7">
        <x:v>42</x:v>
      </x:c>
      <x:c r="I148" s="7">
        <x:v>25</x:v>
      </x:c>
      <x:c r="J148">
        <x:f t="shared" si="9"/>
        <x:v>0</x:v>
      </x:c>
      <x:c r="K148">
        <x:f t="shared" si="9"/>
        <x:v>1</x:v>
      </x:c>
      <x:c r="L148">
        <x:f t="shared" si="9"/>
        <x:v>0</x:v>
      </x:c>
      <x:c r="M148">
        <x:f t="shared" si="9"/>
        <x:v>0</x:v>
      </x:c>
      <x:c r="N148">
        <x:f t="shared" si="9"/>
        <x:v>0</x:v>
      </x:c>
      <x:c r="O148">
        <x:f t="shared" si="9"/>
        <x:v>0</x:v>
      </x:c>
      <x:c r="P148">
        <x:f t="shared" si="9"/>
        <x:v>0</x:v>
      </x:c>
      <x:c r="Q148">
        <x:f t="shared" si="9"/>
        <x:v>0</x:v>
      </x:c>
      <x:c r="R148">
        <x:f t="shared" si="9"/>
        <x:v>0</x:v>
      </x:c>
      <x:c r="S148">
        <x:f t="shared" si="9"/>
        <x:v>0</x:v>
      </x:c>
      <x:c r="T148">
        <x:f t="shared" si="9"/>
        <x:v>0</x:v>
      </x:c>
      <x:c r="U148">
        <x:f t="shared" si="9"/>
        <x:v>0</x:v>
      </x:c>
      <x:c r="V148">
        <x:f t="shared" si="9"/>
        <x:v>0</x:v>
      </x:c>
      <x:c r="W148">
        <x:f t="shared" si="9"/>
        <x:v>0</x:v>
      </x:c>
      <x:c r="X148">
        <x:f t="shared" si="9"/>
        <x:v>0</x:v>
      </x:c>
      <x:c r="Y148">
        <x:f t="shared" si="9"/>
        <x:v>0</x:v>
      </x:c>
      <x:c r="Z148">
        <x:f t="shared" si="9"/>
        <x:v>0</x:v>
      </x:c>
      <x:c r="AA148">
        <x:f t="shared" si="9"/>
        <x:v>0</x:v>
      </x:c>
      <x:c r="AB148">
        <x:f t="shared" si="9"/>
        <x:v>1</x:v>
      </x:c>
      <x:c r="AC148">
        <x:f t="shared" si="9"/>
        <x:v>0</x:v>
      </x:c>
      <x:c r="AD148">
        <x:f t="shared" si="9"/>
        <x:v>0</x:v>
      </x:c>
      <x:c r="AE148">
        <x:f t="shared" si="9"/>
        <x:v>0</x:v>
      </x:c>
      <x:c r="AF148">
        <x:f t="shared" si="9"/>
        <x:v>0</x:v>
      </x:c>
      <x:c r="AG148">
        <x:f t="shared" si="9"/>
        <x:v>0</x:v>
      </x:c>
      <x:c r="AH148">
        <x:f t="shared" si="9"/>
        <x:v>1</x:v>
      </x:c>
      <x:c r="AI148">
        <x:f t="shared" si="9"/>
        <x:v>0</x:v>
      </x:c>
      <x:c r="AJ148">
        <x:f t="shared" si="9"/>
        <x:v>1</x:v>
      </x:c>
      <x:c r="AK148">
        <x:f t="shared" si="9"/>
        <x:v>0</x:v>
      </x:c>
      <x:c r="AL148">
        <x:f t="shared" si="9"/>
        <x:v>0</x:v>
      </x:c>
      <x:c r="AM148">
        <x:f t="shared" si="9"/>
        <x:v>0</x:v>
      </x:c>
      <x:c r="AN148">
        <x:f t="shared" si="9"/>
        <x:v>0</x:v>
      </x:c>
      <x:c r="AO148">
        <x:f t="shared" si="9"/>
        <x:v>0</x:v>
      </x:c>
      <x:c r="AP148">
        <x:f t="shared" si="9"/>
        <x:v>0</x:v>
      </x:c>
      <x:c r="AQ148">
        <x:f t="shared" si="9"/>
        <x:v>0</x:v>
      </x:c>
      <x:c r="AR148">
        <x:f t="shared" si="9"/>
        <x:v>1</x:v>
      </x:c>
      <x:c r="AS148">
        <x:f t="shared" si="9"/>
        <x:v>0</x:v>
      </x:c>
      <x:c r="AT148">
        <x:f t="shared" si="9"/>
        <x:v>0</x:v>
      </x:c>
      <x:c r="AU148">
        <x:f t="shared" si="9"/>
        <x:v>0</x:v>
      </x:c>
      <x:c r="AV148">
        <x:f t="shared" si="9"/>
        <x:v>0</x:v>
      </x:c>
      <x:c r="AW148">
        <x:f t="shared" si="9"/>
        <x:v>0</x:v>
      </x:c>
      <x:c r="AX148">
        <x:f t="shared" si="9"/>
        <x:v>1</x:v>
      </x:c>
      <x:c r="AY148">
        <x:f t="shared" si="9"/>
        <x:v>1</x:v>
      </x:c>
      <x:c r="AZ148">
        <x:f t="shared" si="9"/>
        <x:v>0</x:v>
      </x:c>
      <x:c r="BA148">
        <x:f t="shared" si="9"/>
        <x:v>0</x:v>
      </x:c>
      <x:c r="BB148">
        <x:f t="shared" si="9"/>
        <x:v>0</x:v>
      </x:c>
      <x:c r="BC148" s="2">
        <x:f t="shared" si="10"/>
        <x:v>0.20547945205479451</x:v>
      </x:c>
      <x:c r="BD148" s="2">
        <x:f t="shared" si="1"/>
        <x:v>0.18493150684931506</x:v>
      </x:c>
      <x:c r="BE148" s="2">
        <x:f t="shared" si="1"/>
        <x:v>0.19178082191780821</x:v>
      </x:c>
      <x:c r="BF148" s="2">
        <x:f t="shared" si="1"/>
        <x:v>0.15753424657534246</x:v>
      </x:c>
      <x:c r="BG148" s="2">
        <x:f t="shared" si="1"/>
        <x:v>0.1095890410958904</x:v>
      </x:c>
      <x:c r="BH148" s="2">
        <x:f t="shared" si="1"/>
        <x:v>0.18493150684931506</x:v>
      </x:c>
      <x:c r="BI148" s="2">
        <x:f t="shared" si="1"/>
        <x:v>0.17808219178082191</x:v>
      </x:c>
      <x:c r="BJ148" s="2">
        <x:f t="shared" si="1"/>
        <x:v>0.15753424657534246</x:v>
      </x:c>
      <x:c r="BK148" s="2">
        <x:f t="shared" si="1"/>
        <x:v>0.12328767123287671</x:v>
      </x:c>
      <x:c r="BL148" s="2">
        <x:f t="shared" si="1"/>
        <x:v>0.16438356164383561</x:v>
      </x:c>
      <x:c r="BM148" s="2">
        <x:f t="shared" si="1"/>
        <x:v>0.14383561643835616</x:v>
      </x:c>
      <x:c r="BN148" s="2">
        <x:f t="shared" si="1"/>
        <x:v>0.11643835616438356</x:v>
      </x:c>
      <x:c r="BO148" s="2">
        <x:f t="shared" si="1"/>
        <x:v>0.12328767123287671</x:v>
      </x:c>
      <x:c r="BP148" s="2">
        <x:f t="shared" si="1"/>
        <x:v>0.15753424657534246</x:v>
      </x:c>
      <x:c r="BQ148" s="2">
        <x:f t="shared" si="1"/>
        <x:v>0.15068493150684931</x:v>
      </x:c>
      <x:c r="BR148" s="2">
        <x:f t="shared" si="1"/>
        <x:v>0.15068493150684931</x:v>
      </x:c>
      <x:c r="BS148" s="2">
        <x:f t="shared" si="1"/>
        <x:v>0.22602739726027396</x:v>
      </x:c>
      <x:c r="BT148" s="2">
        <x:f t="shared" si="1"/>
        <x:v>0.13698630136986301</x:v>
      </x:c>
      <x:c r="BU148" s="2">
        <x:f t="shared" si="1"/>
        <x:v>0.14383561643835616</x:v>
      </x:c>
      <x:c r="BV148" s="2">
        <x:f t="shared" si="1"/>
        <x:v>0.13698630136986301</x:v>
      </x:c>
      <x:c r="BW148" s="2">
        <x:f t="shared" si="1"/>
        <x:v>0.12328767123287671</x:v>
      </x:c>
      <x:c r="BX148" s="2">
        <x:f t="shared" si="1"/>
        <x:v>0.1095890410958904</x:v>
      </x:c>
      <x:c r="BY148" s="2">
        <x:f t="shared" si="1"/>
        <x:v>0.15753424657534246</x:v>
      </x:c>
      <x:c r="BZ148" s="2">
        <x:f t="shared" si="1"/>
        <x:v>0.10273972602739725</x:v>
      </x:c>
      <x:c r="CA148" s="2">
        <x:f t="shared" si="1"/>
        <x:v>0.17123287671232876</x:v>
      </x:c>
      <x:c r="CB148" s="2">
        <x:f t="shared" si="1"/>
        <x:v>0.19178082191780821</x:v>
      </x:c>
      <x:c r="CC148" s="2">
        <x:f t="shared" si="1"/>
        <x:v>0.18493150684931506</x:v>
      </x:c>
      <x:c r="CD148" s="2">
        <x:f t="shared" si="1"/>
        <x:v>0.12328767123287671</x:v>
      </x:c>
      <x:c r="CE148" s="2">
        <x:f t="shared" si="1"/>
        <x:v>0.15068493150684931</x:v>
      </x:c>
      <x:c r="CF148" s="2">
        <x:f t="shared" si="1"/>
        <x:v>0.15753424657534246</x:v>
      </x:c>
      <x:c r="CG148" s="2">
        <x:f t="shared" si="1"/>
        <x:v>0.15068493150684931</x:v>
      </x:c>
      <x:c r="CH148" s="2">
        <x:f t="shared" si="1"/>
        <x:v>0.13013698630136986</x:v>
      </x:c>
      <x:c r="CI148" s="2">
        <x:f t="shared" si="1"/>
        <x:v>0.17808219178082191</x:v>
      </x:c>
      <x:c r="CJ148" s="2">
        <x:f t="shared" si="1"/>
        <x:v>0.13698630136986301</x:v>
      </x:c>
      <x:c r="CK148" s="2">
        <x:f t="shared" si="1"/>
        <x:v>0.17123287671232876</x:v>
      </x:c>
      <x:c r="CL148" s="2">
        <x:f t="shared" si="1"/>
        <x:v>0.18493150684931506</x:v>
      </x:c>
      <x:c r="CM148" s="2">
        <x:f t="shared" si="1"/>
        <x:v>0.19863013698630136</x:v>
      </x:c>
      <x:c r="CN148" s="2">
        <x:f t="shared" si="1"/>
        <x:v>0.13698630136986301</x:v>
      </x:c>
      <x:c r="CO148" s="2">
        <x:f t="shared" si="1"/>
        <x:v>0.16438356164383561</x:v>
      </x:c>
      <x:c r="CP148" s="2">
        <x:f t="shared" si="1"/>
        <x:v>0.17808219178082191</x:v>
      </x:c>
      <x:c r="CQ148" s="2">
        <x:f t="shared" si="1"/>
        <x:v>0.1095890410958904</x:v>
      </x:c>
      <x:c r="CR148" s="2">
        <x:f t="shared" si="1"/>
        <x:v>0.18493150684931506</x:v>
      </x:c>
      <x:c r="CS148" s="2">
        <x:f t="shared" si="1"/>
        <x:v>0.19178082191780821</x:v>
      </x:c>
      <x:c r="CT148" s="2">
        <x:f t="shared" si="1"/>
        <x:v>0.15068493150684931</x:v>
      </x:c>
      <x:c r="CU148" s="2">
        <x:f t="shared" si="1"/>
        <x:v>0.11643835616438356</x:v>
      </x:c>
      <x:c r="CV148" s="3">
        <x:f t="shared" si="11"/>
        <x:v>2</x:v>
      </x:c>
      <x:c r="CW148" s="3">
        <x:f t="shared" si="11"/>
        <x:v>7</x:v>
      </x:c>
      <x:c r="CX148" s="3">
        <x:f t="shared" si="11"/>
        <x:v>4</x:v>
      </x:c>
      <x:c r="CY148" s="3">
        <x:f t="shared" si="11"/>
        <x:v>19</x:v>
      </x:c>
      <x:c r="CZ148" s="3">
        <x:f t="shared" si="11"/>
        <x:v>42</x:v>
      </x:c>
      <x:c r="DA148" s="3">
        <x:f t="shared" si="11"/>
        <x:v>8</x:v>
      </x:c>
      <x:c r="DB148" s="3">
        <x:f t="shared" si="11"/>
        <x:v>12</x:v>
      </x:c>
      <x:c r="DC148" s="3">
        <x:f t="shared" si="11"/>
        <x:v>20</x:v>
      </x:c>
      <x:c r="DD148" s="3">
        <x:f t="shared" si="11"/>
        <x:v>36</x:v>
      </x:c>
      <x:c r="DE148" s="3">
        <x:f t="shared" si="11"/>
        <x:v>17</x:v>
      </x:c>
      <x:c r="DF148" s="3">
        <x:f t="shared" si="11"/>
        <x:v>29</x:v>
      </x:c>
      <x:c r="DG148" s="3">
        <x:f t="shared" si="11"/>
        <x:v>40</x:v>
      </x:c>
      <x:c r="DH148" s="3">
        <x:f t="shared" si="11"/>
        <x:v>37</x:v>
      </x:c>
      <x:c r="DI148" s="3">
        <x:f t="shared" si="11"/>
        <x:v>21</x:v>
      </x:c>
      <x:c r="DJ148" s="3">
        <x:f t="shared" si="11"/>
        <x:v>24</x:v>
      </x:c>
      <x:c r="DK148" s="3">
        <x:f t="shared" si="11"/>
        <x:v>25</x:v>
      </x:c>
      <x:c r="DL148" s="3">
        <x:f t="shared" si="11"/>
        <x:v>1</x:v>
      </x:c>
      <x:c r="DM148" s="3">
        <x:f t="shared" si="11"/>
        <x:v>31</x:v>
      </x:c>
      <x:c r="DN148" s="3">
        <x:f t="shared" si="11"/>
        <x:v>30</x:v>
      </x:c>
      <x:c r="DO148" s="3">
        <x:f t="shared" si="11"/>
        <x:v>32</x:v>
      </x:c>
      <x:c r="DP148" s="3">
        <x:f t="shared" si="11"/>
        <x:v>38</x:v>
      </x:c>
      <x:c r="DQ148" s="3">
        <x:f t="shared" si="11"/>
        <x:v>43</x:v>
      </x:c>
      <x:c r="DR148" s="3">
        <x:f t="shared" si="11"/>
        <x:v>22</x:v>
      </x:c>
      <x:c r="DS148" s="3">
        <x:f t="shared" si="11"/>
        <x:v>45</x:v>
      </x:c>
      <x:c r="DT148" s="3">
        <x:f t="shared" si="11"/>
        <x:v>15</x:v>
      </x:c>
      <x:c r="DU148" s="3">
        <x:f t="shared" si="11"/>
        <x:v>5</x:v>
      </x:c>
      <x:c r="DV148" s="3">
        <x:f t="shared" si="11"/>
        <x:v>9</x:v>
      </x:c>
      <x:c r="DW148" s="3">
        <x:f t="shared" si="11"/>
        <x:v>39</x:v>
      </x:c>
      <x:c r="DX148" s="3">
        <x:f t="shared" si="11"/>
        <x:v>26</x:v>
      </x:c>
      <x:c r="DY148" s="3">
        <x:f t="shared" si="11"/>
        <x:v>23</x:v>
      </x:c>
      <x:c r="DZ148" s="3">
        <x:f t="shared" si="11"/>
        <x:v>27</x:v>
      </x:c>
      <x:c r="EA148" s="3">
        <x:f t="shared" si="11"/>
        <x:v>35</x:v>
      </x:c>
      <x:c r="EB148" s="3">
        <x:f t="shared" si="11"/>
        <x:v>13</x:v>
      </x:c>
      <x:c r="EC148" s="3">
        <x:f t="shared" si="11"/>
        <x:v>33</x:v>
      </x:c>
      <x:c r="ED148" s="3">
        <x:f t="shared" si="11"/>
        <x:v>16</x:v>
      </x:c>
      <x:c r="EE148" s="3">
        <x:f t="shared" si="11"/>
        <x:v>10</x:v>
      </x:c>
      <x:c r="EF148" s="3">
        <x:f t="shared" si="11"/>
        <x:v>3</x:v>
      </x:c>
      <x:c r="EG148" s="3">
        <x:f t="shared" si="11"/>
        <x:v>34</x:v>
      </x:c>
      <x:c r="EH148" s="3">
        <x:f t="shared" si="11"/>
        <x:v>18</x:v>
      </x:c>
      <x:c r="EI148" s="3">
        <x:f t="shared" si="11"/>
        <x:v>14</x:v>
      </x:c>
      <x:c r="EJ148" s="3">
        <x:f t="shared" si="11"/>
        <x:v>44</x:v>
      </x:c>
      <x:c r="EK148" s="3">
        <x:f t="shared" si="11"/>
        <x:v>11</x:v>
      </x:c>
      <x:c r="EL148" s="3">
        <x:f t="shared" si="11"/>
        <x:v>6</x:v>
      </x:c>
      <x:c r="EM148" s="3">
        <x:f t="shared" si="11"/>
        <x:v>28</x:v>
      </x:c>
      <x:c r="EN148" s="3">
        <x:f t="shared" si="11"/>
        <x:v>41</x:v>
      </x:c>
      <x:c r="EO148" s="8">
        <x:f t="shared" si="12"/>
        <x:v>17</x:v>
      </x:c>
      <x:c r="EP148" s="8">
        <x:f t="shared" si="12"/>
        <x:v>1</x:v>
      </x:c>
      <x:c r="EQ148" s="8">
        <x:f t="shared" si="12"/>
        <x:v>37</x:v>
      </x:c>
      <x:c r="ER148" s="8">
        <x:f t="shared" si="12"/>
        <x:v>3</x:v>
      </x:c>
      <x:c r="ES148" s="8">
        <x:f t="shared" si="12"/>
        <x:v>26</x:v>
      </x:c>
      <x:c r="ET148" s="8">
        <x:f t="shared" si="12"/>
        <x:v>43</x:v>
      </x:c>
      <x:c r="EU148" s="8">
        <x:f t="shared" si="12"/>
        <x:v>2</x:v>
      </x:c>
      <x:c r="EV148">
        <x:f t="shared" si="16"/>
        <x:v>0</x:v>
      </x:c>
      <x:c r="EW148">
        <x:f t="shared" si="16"/>
        <x:v>0</x:v>
      </x:c>
      <x:c r="EX148">
        <x:f t="shared" si="16"/>
        <x:v>0</x:v>
      </x:c>
      <x:c r="EY148">
        <x:f t="shared" si="16"/>
        <x:v>0</x:v>
      </x:c>
      <x:c r="EZ148">
        <x:f t="shared" si="16"/>
        <x:v>0</x:v>
      </x:c>
      <x:c r="FA148">
        <x:f t="shared" si="16"/>
        <x:v>0</x:v>
      </x:c>
      <x:c r="FB148">
        <x:f t="shared" si="16"/>
        <x:v>0</x:v>
      </x:c>
      <x:c r="FC148" s="9">
        <x:f t="shared" si="17"/>
        <x:v>0</x:v>
      </x:c>
      <x:c r="FK148" s="8">
        <x:f t="shared" si="13"/>
        <x:v>24</x:v>
      </x:c>
      <x:c r="FL148" s="8">
        <x:f t="shared" si="13"/>
        <x:v>41</x:v>
      </x:c>
      <x:c r="FM148" s="8">
        <x:f t="shared" si="13"/>
        <x:v>22</x:v>
      </x:c>
      <x:c r="FN148" s="8">
        <x:f t="shared" si="13"/>
        <x:v>5</x:v>
      </x:c>
      <x:c r="FO148" s="8">
        <x:f t="shared" si="13"/>
        <x:v>45</x:v>
      </x:c>
      <x:c r="FP148" s="8">
        <x:f t="shared" si="13"/>
        <x:v>12</x:v>
      </x:c>
      <x:c r="FQ148" s="8">
        <x:f t="shared" si="13"/>
        <x:v>28</x:v>
      </x:c>
      <x:c r="FR148">
        <x:f t="shared" si="14"/>
        <x:v>0</x:v>
      </x:c>
      <x:c r="FS148">
        <x:f t="shared" si="14"/>
        <x:v>0</x:v>
      </x:c>
      <x:c r="FT148">
        <x:f t="shared" si="14"/>
        <x:v>0</x:v>
      </x:c>
      <x:c r="FU148">
        <x:f t="shared" si="14"/>
        <x:v>0</x:v>
      </x:c>
      <x:c r="FV148">
        <x:f t="shared" si="14"/>
        <x:v>0</x:v>
      </x:c>
      <x:c r="FW148">
        <x:f t="shared" si="14"/>
        <x:v>0</x:v>
      </x:c>
      <x:c r="FX148">
        <x:f t="shared" si="14"/>
        <x:v>0</x:v>
      </x:c>
      <x:c r="FY148" s="9">
        <x:f t="shared" si="15"/>
        <x:v>0</x:v>
      </x:c>
    </x:row>
    <x:row r="149" spans="1:181">
      <x:c r="A149">
        <x:v>147</x:v>
      </x:c>
      <x:c r="B149" s="1">
        <x:v>38619</x:v>
      </x:c>
      <x:c r="C149" s="7">
        <x:v>4</x:v>
      </x:c>
      <x:c r="D149" s="7">
        <x:v>6</x:v>
      </x:c>
      <x:c r="E149" s="7">
        <x:v>13</x:v>
      </x:c>
      <x:c r="F149" s="7">
        <x:v>21</x:v>
      </x:c>
      <x:c r="G149" s="7">
        <x:v>40</x:v>
      </x:c>
      <x:c r="H149" s="7">
        <x:v>42</x:v>
      </x:c>
      <x:c r="I149" s="7">
        <x:v>36</x:v>
      </x:c>
      <x:c r="J149">
        <x:f t="shared" si="9"/>
        <x:v>0</x:v>
      </x:c>
      <x:c r="K149">
        <x:f t="shared" si="9"/>
        <x:v>0</x:v>
      </x:c>
      <x:c r="L149">
        <x:f t="shared" si="9"/>
        <x:v>0</x:v>
      </x:c>
      <x:c r="M149">
        <x:f t="shared" si="9"/>
        <x:v>1</x:v>
      </x:c>
      <x:c r="N149">
        <x:f t="shared" si="9"/>
        <x:v>0</x:v>
      </x:c>
      <x:c r="O149">
        <x:f t="shared" si="9"/>
        <x:v>1</x:v>
      </x:c>
      <x:c r="P149">
        <x:f t="shared" si="9"/>
        <x:v>0</x:v>
      </x:c>
      <x:c r="Q149">
        <x:f t="shared" si="9"/>
        <x:v>0</x:v>
      </x:c>
      <x:c r="R149">
        <x:f t="shared" si="9"/>
        <x:v>0</x:v>
      </x:c>
      <x:c r="S149">
        <x:f t="shared" si="9"/>
        <x:v>0</x:v>
      </x:c>
      <x:c r="T149">
        <x:f t="shared" si="9"/>
        <x:v>0</x:v>
      </x:c>
      <x:c r="U149">
        <x:f t="shared" si="9"/>
        <x:v>0</x:v>
      </x:c>
      <x:c r="V149">
        <x:f t="shared" si="9"/>
        <x:v>1</x:v>
      </x:c>
      <x:c r="W149">
        <x:f t="shared" si="9"/>
        <x:v>0</x:v>
      </x:c>
      <x:c r="X149">
        <x:f t="shared" si="9"/>
        <x:v>0</x:v>
      </x:c>
      <x:c r="Y149">
        <x:f t="shared" si="9"/>
        <x:v>0</x:v>
      </x:c>
      <x:c r="Z149">
        <x:f t="shared" si="9"/>
        <x:v>0</x:v>
      </x:c>
      <x:c r="AA149">
        <x:f t="shared" si="9"/>
        <x:v>0</x:v>
      </x:c>
      <x:c r="AB149">
        <x:f t="shared" si="9"/>
        <x:v>0</x:v>
      </x:c>
      <x:c r="AC149">
        <x:f t="shared" si="9"/>
        <x:v>0</x:v>
      </x:c>
      <x:c r="AD149">
        <x:f t="shared" si="9"/>
        <x:v>1</x:v>
      </x:c>
      <x:c r="AE149">
        <x:f t="shared" si="9"/>
        <x:v>0</x:v>
      </x:c>
      <x:c r="AF149">
        <x:f t="shared" si="9"/>
        <x:v>0</x:v>
      </x:c>
      <x:c r="AG149">
        <x:f t="shared" si="9"/>
        <x:v>0</x:v>
      </x:c>
      <x:c r="AH149">
        <x:f t="shared" si="9"/>
        <x:v>0</x:v>
      </x:c>
      <x:c r="AI149">
        <x:f t="shared" si="9"/>
        <x:v>0</x:v>
      </x:c>
      <x:c r="AJ149">
        <x:f t="shared" si="9"/>
        <x:v>0</x:v>
      </x:c>
      <x:c r="AK149">
        <x:f t="shared" si="9"/>
        <x:v>0</x:v>
      </x:c>
      <x:c r="AL149">
        <x:f t="shared" si="9"/>
        <x:v>0</x:v>
      </x:c>
      <x:c r="AM149">
        <x:f t="shared" si="9"/>
        <x:v>0</x:v>
      </x:c>
      <x:c r="AN149">
        <x:f t="shared" si="9"/>
        <x:v>0</x:v>
      </x:c>
      <x:c r="AO149">
        <x:f t="shared" si="9"/>
        <x:v>0</x:v>
      </x:c>
      <x:c r="AP149">
        <x:f t="shared" si="9"/>
        <x:v>0</x:v>
      </x:c>
      <x:c r="AQ149">
        <x:f t="shared" si="9"/>
        <x:v>0</x:v>
      </x:c>
      <x:c r="AR149">
        <x:f t="shared" si="9"/>
        <x:v>0</x:v>
      </x:c>
      <x:c r="AS149">
        <x:f t="shared" si="9"/>
        <x:v>1</x:v>
      </x:c>
      <x:c r="AT149">
        <x:f t="shared" si="9"/>
        <x:v>0</x:v>
      </x:c>
      <x:c r="AU149">
        <x:f t="shared" si="9"/>
        <x:v>0</x:v>
      </x:c>
      <x:c r="AV149">
        <x:f t="shared" si="9"/>
        <x:v>0</x:v>
      </x:c>
      <x:c r="AW149">
        <x:f t="shared" si="9"/>
        <x:v>1</x:v>
      </x:c>
      <x:c r="AX149">
        <x:f t="shared" si="9"/>
        <x:v>0</x:v>
      </x:c>
      <x:c r="AY149">
        <x:f t="shared" si="9"/>
        <x:v>1</x:v>
      </x:c>
      <x:c r="AZ149">
        <x:f t="shared" si="9"/>
        <x:v>0</x:v>
      </x:c>
      <x:c r="BA149">
        <x:f t="shared" si="9"/>
        <x:v>0</x:v>
      </x:c>
      <x:c r="BB149">
        <x:f t="shared" si="9"/>
        <x:v>0</x:v>
      </x:c>
      <x:c r="BC149" s="2">
        <x:f t="shared" si="10"/>
        <x:v>0.20408163265306123</x:v>
      </x:c>
      <x:c r="BD149" s="2">
        <x:f t="shared" si="1"/>
        <x:v>0.18367346938775511</x:v>
      </x:c>
      <x:c r="BE149" s="2">
        <x:f t="shared" si="1"/>
        <x:v>0.19047619047619047</x:v>
      </x:c>
      <x:c r="BF149" s="2">
        <x:f t="shared" si="1"/>
        <x:v>0.16326530612244897</x:v>
      </x:c>
      <x:c r="BG149" s="2">
        <x:f t="shared" si="1"/>
        <x:v>0.10884353741496598</x:v>
      </x:c>
      <x:c r="BH149" s="2">
        <x:f t="shared" si="1"/>
        <x:v>0.19047619047619047</x:v>
      </x:c>
      <x:c r="BI149" s="2">
        <x:f t="shared" si="1"/>
        <x:v>0.17687074829931973</x:v>
      </x:c>
      <x:c r="BJ149" s="2">
        <x:f t="shared" si="1"/>
        <x:v>0.15646258503401361</x:v>
      </x:c>
      <x:c r="BK149" s="2">
        <x:f t="shared" si="1"/>
        <x:v>0.12244897959183673</x:v>
      </x:c>
      <x:c r="BL149" s="2">
        <x:f t="shared" si="1"/>
        <x:v>0.16326530612244897</x:v>
      </x:c>
      <x:c r="BM149" s="2">
        <x:f t="shared" si="1"/>
        <x:v>0.14285714285714285</x:v>
      </x:c>
      <x:c r="BN149" s="2">
        <x:f t="shared" si="1"/>
        <x:v>0.11564625850340136</x:v>
      </x:c>
      <x:c r="BO149" s="2">
        <x:f t="shared" si="1"/>
        <x:v>0.12925170068027211</x:v>
      </x:c>
      <x:c r="BP149" s="2">
        <x:f t="shared" si="1"/>
        <x:v>0.15646258503401361</x:v>
      </x:c>
      <x:c r="BQ149" s="2">
        <x:f t="shared" si="1"/>
        <x:v>0.14965986394557823</x:v>
      </x:c>
      <x:c r="BR149" s="2">
        <x:f t="shared" si="1"/>
        <x:v>0.14965986394557823</x:v>
      </x:c>
      <x:c r="BS149" s="2">
        <x:f t="shared" si="1"/>
        <x:v>0.22448979591836735</x:v>
      </x:c>
      <x:c r="BT149" s="2">
        <x:f t="shared" si="1"/>
        <x:v>0.1360544217687075</x:v>
      </x:c>
      <x:c r="BU149" s="2">
        <x:f t="shared" si="1"/>
        <x:v>0.14285714285714285</x:v>
      </x:c>
      <x:c r="BV149" s="2">
        <x:f t="shared" si="1"/>
        <x:v>0.1360544217687075</x:v>
      </x:c>
      <x:c r="BW149" s="2">
        <x:f t="shared" si="1"/>
        <x:v>0.12925170068027211</x:v>
      </x:c>
      <x:c r="BX149" s="2">
        <x:f t="shared" si="1"/>
        <x:v>0.10884353741496598</x:v>
      </x:c>
      <x:c r="BY149" s="2">
        <x:f t="shared" si="1"/>
        <x:v>0.15646258503401361</x:v>
      </x:c>
      <x:c r="BZ149" s="2">
        <x:f t="shared" si="1"/>
        <x:v>0.10204081632653061</x:v>
      </x:c>
      <x:c r="CA149" s="2">
        <x:f t="shared" si="1"/>
        <x:v>0.17006802721088435</x:v>
      </x:c>
      <x:c r="CB149" s="2">
        <x:f t="shared" si="1"/>
        <x:v>0.19047619047619047</x:v>
      </x:c>
      <x:c r="CC149" s="2">
        <x:f t="shared" si="1"/>
        <x:v>0.18367346938775511</x:v>
      </x:c>
      <x:c r="CD149" s="2">
        <x:f t="shared" si="1"/>
        <x:v>0.12244897959183673</x:v>
      </x:c>
      <x:c r="CE149" s="2">
        <x:f t="shared" si="1"/>
        <x:v>0.14965986394557823</x:v>
      </x:c>
      <x:c r="CF149" s="2">
        <x:f t="shared" si="1"/>
        <x:v>0.15646258503401361</x:v>
      </x:c>
      <x:c r="CG149" s="2">
        <x:f t="shared" si="1"/>
        <x:v>0.14965986394557823</x:v>
      </x:c>
      <x:c r="CH149" s="2">
        <x:f t="shared" si="1"/>
        <x:v>0.12925170068027211</x:v>
      </x:c>
      <x:c r="CI149" s="2">
        <x:f t="shared" si="1"/>
        <x:v>0.17687074829931973</x:v>
      </x:c>
      <x:c r="CJ149" s="2">
        <x:f t="shared" si="1"/>
        <x:v>0.1360544217687075</x:v>
      </x:c>
      <x:c r="CK149" s="2">
        <x:f t="shared" si="1"/>
        <x:v>0.17006802721088435</x:v>
      </x:c>
      <x:c r="CL149" s="2">
        <x:f t="shared" si="1"/>
        <x:v>0.19047619047619047</x:v>
      </x:c>
      <x:c r="CM149" s="2">
        <x:f t="shared" si="1"/>
        <x:v>0.19727891156462585</x:v>
      </x:c>
      <x:c r="CN149" s="2">
        <x:f t="shared" si="1"/>
        <x:v>0.1360544217687075</x:v>
      </x:c>
      <x:c r="CO149" s="2">
        <x:f t="shared" si="1"/>
        <x:v>0.16326530612244897</x:v>
      </x:c>
      <x:c r="CP149" s="2">
        <x:f t="shared" si="1"/>
        <x:v>0.18367346938775511</x:v>
      </x:c>
      <x:c r="CQ149" s="2">
        <x:f t="shared" si="1"/>
        <x:v>0.10884353741496598</x:v>
      </x:c>
      <x:c r="CR149" s="2">
        <x:f t="shared" si="1"/>
        <x:v>0.19047619047619047</x:v>
      </x:c>
      <x:c r="CS149" s="2">
        <x:f t="shared" si="1"/>
        <x:v>0.19047619047619047</x:v>
      </x:c>
      <x:c r="CT149" s="2">
        <x:f t="shared" si="1"/>
        <x:v>0.14965986394557823</x:v>
      </x:c>
      <x:c r="CU149" s="2">
        <x:f t="shared" si="1"/>
        <x:v>0.11564625850340136</x:v>
      </x:c>
      <x:c r="CV149" s="3">
        <x:f t="shared" si="11"/>
        <x:v>2</x:v>
      </x:c>
      <x:c r="CW149" s="3">
        <x:f t="shared" si="11"/>
        <x:v>10</x:v>
      </x:c>
      <x:c r="CX149" s="3">
        <x:f t="shared" si="11"/>
        <x:v>4</x:v>
      </x:c>
      <x:c r="CY149" s="3">
        <x:f t="shared" si="11"/>
        <x:v>17</x:v>
      </x:c>
      <x:c r="CZ149" s="3">
        <x:f t="shared" si="11"/>
        <x:v>42</x:v>
      </x:c>
      <x:c r="DA149" s="3">
        <x:f t="shared" si="11"/>
        <x:v>5</x:v>
      </x:c>
      <x:c r="DB149" s="3">
        <x:f t="shared" si="11"/>
        <x:v>13</x:v>
      </x:c>
      <x:c r="DC149" s="3">
        <x:f t="shared" si="11"/>
        <x:v>20</x:v>
      </x:c>
      <x:c r="DD149" s="3">
        <x:f t="shared" si="11"/>
        <x:v>38</x:v>
      </x:c>
      <x:c r="DE149" s="3">
        <x:f t="shared" si="11"/>
        <x:v>18</x:v>
      </x:c>
      <x:c r="DF149" s="3">
        <x:f t="shared" si="11"/>
        <x:v>29</x:v>
      </x:c>
      <x:c r="DG149" s="3">
        <x:f t="shared" si="11"/>
        <x:v>40</x:v>
      </x:c>
      <x:c r="DH149" s="3">
        <x:f t="shared" si="11"/>
        <x:v>35</x:v>
      </x:c>
      <x:c r="DI149" s="3">
        <x:f t="shared" si="11"/>
        <x:v>21</x:v>
      </x:c>
      <x:c r="DJ149" s="3">
        <x:f t="shared" si="11"/>
        <x:v>24</x:v>
      </x:c>
      <x:c r="DK149" s="3">
        <x:f t="shared" si="11"/>
        <x:v>25</x:v>
      </x:c>
      <x:c r="DL149" s="3">
        <x:f t="shared" si="11"/>
        <x:v>1</x:v>
      </x:c>
      <x:c r="DM149" s="3">
        <x:f t="shared" si="11"/>
        <x:v>31</x:v>
      </x:c>
      <x:c r="DN149" s="3">
        <x:f t="shared" si="11"/>
        <x:v>30</x:v>
      </x:c>
      <x:c r="DO149" s="3">
        <x:f t="shared" si="11"/>
        <x:v>32</x:v>
      </x:c>
      <x:c r="DP149" s="3">
        <x:f t="shared" si="11"/>
        <x:v>36</x:v>
      </x:c>
      <x:c r="DQ149" s="3">
        <x:f t="shared" si="11"/>
        <x:v>43</x:v>
      </x:c>
      <x:c r="DR149" s="3">
        <x:f t="shared" si="11"/>
        <x:v>22</x:v>
      </x:c>
      <x:c r="DS149" s="3">
        <x:f t="shared" si="11"/>
        <x:v>45</x:v>
      </x:c>
      <x:c r="DT149" s="3">
        <x:f t="shared" si="11"/>
        <x:v>15</x:v>
      </x:c>
      <x:c r="DU149" s="3">
        <x:f t="shared" si="11"/>
        <x:v>6</x:v>
      </x:c>
      <x:c r="DV149" s="3">
        <x:f t="shared" si="11"/>
        <x:v>11</x:v>
      </x:c>
      <x:c r="DW149" s="3">
        <x:f t="shared" si="11"/>
        <x:v>39</x:v>
      </x:c>
      <x:c r="DX149" s="3">
        <x:f t="shared" si="11"/>
        <x:v>26</x:v>
      </x:c>
      <x:c r="DY149" s="3">
        <x:f t="shared" si="11"/>
        <x:v>23</x:v>
      </x:c>
      <x:c r="DZ149" s="3">
        <x:f t="shared" si="11"/>
        <x:v>27</x:v>
      </x:c>
      <x:c r="EA149" s="3">
        <x:f t="shared" si="11"/>
        <x:v>37</x:v>
      </x:c>
      <x:c r="EB149" s="3">
        <x:f t="shared" si="11"/>
        <x:v>14</x:v>
      </x:c>
      <x:c r="EC149" s="3">
        <x:f t="shared" si="11"/>
        <x:v>33</x:v>
      </x:c>
      <x:c r="ED149" s="3">
        <x:f t="shared" si="11"/>
        <x:v>16</x:v>
      </x:c>
      <x:c r="EE149" s="3">
        <x:f t="shared" si="11"/>
        <x:v>7</x:v>
      </x:c>
      <x:c r="EF149" s="3">
        <x:f t="shared" si="11"/>
        <x:v>3</x:v>
      </x:c>
      <x:c r="EG149" s="3">
        <x:f t="shared" si="11"/>
        <x:v>34</x:v>
      </x:c>
      <x:c r="EH149" s="3">
        <x:f t="shared" si="11"/>
        <x:v>19</x:v>
      </x:c>
      <x:c r="EI149" s="3">
        <x:f t="shared" si="11"/>
        <x:v>12</x:v>
      </x:c>
      <x:c r="EJ149" s="3">
        <x:f t="shared" si="11"/>
        <x:v>44</x:v>
      </x:c>
      <x:c r="EK149" s="3">
        <x:f t="shared" si="11"/>
        <x:v>8</x:v>
      </x:c>
      <x:c r="EL149" s="3">
        <x:f t="shared" si="11"/>
        <x:v>9</x:v>
      </x:c>
      <x:c r="EM149" s="3">
        <x:f t="shared" si="11"/>
        <x:v>28</x:v>
      </x:c>
      <x:c r="EN149" s="3">
        <x:f t="shared" si="11"/>
        <x:v>41</x:v>
      </x:c>
      <x:c r="EO149" s="8">
        <x:f t="shared" si="12"/>
        <x:v>17</x:v>
      </x:c>
      <x:c r="EP149" s="8">
        <x:f t="shared" si="12"/>
        <x:v>1</x:v>
      </x:c>
      <x:c r="EQ149" s="8">
        <x:f t="shared" si="12"/>
        <x:v>37</x:v>
      </x:c>
      <x:c r="ER149" s="8">
        <x:f t="shared" si="12"/>
        <x:v>3</x:v>
      </x:c>
      <x:c r="ES149" s="8">
        <x:f t="shared" si="12"/>
        <x:v>6</x:v>
      </x:c>
      <x:c r="ET149" s="8">
        <x:f t="shared" si="12"/>
        <x:v>26</x:v>
      </x:c>
      <x:c r="EU149" s="8">
        <x:f t="shared" si="12"/>
        <x:v>36</x:v>
      </x:c>
      <x:c r="EV149">
        <x:f t="shared" si="16"/>
        <x:v>1</x:v>
      </x:c>
      <x:c r="EW149">
        <x:f t="shared" si="16"/>
        <x:v>0</x:v>
      </x:c>
      <x:c r="EX149">
        <x:f t="shared" si="16"/>
        <x:v>0</x:v>
      </x:c>
      <x:c r="EY149">
        <x:f t="shared" si="16"/>
        <x:v>0</x:v>
      </x:c>
      <x:c r="EZ149">
        <x:f t="shared" si="16"/>
        <x:v>0</x:v>
      </x:c>
      <x:c r="FA149">
        <x:f t="shared" si="16"/>
        <x:v>0</x:v>
      </x:c>
      <x:c r="FB149">
        <x:f t="shared" si="16"/>
        <x:v>1</x:v>
      </x:c>
      <x:c r="FC149" s="9">
        <x:f t="shared" si="17"/>
        <x:v>2</x:v>
      </x:c>
      <x:c r="FK149" s="8">
        <x:f t="shared" si="13"/>
        <x:v>24</x:v>
      </x:c>
      <x:c r="FL149" s="8">
        <x:f t="shared" si="13"/>
        <x:v>41</x:v>
      </x:c>
      <x:c r="FM149" s="8">
        <x:f t="shared" si="13"/>
        <x:v>22</x:v>
      </x:c>
      <x:c r="FN149" s="8">
        <x:f t="shared" si="13"/>
        <x:v>5</x:v>
      </x:c>
      <x:c r="FO149" s="8">
        <x:f t="shared" si="13"/>
        <x:v>45</x:v>
      </x:c>
      <x:c r="FP149" s="8">
        <x:f t="shared" si="13"/>
        <x:v>12</x:v>
      </x:c>
      <x:c r="FQ149" s="8">
        <x:f t="shared" si="13"/>
        <x:v>28</x:v>
      </x:c>
      <x:c r="FR149">
        <x:f t="shared" si="14"/>
        <x:v>0</x:v>
      </x:c>
      <x:c r="FS149">
        <x:f t="shared" si="14"/>
        <x:v>0</x:v>
      </x:c>
      <x:c r="FT149">
        <x:f t="shared" si="14"/>
        <x:v>0</x:v>
      </x:c>
      <x:c r="FU149">
        <x:f t="shared" si="14"/>
        <x:v>0</x:v>
      </x:c>
      <x:c r="FV149">
        <x:f t="shared" si="14"/>
        <x:v>0</x:v>
      </x:c>
      <x:c r="FW149">
        <x:f t="shared" si="14"/>
        <x:v>0</x:v>
      </x:c>
      <x:c r="FX149">
        <x:f t="shared" si="14"/>
        <x:v>0</x:v>
      </x:c>
      <x:c r="FY149" s="9">
        <x:f t="shared" si="15"/>
        <x:v>0</x:v>
      </x:c>
    </x:row>
    <x:row r="150" spans="1:181">
      <x:c r="A150">
        <x:v>148</x:v>
      </x:c>
      <x:c r="B150" s="1">
        <x:v>38626</x:v>
      </x:c>
      <x:c r="C150" s="7">
        <x:v>21</x:v>
      </x:c>
      <x:c r="D150" s="7">
        <x:v>25</x:v>
      </x:c>
      <x:c r="E150" s="7">
        <x:v>33</x:v>
      </x:c>
      <x:c r="F150" s="7">
        <x:v>34</x:v>
      </x:c>
      <x:c r="G150" s="7">
        <x:v>35</x:v>
      </x:c>
      <x:c r="H150" s="7">
        <x:v>36</x:v>
      </x:c>
      <x:c r="I150" s="7">
        <x:v>17</x:v>
      </x:c>
      <x:c r="J150">
        <x:f t="shared" si="9"/>
        <x:v>0</x:v>
      </x:c>
      <x:c r="K150">
        <x:f t="shared" si="9"/>
        <x:v>0</x:v>
      </x:c>
      <x:c r="L150">
        <x:f t="shared" si="9"/>
        <x:v>0</x:v>
      </x:c>
      <x:c r="M150">
        <x:f t="shared" si="9"/>
        <x:v>0</x:v>
      </x:c>
      <x:c r="N150">
        <x:f t="shared" si="9"/>
        <x:v>0</x:v>
      </x:c>
      <x:c r="O150">
        <x:f t="shared" si="9"/>
        <x:v>0</x:v>
      </x:c>
      <x:c r="P150">
        <x:f t="shared" si="9"/>
        <x:v>0</x:v>
      </x:c>
      <x:c r="Q150">
        <x:f t="shared" si="9"/>
        <x:v>0</x:v>
      </x:c>
      <x:c r="R150">
        <x:f t="shared" si="9"/>
        <x:v>0</x:v>
      </x:c>
      <x:c r="S150">
        <x:f t="shared" si="9"/>
        <x:v>0</x:v>
      </x:c>
      <x:c r="T150">
        <x:f t="shared" si="9"/>
        <x:v>0</x:v>
      </x:c>
      <x:c r="U150">
        <x:f t="shared" si="9"/>
        <x:v>0</x:v>
      </x:c>
      <x:c r="V150">
        <x:f t="shared" si="9"/>
        <x:v>0</x:v>
      </x:c>
      <x:c r="W150">
        <x:f t="shared" si="9"/>
        <x:v>0</x:v>
      </x:c>
      <x:c r="X150">
        <x:f t="shared" si="9"/>
        <x:v>0</x:v>
      </x:c>
      <x:c r="Y150">
        <x:f t="shared" si="9"/>
        <x:v>0</x:v>
      </x:c>
      <x:c r="Z150">
        <x:f t="shared" si="9"/>
        <x:v>1</x:v>
      </x:c>
      <x:c r="AA150">
        <x:f t="shared" si="9"/>
        <x:v>0</x:v>
      </x:c>
      <x:c r="AB150">
        <x:f t="shared" si="9"/>
        <x:v>0</x:v>
      </x:c>
      <x:c r="AC150">
        <x:f t="shared" si="9"/>
        <x:v>0</x:v>
      </x:c>
      <x:c r="AD150">
        <x:f t="shared" si="9"/>
        <x:v>1</x:v>
      </x:c>
      <x:c r="AE150">
        <x:f t="shared" si="9"/>
        <x:v>0</x:v>
      </x:c>
      <x:c r="AF150">
        <x:f t="shared" si="9"/>
        <x:v>0</x:v>
      </x:c>
      <x:c r="AG150">
        <x:f t="shared" si="9"/>
        <x:v>0</x:v>
      </x:c>
      <x:c r="AH150">
        <x:f t="shared" si="9"/>
        <x:v>1</x:v>
      </x:c>
      <x:c r="AI150">
        <x:f t="shared" si="9"/>
        <x:v>0</x:v>
      </x:c>
      <x:c r="AJ150">
        <x:f t="shared" si="9"/>
        <x:v>0</x:v>
      </x:c>
      <x:c r="AK150">
        <x:f t="shared" si="9"/>
        <x:v>0</x:v>
      </x:c>
      <x:c r="AL150">
        <x:f t="shared" si="9"/>
        <x:v>0</x:v>
      </x:c>
      <x:c r="AM150">
        <x:f t="shared" si="9"/>
        <x:v>0</x:v>
      </x:c>
      <x:c r="AN150">
        <x:f t="shared" si="9"/>
        <x:v>0</x:v>
      </x:c>
      <x:c r="AO150">
        <x:f t="shared" si="9"/>
        <x:v>0</x:v>
      </x:c>
      <x:c r="AP150">
        <x:f t="shared" si="9"/>
        <x:v>1</x:v>
      </x:c>
      <x:c r="AQ150">
        <x:f t="shared" si="9"/>
        <x:v>1</x:v>
      </x:c>
      <x:c r="AR150">
        <x:f t="shared" si="9"/>
        <x:v>1</x:v>
      </x:c>
      <x:c r="AS150">
        <x:f t="shared" si="9"/>
        <x:v>1</x:v>
      </x:c>
      <x:c r="AT150">
        <x:f t="shared" si="9"/>
        <x:v>0</x:v>
      </x:c>
      <x:c r="AU150">
        <x:f t="shared" si="9"/>
        <x:v>0</x:v>
      </x:c>
      <x:c r="AV150">
        <x:f t="shared" si="9"/>
        <x:v>0</x:v>
      </x:c>
      <x:c r="AW150">
        <x:f t="shared" si="9"/>
        <x:v>0</x:v>
      </x:c>
      <x:c r="AX150">
        <x:f t="shared" si="9"/>
        <x:v>0</x:v>
      </x:c>
      <x:c r="AY150">
        <x:f t="shared" si="9"/>
        <x:v>0</x:v>
      </x:c>
      <x:c r="AZ150">
        <x:f t="shared" si="9"/>
        <x:v>0</x:v>
      </x:c>
      <x:c r="BA150">
        <x:f t="shared" si="9"/>
        <x:v>0</x:v>
      </x:c>
      <x:c r="BB150">
        <x:f t="shared" si="9"/>
        <x:v>0</x:v>
      </x:c>
      <x:c r="BC150" s="2">
        <x:f t="shared" si="10"/>
        <x:v>0.20270270270270271</x:v>
      </x:c>
      <x:c r="BD150" s="2">
        <x:f t="shared" si="1"/>
        <x:v>0.18243243243243243</x:v>
      </x:c>
      <x:c r="BE150" s="2">
        <x:f t="shared" si="1"/>
        <x:v>0.1891891891891892</x:v>
      </x:c>
      <x:c r="BF150" s="2">
        <x:f t="shared" si="1"/>
        <x:v>0.16216216216216217</x:v>
      </x:c>
      <x:c r="BG150" s="2">
        <x:f t="shared" si="1"/>
        <x:v>0.10810810810810811</x:v>
      </x:c>
      <x:c r="BH150" s="2">
        <x:f t="shared" si="1"/>
        <x:v>0.1891891891891892</x:v>
      </x:c>
      <x:c r="BI150" s="2">
        <x:f t="shared" si="1"/>
        <x:v>0.17567567567567569</x:v>
      </x:c>
      <x:c r="BJ150" s="2">
        <x:f t="shared" si="1"/>
        <x:v>0.1554054054054054</x:v>
      </x:c>
      <x:c r="BK150" s="2">
        <x:f t="shared" si="1"/>
        <x:v>0.12162162162162163</x:v>
      </x:c>
      <x:c r="BL150" s="2">
        <x:f t="shared" si="1"/>
        <x:v>0.16216216216216217</x:v>
      </x:c>
      <x:c r="BM150" s="2">
        <x:f t="shared" si="1"/>
        <x:v>0.14189189189189189</x:v>
      </x:c>
      <x:c r="BN150" s="2">
        <x:f t="shared" si="1"/>
        <x:v>0.11486486486486487</x:v>
      </x:c>
      <x:c r="BO150" s="2">
        <x:f t="shared" si="1"/>
        <x:v>0.12837837837837837</x:v>
      </x:c>
      <x:c r="BP150" s="2">
        <x:f t="shared" si="1"/>
        <x:v>0.1554054054054054</x:v>
      </x:c>
      <x:c r="BQ150" s="2">
        <x:f t="shared" si="1"/>
        <x:v>0.14864864864864866</x:v>
      </x:c>
      <x:c r="BR150" s="2">
        <x:f t="shared" si="1"/>
        <x:v>0.14864864864864866</x:v>
      </x:c>
      <x:c r="BS150" s="2">
        <x:f t="shared" si="1"/>
        <x:v>0.22972972972972974</x:v>
      </x:c>
      <x:c r="BT150" s="2">
        <x:f t="shared" si="1"/>
        <x:v>0.13513513513513514</x:v>
      </x:c>
      <x:c r="BU150" s="2">
        <x:f t="shared" si="1"/>
        <x:v>0.14189189189189189</x:v>
      </x:c>
      <x:c r="BV150" s="2">
        <x:f t="shared" si="1"/>
        <x:v>0.13513513513513514</x:v>
      </x:c>
      <x:c r="BW150" s="2">
        <x:f t="shared" si="1"/>
        <x:v>0.13513513513513514</x:v>
      </x:c>
      <x:c r="BX150" s="2">
        <x:f t="shared" si="1"/>
        <x:v>0.10810810810810811</x:v>
      </x:c>
      <x:c r="BY150" s="2">
        <x:f t="shared" si="1"/>
        <x:v>0.1554054054054054</x:v>
      </x:c>
      <x:c r="BZ150" s="2">
        <x:f t="shared" si="1"/>
        <x:v>0.10135135135135136</x:v>
      </x:c>
      <x:c r="CA150" s="2">
        <x:f t="shared" si="1"/>
        <x:v>0.17567567567567569</x:v>
      </x:c>
      <x:c r="CB150" s="2">
        <x:f t="shared" si="1"/>
        <x:v>0.1891891891891892</x:v>
      </x:c>
      <x:c r="CC150" s="2">
        <x:f t="shared" si="1"/>
        <x:v>0.18243243243243243</x:v>
      </x:c>
      <x:c r="CD150" s="2">
        <x:f t="shared" si="1"/>
        <x:v>0.12162162162162163</x:v>
      </x:c>
      <x:c r="CE150" s="2">
        <x:f t="shared" si="1"/>
        <x:v>0.14864864864864866</x:v>
      </x:c>
      <x:c r="CF150" s="2">
        <x:f t="shared" si="1"/>
        <x:v>0.1554054054054054</x:v>
      </x:c>
      <x:c r="CG150" s="2">
        <x:f t="shared" si="1"/>
        <x:v>0.14864864864864866</x:v>
      </x:c>
      <x:c r="CH150" s="2">
        <x:f t="shared" si="1"/>
        <x:v>0.12837837837837837</x:v>
      </x:c>
      <x:c r="CI150" s="2">
        <x:f t="shared" si="1"/>
        <x:v>0.18243243243243243</x:v>
      </x:c>
      <x:c r="CJ150" s="2">
        <x:f t="shared" si="1"/>
        <x:v>0.14189189189189189</x:v>
      </x:c>
      <x:c r="CK150" s="2">
        <x:f t="shared" si="1"/>
        <x:v>0.17567567567567569</x:v>
      </x:c>
      <x:c r="CL150" s="2">
        <x:f t="shared" si="1"/>
        <x:v>0.19594594594594594</x:v>
      </x:c>
      <x:c r="CM150" s="2">
        <x:f t="shared" si="1"/>
        <x:v>0.19594594594594594</x:v>
      </x:c>
      <x:c r="CN150" s="2">
        <x:f t="shared" si="1"/>
        <x:v>0.13513513513513514</x:v>
      </x:c>
      <x:c r="CO150" s="2">
        <x:f t="shared" si="1"/>
        <x:v>0.16216216216216217</x:v>
      </x:c>
      <x:c r="CP150" s="2">
        <x:f t="shared" si="1"/>
        <x:v>0.18243243243243243</x:v>
      </x:c>
      <x:c r="CQ150" s="2">
        <x:f t="shared" si="1"/>
        <x:v>0.10810810810810811</x:v>
      </x:c>
      <x:c r="CR150" s="2">
        <x:f t="shared" si="1"/>
        <x:v>0.1891891891891892</x:v>
      </x:c>
      <x:c r="CS150" s="2">
        <x:f t="shared" si="1"/>
        <x:v>0.1891891891891892</x:v>
      </x:c>
      <x:c r="CT150" s="2">
        <x:f t="shared" si="1"/>
        <x:v>0.14864864864864866</x:v>
      </x:c>
      <x:c r="CU150" s="2">
        <x:f t="shared" si="1"/>
        <x:v>0.11486486486486487</x:v>
      </x:c>
      <x:c r="CV150" s="3">
        <x:f t="shared" si="11"/>
        <x:v>2</x:v>
      </x:c>
      <x:c r="CW150" s="3">
        <x:f t="shared" si="11"/>
        <x:v>10</x:v>
      </x:c>
      <x:c r="CX150" s="3">
        <x:f t="shared" si="11"/>
        <x:v>5</x:v>
      </x:c>
      <x:c r="CY150" s="3">
        <x:f t="shared" si="11"/>
        <x:v>17</x:v>
      </x:c>
      <x:c r="CZ150" s="3">
        <x:f t="shared" si="11"/>
        <x:v>42</x:v>
      </x:c>
      <x:c r="DA150" s="3">
        <x:f t="shared" si="11"/>
        <x:v>6</x:v>
      </x:c>
      <x:c r="DB150" s="3">
        <x:f t="shared" si="11"/>
        <x:v>14</x:v>
      </x:c>
      <x:c r="DC150" s="3">
        <x:f t="shared" si="11"/>
        <x:v>20</x:v>
      </x:c>
      <x:c r="DD150" s="3">
        <x:f t="shared" si="11"/>
        <x:v>38</x:v>
      </x:c>
      <x:c r="DE150" s="3">
        <x:f t="shared" si="11"/>
        <x:v>18</x:v>
      </x:c>
      <x:c r="DF150" s="3">
        <x:f t="shared" si="11"/>
        <x:v>29</x:v>
      </x:c>
      <x:c r="DG150" s="3">
        <x:f t="shared" si="11"/>
        <x:v>40</x:v>
      </x:c>
      <x:c r="DH150" s="3">
        <x:f t="shared" si="11"/>
        <x:v>36</x:v>
      </x:c>
      <x:c r="DI150" s="3">
        <x:f t="shared" si="11"/>
        <x:v>21</x:v>
      </x:c>
      <x:c r="DJ150" s="3">
        <x:f t="shared" si="11"/>
        <x:v>24</x:v>
      </x:c>
      <x:c r="DK150" s="3">
        <x:f t="shared" si="11"/>
        <x:v>25</x:v>
      </x:c>
      <x:c r="DL150" s="3">
        <x:f t="shared" si="11"/>
        <x:v>1</x:v>
      </x:c>
      <x:c r="DM150" s="3">
        <x:f t="shared" si="11"/>
        <x:v>32</x:v>
      </x:c>
      <x:c r="DN150" s="3">
        <x:f t="shared" si="11"/>
        <x:v>30</x:v>
      </x:c>
      <x:c r="DO150" s="3">
        <x:f t="shared" si="11"/>
        <x:v>33</x:v>
      </x:c>
      <x:c r="DP150" s="3">
        <x:f t="shared" si="11"/>
        <x:v>34</x:v>
      </x:c>
      <x:c r="DQ150" s="3">
        <x:f t="shared" si="11"/>
        <x:v>43</x:v>
      </x:c>
      <x:c r="DR150" s="3">
        <x:f t="shared" si="11"/>
        <x:v>22</x:v>
      </x:c>
      <x:c r="DS150" s="3">
        <x:f t="shared" si="11"/>
        <x:v>45</x:v>
      </x:c>
      <x:c r="DT150" s="3">
        <x:f t="shared" si="11"/>
        <x:v>15</x:v>
      </x:c>
      <x:c r="DU150" s="3">
        <x:f t="shared" si="11"/>
        <x:v>7</x:v>
      </x:c>
      <x:c r="DV150" s="3">
        <x:f t="shared" si="11"/>
        <x:v>11</x:v>
      </x:c>
      <x:c r="DW150" s="3">
        <x:f t="shared" si="11"/>
        <x:v>39</x:v>
      </x:c>
      <x:c r="DX150" s="3">
        <x:f t="shared" si="11"/>
        <x:v>26</x:v>
      </x:c>
      <x:c r="DY150" s="3">
        <x:f t="shared" si="11"/>
        <x:v>23</x:v>
      </x:c>
      <x:c r="DZ150" s="3">
        <x:f t="shared" si="11"/>
        <x:v>27</x:v>
      </x:c>
      <x:c r="EA150" s="3">
        <x:f t="shared" si="11"/>
        <x:v>37</x:v>
      </x:c>
      <x:c r="EB150" s="3">
        <x:f t="shared" si="11"/>
        <x:v>12</x:v>
      </x:c>
      <x:c r="EC150" s="3">
        <x:f t="shared" si="11"/>
        <x:v>31</x:v>
      </x:c>
      <x:c r="ED150" s="3">
        <x:f t="shared" si="11"/>
        <x:v>16</x:v>
      </x:c>
      <x:c r="EE150" s="3">
        <x:f t="shared" si="11"/>
        <x:v>3</x:v>
      </x:c>
      <x:c r="EF150" s="3">
        <x:f t="shared" si="11"/>
        <x:v>4</x:v>
      </x:c>
      <x:c r="EG150" s="3">
        <x:f t="shared" si="11"/>
        <x:v>35</x:v>
      </x:c>
      <x:c r="EH150" s="3">
        <x:f t="shared" si="11"/>
        <x:v>19</x:v>
      </x:c>
      <x:c r="EI150" s="3">
        <x:f t="shared" si="11"/>
        <x:v>13</x:v>
      </x:c>
      <x:c r="EJ150" s="3">
        <x:f t="shared" si="11"/>
        <x:v>44</x:v>
      </x:c>
      <x:c r="EK150" s="3">
        <x:f t="shared" si="11"/>
        <x:v>8</x:v>
      </x:c>
      <x:c r="EL150" s="3">
        <x:f t="shared" si="11"/>
        <x:v>9</x:v>
      </x:c>
      <x:c r="EM150" s="3">
        <x:f t="shared" si="11"/>
        <x:v>28</x:v>
      </x:c>
      <x:c r="EN150" s="3">
        <x:f t="shared" si="11"/>
        <x:v>41</x:v>
      </x:c>
      <x:c r="EO150" s="8">
        <x:f t="shared" si="12"/>
        <x:v>17</x:v>
      </x:c>
      <x:c r="EP150" s="8">
        <x:f t="shared" si="12"/>
        <x:v>1</x:v>
      </x:c>
      <x:c r="EQ150" s="8">
        <x:f t="shared" si="12"/>
        <x:v>36</x:v>
      </x:c>
      <x:c r="ER150" s="8">
        <x:f t="shared" si="12"/>
        <x:v>37</x:v>
      </x:c>
      <x:c r="ES150" s="8">
        <x:f t="shared" si="12"/>
        <x:v>3</x:v>
      </x:c>
      <x:c r="ET150" s="8">
        <x:f t="shared" si="12"/>
        <x:v>6</x:v>
      </x:c>
      <x:c r="EU150" s="8">
        <x:f t="shared" si="12"/>
        <x:v>26</x:v>
      </x:c>
      <x:c r="EV150">
        <x:f t="shared" si="16"/>
        <x:v>0</x:v>
      </x:c>
      <x:c r="EW150">
        <x:f t="shared" si="16"/>
        <x:v>0</x:v>
      </x:c>
      <x:c r="EX150">
        <x:f t="shared" si="16"/>
        <x:v>0</x:v>
      </x:c>
      <x:c r="EY150">
        <x:f t="shared" si="16"/>
        <x:v>0</x:v>
      </x:c>
      <x:c r="EZ150">
        <x:f t="shared" si="16"/>
        <x:v>0</x:v>
      </x:c>
      <x:c r="FA150">
        <x:f t="shared" si="16"/>
        <x:v>0</x:v>
      </x:c>
      <x:c r="FB150">
        <x:f t="shared" si="16"/>
        <x:v>0</x:v>
      </x:c>
      <x:c r="FC150" s="9">
        <x:f t="shared" si="17"/>
        <x:v>0</x:v>
      </x:c>
      <x:c r="FK150" s="8">
        <x:f t="shared" si="13"/>
        <x:v>24</x:v>
      </x:c>
      <x:c r="FL150" s="8">
        <x:f t="shared" si="13"/>
        <x:v>41</x:v>
      </x:c>
      <x:c r="FM150" s="8">
        <x:f t="shared" si="13"/>
        <x:v>22</x:v>
      </x:c>
      <x:c r="FN150" s="8">
        <x:f t="shared" si="13"/>
        <x:v>5</x:v>
      </x:c>
      <x:c r="FO150" s="8">
        <x:f t="shared" si="13"/>
        <x:v>45</x:v>
      </x:c>
      <x:c r="FP150" s="8">
        <x:f t="shared" si="13"/>
        <x:v>12</x:v>
      </x:c>
      <x:c r="FQ150" s="8">
        <x:f t="shared" si="13"/>
        <x:v>28</x:v>
      </x:c>
      <x:c r="FR150">
        <x:f t="shared" si="14"/>
        <x:v>0</x:v>
      </x:c>
      <x:c r="FS150">
        <x:f t="shared" si="14"/>
        <x:v>1</x:v>
      </x:c>
      <x:c r="FT150">
        <x:f t="shared" si="14"/>
        <x:v>0</x:v>
      </x:c>
      <x:c r="FU150">
        <x:f t="shared" si="14"/>
        <x:v>0</x:v>
      </x:c>
      <x:c r="FV150">
        <x:f t="shared" si="14"/>
        <x:v>0</x:v>
      </x:c>
      <x:c r="FW150">
        <x:f t="shared" si="14"/>
        <x:v>0</x:v>
      </x:c>
      <x:c r="FX150">
        <x:f t="shared" si="14"/>
        <x:v>0</x:v>
      </x:c>
      <x:c r="FY150" s="9">
        <x:f t="shared" si="15"/>
        <x:v>1</x:v>
      </x:c>
    </x:row>
    <x:row r="151" spans="1:181">
      <x:c r="A151">
        <x:v>149</x:v>
      </x:c>
      <x:c r="B151" s="1">
        <x:v>38633</x:v>
      </x:c>
      <x:c r="C151" s="7">
        <x:v>2</x:v>
      </x:c>
      <x:c r="D151" s="7">
        <x:v>11</x:v>
      </x:c>
      <x:c r="E151" s="7">
        <x:v>21</x:v>
      </x:c>
      <x:c r="F151" s="7">
        <x:v>34</x:v>
      </x:c>
      <x:c r="G151" s="7">
        <x:v>41</x:v>
      </x:c>
      <x:c r="H151" s="7">
        <x:v>42</x:v>
      </x:c>
      <x:c r="I151" s="7">
        <x:v>27</x:v>
      </x:c>
      <x:c r="J151">
        <x:f t="shared" si="9"/>
        <x:v>0</x:v>
      </x:c>
      <x:c r="K151">
        <x:f t="shared" si="9"/>
        <x:v>1</x:v>
      </x:c>
      <x:c r="L151">
        <x:f t="shared" si="9"/>
        <x:v>0</x:v>
      </x:c>
      <x:c r="M151">
        <x:f t="shared" si="9"/>
        <x:v>0</x:v>
      </x:c>
      <x:c r="N151">
        <x:f t="shared" si="9"/>
        <x:v>0</x:v>
      </x:c>
      <x:c r="O151">
        <x:f t="shared" si="9"/>
        <x:v>0</x:v>
      </x:c>
      <x:c r="P151">
        <x:f t="shared" si="9"/>
        <x:v>0</x:v>
      </x:c>
      <x:c r="Q151">
        <x:f t="shared" si="9"/>
        <x:v>0</x:v>
      </x:c>
      <x:c r="R151">
        <x:f t="shared" si="9"/>
        <x:v>0</x:v>
      </x:c>
      <x:c r="S151">
        <x:f t="shared" si="9"/>
        <x:v>0</x:v>
      </x:c>
      <x:c r="T151">
        <x:f t="shared" si="9"/>
        <x:v>1</x:v>
      </x:c>
      <x:c r="U151">
        <x:f t="shared" si="9"/>
        <x:v>0</x:v>
      </x:c>
      <x:c r="V151">
        <x:f t="shared" si="9"/>
        <x:v>0</x:v>
      </x:c>
      <x:c r="W151">
        <x:f t="shared" si="9"/>
        <x:v>0</x:v>
      </x:c>
      <x:c r="X151">
        <x:f t="shared" si="9"/>
        <x:v>0</x:v>
      </x:c>
      <x:c r="Y151">
        <x:f t="shared" si="9"/>
        <x:v>0</x:v>
      </x:c>
      <x:c r="Z151">
        <x:f t="shared" si="9"/>
        <x:v>0</x:v>
      </x:c>
      <x:c r="AA151">
        <x:f t="shared" si="9"/>
        <x:v>0</x:v>
      </x:c>
      <x:c r="AB151">
        <x:f t="shared" si="9"/>
        <x:v>0</x:v>
      </x:c>
      <x:c r="AC151">
        <x:f t="shared" si="9"/>
        <x:v>0</x:v>
      </x:c>
      <x:c r="AD151">
        <x:f t="shared" si="9"/>
        <x:v>1</x:v>
      </x:c>
      <x:c r="AE151">
        <x:f t="shared" si="9"/>
        <x:v>0</x:v>
      </x:c>
      <x:c r="AF151">
        <x:f t="shared" si="9"/>
        <x:v>0</x:v>
      </x:c>
      <x:c r="AG151">
        <x:f t="shared" si="9"/>
        <x:v>0</x:v>
      </x:c>
      <x:c r="AH151">
        <x:f t="shared" si="9"/>
        <x:v>0</x:v>
      </x:c>
      <x:c r="AI151">
        <x:f t="shared" si="9"/>
        <x:v>0</x:v>
      </x:c>
      <x:c r="AJ151">
        <x:f t="shared" si="9"/>
        <x:v>1</x:v>
      </x:c>
      <x:c r="AK151">
        <x:f t="shared" si="9"/>
        <x:v>0</x:v>
      </x:c>
      <x:c r="AL151">
        <x:f t="shared" si="9"/>
        <x:v>0</x:v>
      </x:c>
      <x:c r="AM151">
        <x:f t="shared" si="9"/>
        <x:v>0</x:v>
      </x:c>
      <x:c r="AN151">
        <x:f t="shared" si="9"/>
        <x:v>0</x:v>
      </x:c>
      <x:c r="AO151">
        <x:f t="shared" si="9"/>
        <x:v>0</x:v>
      </x:c>
      <x:c r="AP151">
        <x:f t="shared" si="9"/>
        <x:v>0</x:v>
      </x:c>
      <x:c r="AQ151">
        <x:f t="shared" si="9"/>
        <x:v>1</x:v>
      </x:c>
      <x:c r="AR151">
        <x:f t="shared" si="9"/>
        <x:v>0</x:v>
      </x:c>
      <x:c r="AS151">
        <x:f t="shared" si="9"/>
        <x:v>0</x:v>
      </x:c>
      <x:c r="AT151">
        <x:f t="shared" si="9"/>
        <x:v>0</x:v>
      </x:c>
      <x:c r="AU151">
        <x:f t="shared" si="9"/>
        <x:v>0</x:v>
      </x:c>
      <x:c r="AV151">
        <x:f t="shared" si="9"/>
        <x:v>0</x:v>
      </x:c>
      <x:c r="AW151">
        <x:f t="shared" si="9"/>
        <x:v>0</x:v>
      </x:c>
      <x:c r="AX151">
        <x:f t="shared" si="9"/>
        <x:v>1</x:v>
      </x:c>
      <x:c r="AY151">
        <x:f t="shared" si="9"/>
        <x:v>1</x:v>
      </x:c>
      <x:c r="AZ151">
        <x:f t="shared" si="9"/>
        <x:v>0</x:v>
      </x:c>
      <x:c r="BA151">
        <x:f t="shared" si="9"/>
        <x:v>0</x:v>
      </x:c>
      <x:c r="BB151">
        <x:f t="shared" si="9"/>
        <x:v>0</x:v>
      </x:c>
      <x:c r="BC151" s="2">
        <x:f t="shared" si="10"/>
        <x:v>0.20134228187919462</x:v>
      </x:c>
      <x:c r="BD151" s="2">
        <x:f t="shared" si="1"/>
        <x:v>0.18791946308724833</x:v>
      </x:c>
      <x:c r="BE151" s="2">
        <x:f t="shared" si="1"/>
        <x:v>0.18791946308724833</x:v>
      </x:c>
      <x:c r="BF151" s="2">
        <x:f t="shared" si="1"/>
        <x:v>0.16107382550335569</x:v>
      </x:c>
      <x:c r="BG151" s="2">
        <x:f t="shared" si="1"/>
        <x:v>0.10738255033557047</x:v>
      </x:c>
      <x:c r="BH151" s="2">
        <x:f t="shared" si="1"/>
        <x:v>0.18791946308724833</x:v>
      </x:c>
      <x:c r="BI151" s="2">
        <x:f t="shared" si="1"/>
        <x:v>0.17449664429530201</x:v>
      </x:c>
      <x:c r="BJ151" s="2">
        <x:f t="shared" si="1"/>
        <x:v>0.15436241610738255</x:v>
      </x:c>
      <x:c r="BK151" s="2">
        <x:f t="shared" si="1"/>
        <x:v>0.12080536912751678</x:v>
      </x:c>
      <x:c r="BL151" s="2">
        <x:f t="shared" si="1"/>
        <x:v>0.16107382550335569</x:v>
      </x:c>
      <x:c r="BM151" s="2">
        <x:f t="shared" si="1"/>
        <x:v>0.1476510067114094</x:v>
      </x:c>
      <x:c r="BN151" s="2">
        <x:f t="shared" si="1"/>
        <x:v>0.11409395973154363</x:v>
      </x:c>
      <x:c r="BO151" s="2">
        <x:f t="shared" si="1"/>
        <x:v>0.12751677852348994</x:v>
      </x:c>
      <x:c r="BP151" s="2">
        <x:f t="shared" si="1"/>
        <x:v>0.15436241610738255</x:v>
      </x:c>
      <x:c r="BQ151" s="2">
        <x:f t="shared" si="1"/>
        <x:v>0.1476510067114094</x:v>
      </x:c>
      <x:c r="BR151" s="2">
        <x:f t="shared" si="1"/>
        <x:v>0.1476510067114094</x:v>
      </x:c>
      <x:c r="BS151" s="2">
        <x:f t="shared" si="1"/>
        <x:v>0.22818791946308725</x:v>
      </x:c>
      <x:c r="BT151" s="2">
        <x:f t="shared" si="1"/>
        <x:v>0.13422818791946309</x:v>
      </x:c>
      <x:c r="BU151" s="2">
        <x:f t="shared" si="1"/>
        <x:v>0.14093959731543623</x:v>
      </x:c>
      <x:c r="BV151" s="2">
        <x:f t="shared" si="1"/>
        <x:v>0.13422818791946309</x:v>
      </x:c>
      <x:c r="BW151" s="2">
        <x:f t="shared" si="1"/>
        <x:v>0.14093959731543623</x:v>
      </x:c>
      <x:c r="BX151" s="2">
        <x:f t="shared" si="1"/>
        <x:v>0.10738255033557047</x:v>
      </x:c>
      <x:c r="BY151" s="2">
        <x:f t="shared" si="1"/>
        <x:v>0.15436241610738255</x:v>
      </x:c>
      <x:c r="BZ151" s="2">
        <x:f t="shared" si="1"/>
        <x:v>0.10067114093959731</x:v>
      </x:c>
      <x:c r="CA151" s="2">
        <x:f t="shared" si="1"/>
        <x:v>0.17449664429530201</x:v>
      </x:c>
      <x:c r="CB151" s="2">
        <x:f t="shared" si="1"/>
        <x:v>0.18791946308724833</x:v>
      </x:c>
      <x:c r="CC151" s="2">
        <x:f t="shared" si="1"/>
        <x:v>0.18791946308724833</x:v>
      </x:c>
      <x:c r="CD151" s="2">
        <x:f t="shared" si="1"/>
        <x:v>0.12080536912751678</x:v>
      </x:c>
      <x:c r="CE151" s="2">
        <x:f t="shared" si="1"/>
        <x:v>0.1476510067114094</x:v>
      </x:c>
      <x:c r="CF151" s="2">
        <x:f t="shared" si="1"/>
        <x:v>0.15436241610738255</x:v>
      </x:c>
      <x:c r="CG151" s="2">
        <x:f t="shared" si="1"/>
        <x:v>0.1476510067114094</x:v>
      </x:c>
      <x:c r="CH151" s="2">
        <x:f t="shared" si="1"/>
        <x:v>0.12751677852348994</x:v>
      </x:c>
      <x:c r="CI151" s="2">
        <x:f t="shared" si="1"/>
        <x:v>0.18120805369127516</x:v>
      </x:c>
      <x:c r="CJ151" s="2">
        <x:f t="shared" si="1"/>
        <x:v>0.1476510067114094</x:v>
      </x:c>
      <x:c r="CK151" s="2">
        <x:f t="shared" si="1"/>
        <x:v>0.17449664429530201</x:v>
      </x:c>
      <x:c r="CL151" s="2">
        <x:f t="shared" si="1"/>
        <x:v>0.19463087248322147</x:v>
      </x:c>
      <x:c r="CM151" s="2">
        <x:f t="shared" si="1"/>
        <x:v>0.19463087248322147</x:v>
      </x:c>
      <x:c r="CN151" s="2">
        <x:f t="shared" si="1"/>
        <x:v>0.13422818791946309</x:v>
      </x:c>
      <x:c r="CO151" s="2">
        <x:f t="shared" si="1"/>
        <x:v>0.16107382550335569</x:v>
      </x:c>
      <x:c r="CP151" s="2">
        <x:f t="shared" si="1"/>
        <x:v>0.18120805369127516</x:v>
      </x:c>
      <x:c r="CQ151" s="2">
        <x:f t="shared" si="1"/>
        <x:v>0.11409395973154363</x:v>
      </x:c>
      <x:c r="CR151" s="2">
        <x:f t="shared" si="1"/>
        <x:v>0.19463087248322147</x:v>
      </x:c>
      <x:c r="CS151" s="2">
        <x:f t="shared" si="1"/>
        <x:v>0.18791946308724833</x:v>
      </x:c>
      <x:c r="CT151" s="2">
        <x:f t="shared" si="1"/>
        <x:v>0.1476510067114094</x:v>
      </x:c>
      <x:c r="CU151" s="2">
        <x:f t="shared" si="1"/>
        <x:v>0.11409395973154363</x:v>
      </x:c>
      <x:c r="CV151" s="3">
        <x:f t="shared" si="11"/>
        <x:v>2</x:v>
      </x:c>
      <x:c r="CW151" s="3">
        <x:f t="shared" si="11"/>
        <x:v>6</x:v>
      </x:c>
      <x:c r="CX151" s="3">
        <x:f t="shared" si="11"/>
        <x:v>7</x:v>
      </x:c>
      <x:c r="CY151" s="3">
        <x:f t="shared" si="11"/>
        <x:v>17</x:v>
      </x:c>
      <x:c r="CZ151" s="3">
        <x:f t="shared" si="11"/>
        <x:v>43</x:v>
      </x:c>
      <x:c r="DA151" s="3">
        <x:f t="shared" si="11"/>
        <x:v>8</x:v>
      </x:c>
      <x:c r="DB151" s="3">
        <x:f t="shared" si="11"/>
        <x:v>14</x:v>
      </x:c>
      <x:c r="DC151" s="3">
        <x:f t="shared" si="11"/>
        <x:v>20</x:v>
      </x:c>
      <x:c r="DD151" s="3">
        <x:f t="shared" si="11"/>
        <x:v>38</x:v>
      </x:c>
      <x:c r="DE151" s="3">
        <x:f t="shared" si="11"/>
        <x:v>18</x:v>
      </x:c>
      <x:c r="DF151" s="3">
        <x:f t="shared" si="11"/>
        <x:v>24</x:v>
      </x:c>
      <x:c r="DG151" s="3">
        <x:f t="shared" si="11"/>
        <x:v>40</x:v>
      </x:c>
      <x:c r="DH151" s="3">
        <x:f t="shared" si="11"/>
        <x:v>36</x:v>
      </x:c>
      <x:c r="DI151" s="3">
        <x:f t="shared" si="11"/>
        <x:v>21</x:v>
      </x:c>
      <x:c r="DJ151" s="3">
        <x:f t="shared" si="11"/>
        <x:v>25</x:v>
      </x:c>
      <x:c r="DK151" s="3">
        <x:f t="shared" si="11"/>
        <x:v>26</x:v>
      </x:c>
      <x:c r="DL151" s="3">
        <x:f t="shared" si="11"/>
        <x:v>1</x:v>
      </x:c>
      <x:c r="DM151" s="3">
        <x:f t="shared" si="11"/>
        <x:v>33</x:v>
      </x:c>
      <x:c r="DN151" s="3">
        <x:f t="shared" si="11"/>
        <x:v>31</x:v>
      </x:c>
      <x:c r="DO151" s="3">
        <x:f t="shared" si="11"/>
        <x:v>34</x:v>
      </x:c>
      <x:c r="DP151" s="3">
        <x:f t="shared" si="11"/>
        <x:v>32</x:v>
      </x:c>
      <x:c r="DQ151" s="3">
        <x:f t="shared" si="11"/>
        <x:v>44</x:v>
      </x:c>
      <x:c r="DR151" s="3">
        <x:f t="shared" si="11"/>
        <x:v>22</x:v>
      </x:c>
      <x:c r="DS151" s="3">
        <x:f t="shared" si="11"/>
        <x:v>45</x:v>
      </x:c>
      <x:c r="DT151" s="3">
        <x:f t="shared" si="11"/>
        <x:v>15</x:v>
      </x:c>
      <x:c r="DU151" s="3">
        <x:f t="shared" si="11"/>
        <x:v>9</x:v>
      </x:c>
      <x:c r="DV151" s="3">
        <x:f t="shared" si="11"/>
        <x:v>10</x:v>
      </x:c>
      <x:c r="DW151" s="3">
        <x:f t="shared" si="11"/>
        <x:v>39</x:v>
      </x:c>
      <x:c r="DX151" s="3">
        <x:f t="shared" si="11"/>
        <x:v>27</x:v>
      </x:c>
      <x:c r="DY151" s="3">
        <x:f t="shared" si="11"/>
        <x:v>23</x:v>
      </x:c>
      <x:c r="DZ151" s="3">
        <x:f t="shared" si="11"/>
        <x:v>28</x:v>
      </x:c>
      <x:c r="EA151" s="3">
        <x:f t="shared" si="11"/>
        <x:v>37</x:v>
      </x:c>
      <x:c r="EB151" s="3">
        <x:f t="shared" si="11"/>
        <x:v>12</x:v>
      </x:c>
      <x:c r="EC151" s="3">
        <x:f t="shared" si="11"/>
        <x:v>29</x:v>
      </x:c>
      <x:c r="ED151" s="3">
        <x:f t="shared" si="11"/>
        <x:v>16</x:v>
      </x:c>
      <x:c r="EE151" s="3">
        <x:f t="shared" si="11"/>
        <x:v>3</x:v>
      </x:c>
      <x:c r="EF151" s="3">
        <x:f t="shared" si="11"/>
        <x:v>4</x:v>
      </x:c>
      <x:c r="EG151" s="3">
        <x:f t="shared" si="11"/>
        <x:v>35</x:v>
      </x:c>
      <x:c r="EH151" s="3">
        <x:f t="shared" si="11"/>
        <x:v>19</x:v>
      </x:c>
      <x:c r="EI151" s="3">
        <x:f t="shared" si="11"/>
        <x:v>13</x:v>
      </x:c>
      <x:c r="EJ151" s="3">
        <x:f t="shared" si="11"/>
        <x:v>41</x:v>
      </x:c>
      <x:c r="EK151" s="3">
        <x:f t="shared" si="11"/>
        <x:v>5</x:v>
      </x:c>
      <x:c r="EL151" s="3">
        <x:f t="shared" si="11"/>
        <x:v>11</x:v>
      </x:c>
      <x:c r="EM151" s="3">
        <x:f t="shared" si="11"/>
        <x:v>30</x:v>
      </x:c>
      <x:c r="EN151" s="3">
        <x:f t="shared" si="11"/>
        <x:v>42</x:v>
      </x:c>
      <x:c r="EO151" s="8">
        <x:f t="shared" si="12"/>
        <x:v>17</x:v>
      </x:c>
      <x:c r="EP151" s="8">
        <x:f t="shared" si="12"/>
        <x:v>1</x:v>
      </x:c>
      <x:c r="EQ151" s="8">
        <x:f t="shared" si="12"/>
        <x:v>36</x:v>
      </x:c>
      <x:c r="ER151" s="8">
        <x:f t="shared" si="12"/>
        <x:v>37</x:v>
      </x:c>
      <x:c r="ES151" s="8">
        <x:f t="shared" si="12"/>
        <x:v>42</x:v>
      </x:c>
      <x:c r="ET151" s="8">
        <x:f t="shared" si="12"/>
        <x:v>2</x:v>
      </x:c>
      <x:c r="EU151" s="8">
        <x:f t="shared" si="12"/>
        <x:v>3</x:v>
      </x:c>
      <x:c r="EV151">
        <x:f t="shared" si="16"/>
        <x:v>0</x:v>
      </x:c>
      <x:c r="EW151">
        <x:f t="shared" si="16"/>
        <x:v>0</x:v>
      </x:c>
      <x:c r="EX151">
        <x:f t="shared" si="16"/>
        <x:v>0</x:v>
      </x:c>
      <x:c r="EY151">
        <x:f t="shared" si="16"/>
        <x:v>1</x:v>
      </x:c>
      <x:c r="EZ151">
        <x:f t="shared" si="16"/>
        <x:v>0</x:v>
      </x:c>
      <x:c r="FA151">
        <x:f t="shared" si="16"/>
        <x:v>1</x:v>
      </x:c>
      <x:c r="FB151">
        <x:f t="shared" si="16"/>
        <x:v>0</x:v>
      </x:c>
      <x:c r="FC151" s="9">
        <x:f t="shared" si="17"/>
        <x:v>2</x:v>
      </x:c>
      <x:c r="FK151" s="8">
        <x:f t="shared" si="13"/>
        <x:v>24</x:v>
      </x:c>
      <x:c r="FL151" s="8">
        <x:f t="shared" si="13"/>
        <x:v>22</x:v>
      </x:c>
      <x:c r="FM151" s="8">
        <x:f t="shared" si="13"/>
        <x:v>5</x:v>
      </x:c>
      <x:c r="FN151" s="8">
        <x:f t="shared" si="13"/>
        <x:v>45</x:v>
      </x:c>
      <x:c r="FO151" s="8">
        <x:f t="shared" si="13"/>
        <x:v>41</x:v>
      </x:c>
      <x:c r="FP151" s="8">
        <x:f t="shared" si="13"/>
        <x:v>12</x:v>
      </x:c>
      <x:c r="FQ151" s="8">
        <x:f t="shared" si="13"/>
        <x:v>28</x:v>
      </x:c>
      <x:c r="FR151">
        <x:f t="shared" si="14"/>
        <x:v>0</x:v>
      </x:c>
      <x:c r="FS151">
        <x:f t="shared" si="14"/>
        <x:v>0</x:v>
      </x:c>
      <x:c r="FT151">
        <x:f t="shared" si="14"/>
        <x:v>0</x:v>
      </x:c>
      <x:c r="FU151">
        <x:f t="shared" si="14"/>
        <x:v>0</x:v>
      </x:c>
      <x:c r="FV151">
        <x:f t="shared" si="14"/>
        <x:v>0</x:v>
      </x:c>
      <x:c r="FW151">
        <x:f t="shared" si="14"/>
        <x:v>0</x:v>
      </x:c>
      <x:c r="FX151">
        <x:f t="shared" si="14"/>
        <x:v>1</x:v>
      </x:c>
      <x:c r="FY151" s="9">
        <x:f t="shared" si="15"/>
        <x:v>1</x:v>
      </x:c>
    </x:row>
    <x:row r="152" spans="1:181">
      <x:c r="A152">
        <x:v>150</x:v>
      </x:c>
      <x:c r="B152" s="1">
        <x:v>38640</x:v>
      </x:c>
      <x:c r="C152" s="7">
        <x:v>2</x:v>
      </x:c>
      <x:c r="D152" s="7">
        <x:v>18</x:v>
      </x:c>
      <x:c r="E152" s="7">
        <x:v>25</x:v>
      </x:c>
      <x:c r="F152" s="7">
        <x:v>28</x:v>
      </x:c>
      <x:c r="G152" s="7">
        <x:v>37</x:v>
      </x:c>
      <x:c r="H152" s="7">
        <x:v>39</x:v>
      </x:c>
      <x:c r="I152" s="7">
        <x:v>16</x:v>
      </x:c>
      <x:c r="J152">
        <x:f t="shared" si="9"/>
        <x:v>0</x:v>
      </x:c>
      <x:c r="K152">
        <x:f t="shared" si="9"/>
        <x:v>1</x:v>
      </x:c>
      <x:c r="L152">
        <x:f t="shared" si="9"/>
        <x:v>0</x:v>
      </x:c>
      <x:c r="M152">
        <x:f t="shared" si="9"/>
        <x:v>0</x:v>
      </x:c>
      <x:c r="N152">
        <x:f t="shared" si="9"/>
        <x:v>0</x:v>
      </x:c>
      <x:c r="O152">
        <x:f t="shared" si="9"/>
        <x:v>0</x:v>
      </x:c>
      <x:c r="P152">
        <x:f t="shared" si="9"/>
        <x:v>0</x:v>
      </x:c>
      <x:c r="Q152">
        <x:f t="shared" si="9"/>
        <x:v>0</x:v>
      </x:c>
      <x:c r="R152">
        <x:f t="shared" si="9"/>
        <x:v>0</x:v>
      </x:c>
      <x:c r="S152">
        <x:f t="shared" si="9"/>
        <x:v>0</x:v>
      </x:c>
      <x:c r="T152">
        <x:f t="shared" si="9"/>
        <x:v>0</x:v>
      </x:c>
      <x:c r="U152">
        <x:f t="shared" si="9"/>
        <x:v>0</x:v>
      </x:c>
      <x:c r="V152">
        <x:f t="shared" si="9"/>
        <x:v>0</x:v>
      </x:c>
      <x:c r="W152">
        <x:f t="shared" si="9"/>
        <x:v>0</x:v>
      </x:c>
      <x:c r="X152">
        <x:f t="shared" si="9"/>
        <x:v>0</x:v>
      </x:c>
      <x:c r="Y152">
        <x:f t="shared" si="9"/>
        <x:v>1</x:v>
      </x:c>
      <x:c r="Z152">
        <x:f t="shared" si="9"/>
        <x:v>0</x:v>
      </x:c>
      <x:c r="AA152">
        <x:f t="shared" si="9"/>
        <x:v>1</x:v>
      </x:c>
      <x:c r="AB152">
        <x:f t="shared" si="9"/>
        <x:v>0</x:v>
      </x:c>
      <x:c r="AC152">
        <x:f t="shared" si="9"/>
        <x:v>0</x:v>
      </x:c>
      <x:c r="AD152">
        <x:f t="shared" si="9"/>
        <x:v>0</x:v>
      </x:c>
      <x:c r="AE152">
        <x:f t="shared" si="9"/>
        <x:v>0</x:v>
      </x:c>
      <x:c r="AF152">
        <x:f t="shared" si="9"/>
        <x:v>0</x:v>
      </x:c>
      <x:c r="AG152">
        <x:f t="shared" si="9"/>
        <x:v>0</x:v>
      </x:c>
      <x:c r="AH152">
        <x:f t="shared" si="9"/>
        <x:v>1</x:v>
      </x:c>
      <x:c r="AI152">
        <x:f t="shared" si="9"/>
        <x:v>0</x:v>
      </x:c>
      <x:c r="AJ152">
        <x:f t="shared" si="9"/>
        <x:v>0</x:v>
      </x:c>
      <x:c r="AK152">
        <x:f t="shared" si="9"/>
        <x:v>1</x:v>
      </x:c>
      <x:c r="AL152">
        <x:f t="shared" si="9"/>
        <x:v>0</x:v>
      </x:c>
      <x:c r="AM152">
        <x:f t="shared" si="9"/>
        <x:v>0</x:v>
      </x:c>
      <x:c r="AN152">
        <x:f t="shared" si="9"/>
        <x:v>0</x:v>
      </x:c>
      <x:c r="AO152">
        <x:f t="shared" si="9"/>
        <x:v>0</x:v>
      </x:c>
      <x:c r="AP152">
        <x:f t="shared" si="9"/>
        <x:v>0</x:v>
      </x:c>
      <x:c r="AQ152">
        <x:f t="shared" si="9"/>
        <x:v>0</x:v>
      </x:c>
      <x:c r="AR152">
        <x:f t="shared" si="9"/>
        <x:v>0</x:v>
      </x:c>
      <x:c r="AS152">
        <x:f t="shared" si="9"/>
        <x:v>0</x:v>
      </x:c>
      <x:c r="AT152">
        <x:f t="shared" si="9"/>
        <x:v>1</x:v>
      </x:c>
      <x:c r="AU152">
        <x:f t="shared" si="9"/>
        <x:v>0</x:v>
      </x:c>
      <x:c r="AV152">
        <x:f t="shared" si="9"/>
        <x:v>1</x:v>
      </x:c>
      <x:c r="AW152">
        <x:f t="shared" si="9"/>
        <x:v>0</x:v>
      </x:c>
      <x:c r="AX152">
        <x:f t="shared" si="9"/>
        <x:v>0</x:v>
      </x:c>
      <x:c r="AY152">
        <x:f t="shared" si="9"/>
        <x:v>0</x:v>
      </x:c>
      <x:c r="AZ152">
        <x:f t="shared" si="9"/>
        <x:v>0</x:v>
      </x:c>
      <x:c r="BA152">
        <x:f t="shared" si="9"/>
        <x:v>0</x:v>
      </x:c>
      <x:c r="BB152">
        <x:f t="shared" si="9"/>
        <x:v>0</x:v>
      </x:c>
      <x:c r="BC152" s="2">
        <x:f t="shared" si="10"/>
        <x:v>0.20000000000000001</x:v>
      </x:c>
      <x:c r="BD152" s="2">
        <x:f t="shared" si="1"/>
        <x:v>0.19333333333333333</x:v>
      </x:c>
      <x:c r="BE152" s="2">
        <x:f t="shared" si="1"/>
        <x:v>0.18666666666666668</x:v>
      </x:c>
      <x:c r="BF152" s="2">
        <x:f t="shared" si="1"/>
        <x:v>0.16</x:v>
      </x:c>
      <x:c r="BG152" s="2">
        <x:f t="shared" si="1"/>
        <x:v>0.10666666666666667</x:v>
      </x:c>
      <x:c r="BH152" s="2">
        <x:f t="shared" si="1"/>
        <x:v>0.18666666666666668</x:v>
      </x:c>
      <x:c r="BI152" s="2">
        <x:f t="shared" si="1"/>
        <x:v>0.17333333333333334</x:v>
      </x:c>
      <x:c r="BJ152" s="2">
        <x:f t="shared" si="1"/>
        <x:v>0.15333333333333332</x:v>
      </x:c>
      <x:c r="BK152" s="2">
        <x:f t="shared" si="1"/>
        <x:v>0.12</x:v>
      </x:c>
      <x:c r="BL152" s="2">
        <x:f t="shared" si="1"/>
        <x:v>0.16</x:v>
      </x:c>
      <x:c r="BM152" s="2">
        <x:f t="shared" si="1"/>
        <x:v>0.14666666666666667</x:v>
      </x:c>
      <x:c r="BN152" s="2">
        <x:f t="shared" si="1"/>
        <x:v>0.11333333333333333</x:v>
      </x:c>
      <x:c r="BO152" s="2">
        <x:f t="shared" si="1"/>
        <x:v>0.12666666666666668</x:v>
      </x:c>
      <x:c r="BP152" s="2">
        <x:f t="shared" si="1"/>
        <x:v>0.15333333333333332</x:v>
      </x:c>
      <x:c r="BQ152" s="2">
        <x:f t="shared" si="1"/>
        <x:v>0.14666666666666667</x:v>
      </x:c>
      <x:c r="BR152" s="2">
        <x:f t="shared" si="1"/>
        <x:v>0.15333333333333332</x:v>
      </x:c>
      <x:c r="BS152" s="2">
        <x:f t="shared" si="1"/>
        <x:v>0.22666666666666666</x:v>
      </x:c>
      <x:c r="BT152" s="2">
        <x:f t="shared" si="1"/>
        <x:v>0.14000000000000001</x:v>
      </x:c>
      <x:c r="BU152" s="2">
        <x:f t="shared" si="1"/>
        <x:v>0.14000000000000001</x:v>
      </x:c>
      <x:c r="BV152" s="2">
        <x:f t="shared" si="1"/>
        <x:v>0.13333333333333333</x:v>
      </x:c>
      <x:c r="BW152" s="2">
        <x:f t="shared" si="1"/>
        <x:v>0.14000000000000001</x:v>
      </x:c>
      <x:c r="BX152" s="2">
        <x:f t="shared" si="1"/>
        <x:v>0.10666666666666667</x:v>
      </x:c>
      <x:c r="BY152" s="2">
        <x:f t="shared" si="1"/>
        <x:v>0.15333333333333332</x:v>
      </x:c>
      <x:c r="BZ152" s="2">
        <x:f t="shared" si="1"/>
        <x:v>0.10000000000000001</x:v>
      </x:c>
      <x:c r="CA152" s="2">
        <x:f t="shared" si="1"/>
        <x:v>0.17999999999999999</x:v>
      </x:c>
      <x:c r="CB152" s="2">
        <x:f t="shared" si="1"/>
        <x:v>0.18666666666666668</x:v>
      </x:c>
      <x:c r="CC152" s="2">
        <x:f t="shared" si="1"/>
        <x:v>0.18666666666666668</x:v>
      </x:c>
      <x:c r="CD152" s="2">
        <x:f t="shared" si="1"/>
        <x:v>0.12666666666666668</x:v>
      </x:c>
      <x:c r="CE152" s="2">
        <x:f t="shared" si="1"/>
        <x:v>0.14666666666666667</x:v>
      </x:c>
      <x:c r="CF152" s="2">
        <x:f t="shared" si="1"/>
        <x:v>0.15333333333333332</x:v>
      </x:c>
      <x:c r="CG152" s="2">
        <x:f t="shared" si="1"/>
        <x:v>0.14666666666666667</x:v>
      </x:c>
      <x:c r="CH152" s="2">
        <x:f t="shared" si="1"/>
        <x:v>0.12666666666666668</x:v>
      </x:c>
      <x:c r="CI152" s="2">
        <x:f t="shared" si="1"/>
        <x:v>0.17999999999999999</x:v>
      </x:c>
      <x:c r="CJ152" s="2">
        <x:f t="shared" si="1"/>
        <x:v>0.14666666666666667</x:v>
      </x:c>
      <x:c r="CK152" s="2">
        <x:f t="shared" si="1"/>
        <x:v>0.17333333333333334</x:v>
      </x:c>
      <x:c r="CL152" s="2">
        <x:f t="shared" si="1"/>
        <x:v>0.19333333333333333</x:v>
      </x:c>
      <x:c r="CM152" s="2">
        <x:f t="shared" si="1"/>
        <x:v>0.20000000000000001</x:v>
      </x:c>
      <x:c r="CN152" s="2">
        <x:f t="shared" si="1"/>
        <x:v>0.13333333333333333</x:v>
      </x:c>
      <x:c r="CO152" s="2">
        <x:f t="shared" si="1"/>
        <x:v>0.16666666666666666</x:v>
      </x:c>
      <x:c r="CP152" s="2">
        <x:f t="shared" si="1"/>
        <x:v>0.17999999999999999</x:v>
      </x:c>
      <x:c r="CQ152" s="2">
        <x:f t="shared" si="1"/>
        <x:v>0.11333333333333333</x:v>
      </x:c>
      <x:c r="CR152" s="2">
        <x:f t="shared" si="1"/>
        <x:v>0.19333333333333333</x:v>
      </x:c>
      <x:c r="CS152" s="2">
        <x:f t="shared" si="1"/>
        <x:v>0.18666666666666668</x:v>
      </x:c>
      <x:c r="CT152" s="2">
        <x:f t="shared" si="1"/>
        <x:v>0.14666666666666667</x:v>
      </x:c>
      <x:c r="CU152" s="2">
        <x:f t="shared" si="1"/>
        <x:v>0.11333333333333333</x:v>
      </x:c>
      <x:c r="CV152" s="3">
        <x:f t="shared" si="11"/>
        <x:v>2</x:v>
      </x:c>
      <x:c r="CW152" s="3">
        <x:f t="shared" si="11"/>
        <x:v>4</x:v>
      </x:c>
      <x:c r="CX152" s="3">
        <x:f t="shared" si="11"/>
        <x:v>7</x:v>
      </x:c>
      <x:c r="CY152" s="3">
        <x:f t="shared" si="11"/>
        <x:v>18</x:v>
      </x:c>
      <x:c r="CZ152" s="3">
        <x:f t="shared" si="11"/>
        <x:v>43</x:v>
      </x:c>
      <x:c r="DA152" s="3">
        <x:f t="shared" si="11"/>
        <x:v>8</x:v>
      </x:c>
      <x:c r="DB152" s="3">
        <x:f t="shared" si="11"/>
        <x:v>15</x:v>
      </x:c>
      <x:c r="DC152" s="3">
        <x:f t="shared" si="11"/>
        <x:v>20</x:v>
      </x:c>
      <x:c r="DD152" s="3">
        <x:f t="shared" si="11"/>
        <x:v>39</x:v>
      </x:c>
      <x:c r="DE152" s="3">
        <x:f t="shared" si="11"/>
        <x:v>19</x:v>
      </x:c>
      <x:c r="DF152" s="3">
        <x:f t="shared" si="11"/>
        <x:v>25</x:v>
      </x:c>
      <x:c r="DG152" s="3">
        <x:f t="shared" si="11"/>
        <x:v>40</x:v>
      </x:c>
      <x:c r="DH152" s="3">
        <x:f t="shared" si="11"/>
        <x:v>36</x:v>
      </x:c>
      <x:c r="DI152" s="3">
        <x:f t="shared" si="11"/>
        <x:v>21</x:v>
      </x:c>
      <x:c r="DJ152" s="3">
        <x:f t="shared" si="11"/>
        <x:v>26</x:v>
      </x:c>
      <x:c r="DK152" s="3">
        <x:f t="shared" si="11"/>
        <x:v>22</x:v>
      </x:c>
      <x:c r="DL152" s="3">
        <x:f t="shared" si="11"/>
        <x:v>1</x:v>
      </x:c>
      <x:c r="DM152" s="3">
        <x:f t="shared" si="11"/>
        <x:v>31</x:v>
      </x:c>
      <x:c r="DN152" s="3">
        <x:f t="shared" si="11"/>
        <x:v>32</x:v>
      </x:c>
      <x:c r="DO152" s="3">
        <x:f t="shared" si="11"/>
        <x:v>34</x:v>
      </x:c>
      <x:c r="DP152" s="3">
        <x:f t="shared" si="11"/>
        <x:v>33</x:v>
      </x:c>
      <x:c r="DQ152" s="3">
        <x:f t="shared" si="11"/>
        <x:v>44</x:v>
      </x:c>
      <x:c r="DR152" s="3">
        <x:f t="shared" si="11"/>
        <x:v>23</x:v>
      </x:c>
      <x:c r="DS152" s="3">
        <x:f t="shared" si="11"/>
        <x:v>45</x:v>
      </x:c>
      <x:c r="DT152" s="3">
        <x:f t="shared" si="11"/>
        <x:v>12</x:v>
      </x:c>
      <x:c r="DU152" s="3">
        <x:f t="shared" si="11"/>
        <x:v>9</x:v>
      </x:c>
      <x:c r="DV152" s="3">
        <x:f t="shared" si="11"/>
        <x:v>10</x:v>
      </x:c>
      <x:c r="DW152" s="3">
        <x:f t="shared" si="11"/>
        <x:v>37</x:v>
      </x:c>
      <x:c r="DX152" s="3">
        <x:f t="shared" si="11"/>
        <x:v>27</x:v>
      </x:c>
      <x:c r="DY152" s="3">
        <x:f t="shared" si="11"/>
        <x:v>24</x:v>
      </x:c>
      <x:c r="DZ152" s="3">
        <x:f t="shared" si="11"/>
        <x:v>28</x:v>
      </x:c>
      <x:c r="EA152" s="3">
        <x:f t="shared" si="11"/>
        <x:v>38</x:v>
      </x:c>
      <x:c r="EB152" s="3">
        <x:f t="shared" si="11"/>
        <x:v>13</x:v>
      </x:c>
      <x:c r="EC152" s="3">
        <x:f t="shared" si="11"/>
        <x:v>29</x:v>
      </x:c>
      <x:c r="ED152" s="3">
        <x:f t="shared" si="11"/>
        <x:v>16</x:v>
      </x:c>
      <x:c r="EE152" s="3">
        <x:f t="shared" si="11"/>
        <x:v>5</x:v>
      </x:c>
      <x:c r="EF152" s="3">
        <x:f t="shared" si="11"/>
        <x:v>3</x:v>
      </x:c>
      <x:c r="EG152" s="3">
        <x:f t="shared" si="11"/>
        <x:v>35</x:v>
      </x:c>
      <x:c r="EH152" s="3">
        <x:f t="shared" si="11"/>
        <x:v>17</x:v>
      </x:c>
      <x:c r="EI152" s="3">
        <x:f t="shared" si="11"/>
        <x:v>14</x:v>
      </x:c>
      <x:c r="EJ152" s="3">
        <x:f t="shared" si="11"/>
        <x:v>41</x:v>
      </x:c>
      <x:c r="EK152" s="3">
        <x:f t="shared" si="11"/>
        <x:v>6</x:v>
      </x:c>
      <x:c r="EL152" s="3">
        <x:f t="shared" si="11"/>
        <x:v>11</x:v>
      </x:c>
      <x:c r="EM152" s="3">
        <x:f t="shared" si="11"/>
        <x:v>30</x:v>
      </x:c>
      <x:c r="EN152" s="3">
        <x:f t="shared" si="11"/>
        <x:v>42</x:v>
      </x:c>
      <x:c r="EO152" s="8">
        <x:f t="shared" si="12"/>
        <x:v>17</x:v>
      </x:c>
      <x:c r="EP152" s="8">
        <x:f t="shared" si="12"/>
        <x:v>1</x:v>
      </x:c>
      <x:c r="EQ152" s="8">
        <x:f t="shared" si="12"/>
        <x:v>37</x:v>
      </x:c>
      <x:c r="ER152" s="8">
        <x:f t="shared" si="12"/>
        <x:v>2</x:v>
      </x:c>
      <x:c r="ES152" s="8">
        <x:f t="shared" si="12"/>
        <x:v>36</x:v>
      </x:c>
      <x:c r="ET152" s="8">
        <x:f t="shared" si="12"/>
        <x:v>42</x:v>
      </x:c>
      <x:c r="EU152" s="8">
        <x:f t="shared" si="12"/>
        <x:v>3</x:v>
      </x:c>
      <x:c r="EV152">
        <x:f t="shared" si="16"/>
        <x:v>0</x:v>
      </x:c>
      <x:c r="EW152">
        <x:f t="shared" si="16"/>
        <x:v>1</x:v>
      </x:c>
      <x:c r="EX152">
        <x:f t="shared" si="16"/>
        <x:v>0</x:v>
      </x:c>
      <x:c r="EY152">
        <x:f t="shared" si="16"/>
        <x:v>1</x:v>
      </x:c>
      <x:c r="EZ152">
        <x:f t="shared" si="16"/>
        <x:v>0</x:v>
      </x:c>
      <x:c r="FA152">
        <x:f t="shared" si="16"/>
        <x:v>0</x:v>
      </x:c>
      <x:c r="FB152">
        <x:f t="shared" si="16"/>
        <x:v>0</x:v>
      </x:c>
      <x:c r="FC152" s="9">
        <x:f t="shared" si="17"/>
        <x:v>2</x:v>
      </x:c>
      <x:c r="FK152" s="8">
        <x:f t="shared" si="13"/>
        <x:v>24</x:v>
      </x:c>
      <x:c r="FL152" s="8">
        <x:f t="shared" si="13"/>
        <x:v>22</x:v>
      </x:c>
      <x:c r="FM152" s="8">
        <x:f t="shared" si="13"/>
        <x:v>5</x:v>
      </x:c>
      <x:c r="FN152" s="8">
        <x:f t="shared" si="13"/>
        <x:v>45</x:v>
      </x:c>
      <x:c r="FO152" s="8">
        <x:f t="shared" si="13"/>
        <x:v>41</x:v>
      </x:c>
      <x:c r="FP152" s="8">
        <x:f t="shared" si="13"/>
        <x:v>12</x:v>
      </x:c>
      <x:c r="FQ152" s="8">
        <x:f t="shared" si="13"/>
        <x:v>9</x:v>
      </x:c>
      <x:c r="FR152">
        <x:f t="shared" si="14"/>
        <x:v>0</x:v>
      </x:c>
      <x:c r="FS152">
        <x:f t="shared" si="14"/>
        <x:v>0</x:v>
      </x:c>
      <x:c r="FT152">
        <x:f t="shared" si="14"/>
        <x:v>0</x:v>
      </x:c>
      <x:c r="FU152">
        <x:f t="shared" si="14"/>
        <x:v>0</x:v>
      </x:c>
      <x:c r="FV152">
        <x:f t="shared" si="14"/>
        <x:v>0</x:v>
      </x:c>
      <x:c r="FW152">
        <x:f t="shared" si="14"/>
        <x:v>0</x:v>
      </x:c>
      <x:c r="FX152">
        <x:f t="shared" si="14"/>
        <x:v>0</x:v>
      </x:c>
      <x:c r="FY152" s="9">
        <x:f t="shared" si="15"/>
        <x:v>0</x:v>
      </x:c>
    </x:row>
    <x:row r="153" spans="1:181">
      <x:c r="A153">
        <x:v>151</x:v>
      </x:c>
      <x:c r="B153" s="1">
        <x:v>38647</x:v>
      </x:c>
      <x:c r="C153" s="7">
        <x:v>1</x:v>
      </x:c>
      <x:c r="D153" s="7">
        <x:v>2</x:v>
      </x:c>
      <x:c r="E153" s="7">
        <x:v>10</x:v>
      </x:c>
      <x:c r="F153" s="7">
        <x:v>13</x:v>
      </x:c>
      <x:c r="G153" s="7">
        <x:v>18</x:v>
      </x:c>
      <x:c r="H153" s="7">
        <x:v>19</x:v>
      </x:c>
      <x:c r="I153" s="7">
        <x:v>15</x:v>
      </x:c>
      <x:c r="J153">
        <x:f t="shared" si="9"/>
        <x:v>1</x:v>
      </x:c>
      <x:c r="K153">
        <x:f t="shared" si="9"/>
        <x:v>1</x:v>
      </x:c>
      <x:c r="L153">
        <x:f t="shared" si="9"/>
        <x:v>0</x:v>
      </x:c>
      <x:c r="M153">
        <x:f t="shared" si="9"/>
        <x:v>0</x:v>
      </x:c>
      <x:c r="N153">
        <x:f t="shared" si="9"/>
        <x:v>0</x:v>
      </x:c>
      <x:c r="O153">
        <x:f t="shared" si="9"/>
        <x:v>0</x:v>
      </x:c>
      <x:c r="P153">
        <x:f t="shared" si="9"/>
        <x:v>0</x:v>
      </x:c>
      <x:c r="Q153">
        <x:f t="shared" si="9"/>
        <x:v>0</x:v>
      </x:c>
      <x:c r="R153">
        <x:f t="shared" si="9"/>
        <x:v>0</x:v>
      </x:c>
      <x:c r="S153">
        <x:f t="shared" si="9"/>
        <x:v>1</x:v>
      </x:c>
      <x:c r="T153">
        <x:f t="shared" si="9"/>
        <x:v>0</x:v>
      </x:c>
      <x:c r="U153">
        <x:f t="shared" si="9"/>
        <x:v>0</x:v>
      </x:c>
      <x:c r="V153">
        <x:f t="shared" si="9"/>
        <x:v>1</x:v>
      </x:c>
      <x:c r="W153">
        <x:f t="shared" si="9"/>
        <x:v>0</x:v>
      </x:c>
      <x:c r="X153">
        <x:f t="shared" si="9"/>
        <x:v>1</x:v>
      </x:c>
      <x:c r="Y153">
        <x:f t="shared" si="9"/>
        <x:v>0</x:v>
      </x:c>
      <x:c r="Z153">
        <x:f t="shared" si="9"/>
        <x:v>0</x:v>
      </x:c>
      <x:c r="AA153">
        <x:f t="shared" si="9"/>
        <x:v>1</x:v>
      </x:c>
      <x:c r="AB153">
        <x:f t="shared" si="9"/>
        <x:v>1</x:v>
      </x:c>
      <x:c r="AC153">
        <x:f t="shared" si="9"/>
        <x:v>0</x:v>
      </x:c>
      <x:c r="AD153">
        <x:f t="shared" si="9"/>
        <x:v>0</x:v>
      </x:c>
      <x:c r="AE153">
        <x:f t="shared" si="9"/>
        <x:v>0</x:v>
      </x:c>
      <x:c r="AF153">
        <x:f t="shared" si="9"/>
        <x:v>0</x:v>
      </x:c>
      <x:c r="AG153">
        <x:f t="shared" si="9"/>
        <x:v>0</x:v>
      </x:c>
      <x:c r="AH153">
        <x:f t="shared" si="9"/>
        <x:v>0</x:v>
      </x:c>
      <x:c r="AI153">
        <x:f t="shared" si="9"/>
        <x:v>0</x:v>
      </x:c>
      <x:c r="AJ153">
        <x:f t="shared" si="9"/>
        <x:v>0</x:v>
      </x:c>
      <x:c r="AK153">
        <x:f t="shared" si="9"/>
        <x:v>0</x:v>
      </x:c>
      <x:c r="AL153">
        <x:f t="shared" si="9"/>
        <x:v>0</x:v>
      </x:c>
      <x:c r="AM153">
        <x:f t="shared" si="9"/>
        <x:v>0</x:v>
      </x:c>
      <x:c r="AN153">
        <x:f t="shared" si="9"/>
        <x:v>0</x:v>
      </x:c>
      <x:c r="AO153">
        <x:f t="shared" si="9"/>
        <x:v>0</x:v>
      </x:c>
      <x:c r="AP153">
        <x:f t="shared" si="9"/>
        <x:v>0</x:v>
      </x:c>
      <x:c r="AQ153">
        <x:f t="shared" si="9"/>
        <x:v>0</x:v>
      </x:c>
      <x:c r="AR153">
        <x:f t="shared" si="9"/>
        <x:v>0</x:v>
      </x:c>
      <x:c r="AS153">
        <x:f t="shared" si="9"/>
        <x:v>0</x:v>
      </x:c>
      <x:c r="AT153">
        <x:f t="shared" si="9"/>
        <x:v>0</x:v>
      </x:c>
      <x:c r="AU153">
        <x:f t="shared" si="9"/>
        <x:v>0</x:v>
      </x:c>
      <x:c r="AV153">
        <x:f t="shared" si="9"/>
        <x:v>0</x:v>
      </x:c>
      <x:c r="AW153">
        <x:f t="shared" si="9"/>
        <x:v>0</x:v>
      </x:c>
      <x:c r="AX153">
        <x:f t="shared" si="9"/>
        <x:v>0</x:v>
      </x:c>
      <x:c r="AY153">
        <x:f t="shared" si="9"/>
        <x:v>0</x:v>
      </x:c>
      <x:c r="AZ153">
        <x:f t="shared" si="9"/>
        <x:v>0</x:v>
      </x:c>
      <x:c r="BA153">
        <x:f t="shared" si="9"/>
        <x:v>0</x:v>
      </x:c>
      <x:c r="BB153">
        <x:f t="shared" si="9"/>
        <x:v>0</x:v>
      </x:c>
      <x:c r="BC153" s="2">
        <x:f t="shared" si="10"/>
        <x:v>0.20529801324503311</x:v>
      </x:c>
      <x:c r="BD153" s="2">
        <x:f t="shared" si="1"/>
        <x:v>0.19867549668874171</x:v>
      </x:c>
      <x:c r="BE153" s="2">
        <x:f t="shared" si="1"/>
        <x:v>0.18543046357615894</x:v>
      </x:c>
      <x:c r="BF153" s="2">
        <x:f t="shared" si="1"/>
        <x:v>0.15894039735099338</x:v>
      </x:c>
      <x:c r="BG153" s="2">
        <x:f t="shared" si="1"/>
        <x:v>0.10596026490066225</x:v>
      </x:c>
      <x:c r="BH153" s="2">
        <x:f t="shared" si="1"/>
        <x:v>0.18543046357615894</x:v>
      </x:c>
      <x:c r="BI153" s="2">
        <x:f t="shared" si="1"/>
        <x:v>0.17218543046357615</x:v>
      </x:c>
      <x:c r="BJ153" s="2">
        <x:f t="shared" si="1"/>
        <x:v>0.15231788079470199</x:v>
      </x:c>
      <x:c r="BK153" s="2">
        <x:f t="shared" si="1"/>
        <x:v>0.11920529801324503</x:v>
      </x:c>
      <x:c r="BL153" s="2">
        <x:f t="shared" si="1"/>
        <x:v>0.16556291390728478</x:v>
      </x:c>
      <x:c r="BM153" s="2">
        <x:f t="shared" si="1"/>
        <x:v>0.14569536423841059</x:v>
      </x:c>
      <x:c r="BN153" s="2">
        <x:f t="shared" si="1"/>
        <x:v>0.11258278145695365</x:v>
      </x:c>
      <x:c r="BO153" s="2">
        <x:f t="shared" si="1"/>
        <x:v>0.13245033112582782</x:v>
      </x:c>
      <x:c r="BP153" s="2">
        <x:f t="shared" si="1"/>
        <x:v>0.15231788079470199</x:v>
      </x:c>
      <x:c r="BQ153" s="2">
        <x:f t="shared" si="1"/>
        <x:v>0.15231788079470199</x:v>
      </x:c>
      <x:c r="BR153" s="2">
        <x:f t="shared" si="1"/>
        <x:v>0.15231788079470199</x:v>
      </x:c>
      <x:c r="BS153" s="2">
        <x:f t="shared" si="1"/>
        <x:v>0.2251655629139073</x:v>
      </x:c>
      <x:c r="BT153" s="2">
        <x:f t="shared" si="1"/>
        <x:v>0.14569536423841059</x:v>
      </x:c>
      <x:c r="BU153" s="2">
        <x:f t="shared" si="1"/>
        <x:v>0.14569536423841059</x:v>
      </x:c>
      <x:c r="BV153" s="2">
        <x:f t="shared" si="1"/>
        <x:v>0.13245033112582782</x:v>
      </x:c>
      <x:c r="BW153" s="2">
        <x:f t="shared" si="1"/>
        <x:v>0.13907284768211919</x:v>
      </x:c>
      <x:c r="BX153" s="2">
        <x:f t="shared" si="1"/>
        <x:v>0.10596026490066225</x:v>
      </x:c>
      <x:c r="BY153" s="2">
        <x:f t="shared" si="1"/>
        <x:v>0.15231788079470199</x:v>
      </x:c>
      <x:c r="BZ153" s="2">
        <x:f t="shared" si="1"/>
        <x:v>0.099337748344370855</x:v>
      </x:c>
      <x:c r="CA153" s="2">
        <x:f t="shared" si="1"/>
        <x:v>0.17880794701986755</x:v>
      </x:c>
      <x:c r="CB153" s="2">
        <x:f t="shared" si="1"/>
        <x:v>0.18543046357615894</x:v>
      </x:c>
      <x:c r="CC153" s="2">
        <x:f t="shared" si="1"/>
        <x:v>0.18543046357615894</x:v>
      </x:c>
      <x:c r="CD153" s="2">
        <x:f t="shared" si="1"/>
        <x:v>0.12582781456953643</x:v>
      </x:c>
      <x:c r="CE153" s="2">
        <x:f t="shared" si="1"/>
        <x:v>0.14569536423841059</x:v>
      </x:c>
      <x:c r="CF153" s="2">
        <x:f t="shared" si="1"/>
        <x:v>0.15231788079470199</x:v>
      </x:c>
      <x:c r="CG153" s="2">
        <x:f t="shared" si="1"/>
        <x:v>0.14569536423841059</x:v>
      </x:c>
      <x:c r="CH153" s="2">
        <x:f t="shared" si="1"/>
        <x:v>0.12582781456953643</x:v>
      </x:c>
      <x:c r="CI153" s="2">
        <x:f t="shared" si="1"/>
        <x:v>0.17880794701986755</x:v>
      </x:c>
      <x:c r="CJ153" s="2">
        <x:f t="shared" si="1"/>
        <x:v>0.14569536423841059</x:v>
      </x:c>
      <x:c r="CK153" s="2">
        <x:f t="shared" si="1"/>
        <x:v>0.17218543046357615</x:v>
      </x:c>
      <x:c r="CL153" s="2">
        <x:f t="shared" si="1"/>
        <x:v>0.19205298013245034</x:v>
      </x:c>
      <x:c r="CM153" s="2">
        <x:f t="shared" si="1"/>
        <x:v>0.19867549668874171</x:v>
      </x:c>
      <x:c r="CN153" s="2">
        <x:f t="shared" si="1"/>
        <x:v>0.13245033112582782</x:v>
      </x:c>
      <x:c r="CO153" s="2">
        <x:f t="shared" si="1"/>
        <x:v>0.16556291390728478</x:v>
      </x:c>
      <x:c r="CP153" s="2">
        <x:f t="shared" si="1"/>
        <x:v>0.17880794701986755</x:v>
      </x:c>
      <x:c r="CQ153" s="2">
        <x:f t="shared" si="1"/>
        <x:v>0.11258278145695365</x:v>
      </x:c>
      <x:c r="CR153" s="2">
        <x:f t="shared" si="1"/>
        <x:v>0.19205298013245034</x:v>
      </x:c>
      <x:c r="CS153" s="2">
        <x:f t="shared" si="1"/>
        <x:v>0.18543046357615894</x:v>
      </x:c>
      <x:c r="CT153" s="2">
        <x:f t="shared" si="1"/>
        <x:v>0.14569536423841059</x:v>
      </x:c>
      <x:c r="CU153" s="2">
        <x:f t="shared" si="1"/>
        <x:v>0.11258278145695365</x:v>
      </x:c>
      <x:c r="CV153" s="3">
        <x:f t="shared" si="11"/>
        <x:v>2</x:v>
      </x:c>
      <x:c r="CW153" s="3">
        <x:f t="shared" si="11"/>
        <x:v>3</x:v>
      </x:c>
      <x:c r="CX153" s="3">
        <x:f t="shared" si="11"/>
        <x:v>7</x:v>
      </x:c>
      <x:c r="CY153" s="3">
        <x:f t="shared" si="11"/>
        <x:v>19</x:v>
      </x:c>
      <x:c r="CZ153" s="3">
        <x:f t="shared" si="11"/>
        <x:v>43</x:v>
      </x:c>
      <x:c r="DA153" s="3">
        <x:f t="shared" si="11"/>
        <x:v>8</x:v>
      </x:c>
      <x:c r="DB153" s="3">
        <x:f t="shared" si="11"/>
        <x:v>15</x:v>
      </x:c>
      <x:c r="DC153" s="3">
        <x:f t="shared" si="11"/>
        <x:v>20</x:v>
      </x:c>
      <x:c r="DD153" s="3">
        <x:f t="shared" si="11"/>
        <x:v>39</x:v>
      </x:c>
      <x:c r="DE153" s="3">
        <x:f t="shared" si="11"/>
        <x:v>17</x:v>
      </x:c>
      <x:c r="DF153" s="3">
        <x:f t="shared" si="11"/>
        <x:v>26</x:v>
      </x:c>
      <x:c r="DG153" s="3">
        <x:f t="shared" si="11"/>
        <x:v>40</x:v>
      </x:c>
      <x:c r="DH153" s="3">
        <x:f t="shared" si="11"/>
        <x:v>34</x:v>
      </x:c>
      <x:c r="DI153" s="3">
        <x:f t="shared" si="11"/>
        <x:v>21</x:v>
      </x:c>
      <x:c r="DJ153" s="3">
        <x:f t="shared" si="11"/>
        <x:v>22</x:v>
      </x:c>
      <x:c r="DK153" s="3">
        <x:f t="shared" si="11"/>
        <x:v>23</x:v>
      </x:c>
      <x:c r="DL153" s="3">
        <x:f t="shared" si="11"/>
        <x:v>1</x:v>
      </x:c>
      <x:c r="DM153" s="3">
        <x:f t="shared" si="11"/>
        <x:v>27</x:v>
      </x:c>
      <x:c r="DN153" s="3">
        <x:f t="shared" si="11"/>
        <x:v>28</x:v>
      </x:c>
      <x:c r="DO153" s="3">
        <x:f t="shared" si="11"/>
        <x:v>35</x:v>
      </x:c>
      <x:c r="DP153" s="3">
        <x:f t="shared" si="11"/>
        <x:v>33</x:v>
      </x:c>
      <x:c r="DQ153" s="3">
        <x:f t="shared" si="11"/>
        <x:v>44</x:v>
      </x:c>
      <x:c r="DR153" s="3">
        <x:f t="shared" si="11"/>
        <x:v>24</x:v>
      </x:c>
      <x:c r="DS153" s="3">
        <x:f t="shared" si="11"/>
        <x:v>45</x:v>
      </x:c>
      <x:c r="DT153" s="3">
        <x:f t="shared" si="11"/>
        <x:v>12</x:v>
      </x:c>
      <x:c r="DU153" s="3">
        <x:f t="shared" si="11"/>
        <x:v>9</x:v>
      </x:c>
      <x:c r="DV153" s="3">
        <x:f t="shared" si="11"/>
        <x:v>10</x:v>
      </x:c>
      <x:c r="DW153" s="3">
        <x:f t="shared" si="11"/>
        <x:v>37</x:v>
      </x:c>
      <x:c r="DX153" s="3">
        <x:f t="shared" si="11"/>
        <x:v>29</x:v>
      </x:c>
      <x:c r="DY153" s="3">
        <x:f t="shared" si="11"/>
        <x:v>25</x:v>
      </x:c>
      <x:c r="DZ153" s="3">
        <x:f t="shared" si="11"/>
        <x:v>30</x:v>
      </x:c>
      <x:c r="EA153" s="3">
        <x:f t="shared" si="11"/>
        <x:v>38</x:v>
      </x:c>
      <x:c r="EB153" s="3">
        <x:f t="shared" si="11"/>
        <x:v>13</x:v>
      </x:c>
      <x:c r="EC153" s="3">
        <x:f t="shared" si="11"/>
        <x:v>31</x:v>
      </x:c>
      <x:c r="ED153" s="3">
        <x:f t="shared" si="11"/>
        <x:v>16</x:v>
      </x:c>
      <x:c r="EE153" s="3">
        <x:f t="shared" si="11"/>
        <x:v>5</x:v>
      </x:c>
      <x:c r="EF153" s="3">
        <x:f t="shared" si="11"/>
        <x:v>4</x:v>
      </x:c>
      <x:c r="EG153" s="3">
        <x:f t="shared" si="11"/>
        <x:v>36</x:v>
      </x:c>
      <x:c r="EH153" s="3">
        <x:f t="shared" si="11"/>
        <x:v>18</x:v>
      </x:c>
      <x:c r="EI153" s="3">
        <x:f t="shared" si="11"/>
        <x:v>14</x:v>
      </x:c>
      <x:c r="EJ153" s="3">
        <x:f t="shared" si="11"/>
        <x:v>41</x:v>
      </x:c>
      <x:c r="EK153" s="3">
        <x:f t="shared" si="11"/>
        <x:v>6</x:v>
      </x:c>
      <x:c r="EL153" s="3">
        <x:f t="shared" si="11"/>
        <x:v>11</x:v>
      </x:c>
      <x:c r="EM153" s="3">
        <x:f t="shared" si="11"/>
        <x:v>32</x:v>
      </x:c>
      <x:c r="EN153" s="3">
        <x:f t="shared" si="11"/>
        <x:v>42</x:v>
      </x:c>
      <x:c r="EO153" s="8">
        <x:f t="shared" si="12"/>
        <x:v>17</x:v>
      </x:c>
      <x:c r="EP153" s="8">
        <x:f t="shared" si="12"/>
        <x:v>1</x:v>
      </x:c>
      <x:c r="EQ153" s="8">
        <x:f t="shared" si="12"/>
        <x:v>2</x:v>
      </x:c>
      <x:c r="ER153" s="8">
        <x:f t="shared" si="12"/>
        <x:v>37</x:v>
      </x:c>
      <x:c r="ES153" s="8">
        <x:f t="shared" si="12"/>
        <x:v>36</x:v>
      </x:c>
      <x:c r="ET153" s="8">
        <x:f t="shared" si="12"/>
        <x:v>42</x:v>
      </x:c>
      <x:c r="EU153" s="8">
        <x:f t="shared" si="12"/>
        <x:v>3</x:v>
      </x:c>
      <x:c r="EV153">
        <x:f t="shared" si="16"/>
        <x:v>0</x:v>
      </x:c>
      <x:c r="EW153">
        <x:f t="shared" si="16"/>
        <x:v>1</x:v>
      </x:c>
      <x:c r="EX153">
        <x:f t="shared" si="16"/>
        <x:v>0</x:v>
      </x:c>
      <x:c r="EY153">
        <x:f t="shared" si="16"/>
        <x:v>0</x:v>
      </x:c>
      <x:c r="EZ153">
        <x:f t="shared" si="16"/>
        <x:v>0</x:v>
      </x:c>
      <x:c r="FA153">
        <x:f t="shared" si="16"/>
        <x:v>0</x:v>
      </x:c>
      <x:c r="FB153">
        <x:f t="shared" si="16"/>
        <x:v>0</x:v>
      </x:c>
      <x:c r="FC153" s="9">
        <x:f t="shared" si="17"/>
        <x:v>1</x:v>
      </x:c>
      <x:c r="FK153" s="8">
        <x:f t="shared" si="13"/>
        <x:v>24</x:v>
      </x:c>
      <x:c r="FL153" s="8">
        <x:f t="shared" si="13"/>
        <x:v>22</x:v>
      </x:c>
      <x:c r="FM153" s="8">
        <x:f t="shared" si="13"/>
        <x:v>5</x:v>
      </x:c>
      <x:c r="FN153" s="8">
        <x:f t="shared" si="13"/>
        <x:v>45</x:v>
      </x:c>
      <x:c r="FO153" s="8">
        <x:f t="shared" si="13"/>
        <x:v>41</x:v>
      </x:c>
      <x:c r="FP153" s="8">
        <x:f t="shared" si="13"/>
        <x:v>12</x:v>
      </x:c>
      <x:c r="FQ153" s="8">
        <x:f t="shared" si="13"/>
        <x:v>9</x:v>
      </x:c>
      <x:c r="FR153">
        <x:f t="shared" si="14"/>
        <x:v>0</x:v>
      </x:c>
      <x:c r="FS153">
        <x:f t="shared" si="14"/>
        <x:v>0</x:v>
      </x:c>
      <x:c r="FT153">
        <x:f t="shared" si="14"/>
        <x:v>1</x:v>
      </x:c>
      <x:c r="FU153">
        <x:f t="shared" si="14"/>
        <x:v>0</x:v>
      </x:c>
      <x:c r="FV153">
        <x:f t="shared" si="14"/>
        <x:v>0</x:v>
      </x:c>
      <x:c r="FW153">
        <x:f t="shared" si="14"/>
        <x:v>0</x:v>
      </x:c>
      <x:c r="FX153">
        <x:f t="shared" si="14"/>
        <x:v>0</x:v>
      </x:c>
      <x:c r="FY153" s="9">
        <x:f t="shared" si="15"/>
        <x:v>1</x:v>
      </x:c>
    </x:row>
    <x:row r="154" spans="1:181">
      <x:c r="A154">
        <x:v>152</x:v>
      </x:c>
      <x:c r="B154" s="1">
        <x:v>38654</x:v>
      </x:c>
      <x:c r="C154" s="7">
        <x:v>1</x:v>
      </x:c>
      <x:c r="D154" s="7">
        <x:v>5</x:v>
      </x:c>
      <x:c r="E154" s="7">
        <x:v>13</x:v>
      </x:c>
      <x:c r="F154" s="7">
        <x:v>26</x:v>
      </x:c>
      <x:c r="G154" s="7">
        <x:v>29</x:v>
      </x:c>
      <x:c r="H154" s="7">
        <x:v>34</x:v>
      </x:c>
      <x:c r="I154" s="7">
        <x:v>43</x:v>
      </x:c>
      <x:c r="J154">
        <x:f t="shared" si="9"/>
        <x:v>1</x:v>
      </x:c>
      <x:c r="K154">
        <x:f t="shared" si="9"/>
        <x:v>0</x:v>
      </x:c>
      <x:c r="L154">
        <x:f t="shared" si="9"/>
        <x:v>0</x:v>
      </x:c>
      <x:c r="M154">
        <x:f t="shared" si="9"/>
        <x:v>0</x:v>
      </x:c>
      <x:c r="N154">
        <x:f t="shared" si="9"/>
        <x:v>1</x:v>
      </x:c>
      <x:c r="O154">
        <x:f t="shared" si="9"/>
        <x:v>0</x:v>
      </x:c>
      <x:c r="P154">
        <x:f t="shared" si="9"/>
        <x:v>0</x:v>
      </x:c>
      <x:c r="Q154">
        <x:f t="shared" si="9"/>
        <x:v>0</x:v>
      </x:c>
      <x:c r="R154">
        <x:f t="shared" si="9"/>
        <x:v>0</x:v>
      </x:c>
      <x:c r="S154">
        <x:f t="shared" si="9"/>
        <x:v>0</x:v>
      </x:c>
      <x:c r="T154">
        <x:f t="shared" si="9"/>
        <x:v>0</x:v>
      </x:c>
      <x:c r="U154">
        <x:f t="shared" si="9"/>
        <x:v>0</x:v>
      </x:c>
      <x:c r="V154">
        <x:f t="shared" si="9"/>
        <x:v>1</x:v>
      </x:c>
      <x:c r="W154">
        <x:f t="shared" si="9"/>
        <x:v>0</x:v>
      </x:c>
      <x:c r="X154">
        <x:f t="shared" si="9"/>
        <x:v>0</x:v>
      </x:c>
      <x:c r="Y154">
        <x:f t="shared" si="9"/>
        <x:v>0</x:v>
      </x:c>
      <x:c r="Z154">
        <x:f t="shared" si="9"/>
        <x:v>0</x:v>
      </x:c>
      <x:c r="AA154">
        <x:f t="shared" si="9"/>
        <x:v>0</x:v>
      </x:c>
      <x:c r="AB154">
        <x:f t="shared" si="9"/>
        <x:v>0</x:v>
      </x:c>
      <x:c r="AC154">
        <x:f t="shared" si="9"/>
        <x:v>0</x:v>
      </x:c>
      <x:c r="AD154">
        <x:f t="shared" si="9"/>
        <x:v>0</x:v>
      </x:c>
      <x:c r="AE154">
        <x:f t="shared" si="9"/>
        <x:v>0</x:v>
      </x:c>
      <x:c r="AF154">
        <x:f t="shared" si="9"/>
        <x:v>0</x:v>
      </x:c>
      <x:c r="AG154">
        <x:f t="shared" si="9"/>
        <x:v>0</x:v>
      </x:c>
      <x:c r="AH154">
        <x:f t="shared" si="9"/>
        <x:v>0</x:v>
      </x:c>
      <x:c r="AI154">
        <x:f t="shared" si="9"/>
        <x:v>1</x:v>
      </x:c>
      <x:c r="AJ154">
        <x:f t="shared" si="9"/>
        <x:v>0</x:v>
      </x:c>
      <x:c r="AK154">
        <x:f t="shared" si="9"/>
        <x:v>0</x:v>
      </x:c>
      <x:c r="AL154">
        <x:f t="shared" si="9"/>
        <x:v>1</x:v>
      </x:c>
      <x:c r="AM154">
        <x:f t="shared" si="9"/>
        <x:v>0</x:v>
      </x:c>
      <x:c r="AN154">
        <x:f t="shared" si="9"/>
        <x:v>0</x:v>
      </x:c>
      <x:c r="AO154">
        <x:f t="shared" si="9"/>
        <x:v>0</x:v>
      </x:c>
      <x:c r="AP154">
        <x:f t="shared" si="9"/>
        <x:v>0</x:v>
      </x:c>
      <x:c r="AQ154">
        <x:f t="shared" si="9"/>
        <x:v>1</x:v>
      </x:c>
      <x:c r="AR154">
        <x:f t="shared" si="9"/>
        <x:v>0</x:v>
      </x:c>
      <x:c r="AS154">
        <x:f t="shared" si="9"/>
        <x:v>0</x:v>
      </x:c>
      <x:c r="AT154">
        <x:f t="shared" si="9"/>
        <x:v>0</x:v>
      </x:c>
      <x:c r="AU154">
        <x:f t="shared" si="9"/>
        <x:v>0</x:v>
      </x:c>
      <x:c r="AV154">
        <x:f t="shared" si="9"/>
        <x:v>0</x:v>
      </x:c>
      <x:c r="AW154">
        <x:f t="shared" si="9"/>
        <x:v>0</x:v>
      </x:c>
      <x:c r="AX154">
        <x:f t="shared" si="9"/>
        <x:v>0</x:v>
      </x:c>
      <x:c r="AY154">
        <x:f t="shared" si="9"/>
        <x:v>0</x:v>
      </x:c>
      <x:c r="AZ154">
        <x:f t="shared" si="9"/>
        <x:v>1</x:v>
      </x:c>
      <x:c r="BA154">
        <x:f t="shared" si="9"/>
        <x:v>0</x:v>
      </x:c>
      <x:c r="BB154">
        <x:f t="shared" si="9"/>
        <x:v>0</x:v>
      </x:c>
      <x:c r="BC154" s="2">
        <x:f t="shared" si="10"/>
        <x:v>0.21052631578947367</x:v>
      </x:c>
      <x:c r="BD154" s="2">
        <x:f t="shared" si="1"/>
        <x:v>0.19736842105263158</x:v>
      </x:c>
      <x:c r="BE154" s="2">
        <x:f t="shared" si="1"/>
        <x:v>0.18421052631578946</x:v>
      </x:c>
      <x:c r="BF154" s="2">
        <x:f t="shared" si="1"/>
        <x:v>0.15789473684210525</x:v>
      </x:c>
      <x:c r="BG154" s="2">
        <x:f t="shared" si="1"/>
        <x:v>0.1118421052631579</x:v>
      </x:c>
      <x:c r="BH154" s="2">
        <x:f t="shared" si="1"/>
        <x:v>0.18421052631578946</x:v>
      </x:c>
      <x:c r="BI154" s="2">
        <x:f t="shared" si="1"/>
        <x:v>0.17105263157894737</x:v>
      </x:c>
      <x:c r="BJ154" s="2">
        <x:f t="shared" si="1"/>
        <x:v>0.15131578947368421</x:v>
      </x:c>
      <x:c r="BK154" s="2">
        <x:f t="shared" si="1"/>
        <x:v>0.11842105263157894</x:v>
      </x:c>
      <x:c r="BL154" s="2">
        <x:f t="shared" si="1"/>
        <x:v>0.16447368421052633</x:v>
      </x:c>
      <x:c r="BM154" s="2">
        <x:f t="shared" si="1"/>
        <x:v>0.14473684210526316</x:v>
      </x:c>
      <x:c r="BN154" s="2">
        <x:f t="shared" si="1"/>
        <x:v>0.1118421052631579</x:v>
      </x:c>
      <x:c r="BO154" s="2">
        <x:f t="shared" si="1"/>
        <x:v>0.13815789473684212</x:v>
      </x:c>
      <x:c r="BP154" s="2">
        <x:f t="shared" si="1"/>
        <x:v>0.15131578947368421</x:v>
      </x:c>
      <x:c r="BQ154" s="2">
        <x:f t="shared" si="1"/>
        <x:v>0.15131578947368421</x:v>
      </x:c>
      <x:c r="BR154" s="2">
        <x:f t="shared" si="1"/>
        <x:v>0.15131578947368421</x:v>
      </x:c>
      <x:c r="BS154" s="2">
        <x:f t="shared" si="1"/>
        <x:v>0.22368421052631579</x:v>
      </x:c>
      <x:c r="BT154" s="2">
        <x:f t="shared" si="1"/>
        <x:v>0.14473684210526316</x:v>
      </x:c>
      <x:c r="BU154" s="2">
        <x:f t="shared" si="1"/>
        <x:v>0.14473684210526316</x:v>
      </x:c>
      <x:c r="BV154" s="2">
        <x:f t="shared" si="1"/>
        <x:v>0.13157894736842105</x:v>
      </x:c>
      <x:c r="BW154" s="2">
        <x:f t="shared" si="1"/>
        <x:v>0.13815789473684212</x:v>
      </x:c>
      <x:c r="BX154" s="2">
        <x:f t="shared" si="1"/>
        <x:v>0.10526315789473684</x:v>
      </x:c>
      <x:c r="BY154" s="2">
        <x:f t="shared" si="1"/>
        <x:v>0.15131578947368421</x:v>
      </x:c>
      <x:c r="BZ154" s="2">
        <x:f t="shared" si="1"/>
        <x:v>0.098684210526315791</x:v>
      </x:c>
      <x:c r="CA154" s="2">
        <x:f t="shared" si="1"/>
        <x:v>0.17763157894736842</x:v>
      </x:c>
      <x:c r="CB154" s="2">
        <x:f t="shared" si="1"/>
        <x:v>0.19078947368421054</x:v>
      </x:c>
      <x:c r="CC154" s="2">
        <x:f t="shared" si="1"/>
        <x:v>0.18421052631578946</x:v>
      </x:c>
      <x:c r="CD154" s="2">
        <x:f t="shared" si="1"/>
        <x:v>0.125</x:v>
      </x:c>
      <x:c r="CE154" s="2">
        <x:f t="shared" si="1"/>
        <x:v>0.15131578947368421</x:v>
      </x:c>
      <x:c r="CF154" s="2">
        <x:f t="shared" si="1"/>
        <x:v>0.15131578947368421</x:v>
      </x:c>
      <x:c r="CG154" s="2">
        <x:f t="shared" si="1"/>
        <x:v>0.14473684210526316</x:v>
      </x:c>
      <x:c r="CH154" s="2">
        <x:f t="shared" si="1"/>
        <x:v>0.125</x:v>
      </x:c>
      <x:c r="CI154" s="2">
        <x:f t="shared" si="1"/>
        <x:v>0.17763157894736842</x:v>
      </x:c>
      <x:c r="CJ154" s="2">
        <x:f t="shared" si="1"/>
        <x:v>0.15131578947368421</x:v>
      </x:c>
      <x:c r="CK154" s="2">
        <x:f t="shared" si="1"/>
        <x:v>0.17105263157894737</x:v>
      </x:c>
      <x:c r="CL154" s="2">
        <x:f t="shared" si="1"/>
        <x:v>0.19078947368421054</x:v>
      </x:c>
      <x:c r="CM154" s="2">
        <x:f t="shared" si="1"/>
        <x:v>0.19736842105263158</x:v>
      </x:c>
      <x:c r="CN154" s="2">
        <x:f t="shared" si="1"/>
        <x:v>0.13157894736842105</x:v>
      </x:c>
      <x:c r="CO154" s="2">
        <x:f t="shared" si="1"/>
        <x:v>0.16447368421052633</x:v>
      </x:c>
      <x:c r="CP154" s="2">
        <x:f t="shared" si="1"/>
        <x:v>0.17763157894736842</x:v>
      </x:c>
      <x:c r="CQ154" s="2">
        <x:f t="shared" si="1"/>
        <x:v>0.1118421052631579</x:v>
      </x:c>
      <x:c r="CR154" s="2">
        <x:f t="shared" si="1"/>
        <x:v>0.19078947368421054</x:v>
      </x:c>
      <x:c r="CS154" s="2">
        <x:f t="shared" si="1"/>
        <x:v>0.19078947368421054</x:v>
      </x:c>
      <x:c r="CT154" s="2">
        <x:f t="shared" si="1"/>
        <x:v>0.14473684210526316</x:v>
      </x:c>
      <x:c r="CU154" s="2">
        <x:f t="shared" si="1"/>
        <x:v>0.1118421052631579</x:v>
      </x:c>
      <x:c r="CV154" s="3">
        <x:f t="shared" si="11"/>
        <x:v>2</x:v>
      </x:c>
      <x:c r="CW154" s="3">
        <x:f t="shared" si="11"/>
        <x:v>3</x:v>
      </x:c>
      <x:c r="CX154" s="3">
        <x:f t="shared" si="11"/>
        <x:v>9</x:v>
      </x:c>
      <x:c r="CY154" s="3">
        <x:f t="shared" si="11"/>
        <x:v>19</x:v>
      </x:c>
      <x:c r="CZ154" s="3">
        <x:f t="shared" si="11"/>
        <x:v>40</x:v>
      </x:c>
      <x:c r="DA154" s="3">
        <x:f t="shared" si="11"/>
        <x:v>10</x:v>
      </x:c>
      <x:c r="DB154" s="3">
        <x:f t="shared" si="11"/>
        <x:v>15</x:v>
      </x:c>
      <x:c r="DC154" s="3">
        <x:f t="shared" si="11"/>
        <x:v>20</x:v>
      </x:c>
      <x:c r="DD154" s="3">
        <x:f t="shared" si="11"/>
        <x:v>39</x:v>
      </x:c>
      <x:c r="DE154" s="3">
        <x:f t="shared" si="11"/>
        <x:v>17</x:v>
      </x:c>
      <x:c r="DF154" s="3">
        <x:f t="shared" si="11"/>
        <x:v>28</x:v>
      </x:c>
      <x:c r="DG154" s="3">
        <x:f t="shared" si="11"/>
        <x:v>41</x:v>
      </x:c>
      <x:c r="DH154" s="3">
        <x:f t="shared" si="11"/>
        <x:v>33</x:v>
      </x:c>
      <x:c r="DI154" s="3">
        <x:f t="shared" si="11"/>
        <x:v>21</x:v>
      </x:c>
      <x:c r="DJ154" s="3">
        <x:f t="shared" si="11"/>
        <x:v>22</x:v>
      </x:c>
      <x:c r="DK154" s="3">
        <x:f t="shared" si="11"/>
        <x:v>23</x:v>
      </x:c>
      <x:c r="DL154" s="3">
        <x:f t="shared" si="11"/>
        <x:v>1</x:v>
      </x:c>
      <x:c r="DM154" s="3">
        <x:f t="shared" si="11"/>
        <x:v>29</x:v>
      </x:c>
      <x:c r="DN154" s="3">
        <x:f t="shared" si="11"/>
        <x:v>30</x:v>
      </x:c>
      <x:c r="DO154" s="3">
        <x:f t="shared" si="11"/>
        <x:v>35</x:v>
      </x:c>
      <x:c r="DP154" s="3">
        <x:f t="shared" si="11"/>
        <x:v>34</x:v>
      </x:c>
      <x:c r="DQ154" s="3">
        <x:f t="shared" si="11"/>
        <x:v>44</x:v>
      </x:c>
      <x:c r="DR154" s="3">
        <x:f t="shared" si="11"/>
        <x:v>24</x:v>
      </x:c>
      <x:c r="DS154" s="3">
        <x:f t="shared" si="11"/>
        <x:v>45</x:v>
      </x:c>
      <x:c r="DT154" s="3">
        <x:f t="shared" si="11"/>
        <x:v>12</x:v>
      </x:c>
      <x:c r="DU154" s="3">
        <x:f t="shared" si="11"/>
        <x:v>5</x:v>
      </x:c>
      <x:c r="DV154" s="3">
        <x:f t="shared" si="11"/>
        <x:v>11</x:v>
      </x:c>
      <x:c r="DW154" s="3">
        <x:f t="shared" si="11"/>
        <x:v>37</x:v>
      </x:c>
      <x:c r="DX154" s="3">
        <x:f t="shared" si="11"/>
        <x:v>25</x:v>
      </x:c>
      <x:c r="DY154" s="3">
        <x:f t="shared" si="11"/>
        <x:v>26</x:v>
      </x:c>
      <x:c r="DZ154" s="3">
        <x:f t="shared" si="11"/>
        <x:v>31</x:v>
      </x:c>
      <x:c r="EA154" s="3">
        <x:f t="shared" si="11"/>
        <x:v>38</x:v>
      </x:c>
      <x:c r="EB154" s="3">
        <x:f t="shared" si="11"/>
        <x:v>13</x:v>
      </x:c>
      <x:c r="EC154" s="3">
        <x:f t="shared" si="11"/>
        <x:v>27</x:v>
      </x:c>
      <x:c r="ED154" s="3">
        <x:f t="shared" si="11"/>
        <x:v>16</x:v>
      </x:c>
      <x:c r="EE154" s="3">
        <x:f t="shared" si="11"/>
        <x:v>6</x:v>
      </x:c>
      <x:c r="EF154" s="3">
        <x:f t="shared" si="11"/>
        <x:v>4</x:v>
      </x:c>
      <x:c r="EG154" s="3">
        <x:f t="shared" si="11"/>
        <x:v>36</x:v>
      </x:c>
      <x:c r="EH154" s="3">
        <x:f t="shared" si="11"/>
        <x:v>18</x:v>
      </x:c>
      <x:c r="EI154" s="3">
        <x:f t="shared" si="11"/>
        <x:v>14</x:v>
      </x:c>
      <x:c r="EJ154" s="3">
        <x:f t="shared" si="11"/>
        <x:v>42</x:v>
      </x:c>
      <x:c r="EK154" s="3">
        <x:f t="shared" si="11"/>
        <x:v>7</x:v>
      </x:c>
      <x:c r="EL154" s="3">
        <x:f t="shared" si="11"/>
        <x:v>8</x:v>
      </x:c>
      <x:c r="EM154" s="3">
        <x:f t="shared" si="11"/>
        <x:v>32</x:v>
      </x:c>
      <x:c r="EN154" s="3">
        <x:f t="shared" si="11"/>
        <x:v>43</x:v>
      </x:c>
      <x:c r="EO154" s="8">
        <x:f t="shared" si="12"/>
        <x:v>17</x:v>
      </x:c>
      <x:c r="EP154" s="8">
        <x:f t="shared" si="12"/>
        <x:v>1</x:v>
      </x:c>
      <x:c r="EQ154" s="8">
        <x:f t="shared" si="12"/>
        <x:v>2</x:v>
      </x:c>
      <x:c r="ER154" s="8">
        <x:f t="shared" si="12"/>
        <x:v>37</x:v>
      </x:c>
      <x:c r="ES154" s="8">
        <x:f t="shared" si="12"/>
        <x:v>26</x:v>
      </x:c>
      <x:c r="ET154" s="8">
        <x:f t="shared" si="12"/>
        <x:v>36</x:v>
      </x:c>
      <x:c r="EU154" s="8">
        <x:f t="shared" si="12"/>
        <x:v>42</x:v>
      </x:c>
      <x:c r="EV154">
        <x:f t="shared" si="16"/>
        <x:v>0</x:v>
      </x:c>
      <x:c r="EW154">
        <x:f t="shared" si="16"/>
        <x:v>0</x:v>
      </x:c>
      <x:c r="EX154">
        <x:f t="shared" si="16"/>
        <x:v>0</x:v>
      </x:c>
      <x:c r="EY154">
        <x:f t="shared" si="16"/>
        <x:v>0</x:v>
      </x:c>
      <x:c r="EZ154">
        <x:f t="shared" si="16"/>
        <x:v>0</x:v>
      </x:c>
      <x:c r="FA154">
        <x:f t="shared" si="16"/>
        <x:v>1</x:v>
      </x:c>
      <x:c r="FB154">
        <x:f t="shared" si="16"/>
        <x:v>0</x:v>
      </x:c>
      <x:c r="FC154" s="9">
        <x:f t="shared" si="17"/>
        <x:v>1</x:v>
      </x:c>
      <x:c r="FK154" s="8">
        <x:f t="shared" si="13"/>
        <x:v>24</x:v>
      </x:c>
      <x:c r="FL154" s="8">
        <x:f t="shared" si="13"/>
        <x:v>22</x:v>
      </x:c>
      <x:c r="FM154" s="8">
        <x:f t="shared" si="13"/>
        <x:v>45</x:v>
      </x:c>
      <x:c r="FN154" s="8">
        <x:f t="shared" si="13"/>
        <x:v>41</x:v>
      </x:c>
      <x:c r="FO154" s="8">
        <x:f t="shared" si="13"/>
        <x:v>12</x:v>
      </x:c>
      <x:c r="FP154" s="8">
        <x:f t="shared" si="13"/>
        <x:v>5</x:v>
      </x:c>
      <x:c r="FQ154" s="8">
        <x:f t="shared" si="13"/>
        <x:v>9</x:v>
      </x:c>
      <x:c r="FR154">
        <x:f t="shared" si="14"/>
        <x:v>0</x:v>
      </x:c>
      <x:c r="FS154">
        <x:f t="shared" si="14"/>
        <x:v>0</x:v>
      </x:c>
      <x:c r="FT154">
        <x:f t="shared" si="14"/>
        <x:v>0</x:v>
      </x:c>
      <x:c r="FU154">
        <x:f t="shared" si="14"/>
        <x:v>0</x:v>
      </x:c>
      <x:c r="FV154">
        <x:f t="shared" si="14"/>
        <x:v>1</x:v>
      </x:c>
      <x:c r="FW154">
        <x:f t="shared" si="14"/>
        <x:v>0</x:v>
      </x:c>
      <x:c r="FX154">
        <x:f t="shared" si="14"/>
        <x:v>0</x:v>
      </x:c>
      <x:c r="FY154" s="9">
        <x:f t="shared" si="15"/>
        <x:v>1</x:v>
      </x:c>
    </x:row>
    <x:row r="155" spans="1:181">
      <x:c r="A155">
        <x:v>153</x:v>
      </x:c>
      <x:c r="B155" s="1">
        <x:v>38661</x:v>
      </x:c>
      <x:c r="C155" s="7">
        <x:v>3</x:v>
      </x:c>
      <x:c r="D155" s="7">
        <x:v>8</x:v>
      </x:c>
      <x:c r="E155" s="7">
        <x:v>11</x:v>
      </x:c>
      <x:c r="F155" s="7">
        <x:v>12</x:v>
      </x:c>
      <x:c r="G155" s="7">
        <x:v>13</x:v>
      </x:c>
      <x:c r="H155" s="7">
        <x:v>36</x:v>
      </x:c>
      <x:c r="I155" s="7">
        <x:v>33</x:v>
      </x:c>
      <x:c r="J155">
        <x:f t="shared" si="9"/>
        <x:v>0</x:v>
      </x:c>
      <x:c r="K155">
        <x:f t="shared" si="9"/>
        <x:v>0</x:v>
      </x:c>
      <x:c r="L155">
        <x:f t="shared" si="9"/>
        <x:v>1</x:v>
      </x:c>
      <x:c r="M155">
        <x:f t="shared" si="9"/>
        <x:v>0</x:v>
      </x:c>
      <x:c r="N155">
        <x:f t="shared" si="9"/>
        <x:v>0</x:v>
      </x:c>
      <x:c r="O155">
        <x:f t="shared" si="9"/>
        <x:v>0</x:v>
      </x:c>
      <x:c r="P155">
        <x:f t="shared" si="9"/>
        <x:v>0</x:v>
      </x:c>
      <x:c r="Q155">
        <x:f t="shared" si="9"/>
        <x:v>1</x:v>
      </x:c>
      <x:c r="R155">
        <x:f t="shared" si="9"/>
        <x:v>0</x:v>
      </x:c>
      <x:c r="S155">
        <x:f t="shared" si="9"/>
        <x:v>0</x:v>
      </x:c>
      <x:c r="T155">
        <x:f t="shared" si="9"/>
        <x:v>1</x:v>
      </x:c>
      <x:c r="U155">
        <x:f t="shared" si="9"/>
        <x:v>1</x:v>
      </x:c>
      <x:c r="V155">
        <x:f t="shared" si="9"/>
        <x:v>1</x:v>
      </x:c>
      <x:c r="W155">
        <x:f t="shared" si="9"/>
        <x:v>0</x:v>
      </x:c>
      <x:c r="X155">
        <x:f t="shared" si="9"/>
        <x:v>0</x:v>
      </x:c>
      <x:c r="Y155">
        <x:f t="shared" si="9"/>
        <x:v>0</x:v>
      </x:c>
      <x:c r="Z155">
        <x:f t="shared" si="9"/>
        <x:v>0</x:v>
      </x:c>
      <x:c r="AA155">
        <x:f t="shared" si="9"/>
        <x:v>0</x:v>
      </x:c>
      <x:c r="AB155">
        <x:f t="shared" si="9"/>
        <x:v>0</x:v>
      </x:c>
      <x:c r="AC155">
        <x:f t="shared" si="9"/>
        <x:v>0</x:v>
      </x:c>
      <x:c r="AD155">
        <x:f t="shared" si="9"/>
        <x:v>0</x:v>
      </x:c>
      <x:c r="AE155">
        <x:f t="shared" si="9"/>
        <x:v>0</x:v>
      </x:c>
      <x:c r="AF155">
        <x:f t="shared" si="9"/>
        <x:v>0</x:v>
      </x:c>
      <x:c r="AG155">
        <x:f t="shared" si="9"/>
        <x:v>0</x:v>
      </x:c>
      <x:c r="AH155">
        <x:f t="shared" si="9"/>
        <x:v>0</x:v>
      </x:c>
      <x:c r="AI155">
        <x:f t="shared" si="9"/>
        <x:v>0</x:v>
      </x:c>
      <x:c r="AJ155">
        <x:f t="shared" si="9"/>
        <x:v>0</x:v>
      </x:c>
      <x:c r="AK155">
        <x:f t="shared" si="9"/>
        <x:v>0</x:v>
      </x:c>
      <x:c r="AL155">
        <x:f t="shared" si="9"/>
        <x:v>0</x:v>
      </x:c>
      <x:c r="AM155">
        <x:f t="shared" si="9"/>
        <x:v>0</x:v>
      </x:c>
      <x:c r="AN155">
        <x:f t="shared" si="9"/>
        <x:v>0</x:v>
      </x:c>
      <x:c r="AO155">
        <x:f t="shared" si="9"/>
        <x:v>0</x:v>
      </x:c>
      <x:c r="AP155">
        <x:f t="shared" si="9"/>
        <x:v>1</x:v>
      </x:c>
      <x:c r="AQ155">
        <x:f t="shared" si="9"/>
        <x:v>0</x:v>
      </x:c>
      <x:c r="AR155">
        <x:f t="shared" si="9"/>
        <x:v>0</x:v>
      </x:c>
      <x:c r="AS155">
        <x:f t="shared" si="9"/>
        <x:v>1</x:v>
      </x:c>
      <x:c r="AT155">
        <x:f t="shared" si="9"/>
        <x:v>0</x:v>
      </x:c>
      <x:c r="AU155">
        <x:f t="shared" si="9"/>
        <x:v>0</x:v>
      </x:c>
      <x:c r="AV155">
        <x:f t="shared" si="9"/>
        <x:v>0</x:v>
      </x:c>
      <x:c r="AW155">
        <x:f t="shared" si="9"/>
        <x:v>0</x:v>
      </x:c>
      <x:c r="AX155">
        <x:f t="shared" si="9"/>
        <x:v>0</x:v>
      </x:c>
      <x:c r="AY155">
        <x:f t="shared" si="9"/>
        <x:v>0</x:v>
      </x:c>
      <x:c r="AZ155">
        <x:f t="shared" si="9"/>
        <x:v>0</x:v>
      </x:c>
      <x:c r="BA155">
        <x:f t="shared" si="9"/>
        <x:v>0</x:v>
      </x:c>
      <x:c r="BB155">
        <x:f t="shared" si="9"/>
        <x:v>0</x:v>
      </x:c>
      <x:c r="BC155" s="2">
        <x:f t="shared" si="10"/>
        <x:v>0.20915032679738563</x:v>
      </x:c>
      <x:c r="BD155" s="2">
        <x:f t="shared" si="1"/>
        <x:v>0.19607843137254902</x:v>
      </x:c>
      <x:c r="BE155" s="2">
        <x:f t="shared" si="1"/>
        <x:v>0.18954248366013071</x:v>
      </x:c>
      <x:c r="BF155" s="2">
        <x:f t="shared" si="1"/>
        <x:v>0.15686274509803921</x:v>
      </x:c>
      <x:c r="BG155" s="2">
        <x:f t="shared" si="1"/>
        <x:v>0.1111111111111111</x:v>
      </x:c>
      <x:c r="BH155" s="2">
        <x:f t="shared" si="1"/>
        <x:v>0.18300653594771241</x:v>
      </x:c>
      <x:c r="BI155" s="2">
        <x:f t="shared" si="1"/>
        <x:v>0.16993464052287582</x:v>
      </x:c>
      <x:c r="BJ155" s="2">
        <x:f t="shared" si="1"/>
        <x:v>0.15686274509803921</x:v>
      </x:c>
      <x:c r="BK155" s="2">
        <x:f t="shared" si="1"/>
        <x:v>0.11764705882352941</x:v>
      </x:c>
      <x:c r="BL155" s="2">
        <x:f t="shared" si="1"/>
        <x:v>0.16339869281045752</x:v>
      </x:c>
      <x:c r="BM155" s="2">
        <x:f t="shared" si="1"/>
        <x:v>0.15032679738562091</x:v>
      </x:c>
      <x:c r="BN155" s="2">
        <x:f t="shared" si="1"/>
        <x:v>0.11764705882352941</x:v>
      </x:c>
      <x:c r="BO155" s="2">
        <x:f t="shared" si="1"/>
        <x:v>0.1437908496732026</x:v>
      </x:c>
      <x:c r="BP155" s="2">
        <x:f t="shared" si="1"/>
        <x:v>0.15032679738562091</x:v>
      </x:c>
      <x:c r="BQ155" s="2">
        <x:f t="shared" si="1"/>
        <x:v>0.15032679738562091</x:v>
      </x:c>
      <x:c r="BR155" s="2">
        <x:f t="shared" si="1"/>
        <x:v>0.15032679738562091</x:v>
      </x:c>
      <x:c r="BS155" s="2">
        <x:f t="shared" si="1"/>
        <x:v>0.22222222222222221</x:v>
      </x:c>
      <x:c r="BT155" s="2">
        <x:f t="shared" si="1"/>
        <x:v>0.1437908496732026</x:v>
      </x:c>
      <x:c r="BU155" s="2">
        <x:f t="shared" si="1"/>
        <x:v>0.1437908496732026</x:v>
      </x:c>
      <x:c r="BV155" s="2">
        <x:f t="shared" si="1"/>
        <x:v>0.13071895424836602</x:v>
      </x:c>
      <x:c r="BW155" s="2">
        <x:f t="shared" si="1"/>
        <x:v>0.13725490196078433</x:v>
      </x:c>
      <x:c r="BX155" s="2">
        <x:f t="shared" si="1"/>
        <x:v>0.10457516339869281</x:v>
      </x:c>
      <x:c r="BY155" s="2">
        <x:f t="shared" si="1"/>
        <x:v>0.15032679738562091</x:v>
      </x:c>
      <x:c r="BZ155" s="2">
        <x:f t="shared" si="1"/>
        <x:v>0.098039215686274508</x:v>
      </x:c>
      <x:c r="CA155" s="2">
        <x:f t="shared" si="1"/>
        <x:v>0.17647058823529413</x:v>
      </x:c>
      <x:c r="CB155" s="2">
        <x:f t="shared" si="1"/>
        <x:v>0.18954248366013071</x:v>
      </x:c>
      <x:c r="CC155" s="2">
        <x:f t="shared" si="1"/>
        <x:v>0.18300653594771241</x:v>
      </x:c>
      <x:c r="CD155" s="2">
        <x:f t="shared" si="1"/>
        <x:v>0.12418300653594772</x:v>
      </x:c>
      <x:c r="CE155" s="2">
        <x:f t="shared" si="1"/>
        <x:v>0.15032679738562091</x:v>
      </x:c>
      <x:c r="CF155" s="2">
        <x:f t="shared" si="1"/>
        <x:v>0.15032679738562091</x:v>
      </x:c>
      <x:c r="CG155" s="2">
        <x:f t="shared" si="1"/>
        <x:v>0.1437908496732026</x:v>
      </x:c>
      <x:c r="CH155" s="2">
        <x:f t="shared" si="1"/>
        <x:v>0.12418300653594772</x:v>
      </x:c>
      <x:c r="CI155" s="2">
        <x:f t="shared" si="1"/>
        <x:v>0.18300653594771241</x:v>
      </x:c>
      <x:c r="CJ155" s="2">
        <x:f t="shared" si="1"/>
        <x:v>0.15032679738562091</x:v>
      </x:c>
      <x:c r="CK155" s="2">
        <x:f t="shared" si="1"/>
        <x:v>0.16993464052287582</x:v>
      </x:c>
      <x:c r="CL155" s="2">
        <x:f t="shared" si="1"/>
        <x:v>0.19607843137254902</x:v>
      </x:c>
      <x:c r="CM155" s="2">
        <x:f t="shared" si="1"/>
        <x:v>0.19607843137254902</x:v>
      </x:c>
      <x:c r="CN155" s="2">
        <x:f t="shared" si="1"/>
        <x:v>0.13071895424836602</x:v>
      </x:c>
      <x:c r="CO155" s="2">
        <x:f t="shared" si="1"/>
        <x:v>0.16339869281045752</x:v>
      </x:c>
      <x:c r="CP155" s="2">
        <x:f t="shared" si="1"/>
        <x:v>0.17647058823529413</x:v>
      </x:c>
      <x:c r="CQ155" s="2">
        <x:f t="shared" si="1"/>
        <x:v>0.1111111111111111</x:v>
      </x:c>
      <x:c r="CR155" s="2">
        <x:f t="shared" si="1"/>
        <x:v>0.18954248366013071</x:v>
      </x:c>
      <x:c r="CS155" s="2">
        <x:f t="shared" si="1"/>
        <x:v>0.18954248366013071</x:v>
      </x:c>
      <x:c r="CT155" s="2">
        <x:f t="shared" si="1"/>
        <x:v>0.1437908496732026</x:v>
      </x:c>
      <x:c r="CU155" s="2">
        <x:f t="shared" si="1"/>
        <x:v>0.1111111111111111</x:v>
      </x:c>
      <x:c r="CV155" s="3">
        <x:f t="shared" si="11"/>
        <x:v>2</x:v>
      </x:c>
      <x:c r="CW155" s="3">
        <x:f t="shared" si="11"/>
        <x:v>3</x:v>
      </x:c>
      <x:c r="CX155" s="3">
        <x:f t="shared" si="11"/>
        <x:v>6</x:v>
      </x:c>
      <x:c r="CY155" s="3">
        <x:f t="shared" si="11"/>
        <x:v>19</x:v>
      </x:c>
      <x:c r="CZ155" s="3">
        <x:f t="shared" si="11"/>
        <x:v>41</x:v>
      </x:c>
      <x:c r="DA155" s="3">
        <x:f t="shared" si="11"/>
        <x:v>10</x:v>
      </x:c>
      <x:c r="DB155" s="3">
        <x:f t="shared" si="11"/>
        <x:v>15</x:v>
      </x:c>
      <x:c r="DC155" s="3">
        <x:f t="shared" si="11"/>
        <x:v>20</x:v>
      </x:c>
      <x:c r="DD155" s="3">
        <x:f t="shared" si="11"/>
        <x:v>39</x:v>
      </x:c>
      <x:c r="DE155" s="3">
        <x:f t="shared" si="11"/>
        <x:v>17</x:v>
      </x:c>
      <x:c r="DF155" s="3">
        <x:f t="shared" si="11"/>
        <x:v>21</x:v>
      </x:c>
      <x:c r="DG155" s="3">
        <x:f t="shared" si="11"/>
        <x:v>40</x:v>
      </x:c>
      <x:c r="DH155" s="3">
        <x:f t="shared" si="11"/>
        <x:v>29</x:v>
      </x:c>
      <x:c r="DI155" s="3">
        <x:f t="shared" si="11"/>
        <x:v>22</x:v>
      </x:c>
      <x:c r="DJ155" s="3">
        <x:f t="shared" si="11"/>
        <x:v>23</x:v>
      </x:c>
      <x:c r="DK155" s="3">
        <x:f t="shared" si="11"/>
        <x:v>24</x:v>
      </x:c>
      <x:c r="DL155" s="3">
        <x:f t="shared" si="11"/>
        <x:v>1</x:v>
      </x:c>
      <x:c r="DM155" s="3">
        <x:f t="shared" si="11"/>
        <x:v>30</x:v>
      </x:c>
      <x:c r="DN155" s="3">
        <x:f t="shared" si="11"/>
        <x:v>31</x:v>
      </x:c>
      <x:c r="DO155" s="3">
        <x:f t="shared" si="11"/>
        <x:v>35</x:v>
      </x:c>
      <x:c r="DP155" s="3">
        <x:f t="shared" si="11"/>
        <x:v>34</x:v>
      </x:c>
      <x:c r="DQ155" s="3">
        <x:f t="shared" si="11"/>
        <x:v>44</x:v>
      </x:c>
      <x:c r="DR155" s="3">
        <x:f t="shared" si="11"/>
        <x:v>25</x:v>
      </x:c>
      <x:c r="DS155" s="3">
        <x:f t="shared" si="11"/>
        <x:v>45</x:v>
      </x:c>
      <x:c r="DT155" s="3">
        <x:f t="shared" si="11"/>
        <x:v>13</x:v>
      </x:c>
      <x:c r="DU155" s="3">
        <x:f t="shared" si="11"/>
        <x:v>7</x:v>
      </x:c>
      <x:c r="DV155" s="3">
        <x:f t="shared" si="11"/>
        <x:v>11</x:v>
      </x:c>
      <x:c r="DW155" s="3">
        <x:f t="shared" si="11"/>
        <x:v>37</x:v>
      </x:c>
      <x:c r="DX155" s="3">
        <x:f t="shared" si="11"/>
        <x:v>26</x:v>
      </x:c>
      <x:c r="DY155" s="3">
        <x:f t="shared" si="11"/>
        <x:v>27</x:v>
      </x:c>
      <x:c r="DZ155" s="3">
        <x:f t="shared" si="11"/>
        <x:v>32</x:v>
      </x:c>
      <x:c r="EA155" s="3">
        <x:f t="shared" si="11"/>
        <x:v>38</x:v>
      </x:c>
      <x:c r="EB155" s="3">
        <x:f t="shared" si="11"/>
        <x:v>12</x:v>
      </x:c>
      <x:c r="EC155" s="3">
        <x:f t="shared" si="11"/>
        <x:v>28</x:v>
      </x:c>
      <x:c r="ED155" s="3">
        <x:f t="shared" si="11"/>
        <x:v>16</x:v>
      </x:c>
      <x:c r="EE155" s="3">
        <x:f t="shared" si="11"/>
        <x:v>4</x:v>
      </x:c>
      <x:c r="EF155" s="3">
        <x:f t="shared" si="11"/>
        <x:v>5</x:v>
      </x:c>
      <x:c r="EG155" s="3">
        <x:f t="shared" si="11"/>
        <x:v>36</x:v>
      </x:c>
      <x:c r="EH155" s="3">
        <x:f t="shared" si="11"/>
        <x:v>18</x:v>
      </x:c>
      <x:c r="EI155" s="3">
        <x:f t="shared" si="11"/>
        <x:v>14</x:v>
      </x:c>
      <x:c r="EJ155" s="3">
        <x:f t="shared" si="11"/>
        <x:v>42</x:v>
      </x:c>
      <x:c r="EK155" s="3">
        <x:f t="shared" si="11"/>
        <x:v>8</x:v>
      </x:c>
      <x:c r="EL155" s="3">
        <x:f t="shared" si="11"/>
        <x:v>9</x:v>
      </x:c>
      <x:c r="EM155" s="3">
        <x:f t="shared" si="11"/>
        <x:v>33</x:v>
      </x:c>
      <x:c r="EN155" s="3">
        <x:f t="shared" si="11"/>
        <x:v>43</x:v>
      </x:c>
      <x:c r="EO155" s="8">
        <x:f t="shared" si="12"/>
        <x:v>17</x:v>
      </x:c>
      <x:c r="EP155" s="8">
        <x:f t="shared" si="12"/>
        <x:v>1</x:v>
      </x:c>
      <x:c r="EQ155" s="8">
        <x:f t="shared" si="12"/>
        <x:v>2</x:v>
      </x:c>
      <x:c r="ER155" s="8">
        <x:f t="shared" si="12"/>
        <x:v>36</x:v>
      </x:c>
      <x:c r="ES155" s="8">
        <x:f t="shared" si="12"/>
        <x:v>37</x:v>
      </x:c>
      <x:c r="ET155" s="8">
        <x:f t="shared" si="12"/>
        <x:v>3</x:v>
      </x:c>
      <x:c r="EU155" s="8">
        <x:f t="shared" si="12"/>
        <x:v>26</x:v>
      </x:c>
      <x:c r="EV155">
        <x:f t="shared" si="16"/>
        <x:v>0</x:v>
      </x:c>
      <x:c r="EW155">
        <x:f t="shared" si="16"/>
        <x:v>0</x:v>
      </x:c>
      <x:c r="EX155">
        <x:f t="shared" si="16"/>
        <x:v>0</x:v>
      </x:c>
      <x:c r="EY155">
        <x:f t="shared" si="16"/>
        <x:v>0</x:v>
      </x:c>
      <x:c r="EZ155">
        <x:f t="shared" si="16"/>
        <x:v>0</x:v>
      </x:c>
      <x:c r="FA155">
        <x:f t="shared" si="16"/>
        <x:v>0</x:v>
      </x:c>
      <x:c r="FB155">
        <x:f t="shared" si="16"/>
        <x:v>0</x:v>
      </x:c>
      <x:c r="FC155" s="9">
        <x:f t="shared" si="17"/>
        <x:v>0</x:v>
      </x:c>
      <x:c r="FK155" s="8">
        <x:f t="shared" si="13"/>
        <x:v>24</x:v>
      </x:c>
      <x:c r="FL155" s="8">
        <x:f t="shared" si="13"/>
        <x:v>22</x:v>
      </x:c>
      <x:c r="FM155" s="8">
        <x:f t="shared" si="13"/>
        <x:v>45</x:v>
      </x:c>
      <x:c r="FN155" s="8">
        <x:f t="shared" si="13"/>
        <x:v>41</x:v>
      </x:c>
      <x:c r="FO155" s="8">
        <x:f t="shared" si="13"/>
        <x:v>5</x:v>
      </x:c>
      <x:c r="FP155" s="8">
        <x:f t="shared" si="13"/>
        <x:v>12</x:v>
      </x:c>
      <x:c r="FQ155" s="8">
        <x:f t="shared" si="13"/>
        <x:v>9</x:v>
      </x:c>
      <x:c r="FR155">
        <x:f t="shared" si="14"/>
        <x:v>0</x:v>
      </x:c>
      <x:c r="FS155">
        <x:f t="shared" si="14"/>
        <x:v>0</x:v>
      </x:c>
      <x:c r="FT155">
        <x:f t="shared" si="14"/>
        <x:v>1</x:v>
      </x:c>
      <x:c r="FU155">
        <x:f t="shared" si="14"/>
        <x:v>0</x:v>
      </x:c>
      <x:c r="FV155">
        <x:f t="shared" si="14"/>
        <x:v>0</x:v>
      </x:c>
      <x:c r="FW155">
        <x:f t="shared" si="14"/>
        <x:v>0</x:v>
      </x:c>
      <x:c r="FX155">
        <x:f t="shared" si="14"/>
        <x:v>0</x:v>
      </x:c>
      <x:c r="FY155" s="9">
        <x:f t="shared" si="15"/>
        <x:v>1</x:v>
      </x:c>
    </x:row>
    <x:row r="156" spans="1:181">
      <x:c r="A156">
        <x:v>154</x:v>
      </x:c>
      <x:c r="B156" s="1">
        <x:v>38668</x:v>
      </x:c>
      <x:c r="C156" s="7">
        <x:v>6</x:v>
      </x:c>
      <x:c r="D156" s="7">
        <x:v>19</x:v>
      </x:c>
      <x:c r="E156" s="7">
        <x:v>21</x:v>
      </x:c>
      <x:c r="F156" s="7">
        <x:v>35</x:v>
      </x:c>
      <x:c r="G156" s="7">
        <x:v>40</x:v>
      </x:c>
      <x:c r="H156" s="7">
        <x:v>45</x:v>
      </x:c>
      <x:c r="I156" s="7">
        <x:v>20</x:v>
      </x:c>
      <x:c r="J156">
        <x:f t="shared" si="9"/>
        <x:v>0</x:v>
      </x:c>
      <x:c r="K156">
        <x:f t="shared" si="9"/>
        <x:v>0</x:v>
      </x:c>
      <x:c r="L156">
        <x:f t="shared" si="9"/>
        <x:v>0</x:v>
      </x:c>
      <x:c r="M156">
        <x:f t="shared" si="9"/>
        <x:v>0</x:v>
      </x:c>
      <x:c r="N156">
        <x:f t="shared" si="9"/>
        <x:v>0</x:v>
      </x:c>
      <x:c r="O156">
        <x:f t="shared" si="9"/>
        <x:v>1</x:v>
      </x:c>
      <x:c r="P156">
        <x:f t="shared" si="9"/>
        <x:v>0</x:v>
      </x:c>
      <x:c r="Q156">
        <x:f t="shared" si="9"/>
        <x:v>0</x:v>
      </x:c>
      <x:c r="R156">
        <x:f t="shared" si="9"/>
        <x:v>0</x:v>
      </x:c>
      <x:c r="S156">
        <x:f t="shared" si="9"/>
        <x:v>0</x:v>
      </x:c>
      <x:c r="T156">
        <x:f t="shared" si="9"/>
        <x:v>0</x:v>
      </x:c>
      <x:c r="U156">
        <x:f t="shared" si="9"/>
        <x:v>0</x:v>
      </x:c>
      <x:c r="V156">
        <x:f t="shared" si="9"/>
        <x:v>0</x:v>
      </x:c>
      <x:c r="W156">
        <x:f t="shared" si="9"/>
        <x:v>0</x:v>
      </x:c>
      <x:c r="X156">
        <x:f t="shared" si="9"/>
        <x:v>0</x:v>
      </x:c>
      <x:c r="Y156">
        <x:f t="shared" si="9"/>
        <x:v>0</x:v>
      </x:c>
      <x:c r="Z156">
        <x:f t="shared" si="9"/>
        <x:v>0</x:v>
      </x:c>
      <x:c r="AA156">
        <x:f t="shared" si="9"/>
        <x:v>0</x:v>
      </x:c>
      <x:c r="AB156">
        <x:f t="shared" si="9"/>
        <x:v>1</x:v>
      </x:c>
      <x:c r="AC156">
        <x:f t="shared" si="9"/>
        <x:v>1</x:v>
      </x:c>
      <x:c r="AD156">
        <x:f t="shared" si="9"/>
        <x:v>1</x:v>
      </x:c>
      <x:c r="AE156">
        <x:f t="shared" si="9"/>
        <x:v>0</x:v>
      </x:c>
      <x:c r="AF156">
        <x:f t="shared" si="9"/>
        <x:v>0</x:v>
      </x:c>
      <x:c r="AG156">
        <x:f t="shared" si="9"/>
        <x:v>0</x:v>
      </x:c>
      <x:c r="AH156">
        <x:f t="shared" si="9"/>
        <x:v>0</x:v>
      </x:c>
      <x:c r="AI156">
        <x:f t="shared" si="9"/>
        <x:v>0</x:v>
      </x:c>
      <x:c r="AJ156">
        <x:f t="shared" si="9"/>
        <x:v>0</x:v>
      </x:c>
      <x:c r="AK156">
        <x:f t="shared" si="9"/>
        <x:v>0</x:v>
      </x:c>
      <x:c r="AL156">
        <x:f t="shared" si="9"/>
        <x:v>0</x:v>
      </x:c>
      <x:c r="AM156">
        <x:f t="shared" si="9"/>
        <x:v>0</x:v>
      </x:c>
      <x:c r="AN156">
        <x:f t="shared" si="9"/>
        <x:v>0</x:v>
      </x:c>
      <x:c r="AO156">
        <x:f t="shared" si="9"/>
        <x:v>0</x:v>
      </x:c>
      <x:c r="AP156">
        <x:f t="shared" si="9"/>
        <x:v>0</x:v>
      </x:c>
      <x:c r="AQ156">
        <x:f t="shared" si="9"/>
        <x:v>0</x:v>
      </x:c>
      <x:c r="AR156">
        <x:f t="shared" si="9"/>
        <x:v>1</x:v>
      </x:c>
      <x:c r="AS156">
        <x:f t="shared" si="9"/>
        <x:v>0</x:v>
      </x:c>
      <x:c r="AT156">
        <x:f t="shared" si="9"/>
        <x:v>0</x:v>
      </x:c>
      <x:c r="AU156">
        <x:f t="shared" si="9"/>
        <x:v>0</x:v>
      </x:c>
      <x:c r="AV156">
        <x:f t="shared" si="9"/>
        <x:v>0</x:v>
      </x:c>
      <x:c r="AW156">
        <x:f t="shared" si="9"/>
        <x:v>1</x:v>
      </x:c>
      <x:c r="AX156">
        <x:f t="shared" si="9"/>
        <x:v>0</x:v>
      </x:c>
      <x:c r="AY156">
        <x:f t="shared" si="9"/>
        <x:v>0</x:v>
      </x:c>
      <x:c r="AZ156">
        <x:f t="shared" si="9"/>
        <x:v>0</x:v>
      </x:c>
      <x:c r="BA156">
        <x:f t="shared" si="9"/>
        <x:v>0</x:v>
      </x:c>
      <x:c r="BB156">
        <x:f t="shared" si="9"/>
        <x:v>1</x:v>
      </x:c>
      <x:c r="BC156" s="2">
        <x:f t="shared" si="10"/>
        <x:v>0.20779220779220781</x:v>
      </x:c>
      <x:c r="BD156" s="2">
        <x:f t="shared" si="1"/>
        <x:v>0.19480519480519481</x:v>
      </x:c>
      <x:c r="BE156" s="2">
        <x:f t="shared" si="1"/>
        <x:v>0.18831168831168832</x:v>
      </x:c>
      <x:c r="BF156" s="2">
        <x:f t="shared" si="1"/>
        <x:v>0.15584415584415584</x:v>
      </x:c>
      <x:c r="BG156" s="2">
        <x:f t="shared" si="1"/>
        <x:v>0.11038961038961038</x:v>
      </x:c>
      <x:c r="BH156" s="2">
        <x:f t="shared" si="1"/>
        <x:v>0.18831168831168832</x:v>
      </x:c>
      <x:c r="BI156" s="2">
        <x:f t="shared" si="1"/>
        <x:v>0.16883116883116883</x:v>
      </x:c>
      <x:c r="BJ156" s="2">
        <x:f t="shared" si="1"/>
        <x:v>0.15584415584415584</x:v>
      </x:c>
      <x:c r="BK156" s="2">
        <x:f t="shared" si="1"/>
        <x:v>0.11688311688311688</x:v>
      </x:c>
      <x:c r="BL156" s="2">
        <x:f t="shared" si="1"/>
        <x:v>0.16233766233766234</x:v>
      </x:c>
      <x:c r="BM156" s="2">
        <x:f t="shared" si="1"/>
        <x:v>0.14935064935064934</x:v>
      </x:c>
      <x:c r="BN156" s="2">
        <x:f t="shared" si="1"/>
        <x:v>0.11688311688311688</x:v>
      </x:c>
      <x:c r="BO156" s="2">
        <x:f t="shared" si="1"/>
        <x:v>0.14285714285714285</x:v>
      </x:c>
      <x:c r="BP156" s="2">
        <x:f t="shared" si="1"/>
        <x:v>0.14935064935064934</x:v>
      </x:c>
      <x:c r="BQ156" s="2">
        <x:f t="shared" si="1"/>
        <x:v>0.14935064935064934</x:v>
      </x:c>
      <x:c r="BR156" s="2">
        <x:f t="shared" si="1"/>
        <x:v>0.14935064935064934</x:v>
      </x:c>
      <x:c r="BS156" s="2">
        <x:f t="shared" si="1"/>
        <x:v>0.22077922077922077</x:v>
      </x:c>
      <x:c r="BT156" s="2">
        <x:f t="shared" si="1"/>
        <x:v>0.14285714285714285</x:v>
      </x:c>
      <x:c r="BU156" s="2">
        <x:f t="shared" si="1"/>
        <x:v>0.14935064935064934</x:v>
      </x:c>
      <x:c r="BV156" s="2">
        <x:f t="shared" si="1"/>
        <x:v>0.13636363636363635</x:v>
      </x:c>
      <x:c r="BW156" s="2">
        <x:f t="shared" si="1"/>
        <x:v>0.14285714285714285</x:v>
      </x:c>
      <x:c r="BX156" s="2">
        <x:f t="shared" si="1"/>
        <x:v>0.1038961038961039</x:v>
      </x:c>
      <x:c r="BY156" s="2">
        <x:f t="shared" si="1"/>
        <x:v>0.14935064935064934</x:v>
      </x:c>
      <x:c r="BZ156" s="2">
        <x:f t="shared" si="1"/>
        <x:v>0.097402597402597407</x:v>
      </x:c>
      <x:c r="CA156" s="2">
        <x:f t="shared" si="1"/>
        <x:v>0.17532467532467533</x:v>
      </x:c>
      <x:c r="CB156" s="2">
        <x:f t="shared" si="1"/>
        <x:v>0.18831168831168832</x:v>
      </x:c>
      <x:c r="CC156" s="2">
        <x:f t="shared" si="1"/>
        <x:v>0.18181818181818182</x:v>
      </x:c>
      <x:c r="CD156" s="2">
        <x:f t="shared" si="1"/>
        <x:v>0.12337662337662338</x:v>
      </x:c>
      <x:c r="CE156" s="2">
        <x:f t="shared" si="1"/>
        <x:v>0.14935064935064934</x:v>
      </x:c>
      <x:c r="CF156" s="2">
        <x:f t="shared" si="1"/>
        <x:v>0.14935064935064934</x:v>
      </x:c>
      <x:c r="CG156" s="2">
        <x:f t="shared" si="1"/>
        <x:v>0.14285714285714285</x:v>
      </x:c>
      <x:c r="CH156" s="2">
        <x:f t="shared" si="1"/>
        <x:v>0.12337662337662338</x:v>
      </x:c>
      <x:c r="CI156" s="2">
        <x:f t="shared" si="1"/>
        <x:v>0.18181818181818182</x:v>
      </x:c>
      <x:c r="CJ156" s="2">
        <x:f t="shared" si="1"/>
        <x:v>0.14935064935064934</x:v>
      </x:c>
      <x:c r="CK156" s="2">
        <x:f t="shared" si="1"/>
        <x:v>0.17532467532467533</x:v>
      </x:c>
      <x:c r="CL156" s="2">
        <x:f t="shared" si="1"/>
        <x:v>0.19480519480519481</x:v>
      </x:c>
      <x:c r="CM156" s="2">
        <x:f t="shared" si="1"/>
        <x:v>0.19480519480519481</x:v>
      </x:c>
      <x:c r="CN156" s="2">
        <x:f t="shared" si="1"/>
        <x:v>0.12987012987012986</x:v>
      </x:c>
      <x:c r="CO156" s="2">
        <x:f t="shared" si="1"/>
        <x:v>0.16233766233766234</x:v>
      </x:c>
      <x:c r="CP156" s="2">
        <x:f t="shared" si="1"/>
        <x:v>0.18181818181818182</x:v>
      </x:c>
      <x:c r="CQ156" s="2">
        <x:f t="shared" si="1"/>
        <x:v>0.11038961038961038</x:v>
      </x:c>
      <x:c r="CR156" s="2">
        <x:f t="shared" si="1"/>
        <x:v>0.18831168831168832</x:v>
      </x:c>
      <x:c r="CS156" s="2">
        <x:f t="shared" si="1"/>
        <x:v>0.18831168831168832</x:v>
      </x:c>
      <x:c r="CT156" s="2">
        <x:f t="shared" si="1"/>
        <x:v>0.14285714285714285</x:v>
      </x:c>
      <x:c r="CU156" s="2">
        <x:f t="shared" si="1"/>
        <x:v>0.11688311688311688</x:v>
      </x:c>
      <x:c r="CV156" s="3">
        <x:f t="shared" si="11"/>
        <x:v>2</x:v>
      </x:c>
      <x:c r="CW156" s="3">
        <x:f t="shared" si="11"/>
        <x:v>3</x:v>
      </x:c>
      <x:c r="CX156" s="3">
        <x:f t="shared" si="11"/>
        <x:v>6</x:v>
      </x:c>
      <x:c r="CY156" s="3">
        <x:f t="shared" si="11"/>
        <x:v>19</x:v>
      </x:c>
      <x:c r="CZ156" s="3">
        <x:f t="shared" si="11"/>
        <x:v>42</x:v>
      </x:c>
      <x:c r="DA156" s="3">
        <x:f t="shared" si="11"/>
        <x:v>7</x:v>
      </x:c>
      <x:c r="DB156" s="3">
        <x:f t="shared" si="11"/>
        <x:v>16</x:v>
      </x:c>
      <x:c r="DC156" s="3">
        <x:f t="shared" si="11"/>
        <x:v>20</x:v>
      </x:c>
      <x:c r="DD156" s="3">
        <x:f t="shared" si="11"/>
        <x:v>39</x:v>
      </x:c>
      <x:c r="DE156" s="3">
        <x:f t="shared" si="11"/>
        <x:v>17</x:v>
      </x:c>
      <x:c r="DF156" s="3">
        <x:f t="shared" si="11"/>
        <x:v>21</x:v>
      </x:c>
      <x:c r="DG156" s="3">
        <x:f t="shared" si="11"/>
        <x:v>40</x:v>
      </x:c>
      <x:c r="DH156" s="3">
        <x:f t="shared" si="11"/>
        <x:v>30</x:v>
      </x:c>
      <x:c r="DI156" s="3">
        <x:f t="shared" si="11"/>
        <x:v>22</x:v>
      </x:c>
      <x:c r="DJ156" s="3">
        <x:f t="shared" si="11"/>
        <x:v>23</x:v>
      </x:c>
      <x:c r="DK156" s="3">
        <x:f t="shared" si="11"/>
        <x:v>24</x:v>
      </x:c>
      <x:c r="DL156" s="3">
        <x:f t="shared" si="11"/>
        <x:v>1</x:v>
      </x:c>
      <x:c r="DM156" s="3">
        <x:f t="shared" si="11"/>
        <x:v>31</x:v>
      </x:c>
      <x:c r="DN156" s="3">
        <x:f t="shared" si="11"/>
        <x:v>25</x:v>
      </x:c>
      <x:c r="DO156" s="3">
        <x:f t="shared" si="11"/>
        <x:v>35</x:v>
      </x:c>
      <x:c r="DP156" s="3">
        <x:f t="shared" si="11"/>
        <x:v>32</x:v>
      </x:c>
      <x:c r="DQ156" s="3">
        <x:f t="shared" si="11"/>
        <x:v>44</x:v>
      </x:c>
      <x:c r="DR156" s="3">
        <x:f t="shared" si="11"/>
        <x:v>26</x:v>
      </x:c>
      <x:c r="DS156" s="3">
        <x:f t="shared" si="11"/>
        <x:v>45</x:v>
      </x:c>
      <x:c r="DT156" s="3">
        <x:f t="shared" si="11"/>
        <x:v>14</x:v>
      </x:c>
      <x:c r="DU156" s="3">
        <x:f t="shared" si="11"/>
        <x:v>8</x:v>
      </x:c>
      <x:c r="DV156" s="3">
        <x:f t="shared" si="11"/>
        <x:v>11</x:v>
      </x:c>
      <x:c r="DW156" s="3">
        <x:f t="shared" si="11"/>
        <x:v>37</x:v>
      </x:c>
      <x:c r="DX156" s="3">
        <x:f t="shared" si="11"/>
        <x:v>27</x:v>
      </x:c>
      <x:c r="DY156" s="3">
        <x:f t="shared" si="11"/>
        <x:v>28</x:v>
      </x:c>
      <x:c r="DZ156" s="3">
        <x:f t="shared" si="11"/>
        <x:v>33</x:v>
      </x:c>
      <x:c r="EA156" s="3">
        <x:f t="shared" si="11"/>
        <x:v>38</x:v>
      </x:c>
      <x:c r="EB156" s="3">
        <x:f t="shared" si="11"/>
        <x:v>12</x:v>
      </x:c>
      <x:c r="EC156" s="3">
        <x:f t="shared" si="11"/>
        <x:v>29</x:v>
      </x:c>
      <x:c r="ED156" s="3">
        <x:f t="shared" si="11"/>
        <x:v>15</x:v>
      </x:c>
      <x:c r="EE156" s="3">
        <x:f t="shared" si="11"/>
        <x:v>4</x:v>
      </x:c>
      <x:c r="EF156" s="3">
        <x:f t="shared" si="11"/>
        <x:v>5</x:v>
      </x:c>
      <x:c r="EG156" s="3">
        <x:f t="shared" si="11"/>
        <x:v>36</x:v>
      </x:c>
      <x:c r="EH156" s="3">
        <x:f t="shared" si="11"/>
        <x:v>18</x:v>
      </x:c>
      <x:c r="EI156" s="3">
        <x:f t="shared" si="11"/>
        <x:v>13</x:v>
      </x:c>
      <x:c r="EJ156" s="3">
        <x:f t="shared" si="11"/>
        <x:v>43</x:v>
      </x:c>
      <x:c r="EK156" s="3">
        <x:f t="shared" si="11"/>
        <x:v>9</x:v>
      </x:c>
      <x:c r="EL156" s="3">
        <x:f t="shared" si="11"/>
        <x:v>10</x:v>
      </x:c>
      <x:c r="EM156" s="3">
        <x:f t="shared" si="11"/>
        <x:v>34</x:v>
      </x:c>
      <x:c r="EN156" s="3">
        <x:f t="shared" si="11"/>
        <x:v>41</x:v>
      </x:c>
      <x:c r="EO156" s="8">
        <x:f t="shared" si="12"/>
        <x:v>17</x:v>
      </x:c>
      <x:c r="EP156" s="8">
        <x:f t="shared" si="12"/>
        <x:v>1</x:v>
      </x:c>
      <x:c r="EQ156" s="8">
        <x:f t="shared" si="12"/>
        <x:v>2</x:v>
      </x:c>
      <x:c r="ER156" s="8">
        <x:f t="shared" si="12"/>
        <x:v>36</x:v>
      </x:c>
      <x:c r="ES156" s="8">
        <x:f t="shared" si="12"/>
        <x:v>37</x:v>
      </x:c>
      <x:c r="ET156" s="8">
        <x:f t="shared" si="12"/>
        <x:v>3</x:v>
      </x:c>
      <x:c r="EU156" s="8">
        <x:f t="shared" si="12"/>
        <x:v>6</x:v>
      </x:c>
      <x:c r="EV156">
        <x:f t="shared" si="16"/>
        <x:v>0</x:v>
      </x:c>
      <x:c r="EW156">
        <x:f t="shared" si="16"/>
        <x:v>0</x:v>
      </x:c>
      <x:c r="EX156">
        <x:f t="shared" si="16"/>
        <x:v>0</x:v>
      </x:c>
      <x:c r="EY156">
        <x:f t="shared" si="16"/>
        <x:v>0</x:v>
      </x:c>
      <x:c r="EZ156">
        <x:f t="shared" si="16"/>
        <x:v>0</x:v>
      </x:c>
      <x:c r="FA156">
        <x:f t="shared" si="16"/>
        <x:v>0</x:v>
      </x:c>
      <x:c r="FB156">
        <x:f t="shared" si="16"/>
        <x:v>0</x:v>
      </x:c>
      <x:c r="FC156" s="9">
        <x:f t="shared" si="17"/>
        <x:v>0</x:v>
      </x:c>
      <x:c r="FK156" s="8">
        <x:f t="shared" si="13"/>
        <x:v>24</x:v>
      </x:c>
      <x:c r="FL156" s="8">
        <x:f t="shared" si="13"/>
        <x:v>22</x:v>
      </x:c>
      <x:c r="FM156" s="8">
        <x:f t="shared" si="13"/>
        <x:v>41</x:v>
      </x:c>
      <x:c r="FN156" s="8">
        <x:f t="shared" si="13"/>
        <x:v>5</x:v>
      </x:c>
      <x:c r="FO156" s="8">
        <x:f t="shared" si="13"/>
        <x:v>45</x:v>
      </x:c>
      <x:c r="FP156" s="8">
        <x:f t="shared" si="13"/>
        <x:v>12</x:v>
      </x:c>
      <x:c r="FQ156" s="8">
        <x:f t="shared" si="13"/>
        <x:v>9</x:v>
      </x:c>
      <x:c r="FR156">
        <x:f t="shared" si="14"/>
        <x:v>0</x:v>
      </x:c>
      <x:c r="FS156">
        <x:f t="shared" si="14"/>
        <x:v>0</x:v>
      </x:c>
      <x:c r="FT156">
        <x:f t="shared" si="14"/>
        <x:v>1</x:v>
      </x:c>
      <x:c r="FU156">
        <x:f t="shared" si="14"/>
        <x:v>0</x:v>
      </x:c>
      <x:c r="FV156">
        <x:f t="shared" si="14"/>
        <x:v>0</x:v>
      </x:c>
      <x:c r="FW156">
        <x:f t="shared" si="14"/>
        <x:v>0</x:v>
      </x:c>
      <x:c r="FX156">
        <x:f t="shared" si="14"/>
        <x:v>0</x:v>
      </x:c>
      <x:c r="FY156" s="9">
        <x:f t="shared" si="15"/>
        <x:v>1</x:v>
      </x:c>
    </x:row>
    <x:row r="157" spans="1:181">
      <x:c r="A157">
        <x:v>155</x:v>
      </x:c>
      <x:c r="B157" s="1">
        <x:v>38675</x:v>
      </x:c>
      <x:c r="C157" s="7">
        <x:v>16</x:v>
      </x:c>
      <x:c r="D157" s="7">
        <x:v>19</x:v>
      </x:c>
      <x:c r="E157" s="7">
        <x:v>20</x:v>
      </x:c>
      <x:c r="F157" s="7">
        <x:v>32</x:v>
      </x:c>
      <x:c r="G157" s="7">
        <x:v>33</x:v>
      </x:c>
      <x:c r="H157" s="7">
        <x:v>41</x:v>
      </x:c>
      <x:c r="I157" s="7">
        <x:v>4</x:v>
      </x:c>
      <x:c r="J157">
        <x:f t="shared" si="9"/>
        <x:v>0</x:v>
      </x:c>
      <x:c r="K157">
        <x:f t="shared" si="9"/>
        <x:v>0</x:v>
      </x:c>
      <x:c r="L157">
        <x:f t="shared" si="9"/>
        <x:v>0</x:v>
      </x:c>
      <x:c r="M157">
        <x:f t="shared" si="9"/>
        <x:v>1</x:v>
      </x:c>
      <x:c r="N157">
        <x:f t="shared" si="9"/>
        <x:v>0</x:v>
      </x:c>
      <x:c r="O157">
        <x:f t="shared" si="9"/>
        <x:v>0</x:v>
      </x:c>
      <x:c r="P157">
        <x:f t="shared" si="9"/>
        <x:v>0</x:v>
      </x:c>
      <x:c r="Q157">
        <x:f t="shared" si="9"/>
        <x:v>0</x:v>
      </x:c>
      <x:c r="R157">
        <x:f t="shared" si="9"/>
        <x:v>0</x:v>
      </x:c>
      <x:c r="S157">
        <x:f t="shared" si="9"/>
        <x:v>0</x:v>
      </x:c>
      <x:c r="T157">
        <x:f t="shared" si="9"/>
        <x:v>0</x:v>
      </x:c>
      <x:c r="U157">
        <x:f t="shared" si="9"/>
        <x:v>0</x:v>
      </x:c>
      <x:c r="V157">
        <x:f t="shared" si="9"/>
        <x:v>0</x:v>
      </x:c>
      <x:c r="W157">
        <x:f t="shared" si="9"/>
        <x:v>0</x:v>
      </x:c>
      <x:c r="X157">
        <x:f t="shared" si="9"/>
        <x:v>0</x:v>
      </x:c>
      <x:c r="Y157">
        <x:f t="shared" si="9"/>
        <x:v>1</x:v>
      </x:c>
      <x:c r="Z157">
        <x:f t="shared" si="9"/>
        <x:v>0</x:v>
      </x:c>
      <x:c r="AA157">
        <x:f t="shared" si="9"/>
        <x:v>0</x:v>
      </x:c>
      <x:c r="AB157">
        <x:f t="shared" si="9"/>
        <x:v>1</x:v>
      </x:c>
      <x:c r="AC157">
        <x:f t="shared" si="9"/>
        <x:v>1</x:v>
      </x:c>
      <x:c r="AD157">
        <x:f t="shared" si="9"/>
        <x:v>0</x:v>
      </x:c>
      <x:c r="AE157">
        <x:f t="shared" si="9"/>
        <x:v>0</x:v>
      </x:c>
      <x:c r="AF157">
        <x:f t="shared" si="9"/>
        <x:v>0</x:v>
      </x:c>
      <x:c r="AG157">
        <x:f t="shared" si="9"/>
        <x:v>0</x:v>
      </x:c>
      <x:c r="AH157">
        <x:f t="shared" si="9"/>
        <x:v>0</x:v>
      </x:c>
      <x:c r="AI157">
        <x:f t="shared" si="9"/>
        <x:v>0</x:v>
      </x:c>
      <x:c r="AJ157">
        <x:f t="shared" si="9"/>
        <x:v>0</x:v>
      </x:c>
      <x:c r="AK157">
        <x:f t="shared" si="9"/>
        <x:v>0</x:v>
      </x:c>
      <x:c r="AL157">
        <x:f t="shared" si="9"/>
        <x:v>0</x:v>
      </x:c>
      <x:c r="AM157">
        <x:f t="shared" si="9"/>
        <x:v>0</x:v>
      </x:c>
      <x:c r="AN157">
        <x:f t="shared" si="9"/>
        <x:v>0</x:v>
      </x:c>
      <x:c r="AO157">
        <x:f t="shared" si="9"/>
        <x:v>1</x:v>
      </x:c>
      <x:c r="AP157">
        <x:f t="shared" si="9"/>
        <x:v>1</x:v>
      </x:c>
      <x:c r="AQ157">
        <x:f t="shared" si="9"/>
        <x:v>0</x:v>
      </x:c>
      <x:c r="AR157">
        <x:f t="shared" si="9"/>
        <x:v>0</x:v>
      </x:c>
      <x:c r="AS157">
        <x:f t="shared" si="9"/>
        <x:v>0</x:v>
      </x:c>
      <x:c r="AT157">
        <x:f t="shared" si="9"/>
        <x:v>0</x:v>
      </x:c>
      <x:c r="AU157">
        <x:f t="shared" si="9"/>
        <x:v>0</x:v>
      </x:c>
      <x:c r="AV157">
        <x:f t="shared" si="9"/>
        <x:v>0</x:v>
      </x:c>
      <x:c r="AW157">
        <x:f t="shared" si="9"/>
        <x:v>0</x:v>
      </x:c>
      <x:c r="AX157">
        <x:f t="shared" si="9"/>
        <x:v>1</x:v>
      </x:c>
      <x:c r="AY157">
        <x:f t="shared" si="9"/>
        <x:v>0</x:v>
      </x:c>
      <x:c r="AZ157">
        <x:f t="shared" si="9"/>
        <x:v>0</x:v>
      </x:c>
      <x:c r="BA157">
        <x:f t="shared" si="9"/>
        <x:v>0</x:v>
      </x:c>
      <x:c r="BB157">
        <x:f t="shared" si="9"/>
        <x:v>0</x:v>
      </x:c>
      <x:c r="BC157" s="2">
        <x:f t="shared" si="10"/>
        <x:v>0.20645161290322581</x:v>
      </x:c>
      <x:c r="BD157" s="2">
        <x:f t="shared" si="1"/>
        <x:v>0.19354838709677419</x:v>
      </x:c>
      <x:c r="BE157" s="2">
        <x:f t="shared" si="1"/>
        <x:v>0.18709677419354839</x:v>
      </x:c>
      <x:c r="BF157" s="2">
        <x:f t="shared" si="1"/>
        <x:v>0.16129032258064516</x:v>
      </x:c>
      <x:c r="BG157" s="2">
        <x:f t="shared" si="1"/>
        <x:v>0.10967741935483871</x:v>
      </x:c>
      <x:c r="BH157" s="2">
        <x:f t="shared" si="1"/>
        <x:v>0.18709677419354839</x:v>
      </x:c>
      <x:c r="BI157" s="2">
        <x:f t="shared" si="1"/>
        <x:v>0.16774193548387098</x:v>
      </x:c>
      <x:c r="BJ157" s="2">
        <x:f t="shared" si="1"/>
        <x:v>0.15483870967741936</x:v>
      </x:c>
      <x:c r="BK157" s="2">
        <x:f t="shared" si="1"/>
        <x:v>0.11612903225806452</x:v>
      </x:c>
      <x:c r="BL157" s="2">
        <x:f t="shared" si="1"/>
        <x:v>0.16129032258064516</x:v>
      </x:c>
      <x:c r="BM157" s="2">
        <x:f t="shared" si="1"/>
        <x:v>0.14838709677419354</x:v>
      </x:c>
      <x:c r="BN157" s="2">
        <x:f t="shared" si="1"/>
        <x:v>0.11612903225806452</x:v>
      </x:c>
      <x:c r="BO157" s="2">
        <x:f t="shared" si="1"/>
        <x:v>0.14193548387096774</x:v>
      </x:c>
      <x:c r="BP157" s="2">
        <x:f t="shared" si="1"/>
        <x:v>0.14838709677419354</x:v>
      </x:c>
      <x:c r="BQ157" s="2">
        <x:f t="shared" si="1"/>
        <x:v>0.14838709677419354</x:v>
      </x:c>
      <x:c r="BR157" s="2">
        <x:f t="shared" si="1"/>
        <x:v>0.15483870967741936</x:v>
      </x:c>
      <x:c r="BS157" s="2">
        <x:f t="shared" si="1"/>
        <x:v>0.21935483870967742</x:v>
      </x:c>
      <x:c r="BT157" s="2">
        <x:f t="shared" si="1"/>
        <x:v>0.14193548387096774</x:v>
      </x:c>
      <x:c r="BU157" s="2">
        <x:f t="shared" si="1"/>
        <x:v>0.15483870967741936</x:v>
      </x:c>
      <x:c r="BV157" s="2">
        <x:f t="shared" si="1"/>
        <x:v>0.14193548387096774</x:v>
      </x:c>
      <x:c r="BW157" s="2">
        <x:f t="shared" si="1"/>
        <x:v>0.14193548387096774</x:v>
      </x:c>
      <x:c r="BX157" s="2">
        <x:f t="shared" si="1"/>
        <x:v>0.1032258064516129</x:v>
      </x:c>
      <x:c r="BY157" s="2">
        <x:f t="shared" si="1"/>
        <x:v>0.14838709677419354</x:v>
      </x:c>
      <x:c r="BZ157" s="2">
        <x:f t="shared" si="1"/>
        <x:v>0.096774193548387094</x:v>
      </x:c>
      <x:c r="CA157" s="2">
        <x:f t="shared" si="1"/>
        <x:v>0.17419354838709677</x:v>
      </x:c>
      <x:c r="CB157" s="2">
        <x:f t="shared" si="1"/>
        <x:v>0.18709677419354839</x:v>
      </x:c>
      <x:c r="CC157" s="2">
        <x:f t="shared" si="1"/>
        <x:v>0.18064516129032257</x:v>
      </x:c>
      <x:c r="CD157" s="2">
        <x:f t="shared" si="1"/>
        <x:v>0.12258064516129032</x:v>
      </x:c>
      <x:c r="CE157" s="2">
        <x:f t="shared" si="1"/>
        <x:v>0.14838709677419354</x:v>
      </x:c>
      <x:c r="CF157" s="2">
        <x:f t="shared" si="1"/>
        <x:v>0.14838709677419354</x:v>
      </x:c>
      <x:c r="CG157" s="2">
        <x:f t="shared" si="1"/>
        <x:v>0.14193548387096774</x:v>
      </x:c>
      <x:c r="CH157" s="2">
        <x:f t="shared" si="1"/>
        <x:v>0.12903225806451613</x:v>
      </x:c>
      <x:c r="CI157" s="2">
        <x:f t="shared" si="1"/>
        <x:v>0.18709677419354839</x:v>
      </x:c>
      <x:c r="CJ157" s="2">
        <x:f t="shared" si="1"/>
        <x:v>0.14838709677419354</x:v>
      </x:c>
      <x:c r="CK157" s="2">
        <x:f t="shared" si="1"/>
        <x:v>0.17419354838709677</x:v>
      </x:c>
      <x:c r="CL157" s="2">
        <x:f t="shared" si="1"/>
        <x:v>0.19354838709677419</x:v>
      </x:c>
      <x:c r="CM157" s="2">
        <x:f t="shared" si="1"/>
        <x:v>0.19354838709677419</x:v>
      </x:c>
      <x:c r="CN157" s="2">
        <x:f t="shared" si="1"/>
        <x:v>0.12903225806451613</x:v>
      </x:c>
      <x:c r="CO157" s="2">
        <x:f t="shared" si="1"/>
        <x:v>0.16129032258064516</x:v>
      </x:c>
      <x:c r="CP157" s="2">
        <x:f t="shared" si="1"/>
        <x:v>0.18064516129032257</x:v>
      </x:c>
      <x:c r="CQ157" s="2">
        <x:f t="shared" si="1"/>
        <x:v>0.11612903225806452</x:v>
      </x:c>
      <x:c r="CR157" s="2">
        <x:f t="shared" si="1"/>
        <x:v>0.18709677419354839</x:v>
      </x:c>
      <x:c r="CS157" s="2">
        <x:f t="shared" si="1"/>
        <x:v>0.18709677419354839</x:v>
      </x:c>
      <x:c r="CT157" s="2">
        <x:f t="shared" si="1"/>
        <x:v>0.14193548387096774</x:v>
      </x:c>
      <x:c r="CU157" s="2">
        <x:f t="shared" si="1"/>
        <x:v>0.11612903225806452</x:v>
      </x:c>
      <x:c r="CV157" s="3">
        <x:f t="shared" si="11"/>
        <x:v>2</x:v>
      </x:c>
      <x:c r="CW157" s="3">
        <x:f t="shared" si="11"/>
        <x:v>3</x:v>
      </x:c>
      <x:c r="CX157" s="3">
        <x:f t="shared" si="11"/>
        <x:v>6</x:v>
      </x:c>
      <x:c r="CY157" s="3">
        <x:f t="shared" si="11"/>
        <x:v>17</x:v>
      </x:c>
      <x:c r="CZ157" s="3">
        <x:f t="shared" si="11"/>
        <x:v>43</x:v>
      </x:c>
      <x:c r="DA157" s="3">
        <x:f t="shared" si="11"/>
        <x:v>7</x:v>
      </x:c>
      <x:c r="DB157" s="3">
        <x:f t="shared" si="11"/>
        <x:v>16</x:v>
      </x:c>
      <x:c r="DC157" s="3">
        <x:f t="shared" si="11"/>
        <x:v>20</x:v>
      </x:c>
      <x:c r="DD157" s="3">
        <x:f t="shared" si="11"/>
        <x:v>39</x:v>
      </x:c>
      <x:c r="DE157" s="3">
        <x:f t="shared" si="11"/>
        <x:v>18</x:v>
      </x:c>
      <x:c r="DF157" s="3">
        <x:f t="shared" si="11"/>
        <x:v>23</x:v>
      </x:c>
      <x:c r="DG157" s="3">
        <x:f t="shared" si="11"/>
        <x:v>40</x:v>
      </x:c>
      <x:c r="DH157" s="3">
        <x:f t="shared" si="11"/>
        <x:v>30</x:v>
      </x:c>
      <x:c r="DI157" s="3">
        <x:f t="shared" si="11"/>
        <x:v>24</x:v>
      </x:c>
      <x:c r="DJ157" s="3">
        <x:f t="shared" si="11"/>
        <x:v>25</x:v>
      </x:c>
      <x:c r="DK157" s="3">
        <x:f t="shared" si="11"/>
        <x:v>21</x:v>
      </x:c>
      <x:c r="DL157" s="3">
        <x:f t="shared" si="11"/>
        <x:v>1</x:v>
      </x:c>
      <x:c r="DM157" s="3">
        <x:f t="shared" si="11"/>
        <x:v>31</x:v>
      </x:c>
      <x:c r="DN157" s="3">
        <x:f t="shared" si="11"/>
        <x:v>22</x:v>
      </x:c>
      <x:c r="DO157" s="3">
        <x:f t="shared" si="11"/>
        <x:v>32</x:v>
      </x:c>
      <x:c r="DP157" s="3">
        <x:f t="shared" si="11"/>
        <x:v>33</x:v>
      </x:c>
      <x:c r="DQ157" s="3">
        <x:f t="shared" si="11"/>
        <x:v>44</x:v>
      </x:c>
      <x:c r="DR157" s="3">
        <x:f t="shared" si="11"/>
        <x:v>26</x:v>
      </x:c>
      <x:c r="DS157" s="3">
        <x:f t="shared" si="11"/>
        <x:v>45</x:v>
      </x:c>
      <x:c r="DT157" s="3">
        <x:f t="shared" si="11"/>
        <x:v>14</x:v>
      </x:c>
      <x:c r="DU157" s="3">
        <x:f t="shared" si="11"/>
        <x:v>8</x:v>
      </x:c>
      <x:c r="DV157" s="3">
        <x:f t="shared" si="11"/>
        <x:v>12</x:v>
      </x:c>
      <x:c r="DW157" s="3">
        <x:f t="shared" si="11"/>
        <x:v>38</x:v>
      </x:c>
      <x:c r="DX157" s="3">
        <x:f t="shared" si="11"/>
        <x:v>27</x:v>
      </x:c>
      <x:c r="DY157" s="3">
        <x:f t="shared" si="11"/>
        <x:v>28</x:v>
      </x:c>
      <x:c r="DZ157" s="3">
        <x:f t="shared" si="11"/>
        <x:v>34</x:v>
      </x:c>
      <x:c r="EA157" s="3">
        <x:f t="shared" si="11"/>
        <x:v>36</x:v>
      </x:c>
      <x:c r="EB157" s="3">
        <x:f t="shared" si="11"/>
        <x:v>9</x:v>
      </x:c>
      <x:c r="EC157" s="3">
        <x:f t="shared" si="11"/>
        <x:v>29</x:v>
      </x:c>
      <x:c r="ED157" s="3">
        <x:f t="shared" si="11"/>
        <x:v>15</x:v>
      </x:c>
      <x:c r="EE157" s="3">
        <x:f t="shared" si="11"/>
        <x:v>4</x:v>
      </x:c>
      <x:c r="EF157" s="3">
        <x:f t="shared" si="11"/>
        <x:v>5</x:v>
      </x:c>
      <x:c r="EG157" s="3">
        <x:f t="shared" si="11"/>
        <x:v>37</x:v>
      </x:c>
      <x:c r="EH157" s="3">
        <x:f t="shared" si="11"/>
        <x:v>19</x:v>
      </x:c>
      <x:c r="EI157" s="3">
        <x:f t="shared" si="11"/>
        <x:v>13</x:v>
      </x:c>
      <x:c r="EJ157" s="3">
        <x:f t="shared" si="11"/>
        <x:v>41</x:v>
      </x:c>
      <x:c r="EK157" s="3">
        <x:f t="shared" si="11"/>
        <x:v>10</x:v>
      </x:c>
      <x:c r="EL157" s="3">
        <x:f t="shared" si="11"/>
        <x:v>11</x:v>
      </x:c>
      <x:c r="EM157" s="3">
        <x:f t="shared" si="11"/>
        <x:v>35</x:v>
      </x:c>
      <x:c r="EN157" s="3">
        <x:f t="shared" si="11"/>
        <x:v>42</x:v>
      </x:c>
      <x:c r="EO157" s="8">
        <x:f t="shared" si="12"/>
        <x:v>17</x:v>
      </x:c>
      <x:c r="EP157" s="8">
        <x:f t="shared" si="12"/>
        <x:v>1</x:v>
      </x:c>
      <x:c r="EQ157" s="8">
        <x:f t="shared" si="12"/>
        <x:v>2</x:v>
      </x:c>
      <x:c r="ER157" s="8">
        <x:f t="shared" si="12"/>
        <x:v>36</x:v>
      </x:c>
      <x:c r="ES157" s="8">
        <x:f t="shared" si="12"/>
        <x:v>37</x:v>
      </x:c>
      <x:c r="ET157" s="8">
        <x:f t="shared" si="12"/>
        <x:v>3</x:v>
      </x:c>
      <x:c r="EU157" s="8">
        <x:f t="shared" si="12"/>
        <x:v>6</x:v>
      </x:c>
      <x:c r="EV157">
        <x:f t="shared" si="16"/>
        <x:v>0</x:v>
      </x:c>
      <x:c r="EW157">
        <x:f t="shared" si="16"/>
        <x:v>0</x:v>
      </x:c>
      <x:c r="EX157">
        <x:f t="shared" si="16"/>
        <x:v>1</x:v>
      </x:c>
      <x:c r="EY157">
        <x:f t="shared" si="16"/>
        <x:v>0</x:v>
      </x:c>
      <x:c r="EZ157">
        <x:f t="shared" si="16"/>
        <x:v>0</x:v>
      </x:c>
      <x:c r="FA157">
        <x:f t="shared" si="16"/>
        <x:v>0</x:v>
      </x:c>
      <x:c r="FB157">
        <x:f t="shared" si="16"/>
        <x:v>0</x:v>
      </x:c>
      <x:c r="FC157" s="9">
        <x:f t="shared" si="17"/>
        <x:v>1</x:v>
      </x:c>
      <x:c r="FK157" s="8">
        <x:f t="shared" si="13"/>
        <x:v>24</x:v>
      </x:c>
      <x:c r="FL157" s="8">
        <x:f t="shared" si="13"/>
        <x:v>22</x:v>
      </x:c>
      <x:c r="FM157" s="8">
        <x:f t="shared" si="13"/>
        <x:v>5</x:v>
      </x:c>
      <x:c r="FN157" s="8">
        <x:f t="shared" si="13"/>
        <x:v>45</x:v>
      </x:c>
      <x:c r="FO157" s="8">
        <x:f t="shared" si="13"/>
        <x:v>41</x:v>
      </x:c>
      <x:c r="FP157" s="8">
        <x:f t="shared" si="13"/>
        <x:v>12</x:v>
      </x:c>
      <x:c r="FQ157" s="8">
        <x:f t="shared" si="13"/>
        <x:v>9</x:v>
      </x:c>
      <x:c r="FR157">
        <x:f t="shared" si="14"/>
        <x:v>0</x:v>
      </x:c>
      <x:c r="FS157">
        <x:f t="shared" si="14"/>
        <x:v>0</x:v>
      </x:c>
      <x:c r="FT157">
        <x:f t="shared" si="14"/>
        <x:v>1</x:v>
      </x:c>
      <x:c r="FU157">
        <x:f t="shared" si="14"/>
        <x:v>1</x:v>
      </x:c>
      <x:c r="FV157">
        <x:f t="shared" si="14"/>
        <x:v>0</x:v>
      </x:c>
      <x:c r="FW157">
        <x:f t="shared" si="14"/>
        <x:v>0</x:v>
      </x:c>
      <x:c r="FX157">
        <x:f t="shared" si="14"/>
        <x:v>0</x:v>
      </x:c>
      <x:c r="FY157" s="9">
        <x:f t="shared" si="15"/>
        <x:v>2</x:v>
      </x:c>
    </x:row>
    <x:row r="158" spans="1:181">
      <x:c r="A158">
        <x:v>156</x:v>
      </x:c>
      <x:c r="B158" s="1">
        <x:v>38682</x:v>
      </x:c>
      <x:c r="C158" s="7">
        <x:v>5</x:v>
      </x:c>
      <x:c r="D158" s="7">
        <x:v>18</x:v>
      </x:c>
      <x:c r="E158" s="7">
        <x:v>28</x:v>
      </x:c>
      <x:c r="F158" s="7">
        <x:v>30</x:v>
      </x:c>
      <x:c r="G158" s="7">
        <x:v>42</x:v>
      </x:c>
      <x:c r="H158" s="7">
        <x:v>45</x:v>
      </x:c>
      <x:c r="I158" s="7">
        <x:v>2</x:v>
      </x:c>
      <x:c r="J158">
        <x:f t="shared" si="9"/>
        <x:v>0</x:v>
      </x:c>
      <x:c r="K158">
        <x:f t="shared" si="9"/>
        <x:v>1</x:v>
      </x:c>
      <x:c r="L158">
        <x:f t="shared" si="9"/>
        <x:v>0</x:v>
      </x:c>
      <x:c r="M158">
        <x:f t="shared" si="9"/>
        <x:v>0</x:v>
      </x:c>
      <x:c r="N158">
        <x:f t="shared" si="9"/>
        <x:v>1</x:v>
      </x:c>
      <x:c r="O158">
        <x:f t="shared" si="9"/>
        <x:v>0</x:v>
      </x:c>
      <x:c r="P158">
        <x:f t="shared" si="9"/>
        <x:v>0</x:v>
      </x:c>
      <x:c r="Q158">
        <x:f t="shared" si="9"/>
        <x:v>0</x:v>
      </x:c>
      <x:c r="R158">
        <x:f t="shared" si="9"/>
        <x:v>0</x:v>
      </x:c>
      <x:c r="S158">
        <x:f t="shared" si="9"/>
        <x:v>0</x:v>
      </x:c>
      <x:c r="T158">
        <x:f t="shared" si="9"/>
        <x:v>0</x:v>
      </x:c>
      <x:c r="U158">
        <x:f t="shared" si="9"/>
        <x:v>0</x:v>
      </x:c>
      <x:c r="V158">
        <x:f t="shared" si="9"/>
        <x:v>0</x:v>
      </x:c>
      <x:c r="W158">
        <x:f t="shared" si="9"/>
        <x:v>0</x:v>
      </x:c>
      <x:c r="X158">
        <x:f t="shared" si="9"/>
        <x:v>0</x:v>
      </x:c>
      <x:c r="Y158">
        <x:f t="shared" si="9"/>
        <x:v>0</x:v>
      </x:c>
      <x:c r="Z158">
        <x:f t="shared" si="9"/>
        <x:v>0</x:v>
      </x:c>
      <x:c r="AA158">
        <x:f t="shared" si="9"/>
        <x:v>1</x:v>
      </x:c>
      <x:c r="AB158">
        <x:f t="shared" si="9"/>
        <x:v>0</x:v>
      </x:c>
      <x:c r="AC158">
        <x:f t="shared" si="9"/>
        <x:v>0</x:v>
      </x:c>
      <x:c r="AD158">
        <x:f t="shared" si="9"/>
        <x:v>0</x:v>
      </x:c>
      <x:c r="AE158">
        <x:f t="shared" si="9"/>
        <x:v>0</x:v>
      </x:c>
      <x:c r="AF158">
        <x:f t="shared" si="9"/>
        <x:v>0</x:v>
      </x:c>
      <x:c r="AG158">
        <x:f t="shared" si="9"/>
        <x:v>0</x:v>
      </x:c>
      <x:c r="AH158">
        <x:f t="shared" si="9"/>
        <x:v>0</x:v>
      </x:c>
      <x:c r="AI158">
        <x:f t="shared" si="9"/>
        <x:v>0</x:v>
      </x:c>
      <x:c r="AJ158">
        <x:f t="shared" si="9"/>
        <x:v>0</x:v>
      </x:c>
      <x:c r="AK158">
        <x:f t="shared" si="9"/>
        <x:v>1</x:v>
      </x:c>
      <x:c r="AL158">
        <x:f t="shared" si="9"/>
        <x:v>0</x:v>
      </x:c>
      <x:c r="AM158">
        <x:f t="shared" si="9"/>
        <x:v>1</x:v>
      </x:c>
      <x:c r="AN158">
        <x:f t="shared" si="9"/>
        <x:v>0</x:v>
      </x:c>
      <x:c r="AO158">
        <x:f t="shared" si="9"/>
        <x:v>0</x:v>
      </x:c>
      <x:c r="AP158">
        <x:f t="shared" si="9"/>
        <x:v>0</x:v>
      </x:c>
      <x:c r="AQ158">
        <x:f t="shared" si="9"/>
        <x:v>0</x:v>
      </x:c>
      <x:c r="AR158">
        <x:f t="shared" si="9"/>
        <x:v>0</x:v>
      </x:c>
      <x:c r="AS158">
        <x:f t="shared" si="9"/>
        <x:v>0</x:v>
      </x:c>
      <x:c r="AT158">
        <x:f t="shared" si="9"/>
        <x:v>0</x:v>
      </x:c>
      <x:c r="AU158">
        <x:f t="shared" si="9"/>
        <x:v>0</x:v>
      </x:c>
      <x:c r="AV158">
        <x:f t="shared" si="9"/>
        <x:v>0</x:v>
      </x:c>
      <x:c r="AW158">
        <x:f t="shared" si="9"/>
        <x:v>0</x:v>
      </x:c>
      <x:c r="AX158">
        <x:f t="shared" si="9"/>
        <x:v>0</x:v>
      </x:c>
      <x:c r="AY158">
        <x:f t="shared" si="9"/>
        <x:v>1</x:v>
      </x:c>
      <x:c r="AZ158">
        <x:f t="shared" si="9"/>
        <x:v>0</x:v>
      </x:c>
      <x:c r="BA158">
        <x:f t="shared" si="9"/>
        <x:v>0</x:v>
      </x:c>
      <x:c r="BB158">
        <x:f t="shared" si="9"/>
        <x:v>1</x:v>
      </x:c>
      <x:c r="BC158" s="2">
        <x:f t="shared" si="10"/>
        <x:v>0.20512820512820512</x:v>
      </x:c>
      <x:c r="BD158" s="2">
        <x:f t="shared" si="1"/>
        <x:v>0.19871794871794871</x:v>
      </x:c>
      <x:c r="BE158" s="2">
        <x:f t="shared" si="1"/>
        <x:v>0.1858974358974359</x:v>
      </x:c>
      <x:c r="BF158" s="2">
        <x:f t="shared" si="1"/>
        <x:v>0.16025641025641027</x:v>
      </x:c>
      <x:c r="BG158" s="2">
        <x:f t="shared" si="1"/>
        <x:v>0.11538461538461539</x:v>
      </x:c>
      <x:c r="BH158" s="2">
        <x:f t="shared" si="1"/>
        <x:v>0.1858974358974359</x:v>
      </x:c>
      <x:c r="BI158" s="2">
        <x:f t="shared" si="1"/>
        <x:v>0.16666666666666666</x:v>
      </x:c>
      <x:c r="BJ158" s="2">
        <x:f t="shared" si="1"/>
        <x:v>0.15384615384615385</x:v>
      </x:c>
      <x:c r="BK158" s="2">
        <x:f t="shared" si="1"/>
        <x:v>0.11538461538461539</x:v>
      </x:c>
      <x:c r="BL158" s="2">
        <x:f t="shared" si="1"/>
        <x:v>0.16025641025641027</x:v>
      </x:c>
      <x:c r="BM158" s="2">
        <x:f t="shared" si="1"/>
        <x:v>0.14743589743589744</x:v>
      </x:c>
      <x:c r="BN158" s="2">
        <x:f t="shared" si="1"/>
        <x:v>0.11538461538461539</x:v>
      </x:c>
      <x:c r="BO158" s="2">
        <x:f t="shared" si="1"/>
        <x:v>0.14102564102564102</x:v>
      </x:c>
      <x:c r="BP158" s="2">
        <x:f t="shared" si="1"/>
        <x:v>0.14743589743589744</x:v>
      </x:c>
      <x:c r="BQ158" s="2">
        <x:f t="shared" si="1"/>
        <x:v>0.14743589743589744</x:v>
      </x:c>
      <x:c r="BR158" s="2">
        <x:f t="shared" si="1"/>
        <x:v>0.15384615384615385</x:v>
      </x:c>
      <x:c r="BS158" s="2">
        <x:f t="shared" si="1"/>
        <x:v>0.21794871794871795</x:v>
      </x:c>
      <x:c r="BT158" s="2">
        <x:f t="shared" si="1"/>
        <x:v>0.14743589743589744</x:v>
      </x:c>
      <x:c r="BU158" s="2">
        <x:f t="shared" si="1"/>
        <x:v>0.15384615384615385</x:v>
      </x:c>
      <x:c r="BV158" s="2">
        <x:f t="shared" si="1"/>
        <x:v>0.14102564102564102</x:v>
      </x:c>
      <x:c r="BW158" s="2">
        <x:f t="shared" si="1"/>
        <x:v>0.14102564102564102</x:v>
      </x:c>
      <x:c r="BX158" s="2">
        <x:f t="shared" si="1"/>
        <x:v>0.10256410256410256</x:v>
      </x:c>
      <x:c r="BY158" s="2">
        <x:f t="shared" si="1"/>
        <x:v>0.14743589743589744</x:v>
      </x:c>
      <x:c r="BZ158" s="2">
        <x:f t="shared" si="1"/>
        <x:v>0.096153846153846159</x:v>
      </x:c>
      <x:c r="CA158" s="2">
        <x:f t="shared" si="1"/>
        <x:v>0.17307692307692307</x:v>
      </x:c>
      <x:c r="CB158" s="2">
        <x:f t="shared" si="1"/>
        <x:v>0.1858974358974359</x:v>
      </x:c>
      <x:c r="CC158" s="2">
        <x:f t="shared" si="1"/>
        <x:v>0.17948717948717949</x:v>
      </x:c>
      <x:c r="CD158" s="2">
        <x:f t="shared" si="1"/>
        <x:v>0.12820512820512819</x:v>
      </x:c>
      <x:c r="CE158" s="2">
        <x:f t="shared" si="1"/>
        <x:v>0.14743589743589744</x:v>
      </x:c>
      <x:c r="CF158" s="2">
        <x:f t="shared" si="1"/>
        <x:v>0.15384615384615385</x:v>
      </x:c>
      <x:c r="CG158" s="2">
        <x:f t="shared" si="1"/>
        <x:v>0.14102564102564102</x:v>
      </x:c>
      <x:c r="CH158" s="2">
        <x:f t="shared" si="1"/>
        <x:v>0.12820512820512819</x:v>
      </x:c>
      <x:c r="CI158" s="2">
        <x:f t="shared" si="1"/>
        <x:v>0.1858974358974359</x:v>
      </x:c>
      <x:c r="CJ158" s="2">
        <x:f t="shared" si="1"/>
        <x:v>0.14743589743589744</x:v>
      </x:c>
      <x:c r="CK158" s="2">
        <x:f t="shared" si="1"/>
        <x:v>0.17307692307692307</x:v>
      </x:c>
      <x:c r="CL158" s="2">
        <x:f t="shared" si="1"/>
        <x:v>0.19230769230769232</x:v>
      </x:c>
      <x:c r="CM158" s="2">
        <x:f t="shared" si="1"/>
        <x:v>0.19230769230769232</x:v>
      </x:c>
      <x:c r="CN158" s="2">
        <x:f t="shared" si="1"/>
        <x:v>0.12820512820512819</x:v>
      </x:c>
      <x:c r="CO158" s="2">
        <x:f t="shared" si="1"/>
        <x:v>0.16025641025641027</x:v>
      </x:c>
      <x:c r="CP158" s="2">
        <x:f t="shared" si="1"/>
        <x:v>0.17948717948717949</x:v>
      </x:c>
      <x:c r="CQ158" s="2">
        <x:f t="shared" si="1"/>
        <x:v>0.11538461538461539</x:v>
      </x:c>
      <x:c r="CR158" s="2">
        <x:f t="shared" si="1"/>
        <x:v>0.19230769230769232</x:v>
      </x:c>
      <x:c r="CS158" s="2">
        <x:f t="shared" si="1"/>
        <x:v>0.1858974358974359</x:v>
      </x:c>
      <x:c r="CT158" s="2">
        <x:f t="shared" si="1"/>
        <x:v>0.14102564102564102</x:v>
      </x:c>
      <x:c r="CU158" s="2">
        <x:f t="shared" si="1"/>
        <x:v>0.12179487179487179</x:v>
      </x:c>
      <x:c r="CV158" s="3">
        <x:f t="shared" si="11"/>
        <x:v>2</x:v>
      </x:c>
      <x:c r="CW158" s="3">
        <x:f t="shared" si="11"/>
        <x:v>3</x:v>
      </x:c>
      <x:c r="CX158" s="3">
        <x:f t="shared" si="11"/>
        <x:v>7</x:v>
      </x:c>
      <x:c r="CY158" s="3">
        <x:f t="shared" si="11"/>
        <x:v>17</x:v>
      </x:c>
      <x:c r="CZ158" s="3">
        <x:f t="shared" si="11"/>
        <x:v>40</x:v>
      </x:c>
      <x:c r="DA158" s="3">
        <x:f t="shared" si="11"/>
        <x:v>8</x:v>
      </x:c>
      <x:c r="DB158" s="3">
        <x:f t="shared" si="11"/>
        <x:v>16</x:v>
      </x:c>
      <x:c r="DC158" s="3">
        <x:f t="shared" si="11"/>
        <x:v>20</x:v>
      </x:c>
      <x:c r="DD158" s="3">
        <x:f t="shared" si="11"/>
        <x:v>41</x:v>
      </x:c>
      <x:c r="DE158" s="3">
        <x:f t="shared" si="11"/>
        <x:v>18</x:v>
      </x:c>
      <x:c r="DF158" s="3">
        <x:f t="shared" si="11"/>
        <x:v>24</x:v>
      </x:c>
      <x:c r="DG158" s="3">
        <x:f t="shared" si="11"/>
        <x:v>42</x:v>
      </x:c>
      <x:c r="DH158" s="3">
        <x:f t="shared" si="11"/>
        <x:v>31</x:v>
      </x:c>
      <x:c r="DI158" s="3">
        <x:f t="shared" si="11"/>
        <x:v>25</x:v>
      </x:c>
      <x:c r="DJ158" s="3">
        <x:f t="shared" si="11"/>
        <x:v>26</x:v>
      </x:c>
      <x:c r="DK158" s="3">
        <x:f t="shared" si="11"/>
        <x:v>21</x:v>
      </x:c>
      <x:c r="DL158" s="3">
        <x:f t="shared" si="11"/>
        <x:v>1</x:v>
      </x:c>
      <x:c r="DM158" s="3">
        <x:f t="shared" si="11"/>
        <x:v>27</x:v>
      </x:c>
      <x:c r="DN158" s="3">
        <x:f t="shared" si="11"/>
        <x:v>22</x:v>
      </x:c>
      <x:c r="DO158" s="3">
        <x:f t="shared" si="11"/>
        <x:v>32</x:v>
      </x:c>
      <x:c r="DP158" s="3">
        <x:f t="shared" si="11"/>
        <x:v>33</x:v>
      </x:c>
      <x:c r="DQ158" s="3">
        <x:f t="shared" si="11"/>
        <x:v>44</x:v>
      </x:c>
      <x:c r="DR158" s="3">
        <x:f t="shared" si="11"/>
        <x:v>28</x:v>
      </x:c>
      <x:c r="DS158" s="3">
        <x:f t="shared" si="11"/>
        <x:v>45</x:v>
      </x:c>
      <x:c r="DT158" s="3">
        <x:f t="shared" si="11"/>
        <x:v>14</x:v>
      </x:c>
      <x:c r="DU158" s="3">
        <x:f t="shared" si="11"/>
        <x:v>9</x:v>
      </x:c>
      <x:c r="DV158" s="3">
        <x:f t="shared" si="11"/>
        <x:v>12</x:v>
      </x:c>
      <x:c r="DW158" s="3">
        <x:f t="shared" si="11"/>
        <x:v>36</x:v>
      </x:c>
      <x:c r="DX158" s="3">
        <x:f t="shared" si="11"/>
        <x:v>29</x:v>
      </x:c>
      <x:c r="DY158" s="3">
        <x:f t="shared" si="11"/>
        <x:v>23</x:v>
      </x:c>
      <x:c r="DZ158" s="3">
        <x:f t="shared" si="11"/>
        <x:v>34</x:v>
      </x:c>
      <x:c r="EA158" s="3">
        <x:f t="shared" si="11"/>
        <x:v>37</x:v>
      </x:c>
      <x:c r="EB158" s="3">
        <x:f t="shared" si="11"/>
        <x:v>10</x:v>
      </x:c>
      <x:c r="EC158" s="3">
        <x:f t="shared" si="11"/>
        <x:v>30</x:v>
      </x:c>
      <x:c r="ED158" s="3">
        <x:f t="shared" si="11"/>
        <x:v>15</x:v>
      </x:c>
      <x:c r="EE158" s="3">
        <x:f t="shared" si="11"/>
        <x:v>4</x:v>
      </x:c>
      <x:c r="EF158" s="3">
        <x:f t="shared" si="11"/>
        <x:v>5</x:v>
      </x:c>
      <x:c r="EG158" s="3">
        <x:f t="shared" si="11"/>
        <x:v>38</x:v>
      </x:c>
      <x:c r="EH158" s="3">
        <x:f t="shared" si="11"/>
        <x:v>19</x:v>
      </x:c>
      <x:c r="EI158" s="3">
        <x:f t="shared" si="11"/>
        <x:v>13</x:v>
      </x:c>
      <x:c r="EJ158" s="3">
        <x:f t="shared" si="11"/>
        <x:v>43</x:v>
      </x:c>
      <x:c r="EK158" s="3">
        <x:f t="shared" si="11"/>
        <x:v>6</x:v>
      </x:c>
      <x:c r="EL158" s="3">
        <x:f t="shared" si="11"/>
        <x:v>11</x:v>
      </x:c>
      <x:c r="EM158" s="3">
        <x:f t="shared" si="11"/>
        <x:v>35</x:v>
      </x:c>
      <x:c r="EN158" s="3">
        <x:f t="shared" si="11"/>
        <x:v>39</x:v>
      </x:c>
      <x:c r="EO158" s="8">
        <x:f t="shared" si="12"/>
        <x:v>17</x:v>
      </x:c>
      <x:c r="EP158" s="8">
        <x:f t="shared" si="12"/>
        <x:v>1</x:v>
      </x:c>
      <x:c r="EQ158" s="8">
        <x:f t="shared" si="12"/>
        <x:v>2</x:v>
      </x:c>
      <x:c r="ER158" s="8">
        <x:f t="shared" si="12"/>
        <x:v>36</x:v>
      </x:c>
      <x:c r="ES158" s="8">
        <x:f t="shared" si="12"/>
        <x:v>37</x:v>
      </x:c>
      <x:c r="ET158" s="8">
        <x:f t="shared" si="12"/>
        <x:v>42</x:v>
      </x:c>
      <x:c r="EU158" s="8">
        <x:f t="shared" si="12"/>
        <x:v>3</x:v>
      </x:c>
      <x:c r="EV158">
        <x:f t="shared" si="16"/>
        <x:v>0</x:v>
      </x:c>
      <x:c r="EW158">
        <x:f t="shared" si="16"/>
        <x:v>0</x:v>
      </x:c>
      <x:c r="EX158">
        <x:f t="shared" si="16"/>
        <x:v>0</x:v>
      </x:c>
      <x:c r="EY158">
        <x:f t="shared" si="16"/>
        <x:v>0</x:v>
      </x:c>
      <x:c r="EZ158">
        <x:f t="shared" si="16"/>
        <x:v>1</x:v>
      </x:c>
      <x:c r="FA158">
        <x:f t="shared" si="16"/>
        <x:v>0</x:v>
      </x:c>
      <x:c r="FB158">
        <x:f t="shared" si="16"/>
        <x:v>0</x:v>
      </x:c>
      <x:c r="FC158" s="9">
        <x:f t="shared" si="17"/>
        <x:v>1</x:v>
      </x:c>
      <x:c r="FK158" s="8">
        <x:f t="shared" si="13"/>
        <x:v>24</x:v>
      </x:c>
      <x:c r="FL158" s="8">
        <x:f t="shared" si="13"/>
        <x:v>22</x:v>
      </x:c>
      <x:c r="FM158" s="8">
        <x:f t="shared" si="13"/>
        <x:v>41</x:v>
      </x:c>
      <x:c r="FN158" s="8">
        <x:f t="shared" si="13"/>
        <x:v>12</x:v>
      </x:c>
      <x:c r="FO158" s="8">
        <x:f t="shared" si="13"/>
        <x:v>9</x:v>
      </x:c>
      <x:c r="FP158" s="8">
        <x:f t="shared" si="13"/>
        <x:v>5</x:v>
      </x:c>
      <x:c r="FQ158" s="8">
        <x:f t="shared" si="13"/>
        <x:v>45</x:v>
      </x:c>
      <x:c r="FR158">
        <x:f t="shared" si="14"/>
        <x:v>0</x:v>
      </x:c>
      <x:c r="FS158">
        <x:f t="shared" si="14"/>
        <x:v>0</x:v>
      </x:c>
      <x:c r="FT158">
        <x:f t="shared" si="14"/>
        <x:v>0</x:v>
      </x:c>
      <x:c r="FU158">
        <x:f t="shared" si="14"/>
        <x:v>0</x:v>
      </x:c>
      <x:c r="FV158">
        <x:f t="shared" si="14"/>
        <x:v>0</x:v>
      </x:c>
      <x:c r="FW158">
        <x:f t="shared" si="14"/>
        <x:v>0</x:v>
      </x:c>
      <x:c r="FX158">
        <x:f t="shared" si="14"/>
        <x:v>0</x:v>
      </x:c>
      <x:c r="FY158" s="9">
        <x:f t="shared" si="15"/>
        <x:v>0</x:v>
      </x:c>
    </x:row>
    <x:row r="159" spans="1:181">
      <x:c r="A159">
        <x:v>157</x:v>
      </x:c>
      <x:c r="B159" s="1">
        <x:v>38689</x:v>
      </x:c>
      <x:c r="C159" s="7">
        <x:v>19</x:v>
      </x:c>
      <x:c r="D159" s="7">
        <x:v>26</x:v>
      </x:c>
      <x:c r="E159" s="7">
        <x:v>30</x:v>
      </x:c>
      <x:c r="F159" s="7">
        <x:v>33</x:v>
      </x:c>
      <x:c r="G159" s="7">
        <x:v>35</x:v>
      </x:c>
      <x:c r="H159" s="7">
        <x:v>39</x:v>
      </x:c>
      <x:c r="I159" s="7">
        <x:v>37</x:v>
      </x:c>
      <x:c r="J159">
        <x:f t="shared" si="9"/>
        <x:v>0</x:v>
      </x:c>
      <x:c r="K159">
        <x:f t="shared" si="9"/>
        <x:v>0</x:v>
      </x:c>
      <x:c r="L159">
        <x:f t="shared" si="9"/>
        <x:v>0</x:v>
      </x:c>
      <x:c r="M159">
        <x:f t="shared" si="9"/>
        <x:v>0</x:v>
      </x:c>
      <x:c r="N159">
        <x:f t="shared" si="9"/>
        <x:v>0</x:v>
      </x:c>
      <x:c r="O159">
        <x:f t="shared" si="9"/>
        <x:v>0</x:v>
      </x:c>
      <x:c r="P159">
        <x:f t="shared" si="9"/>
        <x:v>0</x:v>
      </x:c>
      <x:c r="Q159">
        <x:f t="shared" si="9"/>
        <x:v>0</x:v>
      </x:c>
      <x:c r="R159">
        <x:f t="shared" si="9"/>
        <x:v>0</x:v>
      </x:c>
      <x:c r="S159">
        <x:f t="shared" si="9"/>
        <x:v>0</x:v>
      </x:c>
      <x:c r="T159">
        <x:f t="shared" si="9"/>
        <x:v>0</x:v>
      </x:c>
      <x:c r="U159">
        <x:f t="shared" si="9"/>
        <x:v>0</x:v>
      </x:c>
      <x:c r="V159">
        <x:f t="shared" si="9"/>
        <x:v>0</x:v>
      </x:c>
      <x:c r="W159">
        <x:f t="shared" si="9"/>
        <x:v>0</x:v>
      </x:c>
      <x:c r="X159">
        <x:f t="shared" si="9"/>
        <x:v>0</x:v>
      </x:c>
      <x:c r="Y159">
        <x:f t="shared" si="9"/>
        <x:v>0</x:v>
      </x:c>
      <x:c r="Z159">
        <x:f t="shared" si="9"/>
        <x:v>0</x:v>
      </x:c>
      <x:c r="AA159">
        <x:f t="shared" si="9"/>
        <x:v>0</x:v>
      </x:c>
      <x:c r="AB159">
        <x:f t="shared" si="9"/>
        <x:v>1</x:v>
      </x:c>
      <x:c r="AC159">
        <x:f t="shared" si="9"/>
        <x:v>0</x:v>
      </x:c>
      <x:c r="AD159">
        <x:f t="shared" si="9"/>
        <x:v>0</x:v>
      </x:c>
      <x:c r="AE159">
        <x:f t="shared" si="9"/>
        <x:v>0</x:v>
      </x:c>
      <x:c r="AF159">
        <x:f t="shared" si="9"/>
        <x:v>0</x:v>
      </x:c>
      <x:c r="AG159">
        <x:f t="shared" si="9"/>
        <x:v>0</x:v>
      </x:c>
      <x:c r="AH159">
        <x:f t="shared" si="9"/>
        <x:v>0</x:v>
      </x:c>
      <x:c r="AI159">
        <x:f t="shared" si="9"/>
        <x:v>1</x:v>
      </x:c>
      <x:c r="AJ159">
        <x:f t="shared" si="9"/>
        <x:v>0</x:v>
      </x:c>
      <x:c r="AK159">
        <x:f t="shared" si="9"/>
        <x:v>0</x:v>
      </x:c>
      <x:c r="AL159">
        <x:f t="shared" si="9"/>
        <x:v>0</x:v>
      </x:c>
      <x:c r="AM159">
        <x:f t="shared" si="9"/>
        <x:v>1</x:v>
      </x:c>
      <x:c r="AN159">
        <x:f t="shared" si="9"/>
        <x:v>0</x:v>
      </x:c>
      <x:c r="AO159">
        <x:f t="shared" si="9"/>
        <x:v>0</x:v>
      </x:c>
      <x:c r="AP159">
        <x:f t="shared" si="9"/>
        <x:v>1</x:v>
      </x:c>
      <x:c r="AQ159">
        <x:f t="shared" si="9"/>
        <x:v>0</x:v>
      </x:c>
      <x:c r="AR159">
        <x:f t="shared" si="9"/>
        <x:v>1</x:v>
      </x:c>
      <x:c r="AS159">
        <x:f t="shared" si="9"/>
        <x:v>0</x:v>
      </x:c>
      <x:c r="AT159">
        <x:f t="shared" si="9"/>
        <x:v>1</x:v>
      </x:c>
      <x:c r="AU159">
        <x:f t="shared" si="9"/>
        <x:v>0</x:v>
      </x:c>
      <x:c r="AV159">
        <x:f t="shared" si="9"/>
        <x:v>1</x:v>
      </x:c>
      <x:c r="AW159">
        <x:f t="shared" si="9"/>
        <x:v>0</x:v>
      </x:c>
      <x:c r="AX159">
        <x:f t="shared" si="9"/>
        <x:v>0</x:v>
      </x:c>
      <x:c r="AY159">
        <x:f t="shared" si="9"/>
        <x:v>0</x:v>
      </x:c>
      <x:c r="AZ159">
        <x:f t="shared" si="9"/>
        <x:v>0</x:v>
      </x:c>
      <x:c r="BA159">
        <x:f t="shared" si="9"/>
        <x:v>0</x:v>
      </x:c>
      <x:c r="BB159">
        <x:f t="shared" si="9"/>
        <x:v>0</x:v>
      </x:c>
      <x:c r="BC159" s="2">
        <x:f t="shared" si="10"/>
        <x:v>0.20382165605095542</x:v>
      </x:c>
      <x:c r="BD159" s="2">
        <x:f t="shared" si="1"/>
        <x:v>0.19745222929936307</x:v>
      </x:c>
      <x:c r="BE159" s="2">
        <x:f t="shared" si="1"/>
        <x:v>0.18471337579617833</x:v>
      </x:c>
      <x:c r="BF159" s="2">
        <x:f t="shared" si="1"/>
        <x:v>0.15923566878980891</x:v>
      </x:c>
      <x:c r="BG159" s="2">
        <x:f t="shared" si="1"/>
        <x:v>0.11464968152866242</x:v>
      </x:c>
      <x:c r="BH159" s="2">
        <x:f t="shared" si="1"/>
        <x:v>0.18471337579617833</x:v>
      </x:c>
      <x:c r="BI159" s="2">
        <x:f t="shared" si="1"/>
        <x:v>0.16560509554140126</x:v>
      </x:c>
      <x:c r="BJ159" s="2">
        <x:f t="shared" si="1"/>
        <x:v>0.15286624203821655</x:v>
      </x:c>
      <x:c r="BK159" s="2">
        <x:f t="shared" si="1"/>
        <x:v>0.11464968152866242</x:v>
      </x:c>
      <x:c r="BL159" s="2">
        <x:f t="shared" si="1"/>
        <x:v>0.15923566878980891</x:v>
      </x:c>
      <x:c r="BM159" s="2">
        <x:f t="shared" si="1"/>
        <x:v>0.1464968152866242</x:v>
      </x:c>
      <x:c r="BN159" s="2">
        <x:f t="shared" si="1"/>
        <x:v>0.11464968152866242</x:v>
      </x:c>
      <x:c r="BO159" s="2">
        <x:f t="shared" si="1"/>
        <x:v>0.14012738853503184</x:v>
      </x:c>
      <x:c r="BP159" s="2">
        <x:f t="shared" si="1"/>
        <x:v>0.1464968152866242</x:v>
      </x:c>
      <x:c r="BQ159" s="2">
        <x:f t="shared" si="1"/>
        <x:v>0.1464968152866242</x:v>
      </x:c>
      <x:c r="BR159" s="2">
        <x:f t="shared" si="1"/>
        <x:v>0.15286624203821655</x:v>
      </x:c>
      <x:c r="BS159" s="2">
        <x:f t="shared" si="1"/>
        <x:v>0.21656050955414013</x:v>
      </x:c>
      <x:c r="BT159" s="2">
        <x:f t="shared" si="1"/>
        <x:v>0.1464968152866242</x:v>
      </x:c>
      <x:c r="BU159" s="2">
        <x:f t="shared" si="1"/>
        <x:v>0.15923566878980891</x:v>
      </x:c>
      <x:c r="BV159" s="2">
        <x:f t="shared" si="1"/>
        <x:v>0.14012738853503184</x:v>
      </x:c>
      <x:c r="BW159" s="2">
        <x:f t="shared" si="1"/>
        <x:v>0.14012738853503184</x:v>
      </x:c>
      <x:c r="BX159" s="2">
        <x:f t="shared" si="1"/>
        <x:v>0.10191082802547771</x:v>
      </x:c>
      <x:c r="BY159" s="2">
        <x:f t="shared" si="1"/>
        <x:v>0.1464968152866242</x:v>
      </x:c>
      <x:c r="BZ159" s="2">
        <x:f t="shared" si="1"/>
        <x:v>0.095541401273885357</x:v>
      </x:c>
      <x:c r="CA159" s="2">
        <x:f t="shared" si="1"/>
        <x:v>0.17197452229299362</x:v>
      </x:c>
      <x:c r="CB159" s="2">
        <x:f t="shared" si="1"/>
        <x:v>0.19108280254777071</x:v>
      </x:c>
      <x:c r="CC159" s="2">
        <x:f t="shared" si="1"/>
        <x:v>0.17834394904458598</x:v>
      </x:c>
      <x:c r="CD159" s="2">
        <x:f t="shared" si="1"/>
        <x:v>0.12738853503184713</x:v>
      </x:c>
      <x:c r="CE159" s="2">
        <x:f t="shared" si="1"/>
        <x:v>0.1464968152866242</x:v>
      </x:c>
      <x:c r="CF159" s="2">
        <x:f t="shared" si="1"/>
        <x:v>0.15923566878980891</x:v>
      </x:c>
      <x:c r="CG159" s="2">
        <x:f t="shared" si="1"/>
        <x:v>0.14012738853503184</x:v>
      </x:c>
      <x:c r="CH159" s="2">
        <x:f t="shared" si="1"/>
        <x:v>0.12738853503184713</x:v>
      </x:c>
      <x:c r="CI159" s="2">
        <x:f t="shared" si="1"/>
        <x:v>0.19108280254777071</x:v>
      </x:c>
      <x:c r="CJ159" s="2">
        <x:f t="shared" si="1"/>
        <x:v>0.1464968152866242</x:v>
      </x:c>
      <x:c r="CK159" s="2">
        <x:f t="shared" si="1"/>
        <x:v>0.17834394904458598</x:v>
      </x:c>
      <x:c r="CL159" s="2">
        <x:f t="shared" si="1"/>
        <x:v>0.19108280254777071</x:v>
      </x:c>
      <x:c r="CM159" s="2">
        <x:f t="shared" si="1"/>
        <x:v>0.19745222929936307</x:v>
      </x:c>
      <x:c r="CN159" s="2">
        <x:f t="shared" si="1"/>
        <x:v>0.12738853503184713</x:v>
      </x:c>
      <x:c r="CO159" s="2">
        <x:f t="shared" si="1"/>
        <x:v>0.16560509554140126</x:v>
      </x:c>
      <x:c r="CP159" s="2">
        <x:f t="shared" si="1"/>
        <x:v>0.17834394904458598</x:v>
      </x:c>
      <x:c r="CQ159" s="2">
        <x:f t="shared" si="1"/>
        <x:v>0.11464968152866242</x:v>
      </x:c>
      <x:c r="CR159" s="2">
        <x:f t="shared" si="1"/>
        <x:v>0.19108280254777071</x:v>
      </x:c>
      <x:c r="CS159" s="2">
        <x:f t="shared" si="1"/>
        <x:v>0.18471337579617833</x:v>
      </x:c>
      <x:c r="CT159" s="2">
        <x:f t="shared" si="1"/>
        <x:v>0.14012738853503184</x:v>
      </x:c>
      <x:c r="CU159" s="2">
        <x:f t="shared" si="1"/>
        <x:v>0.12101910828025478</x:v>
      </x:c>
      <x:c r="CV159" s="3">
        <x:f t="shared" si="11"/>
        <x:v>2</x:v>
      </x:c>
      <x:c r="CW159" s="3">
        <x:f t="shared" si="11"/>
        <x:v>3</x:v>
      </x:c>
      <x:c r="CX159" s="3">
        <x:f t="shared" si="11"/>
        <x:v>9</x:v>
      </x:c>
      <x:c r="CY159" s="3">
        <x:f t="shared" si="11"/>
        <x:v>18</x:v>
      </x:c>
      <x:c r="CZ159" s="3">
        <x:f t="shared" si="11"/>
        <x:v>40</x:v>
      </x:c>
      <x:c r="DA159" s="3">
        <x:f t="shared" si="11"/>
        <x:v>10</x:v>
      </x:c>
      <x:c r="DB159" s="3">
        <x:f t="shared" si="11"/>
        <x:v>16</x:v>
      </x:c>
      <x:c r="DC159" s="3">
        <x:f t="shared" si="11"/>
        <x:v>22</x:v>
      </x:c>
      <x:c r="DD159" s="3">
        <x:f t="shared" si="11"/>
        <x:v>41</x:v>
      </x:c>
      <x:c r="DE159" s="3">
        <x:f t="shared" si="11"/>
        <x:v>19</x:v>
      </x:c>
      <x:c r="DF159" s="3">
        <x:f t="shared" si="11"/>
        <x:v>24</x:v>
      </x:c>
      <x:c r="DG159" s="3">
        <x:f t="shared" si="11"/>
        <x:v>42</x:v>
      </x:c>
      <x:c r="DH159" s="3">
        <x:f t="shared" si="11"/>
        <x:v>31</x:v>
      </x:c>
      <x:c r="DI159" s="3">
        <x:f t="shared" si="11"/>
        <x:v>25</x:v>
      </x:c>
      <x:c r="DJ159" s="3">
        <x:f t="shared" si="11"/>
        <x:v>26</x:v>
      </x:c>
      <x:c r="DK159" s="3">
        <x:f t="shared" si="11"/>
        <x:v>23</x:v>
      </x:c>
      <x:c r="DL159" s="3">
        <x:f t="shared" si="11"/>
        <x:v>1</x:v>
      </x:c>
      <x:c r="DM159" s="3">
        <x:f t="shared" si="11"/>
        <x:v>27</x:v>
      </x:c>
      <x:c r="DN159" s="3">
        <x:f t="shared" si="11"/>
        <x:v>20</x:v>
      </x:c>
      <x:c r="DO159" s="3">
        <x:f t="shared" si="11"/>
        <x:v>32</x:v>
      </x:c>
      <x:c r="DP159" s="3">
        <x:f t="shared" si="11"/>
        <x:v>33</x:v>
      </x:c>
      <x:c r="DQ159" s="3">
        <x:f t="shared" si="11"/>
        <x:v>44</x:v>
      </x:c>
      <x:c r="DR159" s="3">
        <x:f t="shared" si="11"/>
        <x:v>28</x:v>
      </x:c>
      <x:c r="DS159" s="3">
        <x:f t="shared" si="11"/>
        <x:v>45</x:v>
      </x:c>
      <x:c r="DT159" s="3">
        <x:f t="shared" si="11"/>
        <x:v>15</x:v>
      </x:c>
      <x:c r="DU159" s="3">
        <x:f t="shared" si="11"/>
        <x:v>5</x:v>
      </x:c>
      <x:c r="DV159" s="3">
        <x:f t="shared" si="11"/>
        <x:v>12</x:v>
      </x:c>
      <x:c r="DW159" s="3">
        <x:f t="shared" si="11"/>
        <x:v>36</x:v>
      </x:c>
      <x:c r="DX159" s="3">
        <x:f t="shared" si="11"/>
        <x:v>29</x:v>
      </x:c>
      <x:c r="DY159" s="3">
        <x:f t="shared" si="11"/>
        <x:v>21</x:v>
      </x:c>
      <x:c r="DZ159" s="3">
        <x:f t="shared" si="11"/>
        <x:v>34</x:v>
      </x:c>
      <x:c r="EA159" s="3">
        <x:f t="shared" si="11"/>
        <x:v>37</x:v>
      </x:c>
      <x:c r="EB159" s="3">
        <x:f t="shared" si="11"/>
        <x:v>6</x:v>
      </x:c>
      <x:c r="EC159" s="3">
        <x:f t="shared" si="11"/>
        <x:v>30</x:v>
      </x:c>
      <x:c r="ED159" s="3">
        <x:f t="shared" si="11"/>
        <x:v>13</x:v>
      </x:c>
      <x:c r="EE159" s="3">
        <x:f t="shared" si="11"/>
        <x:v>7</x:v>
      </x:c>
      <x:c r="EF159" s="3">
        <x:f t="shared" si="11"/>
        <x:v>4</x:v>
      </x:c>
      <x:c r="EG159" s="3">
        <x:f t="shared" si="11"/>
        <x:v>38</x:v>
      </x:c>
      <x:c r="EH159" s="3">
        <x:f t="shared" si="11"/>
        <x:v>17</x:v>
      </x:c>
      <x:c r="EI159" s="3">
        <x:f t="shared" si="11"/>
        <x:v>14</x:v>
      </x:c>
      <x:c r="EJ159" s="3">
        <x:f t="shared" si="11"/>
        <x:v>43</x:v>
      </x:c>
      <x:c r="EK159" s="3">
        <x:f t="shared" si="11"/>
        <x:v>8</x:v>
      </x:c>
      <x:c r="EL159" s="3">
        <x:f t="shared" si="11"/>
        <x:v>11</x:v>
      </x:c>
      <x:c r="EM159" s="3">
        <x:f t="shared" si="11"/>
        <x:v>35</x:v>
      </x:c>
      <x:c r="EN159" s="3">
        <x:f t="shared" si="11"/>
        <x:v>39</x:v>
      </x:c>
      <x:c r="EO159" s="8">
        <x:f t="shared" si="12"/>
        <x:v>17</x:v>
      </x:c>
      <x:c r="EP159" s="8">
        <x:f t="shared" si="12"/>
        <x:v>1</x:v>
      </x:c>
      <x:c r="EQ159" s="8">
        <x:f t="shared" si="12"/>
        <x:v>2</x:v>
      </x:c>
      <x:c r="ER159" s="8">
        <x:f t="shared" si="12"/>
        <x:v>37</x:v>
      </x:c>
      <x:c r="ES159" s="8">
        <x:f t="shared" si="12"/>
        <x:v>26</x:v>
      </x:c>
      <x:c r="ET159" s="8">
        <x:f t="shared" si="12"/>
        <x:v>33</x:v>
      </x:c>
      <x:c r="EU159" s="8">
        <x:f t="shared" si="12"/>
        <x:v>36</x:v>
      </x:c>
      <x:c r="EV159">
        <x:f t="shared" si="16"/>
        <x:v>0</x:v>
      </x:c>
      <x:c r="EW159">
        <x:f t="shared" si="16"/>
        <x:v>0</x:v>
      </x:c>
      <x:c r="EX159">
        <x:f t="shared" si="16"/>
        <x:v>0</x:v>
      </x:c>
      <x:c r="EY159">
        <x:f t="shared" si="16"/>
        <x:v>0</x:v>
      </x:c>
      <x:c r="EZ159">
        <x:f t="shared" si="16"/>
        <x:v>0</x:v>
      </x:c>
      <x:c r="FA159">
        <x:f t="shared" si="16"/>
        <x:v>0</x:v>
      </x:c>
      <x:c r="FB159">
        <x:f t="shared" si="16"/>
        <x:v>0</x:v>
      </x:c>
      <x:c r="FC159" s="9">
        <x:f t="shared" si="17"/>
        <x:v>0</x:v>
      </x:c>
      <x:c r="FK159" s="8">
        <x:f t="shared" si="13"/>
        <x:v>24</x:v>
      </x:c>
      <x:c r="FL159" s="8">
        <x:f t="shared" si="13"/>
        <x:v>22</x:v>
      </x:c>
      <x:c r="FM159" s="8">
        <x:f t="shared" si="13"/>
        <x:v>41</x:v>
      </x:c>
      <x:c r="FN159" s="8">
        <x:f t="shared" si="13"/>
        <x:v>12</x:v>
      </x:c>
      <x:c r="FO159" s="8">
        <x:f t="shared" si="13"/>
        <x:v>9</x:v>
      </x:c>
      <x:c r="FP159" s="8">
        <x:f t="shared" si="13"/>
        <x:v>5</x:v>
      </x:c>
      <x:c r="FQ159" s="8">
        <x:f t="shared" si="13"/>
        <x:v>45</x:v>
      </x:c>
      <x:c r="FR159">
        <x:f t="shared" si="14"/>
        <x:v>0</x:v>
      </x:c>
      <x:c r="FS159">
        <x:f t="shared" si="14"/>
        <x:v>0</x:v>
      </x:c>
      <x:c r="FT159">
        <x:f t="shared" si="14"/>
        <x:v>0</x:v>
      </x:c>
      <x:c r="FU159">
        <x:f t="shared" si="14"/>
        <x:v>0</x:v>
      </x:c>
      <x:c r="FV159">
        <x:f t="shared" si="14"/>
        <x:v>1</x:v>
      </x:c>
      <x:c r="FW159">
        <x:f t="shared" si="14"/>
        <x:v>0</x:v>
      </x:c>
      <x:c r="FX159">
        <x:f t="shared" si="14"/>
        <x:v>0</x:v>
      </x:c>
      <x:c r="FY159" s="9">
        <x:f t="shared" si="15"/>
        <x:v>1</x:v>
      </x:c>
    </x:row>
    <x:row r="160" spans="1:181">
      <x:c r="A160">
        <x:v>158</x:v>
      </x:c>
      <x:c r="B160" s="1">
        <x:v>38696</x:v>
      </x:c>
      <x:c r="C160" s="7">
        <x:v>4</x:v>
      </x:c>
      <x:c r="D160" s="7">
        <x:v>9</x:v>
      </x:c>
      <x:c r="E160" s="7">
        <x:v>13</x:v>
      </x:c>
      <x:c r="F160" s="7">
        <x:v>18</x:v>
      </x:c>
      <x:c r="G160" s="7">
        <x:v>21</x:v>
      </x:c>
      <x:c r="H160" s="7">
        <x:v>34</x:v>
      </x:c>
      <x:c r="I160" s="7">
        <x:v>7</x:v>
      </x:c>
      <x:c r="J160">
        <x:f t="shared" si="9"/>
        <x:v>0</x:v>
      </x:c>
      <x:c r="K160">
        <x:f t="shared" si="9"/>
        <x:v>0</x:v>
      </x:c>
      <x:c r="L160">
        <x:f t="shared" si="9"/>
        <x:v>0</x:v>
      </x:c>
      <x:c r="M160">
        <x:f t="shared" si="9"/>
        <x:v>1</x:v>
      </x:c>
      <x:c r="N160">
        <x:f t="shared" si="9"/>
        <x:v>0</x:v>
      </x:c>
      <x:c r="O160">
        <x:f t="shared" si="9"/>
        <x:v>0</x:v>
      </x:c>
      <x:c r="P160">
        <x:f t="shared" si="9"/>
        <x:v>1</x:v>
      </x:c>
      <x:c r="Q160">
        <x:f t="shared" si="9"/>
        <x:v>0</x:v>
      </x:c>
      <x:c r="R160">
        <x:f t="shared" si="9"/>
        <x:v>1</x:v>
      </x:c>
      <x:c r="S160">
        <x:f t="shared" si="9"/>
        <x:v>0</x:v>
      </x:c>
      <x:c r="T160">
        <x:f t="shared" si="9"/>
        <x:v>0</x:v>
      </x:c>
      <x:c r="U160">
        <x:f t="shared" si="9"/>
        <x:v>0</x:v>
      </x:c>
      <x:c r="V160">
        <x:f t="shared" si="9"/>
        <x:v>1</x:v>
      </x:c>
      <x:c r="W160">
        <x:f t="shared" si="9"/>
        <x:v>0</x:v>
      </x:c>
      <x:c r="X160">
        <x:f t="shared" si="9"/>
        <x:v>0</x:v>
      </x:c>
      <x:c r="Y160">
        <x:f t="shared" si="9"/>
        <x:v>0</x:v>
      </x:c>
      <x:c r="Z160">
        <x:f t="shared" si="9"/>
        <x:v>0</x:v>
      </x:c>
      <x:c r="AA160">
        <x:f t="shared" si="9"/>
        <x:v>1</x:v>
      </x:c>
      <x:c r="AB160">
        <x:f t="shared" si="9"/>
        <x:v>0</x:v>
      </x:c>
      <x:c r="AC160">
        <x:f t="shared" si="9"/>
        <x:v>0</x:v>
      </x:c>
      <x:c r="AD160">
        <x:f t="shared" si="9"/>
        <x:v>1</x:v>
      </x:c>
      <x:c r="AE160">
        <x:f t="shared" si="9"/>
        <x:v>0</x:v>
      </x:c>
      <x:c r="AF160">
        <x:f t="shared" si="9"/>
        <x:v>0</x:v>
      </x:c>
      <x:c r="AG160">
        <x:f t="shared" si="9"/>
        <x:v>0</x:v>
      </x:c>
      <x:c r="AH160">
        <x:f t="shared" si="9"/>
        <x:v>0</x:v>
      </x:c>
      <x:c r="AI160">
        <x:f t="shared" si="9"/>
        <x:v>0</x:v>
      </x:c>
      <x:c r="AJ160">
        <x:f t="shared" si="9"/>
        <x:v>0</x:v>
      </x:c>
      <x:c r="AK160">
        <x:f t="shared" si="9"/>
        <x:v>0</x:v>
      </x:c>
      <x:c r="AL160">
        <x:f t="shared" si="9"/>
        <x:v>0</x:v>
      </x:c>
      <x:c r="AM160">
        <x:f t="shared" si="9"/>
        <x:v>0</x:v>
      </x:c>
      <x:c r="AN160">
        <x:f t="shared" si="9"/>
        <x:v>0</x:v>
      </x:c>
      <x:c r="AO160">
        <x:f t="shared" si="9"/>
        <x:v>0</x:v>
      </x:c>
      <x:c r="AP160">
        <x:f t="shared" si="9"/>
        <x:v>0</x:v>
      </x:c>
      <x:c r="AQ160">
        <x:f t="shared" si="9"/>
        <x:v>1</x:v>
      </x:c>
      <x:c r="AR160">
        <x:f t="shared" si="9"/>
        <x:v>0</x:v>
      </x:c>
      <x:c r="AS160">
        <x:f t="shared" si="9"/>
        <x:v>0</x:v>
      </x:c>
      <x:c r="AT160">
        <x:f t="shared" si="9"/>
        <x:v>0</x:v>
      </x:c>
      <x:c r="AU160">
        <x:f t="shared" si="9"/>
        <x:v>0</x:v>
      </x:c>
      <x:c r="AV160">
        <x:f t="shared" si="9"/>
        <x:v>0</x:v>
      </x:c>
      <x:c r="AW160">
        <x:f t="shared" si="9"/>
        <x:v>0</x:v>
      </x:c>
      <x:c r="AX160">
        <x:f t="shared" si="9"/>
        <x:v>0</x:v>
      </x:c>
      <x:c r="AY160">
        <x:f t="shared" si="9"/>
        <x:v>0</x:v>
      </x:c>
      <x:c r="AZ160">
        <x:f t="shared" si="9"/>
        <x:v>0</x:v>
      </x:c>
      <x:c r="BA160">
        <x:f t="shared" si="9"/>
        <x:v>0</x:v>
      </x:c>
      <x:c r="BB160">
        <x:f t="shared" si="9"/>
        <x:v>0</x:v>
      </x:c>
      <x:c r="BC160" s="2">
        <x:f t="shared" si="10"/>
        <x:v>0.20253164556962025</x:v>
      </x:c>
      <x:c r="BD160" s="2">
        <x:f t="shared" si="1"/>
        <x:v>0.19620253164556961</x:v>
      </x:c>
      <x:c r="BE160" s="2">
        <x:f t="shared" si="1"/>
        <x:v>0.18354430379746836</x:v>
      </x:c>
      <x:c r="BF160" s="2">
        <x:f t="shared" si="1"/>
        <x:v>0.16455696202531644</x:v>
      </x:c>
      <x:c r="BG160" s="2">
        <x:f t="shared" si="1"/>
        <x:v>0.11392405063291139</x:v>
      </x:c>
      <x:c r="BH160" s="2">
        <x:f t="shared" si="1"/>
        <x:v>0.18354430379746836</x:v>
      </x:c>
      <x:c r="BI160" s="2">
        <x:f t="shared" si="1"/>
        <x:v>0.17088607594936708</x:v>
      </x:c>
      <x:c r="BJ160" s="2">
        <x:f t="shared" si="1"/>
        <x:v>0.15189873417721519</x:v>
      </x:c>
      <x:c r="BK160" s="2">
        <x:f t="shared" si="1"/>
        <x:v>0.12025316455696203</x:v>
      </x:c>
      <x:c r="BL160" s="2">
        <x:f t="shared" si="1"/>
        <x:v>0.15822784810126583</x:v>
      </x:c>
      <x:c r="BM160" s="2">
        <x:f t="shared" si="1"/>
        <x:v>0.14556962025316456</x:v>
      </x:c>
      <x:c r="BN160" s="2">
        <x:f t="shared" si="1"/>
        <x:v>0.11392405063291139</x:v>
      </x:c>
      <x:c r="BO160" s="2">
        <x:f t="shared" si="1"/>
        <x:v>0.14556962025316456</x:v>
      </x:c>
      <x:c r="BP160" s="2">
        <x:f t="shared" si="1"/>
        <x:v>0.14556962025316456</x:v>
      </x:c>
      <x:c r="BQ160" s="2">
        <x:f t="shared" si="1"/>
        <x:v>0.14556962025316456</x:v>
      </x:c>
      <x:c r="BR160" s="2">
        <x:f t="shared" si="1"/>
        <x:v>0.15189873417721519</x:v>
      </x:c>
      <x:c r="BS160" s="2">
        <x:f t="shared" si="1"/>
        <x:v>0.21518987341772153</x:v>
      </x:c>
      <x:c r="BT160" s="2">
        <x:f t="shared" si="1"/>
        <x:v>0.15189873417721519</x:v>
      </x:c>
      <x:c r="BU160" s="2">
        <x:f t="shared" si="1"/>
        <x:v>0.15822784810126583</x:v>
      </x:c>
      <x:c r="BV160" s="2">
        <x:f t="shared" si="1"/>
        <x:v>0.13924050632911392</x:v>
      </x:c>
      <x:c r="BW160" s="2">
        <x:f t="shared" si="1"/>
        <x:v>0.14556962025316456</x:v>
      </x:c>
      <x:c r="BX160" s="2">
        <x:f t="shared" si="1"/>
        <x:v>0.10126582278481013</x:v>
      </x:c>
      <x:c r="BY160" s="2">
        <x:f t="shared" si="1"/>
        <x:v>0.14556962025316456</x:v>
      </x:c>
      <x:c r="BZ160" s="2">
        <x:f t="shared" si="1"/>
        <x:v>0.0949367088607595</x:v>
      </x:c>
      <x:c r="CA160" s="2">
        <x:f t="shared" si="1"/>
        <x:v>0.17088607594936708</x:v>
      </x:c>
      <x:c r="CB160" s="2">
        <x:f t="shared" si="1"/>
        <x:v>0.189873417721519</x:v>
      </x:c>
      <x:c r="CC160" s="2">
        <x:f t="shared" si="1"/>
        <x:v>0.17721518987341772</x:v>
      </x:c>
      <x:c r="CD160" s="2">
        <x:f t="shared" si="1"/>
        <x:v>0.12658227848101267</x:v>
      </x:c>
      <x:c r="CE160" s="2">
        <x:f t="shared" si="1"/>
        <x:v>0.14556962025316456</x:v>
      </x:c>
      <x:c r="CF160" s="2">
        <x:f t="shared" si="1"/>
        <x:v>0.15822784810126583</x:v>
      </x:c>
      <x:c r="CG160" s="2">
        <x:f t="shared" si="1"/>
        <x:v>0.13924050632911392</x:v>
      </x:c>
      <x:c r="CH160" s="2">
        <x:f t="shared" si="1"/>
        <x:v>0.12658227848101267</x:v>
      </x:c>
      <x:c r="CI160" s="2">
        <x:f t="shared" si="1"/>
        <x:v>0.189873417721519</x:v>
      </x:c>
      <x:c r="CJ160" s="2">
        <x:f t="shared" si="1"/>
        <x:v>0.15189873417721519</x:v>
      </x:c>
      <x:c r="CK160" s="2">
        <x:f t="shared" si="1"/>
        <x:v>0.17721518987341772</x:v>
      </x:c>
      <x:c r="CL160" s="2">
        <x:f t="shared" si="1"/>
        <x:v>0.189873417721519</x:v>
      </x:c>
      <x:c r="CM160" s="2">
        <x:f t="shared" si="1"/>
        <x:v>0.19620253164556961</x:v>
      </x:c>
      <x:c r="CN160" s="2">
        <x:f t="shared" si="1"/>
        <x:v>0.12658227848101267</x:v>
      </x:c>
      <x:c r="CO160" s="2">
        <x:f t="shared" si="1"/>
        <x:v>0.16455696202531644</x:v>
      </x:c>
      <x:c r="CP160" s="2">
        <x:f t="shared" si="1"/>
        <x:v>0.17721518987341772</x:v>
      </x:c>
      <x:c r="CQ160" s="2">
        <x:f t="shared" si="1"/>
        <x:v>0.11392405063291139</x:v>
      </x:c>
      <x:c r="CR160" s="2">
        <x:f t="shared" si="1"/>
        <x:v>0.189873417721519</x:v>
      </x:c>
      <x:c r="CS160" s="2">
        <x:f t="shared" si="1"/>
        <x:v>0.18354430379746836</x:v>
      </x:c>
      <x:c r="CT160" s="2">
        <x:f t="shared" si="1"/>
        <x:v>0.13924050632911392</x:v>
      </x:c>
      <x:c r="CU160" s="2">
        <x:f t="shared" si="1"/>
        <x:v>0.12025316455696203</x:v>
      </x:c>
      <x:c r="CV160" s="3">
        <x:f t="shared" si="11"/>
        <x:v>2</x:v>
      </x:c>
      <x:c r="CW160" s="3">
        <x:f t="shared" si="11"/>
        <x:v>3</x:v>
      </x:c>
      <x:c r="CX160" s="3">
        <x:f t="shared" si="11"/>
        <x:v>9</x:v>
      </x:c>
      <x:c r="CY160" s="3">
        <x:f t="shared" si="11"/>
        <x:v>17</x:v>
      </x:c>
      <x:c r="CZ160" s="3">
        <x:f t="shared" si="11"/>
        <x:v>41</x:v>
      </x:c>
      <x:c r="DA160" s="3">
        <x:f t="shared" si="11"/>
        <x:v>10</x:v>
      </x:c>
      <x:c r="DB160" s="3">
        <x:f t="shared" si="11"/>
        <x:v>15</x:v>
      </x:c>
      <x:c r="DC160" s="3">
        <x:f t="shared" si="11"/>
        <x:v>22</x:v>
      </x:c>
      <x:c r="DD160" s="3">
        <x:f t="shared" si="11"/>
        <x:v>39</x:v>
      </x:c>
      <x:c r="DE160" s="3">
        <x:f t="shared" si="11"/>
        <x:v>19</x:v>
      </x:c>
      <x:c r="DF160" s="3">
        <x:f t="shared" si="11"/>
        <x:v>26</x:v>
      </x:c>
      <x:c r="DG160" s="3">
        <x:f t="shared" si="11"/>
        <x:v>42</x:v>
      </x:c>
      <x:c r="DH160" s="3">
        <x:f t="shared" si="11"/>
        <x:v>27</x:v>
      </x:c>
      <x:c r="DI160" s="3">
        <x:f t="shared" si="11"/>
        <x:v>28</x:v>
      </x:c>
      <x:c r="DJ160" s="3">
        <x:f t="shared" si="11"/>
        <x:v>29</x:v>
      </x:c>
      <x:c r="DK160" s="3">
        <x:f t="shared" si="11"/>
        <x:v>23</x:v>
      </x:c>
      <x:c r="DL160" s="3">
        <x:f t="shared" si="11"/>
        <x:v>1</x:v>
      </x:c>
      <x:c r="DM160" s="3">
        <x:f t="shared" si="11"/>
        <x:v>24</x:v>
      </x:c>
      <x:c r="DN160" s="3">
        <x:f t="shared" si="11"/>
        <x:v>20</x:v>
      </x:c>
      <x:c r="DO160" s="3">
        <x:f t="shared" si="11"/>
        <x:v>33</x:v>
      </x:c>
      <x:c r="DP160" s="3">
        <x:f t="shared" si="11"/>
        <x:v>30</x:v>
      </x:c>
      <x:c r="DQ160" s="3">
        <x:f t="shared" si="11"/>
        <x:v>44</x:v>
      </x:c>
      <x:c r="DR160" s="3">
        <x:f t="shared" si="11"/>
        <x:v>31</x:v>
      </x:c>
      <x:c r="DS160" s="3">
        <x:f t="shared" si="11"/>
        <x:v>45</x:v>
      </x:c>
      <x:c r="DT160" s="3">
        <x:f t="shared" si="11"/>
        <x:v>16</x:v>
      </x:c>
      <x:c r="DU160" s="3">
        <x:f t="shared" si="11"/>
        <x:v>5</x:v>
      </x:c>
      <x:c r="DV160" s="3">
        <x:f t="shared" si="11"/>
        <x:v>12</x:v>
      </x:c>
      <x:c r="DW160" s="3">
        <x:f t="shared" si="11"/>
        <x:v>36</x:v>
      </x:c>
      <x:c r="DX160" s="3">
        <x:f t="shared" si="11"/>
        <x:v>32</x:v>
      </x:c>
      <x:c r="DY160" s="3">
        <x:f t="shared" si="11"/>
        <x:v>21</x:v>
      </x:c>
      <x:c r="DZ160" s="3">
        <x:f t="shared" si="11"/>
        <x:v>34</x:v>
      </x:c>
      <x:c r="EA160" s="3">
        <x:f t="shared" si="11"/>
        <x:v>37</x:v>
      </x:c>
      <x:c r="EB160" s="3">
        <x:f t="shared" si="11"/>
        <x:v>6</x:v>
      </x:c>
      <x:c r="EC160" s="3">
        <x:f t="shared" si="11"/>
        <x:v>25</x:v>
      </x:c>
      <x:c r="ED160" s="3">
        <x:f t="shared" si="11"/>
        <x:v>13</x:v>
      </x:c>
      <x:c r="EE160" s="3">
        <x:f t="shared" si="11"/>
        <x:v>7</x:v>
      </x:c>
      <x:c r="EF160" s="3">
        <x:f t="shared" si="11"/>
        <x:v>4</x:v>
      </x:c>
      <x:c r="EG160" s="3">
        <x:f t="shared" si="11"/>
        <x:v>38</x:v>
      </x:c>
      <x:c r="EH160" s="3">
        <x:f t="shared" si="11"/>
        <x:v>18</x:v>
      </x:c>
      <x:c r="EI160" s="3">
        <x:f t="shared" si="11"/>
        <x:v>14</x:v>
      </x:c>
      <x:c r="EJ160" s="3">
        <x:f t="shared" si="11"/>
        <x:v>43</x:v>
      </x:c>
      <x:c r="EK160" s="3">
        <x:f t="shared" si="11"/>
        <x:v>8</x:v>
      </x:c>
      <x:c r="EL160" s="3">
        <x:f t="shared" si="11"/>
        <x:v>11</x:v>
      </x:c>
      <x:c r="EM160" s="3">
        <x:f t="shared" si="11"/>
        <x:v>35</x:v>
      </x:c>
      <x:c r="EN160" s="3">
        <x:f t="shared" si="11"/>
        <x:v>40</x:v>
      </x:c>
      <x:c r="EO160" s="8">
        <x:f t="shared" si="12"/>
        <x:v>17</x:v>
      </x:c>
      <x:c r="EP160" s="8">
        <x:f t="shared" si="12"/>
        <x:v>1</x:v>
      </x:c>
      <x:c r="EQ160" s="8">
        <x:f t="shared" si="12"/>
        <x:v>2</x:v>
      </x:c>
      <x:c r="ER160" s="8">
        <x:f t="shared" si="12"/>
        <x:v>37</x:v>
      </x:c>
      <x:c r="ES160" s="8">
        <x:f t="shared" si="12"/>
        <x:v>26</x:v>
      </x:c>
      <x:c r="ET160" s="8">
        <x:f t="shared" si="12"/>
        <x:v>33</x:v>
      </x:c>
      <x:c r="EU160" s="8">
        <x:f t="shared" si="12"/>
        <x:v>36</x:v>
      </x:c>
      <x:c r="EV160">
        <x:f t="shared" si="16"/>
        <x:v>0</x:v>
      </x:c>
      <x:c r="EW160">
        <x:f t="shared" si="16"/>
        <x:v>1</x:v>
      </x:c>
      <x:c r="EX160">
        <x:f t="shared" si="16"/>
        <x:v>0</x:v>
      </x:c>
      <x:c r="EY160">
        <x:f t="shared" si="16"/>
        <x:v>0</x:v>
      </x:c>
      <x:c r="EZ160">
        <x:f t="shared" si="16"/>
        <x:v>0</x:v>
      </x:c>
      <x:c r="FA160">
        <x:f t="shared" si="16"/>
        <x:v>0</x:v>
      </x:c>
      <x:c r="FB160">
        <x:f t="shared" si="16"/>
        <x:v>0</x:v>
      </x:c>
      <x:c r="FC160" s="9">
        <x:f t="shared" si="17"/>
        <x:v>1</x:v>
      </x:c>
      <x:c r="FK160" s="8">
        <x:f t="shared" si="13"/>
        <x:v>24</x:v>
      </x:c>
      <x:c r="FL160" s="8">
        <x:f t="shared" si="13"/>
        <x:v>22</x:v>
      </x:c>
      <x:c r="FM160" s="8">
        <x:f t="shared" si="13"/>
        <x:v>41</x:v>
      </x:c>
      <x:c r="FN160" s="8">
        <x:f t="shared" si="13"/>
        <x:v>12</x:v>
      </x:c>
      <x:c r="FO160" s="8">
        <x:f t="shared" si="13"/>
        <x:v>5</x:v>
      </x:c>
      <x:c r="FP160" s="8">
        <x:f t="shared" si="13"/>
        <x:v>45</x:v>
      </x:c>
      <x:c r="FQ160" s="8">
        <x:f t="shared" si="13"/>
        <x:v>9</x:v>
      </x:c>
      <x:c r="FR160">
        <x:f t="shared" si="14"/>
        <x:v>0</x:v>
      </x:c>
      <x:c r="FS160">
        <x:f t="shared" si="14"/>
        <x:v>0</x:v>
      </x:c>
      <x:c r="FT160">
        <x:f t="shared" si="14"/>
        <x:v>1</x:v>
      </x:c>
      <x:c r="FU160">
        <x:f t="shared" si="14"/>
        <x:v>0</x:v>
      </x:c>
      <x:c r="FV160">
        <x:f t="shared" si="14"/>
        <x:v>0</x:v>
      </x:c>
      <x:c r="FW160">
        <x:f t="shared" si="14"/>
        <x:v>0</x:v>
      </x:c>
      <x:c r="FX160">
        <x:f t="shared" si="14"/>
        <x:v>0</x:v>
      </x:c>
      <x:c r="FY160" s="9">
        <x:f t="shared" si="15"/>
        <x:v>1</x:v>
      </x:c>
    </x:row>
    <x:row r="161" spans="1:181">
      <x:c r="A161">
        <x:v>159</x:v>
      </x:c>
      <x:c r="B161" s="1">
        <x:v>38703</x:v>
      </x:c>
      <x:c r="C161" s="7">
        <x:v>1</x:v>
      </x:c>
      <x:c r="D161" s="7">
        <x:v>18</x:v>
      </x:c>
      <x:c r="E161" s="7">
        <x:v>30</x:v>
      </x:c>
      <x:c r="F161" s="7">
        <x:v>41</x:v>
      </x:c>
      <x:c r="G161" s="7">
        <x:v>42</x:v>
      </x:c>
      <x:c r="H161" s="7">
        <x:v>43</x:v>
      </x:c>
      <x:c r="I161" s="7">
        <x:v>32</x:v>
      </x:c>
      <x:c r="J161">
        <x:f t="shared" si="9"/>
        <x:v>1</x:v>
      </x:c>
      <x:c r="K161">
        <x:f t="shared" si="9"/>
        <x:v>0</x:v>
      </x:c>
      <x:c r="L161">
        <x:f t="shared" si="9"/>
        <x:v>0</x:v>
      </x:c>
      <x:c r="M161">
        <x:f t="shared" si="9"/>
        <x:v>0</x:v>
      </x:c>
      <x:c r="N161">
        <x:f t="shared" si="9"/>
        <x:v>0</x:v>
      </x:c>
      <x:c r="O161">
        <x:f t="shared" si="9"/>
        <x:v>0</x:v>
      </x:c>
      <x:c r="P161">
        <x:f t="shared" si="9"/>
        <x:v>0</x:v>
      </x:c>
      <x:c r="Q161">
        <x:f t="shared" si="9"/>
        <x:v>0</x:v>
      </x:c>
      <x:c r="R161">
        <x:f t="shared" si="9"/>
        <x:v>0</x:v>
      </x:c>
      <x:c r="S161">
        <x:f t="shared" si="9"/>
        <x:v>0</x:v>
      </x:c>
      <x:c r="T161">
        <x:f t="shared" si="9"/>
        <x:v>0</x:v>
      </x:c>
      <x:c r="U161">
        <x:f t="shared" si="9"/>
        <x:v>0</x:v>
      </x:c>
      <x:c r="V161">
        <x:f t="shared" si="9"/>
        <x:v>0</x:v>
      </x:c>
      <x:c r="W161">
        <x:f t="shared" si="9"/>
        <x:v>0</x:v>
      </x:c>
      <x:c r="X161">
        <x:f t="shared" si="9"/>
        <x:v>0</x:v>
      </x:c>
      <x:c r="Y161">
        <x:f t="shared" si="9"/>
        <x:v>0</x:v>
      </x:c>
      <x:c r="Z161">
        <x:f t="shared" si="9"/>
        <x:v>0</x:v>
      </x:c>
      <x:c r="AA161">
        <x:f t="shared" si="9"/>
        <x:v>1</x:v>
      </x:c>
      <x:c r="AB161">
        <x:f t="shared" si="9"/>
        <x:v>0</x:v>
      </x:c>
      <x:c r="AC161">
        <x:f t="shared" si="9"/>
        <x:v>0</x:v>
      </x:c>
      <x:c r="AD161">
        <x:f t="shared" si="9"/>
        <x:v>0</x:v>
      </x:c>
      <x:c r="AE161">
        <x:f t="shared" si="9"/>
        <x:v>0</x:v>
      </x:c>
      <x:c r="AF161">
        <x:f t="shared" si="9"/>
        <x:v>0</x:v>
      </x:c>
      <x:c r="AG161">
        <x:f t="shared" si="9"/>
        <x:v>0</x:v>
      </x:c>
      <x:c r="AH161">
        <x:f t="shared" si="9"/>
        <x:v>0</x:v>
      </x:c>
      <x:c r="AI161">
        <x:f t="shared" si="9"/>
        <x:v>0</x:v>
      </x:c>
      <x:c r="AJ161">
        <x:f t="shared" si="9"/>
        <x:v>0</x:v>
      </x:c>
      <x:c r="AK161">
        <x:f t="shared" si="9"/>
        <x:v>0</x:v>
      </x:c>
      <x:c r="AL161">
        <x:f t="shared" si="9"/>
        <x:v>0</x:v>
      </x:c>
      <x:c r="AM161">
        <x:f t="shared" si="9"/>
        <x:v>1</x:v>
      </x:c>
      <x:c r="AN161">
        <x:f t="shared" si="9"/>
        <x:v>0</x:v>
      </x:c>
      <x:c r="AO161">
        <x:f t="shared" si="9"/>
        <x:v>1</x:v>
      </x:c>
      <x:c r="AP161">
        <x:f t="shared" si="9"/>
        <x:v>0</x:v>
      </x:c>
      <x:c r="AQ161">
        <x:f t="shared" si="9"/>
        <x:v>0</x:v>
      </x:c>
      <x:c r="AR161">
        <x:f t="shared" si="9"/>
        <x:v>0</x:v>
      </x:c>
      <x:c r="AS161">
        <x:f t="shared" si="9"/>
        <x:v>0</x:v>
      </x:c>
      <x:c r="AT161">
        <x:f t="shared" si="9"/>
        <x:v>0</x:v>
      </x:c>
      <x:c r="AU161">
        <x:f t="shared" si="9"/>
        <x:v>0</x:v>
      </x:c>
      <x:c r="AV161">
        <x:f t="shared" si="9"/>
        <x:v>0</x:v>
      </x:c>
      <x:c r="AW161">
        <x:f t="shared" si="9"/>
        <x:v>0</x:v>
      </x:c>
      <x:c r="AX161">
        <x:f t="shared" si="9"/>
        <x:v>1</x:v>
      </x:c>
      <x:c r="AY161">
        <x:f t="shared" si="9"/>
        <x:v>1</x:v>
      </x:c>
      <x:c r="AZ161">
        <x:f t="shared" si="9"/>
        <x:v>1</x:v>
      </x:c>
      <x:c r="BA161">
        <x:f t="shared" si="9"/>
        <x:v>0</x:v>
      </x:c>
      <x:c r="BB161">
        <x:f t="shared" si="9"/>
        <x:v>0</x:v>
      </x:c>
      <x:c r="BC161" s="2">
        <x:f t="shared" si="10"/>
        <x:v>0.20754716981132076</x:v>
      </x:c>
      <x:c r="BD161" s="2">
        <x:f t="shared" si="1"/>
        <x:v>0.19496855345911951</x:v>
      </x:c>
      <x:c r="BE161" s="2">
        <x:f t="shared" si="1"/>
        <x:v>0.18238993710691823</x:v>
      </x:c>
      <x:c r="BF161" s="2">
        <x:f t="shared" si="1"/>
        <x:v>0.16352201257861634</x:v>
      </x:c>
      <x:c r="BG161" s="2">
        <x:f t="shared" si="1"/>
        <x:v>0.11320754716981132</x:v>
      </x:c>
      <x:c r="BH161" s="2">
        <x:f t="shared" si="1"/>
        <x:v>0.18238993710691823</x:v>
      </x:c>
      <x:c r="BI161" s="2">
        <x:f t="shared" si="1"/>
        <x:v>0.16981132075471697</x:v>
      </x:c>
      <x:c r="BJ161" s="2">
        <x:f t="shared" si="1"/>
        <x:v>0.15094339622641509</x:v>
      </x:c>
      <x:c r="BK161" s="2">
        <x:f t="shared" si="1"/>
        <x:v>0.11949685534591195</x:v>
      </x:c>
      <x:c r="BL161" s="2">
        <x:f t="shared" si="1"/>
        <x:v>0.15723270440251572</x:v>
      </x:c>
      <x:c r="BM161" s="2">
        <x:f t="shared" si="1"/>
        <x:v>0.14465408805031446</x:v>
      </x:c>
      <x:c r="BN161" s="2">
        <x:f t="shared" si="1"/>
        <x:v>0.11320754716981132</x:v>
      </x:c>
      <x:c r="BO161" s="2">
        <x:f t="shared" si="1"/>
        <x:v>0.14465408805031446</x:v>
      </x:c>
      <x:c r="BP161" s="2">
        <x:f t="shared" si="1"/>
        <x:v>0.14465408805031446</x:v>
      </x:c>
      <x:c r="BQ161" s="2">
        <x:f t="shared" si="1"/>
        <x:v>0.14465408805031446</x:v>
      </x:c>
      <x:c r="BR161" s="2">
        <x:f t="shared" si="1"/>
        <x:v>0.15094339622641509</x:v>
      </x:c>
      <x:c r="BS161" s="2">
        <x:f t="shared" si="1"/>
        <x:v>0.21383647798742139</x:v>
      </x:c>
      <x:c r="BT161" s="2">
        <x:f t="shared" si="1"/>
        <x:v>0.15723270440251572</x:v>
      </x:c>
      <x:c r="BU161" s="2">
        <x:f t="shared" si="1"/>
        <x:v>0.15723270440251572</x:v>
      </x:c>
      <x:c r="BV161" s="2">
        <x:f t="shared" si="1"/>
        <x:v>0.13836477987421383</x:v>
      </x:c>
      <x:c r="BW161" s="2">
        <x:f t="shared" si="1"/>
        <x:v>0.14465408805031446</x:v>
      </x:c>
      <x:c r="BX161" s="2">
        <x:f t="shared" si="1"/>
        <x:v>0.10062893081761007</x:v>
      </x:c>
      <x:c r="BY161" s="2">
        <x:f t="shared" si="1"/>
        <x:v>0.14465408805031446</x:v>
      </x:c>
      <x:c r="BZ161" s="2">
        <x:f t="shared" si="1"/>
        <x:v>0.094339622641509441</x:v>
      </x:c>
      <x:c r="CA161" s="2">
        <x:f t="shared" si="1"/>
        <x:v>0.16981132075471697</x:v>
      </x:c>
      <x:c r="CB161" s="2">
        <x:f t="shared" si="1"/>
        <x:v>0.18867924528301888</x:v>
      </x:c>
      <x:c r="CC161" s="2">
        <x:f t="shared" si="1"/>
        <x:v>0.1761006289308176</x:v>
      </x:c>
      <x:c r="CD161" s="2">
        <x:f t="shared" si="1"/>
        <x:v>0.12578616352201258</x:v>
      </x:c>
      <x:c r="CE161" s="2">
        <x:f t="shared" si="1"/>
        <x:v>0.14465408805031446</x:v>
      </x:c>
      <x:c r="CF161" s="2">
        <x:f t="shared" si="1"/>
        <x:v>0.16352201257861634</x:v>
      </x:c>
      <x:c r="CG161" s="2">
        <x:f t="shared" si="1"/>
        <x:v>0.13836477987421383</x:v>
      </x:c>
      <x:c r="CH161" s="2">
        <x:f t="shared" si="1"/>
        <x:v>0.13207547169811321</x:v>
      </x:c>
      <x:c r="CI161" s="2">
        <x:f t="shared" si="1"/>
        <x:v>0.18867924528301888</x:v>
      </x:c>
      <x:c r="CJ161" s="2">
        <x:f t="shared" si="1"/>
        <x:v>0.15094339622641509</x:v>
      </x:c>
      <x:c r="CK161" s="2">
        <x:f t="shared" si="1"/>
        <x:v>0.1761006289308176</x:v>
      </x:c>
      <x:c r="CL161" s="2">
        <x:f t="shared" si="1"/>
        <x:v>0.18867924528301888</x:v>
      </x:c>
      <x:c r="CM161" s="2">
        <x:f t="shared" si="1"/>
        <x:v>0.19496855345911951</x:v>
      </x:c>
      <x:c r="CN161" s="2">
        <x:f t="shared" si="1"/>
        <x:v>0.12578616352201258</x:v>
      </x:c>
      <x:c r="CO161" s="2">
        <x:f t="shared" si="1"/>
        <x:v>0.16352201257861634</x:v>
      </x:c>
      <x:c r="CP161" s="2">
        <x:f t="shared" si="1"/>
        <x:v>0.1761006289308176</x:v>
      </x:c>
      <x:c r="CQ161" s="2">
        <x:f t="shared" si="1"/>
        <x:v>0.11949685534591195</x:v>
      </x:c>
      <x:c r="CR161" s="2">
        <x:f t="shared" si="1"/>
        <x:v>0.19496855345911951</x:v>
      </x:c>
      <x:c r="CS161" s="2">
        <x:f t="shared" si="1"/>
        <x:v>0.18867924528301888</x:v>
      </x:c>
      <x:c r="CT161" s="2">
        <x:f t="shared" si="1"/>
        <x:v>0.13836477987421383</x:v>
      </x:c>
      <x:c r="CU161" s="2">
        <x:f t="shared" si="1"/>
        <x:v>0.11949685534591195</x:v>
      </x:c>
      <x:c r="CV161" s="3">
        <x:f t="shared" si="11"/>
        <x:v>2</x:v>
      </x:c>
      <x:c r="CW161" s="3">
        <x:f t="shared" si="11"/>
        <x:v>3</x:v>
      </x:c>
      <x:c r="CX161" s="3">
        <x:f t="shared" si="11"/>
        <x:v>10</x:v>
      </x:c>
      <x:c r="CY161" s="3">
        <x:f t="shared" si="11"/>
        <x:v>17</x:v>
      </x:c>
      <x:c r="CZ161" s="3">
        <x:f t="shared" si="11"/>
        <x:v>42</x:v>
      </x:c>
      <x:c r="DA161" s="3">
        <x:f t="shared" si="11"/>
        <x:v>11</x:v>
      </x:c>
      <x:c r="DB161" s="3">
        <x:f t="shared" si="11"/>
        <x:v>15</x:v>
      </x:c>
      <x:c r="DC161" s="3">
        <x:f t="shared" si="11"/>
        <x:v>23</x:v>
      </x:c>
      <x:c r="DD161" s="3">
        <x:f t="shared" si="11"/>
        <x:v>39</x:v>
      </x:c>
      <x:c r="DE161" s="3">
        <x:f t="shared" si="11"/>
        <x:v>20</x:v>
      </x:c>
      <x:c r="DF161" s="3">
        <x:f t="shared" si="11"/>
        <x:v>26</x:v>
      </x:c>
      <x:c r="DG161" s="3">
        <x:f t="shared" si="11"/>
        <x:v>43</x:v>
      </x:c>
      <x:c r="DH161" s="3">
        <x:f t="shared" si="11"/>
        <x:v>27</x:v>
      </x:c>
      <x:c r="DI161" s="3">
        <x:f t="shared" si="11"/>
        <x:v>28</x:v>
      </x:c>
      <x:c r="DJ161" s="3">
        <x:f t="shared" si="11"/>
        <x:v>29</x:v>
      </x:c>
      <x:c r="DK161" s="3">
        <x:f t="shared" si="11"/>
        <x:v>24</x:v>
      </x:c>
      <x:c r="DL161" s="3">
        <x:f t="shared" si="11"/>
        <x:v>1</x:v>
      </x:c>
      <x:c r="DM161" s="3">
        <x:f t="shared" si="11"/>
        <x:v>21</x:v>
      </x:c>
      <x:c r="DN161" s="3">
        <x:f t="shared" si="11"/>
        <x:v>22</x:v>
      </x:c>
      <x:c r="DO161" s="3">
        <x:f t="shared" si="11"/>
        <x:v>33</x:v>
      </x:c>
      <x:c r="DP161" s="3">
        <x:f t="shared" si="11"/>
        <x:v>30</x:v>
      </x:c>
      <x:c r="DQ161" s="3">
        <x:f t="shared" si="11"/>
        <x:v>44</x:v>
      </x:c>
      <x:c r="DR161" s="3">
        <x:f t="shared" si="11"/>
        <x:v>31</x:v>
      </x:c>
      <x:c r="DS161" s="3">
        <x:f t="shared" si="11"/>
        <x:v>45</x:v>
      </x:c>
      <x:c r="DT161" s="3">
        <x:f t="shared" si="11"/>
        <x:v>16</x:v>
      </x:c>
      <x:c r="DU161" s="3">
        <x:f t="shared" si="11"/>
        <x:v>6</x:v>
      </x:c>
      <x:c r="DV161" s="3">
        <x:f t="shared" si="11"/>
        <x:v>12</x:v>
      </x:c>
      <x:c r="DW161" s="3">
        <x:f t="shared" si="11"/>
        <x:v>37</x:v>
      </x:c>
      <x:c r="DX161" s="3">
        <x:f t="shared" si="11"/>
        <x:v>32</x:v>
      </x:c>
      <x:c r="DY161" s="3">
        <x:f t="shared" si="11"/>
        <x:v>18</x:v>
      </x:c>
      <x:c r="DZ161" s="3">
        <x:f t="shared" si="11"/>
        <x:v>34</x:v>
      </x:c>
      <x:c r="EA161" s="3">
        <x:f t="shared" si="11"/>
        <x:v>36</x:v>
      </x:c>
      <x:c r="EB161" s="3">
        <x:f t="shared" si="11"/>
        <x:v>7</x:v>
      </x:c>
      <x:c r="EC161" s="3">
        <x:f t="shared" si="11"/>
        <x:v>25</x:v>
      </x:c>
      <x:c r="ED161" s="3">
        <x:f t="shared" si="11"/>
        <x:v>13</x:v>
      </x:c>
      <x:c r="EE161" s="3">
        <x:f t="shared" si="11"/>
        <x:v>8</x:v>
      </x:c>
      <x:c r="EF161" s="3">
        <x:f t="shared" si="11"/>
        <x:v>4</x:v>
      </x:c>
      <x:c r="EG161" s="3">
        <x:f t="shared" si="11"/>
        <x:v>38</x:v>
      </x:c>
      <x:c r="EH161" s="3">
        <x:f t="shared" si="11"/>
        <x:v>19</x:v>
      </x:c>
      <x:c r="EI161" s="3">
        <x:f t="shared" si="11"/>
        <x:v>14</x:v>
      </x:c>
      <x:c r="EJ161" s="3">
        <x:f t="shared" si="11"/>
        <x:v>40</x:v>
      </x:c>
      <x:c r="EK161" s="3">
        <x:f t="shared" si="11"/>
        <x:v>5</x:v>
      </x:c>
      <x:c r="EL161" s="3">
        <x:f t="shared" si="11"/>
        <x:v>9</x:v>
      </x:c>
      <x:c r="EM161" s="3">
        <x:f t="shared" si="11"/>
        <x:v>35</x:v>
      </x:c>
      <x:c r="EN161" s="3">
        <x:f t="shared" si="11"/>
        <x:v>41</x:v>
      </x:c>
      <x:c r="EO161" s="8">
        <x:f t="shared" si="12"/>
        <x:v>17</x:v>
      </x:c>
      <x:c r="EP161" s="8">
        <x:f t="shared" si="12"/>
        <x:v>1</x:v>
      </x:c>
      <x:c r="EQ161" s="8">
        <x:f t="shared" si="12"/>
        <x:v>2</x:v>
      </x:c>
      <x:c r="ER161" s="8">
        <x:f t="shared" si="12"/>
        <x:v>37</x:v>
      </x:c>
      <x:c r="ES161" s="8">
        <x:f t="shared" si="12"/>
        <x:v>42</x:v>
      </x:c>
      <x:c r="ET161" s="8">
        <x:f t="shared" si="12"/>
        <x:v>26</x:v>
      </x:c>
      <x:c r="EU161" s="8">
        <x:f t="shared" si="12"/>
        <x:v>33</x:v>
      </x:c>
      <x:c r="EV161">
        <x:f t="shared" si="16"/>
        <x:v>0</x:v>
      </x:c>
      <x:c r="EW161">
        <x:f t="shared" si="16"/>
        <x:v>1</x:v>
      </x:c>
      <x:c r="EX161">
        <x:f t="shared" si="16"/>
        <x:v>0</x:v>
      </x:c>
      <x:c r="EY161">
        <x:f t="shared" si="16"/>
        <x:v>0</x:v>
      </x:c>
      <x:c r="EZ161">
        <x:f t="shared" si="16"/>
        <x:v>0</x:v>
      </x:c>
      <x:c r="FA161">
        <x:f t="shared" si="16"/>
        <x:v>0</x:v>
      </x:c>
      <x:c r="FB161">
        <x:f t="shared" si="16"/>
        <x:v>0</x:v>
      </x:c>
      <x:c r="FC161" s="9">
        <x:f t="shared" si="17"/>
        <x:v>1</x:v>
      </x:c>
      <x:c r="FK161" s="8">
        <x:f t="shared" si="13"/>
        <x:v>24</x:v>
      </x:c>
      <x:c r="FL161" s="8">
        <x:f t="shared" si="13"/>
        <x:v>22</x:v>
      </x:c>
      <x:c r="FM161" s="8">
        <x:f t="shared" si="13"/>
        <x:v>12</x:v>
      </x:c>
      <x:c r="FN161" s="8">
        <x:f t="shared" si="13"/>
        <x:v>5</x:v>
      </x:c>
      <x:c r="FO161" s="8">
        <x:f t="shared" si="13"/>
        <x:v>45</x:v>
      </x:c>
      <x:c r="FP161" s="8">
        <x:f t="shared" si="13"/>
        <x:v>41</x:v>
      </x:c>
      <x:c r="FQ161" s="8">
        <x:f t="shared" si="13"/>
        <x:v>9</x:v>
      </x:c>
      <x:c r="FR161">
        <x:f t="shared" si="14"/>
        <x:v>0</x:v>
      </x:c>
      <x:c r="FS161">
        <x:f t="shared" si="14"/>
        <x:v>0</x:v>
      </x:c>
      <x:c r="FT161">
        <x:f t="shared" si="14"/>
        <x:v>0</x:v>
      </x:c>
      <x:c r="FU161">
        <x:f t="shared" si="14"/>
        <x:v>0</x:v>
      </x:c>
      <x:c r="FV161">
        <x:f t="shared" si="14"/>
        <x:v>0</x:v>
      </x:c>
      <x:c r="FW161">
        <x:f t="shared" si="14"/>
        <x:v>1</x:v>
      </x:c>
      <x:c r="FX161">
        <x:f t="shared" si="14"/>
        <x:v>0</x:v>
      </x:c>
      <x:c r="FY161" s="9">
        <x:f t="shared" si="15"/>
        <x:v>1</x:v>
      </x:c>
    </x:row>
    <x:row r="162" spans="1:181">
      <x:c r="A162">
        <x:v>160</x:v>
      </x:c>
      <x:c r="B162" s="1">
        <x:v>38710</x:v>
      </x:c>
      <x:c r="C162" s="7">
        <x:v>3</x:v>
      </x:c>
      <x:c r="D162" s="7">
        <x:v>7</x:v>
      </x:c>
      <x:c r="E162" s="7">
        <x:v>8</x:v>
      </x:c>
      <x:c r="F162" s="7">
        <x:v>34</x:v>
      </x:c>
      <x:c r="G162" s="7">
        <x:v>39</x:v>
      </x:c>
      <x:c r="H162" s="7">
        <x:v>41</x:v>
      </x:c>
      <x:c r="I162" s="7">
        <x:v>1</x:v>
      </x:c>
      <x:c r="J162">
        <x:f t="shared" si="9"/>
        <x:v>1</x:v>
      </x:c>
      <x:c r="K162">
        <x:f t="shared" si="9"/>
        <x:v>0</x:v>
      </x:c>
      <x:c r="L162">
        <x:f t="shared" si="9"/>
        <x:v>1</x:v>
      </x:c>
      <x:c r="M162">
        <x:f t="shared" si="9"/>
        <x:v>0</x:v>
      </x:c>
      <x:c r="N162">
        <x:f t="shared" si="9"/>
        <x:v>0</x:v>
      </x:c>
      <x:c r="O162">
        <x:f t="shared" si="9"/>
        <x:v>0</x:v>
      </x:c>
      <x:c r="P162">
        <x:f t="shared" si="9"/>
        <x:v>1</x:v>
      </x:c>
      <x:c r="Q162">
        <x:f t="shared" si="9"/>
        <x:v>1</x:v>
      </x:c>
      <x:c r="R162">
        <x:f t="shared" si="9"/>
        <x:v>0</x:v>
      </x:c>
      <x:c r="S162">
        <x:f t="shared" si="9"/>
        <x:v>0</x:v>
      </x:c>
      <x:c r="T162">
        <x:f t="shared" si="9"/>
        <x:v>0</x:v>
      </x:c>
      <x:c r="U162">
        <x:f t="shared" si="9"/>
        <x:v>0</x:v>
      </x:c>
      <x:c r="V162">
        <x:f t="shared" si="9"/>
        <x:v>0</x:v>
      </x:c>
      <x:c r="W162">
        <x:f t="shared" si="9"/>
        <x:v>0</x:v>
      </x:c>
      <x:c r="X162">
        <x:f t="shared" si="9"/>
        <x:v>0</x:v>
      </x:c>
      <x:c r="Y162">
        <x:f t="shared" si="9"/>
        <x:v>0</x:v>
      </x:c>
      <x:c r="Z162">
        <x:f t="shared" si="9"/>
        <x:v>0</x:v>
      </x:c>
      <x:c r="AA162">
        <x:f t="shared" si="9"/>
        <x:v>0</x:v>
      </x:c>
      <x:c r="AB162">
        <x:f t="shared" si="9"/>
        <x:v>0</x:v>
      </x:c>
      <x:c r="AC162">
        <x:f t="shared" si="9"/>
        <x:v>0</x:v>
      </x:c>
      <x:c r="AD162">
        <x:f t="shared" si="9"/>
        <x:v>0</x:v>
      </x:c>
      <x:c r="AE162">
        <x:f t="shared" si="9"/>
        <x:v>0</x:v>
      </x:c>
      <x:c r="AF162">
        <x:f t="shared" si="9"/>
        <x:v>0</x:v>
      </x:c>
      <x:c r="AG162">
        <x:f t="shared" si="9"/>
        <x:v>0</x:v>
      </x:c>
      <x:c r="AH162">
        <x:f t="shared" si="9"/>
        <x:v>0</x:v>
      </x:c>
      <x:c r="AI162">
        <x:f t="shared" si="9"/>
        <x:v>0</x:v>
      </x:c>
      <x:c r="AJ162">
        <x:f t="shared" si="9"/>
        <x:v>0</x:v>
      </x:c>
      <x:c r="AK162">
        <x:f t="shared" si="9"/>
        <x:v>0</x:v>
      </x:c>
      <x:c r="AL162">
        <x:f t="shared" si="9"/>
        <x:v>0</x:v>
      </x:c>
      <x:c r="AM162">
        <x:f t="shared" si="9"/>
        <x:v>0</x:v>
      </x:c>
      <x:c r="AN162">
        <x:f t="shared" si="9"/>
        <x:v>0</x:v>
      </x:c>
      <x:c r="AO162">
        <x:f t="shared" si="9"/>
        <x:v>0</x:v>
      </x:c>
      <x:c r="AP162">
        <x:f t="shared" si="9"/>
        <x:v>0</x:v>
      </x:c>
      <x:c r="AQ162">
        <x:f t="shared" si="9"/>
        <x:v>1</x:v>
      </x:c>
      <x:c r="AR162">
        <x:f t="shared" si="9"/>
        <x:v>0</x:v>
      </x:c>
      <x:c r="AS162">
        <x:f t="shared" si="9"/>
        <x:v>0</x:v>
      </x:c>
      <x:c r="AT162">
        <x:f t="shared" si="9"/>
        <x:v>0</x:v>
      </x:c>
      <x:c r="AU162">
        <x:f t="shared" si="9"/>
        <x:v>0</x:v>
      </x:c>
      <x:c r="AV162">
        <x:f t="shared" si="9"/>
        <x:v>1</x:v>
      </x:c>
      <x:c r="AW162">
        <x:f t="shared" si="9"/>
        <x:v>0</x:v>
      </x:c>
      <x:c r="AX162">
        <x:f t="shared" si="9"/>
        <x:v>1</x:v>
      </x:c>
      <x:c r="AY162">
        <x:f t="shared" si="9"/>
        <x:v>0</x:v>
      </x:c>
      <x:c r="AZ162">
        <x:f t="shared" si="9"/>
        <x:v>0</x:v>
      </x:c>
      <x:c r="BA162">
        <x:f t="shared" si="9"/>
        <x:v>0</x:v>
      </x:c>
      <x:c r="BB162">
        <x:f t="shared" si="9"/>
        <x:v>0</x:v>
      </x:c>
      <x:c r="BC162" s="2">
        <x:f t="shared" si="10"/>
        <x:v>0.21249999999999999</x:v>
      </x:c>
      <x:c r="BD162" s="2">
        <x:f t="shared" si="1"/>
        <x:v>0.19375000000000001</x:v>
      </x:c>
      <x:c r="BE162" s="2">
        <x:f t="shared" si="1"/>
        <x:v>0.1875</x:v>
      </x:c>
      <x:c r="BF162" s="2">
        <x:f t="shared" si="1"/>
        <x:v>0.16250000000000001</x:v>
      </x:c>
      <x:c r="BG162" s="2">
        <x:f t="shared" si="1"/>
        <x:v>0.1125</x:v>
      </x:c>
      <x:c r="BH162" s="2">
        <x:f t="shared" si="1"/>
        <x:v>0.18124999999999999</x:v>
      </x:c>
      <x:c r="BI162" s="2">
        <x:f t="shared" si="1"/>
        <x:v>0.17499999999999999</x:v>
      </x:c>
      <x:c r="BJ162" s="2">
        <x:f t="shared" si="1"/>
        <x:v>0.15625</x:v>
      </x:c>
      <x:c r="BK162" s="2">
        <x:f t="shared" si="1"/>
        <x:v>0.11874999999999999</x:v>
      </x:c>
      <x:c r="BL162" s="2">
        <x:f t="shared" si="1"/>
        <x:v>0.15625</x:v>
      </x:c>
      <x:c r="BM162" s="2">
        <x:f t="shared" si="1"/>
        <x:v>0.14374999999999999</x:v>
      </x:c>
      <x:c r="BN162" s="2">
        <x:f t="shared" si="1"/>
        <x:v>0.1125</x:v>
      </x:c>
      <x:c r="BO162" s="2">
        <x:f t="shared" si="1"/>
        <x:v>0.14374999999999999</x:v>
      </x:c>
      <x:c r="BP162" s="2">
        <x:f t="shared" si="1"/>
        <x:v>0.14374999999999999</x:v>
      </x:c>
      <x:c r="BQ162" s="2">
        <x:f t="shared" si="1"/>
        <x:v>0.14374999999999999</x:v>
      </x:c>
      <x:c r="BR162" s="2">
        <x:f t="shared" si="1"/>
        <x:v>0.14999999999999999</x:v>
      </x:c>
      <x:c r="BS162" s="2">
        <x:f t="shared" si="1"/>
        <x:v>0.21249999999999999</x:v>
      </x:c>
      <x:c r="BT162" s="2">
        <x:f t="shared" si="1"/>
        <x:v>0.15625</x:v>
      </x:c>
      <x:c r="BU162" s="2">
        <x:f t="shared" si="1"/>
        <x:v>0.15625</x:v>
      </x:c>
      <x:c r="BV162" s="2">
        <x:f t="shared" si="1"/>
        <x:v>0.13750000000000001</x:v>
      </x:c>
      <x:c r="BW162" s="2">
        <x:f t="shared" si="1"/>
        <x:v>0.14374999999999999</x:v>
      </x:c>
      <x:c r="BX162" s="2">
        <x:f t="shared" si="1"/>
        <x:v>0.10000000000000001</x:v>
      </x:c>
      <x:c r="BY162" s="2">
        <x:f t="shared" si="1"/>
        <x:v>0.14374999999999999</x:v>
      </x:c>
      <x:c r="BZ162" s="2">
        <x:f t="shared" si="1"/>
        <x:v>0.09375</x:v>
      </x:c>
      <x:c r="CA162" s="2">
        <x:f t="shared" si="1"/>
        <x:v>0.16875000000000001</x:v>
      </x:c>
      <x:c r="CB162" s="2">
        <x:f t="shared" si="1"/>
        <x:v>0.1875</x:v>
      </x:c>
      <x:c r="CC162" s="2">
        <x:f t="shared" si="1"/>
        <x:v>0.17499999999999999</x:v>
      </x:c>
      <x:c r="CD162" s="2">
        <x:f t="shared" si="1"/>
        <x:v>0.125</x:v>
      </x:c>
      <x:c r="CE162" s="2">
        <x:f t="shared" si="1"/>
        <x:v>0.14374999999999999</x:v>
      </x:c>
      <x:c r="CF162" s="2">
        <x:f t="shared" si="1"/>
        <x:v>0.16250000000000001</x:v>
      </x:c>
      <x:c r="CG162" s="2">
        <x:f t="shared" si="1"/>
        <x:v>0.13750000000000001</x:v>
      </x:c>
      <x:c r="CH162" s="2">
        <x:f t="shared" si="1"/>
        <x:v>0.13125000000000001</x:v>
      </x:c>
      <x:c r="CI162" s="2">
        <x:f t="shared" si="1"/>
        <x:v>0.1875</x:v>
      </x:c>
      <x:c r="CJ162" s="2">
        <x:f t="shared" si="1"/>
        <x:v>0.15625</x:v>
      </x:c>
      <x:c r="CK162" s="2">
        <x:f t="shared" si="1"/>
        <x:v>0.17499999999999999</x:v>
      </x:c>
      <x:c r="CL162" s="2">
        <x:f t="shared" si="1"/>
        <x:v>0.1875</x:v>
      </x:c>
      <x:c r="CM162" s="2">
        <x:f t="shared" si="1"/>
        <x:v>0.19375000000000001</x:v>
      </x:c>
      <x:c r="CN162" s="2">
        <x:f t="shared" si="1"/>
        <x:v>0.125</x:v>
      </x:c>
      <x:c r="CO162" s="2">
        <x:f t="shared" si="1"/>
        <x:v>0.16875000000000001</x:v>
      </x:c>
      <x:c r="CP162" s="2">
        <x:f t="shared" si="1"/>
        <x:v>0.17499999999999999</x:v>
      </x:c>
      <x:c r="CQ162" s="2">
        <x:f t="shared" si="1"/>
        <x:v>0.125</x:v>
      </x:c>
      <x:c r="CR162" s="2">
        <x:f t="shared" si="1"/>
        <x:v>0.19375000000000001</x:v>
      </x:c>
      <x:c r="CS162" s="2">
        <x:f t="shared" si="1"/>
        <x:v>0.1875</x:v>
      </x:c>
      <x:c r="CT162" s="2">
        <x:f t="shared" si="1"/>
        <x:v>0.13750000000000001</x:v>
      </x:c>
      <x:c r="CU162" s="2">
        <x:f t="shared" si="1"/>
        <x:v>0.11874999999999999</x:v>
      </x:c>
      <x:c r="CV162" s="3">
        <x:f t="shared" si="11"/>
        <x:v>1</x:v>
      </x:c>
      <x:c r="CW162" s="3">
        <x:f t="shared" si="11"/>
        <x:v>3</x:v>
      </x:c>
      <x:c r="CX162" s="3">
        <x:f t="shared" si="11"/>
        <x:v>6</x:v>
      </x:c>
      <x:c r="CY162" s="3">
        <x:f t="shared" si="11"/>
        <x:v>18</x:v>
      </x:c>
      <x:c r="CZ162" s="3">
        <x:f t="shared" si="11"/>
        <x:v>42</x:v>
      </x:c>
      <x:c r="DA162" s="3">
        <x:f t="shared" si="11"/>
        <x:v>11</x:v>
      </x:c>
      <x:c r="DB162" s="3">
        <x:f t="shared" si="11"/>
        <x:v>12</x:v>
      </x:c>
      <x:c r="DC162" s="3">
        <x:f t="shared" si="11"/>
        <x:v>20</x:v>
      </x:c>
      <x:c r="DD162" s="3">
        <x:f t="shared" si="11"/>
        <x:v>40</x:v>
      </x:c>
      <x:c r="DE162" s="3">
        <x:f t="shared" si="11"/>
        <x:v>21</x:v>
      </x:c>
      <x:c r="DF162" s="3">
        <x:f t="shared" si="11"/>
        <x:v>26</x:v>
      </x:c>
      <x:c r="DG162" s="3">
        <x:f t="shared" si="11"/>
        <x:v>43</x:v>
      </x:c>
      <x:c r="DH162" s="3">
        <x:f t="shared" si="11"/>
        <x:v>27</x:v>
      </x:c>
      <x:c r="DI162" s="3">
        <x:f t="shared" si="11"/>
        <x:v>28</x:v>
      </x:c>
      <x:c r="DJ162" s="3">
        <x:f t="shared" si="11"/>
        <x:v>29</x:v>
      </x:c>
      <x:c r="DK162" s="3">
        <x:f t="shared" si="11"/>
        <x:v>25</x:v>
      </x:c>
      <x:c r="DL162" s="3">
        <x:f t="shared" si="11"/>
        <x:v>2</x:v>
      </x:c>
      <x:c r="DM162" s="3">
        <x:f t="shared" si="11"/>
        <x:v>22</x:v>
      </x:c>
      <x:c r="DN162" s="3">
        <x:f t="shared" si="11"/>
        <x:v>23</x:v>
      </x:c>
      <x:c r="DO162" s="3">
        <x:f t="shared" si="11"/>
        <x:v>33</x:v>
      </x:c>
      <x:c r="DP162" s="3">
        <x:f t="shared" si="11"/>
        <x:v>30</x:v>
      </x:c>
      <x:c r="DQ162" s="3">
        <x:f t="shared" si="11"/>
        <x:v>44</x:v>
      </x:c>
      <x:c r="DR162" s="3">
        <x:f t="shared" si="11"/>
        <x:v>31</x:v>
      </x:c>
      <x:c r="DS162" s="3">
        <x:f t="shared" si="11"/>
        <x:v>45</x:v>
      </x:c>
      <x:c r="DT162" s="3">
        <x:f t="shared" si="11"/>
        <x:v>16</x:v>
      </x:c>
      <x:c r="DU162" s="3">
        <x:f t="shared" si="11"/>
        <x:v>7</x:v>
      </x:c>
      <x:c r="DV162" s="3">
        <x:f t="shared" si="11"/>
        <x:v>13</x:v>
      </x:c>
      <x:c r="DW162" s="3">
        <x:f t="shared" si="11"/>
        <x:v>37</x:v>
      </x:c>
      <x:c r="DX162" s="3">
        <x:f t="shared" si="11"/>
        <x:v>32</x:v>
      </x:c>
      <x:c r="DY162" s="3">
        <x:f t="shared" si="11"/>
        <x:v>19</x:v>
      </x:c>
      <x:c r="DZ162" s="3">
        <x:f t="shared" si="11"/>
        <x:v>34</x:v>
      </x:c>
      <x:c r="EA162" s="3">
        <x:f t="shared" si="11"/>
        <x:v>36</x:v>
      </x:c>
      <x:c r="EB162" s="3">
        <x:f t="shared" si="11"/>
        <x:v>8</x:v>
      </x:c>
      <x:c r="EC162" s="3">
        <x:f t="shared" si="11"/>
        <x:v>24</x:v>
      </x:c>
      <x:c r="ED162" s="3">
        <x:f t="shared" si="11"/>
        <x:v>14</x:v>
      </x:c>
      <x:c r="EE162" s="3">
        <x:f t="shared" si="11"/>
        <x:v>9</x:v>
      </x:c>
      <x:c r="EF162" s="3">
        <x:f t="shared" si="11"/>
        <x:v>4</x:v>
      </x:c>
      <x:c r="EG162" s="3">
        <x:f t="shared" si="11"/>
        <x:v>38</x:v>
      </x:c>
      <x:c r="EH162" s="3">
        <x:f t="shared" si="11"/>
        <x:v>17</x:v>
      </x:c>
      <x:c r="EI162" s="3">
        <x:f t="shared" si="11"/>
        <x:v>15</x:v>
      </x:c>
      <x:c r="EJ162" s="3">
        <x:f t="shared" si="11"/>
        <x:v>39</x:v>
      </x:c>
      <x:c r="EK162" s="3">
        <x:f t="shared" si="11"/>
        <x:v>5</x:v>
      </x:c>
      <x:c r="EL162" s="3">
        <x:f t="shared" si="11"/>
        <x:v>10</x:v>
      </x:c>
      <x:c r="EM162" s="3">
        <x:f t="shared" si="11"/>
        <x:v>35</x:v>
      </x:c>
      <x:c r="EN162" s="3">
        <x:f t="shared" si="11"/>
        <x:v>41</x:v>
      </x:c>
      <x:c r="EO162" s="8">
        <x:f t="shared" si="12"/>
        <x:v>1</x:v>
      </x:c>
      <x:c r="EP162" s="8">
        <x:f t="shared" si="12"/>
        <x:v>17</x:v>
      </x:c>
      <x:c r="EQ162" s="8">
        <x:f t="shared" si="12"/>
        <x:v>2</x:v>
      </x:c>
      <x:c r="ER162" s="8">
        <x:f t="shared" si="12"/>
        <x:v>37</x:v>
      </x:c>
      <x:c r="ES162" s="8">
        <x:f t="shared" si="12"/>
        <x:v>42</x:v>
      </x:c>
      <x:c r="ET162" s="8">
        <x:f t="shared" si="12"/>
        <x:v>3</x:v>
      </x:c>
      <x:c r="EU162" s="8">
        <x:f t="shared" si="12"/>
        <x:v>26</x:v>
      </x:c>
      <x:c r="EV162">
        <x:f t="shared" si="16"/>
        <x:v>0</x:v>
      </x:c>
      <x:c r="EW162">
        <x:f t="shared" si="16"/>
        <x:v>0</x:v>
      </x:c>
      <x:c r="EX162">
        <x:f t="shared" si="16"/>
        <x:v>0</x:v>
      </x:c>
      <x:c r="EY162">
        <x:f t="shared" si="16"/>
        <x:v>0</x:v>
      </x:c>
      <x:c r="EZ162">
        <x:f t="shared" si="16"/>
        <x:v>1</x:v>
      </x:c>
      <x:c r="FA162">
        <x:f t="shared" si="16"/>
        <x:v>0</x:v>
      </x:c>
      <x:c r="FB162">
        <x:f t="shared" si="16"/>
        <x:v>0</x:v>
      </x:c>
      <x:c r="FC162" s="9">
        <x:f t="shared" si="17"/>
        <x:v>1</x:v>
      </x:c>
      <x:c r="FK162" s="8">
        <x:f t="shared" si="13"/>
        <x:v>24</x:v>
      </x:c>
      <x:c r="FL162" s="8">
        <x:f t="shared" si="13"/>
        <x:v>22</x:v>
      </x:c>
      <x:c r="FM162" s="8">
        <x:f t="shared" si="13"/>
        <x:v>12</x:v>
      </x:c>
      <x:c r="FN162" s="8">
        <x:f t="shared" si="13"/>
        <x:v>5</x:v>
      </x:c>
      <x:c r="FO162" s="8">
        <x:f t="shared" si="13"/>
        <x:v>45</x:v>
      </x:c>
      <x:c r="FP162" s="8">
        <x:f t="shared" si="13"/>
        <x:v>9</x:v>
      </x:c>
      <x:c r="FQ162" s="8">
        <x:f t="shared" si="13"/>
        <x:v>41</x:v>
      </x:c>
      <x:c r="FR162">
        <x:f t="shared" si="14"/>
        <x:v>0</x:v>
      </x:c>
      <x:c r="FS162">
        <x:f t="shared" si="14"/>
        <x:v>1</x:v>
      </x:c>
      <x:c r="FT162">
        <x:f t="shared" si="14"/>
        <x:v>0</x:v>
      </x:c>
      <x:c r="FU162">
        <x:f t="shared" si="14"/>
        <x:v>0</x:v>
      </x:c>
      <x:c r="FV162">
        <x:f t="shared" si="14"/>
        <x:v>1</x:v>
      </x:c>
      <x:c r="FW162">
        <x:f t="shared" si="14"/>
        <x:v>0</x:v>
      </x:c>
      <x:c r="FX162">
        <x:f t="shared" si="14"/>
        <x:v>0</x:v>
      </x:c>
      <x:c r="FY162" s="9">
        <x:f t="shared" si="15"/>
        <x:v>2</x:v>
      </x:c>
    </x:row>
    <x:row r="163" spans="1:181">
      <x:c r="A163">
        <x:v>161</x:v>
      </x:c>
      <x:c r="B163" s="1">
        <x:v>38717</x:v>
      </x:c>
      <x:c r="C163" s="7">
        <x:v>22</x:v>
      </x:c>
      <x:c r="D163" s="7">
        <x:v>34</x:v>
      </x:c>
      <x:c r="E163" s="7">
        <x:v>36</x:v>
      </x:c>
      <x:c r="F163" s="7">
        <x:v>40</x:v>
      </x:c>
      <x:c r="G163" s="7">
        <x:v>42</x:v>
      </x:c>
      <x:c r="H163" s="7">
        <x:v>45</x:v>
      </x:c>
      <x:c r="I163" s="7">
        <x:v>44</x:v>
      </x:c>
      <x:c r="J163">
        <x:f t="shared" si="9"/>
        <x:v>0</x:v>
      </x:c>
      <x:c r="K163">
        <x:f t="shared" si="9"/>
        <x:v>0</x:v>
      </x:c>
      <x:c r="L163">
        <x:f t="shared" si="9"/>
        <x:v>0</x:v>
      </x:c>
      <x:c r="M163">
        <x:f t="shared" si="9"/>
        <x:v>0</x:v>
      </x:c>
      <x:c r="N163">
        <x:f t="shared" si="9"/>
        <x:v>0</x:v>
      </x:c>
      <x:c r="O163">
        <x:f t="shared" si="9"/>
        <x:v>0</x:v>
      </x:c>
      <x:c r="P163">
        <x:f t="shared" si="9"/>
        <x:v>0</x:v>
      </x:c>
      <x:c r="Q163">
        <x:f t="shared" si="9"/>
        <x:v>0</x:v>
      </x:c>
      <x:c r="R163">
        <x:f t="shared" si="9"/>
        <x:v>0</x:v>
      </x:c>
      <x:c r="S163">
        <x:f t="shared" si="9"/>
        <x:v>0</x:v>
      </x:c>
      <x:c r="T163">
        <x:f t="shared" si="9"/>
        <x:v>0</x:v>
      </x:c>
      <x:c r="U163">
        <x:f t="shared" si="9"/>
        <x:v>0</x:v>
      </x:c>
      <x:c r="V163">
        <x:f t="shared" si="9"/>
        <x:v>0</x:v>
      </x:c>
      <x:c r="W163">
        <x:f t="shared" si="9"/>
        <x:v>0</x:v>
      </x:c>
      <x:c r="X163">
        <x:f t="shared" si="9"/>
        <x:v>0</x:v>
      </x:c>
      <x:c r="Y163">
        <x:f t="shared" si="9"/>
        <x:v>0</x:v>
      </x:c>
      <x:c r="Z163">
        <x:f t="shared" si="9"/>
        <x:v>0</x:v>
      </x:c>
      <x:c r="AA163">
        <x:f t="shared" si="9"/>
        <x:v>0</x:v>
      </x:c>
      <x:c r="AB163">
        <x:f t="shared" si="9"/>
        <x:v>0</x:v>
      </x:c>
      <x:c r="AC163">
        <x:f t="shared" si="9"/>
        <x:v>0</x:v>
      </x:c>
      <x:c r="AD163">
        <x:f t="shared" si="9"/>
        <x:v>0</x:v>
      </x:c>
      <x:c r="AE163">
        <x:f t="shared" si="9"/>
        <x:v>1</x:v>
      </x:c>
      <x:c r="AF163">
        <x:f t="shared" si="9"/>
        <x:v>0</x:v>
      </x:c>
      <x:c r="AG163">
        <x:f t="shared" si="9"/>
        <x:v>0</x:v>
      </x:c>
      <x:c r="AH163">
        <x:f t="shared" si="9"/>
        <x:v>0</x:v>
      </x:c>
      <x:c r="AI163">
        <x:f t="shared" si="9"/>
        <x:v>0</x:v>
      </x:c>
      <x:c r="AJ163">
        <x:f t="shared" si="9"/>
        <x:v>0</x:v>
      </x:c>
      <x:c r="AK163">
        <x:f t="shared" si="9"/>
        <x:v>0</x:v>
      </x:c>
      <x:c r="AL163">
        <x:f t="shared" si="9"/>
        <x:v>0</x:v>
      </x:c>
      <x:c r="AM163">
        <x:f t="shared" si="9"/>
        <x:v>0</x:v>
      </x:c>
      <x:c r="AN163">
        <x:f t="shared" si="9"/>
        <x:v>0</x:v>
      </x:c>
      <x:c r="AO163">
        <x:f t="shared" si="9"/>
        <x:v>0</x:v>
      </x:c>
      <x:c r="AP163">
        <x:f t="shared" si="9"/>
        <x:v>0</x:v>
      </x:c>
      <x:c r="AQ163">
        <x:f t="shared" si="9"/>
        <x:v>1</x:v>
      </x:c>
      <x:c r="AR163">
        <x:f t="shared" si="9"/>
        <x:v>0</x:v>
      </x:c>
      <x:c r="AS163">
        <x:f t="shared" si="9"/>
        <x:v>1</x:v>
      </x:c>
      <x:c r="AT163">
        <x:f t="shared" si="9"/>
        <x:v>0</x:v>
      </x:c>
      <x:c r="AU163">
        <x:f t="shared" si="9"/>
        <x:v>0</x:v>
      </x:c>
      <x:c r="AV163">
        <x:f t="shared" si="9"/>
        <x:v>0</x:v>
      </x:c>
      <x:c r="AW163">
        <x:f t="shared" si="9"/>
        <x:v>1</x:v>
      </x:c>
      <x:c r="AX163">
        <x:f t="shared" si="9"/>
        <x:v>0</x:v>
      </x:c>
      <x:c r="AY163">
        <x:f t="shared" si="9"/>
        <x:v>1</x:v>
      </x:c>
      <x:c r="AZ163">
        <x:f t="shared" si="9"/>
        <x:v>0</x:v>
      </x:c>
      <x:c r="BA163">
        <x:f t="shared" si="9"/>
        <x:v>1</x:v>
      </x:c>
      <x:c r="BB163">
        <x:f t="shared" si="9"/>
        <x:v>1</x:v>
      </x:c>
      <x:c r="BC163" s="2">
        <x:f t="shared" si="10"/>
        <x:v>0.21118012422360249</x:v>
      </x:c>
      <x:c r="BD163" s="2">
        <x:f t="shared" si="1"/>
        <x:v>0.19254658385093168</x:v>
      </x:c>
      <x:c r="BE163" s="2">
        <x:f t="shared" si="1"/>
        <x:v>0.18633540372670807</x:v>
      </x:c>
      <x:c r="BF163" s="2">
        <x:f t="shared" si="1"/>
        <x:v>0.16149068322981366</x:v>
      </x:c>
      <x:c r="BG163" s="2">
        <x:f t="shared" si="1"/>
        <x:v>0.11180124223602485</x:v>
      </x:c>
      <x:c r="BH163" s="2">
        <x:f t="shared" si="1"/>
        <x:v>0.18012422360248448</x:v>
      </x:c>
      <x:c r="BI163" s="2">
        <x:f t="shared" si="1"/>
        <x:v>0.17391304347826086</x:v>
      </x:c>
      <x:c r="BJ163" s="2">
        <x:f t="shared" si="1"/>
        <x:v>0.15527950310559005</x:v>
      </x:c>
      <x:c r="BK163" s="2">
        <x:f t="shared" si="1"/>
        <x:v>0.11801242236024845</x:v>
      </x:c>
      <x:c r="BL163" s="2">
        <x:f t="shared" si="1"/>
        <x:v>0.15527950310559005</x:v>
      </x:c>
      <x:c r="BM163" s="2">
        <x:f t="shared" si="1"/>
        <x:v>0.14285714285714285</x:v>
      </x:c>
      <x:c r="BN163" s="2">
        <x:f t="shared" si="1"/>
        <x:v>0.11180124223602485</x:v>
      </x:c>
      <x:c r="BO163" s="2">
        <x:f t="shared" si="1"/>
        <x:v>0.14285714285714285</x:v>
      </x:c>
      <x:c r="BP163" s="2">
        <x:f t="shared" si="1"/>
        <x:v>0.14285714285714285</x:v>
      </x:c>
      <x:c r="BQ163" s="2">
        <x:f t="shared" si="1"/>
        <x:v>0.14285714285714285</x:v>
      </x:c>
      <x:c r="BR163" s="2">
        <x:f t="shared" si="1"/>
        <x:v>0.14906832298136646</x:v>
      </x:c>
      <x:c r="BS163" s="2">
        <x:f t="shared" si="1"/>
        <x:v>0.21118012422360249</x:v>
      </x:c>
      <x:c r="BT163" s="2">
        <x:f t="shared" si="1"/>
        <x:v>0.15527950310559005</x:v>
      </x:c>
      <x:c r="BU163" s="2">
        <x:f t="shared" si="1"/>
        <x:v>0.15527950310559005</x:v>
      </x:c>
      <x:c r="BV163" s="2">
        <x:f t="shared" si="1"/>
        <x:v>0.13664596273291926</x:v>
      </x:c>
      <x:c r="BW163" s="2">
        <x:f t="shared" si="1"/>
        <x:v>0.14285714285714285</x:v>
      </x:c>
      <x:c r="BX163" s="2">
        <x:f t="shared" si="1"/>
        <x:v>0.10559006211180125</x:v>
      </x:c>
      <x:c r="BY163" s="2">
        <x:f t="shared" si="1"/>
        <x:v>0.14285714285714285</x:v>
      </x:c>
      <x:c r="BZ163" s="2">
        <x:f t="shared" si="1"/>
        <x:v>0.093167701863354035</x:v>
      </x:c>
      <x:c r="CA163" s="2">
        <x:f t="shared" si="1"/>
        <x:v>0.16770186335403728</x:v>
      </x:c>
      <x:c r="CB163" s="2">
        <x:f t="shared" si="1"/>
        <x:v>0.18633540372670807</x:v>
      </x:c>
      <x:c r="CC163" s="2">
        <x:f t="shared" si="1"/>
        <x:v>0.17391304347826086</x:v>
      </x:c>
      <x:c r="CD163" s="2">
        <x:f t="shared" si="1"/>
        <x:v>0.12422360248447205</x:v>
      </x:c>
      <x:c r="CE163" s="2">
        <x:f t="shared" si="1"/>
        <x:v>0.14285714285714285</x:v>
      </x:c>
      <x:c r="CF163" s="2">
        <x:f t="shared" si="1"/>
        <x:v>0.16149068322981366</x:v>
      </x:c>
      <x:c r="CG163" s="2">
        <x:f t="shared" si="1"/>
        <x:v>0.13664596273291926</x:v>
      </x:c>
      <x:c r="CH163" s="2">
        <x:f t="shared" si="1"/>
        <x:v>0.13043478260869565</x:v>
      </x:c>
      <x:c r="CI163" s="2">
        <x:f t="shared" si="1"/>
        <x:v>0.18633540372670807</x:v>
      </x:c>
      <x:c r="CJ163" s="2">
        <x:f t="shared" si="1"/>
        <x:v>0.16149068322981366</x:v>
      </x:c>
      <x:c r="CK163" s="2">
        <x:f t="shared" si="1"/>
        <x:v>0.17391304347826086</x:v>
      </x:c>
      <x:c r="CL163" s="2">
        <x:f t="shared" si="1"/>
        <x:v>0.19254658385093168</x:v>
      </x:c>
      <x:c r="CM163" s="2">
        <x:f t="shared" si="1"/>
        <x:v>0.19254658385093168</x:v>
      </x:c>
      <x:c r="CN163" s="2">
        <x:f t="shared" si="1"/>
        <x:v>0.12422360248447205</x:v>
      </x:c>
      <x:c r="CO163" s="2">
        <x:f t="shared" si="1"/>
        <x:v>0.16770186335403728</x:v>
      </x:c>
      <x:c r="CP163" s="2">
        <x:f t="shared" si="1"/>
        <x:v>0.18012422360248448</x:v>
      </x:c>
      <x:c r="CQ163" s="2">
        <x:f t="shared" si="1"/>
        <x:v>0.12422360248447205</x:v>
      </x:c>
      <x:c r="CR163" s="2">
        <x:f t="shared" si="1"/>
        <x:v>0.19875776397515527</x:v>
      </x:c>
      <x:c r="CS163" s="2">
        <x:f t="shared" si="1"/>
        <x:v>0.18633540372670807</x:v>
      </x:c>
      <x:c r="CT163" s="2">
        <x:f t="shared" si="1"/>
        <x:v>0.14285714285714285</x:v>
      </x:c>
      <x:c r="CU163" s="2">
        <x:f t="shared" si="1"/>
        <x:v>0.12422360248447205</x:v>
      </x:c>
      <x:c r="CV163" s="3">
        <x:f t="shared" si="11"/>
        <x:v>1</x:v>
      </x:c>
      <x:c r="CW163" s="3">
        <x:f t="shared" si="11"/>
        <x:v>4</x:v>
      </x:c>
      <x:c r="CX163" s="3">
        <x:f t="shared" si="11"/>
        <x:v>7</x:v>
      </x:c>
      <x:c r="CY163" s="3">
        <x:f t="shared" si="11"/>
        <x:v>18</x:v>
      </x:c>
      <x:c r="CZ163" s="3">
        <x:f t="shared" si="11"/>
        <x:v>42</x:v>
      </x:c>
      <x:c r="DA163" s="3">
        <x:f t="shared" si="11"/>
        <x:v>11</x:v>
      </x:c>
      <x:c r="DB163" s="3">
        <x:f t="shared" si="11"/>
        <x:v>13</x:v>
      </x:c>
      <x:c r="DC163" s="3">
        <x:f t="shared" si="11"/>
        <x:v>21</x:v>
      </x:c>
      <x:c r="DD163" s="3">
        <x:f t="shared" si="11"/>
        <x:v>41</x:v>
      </x:c>
      <x:c r="DE163" s="3">
        <x:f t="shared" si="11"/>
        <x:v>22</x:v>
      </x:c>
      <x:c r="DF163" s="3">
        <x:f t="shared" si="11"/>
        <x:v>26</x:v>
      </x:c>
      <x:c r="DG163" s="3">
        <x:f t="shared" si="11"/>
        <x:v>43</x:v>
      </x:c>
      <x:c r="DH163" s="3">
        <x:f t="shared" si="11"/>
        <x:v>27</x:v>
      </x:c>
      <x:c r="DI163" s="3">
        <x:f t="shared" si="11"/>
        <x:v>28</x:v>
      </x:c>
      <x:c r="DJ163" s="3">
        <x:f t="shared" si="11"/>
        <x:v>29</x:v>
      </x:c>
      <x:c r="DK163" s="3">
        <x:f t="shared" si="11"/>
        <x:v>25</x:v>
      </x:c>
      <x:c r="DL163" s="3">
        <x:f t="shared" si="11"/>
        <x:v>2</x:v>
      </x:c>
      <x:c r="DM163" s="3">
        <x:f t="shared" si="11"/>
        <x:v>23</x:v>
      </x:c>
      <x:c r="DN163" s="3">
        <x:f t="shared" si="11"/>
        <x:v>24</x:v>
      </x:c>
      <x:c r="DO163" s="3">
        <x:f t="shared" si="11"/>
        <x:v>34</x:v>
      </x:c>
      <x:c r="DP163" s="3">
        <x:f t="shared" si="11"/>
        <x:v>30</x:v>
      </x:c>
      <x:c r="DQ163" s="3">
        <x:f t="shared" si="11"/>
        <x:v>44</x:v>
      </x:c>
      <x:c r="DR163" s="3">
        <x:f t="shared" si="11"/>
        <x:v>31</x:v>
      </x:c>
      <x:c r="DS163" s="3">
        <x:f t="shared" si="11"/>
        <x:v>45</x:v>
      </x:c>
      <x:c r="DT163" s="3">
        <x:f t="shared" si="11"/>
        <x:v>16</x:v>
      </x:c>
      <x:c r="DU163" s="3">
        <x:f t="shared" si="11"/>
        <x:v>8</x:v>
      </x:c>
      <x:c r="DV163" s="3">
        <x:f t="shared" si="11"/>
        <x:v>14</x:v>
      </x:c>
      <x:c r="DW163" s="3">
        <x:f t="shared" si="11"/>
        <x:v>37</x:v>
      </x:c>
      <x:c r="DX163" s="3">
        <x:f t="shared" si="11"/>
        <x:v>32</x:v>
      </x:c>
      <x:c r="DY163" s="3">
        <x:f t="shared" si="11"/>
        <x:v>19</x:v>
      </x:c>
      <x:c r="DZ163" s="3">
        <x:f t="shared" si="11"/>
        <x:v>35</x:v>
      </x:c>
      <x:c r="EA163" s="3">
        <x:f t="shared" si="11"/>
        <x:v>36</x:v>
      </x:c>
      <x:c r="EB163" s="3">
        <x:f t="shared" si="11"/>
        <x:v>9</x:v>
      </x:c>
      <x:c r="EC163" s="3">
        <x:f t="shared" si="11"/>
        <x:v>20</x:v>
      </x:c>
      <x:c r="ED163" s="3">
        <x:f t="shared" si="11"/>
        <x:v>15</x:v>
      </x:c>
      <x:c r="EE163" s="3">
        <x:f t="shared" si="11"/>
        <x:v>5</x:v>
      </x:c>
      <x:c r="EF163" s="3">
        <x:f t="shared" si="11"/>
        <x:v>6</x:v>
      </x:c>
      <x:c r="EG163" s="3">
        <x:f t="shared" si="11"/>
        <x:v>38</x:v>
      </x:c>
      <x:c r="EH163" s="3">
        <x:f t="shared" si="11"/>
        <x:v>17</x:v>
      </x:c>
      <x:c r="EI163" s="3">
        <x:f t="shared" si="11"/>
        <x:v>12</x:v>
      </x:c>
      <x:c r="EJ163" s="3">
        <x:f t="shared" si="11"/>
        <x:v>39</x:v>
      </x:c>
      <x:c r="EK163" s="3">
        <x:f t="shared" si="11"/>
        <x:v>3</x:v>
      </x:c>
      <x:c r="EL163" s="3">
        <x:f t="shared" si="11"/>
        <x:v>10</x:v>
      </x:c>
      <x:c r="EM163" s="3">
        <x:f t="shared" si="11"/>
        <x:v>33</x:v>
      </x:c>
      <x:c r="EN163" s="3">
        <x:f t="shared" si="11"/>
        <x:v>40</x:v>
      </x:c>
      <x:c r="EO163" s="8">
        <x:f t="shared" si="12"/>
        <x:v>1</x:v>
      </x:c>
      <x:c r="EP163" s="8">
        <x:f t="shared" si="12"/>
        <x:v>17</x:v>
      </x:c>
      <x:c r="EQ163" s="8">
        <x:f t="shared" si="12"/>
        <x:v>42</x:v>
      </x:c>
      <x:c r="ER163" s="8">
        <x:f t="shared" si="12"/>
        <x:v>2</x:v>
      </x:c>
      <x:c r="ES163" s="8">
        <x:f t="shared" si="12"/>
        <x:v>36</x:v>
      </x:c>
      <x:c r="ET163" s="8">
        <x:f t="shared" si="12"/>
        <x:v>37</x:v>
      </x:c>
      <x:c r="EU163" s="8">
        <x:f t="shared" si="12"/>
        <x:v>3</x:v>
      </x:c>
      <x:c r="EV163">
        <x:f t="shared" si="16"/>
        <x:v>1</x:v>
      </x:c>
      <x:c r="EW163">
        <x:f t="shared" si="16"/>
        <x:v>0</x:v>
      </x:c>
      <x:c r="EX163">
        <x:f t="shared" si="16"/>
        <x:v>0</x:v>
      </x:c>
      <x:c r="EY163">
        <x:f t="shared" si="16"/>
        <x:v>0</x:v>
      </x:c>
      <x:c r="EZ163">
        <x:f t="shared" si="16"/>
        <x:v>0</x:v>
      </x:c>
      <x:c r="FA163">
        <x:f t="shared" si="16"/>
        <x:v>0</x:v>
      </x:c>
      <x:c r="FB163">
        <x:f t="shared" si="16"/>
        <x:v>0</x:v>
      </x:c>
      <x:c r="FC163" s="9">
        <x:f t="shared" si="17"/>
        <x:v>1</x:v>
      </x:c>
      <x:c r="FK163" s="8">
        <x:f t="shared" si="13"/>
        <x:v>24</x:v>
      </x:c>
      <x:c r="FL163" s="8">
        <x:f t="shared" si="13"/>
        <x:v>22</x:v>
      </x:c>
      <x:c r="FM163" s="8">
        <x:f t="shared" si="13"/>
        <x:v>12</x:v>
      </x:c>
      <x:c r="FN163" s="8">
        <x:f t="shared" si="13"/>
        <x:v>5</x:v>
      </x:c>
      <x:c r="FO163" s="8">
        <x:f t="shared" si="13"/>
        <x:v>9</x:v>
      </x:c>
      <x:c r="FP163" s="8">
        <x:f t="shared" si="13"/>
        <x:v>45</x:v>
      </x:c>
      <x:c r="FQ163" s="8">
        <x:f t="shared" si="13"/>
        <x:v>41</x:v>
      </x:c>
      <x:c r="FR163">
        <x:f t="shared" si="14"/>
        <x:v>1</x:v>
      </x:c>
      <x:c r="FS163">
        <x:f t="shared" si="14"/>
        <x:v>0</x:v>
      </x:c>
      <x:c r="FT163">
        <x:f t="shared" si="14"/>
        <x:v>0</x:v>
      </x:c>
      <x:c r="FU163">
        <x:f t="shared" si="14"/>
        <x:v>1</x:v>
      </x:c>
      <x:c r="FV163">
        <x:f t="shared" si="14"/>
        <x:v>0</x:v>
      </x:c>
      <x:c r="FW163">
        <x:f t="shared" si="14"/>
        <x:v>0</x:v>
      </x:c>
      <x:c r="FX163">
        <x:f t="shared" si="14"/>
        <x:v>1</x:v>
      </x:c>
      <x:c r="FY163" s="9">
        <x:f t="shared" si="15"/>
        <x:v>3</x:v>
      </x:c>
    </x:row>
    <x:row r="164" spans="1:181">
      <x:c r="A164">
        <x:v>162</x:v>
      </x:c>
      <x:c r="B164" s="1">
        <x:v>38724</x:v>
      </x:c>
      <x:c r="C164" s="7">
        <x:v>1</x:v>
      </x:c>
      <x:c r="D164" s="7">
        <x:v>5</x:v>
      </x:c>
      <x:c r="E164" s="7">
        <x:v>21</x:v>
      </x:c>
      <x:c r="F164" s="7">
        <x:v>25</x:v>
      </x:c>
      <x:c r="G164" s="7">
        <x:v>38</x:v>
      </x:c>
      <x:c r="H164" s="7">
        <x:v>41</x:v>
      </x:c>
      <x:c r="I164" s="7">
        <x:v>24</x:v>
      </x:c>
      <x:c r="J164">
        <x:f t="shared" si="9"/>
        <x:v>1</x:v>
      </x:c>
      <x:c r="K164">
        <x:f t="shared" si="9"/>
        <x:v>0</x:v>
      </x:c>
      <x:c r="L164">
        <x:f t="shared" si="9"/>
        <x:v>0</x:v>
      </x:c>
      <x:c r="M164">
        <x:f t="shared" si="9"/>
        <x:v>0</x:v>
      </x:c>
      <x:c r="N164">
        <x:f t="shared" si="9"/>
        <x:v>1</x:v>
      </x:c>
      <x:c r="O164">
        <x:f t="shared" si="9"/>
        <x:v>0</x:v>
      </x:c>
      <x:c r="P164">
        <x:f t="shared" si="9"/>
        <x:v>0</x:v>
      </x:c>
      <x:c r="Q164">
        <x:f t="shared" si="9"/>
        <x:v>0</x:v>
      </x:c>
      <x:c r="R164">
        <x:f t="shared" si="9"/>
        <x:v>0</x:v>
      </x:c>
      <x:c r="S164">
        <x:f t="shared" si="9"/>
        <x:v>0</x:v>
      </x:c>
      <x:c r="T164">
        <x:f t="shared" si="9"/>
        <x:v>0</x:v>
      </x:c>
      <x:c r="U164">
        <x:f t="shared" si="9"/>
        <x:v>0</x:v>
      </x:c>
      <x:c r="V164">
        <x:f t="shared" si="9"/>
        <x:v>0</x:v>
      </x:c>
      <x:c r="W164">
        <x:f t="shared" si="9"/>
        <x:v>0</x:v>
      </x:c>
      <x:c r="X164">
        <x:f t="shared" si="9"/>
        <x:v>0</x:v>
      </x:c>
      <x:c r="Y164">
        <x:f t="shared" si="9"/>
        <x:v>0</x:v>
      </x:c>
      <x:c r="Z164">
        <x:f t="shared" si="9"/>
        <x:v>0</x:v>
      </x:c>
      <x:c r="AA164">
        <x:f t="shared" si="9"/>
        <x:v>0</x:v>
      </x:c>
      <x:c r="AB164">
        <x:f t="shared" si="9"/>
        <x:v>0</x:v>
      </x:c>
      <x:c r="AC164">
        <x:f t="shared" si="9"/>
        <x:v>0</x:v>
      </x:c>
      <x:c r="AD164">
        <x:f t="shared" si="9"/>
        <x:v>1</x:v>
      </x:c>
      <x:c r="AE164">
        <x:f t="shared" si="9"/>
        <x:v>0</x:v>
      </x:c>
      <x:c r="AF164">
        <x:f t="shared" si="9"/>
        <x:v>0</x:v>
      </x:c>
      <x:c r="AG164">
        <x:f t="shared" si="9"/>
        <x:v>1</x:v>
      </x:c>
      <x:c r="AH164">
        <x:f t="shared" si="9"/>
        <x:v>1</x:v>
      </x:c>
      <x:c r="AI164">
        <x:f t="shared" si="9"/>
        <x:v>0</x:v>
      </x:c>
      <x:c r="AJ164">
        <x:f t="shared" si="9"/>
        <x:v>0</x:v>
      </x:c>
      <x:c r="AK164">
        <x:f t="shared" si="9"/>
        <x:v>0</x:v>
      </x:c>
      <x:c r="AL164">
        <x:f t="shared" si="9"/>
        <x:v>0</x:v>
      </x:c>
      <x:c r="AM164">
        <x:f t="shared" si="9"/>
        <x:v>0</x:v>
      </x:c>
      <x:c r="AN164">
        <x:f t="shared" si="9"/>
        <x:v>0</x:v>
      </x:c>
      <x:c r="AO164">
        <x:f t="shared" si="9"/>
        <x:v>0</x:v>
      </x:c>
      <x:c r="AP164">
        <x:f t="shared" si="9"/>
        <x:v>0</x:v>
      </x:c>
      <x:c r="AQ164">
        <x:f t="shared" si="9"/>
        <x:v>0</x:v>
      </x:c>
      <x:c r="AR164">
        <x:f t="shared" si="9"/>
        <x:v>0</x:v>
      </x:c>
      <x:c r="AS164">
        <x:f t="shared" si="9"/>
        <x:v>0</x:v>
      </x:c>
      <x:c r="AT164">
        <x:f t="shared" si="9"/>
        <x:v>0</x:v>
      </x:c>
      <x:c r="AU164">
        <x:f t="shared" si="9"/>
        <x:v>1</x:v>
      </x:c>
      <x:c r="AV164">
        <x:f t="shared" si="9"/>
        <x:v>0</x:v>
      </x:c>
      <x:c r="AW164">
        <x:f t="shared" si="9"/>
        <x:v>0</x:v>
      </x:c>
      <x:c r="AX164">
        <x:f t="shared" si="9"/>
        <x:v>1</x:v>
      </x:c>
      <x:c r="AY164">
        <x:f t="shared" si="9"/>
        <x:v>0</x:v>
      </x:c>
      <x:c r="AZ164">
        <x:f t="shared" si="9"/>
        <x:v>0</x:v>
      </x:c>
      <x:c r="BA164">
        <x:f t="shared" si="9"/>
        <x:v>0</x:v>
      </x:c>
      <x:c r="BB164">
        <x:f t="shared" si="9"/>
        <x:v>0</x:v>
      </x:c>
      <x:c r="BC164" s="2">
        <x:f t="shared" si="10"/>
        <x:v>0.21604938271604937</x:v>
      </x:c>
      <x:c r="BD164" s="2">
        <x:f t="shared" si="1"/>
        <x:v>0.19135802469135801</x:v>
      </x:c>
      <x:c r="BE164" s="2">
        <x:f t="shared" si="1"/>
        <x:v>0.18518518518518517</x:v>
      </x:c>
      <x:c r="BF164" s="2">
        <x:f t="shared" si="1"/>
        <x:v>0.16049382716049382</x:v>
      </x:c>
      <x:c r="BG164" s="2">
        <x:f t="shared" si="1"/>
        <x:v>0.11728395061728394</x:v>
      </x:c>
      <x:c r="BH164" s="2">
        <x:f t="shared" si="1"/>
        <x:v>0.17901234567901234</x:v>
      </x:c>
      <x:c r="BI164" s="2">
        <x:f t="shared" si="1"/>
        <x:v>0.1728395061728395</x:v>
      </x:c>
      <x:c r="BJ164" s="2">
        <x:f t="shared" si="1"/>
        <x:v>0.15432098765432098</x:v>
      </x:c>
      <x:c r="BK164" s="2">
        <x:f t="shared" si="1"/>
        <x:v>0.11728395061728394</x:v>
      </x:c>
      <x:c r="BL164" s="2">
        <x:f t="shared" si="1"/>
        <x:v>0.15432098765432098</x:v>
      </x:c>
      <x:c r="BM164" s="2">
        <x:f t="shared" si="1"/>
        <x:v>0.1419753086419753</x:v>
      </x:c>
      <x:c r="BN164" s="2">
        <x:f t="shared" si="1"/>
        <x:v>0.1111111111111111</x:v>
      </x:c>
      <x:c r="BO164" s="2">
        <x:f t="shared" si="1"/>
        <x:v>0.1419753086419753</x:v>
      </x:c>
      <x:c r="BP164" s="2">
        <x:f t="shared" si="1"/>
        <x:v>0.1419753086419753</x:v>
      </x:c>
      <x:c r="BQ164" s="2">
        <x:f t="shared" si="1"/>
        <x:v>0.1419753086419753</x:v>
      </x:c>
      <x:c r="BR164" s="2">
        <x:f t="shared" si="1"/>
        <x:v>0.14814814814814814</x:v>
      </x:c>
      <x:c r="BS164" s="2">
        <x:f t="shared" si="1"/>
        <x:v>0.20987654320987653</x:v>
      </x:c>
      <x:c r="BT164" s="2">
        <x:f t="shared" si="1"/>
        <x:v>0.15432098765432098</x:v>
      </x:c>
      <x:c r="BU164" s="2">
        <x:f t="shared" si="1"/>
        <x:v>0.15432098765432098</x:v>
      </x:c>
      <x:c r="BV164" s="2">
        <x:f t="shared" si="1"/>
        <x:v>0.13580246913580246</x:v>
      </x:c>
      <x:c r="BW164" s="2">
        <x:f t="shared" si="1"/>
        <x:v>0.14814814814814814</x:v>
      </x:c>
      <x:c r="BX164" s="2">
        <x:f t="shared" si="1"/>
        <x:v>0.10493827160493827</x:v>
      </x:c>
      <x:c r="BY164" s="2">
        <x:f t="shared" si="1"/>
        <x:v>0.1419753086419753</x:v>
      </x:c>
      <x:c r="BZ164" s="2">
        <x:f t="shared" si="1"/>
        <x:v>0.098765432098765427</x:v>
      </x:c>
      <x:c r="CA164" s="2">
        <x:f t="shared" si="1"/>
        <x:v>0.1728395061728395</x:v>
      </x:c>
      <x:c r="CB164" s="2">
        <x:f t="shared" si="1"/>
        <x:v>0.18518518518518517</x:v>
      </x:c>
      <x:c r="CC164" s="2">
        <x:f t="shared" si="1"/>
        <x:v>0.1728395061728395</x:v>
      </x:c>
      <x:c r="CD164" s="2">
        <x:f t="shared" si="1"/>
        <x:v>0.12345679012345678</x:v>
      </x:c>
      <x:c r="CE164" s="2">
        <x:f t="shared" si="1"/>
        <x:v>0.1419753086419753</x:v>
      </x:c>
      <x:c r="CF164" s="2">
        <x:f t="shared" si="1"/>
        <x:v>0.16049382716049382</x:v>
      </x:c>
      <x:c r="CG164" s="2">
        <x:f t="shared" si="1"/>
        <x:v>0.13580246913580246</x:v>
      </x:c>
      <x:c r="CH164" s="2">
        <x:f t="shared" si="1"/>
        <x:v>0.12962962962962962</x:v>
      </x:c>
      <x:c r="CI164" s="2">
        <x:f t="shared" si="1"/>
        <x:v>0.18518518518518517</x:v>
      </x:c>
      <x:c r="CJ164" s="2">
        <x:f t="shared" si="1"/>
        <x:v>0.16049382716049382</x:v>
      </x:c>
      <x:c r="CK164" s="2">
        <x:f t="shared" si="1"/>
        <x:v>0.1728395061728395</x:v>
      </x:c>
      <x:c r="CL164" s="2">
        <x:f t="shared" si="1"/>
        <x:v>0.19135802469135801</x:v>
      </x:c>
      <x:c r="CM164" s="2">
        <x:f t="shared" si="1"/>
        <x:v>0.19135802469135801</x:v>
      </x:c>
      <x:c r="CN164" s="2">
        <x:f t="shared" si="1"/>
        <x:v>0.12962962962962962</x:v>
      </x:c>
      <x:c r="CO164" s="2">
        <x:f t="shared" si="1"/>
        <x:v>0.16666666666666666</x:v>
      </x:c>
      <x:c r="CP164" s="2">
        <x:f t="shared" si="1"/>
        <x:v>0.17901234567901234</x:v>
      </x:c>
      <x:c r="CQ164" s="2">
        <x:f t="shared" si="1"/>
        <x:v>0.12962962962962962</x:v>
      </x:c>
      <x:c r="CR164" s="2">
        <x:f t="shared" si="1"/>
        <x:v>0.19753086419753085</x:v>
      </x:c>
      <x:c r="CS164" s="2">
        <x:f t="shared" si="1"/>
        <x:v>0.18518518518518517</x:v>
      </x:c>
      <x:c r="CT164" s="2">
        <x:f t="shared" si="1"/>
        <x:v>0.1419753086419753</x:v>
      </x:c>
      <x:c r="CU164" s="2">
        <x:f t="shared" si="1"/>
        <x:v>0.12345679012345678</x:v>
      </x:c>
      <x:c r="CV164" s="3">
        <x:f t="shared" si="11"/>
        <x:v>1</x:v>
      </x:c>
      <x:c r="CW164" s="3">
        <x:f t="shared" si="11"/>
        <x:v>4</x:v>
      </x:c>
      <x:c r="CX164" s="3">
        <x:f t="shared" si="11"/>
        <x:v>7</x:v>
      </x:c>
      <x:c r="CY164" s="3">
        <x:f t="shared" si="11"/>
        <x:v>18</x:v>
      </x:c>
      <x:c r="CZ164" s="3">
        <x:f t="shared" si="11"/>
        <x:v>41</x:v>
      </x:c>
      <x:c r="DA164" s="3">
        <x:f t="shared" si="11"/>
        <x:v>11</x:v>
      </x:c>
      <x:c r="DB164" s="3">
        <x:f t="shared" si="11"/>
        <x:v>13</x:v>
      </x:c>
      <x:c r="DC164" s="3">
        <x:f t="shared" si="11"/>
        <x:v>21</x:v>
      </x:c>
      <x:c r="DD164" s="3">
        <x:f t="shared" si="11"/>
        <x:v>42</x:v>
      </x:c>
      <x:c r="DE164" s="3">
        <x:f t="shared" si="11"/>
        <x:v>22</x:v>
      </x:c>
      <x:c r="DF164" s="3">
        <x:f t="shared" si="11"/>
        <x:v>27</x:v>
      </x:c>
      <x:c r="DG164" s="3">
        <x:f t="shared" si="11"/>
        <x:v>43</x:v>
      </x:c>
      <x:c r="DH164" s="3">
        <x:f t="shared" si="11"/>
        <x:v>28</x:v>
      </x:c>
      <x:c r="DI164" s="3">
        <x:f t="shared" si="11"/>
        <x:v>29</x:v>
      </x:c>
      <x:c r="DJ164" s="3">
        <x:f t="shared" si="11"/>
        <x:v>30</x:v>
      </x:c>
      <x:c r="DK164" s="3">
        <x:f t="shared" si="11"/>
        <x:v>25</x:v>
      </x:c>
      <x:c r="DL164" s="3">
        <x:f t="shared" si="11"/>
        <x:v>2</x:v>
      </x:c>
      <x:c r="DM164" s="3">
        <x:f t="shared" si="11"/>
        <x:v>23</x:v>
      </x:c>
      <x:c r="DN164" s="3">
        <x:f t="shared" si="11"/>
        <x:v>24</x:v>
      </x:c>
      <x:c r="DO164" s="3">
        <x:f t="shared" si="11"/>
        <x:v>34</x:v>
      </x:c>
      <x:c r="DP164" s="3">
        <x:f t="shared" si="11"/>
        <x:v>26</x:v>
      </x:c>
      <x:c r="DQ164" s="3">
        <x:f t="shared" si="11"/>
        <x:v>44</x:v>
      </x:c>
      <x:c r="DR164" s="3">
        <x:f t="shared" si="11"/>
        <x:v>31</x:v>
      </x:c>
      <x:c r="DS164" s="3">
        <x:f t="shared" si="11"/>
        <x:v>45</x:v>
      </x:c>
      <x:c r="DT164" s="3">
        <x:f t="shared" si="11"/>
        <x:v>14</x:v>
      </x:c>
      <x:c r="DU164" s="3">
        <x:f t="shared" si="11"/>
        <x:v>8</x:v>
      </x:c>
      <x:c r="DV164" s="3">
        <x:f t="shared" si="11"/>
        <x:v>15</x:v>
      </x:c>
      <x:c r="DW164" s="3">
        <x:f t="shared" si="11"/>
        <x:v>39</x:v>
      </x:c>
      <x:c r="DX164" s="3">
        <x:f t="shared" si="11"/>
        <x:v>32</x:v>
      </x:c>
      <x:c r="DY164" s="3">
        <x:f t="shared" si="11"/>
        <x:v>19</x:v>
      </x:c>
      <x:c r="DZ164" s="3">
        <x:f t="shared" si="11"/>
        <x:v>35</x:v>
      </x:c>
      <x:c r="EA164" s="3">
        <x:f t="shared" si="11"/>
        <x:v>36</x:v>
      </x:c>
      <x:c r="EB164" s="3">
        <x:f t="shared" si="11"/>
        <x:v>9</x:v>
      </x:c>
      <x:c r="EC164" s="3">
        <x:f t="shared" si="11"/>
        <x:v>20</x:v>
      </x:c>
      <x:c r="ED164" s="3">
        <x:f t="shared" si="11"/>
        <x:v>16</x:v>
      </x:c>
      <x:c r="EE164" s="3">
        <x:f t="shared" si="11"/>
        <x:v>5</x:v>
      </x:c>
      <x:c r="EF164" s="3">
        <x:f t="shared" si="11"/>
        <x:v>6</x:v>
      </x:c>
      <x:c r="EG164" s="3">
        <x:f t="shared" si="11"/>
        <x:v>37</x:v>
      </x:c>
      <x:c r="EH164" s="3">
        <x:f t="shared" si="11"/>
        <x:v>17</x:v>
      </x:c>
      <x:c r="EI164" s="3">
        <x:f t="shared" si="11"/>
        <x:v>12</x:v>
      </x:c>
      <x:c r="EJ164" s="3">
        <x:f t="shared" si="11"/>
        <x:v>38</x:v>
      </x:c>
      <x:c r="EK164" s="3">
        <x:f t="shared" si="11"/>
        <x:v>3</x:v>
      </x:c>
      <x:c r="EL164" s="3">
        <x:f t="shared" si="11"/>
        <x:v>10</x:v>
      </x:c>
      <x:c r="EM164" s="3">
        <x:f t="shared" si="11"/>
        <x:v>33</x:v>
      </x:c>
      <x:c r="EN164" s="3">
        <x:f t="shared" si="11"/>
        <x:v>40</x:v>
      </x:c>
      <x:c r="EO164" s="8">
        <x:f t="shared" si="12"/>
        <x:v>1</x:v>
      </x:c>
      <x:c r="EP164" s="8">
        <x:f t="shared" si="12"/>
        <x:v>17</x:v>
      </x:c>
      <x:c r="EQ164" s="8">
        <x:f t="shared" si="12"/>
        <x:v>42</x:v>
      </x:c>
      <x:c r="ER164" s="8">
        <x:f t="shared" si="12"/>
        <x:v>2</x:v>
      </x:c>
      <x:c r="ES164" s="8">
        <x:f t="shared" si="12"/>
        <x:v>36</x:v>
      </x:c>
      <x:c r="ET164" s="8">
        <x:f t="shared" si="12"/>
        <x:v>37</x:v>
      </x:c>
      <x:c r="EU164" s="8">
        <x:f t="shared" si="12"/>
        <x:v>3</x:v>
      </x:c>
      <x:c r="EV164">
        <x:f t="shared" si="16"/>
        <x:v>0</x:v>
      </x:c>
      <x:c r="EW164">
        <x:f t="shared" si="16"/>
        <x:v>0</x:v>
      </x:c>
      <x:c r="EX164">
        <x:f t="shared" si="16"/>
        <x:v>0</x:v>
      </x:c>
      <x:c r="EY164">
        <x:f t="shared" si="16"/>
        <x:v>0</x:v>
      </x:c>
      <x:c r="EZ164">
        <x:f t="shared" si="16"/>
        <x:v>0</x:v>
      </x:c>
      <x:c r="FA164">
        <x:f t="shared" si="16"/>
        <x:v>0</x:v>
      </x:c>
      <x:c r="FB164">
        <x:f t="shared" si="16"/>
        <x:v>0</x:v>
      </x:c>
      <x:c r="FC164" s="9">
        <x:f t="shared" si="17"/>
        <x:v>0</x:v>
      </x:c>
      <x:c r="FK164" s="8">
        <x:f t="shared" si="13"/>
        <x:v>24</x:v>
      </x:c>
      <x:c r="FL164" s="8">
        <x:f t="shared" si="13"/>
        <x:v>22</x:v>
      </x:c>
      <x:c r="FM164" s="8">
        <x:f t="shared" si="13"/>
        <x:v>12</x:v>
      </x:c>
      <x:c r="FN164" s="8">
        <x:f t="shared" si="13"/>
        <x:v>9</x:v>
      </x:c>
      <x:c r="FO164" s="8">
        <x:f t="shared" si="13"/>
        <x:v>5</x:v>
      </x:c>
      <x:c r="FP164" s="8">
        <x:f t="shared" si="13"/>
        <x:v>45</x:v>
      </x:c>
      <x:c r="FQ164" s="8">
        <x:f t="shared" si="13"/>
        <x:v>28</x:v>
      </x:c>
      <x:c r="FR164">
        <x:f t="shared" si="14"/>
        <x:v>0</x:v>
      </x:c>
      <x:c r="FS164">
        <x:f t="shared" si="14"/>
        <x:v>0</x:v>
      </x:c>
      <x:c r="FT164">
        <x:f t="shared" si="14"/>
        <x:v>0</x:v>
      </x:c>
      <x:c r="FU164">
        <x:f t="shared" si="14"/>
        <x:v>0</x:v>
      </x:c>
      <x:c r="FV164">
        <x:f t="shared" si="14"/>
        <x:v>0</x:v>
      </x:c>
      <x:c r="FW164">
        <x:f t="shared" si="14"/>
        <x:v>0</x:v>
      </x:c>
      <x:c r="FX164">
        <x:f t="shared" si="14"/>
        <x:v>1</x:v>
      </x:c>
      <x:c r="FY164" s="9">
        <x:f t="shared" si="15"/>
        <x:v>1</x:v>
      </x:c>
    </x:row>
    <x:row r="165" spans="1:181">
      <x:c r="A165">
        <x:v>163</x:v>
      </x:c>
      <x:c r="B165" s="1">
        <x:v>38731</x:v>
      </x:c>
      <x:c r="C165" s="7">
        <x:v>7</x:v>
      </x:c>
      <x:c r="D165" s="7">
        <x:v>11</x:v>
      </x:c>
      <x:c r="E165" s="7">
        <x:v>26</x:v>
      </x:c>
      <x:c r="F165" s="7">
        <x:v>28</x:v>
      </x:c>
      <x:c r="G165" s="7">
        <x:v>29</x:v>
      </x:c>
      <x:c r="H165" s="7">
        <x:v>44</x:v>
      </x:c>
      <x:c r="I165" s="7">
        <x:v>16</x:v>
      </x:c>
      <x:c r="J165">
        <x:f t="shared" si="9"/>
        <x:v>0</x:v>
      </x:c>
      <x:c r="K165">
        <x:f t="shared" si="9"/>
        <x:v>0</x:v>
      </x:c>
      <x:c r="L165">
        <x:f t="shared" si="9"/>
        <x:v>0</x:v>
      </x:c>
      <x:c r="M165">
        <x:f t="shared" si="9"/>
        <x:v>0</x:v>
      </x:c>
      <x:c r="N165">
        <x:f t="shared" si="9"/>
        <x:v>0</x:v>
      </x:c>
      <x:c r="O165">
        <x:f t="shared" si="9"/>
        <x:v>0</x:v>
      </x:c>
      <x:c r="P165">
        <x:f t="shared" si="9"/>
        <x:v>1</x:v>
      </x:c>
      <x:c r="Q165">
        <x:f t="shared" si="9"/>
        <x:v>0</x:v>
      </x:c>
      <x:c r="R165">
        <x:f t="shared" si="9"/>
        <x:v>0</x:v>
      </x:c>
      <x:c r="S165">
        <x:f t="shared" si="9"/>
        <x:v>0</x:v>
      </x:c>
      <x:c r="T165">
        <x:f t="shared" si="9"/>
        <x:v>1</x:v>
      </x:c>
      <x:c r="U165">
        <x:f t="shared" si="9"/>
        <x:v>0</x:v>
      </x:c>
      <x:c r="V165">
        <x:f t="shared" si="9"/>
        <x:v>0</x:v>
      </x:c>
      <x:c r="W165">
        <x:f t="shared" si="9"/>
        <x:v>0</x:v>
      </x:c>
      <x:c r="X165">
        <x:f t="shared" si="9"/>
        <x:v>0</x:v>
      </x:c>
      <x:c r="Y165">
        <x:f t="shared" si="9"/>
        <x:v>1</x:v>
      </x:c>
      <x:c r="Z165">
        <x:f t="shared" si="9"/>
        <x:v>0</x:v>
      </x:c>
      <x:c r="AA165">
        <x:f t="shared" si="9"/>
        <x:v>0</x:v>
      </x:c>
      <x:c r="AB165">
        <x:f t="shared" si="9"/>
        <x:v>0</x:v>
      </x:c>
      <x:c r="AC165">
        <x:f t="shared" si="9"/>
        <x:v>0</x:v>
      </x:c>
      <x:c r="AD165">
        <x:f t="shared" si="9"/>
        <x:v>0</x:v>
      </x:c>
      <x:c r="AE165">
        <x:f t="shared" si="9"/>
        <x:v>0</x:v>
      </x:c>
      <x:c r="AF165">
        <x:f t="shared" si="9"/>
        <x:v>0</x:v>
      </x:c>
      <x:c r="AG165">
        <x:f t="shared" si="9"/>
        <x:v>0</x:v>
      </x:c>
      <x:c r="AH165">
        <x:f t="shared" si="9"/>
        <x:v>0</x:v>
      </x:c>
      <x:c r="AI165">
        <x:f t="shared" si="9"/>
        <x:v>1</x:v>
      </x:c>
      <x:c r="AJ165">
        <x:f t="shared" si="9"/>
        <x:v>0</x:v>
      </x:c>
      <x:c r="AK165">
        <x:f t="shared" si="9"/>
        <x:v>1</x:v>
      </x:c>
      <x:c r="AL165">
        <x:f t="shared" si="9"/>
        <x:v>1</x:v>
      </x:c>
      <x:c r="AM165">
        <x:f t="shared" si="9"/>
        <x:v>0</x:v>
      </x:c>
      <x:c r="AN165">
        <x:f t="shared" si="9"/>
        <x:v>0</x:v>
      </x:c>
      <x:c r="AO165">
        <x:f t="shared" si="9"/>
        <x:v>0</x:v>
      </x:c>
      <x:c r="AP165">
        <x:f t="shared" si="9"/>
        <x:v>0</x:v>
      </x:c>
      <x:c r="AQ165">
        <x:f t="shared" si="9"/>
        <x:v>0</x:v>
      </x:c>
      <x:c r="AR165">
        <x:f t="shared" si="9"/>
        <x:v>0</x:v>
      </x:c>
      <x:c r="AS165">
        <x:f t="shared" si="9"/>
        <x:v>0</x:v>
      </x:c>
      <x:c r="AT165">
        <x:f t="shared" si="9"/>
        <x:v>0</x:v>
      </x:c>
      <x:c r="AU165">
        <x:f t="shared" si="9"/>
        <x:v>0</x:v>
      </x:c>
      <x:c r="AV165">
        <x:f t="shared" si="9"/>
        <x:v>0</x:v>
      </x:c>
      <x:c r="AW165">
        <x:f t="shared" si="9"/>
        <x:v>0</x:v>
      </x:c>
      <x:c r="AX165">
        <x:f t="shared" si="9"/>
        <x:v>0</x:v>
      </x:c>
      <x:c r="AY165">
        <x:f t="shared" si="9"/>
        <x:v>0</x:v>
      </x:c>
      <x:c r="AZ165">
        <x:f t="shared" si="9"/>
        <x:v>0</x:v>
      </x:c>
      <x:c r="BA165">
        <x:f t="shared" si="9"/>
        <x:v>1</x:v>
      </x:c>
      <x:c r="BB165">
        <x:f t="shared" si="9"/>
        <x:v>0</x:v>
      </x:c>
      <x:c r="BC165" s="2">
        <x:f t="shared" si="10"/>
        <x:v>0.21472392638036811</x:v>
      </x:c>
      <x:c r="BD165" s="2">
        <x:f t="shared" si="1"/>
        <x:v>0.19018404907975461</x:v>
      </x:c>
      <x:c r="BE165" s="2">
        <x:f t="shared" si="1"/>
        <x:v>0.18404907975460122</x:v>
      </x:c>
      <x:c r="BF165" s="2">
        <x:f t="shared" si="1"/>
        <x:v>0.15950920245398773</x:v>
      </x:c>
      <x:c r="BG165" s="2">
        <x:f t="shared" si="1"/>
        <x:v>0.1165644171779141</x:v>
      </x:c>
      <x:c r="BH165" s="2">
        <x:f t="shared" si="1"/>
        <x:v>0.17791411042944785</x:v>
      </x:c>
      <x:c r="BI165" s="2">
        <x:f t="shared" si="1"/>
        <x:v>0.17791411042944785</x:v>
      </x:c>
      <x:c r="BJ165" s="2">
        <x:f t="shared" si="1"/>
        <x:v>0.15337423312883436</x:v>
      </x:c>
      <x:c r="BK165" s="2">
        <x:f t="shared" si="1"/>
        <x:v>0.1165644171779141</x:v>
      </x:c>
      <x:c r="BL165" s="2">
        <x:f t="shared" si="1"/>
        <x:v>0.15337423312883436</x:v>
      </x:c>
      <x:c r="BM165" s="2">
        <x:f t="shared" si="1"/>
        <x:v>0.14723926380368099</x:v>
      </x:c>
      <x:c r="BN165" s="2">
        <x:f t="shared" si="1"/>
        <x:v>0.11042944785276074</x:v>
      </x:c>
      <x:c r="BO165" s="2">
        <x:f t="shared" si="1"/>
        <x:v>0.1411042944785276</x:v>
      </x:c>
      <x:c r="BP165" s="2">
        <x:f t="shared" si="1"/>
        <x:v>0.1411042944785276</x:v>
      </x:c>
      <x:c r="BQ165" s="2">
        <x:f t="shared" si="1"/>
        <x:v>0.1411042944785276</x:v>
      </x:c>
      <x:c r="BR165" s="2">
        <x:f t="shared" si="1"/>
        <x:v>0.15337423312883436</x:v>
      </x:c>
      <x:c r="BS165" s="2">
        <x:f t="shared" si="1"/>
        <x:v>0.20858895705521471</x:v>
      </x:c>
      <x:c r="BT165" s="2">
        <x:f t="shared" si="1"/>
        <x:v>0.15337423312883436</x:v>
      </x:c>
      <x:c r="BU165" s="2">
        <x:f t="shared" si="1"/>
        <x:v>0.15337423312883436</x:v>
      </x:c>
      <x:c r="BV165" s="2">
        <x:f t="shared" si="1"/>
        <x:v>0.13496932515337423</x:v>
      </x:c>
      <x:c r="BW165" s="2">
        <x:f t="shared" si="1"/>
        <x:v>0.14723926380368099</x:v>
      </x:c>
      <x:c r="BX165" s="2">
        <x:f t="shared" si="1"/>
        <x:v>0.10429447852760736</x:v>
      </x:c>
      <x:c r="BY165" s="2">
        <x:f t="shared" si="1"/>
        <x:v>0.1411042944785276</x:v>
      </x:c>
      <x:c r="BZ165" s="2">
        <x:f t="shared" si="1"/>
        <x:v>0.098159509202453987</x:v>
      </x:c>
      <x:c r="CA165" s="2">
        <x:f t="shared" si="1"/>
        <x:v>0.17177914110429449</x:v>
      </x:c>
      <x:c r="CB165" s="2">
        <x:f t="shared" si="1"/>
        <x:v>0.19018404907975461</x:v>
      </x:c>
      <x:c r="CC165" s="2">
        <x:f t="shared" si="1"/>
        <x:v>0.17177914110429449</x:v>
      </x:c>
      <x:c r="CD165" s="2">
        <x:f t="shared" si="1"/>
        <x:v>0.12883435582822086</x:v>
      </x:c>
      <x:c r="CE165" s="2">
        <x:f t="shared" si="1"/>
        <x:v>0.14723926380368099</x:v>
      </x:c>
      <x:c r="CF165" s="2">
        <x:f t="shared" si="1"/>
        <x:v>0.15950920245398773</x:v>
      </x:c>
      <x:c r="CG165" s="2">
        <x:f t="shared" si="1"/>
        <x:v>0.13496932515337423</x:v>
      </x:c>
      <x:c r="CH165" s="2">
        <x:f t="shared" si="1"/>
        <x:v>0.12883435582822086</x:v>
      </x:c>
      <x:c r="CI165" s="2">
        <x:f t="shared" si="1"/>
        <x:v>0.18404907975460122</x:v>
      </x:c>
      <x:c r="CJ165" s="2">
        <x:f t="shared" si="1"/>
        <x:v>0.15950920245398773</x:v>
      </x:c>
      <x:c r="CK165" s="2">
        <x:f t="shared" si="1"/>
        <x:v>0.17177914110429449</x:v>
      </x:c>
      <x:c r="CL165" s="2">
        <x:f t="shared" si="1"/>
        <x:v>0.19018404907975461</x:v>
      </x:c>
      <x:c r="CM165" s="2">
        <x:f t="shared" si="1"/>
        <x:v>0.19018404907975461</x:v>
      </x:c>
      <x:c r="CN165" s="2">
        <x:f t="shared" si="1"/>
        <x:v>0.12883435582822086</x:v>
      </x:c>
      <x:c r="CO165" s="2">
        <x:f t="shared" si="1"/>
        <x:v>0.16564417177914109</x:v>
      </x:c>
      <x:c r="CP165" s="2">
        <x:f t="shared" si="1"/>
        <x:v>0.17791411042944785</x:v>
      </x:c>
      <x:c r="CQ165" s="2">
        <x:f t="shared" si="1"/>
        <x:v>0.12883435582822086</x:v>
      </x:c>
      <x:c r="CR165" s="2">
        <x:f t="shared" si="1"/>
        <x:v>0.19631901840490798</x:v>
      </x:c>
      <x:c r="CS165" s="2">
        <x:f t="shared" si="1"/>
        <x:v>0.18404907975460122</x:v>
      </x:c>
      <x:c r="CT165" s="2">
        <x:f t="shared" si="1"/>
        <x:v>0.14723926380368099</x:v>
      </x:c>
      <x:c r="CU165" s="2">
        <x:f t="shared" si="1"/>
        <x:v>0.12269938650306748</x:v>
      </x:c>
      <x:c r="CV165" s="3">
        <x:f t="shared" si="11"/>
        <x:v>1</x:v>
      </x:c>
      <x:c r="CW165" s="3">
        <x:f t="shared" si="11"/>
        <x:v>4</x:v>
      </x:c>
      <x:c r="CX165" s="3">
        <x:f t="shared" si="11"/>
        <x:v>8</x:v>
      </x:c>
      <x:c r="CY165" s="3">
        <x:f t="shared" si="11"/>
        <x:v>18</x:v>
      </x:c>
      <x:c r="CZ165" s="3">
        <x:f t="shared" si="11"/>
        <x:v>41</x:v>
      </x:c>
      <x:c r="DA165" s="3">
        <x:f t="shared" si="11"/>
        <x:v>11</x:v>
      </x:c>
      <x:c r="DB165" s="3">
        <x:f t="shared" si="11"/>
        <x:v>12</x:v>
      </x:c>
      <x:c r="DC165" s="3">
        <x:f t="shared" si="11"/>
        <x:v>21</x:v>
      </x:c>
      <x:c r="DD165" s="3">
        <x:f t="shared" si="11"/>
        <x:v>42</x:v>
      </x:c>
      <x:c r="DE165" s="3">
        <x:f t="shared" si="11"/>
        <x:v>22</x:v>
      </x:c>
      <x:c r="DF165" s="3">
        <x:f t="shared" si="11"/>
        <x:v>26</x:v>
      </x:c>
      <x:c r="DG165" s="3">
        <x:f t="shared" si="11"/>
        <x:v>43</x:v>
      </x:c>
      <x:c r="DH165" s="3">
        <x:f t="shared" si="11"/>
        <x:v>30</x:v>
      </x:c>
      <x:c r="DI165" s="3">
        <x:f t="shared" si="11"/>
        <x:v>31</x:v>
      </x:c>
      <x:c r="DJ165" s="3">
        <x:f t="shared" si="11"/>
        <x:v>32</x:v>
      </x:c>
      <x:c r="DK165" s="3">
        <x:f t="shared" si="11"/>
        <x:v>23</x:v>
      </x:c>
      <x:c r="DL165" s="3">
        <x:f t="shared" si="11"/>
        <x:v>2</x:v>
      </x:c>
      <x:c r="DM165" s="3">
        <x:f t="shared" si="11"/>
        <x:v>24</x:v>
      </x:c>
      <x:c r="DN165" s="3">
        <x:f t="shared" si="11"/>
        <x:v>25</x:v>
      </x:c>
      <x:c r="DO165" s="3">
        <x:f t="shared" si="11"/>
        <x:v>34</x:v>
      </x:c>
      <x:c r="DP165" s="3">
        <x:f t="shared" si="11"/>
        <x:v>27</x:v>
      </x:c>
      <x:c r="DQ165" s="3">
        <x:f t="shared" si="11"/>
        <x:v>44</x:v>
      </x:c>
      <x:c r="DR165" s="3">
        <x:f t="shared" si="11"/>
        <x:v>33</x:v>
      </x:c>
      <x:c r="DS165" s="3">
        <x:f t="shared" si="11"/>
        <x:v>45</x:v>
      </x:c>
      <x:c r="DT165" s="3">
        <x:f t="shared" si="11"/>
        <x:v>14</x:v>
      </x:c>
      <x:c r="DU165" s="3">
        <x:f t="shared" si="11"/>
        <x:v>5</x:v>
      </x:c>
      <x:c r="DV165" s="3">
        <x:f t="shared" si="11"/>
        <x:v>15</x:v>
      </x:c>
      <x:c r="DW165" s="3">
        <x:f t="shared" si="11"/>
        <x:v>36</x:v>
      </x:c>
      <x:c r="DX165" s="3">
        <x:f t="shared" si="11"/>
        <x:v>28</x:v>
      </x:c>
      <x:c r="DY165" s="3">
        <x:f t="shared" si="11"/>
        <x:v>19</x:v>
      </x:c>
      <x:c r="DZ165" s="3">
        <x:f t="shared" si="11"/>
        <x:v>35</x:v>
      </x:c>
      <x:c r="EA165" s="3">
        <x:f t="shared" si="11"/>
        <x:v>37</x:v>
      </x:c>
      <x:c r="EB165" s="3">
        <x:f t="shared" si="11"/>
        <x:v>9</x:v>
      </x:c>
      <x:c r="EC165" s="3">
        <x:f t="shared" si="11"/>
        <x:v>20</x:v>
      </x:c>
      <x:c r="ED165" s="3">
        <x:f t="shared" si="11"/>
        <x:v>16</x:v>
      </x:c>
      <x:c r="EE165" s="3">
        <x:f t="shared" si="11"/>
        <x:v>6</x:v>
      </x:c>
      <x:c r="EF165" s="3">
        <x:f t="shared" si="11"/>
        <x:v>7</x:v>
      </x:c>
      <x:c r="EG165" s="3">
        <x:f t="shared" si="11"/>
        <x:v>38</x:v>
      </x:c>
      <x:c r="EH165" s="3">
        <x:f t="shared" si="11"/>
        <x:v>17</x:v>
      </x:c>
      <x:c r="EI165" s="3">
        <x:f t="shared" si="11"/>
        <x:v>13</x:v>
      </x:c>
      <x:c r="EJ165" s="3">
        <x:f t="shared" si="11"/>
        <x:v>39</x:v>
      </x:c>
      <x:c r="EK165" s="3">
        <x:f t="shared" si="11"/>
        <x:v>3</x:v>
      </x:c>
      <x:c r="EL165" s="3">
        <x:f t="shared" si="11"/>
        <x:v>10</x:v>
      </x:c>
      <x:c r="EM165" s="3">
        <x:f t="shared" si="11"/>
        <x:v>29</x:v>
      </x:c>
      <x:c r="EN165" s="3">
        <x:f t="shared" si="11"/>
        <x:v>40</x:v>
      </x:c>
      <x:c r="EO165" s="8">
        <x:f t="shared" si="12"/>
        <x:v>1</x:v>
      </x:c>
      <x:c r="EP165" s="8">
        <x:f t="shared" si="12"/>
        <x:v>17</x:v>
      </x:c>
      <x:c r="EQ165" s="8">
        <x:f t="shared" si="12"/>
        <x:v>42</x:v>
      </x:c>
      <x:c r="ER165" s="8">
        <x:f t="shared" si="12"/>
        <x:v>2</x:v>
      </x:c>
      <x:c r="ES165" s="8">
        <x:f t="shared" si="12"/>
        <x:v>26</x:v>
      </x:c>
      <x:c r="ET165" s="8">
        <x:f t="shared" si="12"/>
        <x:v>36</x:v>
      </x:c>
      <x:c r="EU165" s="8">
        <x:f t="shared" si="12"/>
        <x:v>37</x:v>
      </x:c>
      <x:c r="EV165">
        <x:f t="shared" si="16"/>
        <x:v>0</x:v>
      </x:c>
      <x:c r="EW165">
        <x:f t="shared" si="16"/>
        <x:v>0</x:v>
      </x:c>
      <x:c r="EX165">
        <x:f t="shared" si="16"/>
        <x:v>0</x:v>
      </x:c>
      <x:c r="EY165">
        <x:f t="shared" si="16"/>
        <x:v>0</x:v>
      </x:c>
      <x:c r="EZ165">
        <x:f t="shared" si="16"/>
        <x:v>0</x:v>
      </x:c>
      <x:c r="FA165">
        <x:f t="shared" si="16"/>
        <x:v>0</x:v>
      </x:c>
      <x:c r="FB165">
        <x:f t="shared" si="16"/>
        <x:v>0</x:v>
      </x:c>
      <x:c r="FC165" s="9">
        <x:f t="shared" si="17"/>
        <x:v>0</x:v>
      </x:c>
      <x:c r="FK165" s="8">
        <x:f t="shared" si="13"/>
        <x:v>24</x:v>
      </x:c>
      <x:c r="FL165" s="8">
        <x:f t="shared" si="13"/>
        <x:v>22</x:v>
      </x:c>
      <x:c r="FM165" s="8">
        <x:f t="shared" si="13"/>
        <x:v>12</x:v>
      </x:c>
      <x:c r="FN165" s="8">
        <x:f t="shared" si="13"/>
        <x:v>9</x:v>
      </x:c>
      <x:c r="FO165" s="8">
        <x:f t="shared" si="13"/>
        <x:v>5</x:v>
      </x:c>
      <x:c r="FP165" s="8">
        <x:f t="shared" si="13"/>
        <x:v>45</x:v>
      </x:c>
      <x:c r="FQ165" s="8">
        <x:f t="shared" si="13"/>
        <x:v>41</x:v>
      </x:c>
      <x:c r="FR165">
        <x:f t="shared" si="14"/>
        <x:v>0</x:v>
      </x:c>
      <x:c r="FS165">
        <x:f t="shared" si="14"/>
        <x:v>0</x:v>
      </x:c>
      <x:c r="FT165">
        <x:f t="shared" si="14"/>
        <x:v>0</x:v>
      </x:c>
      <x:c r="FU165">
        <x:f t="shared" si="14"/>
        <x:v>1</x:v>
      </x:c>
      <x:c r="FV165">
        <x:f t="shared" si="14"/>
        <x:v>0</x:v>
      </x:c>
      <x:c r="FW165">
        <x:f t="shared" si="14"/>
        <x:v>0</x:v>
      </x:c>
      <x:c r="FX165">
        <x:f t="shared" si="14"/>
        <x:v>1</x:v>
      </x:c>
      <x:c r="FY165" s="9">
        <x:f t="shared" si="15"/>
        <x:v>2</x:v>
      </x:c>
    </x:row>
    <x:row r="166" spans="1:181">
      <x:c r="A166">
        <x:v>164</x:v>
      </x:c>
      <x:c r="B166" s="1">
        <x:v>38738</x:v>
      </x:c>
      <x:c r="C166" s="7">
        <x:v>6</x:v>
      </x:c>
      <x:c r="D166" s="7">
        <x:v>9</x:v>
      </x:c>
      <x:c r="E166" s="7">
        <x:v>10</x:v>
      </x:c>
      <x:c r="F166" s="7">
        <x:v>11</x:v>
      </x:c>
      <x:c r="G166" s="7">
        <x:v>39</x:v>
      </x:c>
      <x:c r="H166" s="7">
        <x:v>41</x:v>
      </x:c>
      <x:c r="I166" s="7">
        <x:v>27</x:v>
      </x:c>
      <x:c r="J166">
        <x:f t="shared" si="9"/>
        <x:v>0</x:v>
      </x:c>
      <x:c r="K166">
        <x:f t="shared" si="9"/>
        <x:v>0</x:v>
      </x:c>
      <x:c r="L166">
        <x:f t="shared" si="9"/>
        <x:v>0</x:v>
      </x:c>
      <x:c r="M166">
        <x:f t="shared" si="9"/>
        <x:v>0</x:v>
      </x:c>
      <x:c r="N166">
        <x:f t="shared" si="9"/>
        <x:v>0</x:v>
      </x:c>
      <x:c r="O166">
        <x:f t="shared" si="9"/>
        <x:v>1</x:v>
      </x:c>
      <x:c r="P166">
        <x:f t="shared" si="9"/>
        <x:v>0</x:v>
      </x:c>
      <x:c r="Q166">
        <x:f t="shared" si="9"/>
        <x:v>0</x:v>
      </x:c>
      <x:c r="R166">
        <x:f t="shared" si="9"/>
        <x:v>1</x:v>
      </x:c>
      <x:c r="S166">
        <x:f t="shared" si="9"/>
        <x:v>1</x:v>
      </x:c>
      <x:c r="T166">
        <x:f t="shared" si="9"/>
        <x:v>1</x:v>
      </x:c>
      <x:c r="U166">
        <x:f t="shared" si="9"/>
        <x:v>0</x:v>
      </x:c>
      <x:c r="V166">
        <x:f t="shared" si="9"/>
        <x:v>0</x:v>
      </x:c>
      <x:c r="W166">
        <x:f t="shared" si="9"/>
        <x:v>0</x:v>
      </x:c>
      <x:c r="X166">
        <x:f t="shared" si="9"/>
        <x:v>0</x:v>
      </x:c>
      <x:c r="Y166">
        <x:f t="shared" si="9"/>
        <x:v>0</x:v>
      </x:c>
      <x:c r="Z166">
        <x:f t="shared" si="9"/>
        <x:v>0</x:v>
      </x:c>
      <x:c r="AA166">
        <x:f t="shared" si="9"/>
        <x:v>0</x:v>
      </x:c>
      <x:c r="AB166">
        <x:f t="shared" si="9"/>
        <x:v>0</x:v>
      </x:c>
      <x:c r="AC166">
        <x:f t="shared" si="9"/>
        <x:v>0</x:v>
      </x:c>
      <x:c r="AD166">
        <x:f t="shared" si="9"/>
        <x:v>0</x:v>
      </x:c>
      <x:c r="AE166">
        <x:f t="shared" si="9"/>
        <x:v>0</x:v>
      </x:c>
      <x:c r="AF166">
        <x:f t="shared" si="9"/>
        <x:v>0</x:v>
      </x:c>
      <x:c r="AG166">
        <x:f t="shared" si="9"/>
        <x:v>0</x:v>
      </x:c>
      <x:c r="AH166">
        <x:f t="shared" si="9"/>
        <x:v>0</x:v>
      </x:c>
      <x:c r="AI166">
        <x:f t="shared" si="9"/>
        <x:v>0</x:v>
      </x:c>
      <x:c r="AJ166">
        <x:f t="shared" si="9"/>
        <x:v>1</x:v>
      </x:c>
      <x:c r="AK166">
        <x:f t="shared" si="9"/>
        <x:v>0</x:v>
      </x:c>
      <x:c r="AL166">
        <x:f t="shared" si="9"/>
        <x:v>0</x:v>
      </x:c>
      <x:c r="AM166">
        <x:f t="shared" si="9"/>
        <x:v>0</x:v>
      </x:c>
      <x:c r="AN166">
        <x:f t="shared" si="9"/>
        <x:v>0</x:v>
      </x:c>
      <x:c r="AO166">
        <x:f t="shared" si="9"/>
        <x:v>0</x:v>
      </x:c>
      <x:c r="AP166">
        <x:f t="shared" si="9"/>
        <x:v>0</x:v>
      </x:c>
      <x:c r="AQ166">
        <x:f t="shared" si="9"/>
        <x:v>0</x:v>
      </x:c>
      <x:c r="AR166">
        <x:f t="shared" si="9"/>
        <x:v>0</x:v>
      </x:c>
      <x:c r="AS166">
        <x:f t="shared" si="9"/>
        <x:v>0</x:v>
      </x:c>
      <x:c r="AT166">
        <x:f t="shared" si="9"/>
        <x:v>0</x:v>
      </x:c>
      <x:c r="AU166">
        <x:f t="shared" si="9"/>
        <x:v>0</x:v>
      </x:c>
      <x:c r="AV166">
        <x:f t="shared" si="9"/>
        <x:v>1</x:v>
      </x:c>
      <x:c r="AW166">
        <x:f t="shared" si="9"/>
        <x:v>0</x:v>
      </x:c>
      <x:c r="AX166">
        <x:f t="shared" si="9"/>
        <x:v>1</x:v>
      </x:c>
      <x:c r="AY166">
        <x:f t="shared" si="9"/>
        <x:v>0</x:v>
      </x:c>
      <x:c r="AZ166">
        <x:f t="shared" si="9"/>
        <x:v>0</x:v>
      </x:c>
      <x:c r="BA166">
        <x:f t="shared" si="9"/>
        <x:v>0</x:v>
      </x:c>
      <x:c r="BB166">
        <x:f t="shared" si="9"/>
        <x:v>0</x:v>
      </x:c>
      <x:c r="BC166" s="2">
        <x:f t="shared" si="10"/>
        <x:v>0.21341463414634146</x:v>
      </x:c>
      <x:c r="BD166" s="2">
        <x:f t="shared" si="1"/>
        <x:v>0.18902439024390244</x:v>
      </x:c>
      <x:c r="BE166" s="2">
        <x:f t="shared" si="1"/>
        <x:v>0.18292682926829268</x:v>
      </x:c>
      <x:c r="BF166" s="2">
        <x:f t="shared" si="1"/>
        <x:v>0.15853658536585366</x:v>
      </x:c>
      <x:c r="BG166" s="2">
        <x:f t="shared" si="1"/>
        <x:v>0.11585365853658537</x:v>
      </x:c>
      <x:c r="BH166" s="2">
        <x:f t="shared" si="1"/>
        <x:v>0.18292682926829268</x:v>
      </x:c>
      <x:c r="BI166" s="2">
        <x:f t="shared" si="1"/>
        <x:v>0.17682926829268292</x:v>
      </x:c>
      <x:c r="BJ166" s="2">
        <x:f t="shared" si="1"/>
        <x:v>0.1524390243902439</x:v>
      </x:c>
      <x:c r="BK166" s="2">
        <x:f t="shared" si="1"/>
        <x:v>0.12195121951219512</x:v>
      </x:c>
      <x:c r="BL166" s="2">
        <x:f t="shared" si="1"/>
        <x:v>0.15853658536585366</x:v>
      </x:c>
      <x:c r="BM166" s="2">
        <x:f t="shared" si="1"/>
        <x:v>0.1524390243902439</x:v>
      </x:c>
      <x:c r="BN166" s="2">
        <x:f t="shared" si="1"/>
        <x:v>0.10975609756097561</x:v>
      </x:c>
      <x:c r="BO166" s="2">
        <x:f t="shared" si="1"/>
        <x:v>0.1402439024390244</x:v>
      </x:c>
      <x:c r="BP166" s="2">
        <x:f t="shared" si="1"/>
        <x:v>0.1402439024390244</x:v>
      </x:c>
      <x:c r="BQ166" s="2">
        <x:f t="shared" si="1"/>
        <x:v>0.1402439024390244</x:v>
      </x:c>
      <x:c r="BR166" s="2">
        <x:f t="shared" si="1"/>
        <x:v>0.1524390243902439</x:v>
      </x:c>
      <x:c r="BS166" s="2">
        <x:f t="shared" si="1"/>
        <x:v>0.2073170731707317</x:v>
      </x:c>
      <x:c r="BT166" s="2">
        <x:f t="shared" si="1"/>
        <x:v>0.1524390243902439</x:v>
      </x:c>
      <x:c r="BU166" s="2">
        <x:f t="shared" si="1"/>
        <x:v>0.1524390243902439</x:v>
      </x:c>
      <x:c r="BV166" s="2">
        <x:f t="shared" si="1"/>
        <x:v>0.13414634146341464</x:v>
      </x:c>
      <x:c r="BW166" s="2">
        <x:f t="shared" si="1"/>
        <x:v>0.14634146341463414</x:v>
      </x:c>
      <x:c r="BX166" s="2">
        <x:f t="shared" si="1"/>
        <x:v>0.10365853658536585</x:v>
      </x:c>
      <x:c r="BY166" s="2">
        <x:f t="shared" si="1"/>
        <x:v>0.1402439024390244</x:v>
      </x:c>
      <x:c r="BZ166" s="2">
        <x:f t="shared" si="1"/>
        <x:v>0.097560975609756101</x:v>
      </x:c>
      <x:c r="CA166" s="2">
        <x:f t="shared" si="1"/>
        <x:v>0.17073170731707318</x:v>
      </x:c>
      <x:c r="CB166" s="2">
        <x:f t="shared" si="1"/>
        <x:v>0.18902439024390244</x:v>
      </x:c>
      <x:c r="CC166" s="2">
        <x:f t="shared" si="1"/>
        <x:v>0.17682926829268292</x:v>
      </x:c>
      <x:c r="CD166" s="2">
        <x:f t="shared" si="1"/>
        <x:v>0.12804878048780488</x:v>
      </x:c>
      <x:c r="CE166" s="2">
        <x:f t="shared" si="1"/>
        <x:v>0.14634146341463414</x:v>
      </x:c>
      <x:c r="CF166" s="2">
        <x:f t="shared" si="1"/>
        <x:v>0.15853658536585366</x:v>
      </x:c>
      <x:c r="CG166" s="2">
        <x:f t="shared" si="1"/>
        <x:v>0.13414634146341464</x:v>
      </x:c>
      <x:c r="CH166" s="2">
        <x:f t="shared" si="1"/>
        <x:v>0.12804878048780488</x:v>
      </x:c>
      <x:c r="CI166" s="2">
        <x:f t="shared" si="1"/>
        <x:v>0.18292682926829268</x:v>
      </x:c>
      <x:c r="CJ166" s="2">
        <x:f t="shared" si="1"/>
        <x:v>0.15853658536585366</x:v>
      </x:c>
      <x:c r="CK166" s="2">
        <x:f t="shared" si="1"/>
        <x:v>0.17073170731707318</x:v>
      </x:c>
      <x:c r="CL166" s="2">
        <x:f t="shared" si="1"/>
        <x:v>0.18902439024390244</x:v>
      </x:c>
      <x:c r="CM166" s="2">
        <x:f t="shared" si="1"/>
        <x:v>0.18902439024390244</x:v>
      </x:c>
      <x:c r="CN166" s="2">
        <x:f t="shared" si="1"/>
        <x:v>0.12804878048780488</x:v>
      </x:c>
      <x:c r="CO166" s="2">
        <x:f t="shared" si="1"/>
        <x:v>0.17073170731707318</x:v>
      </x:c>
      <x:c r="CP166" s="2">
        <x:f t="shared" si="1"/>
        <x:v>0.17682926829268292</x:v>
      </x:c>
      <x:c r="CQ166" s="2">
        <x:f t="shared" si="1"/>
        <x:v>0.13414634146341464</x:v>
      </x:c>
      <x:c r="CR166" s="2">
        <x:f t="shared" si="1"/>
        <x:v>0.1951219512195122</x:v>
      </x:c>
      <x:c r="CS166" s="2">
        <x:f t="shared" si="1"/>
        <x:v>0.18292682926829268</x:v>
      </x:c>
      <x:c r="CT166" s="2">
        <x:f t="shared" si="1"/>
        <x:v>0.14634146341463414</x:v>
      </x:c>
      <x:c r="CU166" s="2">
        <x:f t="shared" si="1"/>
        <x:v>0.12195121951219512</x:v>
      </x:c>
      <x:c r="CV166" s="3">
        <x:f t="shared" si="11"/>
        <x:v>1</x:v>
      </x:c>
      <x:c r="CW166" s="3">
        <x:f t="shared" si="11"/>
        <x:v>4</x:v>
      </x:c>
      <x:c r="CX166" s="3">
        <x:f t="shared" si="11"/>
        <x:v>8</x:v>
      </x:c>
      <x:c r="CY166" s="3">
        <x:f t="shared" si="11"/>
        <x:v>18</x:v>
      </x:c>
      <x:c r="CZ166" s="3">
        <x:f t="shared" si="11"/>
        <x:v>42</x:v>
      </x:c>
      <x:c r="DA166" s="3">
        <x:f t="shared" si="11"/>
        <x:v>9</x:v>
      </x:c>
      <x:c r="DB166" s="3">
        <x:f t="shared" si="11"/>
        <x:v>12</x:v>
      </x:c>
      <x:c r="DC166" s="3">
        <x:f t="shared" si="11"/>
        <x:v>22</x:v>
      </x:c>
      <x:c r="DD166" s="3">
        <x:f t="shared" si="11"/>
        <x:v>40</x:v>
      </x:c>
      <x:c r="DE166" s="3">
        <x:f t="shared" si="11"/>
        <x:v>19</x:v>
      </x:c>
      <x:c r="DF166" s="3">
        <x:f t="shared" si="11"/>
        <x:v>23</x:v>
      </x:c>
      <x:c r="DG166" s="3">
        <x:f t="shared" si="11"/>
        <x:v>43</x:v>
      </x:c>
      <x:c r="DH166" s="3">
        <x:f t="shared" si="11"/>
        <x:v>30</x:v>
      </x:c>
      <x:c r="DI166" s="3">
        <x:f t="shared" si="11"/>
        <x:v>31</x:v>
      </x:c>
      <x:c r="DJ166" s="3">
        <x:f t="shared" si="11"/>
        <x:v>32</x:v>
      </x:c>
      <x:c r="DK166" s="3">
        <x:f t="shared" si="11"/>
        <x:v>24</x:v>
      </x:c>
      <x:c r="DL166" s="3">
        <x:f t="shared" si="11"/>
        <x:v>2</x:v>
      </x:c>
      <x:c r="DM166" s="3">
        <x:f t="shared" si="11"/>
        <x:v>25</x:v>
      </x:c>
      <x:c r="DN166" s="3">
        <x:f t="shared" si="11"/>
        <x:v>26</x:v>
      </x:c>
      <x:c r="DO166" s="3">
        <x:f t="shared" si="11"/>
        <x:v>34</x:v>
      </x:c>
      <x:c r="DP166" s="3">
        <x:f t="shared" si="11"/>
        <x:v>27</x:v>
      </x:c>
      <x:c r="DQ166" s="3">
        <x:f t="shared" si="11"/>
        <x:v>44</x:v>
      </x:c>
      <x:c r="DR166" s="3">
        <x:f t="shared" si="11"/>
        <x:v>33</x:v>
      </x:c>
      <x:c r="DS166" s="3">
        <x:f t="shared" si="11"/>
        <x:v>45</x:v>
      </x:c>
      <x:c r="DT166" s="3">
        <x:f t="shared" si="11"/>
        <x:v>15</x:v>
      </x:c>
      <x:c r="DU166" s="3">
        <x:f t="shared" si="11"/>
        <x:v>5</x:v>
      </x:c>
      <x:c r="DV166" s="3">
        <x:f t="shared" si="11"/>
        <x:v>13</x:v>
      </x:c>
      <x:c r="DW166" s="3">
        <x:f t="shared" si="11"/>
        <x:v>37</x:v>
      </x:c>
      <x:c r="DX166" s="3">
        <x:f t="shared" si="11"/>
        <x:v>28</x:v>
      </x:c>
      <x:c r="DY166" s="3">
        <x:f t="shared" si="11"/>
        <x:v>20</x:v>
      </x:c>
      <x:c r="DZ166" s="3">
        <x:f t="shared" si="11"/>
        <x:v>35</x:v>
      </x:c>
      <x:c r="EA166" s="3">
        <x:f t="shared" si="11"/>
        <x:v>38</x:v>
      </x:c>
      <x:c r="EB166" s="3">
        <x:f t="shared" si="11"/>
        <x:v>10</x:v>
      </x:c>
      <x:c r="EC166" s="3">
        <x:f t="shared" si="11"/>
        <x:v>21</x:v>
      </x:c>
      <x:c r="ED166" s="3">
        <x:f t="shared" si="11"/>
        <x:v>16</x:v>
      </x:c>
      <x:c r="EE166" s="3">
        <x:f t="shared" si="11"/>
        <x:v>6</x:v>
      </x:c>
      <x:c r="EF166" s="3">
        <x:f t="shared" si="11"/>
        <x:v>7</x:v>
      </x:c>
      <x:c r="EG166" s="3">
        <x:f t="shared" si="11"/>
        <x:v>39</x:v>
      </x:c>
      <x:c r="EH166" s="3">
        <x:f t="shared" si="11"/>
        <x:v>17</x:v>
      </x:c>
      <x:c r="EI166" s="3">
        <x:f t="shared" si="11"/>
        <x:v>14</x:v>
      </x:c>
      <x:c r="EJ166" s="3">
        <x:f t="shared" si="11"/>
        <x:v>36</x:v>
      </x:c>
      <x:c r="EK166" s="3">
        <x:f t="shared" si="11"/>
        <x:v>3</x:v>
      </x:c>
      <x:c r="EL166" s="3">
        <x:f t="shared" si="11"/>
        <x:v>11</x:v>
      </x:c>
      <x:c r="EM166" s="3">
        <x:f t="shared" si="11"/>
        <x:v>29</x:v>
      </x:c>
      <x:c r="EN166" s="3">
        <x:f t="shared" si="11"/>
        <x:v>41</x:v>
      </x:c>
      <x:c r="EO166" s="8">
        <x:f t="shared" si="12"/>
        <x:v>1</x:v>
      </x:c>
      <x:c r="EP166" s="8">
        <x:f t="shared" si="12"/>
        <x:v>17</x:v>
      </x:c>
      <x:c r="EQ166" s="8">
        <x:f t="shared" si="12"/>
        <x:v>42</x:v>
      </x:c>
      <x:c r="ER166" s="8">
        <x:f t="shared" si="12"/>
        <x:v>2</x:v>
      </x:c>
      <x:c r="ES166" s="8">
        <x:f t="shared" si="12"/>
        <x:v>26</x:v>
      </x:c>
      <x:c r="ET166" s="8">
        <x:f t="shared" si="12"/>
        <x:v>36</x:v>
      </x:c>
      <x:c r="EU166" s="8">
        <x:f t="shared" si="12"/>
        <x:v>37</x:v>
      </x:c>
      <x:c r="EV166">
        <x:f t="shared" si="16"/>
        <x:v>0</x:v>
      </x:c>
      <x:c r="EW166">
        <x:f t="shared" si="16"/>
        <x:v>0</x:v>
      </x:c>
      <x:c r="EX166">
        <x:f t="shared" si="16"/>
        <x:v>1</x:v>
      </x:c>
      <x:c r="EY166">
        <x:f t="shared" si="16"/>
        <x:v>0</x:v>
      </x:c>
      <x:c r="EZ166">
        <x:f t="shared" si="16"/>
        <x:v>0</x:v>
      </x:c>
      <x:c r="FA166">
        <x:f t="shared" si="16"/>
        <x:v>0</x:v>
      </x:c>
      <x:c r="FB166">
        <x:f t="shared" si="16"/>
        <x:v>0</x:v>
      </x:c>
      <x:c r="FC166" s="9">
        <x:f t="shared" si="17"/>
        <x:v>1</x:v>
      </x:c>
      <x:c r="FK166" s="8">
        <x:f t="shared" si="13"/>
        <x:v>24</x:v>
      </x:c>
      <x:c r="FL166" s="8">
        <x:f t="shared" si="13"/>
        <x:v>22</x:v>
      </x:c>
      <x:c r="FM166" s="8">
        <x:f t="shared" si="13"/>
        <x:v>12</x:v>
      </x:c>
      <x:c r="FN166" s="8">
        <x:f t="shared" si="13"/>
        <x:v>5</x:v>
      </x:c>
      <x:c r="FO166" s="8">
        <x:f t="shared" si="13"/>
        <x:v>45</x:v>
      </x:c>
      <x:c r="FP166" s="8">
        <x:f t="shared" si="13"/>
        <x:v>9</x:v>
      </x:c>
      <x:c r="FQ166" s="8">
        <x:f t="shared" si="13"/>
        <x:v>38</x:v>
      </x:c>
      <x:c r="FR166">
        <x:f t="shared" si="14"/>
        <x:v>0</x:v>
      </x:c>
      <x:c r="FS166">
        <x:f t="shared" si="14"/>
        <x:v>1</x:v>
      </x:c>
      <x:c r="FT166">
        <x:f t="shared" si="14"/>
        <x:v>0</x:v>
      </x:c>
      <x:c r="FU166">
        <x:f t="shared" si="14"/>
        <x:v>1</x:v>
      </x:c>
      <x:c r="FV166">
        <x:f t="shared" si="14"/>
        <x:v>0</x:v>
      </x:c>
      <x:c r="FW166">
        <x:f t="shared" si="14"/>
        <x:v>0</x:v>
      </x:c>
      <x:c r="FX166">
        <x:f t="shared" si="14"/>
        <x:v>0</x:v>
      </x:c>
      <x:c r="FY166" s="9">
        <x:f t="shared" si="15"/>
        <x:v>2</x:v>
      </x:c>
    </x:row>
    <x:row r="167" spans="1:181">
      <x:c r="A167">
        <x:v>165</x:v>
      </x:c>
      <x:c r="B167" s="1">
        <x:v>38745</x:v>
      </x:c>
      <x:c r="C167" s="7">
        <x:v>5</x:v>
      </x:c>
      <x:c r="D167" s="7">
        <x:v>13</x:v>
      </x:c>
      <x:c r="E167" s="7">
        <x:v>18</x:v>
      </x:c>
      <x:c r="F167" s="7">
        <x:v>19</x:v>
      </x:c>
      <x:c r="G167" s="7">
        <x:v>22</x:v>
      </x:c>
      <x:c r="H167" s="7">
        <x:v>42</x:v>
      </x:c>
      <x:c r="I167" s="7">
        <x:v>31</x:v>
      </x:c>
      <x:c r="J167">
        <x:f t="shared" si="9"/>
        <x:v>0</x:v>
      </x:c>
      <x:c r="K167">
        <x:f t="shared" si="9"/>
        <x:v>0</x:v>
      </x:c>
      <x:c r="L167">
        <x:f t="shared" si="9"/>
        <x:v>0</x:v>
      </x:c>
      <x:c r="M167">
        <x:f t="shared" si="9"/>
        <x:v>0</x:v>
      </x:c>
      <x:c r="N167">
        <x:f t="shared" si="9"/>
        <x:v>1</x:v>
      </x:c>
      <x:c r="O167">
        <x:f t="shared" si="9"/>
        <x:v>0</x:v>
      </x:c>
      <x:c r="P167">
        <x:f t="shared" si="9"/>
        <x:v>0</x:v>
      </x:c>
      <x:c r="Q167">
        <x:f t="shared" si="9"/>
        <x:v>0</x:v>
      </x:c>
      <x:c r="R167">
        <x:f t="shared" si="9"/>
        <x:v>0</x:v>
      </x:c>
      <x:c r="S167">
        <x:f t="shared" si="9"/>
        <x:v>0</x:v>
      </x:c>
      <x:c r="T167">
        <x:f t="shared" si="9"/>
        <x:v>0</x:v>
      </x:c>
      <x:c r="U167">
        <x:f t="shared" si="9"/>
        <x:v>0</x:v>
      </x:c>
      <x:c r="V167">
        <x:f t="shared" si="9"/>
        <x:v>1</x:v>
      </x:c>
      <x:c r="W167">
        <x:f t="shared" si="9"/>
        <x:v>0</x:v>
      </x:c>
      <x:c r="X167">
        <x:f t="shared" si="9"/>
        <x:v>0</x:v>
      </x:c>
      <x:c r="Y167">
        <x:f t="shared" si="9"/>
        <x:v>0</x:v>
      </x:c>
      <x:c r="Z167">
        <x:f t="shared" si="9"/>
        <x:v>0</x:v>
      </x:c>
      <x:c r="AA167">
        <x:f t="shared" si="9"/>
        <x:v>1</x:v>
      </x:c>
      <x:c r="AB167">
        <x:f t="shared" si="9"/>
        <x:v>1</x:v>
      </x:c>
      <x:c r="AC167">
        <x:f t="shared" si="9"/>
        <x:v>0</x:v>
      </x:c>
      <x:c r="AD167">
        <x:f t="shared" si="9"/>
        <x:v>0</x:v>
      </x:c>
      <x:c r="AE167">
        <x:f t="shared" si="9"/>
        <x:v>1</x:v>
      </x:c>
      <x:c r="AF167">
        <x:f t="shared" si="9"/>
        <x:v>0</x:v>
      </x:c>
      <x:c r="AG167">
        <x:f t="shared" si="9"/>
        <x:v>0</x:v>
      </x:c>
      <x:c r="AH167">
        <x:f t="shared" si="9"/>
        <x:v>0</x:v>
      </x:c>
      <x:c r="AI167">
        <x:f t="shared" si="9"/>
        <x:v>0</x:v>
      </x:c>
      <x:c r="AJ167">
        <x:f t="shared" si="9"/>
        <x:v>0</x:v>
      </x:c>
      <x:c r="AK167">
        <x:f t="shared" si="9"/>
        <x:v>0</x:v>
      </x:c>
      <x:c r="AL167">
        <x:f t="shared" si="9"/>
        <x:v>0</x:v>
      </x:c>
      <x:c r="AM167">
        <x:f t="shared" si="9"/>
        <x:v>0</x:v>
      </x:c>
      <x:c r="AN167">
        <x:f t="shared" si="9"/>
        <x:v>1</x:v>
      </x:c>
      <x:c r="AO167">
        <x:f t="shared" si="9"/>
        <x:v>0</x:v>
      </x:c>
      <x:c r="AP167">
        <x:f t="shared" si="9"/>
        <x:v>0</x:v>
      </x:c>
      <x:c r="AQ167">
        <x:f t="shared" si="9"/>
        <x:v>0</x:v>
      </x:c>
      <x:c r="AR167">
        <x:f t="shared" si="9"/>
        <x:v>0</x:v>
      </x:c>
      <x:c r="AS167">
        <x:f t="shared" si="9"/>
        <x:v>0</x:v>
      </x:c>
      <x:c r="AT167">
        <x:f t="shared" si="9"/>
        <x:v>0</x:v>
      </x:c>
      <x:c r="AU167">
        <x:f t="shared" si="9"/>
        <x:v>0</x:v>
      </x:c>
      <x:c r="AV167">
        <x:f t="shared" si="9"/>
        <x:v>0</x:v>
      </x:c>
      <x:c r="AW167">
        <x:f t="shared" si="9"/>
        <x:v>0</x:v>
      </x:c>
      <x:c r="AX167">
        <x:f t="shared" si="9"/>
        <x:v>0</x:v>
      </x:c>
      <x:c r="AY167">
        <x:f t="shared" si="9"/>
        <x:v>1</x:v>
      </x:c>
      <x:c r="AZ167">
        <x:f t="shared" si="9"/>
        <x:v>0</x:v>
      </x:c>
      <x:c r="BA167">
        <x:f t="shared" si="9"/>
        <x:v>0</x:v>
      </x:c>
      <x:c r="BB167">
        <x:f t="shared" si="9"/>
        <x:v>0</x:v>
      </x:c>
      <x:c r="BC167" s="2">
        <x:f t="shared" si="10"/>
        <x:v>0.21212121212121213</x:v>
      </x:c>
      <x:c r="BD167" s="2">
        <x:f t="shared" si="1"/>
        <x:v>0.18787878787878787</x:v>
      </x:c>
      <x:c r="BE167" s="2">
        <x:f t="shared" si="1"/>
        <x:v>0.18181818181818182</x:v>
      </x:c>
      <x:c r="BF167" s="2">
        <x:f t="shared" si="1"/>
        <x:v>0.15757575757575756</x:v>
      </x:c>
      <x:c r="BG167" s="2">
        <x:f t="shared" si="1"/>
        <x:v>0.12121212121212122</x:v>
      </x:c>
      <x:c r="BH167" s="2">
        <x:f t="shared" si="1"/>
        <x:v>0.18181818181818182</x:v>
      </x:c>
      <x:c r="BI167" s="2">
        <x:f t="shared" si="1"/>
        <x:v>0.17575757575757575</x:v>
      </x:c>
      <x:c r="BJ167" s="2">
        <x:f t="shared" si="1"/>
        <x:v>0.15151515151515152</x:v>
      </x:c>
      <x:c r="BK167" s="2">
        <x:f t="shared" si="1"/>
        <x:v>0.12121212121212122</x:v>
      </x:c>
      <x:c r="BL167" s="2">
        <x:f t="shared" si="1"/>
        <x:v>0.15757575757575756</x:v>
      </x:c>
      <x:c r="BM167" s="2">
        <x:f t="shared" si="1"/>
        <x:v>0.15151515151515152</x:v>
      </x:c>
      <x:c r="BN167" s="2">
        <x:f t="shared" si="1"/>
        <x:v>0.10909090909090909</x:v>
      </x:c>
      <x:c r="BO167" s="2">
        <x:f t="shared" si="1"/>
        <x:v>0.14545454545454545</x:v>
      </x:c>
      <x:c r="BP167" s="2">
        <x:f t="shared" si="1"/>
        <x:v>0.1393939393939394</x:v>
      </x:c>
      <x:c r="BQ167" s="2">
        <x:f t="shared" si="1"/>
        <x:v>0.1393939393939394</x:v>
      </x:c>
      <x:c r="BR167" s="2">
        <x:f t="shared" si="1"/>
        <x:v>0.15151515151515152</x:v>
      </x:c>
      <x:c r="BS167" s="2">
        <x:f t="shared" si="1"/>
        <x:v>0.20606060606060606</x:v>
      </x:c>
      <x:c r="BT167" s="2">
        <x:f t="shared" si="1"/>
        <x:v>0.15757575757575756</x:v>
      </x:c>
      <x:c r="BU167" s="2">
        <x:f t="shared" si="1"/>
        <x:v>0.15757575757575756</x:v>
      </x:c>
      <x:c r="BV167" s="2">
        <x:f t="shared" si="1"/>
        <x:v>0.13333333333333333</x:v>
      </x:c>
      <x:c r="BW167" s="2">
        <x:f t="shared" si="1"/>
        <x:v>0.14545454545454545</x:v>
      </x:c>
      <x:c r="BX167" s="2">
        <x:f t="shared" si="1"/>
        <x:v>0.10909090909090909</x:v>
      </x:c>
      <x:c r="BY167" s="2">
        <x:f t="shared" si="1"/>
        <x:v>0.1393939393939394</x:v>
      </x:c>
      <x:c r="BZ167" s="2">
        <x:f t="shared" si="1"/>
        <x:v>0.096969696969696972</x:v>
      </x:c>
      <x:c r="CA167" s="2">
        <x:f t="shared" si="1"/>
        <x:v>0.16969696969696971</x:v>
      </x:c>
      <x:c r="CB167" s="2">
        <x:f t="shared" si="1"/>
        <x:v>0.18787878787878787</x:v>
      </x:c>
      <x:c r="CC167" s="2">
        <x:f t="shared" si="1"/>
        <x:v>0.17575757575757575</x:v>
      </x:c>
      <x:c r="CD167" s="2">
        <x:f t="shared" si="1"/>
        <x:v>0.12727272727272726</x:v>
      </x:c>
      <x:c r="CE167" s="2">
        <x:f t="shared" si="1"/>
        <x:v>0.14545454545454545</x:v>
      </x:c>
      <x:c r="CF167" s="2">
        <x:f t="shared" si="1"/>
        <x:v>0.15757575757575756</x:v>
      </x:c>
      <x:c r="CG167" s="2">
        <x:f t="shared" si="1"/>
        <x:v>0.1393939393939394</x:v>
      </x:c>
      <x:c r="CH167" s="2">
        <x:f t="shared" si="1"/>
        <x:v>0.12727272727272726</x:v>
      </x:c>
      <x:c r="CI167" s="2">
        <x:f t="shared" si="1"/>
        <x:v>0.18181818181818182</x:v>
      </x:c>
      <x:c r="CJ167" s="2">
        <x:f t="shared" si="1"/>
        <x:v>0.15757575757575756</x:v>
      </x:c>
      <x:c r="CK167" s="2">
        <x:f t="shared" si="1"/>
        <x:v>0.16969696969696971</x:v>
      </x:c>
      <x:c r="CL167" s="2">
        <x:f t="shared" si="1"/>
        <x:v>0.18787878787878787</x:v>
      </x:c>
      <x:c r="CM167" s="2">
        <x:f t="shared" si="1"/>
        <x:v>0.18787878787878787</x:v>
      </x:c>
      <x:c r="CN167" s="2">
        <x:f t="shared" si="1"/>
        <x:v>0.12727272727272726</x:v>
      </x:c>
      <x:c r="CO167" s="2">
        <x:f t="shared" si="1"/>
        <x:v>0.16969696969696971</x:v>
      </x:c>
      <x:c r="CP167" s="2">
        <x:f t="shared" si="1"/>
        <x:v>0.17575757575757575</x:v>
      </x:c>
      <x:c r="CQ167" s="2">
        <x:f t="shared" si="1"/>
        <x:v>0.13333333333333333</x:v>
      </x:c>
      <x:c r="CR167" s="2">
        <x:f t="shared" si="1"/>
        <x:v>0.20000000000000001</x:v>
      </x:c>
      <x:c r="CS167" s="2">
        <x:f t="shared" si="1"/>
        <x:v>0.18181818181818182</x:v>
      </x:c>
      <x:c r="CT167" s="2">
        <x:f t="shared" si="1"/>
        <x:v>0.14545454545454545</x:v>
      </x:c>
      <x:c r="CU167" s="2">
        <x:f t="shared" si="1"/>
        <x:v>0.12121212121212122</x:v>
      </x:c>
      <x:c r="CV167" s="3">
        <x:f t="shared" si="11"/>
        <x:v>1</x:v>
      </x:c>
      <x:c r="CW167" s="3">
        <x:f t="shared" si="11"/>
        <x:v>4</x:v>
      </x:c>
      <x:c r="CX167" s="3">
        <x:f t="shared" si="11"/>
        <x:v>8</x:v>
      </x:c>
      <x:c r="CY167" s="3">
        <x:f t="shared" si="11"/>
        <x:v>18</x:v>
      </x:c>
      <x:c r="CZ167" s="3">
        <x:f t="shared" si="11"/>
        <x:v>40</x:v>
      </x:c>
      <x:c r="DA167" s="3">
        <x:f t="shared" si="11"/>
        <x:v>9</x:v>
      </x:c>
      <x:c r="DB167" s="3">
        <x:f t="shared" si="11"/>
        <x:v>12</x:v>
      </x:c>
      <x:c r="DC167" s="3">
        <x:f t="shared" si="11"/>
        <x:v>24</x:v>
      </x:c>
      <x:c r="DD167" s="3">
        <x:f t="shared" si="11"/>
        <x:v>41</x:v>
      </x:c>
      <x:c r="DE167" s="3">
        <x:f t="shared" si="11"/>
        <x:v>19</x:v>
      </x:c>
      <x:c r="DF167" s="3">
        <x:f t="shared" si="11"/>
        <x:v>25</x:v>
      </x:c>
      <x:c r="DG167" s="3">
        <x:f t="shared" si="11"/>
        <x:v>43</x:v>
      </x:c>
      <x:c r="DH167" s="3">
        <x:f t="shared" si="11"/>
        <x:v>27</x:v>
      </x:c>
      <x:c r="DI167" s="3">
        <x:f t="shared" si="11"/>
        <x:v>31</x:v>
      </x:c>
      <x:c r="DJ167" s="3">
        <x:f t="shared" si="11"/>
        <x:v>32</x:v>
      </x:c>
      <x:c r="DK167" s="3">
        <x:f t="shared" si="11"/>
        <x:v>26</x:v>
      </x:c>
      <x:c r="DL167" s="3">
        <x:f t="shared" si="11"/>
        <x:v>2</x:v>
      </x:c>
      <x:c r="DM167" s="3">
        <x:f t="shared" si="11"/>
        <x:v>20</x:v>
      </x:c>
      <x:c r="DN167" s="3">
        <x:f t="shared" si="11"/>
        <x:v>21</x:v>
      </x:c>
      <x:c r="DO167" s="3">
        <x:f t="shared" si="11"/>
        <x:v>35</x:v>
      </x:c>
      <x:c r="DP167" s="3">
        <x:f t="shared" si="11"/>
        <x:v>28</x:v>
      </x:c>
      <x:c r="DQ167" s="3">
        <x:f t="shared" si="11"/>
        <x:v>44</x:v>
      </x:c>
      <x:c r="DR167" s="3">
        <x:f t="shared" si="11"/>
        <x:v>33</x:v>
      </x:c>
      <x:c r="DS167" s="3">
        <x:f t="shared" si="11"/>
        <x:v>45</x:v>
      </x:c>
      <x:c r="DT167" s="3">
        <x:f t="shared" si="11"/>
        <x:v>15</x:v>
      </x:c>
      <x:c r="DU167" s="3">
        <x:f t="shared" si="11"/>
        <x:v>5</x:v>
      </x:c>
      <x:c r="DV167" s="3">
        <x:f t="shared" si="11"/>
        <x:v>13</x:v>
      </x:c>
      <x:c r="DW167" s="3">
        <x:f t="shared" si="11"/>
        <x:v>37</x:v>
      </x:c>
      <x:c r="DX167" s="3">
        <x:f t="shared" si="11"/>
        <x:v>29</x:v>
      </x:c>
      <x:c r="DY167" s="3">
        <x:f t="shared" si="11"/>
        <x:v>22</x:v>
      </x:c>
      <x:c r="DZ167" s="3">
        <x:f t="shared" si="11"/>
        <x:v>34</x:v>
      </x:c>
      <x:c r="EA167" s="3">
        <x:f t="shared" si="11"/>
        <x:v>38</x:v>
      </x:c>
      <x:c r="EB167" s="3">
        <x:f t="shared" si="11"/>
        <x:v>10</x:v>
      </x:c>
      <x:c r="EC167" s="3">
        <x:f t="shared" si="11"/>
        <x:v>23</x:v>
      </x:c>
      <x:c r="ED167" s="3">
        <x:f t="shared" si="11"/>
        <x:v>16</x:v>
      </x:c>
      <x:c r="EE167" s="3">
        <x:f t="shared" si="11"/>
        <x:v>6</x:v>
      </x:c>
      <x:c r="EF167" s="3">
        <x:f t="shared" si="11"/>
        <x:v>7</x:v>
      </x:c>
      <x:c r="EG167" s="3">
        <x:f t="shared" si="11"/>
        <x:v>39</x:v>
      </x:c>
      <x:c r="EH167" s="3">
        <x:f t="shared" si="11"/>
        <x:v>17</x:v>
      </x:c>
      <x:c r="EI167" s="3">
        <x:f t="shared" si="11"/>
        <x:v>14</x:v>
      </x:c>
      <x:c r="EJ167" s="3">
        <x:f t="shared" si="11"/>
        <x:v>36</x:v>
      </x:c>
      <x:c r="EK167" s="3">
        <x:f t="shared" si="11"/>
        <x:v>3</x:v>
      </x:c>
      <x:c r="EL167" s="3">
        <x:f t="shared" si="11"/>
        <x:v>11</x:v>
      </x:c>
      <x:c r="EM167" s="3">
        <x:f t="shared" si="11"/>
        <x:v>30</x:v>
      </x:c>
      <x:c r="EN167" s="3">
        <x:f t="shared" si="11"/>
        <x:v>42</x:v>
      </x:c>
      <x:c r="EO167" s="8">
        <x:f t="shared" si="12"/>
        <x:v>1</x:v>
      </x:c>
      <x:c r="EP167" s="8">
        <x:f t="shared" si="12"/>
        <x:v>17</x:v>
      </x:c>
      <x:c r="EQ167" s="8">
        <x:f t="shared" si="12"/>
        <x:v>42</x:v>
      </x:c>
      <x:c r="ER167" s="8">
        <x:f t="shared" si="12"/>
        <x:v>2</x:v>
      </x:c>
      <x:c r="ES167" s="8">
        <x:f t="shared" si="12"/>
        <x:v>26</x:v>
      </x:c>
      <x:c r="ET167" s="8">
        <x:f t="shared" si="12"/>
        <x:v>36</x:v>
      </x:c>
      <x:c r="EU167" s="8">
        <x:f t="shared" si="12"/>
        <x:v>37</x:v>
      </x:c>
      <x:c r="EV167">
        <x:f t="shared" si="16"/>
        <x:v>0</x:v>
      </x:c>
      <x:c r="EW167">
        <x:f t="shared" si="16"/>
        <x:v>0</x:v>
      </x:c>
      <x:c r="EX167">
        <x:f t="shared" si="16"/>
        <x:v>0</x:v>
      </x:c>
      <x:c r="EY167">
        <x:f t="shared" si="16"/>
        <x:v>0</x:v>
      </x:c>
      <x:c r="EZ167">
        <x:f t="shared" si="16"/>
        <x:v>0</x:v>
      </x:c>
      <x:c r="FA167">
        <x:f t="shared" si="16"/>
        <x:v>1</x:v>
      </x:c>
      <x:c r="FB167">
        <x:f t="shared" si="16"/>
        <x:v>0</x:v>
      </x:c>
      <x:c r="FC167" s="9">
        <x:f t="shared" si="17"/>
        <x:v>1</x:v>
      </x:c>
      <x:c r="FK167" s="8">
        <x:f t="shared" si="13"/>
        <x:v>24</x:v>
      </x:c>
      <x:c r="FL167" s="8">
        <x:f t="shared" si="13"/>
        <x:v>22</x:v>
      </x:c>
      <x:c r="FM167" s="8">
        <x:f t="shared" si="13"/>
        <x:v>12</x:v>
      </x:c>
      <x:c r="FN167" s="8">
        <x:f t="shared" si="13"/>
        <x:v>45</x:v>
      </x:c>
      <x:c r="FO167" s="8">
        <x:f t="shared" si="13"/>
        <x:v>9</x:v>
      </x:c>
      <x:c r="FP167" s="8">
        <x:f t="shared" si="13"/>
        <x:v>5</x:v>
      </x:c>
      <x:c r="FQ167" s="8">
        <x:f t="shared" si="13"/>
        <x:v>38</x:v>
      </x:c>
      <x:c r="FR167">
        <x:f t="shared" si="14"/>
        <x:v>0</x:v>
      </x:c>
      <x:c r="FS167">
        <x:f t="shared" si="14"/>
        <x:v>0</x:v>
      </x:c>
      <x:c r="FT167">
        <x:f t="shared" si="14"/>
        <x:v>1</x:v>
      </x:c>
      <x:c r="FU167">
        <x:f t="shared" si="14"/>
        <x:v>1</x:v>
      </x:c>
      <x:c r="FV167">
        <x:f t="shared" si="14"/>
        <x:v>1</x:v>
      </x:c>
      <x:c r="FW167">
        <x:f t="shared" si="14"/>
        <x:v>0</x:v>
      </x:c>
      <x:c r="FX167">
        <x:f t="shared" si="14"/>
        <x:v>0</x:v>
      </x:c>
      <x:c r="FY167" s="9">
        <x:f t="shared" si="15"/>
        <x:v>3</x:v>
      </x:c>
    </x:row>
    <x:row r="168" spans="1:181">
      <x:c r="A168">
        <x:v>166</x:v>
      </x:c>
      <x:c r="B168" s="1">
        <x:v>38752</x:v>
      </x:c>
      <x:c r="C168" s="7">
        <x:v>9</x:v>
      </x:c>
      <x:c r="D168" s="7">
        <x:v>12</x:v>
      </x:c>
      <x:c r="E168" s="7">
        <x:v>27</x:v>
      </x:c>
      <x:c r="F168" s="7">
        <x:v>36</x:v>
      </x:c>
      <x:c r="G168" s="7">
        <x:v>39</x:v>
      </x:c>
      <x:c r="H168" s="7">
        <x:v>45</x:v>
      </x:c>
      <x:c r="I168" s="7">
        <x:v>14</x:v>
      </x:c>
      <x:c r="J168">
        <x:f t="shared" si="9"/>
        <x:v>0</x:v>
      </x:c>
      <x:c r="K168">
        <x:f t="shared" si="9"/>
        <x:v>0</x:v>
      </x:c>
      <x:c r="L168">
        <x:f t="shared" si="9"/>
        <x:v>0</x:v>
      </x:c>
      <x:c r="M168">
        <x:f t="shared" si="9"/>
        <x:v>0</x:v>
      </x:c>
      <x:c r="N168">
        <x:f t="shared" si="9"/>
        <x:v>0</x:v>
      </x:c>
      <x:c r="O168">
        <x:f t="shared" si="9"/>
        <x:v>0</x:v>
      </x:c>
      <x:c r="P168">
        <x:f t="shared" si="9"/>
        <x:v>0</x:v>
      </x:c>
      <x:c r="Q168">
        <x:f t="shared" si="9"/>
        <x:v>0</x:v>
      </x:c>
      <x:c r="R168">
        <x:f t="shared" si="9"/>
        <x:v>1</x:v>
      </x:c>
      <x:c r="S168">
        <x:f t="shared" si="9"/>
        <x:v>0</x:v>
      </x:c>
      <x:c r="T168">
        <x:f t="shared" si="9"/>
        <x:v>0</x:v>
      </x:c>
      <x:c r="U168">
        <x:f t="shared" si="9"/>
        <x:v>1</x:v>
      </x:c>
      <x:c r="V168">
        <x:f t="shared" si="9"/>
        <x:v>0</x:v>
      </x:c>
      <x:c r="W168">
        <x:f t="shared" si="9"/>
        <x:v>1</x:v>
      </x:c>
      <x:c r="X168">
        <x:f t="shared" si="9"/>
        <x:v>0</x:v>
      </x:c>
      <x:c r="Y168">
        <x:f t="shared" si="9"/>
        <x:v>0</x:v>
      </x:c>
      <x:c r="Z168">
        <x:f t="shared" si="9"/>
        <x:v>0</x:v>
      </x:c>
      <x:c r="AA168">
        <x:f t="shared" si="9"/>
        <x:v>0</x:v>
      </x:c>
      <x:c r="AB168">
        <x:f t="shared" si="9"/>
        <x:v>0</x:v>
      </x:c>
      <x:c r="AC168">
        <x:f t="shared" si="9"/>
        <x:v>0</x:v>
      </x:c>
      <x:c r="AD168">
        <x:f t="shared" si="9"/>
        <x:v>0</x:v>
      </x:c>
      <x:c r="AE168">
        <x:f t="shared" si="9"/>
        <x:v>0</x:v>
      </x:c>
      <x:c r="AF168">
        <x:f t="shared" si="9"/>
        <x:v>0</x:v>
      </x:c>
      <x:c r="AG168">
        <x:f t="shared" si="9"/>
        <x:v>0</x:v>
      </x:c>
      <x:c r="AH168">
        <x:f t="shared" si="9"/>
        <x:v>0</x:v>
      </x:c>
      <x:c r="AI168">
        <x:f t="shared" si="9"/>
        <x:v>0</x:v>
      </x:c>
      <x:c r="AJ168">
        <x:f t="shared" si="9"/>
        <x:v>1</x:v>
      </x:c>
      <x:c r="AK168">
        <x:f t="shared" si="9"/>
        <x:v>0</x:v>
      </x:c>
      <x:c r="AL168">
        <x:f t="shared" si="9"/>
        <x:v>0</x:v>
      </x:c>
      <x:c r="AM168">
        <x:f t="shared" si="9"/>
        <x:v>0</x:v>
      </x:c>
      <x:c r="AN168">
        <x:f t="shared" si="9"/>
        <x:v>0</x:v>
      </x:c>
      <x:c r="AO168">
        <x:f t="shared" si="9"/>
        <x:v>0</x:v>
      </x:c>
      <x:c r="AP168">
        <x:f t="shared" si="9"/>
        <x:v>0</x:v>
      </x:c>
      <x:c r="AQ168">
        <x:f t="shared" si="9"/>
        <x:v>0</x:v>
      </x:c>
      <x:c r="AR168">
        <x:f t="shared" si="9"/>
        <x:v>0</x:v>
      </x:c>
      <x:c r="AS168">
        <x:f t="shared" si="9"/>
        <x:v>1</x:v>
      </x:c>
      <x:c r="AT168">
        <x:f t="shared" si="9"/>
        <x:v>0</x:v>
      </x:c>
      <x:c r="AU168">
        <x:f t="shared" si="9"/>
        <x:v>0</x:v>
      </x:c>
      <x:c r="AV168">
        <x:f t="shared" si="9"/>
        <x:v>1</x:v>
      </x:c>
      <x:c r="AW168">
        <x:f t="shared" si="9"/>
        <x:v>0</x:v>
      </x:c>
      <x:c r="AX168">
        <x:f t="shared" si="9"/>
        <x:v>0</x:v>
      </x:c>
      <x:c r="AY168">
        <x:f t="shared" si="9"/>
        <x:v>0</x:v>
      </x:c>
      <x:c r="AZ168">
        <x:f t="shared" si="9"/>
        <x:v>0</x:v>
      </x:c>
      <x:c r="BA168">
        <x:f t="shared" si="9"/>
        <x:v>0</x:v>
      </x:c>
      <x:c r="BB168">
        <x:f t="shared" si="9"/>
        <x:v>1</x:v>
      </x:c>
      <x:c r="BC168" s="2">
        <x:f t="shared" si="10"/>
        <x:v>0.21084337349397592</x:v>
      </x:c>
      <x:c r="BD168" s="2">
        <x:f t="shared" si="1"/>
        <x:v>0.18674698795180722</x:v>
      </x:c>
      <x:c r="BE168" s="2">
        <x:f t="shared" si="1"/>
        <x:v>0.18072289156626506</x:v>
      </x:c>
      <x:c r="BF168" s="2">
        <x:f t="shared" si="1"/>
        <x:v>0.15662650602409639</x:v>
      </x:c>
      <x:c r="BG168" s="2">
        <x:f t="shared" si="1"/>
        <x:v>0.12048192771084337</x:v>
      </x:c>
      <x:c r="BH168" s="2">
        <x:f t="shared" si="1"/>
        <x:v>0.18072289156626506</x:v>
      </x:c>
      <x:c r="BI168" s="2">
        <x:f t="shared" si="1"/>
        <x:v>0.1746987951807229</x:v>
      </x:c>
      <x:c r="BJ168" s="2">
        <x:f t="shared" si="1"/>
        <x:v>0.15060240963855423</x:v>
      </x:c>
      <x:c r="BK168" s="2">
        <x:f t="shared" si="1"/>
        <x:v>0.12650602409638553</x:v>
      </x:c>
      <x:c r="BL168" s="2">
        <x:f t="shared" si="1"/>
        <x:v>0.15662650602409639</x:v>
      </x:c>
      <x:c r="BM168" s="2">
        <x:f t="shared" si="1"/>
        <x:v>0.15060240963855423</x:v>
      </x:c>
      <x:c r="BN168" s="2">
        <x:f t="shared" si="1"/>
        <x:v>0.1144578313253012</x:v>
      </x:c>
      <x:c r="BO168" s="2">
        <x:f t="shared" si="1"/>
        <x:v>0.14457831325301204</x:v>
      </x:c>
      <x:c r="BP168" s="2">
        <x:f t="shared" si="1"/>
        <x:v>0.14457831325301204</x:v>
      </x:c>
      <x:c r="BQ168" s="2">
        <x:f t="shared" si="1"/>
        <x:v>0.13855421686746988</x:v>
      </x:c>
      <x:c r="BR168" s="2">
        <x:f t="shared" si="1"/>
        <x:v>0.15060240963855423</x:v>
      </x:c>
      <x:c r="BS168" s="2">
        <x:f t="shared" si="1"/>
        <x:v>0.20481927710843373</x:v>
      </x:c>
      <x:c r="BT168" s="2">
        <x:f t="shared" si="1"/>
        <x:v>0.15662650602409639</x:v>
      </x:c>
      <x:c r="BU168" s="2">
        <x:f t="shared" si="1"/>
        <x:v>0.15662650602409639</x:v>
      </x:c>
      <x:c r="BV168" s="2">
        <x:f t="shared" si="1"/>
        <x:v>0.13253012048192772</x:v>
      </x:c>
      <x:c r="BW168" s="2">
        <x:f t="shared" si="1"/>
        <x:v>0.14457831325301204</x:v>
      </x:c>
      <x:c r="BX168" s="2">
        <x:f t="shared" si="1"/>
        <x:v>0.10843373493975904</x:v>
      </x:c>
      <x:c r="BY168" s="2">
        <x:f t="shared" si="1"/>
        <x:v>0.13855421686746988</x:v>
      </x:c>
      <x:c r="BZ168" s="2">
        <x:f t="shared" si="1"/>
        <x:v>0.096385542168674704</x:v>
      </x:c>
      <x:c r="CA168" s="2">
        <x:f t="shared" si="1"/>
        <x:v>0.16867469879518071</x:v>
      </x:c>
      <x:c r="CB168" s="2">
        <x:f t="shared" si="1"/>
        <x:v>0.18674698795180722</x:v>
      </x:c>
      <x:c r="CC168" s="2">
        <x:f t="shared" si="1"/>
        <x:v>0.18072289156626506</x:v>
      </x:c>
      <x:c r="CD168" s="2">
        <x:f t="shared" si="1"/>
        <x:v>0.12650602409638553</x:v>
      </x:c>
      <x:c r="CE168" s="2">
        <x:f t="shared" si="1"/>
        <x:v>0.14457831325301204</x:v>
      </x:c>
      <x:c r="CF168" s="2">
        <x:f t="shared" si="1"/>
        <x:v>0.15662650602409639</x:v>
      </x:c>
      <x:c r="CG168" s="2">
        <x:f t="shared" si="1"/>
        <x:v>0.13855421686746988</x:v>
      </x:c>
      <x:c r="CH168" s="2">
        <x:f t="shared" si="1"/>
        <x:v>0.12650602409638553</x:v>
      </x:c>
      <x:c r="CI168" s="2">
        <x:f t="shared" si="1"/>
        <x:v>0.18072289156626506</x:v>
      </x:c>
      <x:c r="CJ168" s="2">
        <x:f t="shared" si="1"/>
        <x:v>0.15662650602409639</x:v>
      </x:c>
      <x:c r="CK168" s="2">
        <x:f t="shared" si="1"/>
        <x:v>0.16867469879518071</x:v>
      </x:c>
      <x:c r="CL168" s="2">
        <x:f t="shared" si="1"/>
        <x:v>0.19277108433734941</x:v>
      </x:c>
      <x:c r="CM168" s="2">
        <x:f t="shared" si="1"/>
        <x:v>0.18674698795180722</x:v>
      </x:c>
      <x:c r="CN168" s="2">
        <x:f t="shared" si="1"/>
        <x:v>0.12650602409638553</x:v>
      </x:c>
      <x:c r="CO168" s="2">
        <x:f t="shared" si="1"/>
        <x:v>0.1746987951807229</x:v>
      </x:c>
      <x:c r="CP168" s="2">
        <x:f t="shared" si="1"/>
        <x:v>0.1746987951807229</x:v>
      </x:c>
      <x:c r="CQ168" s="2">
        <x:f t="shared" si="1"/>
        <x:v>0.13253012048192772</x:v>
      </x:c>
      <x:c r="CR168" s="2">
        <x:f t="shared" si="1"/>
        <x:v>0.19879518072289157</x:v>
      </x:c>
      <x:c r="CS168" s="2">
        <x:f t="shared" si="1"/>
        <x:v>0.18072289156626506</x:v>
      </x:c>
      <x:c r="CT168" s="2">
        <x:f t="shared" si="1"/>
        <x:v>0.14457831325301204</x:v>
      </x:c>
      <x:c r="CU168" s="2">
        <x:f t="shared" si="1"/>
        <x:v>0.12650602409638553</x:v>
      </x:c>
      <x:c r="CV168" s="3">
        <x:f t="shared" si="11"/>
        <x:v>1</x:v>
      </x:c>
      <x:c r="CW168" s="3">
        <x:f t="shared" si="11"/>
        <x:v>5</x:v>
      </x:c>
      <x:c r="CX168" s="3">
        <x:f t="shared" si="11"/>
        <x:v>8</x:v>
      </x:c>
      <x:c r="CY168" s="3">
        <x:f t="shared" si="11"/>
        <x:v>18</x:v>
      </x:c>
      <x:c r="CZ168" s="3">
        <x:f t="shared" si="11"/>
        <x:v>42</x:v>
      </x:c>
      <x:c r="DA168" s="3">
        <x:f t="shared" si="11"/>
        <x:v>9</x:v>
      </x:c>
      <x:c r="DB168" s="3">
        <x:f t="shared" si="11"/>
        <x:v>13</x:v>
      </x:c>
      <x:c r="DC168" s="3">
        <x:f t="shared" si="11"/>
        <x:v>24</x:v>
      </x:c>
      <x:c r="DD168" s="3">
        <x:f t="shared" si="11"/>
        <x:v>37</x:v>
      </x:c>
      <x:c r="DE168" s="3">
        <x:f t="shared" si="11"/>
        <x:v>19</x:v>
      </x:c>
      <x:c r="DF168" s="3">
        <x:f t="shared" si="11"/>
        <x:v>25</x:v>
      </x:c>
      <x:c r="DG168" s="3">
        <x:f t="shared" si="11"/>
        <x:v>43</x:v>
      </x:c>
      <x:c r="DH168" s="3">
        <x:f t="shared" si="11"/>
        <x:v>27</x:v>
      </x:c>
      <x:c r="DI168" s="3">
        <x:f t="shared" si="11"/>
        <x:v>28</x:v>
      </x:c>
      <x:c r="DJ168" s="3">
        <x:f t="shared" si="11"/>
        <x:v>32</x:v>
      </x:c>
      <x:c r="DK168" s="3">
        <x:f t="shared" si="11"/>
        <x:v>26</x:v>
      </x:c>
      <x:c r="DL168" s="3">
        <x:f t="shared" si="11"/>
        <x:v>2</x:v>
      </x:c>
      <x:c r="DM168" s="3">
        <x:f t="shared" si="11"/>
        <x:v>20</x:v>
      </x:c>
      <x:c r="DN168" s="3">
        <x:f t="shared" si="11"/>
        <x:v>21</x:v>
      </x:c>
      <x:c r="DO168" s="3">
        <x:f t="shared" si="11"/>
        <x:v>35</x:v>
      </x:c>
      <x:c r="DP168" s="3">
        <x:f t="shared" si="11"/>
        <x:v>29</x:v>
      </x:c>
      <x:c r="DQ168" s="3">
        <x:f t="shared" si="11"/>
        <x:v>44</x:v>
      </x:c>
      <x:c r="DR168" s="3">
        <x:f t="shared" si="11"/>
        <x:v>33</x:v>
      </x:c>
      <x:c r="DS168" s="3">
        <x:f t="shared" si="11"/>
        <x:v>45</x:v>
      </x:c>
      <x:c r="DT168" s="3">
        <x:f t="shared" si="11"/>
        <x:v>16</x:v>
      </x:c>
      <x:c r="DU168" s="3">
        <x:f t="shared" si="11"/>
        <x:v>6</x:v>
      </x:c>
      <x:c r="DV168" s="3">
        <x:f t="shared" si="11"/>
        <x:v>10</x:v>
      </x:c>
      <x:c r="DW168" s="3">
        <x:f t="shared" si="11"/>
        <x:v>38</x:v>
      </x:c>
      <x:c r="DX168" s="3">
        <x:f t="shared" si="11"/>
        <x:v>30</x:v>
      </x:c>
      <x:c r="DY168" s="3">
        <x:f t="shared" si="11"/>
        <x:v>22</x:v>
      </x:c>
      <x:c r="DZ168" s="3">
        <x:f t="shared" si="11"/>
        <x:v>34</x:v>
      </x:c>
      <x:c r="EA168" s="3">
        <x:f t="shared" si="11"/>
        <x:v>39</x:v>
      </x:c>
      <x:c r="EB168" s="3">
        <x:f t="shared" si="11"/>
        <x:v>11</x:v>
      </x:c>
      <x:c r="EC168" s="3">
        <x:f t="shared" si="11"/>
        <x:v>23</x:v>
      </x:c>
      <x:c r="ED168" s="3">
        <x:f t="shared" si="11"/>
        <x:v>17</x:v>
      </x:c>
      <x:c r="EE168" s="3">
        <x:f t="shared" si="11"/>
        <x:v>4</x:v>
      </x:c>
      <x:c r="EF168" s="3">
        <x:f t="shared" si="11"/>
        <x:v>7</x:v>
      </x:c>
      <x:c r="EG168" s="3">
        <x:f t="shared" si="11"/>
        <x:v>40</x:v>
      </x:c>
      <x:c r="EH168" s="3">
        <x:f t="shared" si="11"/>
        <x:v>14</x:v>
      </x:c>
      <x:c r="EI168" s="3">
        <x:f t="shared" si="11"/>
        <x:v>15</x:v>
      </x:c>
      <x:c r="EJ168" s="3">
        <x:f t="shared" si="11"/>
        <x:v>36</x:v>
      </x:c>
      <x:c r="EK168" s="3">
        <x:f t="shared" si="11"/>
        <x:v>3</x:v>
      </x:c>
      <x:c r="EL168" s="3">
        <x:f t="shared" si="11"/>
        <x:v>12</x:v>
      </x:c>
      <x:c r="EM168" s="3">
        <x:f t="shared" si="11"/>
        <x:v>31</x:v>
      </x:c>
      <x:c r="EN168" s="3">
        <x:f t="shared" si="11"/>
        <x:v>41</x:v>
      </x:c>
      <x:c r="EO168" s="8">
        <x:f t="shared" si="12"/>
        <x:v>1</x:v>
      </x:c>
      <x:c r="EP168" s="8">
        <x:f t="shared" si="12"/>
        <x:v>17</x:v>
      </x:c>
      <x:c r="EQ168" s="8">
        <x:f t="shared" si="12"/>
        <x:v>42</x:v>
      </x:c>
      <x:c r="ER168" s="8">
        <x:f t="shared" si="12"/>
        <x:v>36</x:v>
      </x:c>
      <x:c r="ES168" s="8">
        <x:f t="shared" si="12"/>
        <x:v>2</x:v>
      </x:c>
      <x:c r="ET168" s="8">
        <x:f t="shared" si="12"/>
        <x:v>26</x:v>
      </x:c>
      <x:c r="EU168" s="8">
        <x:f t="shared" si="12"/>
        <x:v>37</x:v>
      </x:c>
      <x:c r="EV168">
        <x:f t="shared" si="16"/>
        <x:v>0</x:v>
      </x:c>
      <x:c r="EW168">
        <x:f t="shared" si="16"/>
        <x:v>0</x:v>
      </x:c>
      <x:c r="EX168">
        <x:f t="shared" si="16"/>
        <x:v>0</x:v>
      </x:c>
      <x:c r="EY168">
        <x:f t="shared" si="16"/>
        <x:v>1</x:v>
      </x:c>
      <x:c r="EZ168">
        <x:f t="shared" si="16"/>
        <x:v>0</x:v>
      </x:c>
      <x:c r="FA168">
        <x:f t="shared" si="16"/>
        <x:v>0</x:v>
      </x:c>
      <x:c r="FB168">
        <x:f t="shared" si="16"/>
        <x:v>0</x:v>
      </x:c>
      <x:c r="FC168" s="9">
        <x:f t="shared" si="17"/>
        <x:v>1</x:v>
      </x:c>
      <x:c r="FK168" s="8">
        <x:f t="shared" si="13"/>
        <x:v>24</x:v>
      </x:c>
      <x:c r="FL168" s="8">
        <x:f t="shared" si="13"/>
        <x:v>22</x:v>
      </x:c>
      <x:c r="FM168" s="8">
        <x:f t="shared" si="13"/>
        <x:v>12</x:v>
      </x:c>
      <x:c r="FN168" s="8">
        <x:f t="shared" si="13"/>
        <x:v>5</x:v>
      </x:c>
      <x:c r="FO168" s="8">
        <x:f t="shared" si="13"/>
        <x:v>45</x:v>
      </x:c>
      <x:c r="FP168" s="8">
        <x:f t="shared" si="13"/>
        <x:v>38</x:v>
      </x:c>
      <x:c r="FQ168" s="8">
        <x:f t="shared" si="13"/>
        <x:v>32</x:v>
      </x:c>
      <x:c r="FR168">
        <x:f t="shared" si="14"/>
        <x:v>1</x:v>
      </x:c>
      <x:c r="FS168">
        <x:f t="shared" si="14"/>
        <x:v>0</x:v>
      </x:c>
      <x:c r="FT168">
        <x:f t="shared" si="14"/>
        <x:v>0</x:v>
      </x:c>
      <x:c r="FU168">
        <x:f t="shared" si="14"/>
        <x:v>0</x:v>
      </x:c>
      <x:c r="FV168">
        <x:f t="shared" si="14"/>
        <x:v>0</x:v>
      </x:c>
      <x:c r="FW168">
        <x:f t="shared" si="14"/>
        <x:v>0</x:v>
      </x:c>
      <x:c r="FX168">
        <x:f t="shared" si="14"/>
        <x:v>0</x:v>
      </x:c>
      <x:c r="FY168" s="9">
        <x:f t="shared" si="15"/>
        <x:v>1</x:v>
      </x:c>
    </x:row>
    <x:row r="169" spans="1:181">
      <x:c r="A169">
        <x:v>167</x:v>
      </x:c>
      <x:c r="B169" s="1">
        <x:v>38759</x:v>
      </x:c>
      <x:c r="C169" s="7">
        <x:v>24</x:v>
      </x:c>
      <x:c r="D169" s="7">
        <x:v>27</x:v>
      </x:c>
      <x:c r="E169" s="7">
        <x:v>28</x:v>
      </x:c>
      <x:c r="F169" s="7">
        <x:v>30</x:v>
      </x:c>
      <x:c r="G169" s="7">
        <x:v>36</x:v>
      </x:c>
      <x:c r="H169" s="7">
        <x:v>39</x:v>
      </x:c>
      <x:c r="I169" s="7">
        <x:v>4</x:v>
      </x:c>
      <x:c r="J169">
        <x:f t="shared" si="9"/>
        <x:v>0</x:v>
      </x:c>
      <x:c r="K169">
        <x:f t="shared" si="9"/>
        <x:v>0</x:v>
      </x:c>
      <x:c r="L169">
        <x:f t="shared" si="9"/>
        <x:v>0</x:v>
      </x:c>
      <x:c r="M169">
        <x:f t="shared" si="9"/>
        <x:v>1</x:v>
      </x:c>
      <x:c r="N169">
        <x:f t="shared" si="9"/>
        <x:v>0</x:v>
      </x:c>
      <x:c r="O169">
        <x:f t="shared" si="9"/>
        <x:v>0</x:v>
      </x:c>
      <x:c r="P169">
        <x:f t="shared" si="9"/>
        <x:v>0</x:v>
      </x:c>
      <x:c r="Q169">
        <x:f t="shared" si="9"/>
        <x:v>0</x:v>
      </x:c>
      <x:c r="R169">
        <x:f t="shared" si="9"/>
        <x:v>0</x:v>
      </x:c>
      <x:c r="S169">
        <x:f t="shared" si="9"/>
        <x:v>0</x:v>
      </x:c>
      <x:c r="T169">
        <x:f t="shared" si="9"/>
        <x:v>0</x:v>
      </x:c>
      <x:c r="U169">
        <x:f t="shared" si="9"/>
        <x:v>0</x:v>
      </x:c>
      <x:c r="V169">
        <x:f t="shared" si="9"/>
        <x:v>0</x:v>
      </x:c>
      <x:c r="W169">
        <x:f t="shared" si="9"/>
        <x:v>0</x:v>
      </x:c>
      <x:c r="X169">
        <x:f t="shared" si="9"/>
        <x:v>0</x:v>
      </x:c>
      <x:c r="Y169">
        <x:f t="shared" si="9"/>
        <x:v>0</x:v>
      </x:c>
      <x:c r="Z169">
        <x:f t="shared" si="9"/>
        <x:v>0</x:v>
      </x:c>
      <x:c r="AA169">
        <x:f t="shared" si="9"/>
        <x:v>0</x:v>
      </x:c>
      <x:c r="AB169">
        <x:f t="shared" si="9"/>
        <x:v>0</x:v>
      </x:c>
      <x:c r="AC169">
        <x:f t="shared" si="9"/>
        <x:v>0</x:v>
      </x:c>
      <x:c r="AD169">
        <x:f t="shared" si="9"/>
        <x:v>0</x:v>
      </x:c>
      <x:c r="AE169">
        <x:f t="shared" si="9"/>
        <x:v>0</x:v>
      </x:c>
      <x:c r="AF169">
        <x:f t="shared" si="9"/>
        <x:v>0</x:v>
      </x:c>
      <x:c r="AG169">
        <x:f t="shared" si="9"/>
        <x:v>1</x:v>
      </x:c>
      <x:c r="AH169">
        <x:f t="shared" si="9"/>
        <x:v>0</x:v>
      </x:c>
      <x:c r="AI169">
        <x:f t="shared" si="9"/>
        <x:v>0</x:v>
      </x:c>
      <x:c r="AJ169">
        <x:f t="shared" si="9"/>
        <x:v>1</x:v>
      </x:c>
      <x:c r="AK169">
        <x:f t="shared" si="9"/>
        <x:v>1</x:v>
      </x:c>
      <x:c r="AL169">
        <x:f t="shared" si="9"/>
        <x:v>0</x:v>
      </x:c>
      <x:c r="AM169">
        <x:f t="shared" si="9"/>
        <x:v>1</x:v>
      </x:c>
      <x:c r="AN169">
        <x:f t="shared" si="9"/>
        <x:v>0</x:v>
      </x:c>
      <x:c r="AO169">
        <x:f t="shared" si="9"/>
        <x:v>0</x:v>
      </x:c>
      <x:c r="AP169">
        <x:f t="shared" si="9"/>
        <x:v>0</x:v>
      </x:c>
      <x:c r="AQ169">
        <x:f t="shared" si="9"/>
        <x:v>0</x:v>
      </x:c>
      <x:c r="AR169">
        <x:f t="shared" si="9"/>
        <x:v>0</x:v>
      </x:c>
      <x:c r="AS169">
        <x:f t="shared" si="9"/>
        <x:v>1</x:v>
      </x:c>
      <x:c r="AT169">
        <x:f t="shared" si="9"/>
        <x:v>0</x:v>
      </x:c>
      <x:c r="AU169">
        <x:f t="shared" si="9"/>
        <x:v>0</x:v>
      </x:c>
      <x:c r="AV169">
        <x:f t="shared" si="9"/>
        <x:v>1</x:v>
      </x:c>
      <x:c r="AW169">
        <x:f t="shared" si="9"/>
        <x:v>0</x:v>
      </x:c>
      <x:c r="AX169">
        <x:f t="shared" si="9"/>
        <x:v>0</x:v>
      </x:c>
      <x:c r="AY169">
        <x:f t="shared" si="9"/>
        <x:v>0</x:v>
      </x:c>
      <x:c r="AZ169">
        <x:f t="shared" si="9"/>
        <x:v>0</x:v>
      </x:c>
      <x:c r="BA169">
        <x:f t="shared" si="9"/>
        <x:v>0</x:v>
      </x:c>
      <x:c r="BB169">
        <x:f t="shared" si="9"/>
        <x:v>0</x:v>
      </x:c>
      <x:c r="BC169" s="2">
        <x:f t="shared" si="10"/>
        <x:v>0.20958083832335328</x:v>
      </x:c>
      <x:c r="BD169" s="2">
        <x:f t="shared" si="1"/>
        <x:v>0.18562874251497005</x:v>
      </x:c>
      <x:c r="BE169" s="2">
        <x:f t="shared" si="1"/>
        <x:v>0.17964071856287425</x:v>
      </x:c>
      <x:c r="BF169" s="2">
        <x:f t="shared" si="1"/>
        <x:v>0.16167664670658682</x:v>
      </x:c>
      <x:c r="BG169" s="2">
        <x:f t="shared" si="1"/>
        <x:v>0.11976047904191617</x:v>
      </x:c>
      <x:c r="BH169" s="2">
        <x:f t="shared" si="1"/>
        <x:v>0.17964071856287425</x:v>
      </x:c>
      <x:c r="BI169" s="2">
        <x:f t="shared" si="1"/>
        <x:v>0.17365269461077845</x:v>
      </x:c>
      <x:c r="BJ169" s="2">
        <x:f t="shared" si="1"/>
        <x:v>0.1497005988023952</x:v>
      </x:c>
      <x:c r="BK169" s="2">
        <x:f t="shared" si="1"/>
        <x:v>0.12574850299401197</x:v>
      </x:c>
      <x:c r="BL169" s="2">
        <x:f t="shared" si="1"/>
        <x:v>0.15568862275449102</x:v>
      </x:c>
      <x:c r="BM169" s="2">
        <x:f t="shared" si="1"/>
        <x:v>0.1497005988023952</x:v>
      </x:c>
      <x:c r="BN169" s="2">
        <x:f t="shared" si="1"/>
        <x:v>0.11377245508982035</x:v>
      </x:c>
      <x:c r="BO169" s="2">
        <x:f t="shared" si="1"/>
        <x:v>0.1437125748502994</x:v>
      </x:c>
      <x:c r="BP169" s="2">
        <x:f t="shared" si="1"/>
        <x:v>0.1437125748502994</x:v>
      </x:c>
      <x:c r="BQ169" s="2">
        <x:f t="shared" si="1"/>
        <x:v>0.1377245508982036</x:v>
      </x:c>
      <x:c r="BR169" s="2">
        <x:f t="shared" si="1"/>
        <x:v>0.1497005988023952</x:v>
      </x:c>
      <x:c r="BS169" s="2">
        <x:f t="shared" si="1"/>
        <x:v>0.20359281437125748</x:v>
      </x:c>
      <x:c r="BT169" s="2">
        <x:f t="shared" si="1"/>
        <x:v>0.15568862275449102</x:v>
      </x:c>
      <x:c r="BU169" s="2">
        <x:f t="shared" si="1"/>
        <x:v>0.15568862275449102</x:v>
      </x:c>
      <x:c r="BV169" s="2">
        <x:f t="shared" si="1"/>
        <x:v>0.1317365269461078</x:v>
      </x:c>
      <x:c r="BW169" s="2">
        <x:f t="shared" si="1"/>
        <x:v>0.1437125748502994</x:v>
      </x:c>
      <x:c r="BX169" s="2">
        <x:f t="shared" si="1"/>
        <x:v>0.10778443113772455</x:v>
      </x:c>
      <x:c r="BY169" s="2">
        <x:f t="shared" si="1"/>
        <x:v>0.1377245508982036</x:v>
      </x:c>
      <x:c r="BZ169" s="2">
        <x:f t="shared" si="1"/>
        <x:v>0.10179640718562874</x:v>
      </x:c>
      <x:c r="CA169" s="2">
        <x:f t="shared" si="1"/>
        <x:v>0.16766467065868262</x:v>
      </x:c>
      <x:c r="CB169" s="2">
        <x:f t="shared" si="1"/>
        <x:v>0.18562874251497005</x:v>
      </x:c>
      <x:c r="CC169" s="2">
        <x:f t="shared" si="1"/>
        <x:v>0.18562874251497005</x:v>
      </x:c>
      <x:c r="CD169" s="2">
        <x:f t="shared" si="1"/>
        <x:v>0.1317365269461078</x:v>
      </x:c>
      <x:c r="CE169" s="2">
        <x:f t="shared" si="1"/>
        <x:v>0.1437125748502994</x:v>
      </x:c>
      <x:c r="CF169" s="2">
        <x:f t="shared" si="1"/>
        <x:v>0.16167664670658682</x:v>
      </x:c>
      <x:c r="CG169" s="2">
        <x:f t="shared" si="1"/>
        <x:v>0.1377245508982036</x:v>
      </x:c>
      <x:c r="CH169" s="2">
        <x:f t="shared" si="1"/>
        <x:v>0.12574850299401197</x:v>
      </x:c>
      <x:c r="CI169" s="2">
        <x:f t="shared" si="1"/>
        <x:v>0.17964071856287425</x:v>
      </x:c>
      <x:c r="CJ169" s="2">
        <x:f t="shared" si="1"/>
        <x:v>0.15568862275449102</x:v>
      </x:c>
      <x:c r="CK169" s="2">
        <x:f t="shared" si="1"/>
        <x:v>0.16766467065868262</x:v>
      </x:c>
      <x:c r="CL169" s="2">
        <x:f t="shared" si="1"/>
        <x:v>0.19760479041916168</x:v>
      </x:c>
      <x:c r="CM169" s="2">
        <x:f t="shared" si="1"/>
        <x:v>0.18562874251497005</x:v>
      </x:c>
      <x:c r="CN169" s="2">
        <x:f t="shared" si="1"/>
        <x:v>0.12574850299401197</x:v>
      </x:c>
      <x:c r="CO169" s="2">
        <x:f t="shared" si="1"/>
        <x:v>0.17964071856287425</x:v>
      </x:c>
      <x:c r="CP169" s="2">
        <x:f t="shared" si="1"/>
        <x:v>0.17365269461077845</x:v>
      </x:c>
      <x:c r="CQ169" s="2">
        <x:f t="shared" si="1"/>
        <x:v>0.1317365269461078</x:v>
      </x:c>
      <x:c r="CR169" s="2">
        <x:f t="shared" si="1"/>
        <x:v>0.19760479041916168</x:v>
      </x:c>
      <x:c r="CS169" s="2">
        <x:f t="shared" si="1"/>
        <x:v>0.17964071856287425</x:v>
      </x:c>
      <x:c r="CT169" s="2">
        <x:f t="shared" si="1"/>
        <x:v>0.1437125748502994</x:v>
      </x:c>
      <x:c r="CU169" s="2">
        <x:f t="shared" si="1"/>
        <x:v>0.12574850299401197</x:v>
      </x:c>
      <x:c r="CV169" s="3">
        <x:f t="shared" si="11"/>
        <x:v>1</x:v>
      </x:c>
      <x:c r="CW169" s="3">
        <x:f t="shared" si="11"/>
        <x:v>5</x:v>
      </x:c>
      <x:c r="CX169" s="3">
        <x:f t="shared" si="11"/>
        <x:v>9</x:v>
      </x:c>
      <x:c r="CY169" s="3">
        <x:f t="shared" si="11"/>
        <x:v>18</x:v>
      </x:c>
      <x:c r="CZ169" s="3">
        <x:f t="shared" si="11"/>
        <x:v>42</x:v>
      </x:c>
      <x:c r="DA169" s="3">
        <x:f t="shared" si="11"/>
        <x:v>10</x:v>
      </x:c>
      <x:c r="DB169" s="3">
        <x:f t="shared" si="11"/>
        <x:v>14</x:v>
      </x:c>
      <x:c r="DC169" s="3">
        <x:f t="shared" si="11"/>
        <x:v>24</x:v>
      </x:c>
      <x:c r="DD169" s="3">
        <x:f t="shared" si="11"/>
        <x:v>38</x:v>
      </x:c>
      <x:c r="DE169" s="3">
        <x:f t="shared" si="11"/>
        <x:v>20</x:v>
      </x:c>
      <x:c r="DF169" s="3">
        <x:f t="shared" si="11"/>
        <x:v>25</x:v>
      </x:c>
      <x:c r="DG169" s="3">
        <x:f t="shared" si="11"/>
        <x:v>43</x:v>
      </x:c>
      <x:c r="DH169" s="3">
        <x:f t="shared" si="11"/>
        <x:v>27</x:v>
      </x:c>
      <x:c r="DI169" s="3">
        <x:f t="shared" si="11"/>
        <x:v>28</x:v>
      </x:c>
      <x:c r="DJ169" s="3">
        <x:f t="shared" si="11"/>
        <x:v>32</x:v>
      </x:c>
      <x:c r="DK169" s="3">
        <x:f t="shared" si="11"/>
        <x:v>26</x:v>
      </x:c>
      <x:c r="DL169" s="3">
        <x:f t="shared" si="11"/>
        <x:v>2</x:v>
      </x:c>
      <x:c r="DM169" s="3">
        <x:f t="shared" si="11"/>
        <x:v>21</x:v>
      </x:c>
      <x:c r="DN169" s="3">
        <x:f t="shared" si="11"/>
        <x:v>22</x:v>
      </x:c>
      <x:c r="DO169" s="3">
        <x:f t="shared" si="11"/>
        <x:v>35</x:v>
      </x:c>
      <x:c r="DP169" s="3">
        <x:f t="shared" si="11"/>
        <x:v>29</x:v>
      </x:c>
      <x:c r="DQ169" s="3">
        <x:f t="shared" si="11"/>
        <x:v>44</x:v>
      </x:c>
      <x:c r="DR169" s="3">
        <x:f t="shared" si="11"/>
        <x:v>33</x:v>
      </x:c>
      <x:c r="DS169" s="3">
        <x:f t="shared" si="11"/>
        <x:v>45</x:v>
      </x:c>
      <x:c r="DT169" s="3">
        <x:f t="shared" si="11"/>
        <x:v>16</x:v>
      </x:c>
      <x:c r="DU169" s="3">
        <x:f t="shared" si="11"/>
        <x:v>6</x:v>
      </x:c>
      <x:c r="DV169" s="3">
        <x:f t="shared" si="11"/>
        <x:v>7</x:v>
      </x:c>
      <x:c r="DW169" s="3">
        <x:f t="shared" si="11"/>
        <x:v>36</x:v>
      </x:c>
      <x:c r="DX169" s="3">
        <x:f t="shared" si="11"/>
        <x:v>30</x:v>
      </x:c>
      <x:c r="DY169" s="3">
        <x:f t="shared" si="11"/>
        <x:v>19</x:v>
      </x:c>
      <x:c r="DZ169" s="3">
        <x:f t="shared" si="11"/>
        <x:v>34</x:v>
      </x:c>
      <x:c r="EA169" s="3">
        <x:f t="shared" si="11"/>
        <x:v>39</x:v>
      </x:c>
      <x:c r="EB169" s="3">
        <x:f t="shared" si="11"/>
        <x:v>11</x:v>
      </x:c>
      <x:c r="EC169" s="3">
        <x:f t="shared" si="11"/>
        <x:v>23</x:v>
      </x:c>
      <x:c r="ED169" s="3">
        <x:f t="shared" si="11"/>
        <x:v>17</x:v>
      </x:c>
      <x:c r="EE169" s="3">
        <x:f t="shared" si="11"/>
        <x:v>3</x:v>
      </x:c>
      <x:c r="EF169" s="3">
        <x:f t="shared" si="11"/>
        <x:v>8</x:v>
      </x:c>
      <x:c r="EG169" s="3">
        <x:f t="shared" si="11"/>
        <x:v>40</x:v>
      </x:c>
      <x:c r="EH169" s="3">
        <x:f t="shared" si="11"/>
        <x:v>12</x:v>
      </x:c>
      <x:c r="EI169" s="3">
        <x:f t="shared" si="11"/>
        <x:v>15</x:v>
      </x:c>
      <x:c r="EJ169" s="3">
        <x:f t="shared" si="11"/>
        <x:v>37</x:v>
      </x:c>
      <x:c r="EK169" s="3">
        <x:f t="shared" si="11"/>
        <x:v>4</x:v>
      </x:c>
      <x:c r="EL169" s="3">
        <x:f t="shared" si="11"/>
        <x:v>13</x:v>
      </x:c>
      <x:c r="EM169" s="3">
        <x:f t="shared" si="11"/>
        <x:v>31</x:v>
      </x:c>
      <x:c r="EN169" s="3">
        <x:f t="shared" si="11"/>
        <x:v>41</x:v>
      </x:c>
      <x:c r="EO169" s="8">
        <x:f t="shared" si="12"/>
        <x:v>1</x:v>
      </x:c>
      <x:c r="EP169" s="8">
        <x:f t="shared" si="12"/>
        <x:v>17</x:v>
      </x:c>
      <x:c r="EQ169" s="8">
        <x:f t="shared" si="12"/>
        <x:v>36</x:v>
      </x:c>
      <x:c r="ER169" s="8">
        <x:f t="shared" si="12"/>
        <x:v>42</x:v>
      </x:c>
      <x:c r="ES169" s="8">
        <x:f t="shared" si="12"/>
        <x:v>2</x:v>
      </x:c>
      <x:c r="ET169" s="8">
        <x:f t="shared" si="12"/>
        <x:v>26</x:v>
      </x:c>
      <x:c r="EU169" s="8">
        <x:f t="shared" si="12"/>
        <x:v>27</x:v>
      </x:c>
      <x:c r="EV169">
        <x:f t="shared" si="16"/>
        <x:v>0</x:v>
      </x:c>
      <x:c r="EW169">
        <x:f t="shared" si="16"/>
        <x:v>0</x:v>
      </x:c>
      <x:c r="EX169">
        <x:f t="shared" si="16"/>
        <x:v>0</x:v>
      </x:c>
      <x:c r="EY169">
        <x:f t="shared" si="16"/>
        <x:v>1</x:v>
      </x:c>
      <x:c r="EZ169">
        <x:f t="shared" si="16"/>
        <x:v>0</x:v>
      </x:c>
      <x:c r="FA169">
        <x:f t="shared" si="16"/>
        <x:v>0</x:v>
      </x:c>
      <x:c r="FB169">
        <x:f t="shared" si="16"/>
        <x:v>0</x:v>
      </x:c>
      <x:c r="FC169" s="9">
        <x:f t="shared" si="17"/>
        <x:v>1</x:v>
      </x:c>
      <x:c r="FK169" s="8">
        <x:f t="shared" si="13"/>
        <x:v>24</x:v>
      </x:c>
      <x:c r="FL169" s="8">
        <x:f t="shared" si="13"/>
        <x:v>22</x:v>
      </x:c>
      <x:c r="FM169" s="8">
        <x:f t="shared" si="13"/>
        <x:v>12</x:v>
      </x:c>
      <x:c r="FN169" s="8">
        <x:f t="shared" si="13"/>
        <x:v>5</x:v>
      </x:c>
      <x:c r="FO169" s="8">
        <x:f t="shared" si="13"/>
        <x:v>45</x:v>
      </x:c>
      <x:c r="FP169" s="8">
        <x:f t="shared" si="13"/>
        <x:v>38</x:v>
      </x:c>
      <x:c r="FQ169" s="8">
        <x:f t="shared" si="13"/>
        <x:v>32</x:v>
      </x:c>
      <x:c r="FR169">
        <x:f t="shared" si="14"/>
        <x:v>0</x:v>
      </x:c>
      <x:c r="FS169">
        <x:f t="shared" si="14"/>
        <x:v>0</x:v>
      </x:c>
      <x:c r="FT169">
        <x:f t="shared" si="14"/>
        <x:v>0</x:v>
      </x:c>
      <x:c r="FU169">
        <x:f t="shared" si="14"/>
        <x:v>0</x:v>
      </x:c>
      <x:c r="FV169">
        <x:f t="shared" si="14"/>
        <x:v>0</x:v>
      </x:c>
      <x:c r="FW169">
        <x:f t="shared" si="14"/>
        <x:v>0</x:v>
      </x:c>
      <x:c r="FX169">
        <x:f t="shared" si="14"/>
        <x:v>0</x:v>
      </x:c>
      <x:c r="FY169" s="9">
        <x:f t="shared" si="15"/>
        <x:v>0</x:v>
      </x:c>
    </x:row>
    <x:row r="170" spans="1:181">
      <x:c r="A170">
        <x:v>168</x:v>
      </x:c>
      <x:c r="B170" s="1">
        <x:v>38766</x:v>
      </x:c>
      <x:c r="C170" s="7">
        <x:v>3</x:v>
      </x:c>
      <x:c r="D170" s="7">
        <x:v>10</x:v>
      </x:c>
      <x:c r="E170" s="7">
        <x:v>31</x:v>
      </x:c>
      <x:c r="F170" s="7">
        <x:v>40</x:v>
      </x:c>
      <x:c r="G170" s="7">
        <x:v>42</x:v>
      </x:c>
      <x:c r="H170" s="7">
        <x:v>43</x:v>
      </x:c>
      <x:c r="I170" s="7">
        <x:v>30</x:v>
      </x:c>
      <x:c r="J170">
        <x:f t="shared" si="9"/>
        <x:v>0</x:v>
      </x:c>
      <x:c r="K170">
        <x:f t="shared" si="9"/>
        <x:v>0</x:v>
      </x:c>
      <x:c r="L170">
        <x:f t="shared" si="9"/>
        <x:v>1</x:v>
      </x:c>
      <x:c r="M170">
        <x:f t="shared" si="9"/>
        <x:v>0</x:v>
      </x:c>
      <x:c r="N170">
        <x:f t="shared" si="9"/>
        <x:v>0</x:v>
      </x:c>
      <x:c r="O170">
        <x:f t="shared" si="9"/>
        <x:v>0</x:v>
      </x:c>
      <x:c r="P170">
        <x:f t="shared" si="9"/>
        <x:v>0</x:v>
      </x:c>
      <x:c r="Q170">
        <x:f t="shared" si="9"/>
        <x:v>0</x:v>
      </x:c>
      <x:c r="R170">
        <x:f t="shared" si="9"/>
        <x:v>0</x:v>
      </x:c>
      <x:c r="S170">
        <x:f t="shared" si="9"/>
        <x:v>1</x:v>
      </x:c>
      <x:c r="T170">
        <x:f t="shared" si="9"/>
        <x:v>0</x:v>
      </x:c>
      <x:c r="U170">
        <x:f t="shared" si="9"/>
        <x:v>0</x:v>
      </x:c>
      <x:c r="V170">
        <x:f t="shared" si="9"/>
        <x:v>0</x:v>
      </x:c>
      <x:c r="W170">
        <x:f t="shared" si="9"/>
        <x:v>0</x:v>
      </x:c>
      <x:c r="X170">
        <x:f t="shared" si="9"/>
        <x:v>0</x:v>
      </x:c>
      <x:c r="Y170">
        <x:f t="shared" si="9"/>
        <x:v>0</x:v>
      </x:c>
      <x:c r="Z170">
        <x:f t="shared" si="9"/>
        <x:v>0</x:v>
      </x:c>
      <x:c r="AA170">
        <x:f t="shared" si="9"/>
        <x:v>0</x:v>
      </x:c>
      <x:c r="AB170">
        <x:f t="shared" si="9"/>
        <x:v>0</x:v>
      </x:c>
      <x:c r="AC170">
        <x:f t="shared" si="9"/>
        <x:v>0</x:v>
      </x:c>
      <x:c r="AD170">
        <x:f t="shared" si="9"/>
        <x:v>0</x:v>
      </x:c>
      <x:c r="AE170">
        <x:f t="shared" si="9"/>
        <x:v>0</x:v>
      </x:c>
      <x:c r="AF170">
        <x:f t="shared" si="9"/>
        <x:v>0</x:v>
      </x:c>
      <x:c r="AG170">
        <x:f t="shared" si="9"/>
        <x:v>0</x:v>
      </x:c>
      <x:c r="AH170">
        <x:f t="shared" si="9"/>
        <x:v>0</x:v>
      </x:c>
      <x:c r="AI170">
        <x:f t="shared" si="9"/>
        <x:v>0</x:v>
      </x:c>
      <x:c r="AJ170">
        <x:f t="shared" si="9"/>
        <x:v>0</x:v>
      </x:c>
      <x:c r="AK170">
        <x:f t="shared" si="9"/>
        <x:v>0</x:v>
      </x:c>
      <x:c r="AL170">
        <x:f t="shared" si="9"/>
        <x:v>0</x:v>
      </x:c>
      <x:c r="AM170">
        <x:f t="shared" si="9"/>
        <x:v>1</x:v>
      </x:c>
      <x:c r="AN170">
        <x:f t="shared" si="9"/>
        <x:v>1</x:v>
      </x:c>
      <x:c r="AO170">
        <x:f t="shared" si="9"/>
        <x:v>0</x:v>
      </x:c>
      <x:c r="AP170">
        <x:f t="shared" si="9"/>
        <x:v>0</x:v>
      </x:c>
      <x:c r="AQ170">
        <x:f t="shared" si="9"/>
        <x:v>0</x:v>
      </x:c>
      <x:c r="AR170">
        <x:f t="shared" si="9"/>
        <x:v>0</x:v>
      </x:c>
      <x:c r="AS170">
        <x:f t="shared" si="9"/>
        <x:v>0</x:v>
      </x:c>
      <x:c r="AT170">
        <x:f t="shared" si="9"/>
        <x:v>0</x:v>
      </x:c>
      <x:c r="AU170">
        <x:f t="shared" si="9"/>
        <x:v>0</x:v>
      </x:c>
      <x:c r="AV170">
        <x:f t="shared" si="9"/>
        <x:v>0</x:v>
      </x:c>
      <x:c r="AW170">
        <x:f t="shared" si="9"/>
        <x:v>1</x:v>
      </x:c>
      <x:c r="AX170">
        <x:f t="shared" si="9"/>
        <x:v>0</x:v>
      </x:c>
      <x:c r="AY170">
        <x:f t="shared" si="9"/>
        <x:v>1</x:v>
      </x:c>
      <x:c r="AZ170">
        <x:f t="shared" si="9"/>
        <x:v>1</x:v>
      </x:c>
      <x:c r="BA170">
        <x:f t="shared" si="9"/>
        <x:v>0</x:v>
      </x:c>
      <x:c r="BB170">
        <x:f t="shared" si="9"/>
        <x:v>0</x:v>
      </x:c>
      <x:c r="BC170" s="2">
        <x:f t="shared" si="10"/>
        <x:v>0.20833333333333334</x:v>
      </x:c>
      <x:c r="BD170" s="2">
        <x:f t="shared" si="1"/>
        <x:v>0.18452380952380953</x:v>
      </x:c>
      <x:c r="BE170" s="2">
        <x:f t="shared" si="1"/>
        <x:v>0.18452380952380953</x:v>
      </x:c>
      <x:c r="BF170" s="2">
        <x:f t="shared" si="1"/>
        <x:v>0.16071428571428573</x:v>
      </x:c>
      <x:c r="BG170" s="2">
        <x:f t="shared" si="1"/>
        <x:v>0.11904761904761904</x:v>
      </x:c>
      <x:c r="BH170" s="2">
        <x:f t="shared" si="1"/>
        <x:v>0.17857142857142858</x:v>
      </x:c>
      <x:c r="BI170" s="2">
        <x:f t="shared" si="1"/>
        <x:v>0.17261904761904762</x:v>
      </x:c>
      <x:c r="BJ170" s="2">
        <x:f t="shared" si="1"/>
        <x:v>0.14880952380952381</x:v>
      </x:c>
      <x:c r="BK170" s="2">
        <x:f t="shared" si="1"/>
        <x:v>0.125</x:v>
      </x:c>
      <x:c r="BL170" s="2">
        <x:f t="shared" si="1"/>
        <x:v>0.16071428571428573</x:v>
      </x:c>
      <x:c r="BM170" s="2">
        <x:f t="shared" si="1"/>
        <x:v>0.14880952380952381</x:v>
      </x:c>
      <x:c r="BN170" s="2">
        <x:f t="shared" si="1"/>
        <x:v>0.1130952380952381</x:v>
      </x:c>
      <x:c r="BO170" s="2">
        <x:f t="shared" si="1"/>
        <x:v>0.14285714285714285</x:v>
      </x:c>
      <x:c r="BP170" s="2">
        <x:f t="shared" si="1"/>
        <x:v>0.14285714285714285</x:v>
      </x:c>
      <x:c r="BQ170" s="2">
        <x:f t="shared" si="1"/>
        <x:v>0.13690476190476192</x:v>
      </x:c>
      <x:c r="BR170" s="2">
        <x:f t="shared" si="1"/>
        <x:v>0.14880952380952381</x:v>
      </x:c>
      <x:c r="BS170" s="2">
        <x:f t="shared" si="1"/>
        <x:v>0.20238095238095238</x:v>
      </x:c>
      <x:c r="BT170" s="2">
        <x:f t="shared" si="1"/>
        <x:v>0.15476190476190477</x:v>
      </x:c>
      <x:c r="BU170" s="2">
        <x:f t="shared" si="1"/>
        <x:v>0.15476190476190477</x:v>
      </x:c>
      <x:c r="BV170" s="2">
        <x:f t="shared" si="1"/>
        <x:v>0.13095238095238096</x:v>
      </x:c>
      <x:c r="BW170" s="2">
        <x:f t="shared" si="1"/>
        <x:v>0.14285714285714285</x:v>
      </x:c>
      <x:c r="BX170" s="2">
        <x:f t="shared" si="1"/>
        <x:v>0.10714285714285714</x:v>
      </x:c>
      <x:c r="BY170" s="2">
        <x:f t="shared" si="1"/>
        <x:v>0.13690476190476192</x:v>
      </x:c>
      <x:c r="BZ170" s="2">
        <x:f t="shared" si="1"/>
        <x:v>0.10119047619047619</x:v>
      </x:c>
      <x:c r="CA170" s="2">
        <x:f t="shared" si="1"/>
        <x:v>0.16666666666666666</x:v>
      </x:c>
      <x:c r="CB170" s="2">
        <x:f t="shared" si="1"/>
        <x:v>0.18452380952380953</x:v>
      </x:c>
      <x:c r="CC170" s="2">
        <x:f t="shared" si="1"/>
        <x:v>0.18452380952380953</x:v>
      </x:c>
      <x:c r="CD170" s="2">
        <x:f t="shared" si="1"/>
        <x:v>0.13095238095238096</x:v>
      </x:c>
      <x:c r="CE170" s="2">
        <x:f t="shared" si="1"/>
        <x:v>0.14285714285714285</x:v>
      </x:c>
      <x:c r="CF170" s="2">
        <x:f t="shared" si="1"/>
        <x:v>0.16666666666666666</x:v>
      </x:c>
      <x:c r="CG170" s="2">
        <x:f t="shared" si="1"/>
        <x:v>0.14285714285714285</x:v>
      </x:c>
      <x:c r="CH170" s="2">
        <x:f t="shared" si="1"/>
        <x:v>0.125</x:v>
      </x:c>
      <x:c r="CI170" s="2">
        <x:f t="shared" si="1"/>
        <x:v>0.17857142857142858</x:v>
      </x:c>
      <x:c r="CJ170" s="2">
        <x:f t="shared" si="1"/>
        <x:v>0.15476190476190477</x:v>
      </x:c>
      <x:c r="CK170" s="2">
        <x:f t="shared" si="1"/>
        <x:v>0.16666666666666666</x:v>
      </x:c>
      <x:c r="CL170" s="2">
        <x:f t="shared" si="1"/>
        <x:v>0.19642857142857142</x:v>
      </x:c>
      <x:c r="CM170" s="2">
        <x:f t="shared" si="1"/>
        <x:v>0.18452380952380953</x:v>
      </x:c>
      <x:c r="CN170" s="2">
        <x:f t="shared" si="1"/>
        <x:v>0.125</x:v>
      </x:c>
      <x:c r="CO170" s="2">
        <x:f t="shared" si="1"/>
        <x:v>0.17857142857142858</x:v>
      </x:c>
      <x:c r="CP170" s="2">
        <x:f t="shared" si="1"/>
        <x:v>0.17857142857142858</x:v>
      </x:c>
      <x:c r="CQ170" s="2">
        <x:f t="shared" si="1"/>
        <x:v>0.13095238095238096</x:v>
      </x:c>
      <x:c r="CR170" s="2">
        <x:f t="shared" si="1"/>
        <x:v>0.20238095238095238</x:v>
      </x:c>
      <x:c r="CS170" s="2">
        <x:f t="shared" si="1"/>
        <x:v>0.18452380952380953</x:v>
      </x:c>
      <x:c r="CT170" s="2">
        <x:f t="shared" si="1"/>
        <x:v>0.14285714285714285</x:v>
      </x:c>
      <x:c r="CU170" s="2">
        <x:f t="shared" si="1"/>
        <x:v>0.125</x:v>
      </x:c>
      <x:c r="CV170" s="3">
        <x:f t="shared" si="11"/>
        <x:v>1</x:v>
      </x:c>
      <x:c r="CW170" s="3">
        <x:f t="shared" si="11"/>
        <x:v>5</x:v>
      </x:c>
      <x:c r="CX170" s="3">
        <x:f t="shared" si="11"/>
        <x:v>6</x:v>
      </x:c>
      <x:c r="CY170" s="3">
        <x:f t="shared" si="11"/>
        <x:v>19</x:v>
      </x:c>
      <x:c r="CZ170" s="3">
        <x:f t="shared" si="11"/>
        <x:v>42</x:v>
      </x:c>
      <x:c r="DA170" s="3">
        <x:f t="shared" si="11"/>
        <x:v>11</x:v>
      </x:c>
      <x:c r="DB170" s="3">
        <x:f t="shared" si="11"/>
        <x:v>15</x:v>
      </x:c>
      <x:c r="DC170" s="3">
        <x:f t="shared" si="11"/>
        <x:v>24</x:v>
      </x:c>
      <x:c r="DD170" s="3">
        <x:f t="shared" si="11"/>
        <x:v>38</x:v>
      </x:c>
      <x:c r="DE170" s="3">
        <x:f t="shared" si="11"/>
        <x:v>20</x:v>
      </x:c>
      <x:c r="DF170" s="3">
        <x:f t="shared" si="11"/>
        <x:v>25</x:v>
      </x:c>
      <x:c r="DG170" s="3">
        <x:f t="shared" si="11"/>
        <x:v>43</x:v>
      </x:c>
      <x:c r="DH170" s="3">
        <x:f t="shared" si="11"/>
        <x:v>27</x:v>
      </x:c>
      <x:c r="DI170" s="3">
        <x:f t="shared" si="11"/>
        <x:v>28</x:v>
      </x:c>
      <x:c r="DJ170" s="3">
        <x:f t="shared" si="11"/>
        <x:v>33</x:v>
      </x:c>
      <x:c r="DK170" s="3">
        <x:f t="shared" si="11"/>
        <x:v>26</x:v>
      </x:c>
      <x:c r="DL170" s="3">
        <x:f t="shared" si="11"/>
        <x:v>2</x:v>
      </x:c>
      <x:c r="DM170" s="3">
        <x:f t="shared" si="11"/>
        <x:v>21</x:v>
      </x:c>
      <x:c r="DN170" s="3">
        <x:f t="shared" si="11"/>
        <x:v>22</x:v>
      </x:c>
      <x:c r="DO170" s="3">
        <x:f t="shared" si="11"/>
        <x:v>35</x:v>
      </x:c>
      <x:c r="DP170" s="3">
        <x:f t="shared" si="11"/>
        <x:v>29</x:v>
      </x:c>
      <x:c r="DQ170" s="3">
        <x:f t="shared" si="11"/>
        <x:v>44</x:v>
      </x:c>
      <x:c r="DR170" s="3">
        <x:f t="shared" si="11"/>
        <x:v>34</x:v>
      </x:c>
      <x:c r="DS170" s="3">
        <x:f t="shared" si="11"/>
        <x:v>45</x:v>
      </x:c>
      <x:c r="DT170" s="3">
        <x:f t="shared" si="11"/>
        <x:v>16</x:v>
      </x:c>
      <x:c r="DU170" s="3">
        <x:f t="shared" si="11"/>
        <x:v>7</x:v>
      </x:c>
      <x:c r="DV170" s="3">
        <x:f t="shared" si="11"/>
        <x:v>8</x:v>
      </x:c>
      <x:c r="DW170" s="3">
        <x:f t="shared" si="11"/>
        <x:v>36</x:v>
      </x:c>
      <x:c r="DX170" s="3">
        <x:f t="shared" si="11"/>
        <x:v>30</x:v>
      </x:c>
      <x:c r="DY170" s="3">
        <x:f t="shared" si="11"/>
        <x:v>17</x:v>
      </x:c>
      <x:c r="DZ170" s="3">
        <x:f t="shared" si="11"/>
        <x:v>31</x:v>
      </x:c>
      <x:c r="EA170" s="3">
        <x:f t="shared" si="11"/>
        <x:v>39</x:v>
      </x:c>
      <x:c r="EB170" s="3">
        <x:f t="shared" si="11"/>
        <x:v>12</x:v>
      </x:c>
      <x:c r="EC170" s="3">
        <x:f t="shared" si="11"/>
        <x:v>23</x:v>
      </x:c>
      <x:c r="ED170" s="3">
        <x:f t="shared" si="11"/>
        <x:v>18</x:v>
      </x:c>
      <x:c r="EE170" s="3">
        <x:f t="shared" si="11"/>
        <x:v>4</x:v>
      </x:c>
      <x:c r="EF170" s="3">
        <x:f t="shared" si="11"/>
        <x:v>9</x:v>
      </x:c>
      <x:c r="EG170" s="3">
        <x:f t="shared" si="11"/>
        <x:v>40</x:v>
      </x:c>
      <x:c r="EH170" s="3">
        <x:f t="shared" si="11"/>
        <x:v>13</x:v>
      </x:c>
      <x:c r="EI170" s="3">
        <x:f t="shared" si="11"/>
        <x:v>14</x:v>
      </x:c>
      <x:c r="EJ170" s="3">
        <x:f t="shared" si="11"/>
        <x:v>37</x:v>
      </x:c>
      <x:c r="EK170" s="3">
        <x:f t="shared" si="11"/>
        <x:v>3</x:v>
      </x:c>
      <x:c r="EL170" s="3">
        <x:f t="shared" si="11"/>
        <x:v>10</x:v>
      </x:c>
      <x:c r="EM170" s="3">
        <x:f t="shared" si="11"/>
        <x:v>32</x:v>
      </x:c>
      <x:c r="EN170" s="3">
        <x:f t="shared" si="11"/>
        <x:v>41</x:v>
      </x:c>
      <x:c r="EO170" s="8">
        <x:f t="shared" si="12"/>
        <x:v>1</x:v>
      </x:c>
      <x:c r="EP170" s="8">
        <x:f t="shared" si="12"/>
        <x:v>17</x:v>
      </x:c>
      <x:c r="EQ170" s="8">
        <x:f t="shared" si="12"/>
        <x:v>42</x:v>
      </x:c>
      <x:c r="ER170" s="8">
        <x:f t="shared" si="12"/>
        <x:v>36</x:v>
      </x:c>
      <x:c r="ES170" s="8">
        <x:f t="shared" si="12"/>
        <x:v>2</x:v>
      </x:c>
      <x:c r="ET170" s="8">
        <x:f t="shared" si="12"/>
        <x:v>3</x:v>
      </x:c>
      <x:c r="EU170" s="8">
        <x:f t="shared" si="12"/>
        <x:v>26</x:v>
      </x:c>
      <x:c r="EV170">
        <x:f t="shared" si="16"/>
        <x:v>0</x:v>
      </x:c>
      <x:c r="EW170">
        <x:f t="shared" si="16"/>
        <x:v>0</x:v>
      </x:c>
      <x:c r="EX170">
        <x:f t="shared" si="16"/>
        <x:v>0</x:v>
      </x:c>
      <x:c r="EY170">
        <x:f t="shared" si="16"/>
        <x:v>0</x:v>
      </x:c>
      <x:c r="EZ170">
        <x:f t="shared" si="16"/>
        <x:v>0</x:v>
      </x:c>
      <x:c r="FA170">
        <x:f t="shared" si="16"/>
        <x:v>0</x:v>
      </x:c>
      <x:c r="FB170">
        <x:f t="shared" si="16"/>
        <x:v>0</x:v>
      </x:c>
      <x:c r="FC170" s="9">
        <x:f t="shared" si="17"/>
        <x:v>0</x:v>
      </x:c>
      <x:c r="FK170" s="8">
        <x:f t="shared" si="13"/>
        <x:v>24</x:v>
      </x:c>
      <x:c r="FL170" s="8">
        <x:f t="shared" si="13"/>
        <x:v>22</x:v>
      </x:c>
      <x:c r="FM170" s="8">
        <x:f t="shared" si="13"/>
        <x:v>12</x:v>
      </x:c>
      <x:c r="FN170" s="8">
        <x:f t="shared" si="13"/>
        <x:v>5</x:v>
      </x:c>
      <x:c r="FO170" s="8">
        <x:f t="shared" si="13"/>
        <x:v>45</x:v>
      </x:c>
      <x:c r="FP170" s="8">
        <x:f t="shared" si="13"/>
        <x:v>38</x:v>
      </x:c>
      <x:c r="FQ170" s="8">
        <x:f t="shared" si="13"/>
        <x:v>32</x:v>
      </x:c>
      <x:c r="FR170">
        <x:f t="shared" si="14"/>
        <x:v>0</x:v>
      </x:c>
      <x:c r="FS170">
        <x:f t="shared" si="14"/>
        <x:v>0</x:v>
      </x:c>
      <x:c r="FT170">
        <x:f t="shared" si="14"/>
        <x:v>0</x:v>
      </x:c>
      <x:c r="FU170">
        <x:f t="shared" si="14"/>
        <x:v>0</x:v>
      </x:c>
      <x:c r="FV170">
        <x:f t="shared" si="14"/>
        <x:v>1</x:v>
      </x:c>
      <x:c r="FW170">
        <x:f t="shared" si="14"/>
        <x:v>0</x:v>
      </x:c>
      <x:c r="FX170">
        <x:f t="shared" si="14"/>
        <x:v>0</x:v>
      </x:c>
      <x:c r="FY170" s="9">
        <x:f t="shared" si="15"/>
        <x:v>1</x:v>
      </x:c>
    </x:row>
    <x:row r="171" spans="1:181">
      <x:c r="A171">
        <x:v>169</x:v>
      </x:c>
      <x:c r="B171" s="1">
        <x:v>38773</x:v>
      </x:c>
      <x:c r="C171" s="7">
        <x:v>16</x:v>
      </x:c>
      <x:c r="D171" s="7">
        <x:v>27</x:v>
      </x:c>
      <x:c r="E171" s="7">
        <x:v>35</x:v>
      </x:c>
      <x:c r="F171" s="7">
        <x:v>37</x:v>
      </x:c>
      <x:c r="G171" s="7">
        <x:v>43</x:v>
      </x:c>
      <x:c r="H171" s="7">
        <x:v>45</x:v>
      </x:c>
      <x:c r="I171" s="7">
        <x:v>19</x:v>
      </x:c>
      <x:c r="J171">
        <x:f t="shared" si="9"/>
        <x:v>0</x:v>
      </x:c>
      <x:c r="K171">
        <x:f t="shared" si="9"/>
        <x:v>0</x:v>
      </x:c>
      <x:c r="L171">
        <x:f t="shared" si="9"/>
        <x:v>0</x:v>
      </x:c>
      <x:c r="M171">
        <x:f t="shared" si="9"/>
        <x:v>0</x:v>
      </x:c>
      <x:c r="N171">
        <x:f t="shared" si="9"/>
        <x:v>0</x:v>
      </x:c>
      <x:c r="O171">
        <x:f t="shared" si="9"/>
        <x:v>0</x:v>
      </x:c>
      <x:c r="P171">
        <x:f t="shared" si="9"/>
        <x:v>0</x:v>
      </x:c>
      <x:c r="Q171">
        <x:f t="shared" si="9"/>
        <x:v>0</x:v>
      </x:c>
      <x:c r="R171">
        <x:f t="shared" si="9"/>
        <x:v>0</x:v>
      </x:c>
      <x:c r="S171">
        <x:f t="shared" si="9"/>
        <x:v>0</x:v>
      </x:c>
      <x:c r="T171">
        <x:f t="shared" si="9"/>
        <x:v>0</x:v>
      </x:c>
      <x:c r="U171">
        <x:f t="shared" si="9"/>
        <x:v>0</x:v>
      </x:c>
      <x:c r="V171">
        <x:f t="shared" si="9"/>
        <x:v>0</x:v>
      </x:c>
      <x:c r="W171">
        <x:f t="shared" si="9"/>
        <x:v>0</x:v>
      </x:c>
      <x:c r="X171">
        <x:f t="shared" si="9"/>
        <x:v>0</x:v>
      </x:c>
      <x:c r="Y171">
        <x:f t="shared" si="9"/>
        <x:v>1</x:v>
      </x:c>
      <x:c r="Z171">
        <x:f t="shared" si="9"/>
        <x:v>0</x:v>
      </x:c>
      <x:c r="AA171">
        <x:f t="shared" si="9"/>
        <x:v>0</x:v>
      </x:c>
      <x:c r="AB171">
        <x:f t="shared" si="9"/>
        <x:v>1</x:v>
      </x:c>
      <x:c r="AC171">
        <x:f t="shared" si="9"/>
        <x:v>0</x:v>
      </x:c>
      <x:c r="AD171">
        <x:f t="shared" si="9"/>
        <x:v>0</x:v>
      </x:c>
      <x:c r="AE171">
        <x:f t="shared" si="9"/>
        <x:v>0</x:v>
      </x:c>
      <x:c r="AF171">
        <x:f t="shared" si="9"/>
        <x:v>0</x:v>
      </x:c>
      <x:c r="AG171">
        <x:f t="shared" si="9"/>
        <x:v>0</x:v>
      </x:c>
      <x:c r="AH171">
        <x:f t="shared" si="9"/>
        <x:v>0</x:v>
      </x:c>
      <x:c r="AI171">
        <x:f t="shared" si="9"/>
        <x:v>0</x:v>
      </x:c>
      <x:c r="AJ171">
        <x:f t="shared" si="9"/>
        <x:v>1</x:v>
      </x:c>
      <x:c r="AK171">
        <x:f t="shared" si="9"/>
        <x:v>0</x:v>
      </x:c>
      <x:c r="AL171">
        <x:f t="shared" si="9"/>
        <x:v>0</x:v>
      </x:c>
      <x:c r="AM171">
        <x:f t="shared" si="9"/>
        <x:v>0</x:v>
      </x:c>
      <x:c r="AN171">
        <x:f t="shared" si="9"/>
        <x:v>0</x:v>
      </x:c>
      <x:c r="AO171">
        <x:f t="shared" si="9"/>
        <x:v>0</x:v>
      </x:c>
      <x:c r="AP171">
        <x:f t="shared" si="9"/>
        <x:v>0</x:v>
      </x:c>
      <x:c r="AQ171">
        <x:f t="shared" si="9"/>
        <x:v>0</x:v>
      </x:c>
      <x:c r="AR171">
        <x:f t="shared" si="9"/>
        <x:v>1</x:v>
      </x:c>
      <x:c r="AS171">
        <x:f t="shared" si="9"/>
        <x:v>0</x:v>
      </x:c>
      <x:c r="AT171">
        <x:f t="shared" si="9"/>
        <x:v>1</x:v>
      </x:c>
      <x:c r="AU171">
        <x:f t="shared" si="9"/>
        <x:v>0</x:v>
      </x:c>
      <x:c r="AV171">
        <x:f t="shared" si="9"/>
        <x:v>0</x:v>
      </x:c>
      <x:c r="AW171">
        <x:f t="shared" si="9"/>
        <x:v>0</x:v>
      </x:c>
      <x:c r="AX171">
        <x:f t="shared" si="9"/>
        <x:v>0</x:v>
      </x:c>
      <x:c r="AY171">
        <x:f t="shared" si="9"/>
        <x:v>0</x:v>
      </x:c>
      <x:c r="AZ171">
        <x:f t="shared" si="9"/>
        <x:v>1</x:v>
      </x:c>
      <x:c r="BA171">
        <x:f t="shared" si="9"/>
        <x:v>0</x:v>
      </x:c>
      <x:c r="BB171">
        <x:f t="shared" si="9"/>
        <x:v>1</x:v>
      </x:c>
      <x:c r="BC171" s="2">
        <x:f t="shared" si="10"/>
        <x:v>0.20710059171597633</x:v>
      </x:c>
      <x:c r="BD171" s="2">
        <x:f t="shared" si="1"/>
        <x:v>0.18343195266272189</x:v>
      </x:c>
      <x:c r="BE171" s="2">
        <x:f t="shared" si="1"/>
        <x:v>0.18343195266272189</x:v>
      </x:c>
      <x:c r="BF171" s="2">
        <x:f t="shared" si="1"/>
        <x:v>0.15976331360946747</x:v>
      </x:c>
      <x:c r="BG171" s="2">
        <x:f t="shared" si="1"/>
        <x:v>0.11834319526627218</x:v>
      </x:c>
      <x:c r="BH171" s="2">
        <x:f t="shared" si="1"/>
        <x:v>0.17751479289940827</x:v>
      </x:c>
      <x:c r="BI171" s="2">
        <x:f t="shared" si="1"/>
        <x:v>0.17159763313609466</x:v>
      </x:c>
      <x:c r="BJ171" s="2">
        <x:f t="shared" si="1"/>
        <x:v>0.14792899408284024</x:v>
      </x:c>
      <x:c r="BK171" s="2">
        <x:f t="shared" si="1"/>
        <x:v>0.1242603550295858</x:v>
      </x:c>
      <x:c r="BL171" s="2">
        <x:f t="shared" si="1"/>
        <x:v>0.15976331360946747</x:v>
      </x:c>
      <x:c r="BM171" s="2">
        <x:f t="shared" si="1"/>
        <x:v>0.14792899408284024</x:v>
      </x:c>
      <x:c r="BN171" s="2">
        <x:f t="shared" si="1"/>
        <x:v>0.11242603550295859</x:v>
      </x:c>
      <x:c r="BO171" s="2">
        <x:f t="shared" si="1"/>
        <x:v>0.14201183431952663</x:v>
      </x:c>
      <x:c r="BP171" s="2">
        <x:f t="shared" si="1"/>
        <x:v>0.14201183431952663</x:v>
      </x:c>
      <x:c r="BQ171" s="2">
        <x:f t="shared" si="1"/>
        <x:v>0.13609467455621302</x:v>
      </x:c>
      <x:c r="BR171" s="2">
        <x:f t="shared" si="1"/>
        <x:v>0.15384615384615385</x:v>
      </x:c>
      <x:c r="BS171" s="2">
        <x:f t="shared" si="1"/>
        <x:v>0.20118343195266272</x:v>
      </x:c>
      <x:c r="BT171" s="2">
        <x:f t="shared" si="1"/>
        <x:v>0.15384615384615385</x:v>
      </x:c>
      <x:c r="BU171" s="2">
        <x:f t="shared" si="1"/>
        <x:v>0.15976331360946747</x:v>
      </x:c>
      <x:c r="BV171" s="2">
        <x:f t="shared" si="1"/>
        <x:v>0.13017751479289941</x:v>
      </x:c>
      <x:c r="BW171" s="2">
        <x:f t="shared" si="1"/>
        <x:v>0.14201183431952663</x:v>
      </x:c>
      <x:c r="BX171" s="2">
        <x:f t="shared" si="1"/>
        <x:v>0.10650887573964497</x:v>
      </x:c>
      <x:c r="BY171" s="2">
        <x:f t="shared" si="1"/>
        <x:v>0.13609467455621302</x:v>
      </x:c>
      <x:c r="BZ171" s="2">
        <x:f t="shared" si="1"/>
        <x:v>0.10059171597633136</x:v>
      </x:c>
      <x:c r="CA171" s="2">
        <x:f t="shared" si="1"/>
        <x:v>0.16568047337278108</x:v>
      </x:c>
      <x:c r="CB171" s="2">
        <x:f t="shared" si="1"/>
        <x:v>0.18343195266272189</x:v>
      </x:c>
      <x:c r="CC171" s="2">
        <x:f t="shared" si="1"/>
        <x:v>0.1893491124260355</x:v>
      </x:c>
      <x:c r="CD171" s="2">
        <x:f t="shared" si="1"/>
        <x:v>0.13017751479289941</x:v>
      </x:c>
      <x:c r="CE171" s="2">
        <x:f t="shared" si="1"/>
        <x:v>0.14201183431952663</x:v>
      </x:c>
      <x:c r="CF171" s="2">
        <x:f t="shared" si="1"/>
        <x:v>0.16568047337278108</x:v>
      </x:c>
      <x:c r="CG171" s="2">
        <x:f t="shared" si="1"/>
        <x:v>0.14201183431952663</x:v>
      </x:c>
      <x:c r="CH171" s="2">
        <x:f t="shared" si="1"/>
        <x:v>0.1242603550295858</x:v>
      </x:c>
      <x:c r="CI171" s="2">
        <x:f t="shared" si="1"/>
        <x:v>0.17751479289940827</x:v>
      </x:c>
      <x:c r="CJ171" s="2">
        <x:f t="shared" si="1"/>
        <x:v>0.15384615384615385</x:v>
      </x:c>
      <x:c r="CK171" s="2">
        <x:f t="shared" si="1"/>
        <x:v>0.17159763313609466</x:v>
      </x:c>
      <x:c r="CL171" s="2">
        <x:f t="shared" si="1"/>
        <x:v>0.19526627218934911</x:v>
      </x:c>
      <x:c r="CM171" s="2">
        <x:f t="shared" si="1"/>
        <x:v>0.1893491124260355</x:v>
      </x:c>
      <x:c r="CN171" s="2">
        <x:f t="shared" si="1"/>
        <x:v>0.1242603550295858</x:v>
      </x:c>
      <x:c r="CO171" s="2">
        <x:f t="shared" si="1"/>
        <x:v>0.17751479289940827</x:v>
      </x:c>
      <x:c r="CP171" s="2">
        <x:f t="shared" si="1"/>
        <x:v>0.17751479289940827</x:v>
      </x:c>
      <x:c r="CQ171" s="2">
        <x:f t="shared" si="1"/>
        <x:v>0.13017751479289941</x:v>
      </x:c>
      <x:c r="CR171" s="2">
        <x:f t="shared" si="1"/>
        <x:v>0.20118343195266272</x:v>
      </x:c>
      <x:c r="CS171" s="2">
        <x:f t="shared" si="1"/>
        <x:v>0.1893491124260355</x:v>
      </x:c>
      <x:c r="CT171" s="2">
        <x:f t="shared" si="1"/>
        <x:v>0.14201183431952663</x:v>
      </x:c>
      <x:c r="CU171" s="2">
        <x:f t="shared" si="1"/>
        <x:v>0.13017751479289941</x:v>
      </x:c>
      <x:c r="CV171" s="3">
        <x:f t="shared" si="11"/>
        <x:v>1</x:v>
      </x:c>
      <x:c r="CW171" s="3">
        <x:f t="shared" si="11"/>
        <x:v>8</x:v>
      </x:c>
      <x:c r="CX171" s="3">
        <x:f t="shared" si="11"/>
        <x:v>9</x:v>
      </x:c>
      <x:c r="CY171" s="3">
        <x:f t="shared" si="11"/>
        <x:v>19</x:v>
      </x:c>
      <x:c r="CZ171" s="3">
        <x:f t="shared" si="11"/>
        <x:v>42</x:v>
      </x:c>
      <x:c r="DA171" s="3">
        <x:f t="shared" si="11"/>
        <x:v>11</x:v>
      </x:c>
      <x:c r="DB171" s="3">
        <x:f t="shared" si="11"/>
        <x:v>15</x:v>
      </x:c>
      <x:c r="DC171" s="3">
        <x:f t="shared" si="11"/>
        <x:v>25</x:v>
      </x:c>
      <x:c r="DD171" s="3">
        <x:f t="shared" si="11"/>
        <x:v>39</x:v>
      </x:c>
      <x:c r="DE171" s="3">
        <x:f t="shared" si="11"/>
        <x:v>20</x:v>
      </x:c>
      <x:c r="DF171" s="3">
        <x:f t="shared" si="11"/>
        <x:v>26</x:v>
      </x:c>
      <x:c r="DG171" s="3">
        <x:f t="shared" si="11"/>
        <x:v>43</x:v>
      </x:c>
      <x:c r="DH171" s="3">
        <x:f t="shared" si="11"/>
        <x:v>27</x:v>
      </x:c>
      <x:c r="DI171" s="3">
        <x:f t="shared" si="11"/>
        <x:v>28</x:v>
      </x:c>
      <x:c r="DJ171" s="3">
        <x:f t="shared" si="11"/>
        <x:v>33</x:v>
      </x:c>
      <x:c r="DK171" s="3">
        <x:f t="shared" si="11"/>
        <x:v>22</x:v>
      </x:c>
      <x:c r="DL171" s="3">
        <x:f t="shared" si="11"/>
        <x:v>2</x:v>
      </x:c>
      <x:c r="DM171" s="3">
        <x:f t="shared" si="11"/>
        <x:v>23</x:v>
      </x:c>
      <x:c r="DN171" s="3">
        <x:f t="shared" si="11"/>
        <x:v>21</x:v>
      </x:c>
      <x:c r="DO171" s="3">
        <x:f t="shared" si="11"/>
        <x:v>35</x:v>
      </x:c>
      <x:c r="DP171" s="3">
        <x:f t="shared" si="11"/>
        <x:v>29</x:v>
      </x:c>
      <x:c r="DQ171" s="3">
        <x:f t="shared" si="11"/>
        <x:v>44</x:v>
      </x:c>
      <x:c r="DR171" s="3">
        <x:f t="shared" si="11"/>
        <x:v>34</x:v>
      </x:c>
      <x:c r="DS171" s="3">
        <x:f t="shared" si="11"/>
        <x:v>45</x:v>
      </x:c>
      <x:c r="DT171" s="3">
        <x:f t="shared" si="11"/>
        <x:v>17</x:v>
      </x:c>
      <x:c r="DU171" s="3">
        <x:f t="shared" si="11"/>
        <x:v>10</x:v>
      </x:c>
      <x:c r="DV171" s="3">
        <x:f t="shared" si="11"/>
        <x:v>5</x:v>
      </x:c>
      <x:c r="DW171" s="3">
        <x:f t="shared" si="11"/>
        <x:v>36</x:v>
      </x:c>
      <x:c r="DX171" s="3">
        <x:f t="shared" si="11"/>
        <x:v>30</x:v>
      </x:c>
      <x:c r="DY171" s="3">
        <x:f t="shared" si="11"/>
        <x:v>18</x:v>
      </x:c>
      <x:c r="DZ171" s="3">
        <x:f t="shared" si="11"/>
        <x:v>31</x:v>
      </x:c>
      <x:c r="EA171" s="3">
        <x:f t="shared" si="11"/>
        <x:v>40</x:v>
      </x:c>
      <x:c r="EB171" s="3">
        <x:f t="shared" si="11"/>
        <x:v>12</x:v>
      </x:c>
      <x:c r="EC171" s="3">
        <x:f t="shared" si="11"/>
        <x:v>24</x:v>
      </x:c>
      <x:c r="ED171" s="3">
        <x:f t="shared" si="11"/>
        <x:v>16</x:v>
      </x:c>
      <x:c r="EE171" s="3">
        <x:f t="shared" si="11"/>
        <x:v>4</x:v>
      </x:c>
      <x:c r="EF171" s="3">
        <x:f t="shared" si="11"/>
        <x:v>6</x:v>
      </x:c>
      <x:c r="EG171" s="3">
        <x:f t="shared" si="11"/>
        <x:v>41</x:v>
      </x:c>
      <x:c r="EH171" s="3">
        <x:f t="shared" si="11"/>
        <x:v>13</x:v>
      </x:c>
      <x:c r="EI171" s="3">
        <x:f t="shared" si="11"/>
        <x:v>14</x:v>
      </x:c>
      <x:c r="EJ171" s="3">
        <x:f t="shared" si="11"/>
        <x:v>37</x:v>
      </x:c>
      <x:c r="EK171" s="3">
        <x:f t="shared" si="11"/>
        <x:v>3</x:v>
      </x:c>
      <x:c r="EL171" s="3">
        <x:f t="shared" si="11"/>
        <x:v>7</x:v>
      </x:c>
      <x:c r="EM171" s="3">
        <x:f t="shared" si="11"/>
        <x:v>32</x:v>
      </x:c>
      <x:c r="EN171" s="3">
        <x:f t="shared" si="11"/>
        <x:v>38</x:v>
      </x:c>
      <x:c r="EO171" s="8">
        <x:f t="shared" si="12"/>
        <x:v>1</x:v>
      </x:c>
      <x:c r="EP171" s="8">
        <x:f t="shared" si="12"/>
        <x:v>17</x:v>
      </x:c>
      <x:c r="EQ171" s="8">
        <x:f t="shared" si="12"/>
        <x:v>42</x:v>
      </x:c>
      <x:c r="ER171" s="8">
        <x:f t="shared" si="12"/>
        <x:v>36</x:v>
      </x:c>
      <x:c r="ES171" s="8">
        <x:f t="shared" si="12"/>
        <x:v>27</x:v>
      </x:c>
      <x:c r="ET171" s="8">
        <x:f t="shared" si="12"/>
        <x:v>37</x:v>
      </x:c>
      <x:c r="EU171" s="8">
        <x:f t="shared" si="12"/>
        <x:v>43</x:v>
      </x:c>
      <x:c r="EV171">
        <x:f t="shared" si="16"/>
        <x:v>0</x:v>
      </x:c>
      <x:c r="EW171">
        <x:f t="shared" si="16"/>
        <x:v>0</x:v>
      </x:c>
      <x:c r="EX171">
        <x:f t="shared" si="16"/>
        <x:v>1</x:v>
      </x:c>
      <x:c r="EY171">
        <x:f t="shared" si="16"/>
        <x:v>0</x:v>
      </x:c>
      <x:c r="EZ171">
        <x:f t="shared" si="16"/>
        <x:v>0</x:v>
      </x:c>
      <x:c r="FA171">
        <x:f t="shared" si="16"/>
        <x:v>0</x:v>
      </x:c>
      <x:c r="FB171">
        <x:f t="shared" si="16"/>
        <x:v>0</x:v>
      </x:c>
      <x:c r="FC171" s="9">
        <x:f t="shared" si="17"/>
        <x:v>1</x:v>
      </x:c>
      <x:c r="FK171" s="8">
        <x:f t="shared" si="13"/>
        <x:v>24</x:v>
      </x:c>
      <x:c r="FL171" s="8">
        <x:f t="shared" si="13"/>
        <x:v>22</x:v>
      </x:c>
      <x:c r="FM171" s="8">
        <x:f t="shared" si="13"/>
        <x:v>12</x:v>
      </x:c>
      <x:c r="FN171" s="8">
        <x:f t="shared" si="13"/>
        <x:v>5</x:v>
      </x:c>
      <x:c r="FO171" s="8">
        <x:f t="shared" si="13"/>
        <x:v>38</x:v>
      </x:c>
      <x:c r="FP171" s="8">
        <x:f t="shared" si="13"/>
        <x:v>32</x:v>
      </x:c>
      <x:c r="FQ171" s="8">
        <x:f t="shared" si="13"/>
        <x:v>9</x:v>
      </x:c>
      <x:c r="FR171">
        <x:f t="shared" si="14"/>
        <x:v>0</x:v>
      </x:c>
      <x:c r="FS171">
        <x:f t="shared" si="14"/>
        <x:v>0</x:v>
      </x:c>
      <x:c r="FT171">
        <x:f t="shared" si="14"/>
        <x:v>0</x:v>
      </x:c>
      <x:c r="FU171">
        <x:f t="shared" si="14"/>
        <x:v>0</x:v>
      </x:c>
      <x:c r="FV171">
        <x:f t="shared" si="14"/>
        <x:v>0</x:v>
      </x:c>
      <x:c r="FW171">
        <x:f t="shared" si="14"/>
        <x:v>0</x:v>
      </x:c>
      <x:c r="FX171">
        <x:f t="shared" si="14"/>
        <x:v>0</x:v>
      </x:c>
      <x:c r="FY171" s="9">
        <x:f t="shared" si="15"/>
        <x:v>0</x:v>
      </x:c>
    </x:row>
    <x:row r="172" spans="1:181">
      <x:c r="A172">
        <x:v>170</x:v>
      </x:c>
      <x:c r="B172" s="1">
        <x:v>38780</x:v>
      </x:c>
      <x:c r="C172" s="7">
        <x:v>2</x:v>
      </x:c>
      <x:c r="D172" s="7">
        <x:v>11</x:v>
      </x:c>
      <x:c r="E172" s="7">
        <x:v>13</x:v>
      </x:c>
      <x:c r="F172" s="7">
        <x:v>15</x:v>
      </x:c>
      <x:c r="G172" s="7">
        <x:v>31</x:v>
      </x:c>
      <x:c r="H172" s="7">
        <x:v>42</x:v>
      </x:c>
      <x:c r="I172" s="7">
        <x:v>10</x:v>
      </x:c>
      <x:c r="J172">
        <x:f t="shared" si="9"/>
        <x:v>0</x:v>
      </x:c>
      <x:c r="K172">
        <x:f t="shared" si="9"/>
        <x:v>1</x:v>
      </x:c>
      <x:c r="L172">
        <x:f t="shared" si="9"/>
        <x:v>0</x:v>
      </x:c>
      <x:c r="M172">
        <x:f t="shared" si="9"/>
        <x:v>0</x:v>
      </x:c>
      <x:c r="N172">
        <x:f t="shared" si="9"/>
        <x:v>0</x:v>
      </x:c>
      <x:c r="O172">
        <x:f t="shared" si="9"/>
        <x:v>0</x:v>
      </x:c>
      <x:c r="P172">
        <x:f t="shared" si="9"/>
        <x:v>0</x:v>
      </x:c>
      <x:c r="Q172">
        <x:f t="shared" si="9"/>
        <x:v>0</x:v>
      </x:c>
      <x:c r="R172">
        <x:f t="shared" si="9"/>
        <x:v>0</x:v>
      </x:c>
      <x:c r="S172">
        <x:f t="shared" si="9"/>
        <x:v>1</x:v>
      </x:c>
      <x:c r="T172">
        <x:f t="shared" si="9"/>
        <x:v>1</x:v>
      </x:c>
      <x:c r="U172">
        <x:f t="shared" si="9"/>
        <x:v>0</x:v>
      </x:c>
      <x:c r="V172">
        <x:f t="shared" si="9"/>
        <x:v>1</x:v>
      </x:c>
      <x:c r="W172">
        <x:f t="shared" si="9"/>
        <x:v>0</x:v>
      </x:c>
      <x:c r="X172">
        <x:f t="shared" si="9"/>
        <x:v>1</x:v>
      </x:c>
      <x:c r="Y172">
        <x:f t="shared" si="9"/>
        <x:v>0</x:v>
      </x:c>
      <x:c r="Z172">
        <x:f t="shared" si="9"/>
        <x:v>0</x:v>
      </x:c>
      <x:c r="AA172">
        <x:f t="shared" si="9"/>
        <x:v>0</x:v>
      </x:c>
      <x:c r="AB172">
        <x:f t="shared" si="9"/>
        <x:v>0</x:v>
      </x:c>
      <x:c r="AC172">
        <x:f t="shared" si="9"/>
        <x:v>0</x:v>
      </x:c>
      <x:c r="AD172">
        <x:f t="shared" si="9"/>
        <x:v>0</x:v>
      </x:c>
      <x:c r="AE172">
        <x:f t="shared" si="9"/>
        <x:v>0</x:v>
      </x:c>
      <x:c r="AF172">
        <x:f t="shared" si="9"/>
        <x:v>0</x:v>
      </x:c>
      <x:c r="AG172">
        <x:f t="shared" si="9"/>
        <x:v>0</x:v>
      </x:c>
      <x:c r="AH172">
        <x:f t="shared" si="9"/>
        <x:v>0</x:v>
      </x:c>
      <x:c r="AI172">
        <x:f t="shared" si="9"/>
        <x:v>0</x:v>
      </x:c>
      <x:c r="AJ172">
        <x:f t="shared" si="9"/>
        <x:v>0</x:v>
      </x:c>
      <x:c r="AK172">
        <x:f t="shared" si="9"/>
        <x:v>0</x:v>
      </x:c>
      <x:c r="AL172">
        <x:f t="shared" si="9"/>
        <x:v>0</x:v>
      </x:c>
      <x:c r="AM172">
        <x:f t="shared" si="9"/>
        <x:v>0</x:v>
      </x:c>
      <x:c r="AN172">
        <x:f t="shared" si="9"/>
        <x:v>1</x:v>
      </x:c>
      <x:c r="AO172">
        <x:f t="shared" si="9"/>
        <x:v>0</x:v>
      </x:c>
      <x:c r="AP172">
        <x:f t="shared" si="9"/>
        <x:v>0</x:v>
      </x:c>
      <x:c r="AQ172">
        <x:f t="shared" si="9"/>
        <x:v>0</x:v>
      </x:c>
      <x:c r="AR172">
        <x:f t="shared" si="9"/>
        <x:v>0</x:v>
      </x:c>
      <x:c r="AS172">
        <x:f t="shared" si="9"/>
        <x:v>0</x:v>
      </x:c>
      <x:c r="AT172">
        <x:f t="shared" si="9"/>
        <x:v>0</x:v>
      </x:c>
      <x:c r="AU172">
        <x:f t="shared" si="9"/>
        <x:v>0</x:v>
      </x:c>
      <x:c r="AV172">
        <x:f t="shared" si="9"/>
        <x:v>0</x:v>
      </x:c>
      <x:c r="AW172">
        <x:f t="shared" si="9"/>
        <x:v>0</x:v>
      </x:c>
      <x:c r="AX172">
        <x:f t="shared" si="9"/>
        <x:v>0</x:v>
      </x:c>
      <x:c r="AY172">
        <x:f t="shared" si="9"/>
        <x:v>1</x:v>
      </x:c>
      <x:c r="AZ172">
        <x:f t="shared" si="9"/>
        <x:v>0</x:v>
      </x:c>
      <x:c r="BA172">
        <x:f t="shared" si="9"/>
        <x:v>0</x:v>
      </x:c>
      <x:c r="BB172">
        <x:f t="shared" si="9"/>
        <x:v>0</x:v>
      </x:c>
      <x:c r="BC172" s="2">
        <x:f t="shared" si="10"/>
        <x:v>0.20588235294117646</x:v>
      </x:c>
      <x:c r="BD172" s="2">
        <x:f t="shared" si="1"/>
        <x:v>0.18823529411764706</x:v>
      </x:c>
      <x:c r="BE172" s="2">
        <x:f t="shared" si="1"/>
        <x:v>0.18235294117647058</x:v>
      </x:c>
      <x:c r="BF172" s="2">
        <x:f t="shared" si="1"/>
        <x:v>0.1588235294117647</x:v>
      </x:c>
      <x:c r="BG172" s="2">
        <x:f t="shared" si="1"/>
        <x:v>0.11764705882352941</x:v>
      </x:c>
      <x:c r="BH172" s="2">
        <x:f t="shared" si="1"/>
        <x:v>0.17647058823529413</x:v>
      </x:c>
      <x:c r="BI172" s="2">
        <x:f t="shared" si="1"/>
        <x:v>0.17058823529411765</x:v>
      </x:c>
      <x:c r="BJ172" s="2">
        <x:f t="shared" si="1"/>
        <x:v>0.14705882352941177</x:v>
      </x:c>
      <x:c r="BK172" s="2">
        <x:f t="shared" si="1"/>
        <x:v>0.12352941176470589</x:v>
      </x:c>
      <x:c r="BL172" s="2">
        <x:f t="shared" si="1"/>
        <x:v>0.16470588235294117</x:v>
      </x:c>
      <x:c r="BM172" s="2">
        <x:f t="shared" si="1"/>
        <x:v>0.15294117647058825</x:v>
      </x:c>
      <x:c r="BN172" s="2">
        <x:f t="shared" si="1"/>
        <x:v>0.11176470588235295</x:v>
      </x:c>
      <x:c r="BO172" s="2">
        <x:f t="shared" si="1"/>
        <x:v>0.14705882352941177</x:v>
      </x:c>
      <x:c r="BP172" s="2">
        <x:f t="shared" si="1"/>
        <x:v>0.14117647058823529</x:v>
      </x:c>
      <x:c r="BQ172" s="2">
        <x:f t="shared" si="1"/>
        <x:v>0.14117647058823529</x:v>
      </x:c>
      <x:c r="BR172" s="2">
        <x:f t="shared" si="1"/>
        <x:v>0.15294117647058825</x:v>
      </x:c>
      <x:c r="BS172" s="2">
        <x:f t="shared" si="1"/>
        <x:v>0.20000000000000001</x:v>
      </x:c>
      <x:c r="BT172" s="2">
        <x:f t="shared" si="1"/>
        <x:v>0.15294117647058825</x:v>
      </x:c>
      <x:c r="BU172" s="2">
        <x:f t="shared" si="1"/>
        <x:v>0.1588235294117647</x:v>
      </x:c>
      <x:c r="BV172" s="2">
        <x:f t="shared" si="1"/>
        <x:v>0.12941176470588237</x:v>
      </x:c>
      <x:c r="BW172" s="2">
        <x:f t="shared" si="1"/>
        <x:v>0.14117647058823529</x:v>
      </x:c>
      <x:c r="BX172" s="2">
        <x:f t="shared" si="1"/>
        <x:v>0.10588235294117647</x:v>
      </x:c>
      <x:c r="BY172" s="2">
        <x:f t="shared" si="1"/>
        <x:v>0.13529411764705881</x:v>
      </x:c>
      <x:c r="BZ172" s="2">
        <x:f t="shared" si="1"/>
        <x:v>0.10000000000000001</x:v>
      </x:c>
      <x:c r="CA172" s="2">
        <x:f t="shared" si="1"/>
        <x:v>0.16470588235294117</x:v>
      </x:c>
      <x:c r="CB172" s="2">
        <x:f t="shared" si="1"/>
        <x:v>0.18235294117647058</x:v>
      </x:c>
      <x:c r="CC172" s="2">
        <x:f t="shared" si="1"/>
        <x:v>0.18823529411764706</x:v>
      </x:c>
      <x:c r="CD172" s="2">
        <x:f t="shared" si="1"/>
        <x:v>0.12941176470588237</x:v>
      </x:c>
      <x:c r="CE172" s="2">
        <x:f t="shared" si="1"/>
        <x:v>0.14117647058823529</x:v>
      </x:c>
      <x:c r="CF172" s="2">
        <x:f t="shared" si="1"/>
        <x:v>0.16470588235294117</x:v>
      </x:c>
      <x:c r="CG172" s="2">
        <x:f t="shared" si="1"/>
        <x:v>0.14705882352941177</x:v>
      </x:c>
      <x:c r="CH172" s="2">
        <x:f t="shared" si="1"/>
        <x:v>0.12352941176470589</x:v>
      </x:c>
      <x:c r="CI172" s="2">
        <x:f t="shared" si="1"/>
        <x:v>0.17647058823529413</x:v>
      </x:c>
      <x:c r="CJ172" s="2">
        <x:f t="shared" si="1"/>
        <x:v>0.15294117647058825</x:v>
      </x:c>
      <x:c r="CK172" s="2">
        <x:f t="shared" si="1"/>
        <x:v>0.17058823529411765</x:v>
      </x:c>
      <x:c r="CL172" s="2">
        <x:f t="shared" si="1"/>
        <x:v>0.19411764705882353</x:v>
      </x:c>
      <x:c r="CM172" s="2">
        <x:f t="shared" si="1"/>
        <x:v>0.18823529411764706</x:v>
      </x:c>
      <x:c r="CN172" s="2">
        <x:f t="shared" si="1"/>
        <x:v>0.12352941176470589</x:v>
      </x:c>
      <x:c r="CO172" s="2">
        <x:f t="shared" si="1"/>
        <x:v>0.17647058823529413</x:v>
      </x:c>
      <x:c r="CP172" s="2">
        <x:f t="shared" si="1"/>
        <x:v>0.17647058823529413</x:v>
      </x:c>
      <x:c r="CQ172" s="2">
        <x:f t="shared" si="1"/>
        <x:v>0.12941176470588237</x:v>
      </x:c>
      <x:c r="CR172" s="2">
        <x:f t="shared" si="1"/>
        <x:v>0.20588235294117646</x:v>
      </x:c>
      <x:c r="CS172" s="2">
        <x:f t="shared" si="1"/>
        <x:v>0.18823529411764706</x:v>
      </x:c>
      <x:c r="CT172" s="2">
        <x:f t="shared" si="1"/>
        <x:v>0.14117647058823529</x:v>
      </x:c>
      <x:c r="CU172" s="2">
        <x:f t="shared" si="1"/>
        <x:v>0.12941176470588237</x:v>
      </x:c>
      <x:c r="CV172" s="3">
        <x:f t="shared" si="11"/>
        <x:v>1</x:v>
      </x:c>
      <x:c r="CW172" s="3">
        <x:f t="shared" si="11"/>
        <x:v>5</x:v>
      </x:c>
      <x:c r="CX172" s="3">
        <x:f t="shared" si="11"/>
        <x:v>9</x:v>
      </x:c>
      <x:c r="CY172" s="3">
        <x:f t="shared" si="11"/>
        <x:v>20</x:v>
      </x:c>
      <x:c r="CZ172" s="3">
        <x:f t="shared" si="11"/>
        <x:v>42</x:v>
      </x:c>
      <x:c r="DA172" s="3">
        <x:f t="shared" si="11"/>
        <x:v>11</x:v>
      </x:c>
      <x:c r="DB172" s="3">
        <x:f t="shared" si="11"/>
        <x:v>15</x:v>
      </x:c>
      <x:c r="DC172" s="3">
        <x:f t="shared" si="11"/>
        <x:v>26</x:v>
      </x:c>
      <x:c r="DD172" s="3">
        <x:f t="shared" si="11"/>
        <x:v>39</x:v>
      </x:c>
      <x:c r="DE172" s="3">
        <x:f t="shared" si="11"/>
        <x:v>17</x:v>
      </x:c>
      <x:c r="DF172" s="3">
        <x:f t="shared" si="11"/>
        <x:v>22</x:v>
      </x:c>
      <x:c r="DG172" s="3">
        <x:f t="shared" si="11"/>
        <x:v>43</x:v>
      </x:c>
      <x:c r="DH172" s="3">
        <x:f t="shared" si="11"/>
        <x:v>27</x:v>
      </x:c>
      <x:c r="DI172" s="3">
        <x:f t="shared" si="11"/>
        <x:v>29</x:v>
      </x:c>
      <x:c r="DJ172" s="3">
        <x:f t="shared" si="11"/>
        <x:v>30</x:v>
      </x:c>
      <x:c r="DK172" s="3">
        <x:f t="shared" si="11"/>
        <x:v>23</x:v>
      </x:c>
      <x:c r="DL172" s="3">
        <x:f t="shared" si="11"/>
        <x:v>3</x:v>
      </x:c>
      <x:c r="DM172" s="3">
        <x:f t="shared" si="11"/>
        <x:v>24</x:v>
      </x:c>
      <x:c r="DN172" s="3">
        <x:f t="shared" si="11"/>
        <x:v>21</x:v>
      </x:c>
      <x:c r="DO172" s="3">
        <x:f t="shared" si="11"/>
        <x:v>35</x:v>
      </x:c>
      <x:c r="DP172" s="3">
        <x:f t="shared" si="11"/>
        <x:v>31</x:v>
      </x:c>
      <x:c r="DQ172" s="3">
        <x:f t="shared" si="11"/>
        <x:v>44</x:v>
      </x:c>
      <x:c r="DR172" s="3">
        <x:f t="shared" si="11"/>
        <x:v>34</x:v>
      </x:c>
      <x:c r="DS172" s="3">
        <x:f t="shared" si="11"/>
        <x:v>45</x:v>
      </x:c>
      <x:c r="DT172" s="3">
        <x:f t="shared" si="11"/>
        <x:v>18</x:v>
      </x:c>
      <x:c r="DU172" s="3">
        <x:f t="shared" si="11"/>
        <x:v>10</x:v>
      </x:c>
      <x:c r="DV172" s="3">
        <x:f t="shared" si="11"/>
        <x:v>6</x:v>
      </x:c>
      <x:c r="DW172" s="3">
        <x:f t="shared" si="11"/>
        <x:v>36</x:v>
      </x:c>
      <x:c r="DX172" s="3">
        <x:f t="shared" si="11"/>
        <x:v>32</x:v>
      </x:c>
      <x:c r="DY172" s="3">
        <x:f t="shared" si="11"/>
        <x:v>19</x:v>
      </x:c>
      <x:c r="DZ172" s="3">
        <x:f t="shared" si="11"/>
        <x:v>28</x:v>
      </x:c>
      <x:c r="EA172" s="3">
        <x:f t="shared" si="11"/>
        <x:v>40</x:v>
      </x:c>
      <x:c r="EB172" s="3">
        <x:f t="shared" si="11"/>
        <x:v>12</x:v>
      </x:c>
      <x:c r="EC172" s="3">
        <x:f t="shared" si="11"/>
        <x:v>25</x:v>
      </x:c>
      <x:c r="ED172" s="3">
        <x:f t="shared" si="11"/>
        <x:v>16</x:v>
      </x:c>
      <x:c r="EE172" s="3">
        <x:f t="shared" si="11"/>
        <x:v>4</x:v>
      </x:c>
      <x:c r="EF172" s="3">
        <x:f t="shared" si="11"/>
        <x:v>7</x:v>
      </x:c>
      <x:c r="EG172" s="3">
        <x:f t="shared" si="11"/>
        <x:v>41</x:v>
      </x:c>
      <x:c r="EH172" s="3">
        <x:f t="shared" si="11"/>
        <x:v>13</x:v>
      </x:c>
      <x:c r="EI172" s="3">
        <x:f t="shared" si="11"/>
        <x:v>14</x:v>
      </x:c>
      <x:c r="EJ172" s="3">
        <x:f t="shared" si="11"/>
        <x:v>37</x:v>
      </x:c>
      <x:c r="EK172" s="3">
        <x:f t="shared" si="11"/>
        <x:v>2</x:v>
      </x:c>
      <x:c r="EL172" s="3">
        <x:f t="shared" si="11"/>
        <x:v>8</x:v>
      </x:c>
      <x:c r="EM172" s="3">
        <x:f t="shared" si="11"/>
        <x:v>33</x:v>
      </x:c>
      <x:c r="EN172" s="3">
        <x:f t="shared" si="11"/>
        <x:v>38</x:v>
      </x:c>
      <x:c r="EO172" s="8">
        <x:f t="shared" si="12"/>
        <x:v>1</x:v>
      </x:c>
      <x:c r="EP172" s="8">
        <x:f t="shared" si="12"/>
        <x:v>42</x:v>
      </x:c>
      <x:c r="EQ172" s="8">
        <x:f t="shared" si="12"/>
        <x:v>17</x:v>
      </x:c>
      <x:c r="ER172" s="8">
        <x:f t="shared" si="12"/>
        <x:v>36</x:v>
      </x:c>
      <x:c r="ES172" s="8">
        <x:f t="shared" si="12"/>
        <x:v>2</x:v>
      </x:c>
      <x:c r="ET172" s="8">
        <x:f t="shared" si="12"/>
        <x:v>27</x:v>
      </x:c>
      <x:c r="EU172" s="8">
        <x:f t="shared" si="12"/>
        <x:v>37</x:v>
      </x:c>
      <x:c r="EV172">
        <x:f t="shared" si="16"/>
        <x:v>1</x:v>
      </x:c>
      <x:c r="EW172">
        <x:f t="shared" si="16"/>
        <x:v>0</x:v>
      </x:c>
      <x:c r="EX172">
        <x:f t="shared" si="16"/>
        <x:v>0</x:v>
      </x:c>
      <x:c r="EY172">
        <x:f t="shared" si="16"/>
        <x:v>0</x:v>
      </x:c>
      <x:c r="EZ172">
        <x:f t="shared" si="16"/>
        <x:v>0</x:v>
      </x:c>
      <x:c r="FA172">
        <x:f t="shared" si="16"/>
        <x:v>0</x:v>
      </x:c>
      <x:c r="FB172">
        <x:f t="shared" si="16"/>
        <x:v>0</x:v>
      </x:c>
      <x:c r="FC172" s="9">
        <x:f t="shared" si="17"/>
        <x:v>1</x:v>
      </x:c>
      <x:c r="FK172" s="8">
        <x:f t="shared" si="13"/>
        <x:v>24</x:v>
      </x:c>
      <x:c r="FL172" s="8">
        <x:f t="shared" si="13"/>
        <x:v>22</x:v>
      </x:c>
      <x:c r="FM172" s="8">
        <x:f t="shared" si="13"/>
        <x:v>12</x:v>
      </x:c>
      <x:c r="FN172" s="8">
        <x:f t="shared" si="13"/>
        <x:v>5</x:v>
      </x:c>
      <x:c r="FO172" s="8">
        <x:f t="shared" si="13"/>
        <x:v>38</x:v>
      </x:c>
      <x:c r="FP172" s="8">
        <x:f t="shared" si="13"/>
        <x:v>32</x:v>
      </x:c>
      <x:c r="FQ172" s="8">
        <x:f t="shared" si="13"/>
        <x:v>9</x:v>
      </x:c>
      <x:c r="FR172">
        <x:f t="shared" si="14"/>
        <x:v>0</x:v>
      </x:c>
      <x:c r="FS172">
        <x:f t="shared" si="14"/>
        <x:v>0</x:v>
      </x:c>
      <x:c r="FT172">
        <x:f t="shared" si="14"/>
        <x:v>0</x:v>
      </x:c>
      <x:c r="FU172">
        <x:f t="shared" si="14"/>
        <x:v>0</x:v>
      </x:c>
      <x:c r="FV172">
        <x:f t="shared" si="14"/>
        <x:v>0</x:v>
      </x:c>
      <x:c r="FW172">
        <x:f t="shared" si="14"/>
        <x:v>0</x:v>
      </x:c>
      <x:c r="FX172">
        <x:f t="shared" si="14"/>
        <x:v>0</x:v>
      </x:c>
      <x:c r="FY172" s="9">
        <x:f t="shared" si="15"/>
        <x:v>0</x:v>
      </x:c>
    </x:row>
    <x:row r="173" spans="1:181">
      <x:c r="A173">
        <x:v>171</x:v>
      </x:c>
      <x:c r="B173" s="1">
        <x:v>38787</x:v>
      </x:c>
      <x:c r="C173" s="7">
        <x:v>4</x:v>
      </x:c>
      <x:c r="D173" s="7">
        <x:v>16</x:v>
      </x:c>
      <x:c r="E173" s="7">
        <x:v>25</x:v>
      </x:c>
      <x:c r="F173" s="7">
        <x:v>29</x:v>
      </x:c>
      <x:c r="G173" s="7">
        <x:v>34</x:v>
      </x:c>
      <x:c r="H173" s="7">
        <x:v>35</x:v>
      </x:c>
      <x:c r="I173" s="7">
        <x:v>1</x:v>
      </x:c>
      <x:c r="J173">
        <x:f t="shared" si="9"/>
        <x:v>1</x:v>
      </x:c>
      <x:c r="K173">
        <x:f t="shared" si="9"/>
        <x:v>0</x:v>
      </x:c>
      <x:c r="L173">
        <x:f t="shared" si="9"/>
        <x:v>0</x:v>
      </x:c>
      <x:c r="M173">
        <x:f t="shared" si="9"/>
        <x:v>1</x:v>
      </x:c>
      <x:c r="N173">
        <x:f t="shared" si="9"/>
        <x:v>0</x:v>
      </x:c>
      <x:c r="O173">
        <x:f t="shared" si="9"/>
        <x:v>0</x:v>
      </x:c>
      <x:c r="P173">
        <x:f t="shared" si="9"/>
        <x:v>0</x:v>
      </x:c>
      <x:c r="Q173">
        <x:f t="shared" si="9"/>
        <x:v>0</x:v>
      </x:c>
      <x:c r="R173">
        <x:f t="shared" si="9"/>
        <x:v>0</x:v>
      </x:c>
      <x:c r="S173">
        <x:f t="shared" si="9"/>
        <x:v>0</x:v>
      </x:c>
      <x:c r="T173">
        <x:f t="shared" si="9"/>
        <x:v>0</x:v>
      </x:c>
      <x:c r="U173">
        <x:f t="shared" si="9"/>
        <x:v>0</x:v>
      </x:c>
      <x:c r="V173">
        <x:f t="shared" si="9"/>
        <x:v>0</x:v>
      </x:c>
      <x:c r="W173">
        <x:f t="shared" si="9"/>
        <x:v>0</x:v>
      </x:c>
      <x:c r="X173">
        <x:f t="shared" si="9"/>
        <x:v>0</x:v>
      </x:c>
      <x:c r="Y173">
        <x:f t="shared" si="9"/>
        <x:v>1</x:v>
      </x:c>
      <x:c r="Z173">
        <x:f t="shared" si="9"/>
        <x:v>0</x:v>
      </x:c>
      <x:c r="AA173">
        <x:f t="shared" si="9"/>
        <x:v>0</x:v>
      </x:c>
      <x:c r="AB173">
        <x:f t="shared" si="9"/>
        <x:v>0</x:v>
      </x:c>
      <x:c r="AC173">
        <x:f t="shared" si="9"/>
        <x:v>0</x:v>
      </x:c>
      <x:c r="AD173">
        <x:f t="shared" si="9"/>
        <x:v>0</x:v>
      </x:c>
      <x:c r="AE173">
        <x:f t="shared" si="9"/>
        <x:v>0</x:v>
      </x:c>
      <x:c r="AF173">
        <x:f t="shared" si="9"/>
        <x:v>0</x:v>
      </x:c>
      <x:c r="AG173">
        <x:f t="shared" si="9"/>
        <x:v>0</x:v>
      </x:c>
      <x:c r="AH173">
        <x:f t="shared" si="9"/>
        <x:v>1</x:v>
      </x:c>
      <x:c r="AI173">
        <x:f t="shared" si="9"/>
        <x:v>0</x:v>
      </x:c>
      <x:c r="AJ173">
        <x:f t="shared" si="9"/>
        <x:v>0</x:v>
      </x:c>
      <x:c r="AK173">
        <x:f t="shared" si="9"/>
        <x:v>0</x:v>
      </x:c>
      <x:c r="AL173">
        <x:f t="shared" si="9"/>
        <x:v>1</x:v>
      </x:c>
      <x:c r="AM173">
        <x:f t="shared" si="9"/>
        <x:v>0</x:v>
      </x:c>
      <x:c r="AN173">
        <x:f t="shared" si="9"/>
        <x:v>0</x:v>
      </x:c>
      <x:c r="AO173">
        <x:f t="shared" si="9"/>
        <x:v>0</x:v>
      </x:c>
      <x:c r="AP173">
        <x:f t="shared" si="9"/>
        <x:v>0</x:v>
      </x:c>
      <x:c r="AQ173">
        <x:f t="shared" si="9"/>
        <x:v>1</x:v>
      </x:c>
      <x:c r="AR173">
        <x:f t="shared" si="9"/>
        <x:v>1</x:v>
      </x:c>
      <x:c r="AS173">
        <x:f t="shared" si="9"/>
        <x:v>0</x:v>
      </x:c>
      <x:c r="AT173">
        <x:f t="shared" si="9"/>
        <x:v>0</x:v>
      </x:c>
      <x:c r="AU173">
        <x:f t="shared" si="9"/>
        <x:v>0</x:v>
      </x:c>
      <x:c r="AV173">
        <x:f t="shared" si="9"/>
        <x:v>0</x:v>
      </x:c>
      <x:c r="AW173">
        <x:f t="shared" si="9"/>
        <x:v>0</x:v>
      </x:c>
      <x:c r="AX173">
        <x:f t="shared" si="9"/>
        <x:v>0</x:v>
      </x:c>
      <x:c r="AY173">
        <x:f t="shared" si="9"/>
        <x:v>0</x:v>
      </x:c>
      <x:c r="AZ173">
        <x:f t="shared" si="9"/>
        <x:v>0</x:v>
      </x:c>
      <x:c r="BA173">
        <x:f t="shared" si="9"/>
        <x:v>0</x:v>
      </x:c>
      <x:c r="BB173">
        <x:f t="shared" si="9"/>
        <x:v>0</x:v>
      </x:c>
      <x:c r="BC173" s="2">
        <x:f t="shared" si="10"/>
        <x:v>0.21052631578947367</x:v>
      </x:c>
      <x:c r="BD173" s="2">
        <x:f t="shared" si="1"/>
        <x:v>0.1871345029239766</x:v>
      </x:c>
      <x:c r="BE173" s="2">
        <x:f t="shared" si="1"/>
        <x:v>0.18128654970760233</x:v>
      </x:c>
      <x:c r="BF173" s="2">
        <x:f t="shared" si="1"/>
        <x:v>0.16374269005847952</x:v>
      </x:c>
      <x:c r="BG173" s="2">
        <x:f t="shared" si="1"/>
        <x:v>0.11695906432748537</x:v>
      </x:c>
      <x:c r="BH173" s="2">
        <x:f t="shared" si="1"/>
        <x:v>0.17543859649122806</x:v>
      </x:c>
      <x:c r="BI173" s="2">
        <x:f t="shared" si="1"/>
        <x:v>0.16959064327485379</x:v>
      </x:c>
      <x:c r="BJ173" s="2">
        <x:f t="shared" si="1"/>
        <x:v>0.14619883040935672</x:v>
      </x:c>
      <x:c r="BK173" s="2">
        <x:f t="shared" si="1"/>
        <x:v>0.12280701754385964</x:v>
      </x:c>
      <x:c r="BL173" s="2">
        <x:f t="shared" si="1"/>
        <x:v>0.16374269005847952</x:v>
      </x:c>
      <x:c r="BM173" s="2">
        <x:f t="shared" si="1"/>
        <x:v>0.15204678362573099</x:v>
      </x:c>
      <x:c r="BN173" s="2">
        <x:f t="shared" si="1"/>
        <x:v>0.1111111111111111</x:v>
      </x:c>
      <x:c r="BO173" s="2">
        <x:f t="shared" si="1"/>
        <x:v>0.14619883040935672</x:v>
      </x:c>
      <x:c r="BP173" s="2">
        <x:f t="shared" si="1"/>
        <x:v>0.14035087719298245</x:v>
      </x:c>
      <x:c r="BQ173" s="2">
        <x:f t="shared" si="1"/>
        <x:v>0.14035087719298245</x:v>
      </x:c>
      <x:c r="BR173" s="2">
        <x:f t="shared" si="1"/>
        <x:v>0.15789473684210525</x:v>
      </x:c>
      <x:c r="BS173" s="2">
        <x:f t="shared" si="1"/>
        <x:v>0.19883040935672514</x:v>
      </x:c>
      <x:c r="BT173" s="2">
        <x:f t="shared" si="1"/>
        <x:v>0.15204678362573099</x:v>
      </x:c>
      <x:c r="BU173" s="2">
        <x:f t="shared" si="1"/>
        <x:v>0.15789473684210525</x:v>
      </x:c>
      <x:c r="BV173" s="2">
        <x:f t="shared" si="1"/>
        <x:v>0.12865497076023391</x:v>
      </x:c>
      <x:c r="BW173" s="2">
        <x:f t="shared" si="1"/>
        <x:v>0.14035087719298245</x:v>
      </x:c>
      <x:c r="BX173" s="2">
        <x:f t="shared" si="1"/>
        <x:v>0.10526315789473684</x:v>
      </x:c>
      <x:c r="BY173" s="2">
        <x:f t="shared" si="1"/>
        <x:v>0.13450292397660818</x:v>
      </x:c>
      <x:c r="BZ173" s="2">
        <x:f t="shared" si="1"/>
        <x:v>0.099415204678362568</x:v>
      </x:c>
      <x:c r="CA173" s="2">
        <x:f t="shared" si="1"/>
        <x:v>0.16959064327485379</x:v>
      </x:c>
      <x:c r="CB173" s="2">
        <x:f t="shared" si="1"/>
        <x:v>0.18128654970760233</x:v>
      </x:c>
      <x:c r="CC173" s="2">
        <x:f t="shared" si="1"/>
        <x:v>0.1871345029239766</x:v>
      </x:c>
      <x:c r="CD173" s="2">
        <x:f t="shared" si="1"/>
        <x:v>0.12865497076023391</x:v>
      </x:c>
      <x:c r="CE173" s="2">
        <x:f t="shared" si="1"/>
        <x:v>0.14619883040935672</x:v>
      </x:c>
      <x:c r="CF173" s="2">
        <x:f t="shared" si="1"/>
        <x:v>0.16374269005847952</x:v>
      </x:c>
      <x:c r="CG173" s="2">
        <x:f t="shared" si="1"/>
        <x:v>0.14619883040935672</x:v>
      </x:c>
      <x:c r="CH173" s="2">
        <x:f t="shared" si="1"/>
        <x:v>0.12280701754385964</x:v>
      </x:c>
      <x:c r="CI173" s="2">
        <x:f t="shared" si="1"/>
        <x:v>0.17543859649122806</x:v>
      </x:c>
      <x:c r="CJ173" s="2">
        <x:f t="shared" si="1"/>
        <x:v>0.15789473684210525</x:v>
      </x:c>
      <x:c r="CK173" s="2">
        <x:f t="shared" si="1"/>
        <x:v>0.17543859649122806</x:v>
      </x:c>
      <x:c r="CL173" s="2">
        <x:f t="shared" si="1"/>
        <x:v>0.19298245614035087</x:v>
      </x:c>
      <x:c r="CM173" s="2">
        <x:f t="shared" si="1"/>
        <x:v>0.1871345029239766</x:v>
      </x:c>
      <x:c r="CN173" s="2">
        <x:f t="shared" si="1"/>
        <x:v>0.12280701754385964</x:v>
      </x:c>
      <x:c r="CO173" s="2">
        <x:f t="shared" si="1"/>
        <x:v>0.17543859649122806</x:v>
      </x:c>
      <x:c r="CP173" s="2">
        <x:f t="shared" si="1"/>
        <x:v>0.17543859649122806</x:v>
      </x:c>
      <x:c r="CQ173" s="2">
        <x:f t="shared" si="1"/>
        <x:v>0.12865497076023391</x:v>
      </x:c>
      <x:c r="CR173" s="2">
        <x:f t="shared" si="1"/>
        <x:v>0.2046783625730994</x:v>
      </x:c>
      <x:c r="CS173" s="2">
        <x:f t="shared" si="1"/>
        <x:v>0.1871345029239766</x:v>
      </x:c>
      <x:c r="CT173" s="2">
        <x:f t="shared" si="1"/>
        <x:v>0.14035087719298245</x:v>
      </x:c>
      <x:c r="CU173" s="2">
        <x:f t="shared" si="1"/>
        <x:v>0.12865497076023391</x:v>
      </x:c>
      <x:c r="CV173" s="3">
        <x:f t="shared" si="11"/>
        <x:v>1</x:v>
      </x:c>
      <x:c r="CW173" s="3">
        <x:f t="shared" si="11"/>
        <x:v>5</x:v>
      </x:c>
      <x:c r="CX173" s="3">
        <x:f t="shared" si="11"/>
        <x:v>9</x:v>
      </x:c>
      <x:c r="CY173" s="3">
        <x:f t="shared" si="11"/>
        <x:v>18</x:v>
      </x:c>
      <x:c r="CZ173" s="3">
        <x:f t="shared" si="11"/>
        <x:v>42</x:v>
      </x:c>
      <x:c r="DA173" s="3">
        <x:f t="shared" si="11"/>
        <x:v>11</x:v>
      </x:c>
      <x:c r="DB173" s="3">
        <x:f t="shared" si="11"/>
        <x:v>16</x:v>
      </x:c>
      <x:c r="DC173" s="3">
        <x:f t="shared" si="11"/>
        <x:v>26</x:v>
      </x:c>
      <x:c r="DD173" s="3">
        <x:f t="shared" si="11"/>
        <x:v>39</x:v>
      </x:c>
      <x:c r="DE173" s="3">
        <x:f t="shared" si="11"/>
        <x:v>19</x:v>
      </x:c>
      <x:c r="DF173" s="3">
        <x:f t="shared" si="11"/>
        <x:v>24</x:v>
      </x:c>
      <x:c r="DG173" s="3">
        <x:f t="shared" si="11"/>
        <x:v>43</x:v>
      </x:c>
      <x:c r="DH173" s="3">
        <x:f t="shared" si="11"/>
        <x:v>27</x:v>
      </x:c>
      <x:c r="DI173" s="3">
        <x:f t="shared" si="11"/>
        <x:v>30</x:v>
      </x:c>
      <x:c r="DJ173" s="3">
        <x:f t="shared" si="11"/>
        <x:v>31</x:v>
      </x:c>
      <x:c r="DK173" s="3">
        <x:f t="shared" si="11"/>
        <x:v>21</x:v>
      </x:c>
      <x:c r="DL173" s="3">
        <x:f t="shared" si="11"/>
        <x:v>3</x:v>
      </x:c>
      <x:c r="DM173" s="3">
        <x:f t="shared" si="11"/>
        <x:v>25</x:v>
      </x:c>
      <x:c r="DN173" s="3">
        <x:f t="shared" si="11"/>
        <x:v>22</x:v>
      </x:c>
      <x:c r="DO173" s="3">
        <x:f t="shared" si="11"/>
        <x:v>35</x:v>
      </x:c>
      <x:c r="DP173" s="3">
        <x:f t="shared" si="11"/>
        <x:v>32</x:v>
      </x:c>
      <x:c r="DQ173" s="3">
        <x:f t="shared" si="11"/>
        <x:v>44</x:v>
      </x:c>
      <x:c r="DR173" s="3">
        <x:f t="shared" si="11"/>
        <x:v>34</x:v>
      </x:c>
      <x:c r="DS173" s="3">
        <x:f t="shared" si="11"/>
        <x:v>45</x:v>
      </x:c>
      <x:c r="DT173" s="3">
        <x:f t="shared" si="11"/>
        <x:v>17</x:v>
      </x:c>
      <x:c r="DU173" s="3">
        <x:f t="shared" si="11"/>
        <x:v>10</x:v>
      </x:c>
      <x:c r="DV173" s="3">
        <x:f t="shared" si="11"/>
        <x:v>6</x:v>
      </x:c>
      <x:c r="DW173" s="3">
        <x:f t="shared" si="11"/>
        <x:v>36</x:v>
      </x:c>
      <x:c r="DX173" s="3">
        <x:f t="shared" si="11"/>
        <x:v>28</x:v>
      </x:c>
      <x:c r="DY173" s="3">
        <x:f t="shared" si="11"/>
        <x:v>20</x:v>
      </x:c>
      <x:c r="DZ173" s="3">
        <x:f t="shared" si="11"/>
        <x:v>29</x:v>
      </x:c>
      <x:c r="EA173" s="3">
        <x:f t="shared" si="11"/>
        <x:v>40</x:v>
      </x:c>
      <x:c r="EB173" s="3">
        <x:f t="shared" si="11"/>
        <x:v>12</x:v>
      </x:c>
      <x:c r="EC173" s="3">
        <x:f t="shared" si="11"/>
        <x:v>23</x:v>
      </x:c>
      <x:c r="ED173" s="3">
        <x:f t="shared" si="11"/>
        <x:v>13</x:v>
      </x:c>
      <x:c r="EE173" s="3">
        <x:f t="shared" si="11"/>
        <x:v>4</x:v>
      </x:c>
      <x:c r="EF173" s="3">
        <x:f t="shared" si="11"/>
        <x:v>7</x:v>
      </x:c>
      <x:c r="EG173" s="3">
        <x:f t="shared" si="11"/>
        <x:v>41</x:v>
      </x:c>
      <x:c r="EH173" s="3">
        <x:f t="shared" si="11"/>
        <x:v>14</x:v>
      </x:c>
      <x:c r="EI173" s="3">
        <x:f t="shared" si="11"/>
        <x:v>15</x:v>
      </x:c>
      <x:c r="EJ173" s="3">
        <x:f t="shared" si="11"/>
        <x:v>37</x:v>
      </x:c>
      <x:c r="EK173" s="3">
        <x:f t="shared" si="11"/>
        <x:v>2</x:v>
      </x:c>
      <x:c r="EL173" s="3">
        <x:f t="shared" si="11"/>
        <x:v>8</x:v>
      </x:c>
      <x:c r="EM173" s="3">
        <x:f t="shared" si="11"/>
        <x:v>33</x:v>
      </x:c>
      <x:c r="EN173" s="3">
        <x:f t="shared" si="11"/>
        <x:v>38</x:v>
      </x:c>
      <x:c r="EO173" s="8">
        <x:f t="shared" si="12"/>
        <x:v>1</x:v>
      </x:c>
      <x:c r="EP173" s="8">
        <x:f t="shared" si="12"/>
        <x:v>42</x:v>
      </x:c>
      <x:c r="EQ173" s="8">
        <x:f t="shared" si="12"/>
        <x:v>17</x:v>
      </x:c>
      <x:c r="ER173" s="8">
        <x:f t="shared" si="12"/>
        <x:v>36</x:v>
      </x:c>
      <x:c r="ES173" s="8">
        <x:f t="shared" si="12"/>
        <x:v>2</x:v>
      </x:c>
      <x:c r="ET173" s="8">
        <x:f t="shared" si="12"/>
        <x:v>27</x:v>
      </x:c>
      <x:c r="EU173" s="8">
        <x:f t="shared" si="12"/>
        <x:v>37</x:v>
      </x:c>
      <x:c r="EV173">
        <x:f t="shared" si="16"/>
        <x:v>0</x:v>
      </x:c>
      <x:c r="EW173">
        <x:f t="shared" si="16"/>
        <x:v>0</x:v>
      </x:c>
      <x:c r="EX173">
        <x:f t="shared" si="16"/>
        <x:v>0</x:v>
      </x:c>
      <x:c r="EY173">
        <x:f t="shared" si="16"/>
        <x:v>0</x:v>
      </x:c>
      <x:c r="EZ173">
        <x:f t="shared" si="16"/>
        <x:v>0</x:v>
      </x:c>
      <x:c r="FA173">
        <x:f t="shared" si="16"/>
        <x:v>0</x:v>
      </x:c>
      <x:c r="FB173">
        <x:f t="shared" si="16"/>
        <x:v>0</x:v>
      </x:c>
      <x:c r="FC173" s="9">
        <x:f t="shared" si="17"/>
        <x:v>0</x:v>
      </x:c>
      <x:c r="FK173" s="8">
        <x:f t="shared" si="13"/>
        <x:v>24</x:v>
      </x:c>
      <x:c r="FL173" s="8">
        <x:f t="shared" si="13"/>
        <x:v>22</x:v>
      </x:c>
      <x:c r="FM173" s="8">
        <x:f t="shared" si="13"/>
        <x:v>12</x:v>
      </x:c>
      <x:c r="FN173" s="8">
        <x:f t="shared" si="13"/>
        <x:v>5</x:v>
      </x:c>
      <x:c r="FO173" s="8">
        <x:f t="shared" si="13"/>
        <x:v>38</x:v>
      </x:c>
      <x:c r="FP173" s="8">
        <x:f t="shared" si="13"/>
        <x:v>32</x:v>
      </x:c>
      <x:c r="FQ173" s="8">
        <x:f t="shared" si="13"/>
        <x:v>9</x:v>
      </x:c>
      <x:c r="FR173">
        <x:f t="shared" si="14"/>
        <x:v>1</x:v>
      </x:c>
      <x:c r="FS173">
        <x:f t="shared" si="14"/>
        <x:v>0</x:v>
      </x:c>
      <x:c r="FT173">
        <x:f t="shared" si="14"/>
        <x:v>0</x:v>
      </x:c>
      <x:c r="FU173">
        <x:f t="shared" si="14"/>
        <x:v>0</x:v>
      </x:c>
      <x:c r="FV173">
        <x:f t="shared" si="14"/>
        <x:v>0</x:v>
      </x:c>
      <x:c r="FW173">
        <x:f t="shared" si="14"/>
        <x:v>0</x:v>
      </x:c>
      <x:c r="FX173">
        <x:f t="shared" si="14"/>
        <x:v>0</x:v>
      </x:c>
      <x:c r="FY173" s="9">
        <x:f t="shared" si="15"/>
        <x:v>1</x:v>
      </x:c>
    </x:row>
    <x:row r="174" spans="1:181">
      <x:c r="A174">
        <x:v>172</x:v>
      </x:c>
      <x:c r="B174" s="1">
        <x:v>38794</x:v>
      </x:c>
      <x:c r="C174" s="7">
        <x:v>4</x:v>
      </x:c>
      <x:c r="D174" s="7">
        <x:v>19</x:v>
      </x:c>
      <x:c r="E174" s="7">
        <x:v>21</x:v>
      </x:c>
      <x:c r="F174" s="7">
        <x:v>24</x:v>
      </x:c>
      <x:c r="G174" s="7">
        <x:v>26</x:v>
      </x:c>
      <x:c r="H174" s="7">
        <x:v>41</x:v>
      </x:c>
      <x:c r="I174" s="7">
        <x:v>35</x:v>
      </x:c>
      <x:c r="J174">
        <x:f t="shared" si="9"/>
        <x:v>0</x:v>
      </x:c>
      <x:c r="K174">
        <x:f t="shared" si="9"/>
        <x:v>0</x:v>
      </x:c>
      <x:c r="L174">
        <x:f t="shared" si="9"/>
        <x:v>0</x:v>
      </x:c>
      <x:c r="M174">
        <x:f t="shared" si="9"/>
        <x:v>1</x:v>
      </x:c>
      <x:c r="N174">
        <x:f t="shared" si="9"/>
        <x:v>0</x:v>
      </x:c>
      <x:c r="O174">
        <x:f t="shared" si="9"/>
        <x:v>0</x:v>
      </x:c>
      <x:c r="P174">
        <x:f t="shared" si="9"/>
        <x:v>0</x:v>
      </x:c>
      <x:c r="Q174">
        <x:f t="shared" si="9"/>
        <x:v>0</x:v>
      </x:c>
      <x:c r="R174">
        <x:f t="shared" si="9"/>
        <x:v>0</x:v>
      </x:c>
      <x:c r="S174">
        <x:f t="shared" si="9"/>
        <x:v>0</x:v>
      </x:c>
      <x:c r="T174">
        <x:f t="shared" si="9"/>
        <x:v>0</x:v>
      </x:c>
      <x:c r="U174">
        <x:f t="shared" si="9"/>
        <x:v>0</x:v>
      </x:c>
      <x:c r="V174">
        <x:f t="shared" si="9"/>
        <x:v>0</x:v>
      </x:c>
      <x:c r="W174">
        <x:f t="shared" si="9"/>
        <x:v>0</x:v>
      </x:c>
      <x:c r="X174">
        <x:f t="shared" si="9"/>
        <x:v>0</x:v>
      </x:c>
      <x:c r="Y174">
        <x:f t="shared" si="9"/>
        <x:v>0</x:v>
      </x:c>
      <x:c r="Z174">
        <x:f t="shared" si="9"/>
        <x:v>0</x:v>
      </x:c>
      <x:c r="AA174">
        <x:f t="shared" si="9"/>
        <x:v>0</x:v>
      </x:c>
      <x:c r="AB174">
        <x:f t="shared" si="9"/>
        <x:v>1</x:v>
      </x:c>
      <x:c r="AC174">
        <x:f t="shared" si="9"/>
        <x:v>0</x:v>
      </x:c>
      <x:c r="AD174">
        <x:f t="shared" si="9"/>
        <x:v>1</x:v>
      </x:c>
      <x:c r="AE174">
        <x:f t="shared" si="9"/>
        <x:v>0</x:v>
      </x:c>
      <x:c r="AF174">
        <x:f t="shared" si="9"/>
        <x:v>0</x:v>
      </x:c>
      <x:c r="AG174">
        <x:f t="shared" si="9"/>
        <x:v>1</x:v>
      </x:c>
      <x:c r="AH174">
        <x:f t="shared" si="9"/>
        <x:v>0</x:v>
      </x:c>
      <x:c r="AI174">
        <x:f t="shared" si="9"/>
        <x:v>1</x:v>
      </x:c>
      <x:c r="AJ174">
        <x:f t="shared" si="9"/>
        <x:v>0</x:v>
      </x:c>
      <x:c r="AK174">
        <x:f t="shared" si="9"/>
        <x:v>0</x:v>
      </x:c>
      <x:c r="AL174">
        <x:f t="shared" si="9"/>
        <x:v>0</x:v>
      </x:c>
      <x:c r="AM174">
        <x:f t="shared" si="9"/>
        <x:v>0</x:v>
      </x:c>
      <x:c r="AN174">
        <x:f t="shared" si="9"/>
        <x:v>0</x:v>
      </x:c>
      <x:c r="AO174">
        <x:f t="shared" si="9"/>
        <x:v>0</x:v>
      </x:c>
      <x:c r="AP174">
        <x:f t="shared" si="9"/>
        <x:v>0</x:v>
      </x:c>
      <x:c r="AQ174">
        <x:f t="shared" si="9"/>
        <x:v>0</x:v>
      </x:c>
      <x:c r="AR174">
        <x:f t="shared" si="9"/>
        <x:v>1</x:v>
      </x:c>
      <x:c r="AS174">
        <x:f t="shared" si="9"/>
        <x:v>0</x:v>
      </x:c>
      <x:c r="AT174">
        <x:f t="shared" si="9"/>
        <x:v>0</x:v>
      </x:c>
      <x:c r="AU174">
        <x:f t="shared" si="9"/>
        <x:v>0</x:v>
      </x:c>
      <x:c r="AV174">
        <x:f t="shared" si="9"/>
        <x:v>0</x:v>
      </x:c>
      <x:c r="AW174">
        <x:f t="shared" si="9"/>
        <x:v>0</x:v>
      </x:c>
      <x:c r="AX174">
        <x:f t="shared" si="9"/>
        <x:v>1</x:v>
      </x:c>
      <x:c r="AY174">
        <x:f t="shared" si="9"/>
        <x:v>0</x:v>
      </x:c>
      <x:c r="AZ174">
        <x:f t="shared" si="9"/>
        <x:v>0</x:v>
      </x:c>
      <x:c r="BA174">
        <x:f t="shared" si="9"/>
        <x:v>0</x:v>
      </x:c>
      <x:c r="BB174">
        <x:f t="shared" si="9"/>
        <x:v>0</x:v>
      </x:c>
      <x:c r="BC174" s="2">
        <x:f t="shared" si="10"/>
        <x:v>0.20930232558139536</x:v>
      </x:c>
      <x:c r="BD174" s="2">
        <x:f t="shared" si="1"/>
        <x:v>0.18604651162790697</x:v>
      </x:c>
      <x:c r="BE174" s="2">
        <x:f t="shared" si="1"/>
        <x:v>0.18023255813953487</x:v>
      </x:c>
      <x:c r="BF174" s="2">
        <x:f t="shared" si="1"/>
        <x:v>0.16860465116279069</x:v>
      </x:c>
      <x:c r="BG174" s="2">
        <x:f t="shared" si="1"/>
        <x:v>0.11627906976744186</x:v>
      </x:c>
      <x:c r="BH174" s="2">
        <x:f t="shared" si="1"/>
        <x:v>0.1744186046511628</x:v>
      </x:c>
      <x:c r="BI174" s="2">
        <x:f t="shared" si="1"/>
        <x:v>0.16860465116279069</x:v>
      </x:c>
      <x:c r="BJ174" s="2">
        <x:f t="shared" si="1"/>
        <x:v>0.14534883720930233</x:v>
      </x:c>
      <x:c r="BK174" s="2">
        <x:f t="shared" si="1"/>
        <x:v>0.12209302325581395</x:v>
      </x:c>
      <x:c r="BL174" s="2">
        <x:f t="shared" si="1"/>
        <x:v>0.16279069767441862</x:v>
      </x:c>
      <x:c r="BM174" s="2">
        <x:f t="shared" si="1"/>
        <x:v>0.15116279069767441</x:v>
      </x:c>
      <x:c r="BN174" s="2">
        <x:f t="shared" si="1"/>
        <x:v>0.11046511627906977</x:v>
      </x:c>
      <x:c r="BO174" s="2">
        <x:f t="shared" si="1"/>
        <x:v>0.14534883720930233</x:v>
      </x:c>
      <x:c r="BP174" s="2">
        <x:f t="shared" si="1"/>
        <x:v>0.13953488372093023</x:v>
      </x:c>
      <x:c r="BQ174" s="2">
        <x:f t="shared" si="1"/>
        <x:v>0.13953488372093023</x:v>
      </x:c>
      <x:c r="BR174" s="2">
        <x:f t="shared" si="1"/>
        <x:v>0.15697674418604651</x:v>
      </x:c>
      <x:c r="BS174" s="2">
        <x:f t="shared" si="1"/>
        <x:v>0.19767441860465115</x:v>
      </x:c>
      <x:c r="BT174" s="2">
        <x:f t="shared" si="1"/>
        <x:v>0.15116279069767441</x:v>
      </x:c>
      <x:c r="BU174" s="2">
        <x:f t="shared" si="1"/>
        <x:v>0.16279069767441862</x:v>
      </x:c>
      <x:c r="BV174" s="2">
        <x:f t="shared" si="1"/>
        <x:v>0.12790697674418605</x:v>
      </x:c>
      <x:c r="BW174" s="2">
        <x:f t="shared" si="1"/>
        <x:v>0.14534883720930233</x:v>
      </x:c>
      <x:c r="BX174" s="2">
        <x:f t="shared" si="1"/>
        <x:v>0.10465116279069768</x:v>
      </x:c>
      <x:c r="BY174" s="2">
        <x:f t="shared" si="1"/>
        <x:v>0.13372093023255813</x:v>
      </x:c>
      <x:c r="BZ174" s="2">
        <x:f t="shared" si="1"/>
        <x:v>0.10465116279069768</x:v>
      </x:c>
      <x:c r="CA174" s="2">
        <x:f t="shared" si="1"/>
        <x:v>0.16860465116279069</x:v>
      </x:c>
      <x:c r="CB174" s="2">
        <x:f t="shared" si="1"/>
        <x:v>0.18604651162790697</x:v>
      </x:c>
      <x:c r="CC174" s="2">
        <x:f t="shared" si="1"/>
        <x:v>0.18604651162790697</x:v>
      </x:c>
      <x:c r="CD174" s="2">
        <x:f t="shared" si="1"/>
        <x:v>0.12790697674418605</x:v>
      </x:c>
      <x:c r="CE174" s="2">
        <x:f t="shared" si="1"/>
        <x:v>0.14534883720930233</x:v>
      </x:c>
      <x:c r="CF174" s="2">
        <x:f t="shared" si="1"/>
        <x:v>0.16279069767441862</x:v>
      </x:c>
      <x:c r="CG174" s="2">
        <x:f t="shared" si="1"/>
        <x:v>0.14534883720930233</x:v>
      </x:c>
      <x:c r="CH174" s="2">
        <x:f t="shared" si="1"/>
        <x:v>0.12209302325581395</x:v>
      </x:c>
      <x:c r="CI174" s="2">
        <x:f t="shared" si="1"/>
        <x:v>0.1744186046511628</x:v>
      </x:c>
      <x:c r="CJ174" s="2">
        <x:f t="shared" si="1"/>
        <x:v>0.15697674418604651</x:v>
      </x:c>
      <x:c r="CK174" s="2">
        <x:f t="shared" si="1"/>
        <x:v>0.18023255813953487</x:v>
      </x:c>
      <x:c r="CL174" s="2">
        <x:f t="shared" si="1"/>
        <x:v>0.19186046511627908</x:v>
      </x:c>
      <x:c r="CM174" s="2">
        <x:f t="shared" si="1"/>
        <x:v>0.18604651162790697</x:v>
      </x:c>
      <x:c r="CN174" s="2">
        <x:f t="shared" si="1"/>
        <x:v>0.12209302325581395</x:v>
      </x:c>
      <x:c r="CO174" s="2">
        <x:f t="shared" si="1"/>
        <x:v>0.1744186046511628</x:v>
      </x:c>
      <x:c r="CP174" s="2">
        <x:f t="shared" si="1"/>
        <x:v>0.1744186046511628</x:v>
      </x:c>
      <x:c r="CQ174" s="2">
        <x:f t="shared" si="1"/>
        <x:v>0.13372093023255813</x:v>
      </x:c>
      <x:c r="CR174" s="2">
        <x:f t="shared" si="1"/>
        <x:v>0.20348837209302326</x:v>
      </x:c>
      <x:c r="CS174" s="2">
        <x:f t="shared" si="1"/>
        <x:v>0.18604651162790697</x:v>
      </x:c>
      <x:c r="CT174" s="2">
        <x:f t="shared" si="1"/>
        <x:v>0.13953488372093023</x:v>
      </x:c>
      <x:c r="CU174" s="2">
        <x:f t="shared" si="1"/>
        <x:v>0.12790697674418605</x:v>
      </x:c>
      <x:c r="CV174" s="3">
        <x:f t="shared" si="11"/>
        <x:v>1</x:v>
      </x:c>
      <x:c r="CW174" s="3">
        <x:f t="shared" si="11"/>
        <x:v>5</x:v>
      </x:c>
      <x:c r="CX174" s="3">
        <x:f t="shared" si="11"/>
        <x:v>10</x:v>
      </x:c>
      <x:c r="CY174" s="3">
        <x:f t="shared" si="11"/>
        <x:v>16</x:v>
      </x:c>
      <x:c r="CZ174" s="3">
        <x:f t="shared" si="11"/>
        <x:v>42</x:v>
      </x:c>
      <x:c r="DA174" s="3">
        <x:f t="shared" si="11"/>
        <x:v>12</x:v>
      </x:c>
      <x:c r="DB174" s="3">
        <x:f t="shared" si="11"/>
        <x:v>17</x:v>
      </x:c>
      <x:c r="DC174" s="3">
        <x:f t="shared" si="11"/>
        <x:v>26</x:v>
      </x:c>
      <x:c r="DD174" s="3">
        <x:f t="shared" si="11"/>
        <x:v>39</x:v>
      </x:c>
      <x:c r="DE174" s="3">
        <x:f t="shared" si="11"/>
        <x:v>19</x:v>
      </x:c>
      <x:c r="DF174" s="3">
        <x:f t="shared" si="11"/>
        <x:v>24</x:v>
      </x:c>
      <x:c r="DG174" s="3">
        <x:f t="shared" si="11"/>
        <x:v>43</x:v>
      </x:c>
      <x:c r="DH174" s="3">
        <x:f t="shared" si="11"/>
        <x:v>27</x:v>
      </x:c>
      <x:c r="DI174" s="3">
        <x:f t="shared" si="11"/>
        <x:v>31</x:v>
      </x:c>
      <x:c r="DJ174" s="3">
        <x:f t="shared" si="11"/>
        <x:v>32</x:v>
      </x:c>
      <x:c r="DK174" s="3">
        <x:f t="shared" si="11"/>
        <x:v>22</x:v>
      </x:c>
      <x:c r="DL174" s="3">
        <x:f t="shared" si="11"/>
        <x:v>3</x:v>
      </x:c>
      <x:c r="DM174" s="3">
        <x:f t="shared" si="11"/>
        <x:v>25</x:v>
      </x:c>
      <x:c r="DN174" s="3">
        <x:f t="shared" si="11"/>
        <x:v>20</x:v>
      </x:c>
      <x:c r="DO174" s="3">
        <x:f t="shared" si="11"/>
        <x:v>36</x:v>
      </x:c>
      <x:c r="DP174" s="3">
        <x:f t="shared" si="11"/>
        <x:v>28</x:v>
      </x:c>
      <x:c r="DQ174" s="3">
        <x:f t="shared" si="11"/>
        <x:v>44</x:v>
      </x:c>
      <x:c r="DR174" s="3">
        <x:f t="shared" si="11"/>
        <x:v>34</x:v>
      </x:c>
      <x:c r="DS174" s="3">
        <x:f t="shared" si="11"/>
        <x:v>45</x:v>
      </x:c>
      <x:c r="DT174" s="3">
        <x:f t="shared" si="11"/>
        <x:v>18</x:v>
      </x:c>
      <x:c r="DU174" s="3">
        <x:f t="shared" si="11"/>
        <x:v>6</x:v>
      </x:c>
      <x:c r="DV174" s="3">
        <x:f t="shared" si="11"/>
        <x:v>7</x:v>
      </x:c>
      <x:c r="DW174" s="3">
        <x:f t="shared" si="11"/>
        <x:v>37</x:v>
      </x:c>
      <x:c r="DX174" s="3">
        <x:f t="shared" si="11"/>
        <x:v>29</x:v>
      </x:c>
      <x:c r="DY174" s="3">
        <x:f t="shared" si="11"/>
        <x:v>21</x:v>
      </x:c>
      <x:c r="DZ174" s="3">
        <x:f t="shared" si="11"/>
        <x:v>30</x:v>
      </x:c>
      <x:c r="EA174" s="3">
        <x:f t="shared" si="11"/>
        <x:v>40</x:v>
      </x:c>
      <x:c r="EB174" s="3">
        <x:f t="shared" si="11"/>
        <x:v>13</x:v>
      </x:c>
      <x:c r="EC174" s="3">
        <x:f t="shared" si="11"/>
        <x:v>23</x:v>
      </x:c>
      <x:c r="ED174" s="3">
        <x:f t="shared" si="11"/>
        <x:v>11</x:v>
      </x:c>
      <x:c r="EE174" s="3">
        <x:f t="shared" si="11"/>
        <x:v>4</x:v>
      </x:c>
      <x:c r="EF174" s="3">
        <x:f t="shared" si="11"/>
        <x:v>8</x:v>
      </x:c>
      <x:c r="EG174" s="3">
        <x:f t="shared" si="11"/>
        <x:v>41</x:v>
      </x:c>
      <x:c r="EH174" s="3">
        <x:f t="shared" si="11"/>
        <x:v>14</x:v>
      </x:c>
      <x:c r="EI174" s="3">
        <x:f t="shared" si="11"/>
        <x:v>15</x:v>
      </x:c>
      <x:c r="EJ174" s="3">
        <x:f t="shared" si="11"/>
        <x:v>35</x:v>
      </x:c>
      <x:c r="EK174" s="3">
        <x:f t="shared" si="11"/>
        <x:v>2</x:v>
      </x:c>
      <x:c r="EL174" s="3">
        <x:f t="shared" si="11"/>
        <x:v>9</x:v>
      </x:c>
      <x:c r="EM174" s="3">
        <x:f t="shared" si="11"/>
        <x:v>33</x:v>
      </x:c>
      <x:c r="EN174" s="3">
        <x:f t="shared" si="11"/>
        <x:v>38</x:v>
      </x:c>
      <x:c r="EO174" s="8">
        <x:f t="shared" si="12"/>
        <x:v>1</x:v>
      </x:c>
      <x:c r="EP174" s="8">
        <x:f t="shared" si="12"/>
        <x:v>42</x:v>
      </x:c>
      <x:c r="EQ174" s="8">
        <x:f t="shared" si="12"/>
        <x:v>17</x:v>
      </x:c>
      <x:c r="ER174" s="8">
        <x:f t="shared" si="12"/>
        <x:v>36</x:v>
      </x:c>
      <x:c r="ES174" s="8">
        <x:f t="shared" si="12"/>
        <x:v>2</x:v>
      </x:c>
      <x:c r="ET174" s="8">
        <x:f t="shared" si="12"/>
        <x:v>26</x:v>
      </x:c>
      <x:c r="EU174" s="8">
        <x:f t="shared" si="12"/>
        <x:v>27</x:v>
      </x:c>
      <x:c r="EV174">
        <x:f t="shared" si="16"/>
        <x:v>0</x:v>
      </x:c>
      <x:c r="EW174">
        <x:f t="shared" si="16"/>
        <x:v>0</x:v>
      </x:c>
      <x:c r="EX174">
        <x:f t="shared" si="16"/>
        <x:v>0</x:v>
      </x:c>
      <x:c r="EY174">
        <x:f t="shared" si="16"/>
        <x:v>0</x:v>
      </x:c>
      <x:c r="EZ174">
        <x:f t="shared" si="16"/>
        <x:v>0</x:v>
      </x:c>
      <x:c r="FA174">
        <x:f t="shared" si="16"/>
        <x:v>0</x:v>
      </x:c>
      <x:c r="FB174">
        <x:f t="shared" si="16"/>
        <x:v>0</x:v>
      </x:c>
      <x:c r="FC174" s="9">
        <x:f t="shared" si="17"/>
        <x:v>0</x:v>
      </x:c>
      <x:c r="FK174" s="8">
        <x:f t="shared" si="13"/>
        <x:v>24</x:v>
      </x:c>
      <x:c r="FL174" s="8">
        <x:f t="shared" si="13"/>
        <x:v>22</x:v>
      </x:c>
      <x:c r="FM174" s="8">
        <x:f t="shared" si="13"/>
        <x:v>12</x:v>
      </x:c>
      <x:c r="FN174" s="8">
        <x:f t="shared" si="13"/>
        <x:v>5</x:v>
      </x:c>
      <x:c r="FO174" s="8">
        <x:f t="shared" si="13"/>
        <x:v>38</x:v>
      </x:c>
      <x:c r="FP174" s="8">
        <x:f t="shared" si="13"/>
        <x:v>32</x:v>
      </x:c>
      <x:c r="FQ174" s="8">
        <x:f t="shared" si="13"/>
        <x:v>9</x:v>
      </x:c>
      <x:c r="FR174">
        <x:f t="shared" si="14"/>
        <x:v>1</x:v>
      </x:c>
      <x:c r="FS174">
        <x:f t="shared" si="14"/>
        <x:v>0</x:v>
      </x:c>
      <x:c r="FT174">
        <x:f t="shared" si="14"/>
        <x:v>0</x:v>
      </x:c>
      <x:c r="FU174">
        <x:f t="shared" si="14"/>
        <x:v>0</x:v>
      </x:c>
      <x:c r="FV174">
        <x:f t="shared" si="14"/>
        <x:v>0</x:v>
      </x:c>
      <x:c r="FW174">
        <x:f t="shared" si="14"/>
        <x:v>0</x:v>
      </x:c>
      <x:c r="FX174">
        <x:f t="shared" si="14"/>
        <x:v>1</x:v>
      </x:c>
      <x:c r="FY174" s="9">
        <x:f t="shared" si="15"/>
        <x:v>2</x:v>
      </x:c>
    </x:row>
    <x:row r="175" spans="1:181">
      <x:c r="A175">
        <x:v>173</x:v>
      </x:c>
      <x:c r="B175" s="1">
        <x:v>38801</x:v>
      </x:c>
      <x:c r="C175" s="7">
        <x:v>3</x:v>
      </x:c>
      <x:c r="D175" s="7">
        <x:v>9</x:v>
      </x:c>
      <x:c r="E175" s="7">
        <x:v>24</x:v>
      </x:c>
      <x:c r="F175" s="7">
        <x:v>30</x:v>
      </x:c>
      <x:c r="G175" s="7">
        <x:v>33</x:v>
      </x:c>
      <x:c r="H175" s="7">
        <x:v>34</x:v>
      </x:c>
      <x:c r="I175" s="7">
        <x:v>18</x:v>
      </x:c>
      <x:c r="J175">
        <x:f t="shared" si="9"/>
        <x:v>0</x:v>
      </x:c>
      <x:c r="K175">
        <x:f t="shared" si="9"/>
        <x:v>0</x:v>
      </x:c>
      <x:c r="L175">
        <x:f t="shared" si="9"/>
        <x:v>1</x:v>
      </x:c>
      <x:c r="M175">
        <x:f t="shared" si="9"/>
        <x:v>0</x:v>
      </x:c>
      <x:c r="N175">
        <x:f t="shared" si="9"/>
        <x:v>0</x:v>
      </x:c>
      <x:c r="O175">
        <x:f t="shared" si="9"/>
        <x:v>0</x:v>
      </x:c>
      <x:c r="P175">
        <x:f t="shared" si="9"/>
        <x:v>0</x:v>
      </x:c>
      <x:c r="Q175">
        <x:f t="shared" si="9"/>
        <x:v>0</x:v>
      </x:c>
      <x:c r="R175">
        <x:f t="shared" si="9"/>
        <x:v>1</x:v>
      </x:c>
      <x:c r="S175">
        <x:f t="shared" si="9"/>
        <x:v>0</x:v>
      </x:c>
      <x:c r="T175">
        <x:f t="shared" si="9"/>
        <x:v>0</x:v>
      </x:c>
      <x:c r="U175">
        <x:f t="shared" si="9"/>
        <x:v>0</x:v>
      </x:c>
      <x:c r="V175">
        <x:f t="shared" si="9"/>
        <x:v>0</x:v>
      </x:c>
      <x:c r="W175">
        <x:f t="shared" si="9"/>
        <x:v>0</x:v>
      </x:c>
      <x:c r="X175">
        <x:f t="shared" si="9"/>
        <x:v>0</x:v>
      </x:c>
      <x:c r="Y175">
        <x:f t="shared" si="9"/>
        <x:v>0</x:v>
      </x:c>
      <x:c r="Z175">
        <x:f t="shared" si="9"/>
        <x:v>0</x:v>
      </x:c>
      <x:c r="AA175">
        <x:f t="shared" si="9"/>
        <x:v>1</x:v>
      </x:c>
      <x:c r="AB175">
        <x:f t="shared" si="9"/>
        <x:v>0</x:v>
      </x:c>
      <x:c r="AC175">
        <x:f t="shared" si="9"/>
        <x:v>0</x:v>
      </x:c>
      <x:c r="AD175">
        <x:f t="shared" si="9"/>
        <x:v>0</x:v>
      </x:c>
      <x:c r="AE175">
        <x:f t="shared" si="9"/>
        <x:v>0</x:v>
      </x:c>
      <x:c r="AF175">
        <x:f t="shared" si="9"/>
        <x:v>0</x:v>
      </x:c>
      <x:c r="AG175">
        <x:f t="shared" si="9"/>
        <x:v>1</x:v>
      </x:c>
      <x:c r="AH175">
        <x:f t="shared" si="9"/>
        <x:v>0</x:v>
      </x:c>
      <x:c r="AI175">
        <x:f t="shared" si="9"/>
        <x:v>0</x:v>
      </x:c>
      <x:c r="AJ175">
        <x:f t="shared" si="9"/>
        <x:v>0</x:v>
      </x:c>
      <x:c r="AK175">
        <x:f t="shared" si="9"/>
        <x:v>0</x:v>
      </x:c>
      <x:c r="AL175">
        <x:f t="shared" si="9"/>
        <x:v>0</x:v>
      </x:c>
      <x:c r="AM175">
        <x:f t="shared" si="9"/>
        <x:v>1</x:v>
      </x:c>
      <x:c r="AN175">
        <x:f t="shared" si="9"/>
        <x:v>0</x:v>
      </x:c>
      <x:c r="AO175">
        <x:f t="shared" si="9"/>
        <x:v>0</x:v>
      </x:c>
      <x:c r="AP175">
        <x:f t="shared" si="9"/>
        <x:v>1</x:v>
      </x:c>
      <x:c r="AQ175">
        <x:f t="shared" si="9"/>
        <x:v>1</x:v>
      </x:c>
      <x:c r="AR175">
        <x:f t="shared" si="9"/>
        <x:v>0</x:v>
      </x:c>
      <x:c r="AS175">
        <x:f t="shared" si="9"/>
        <x:v>0</x:v>
      </x:c>
      <x:c r="AT175">
        <x:f t="shared" si="9"/>
        <x:v>0</x:v>
      </x:c>
      <x:c r="AU175">
        <x:f t="shared" si="9"/>
        <x:v>0</x:v>
      </x:c>
      <x:c r="AV175">
        <x:f t="shared" si="9"/>
        <x:v>0</x:v>
      </x:c>
      <x:c r="AW175">
        <x:f t="shared" si="9"/>
        <x:v>0</x:v>
      </x:c>
      <x:c r="AX175">
        <x:f t="shared" si="9"/>
        <x:v>0</x:v>
      </x:c>
      <x:c r="AY175">
        <x:f t="shared" si="9"/>
        <x:v>0</x:v>
      </x:c>
      <x:c r="AZ175">
        <x:f t="shared" si="9"/>
        <x:v>0</x:v>
      </x:c>
      <x:c r="BA175">
        <x:f t="shared" si="9"/>
        <x:v>0</x:v>
      </x:c>
      <x:c r="BB175">
        <x:f t="shared" si="9"/>
        <x:v>0</x:v>
      </x:c>
      <x:c r="BC175" s="2">
        <x:f t="shared" si="10"/>
        <x:v>0.20809248554913296</x:v>
      </x:c>
      <x:c r="BD175" s="2">
        <x:f t="shared" si="1"/>
        <x:v>0.18497109826589594</x:v>
      </x:c>
      <x:c r="BE175" s="2">
        <x:f t="shared" si="1"/>
        <x:v>0.18497109826589594</x:v>
      </x:c>
      <x:c r="BF175" s="2">
        <x:f t="shared" si="1"/>
        <x:v>0.16763005780346821</x:v>
      </x:c>
      <x:c r="BG175" s="2">
        <x:f t="shared" si="1"/>
        <x:v>0.11560693641618497</x:v>
      </x:c>
      <x:c r="BH175" s="2">
        <x:f t="shared" si="1"/>
        <x:v>0.17341040462427745</x:v>
      </x:c>
      <x:c r="BI175" s="2">
        <x:f t="shared" si="1"/>
        <x:v>0.16763005780346821</x:v>
      </x:c>
      <x:c r="BJ175" s="2">
        <x:f t="shared" si="1"/>
        <x:v>0.14450867052023122</x:v>
      </x:c>
      <x:c r="BK175" s="2">
        <x:f t="shared" si="1"/>
        <x:v>0.12716763005780346</x:v>
      </x:c>
      <x:c r="BL175" s="2">
        <x:f t="shared" si="1"/>
        <x:v>0.16184971098265896</x:v>
      </x:c>
      <x:c r="BM175" s="2">
        <x:f t="shared" si="1"/>
        <x:v>0.15028901734104047</x:v>
      </x:c>
      <x:c r="BN175" s="2">
        <x:f t="shared" si="1"/>
        <x:v>0.10982658959537572</x:v>
      </x:c>
      <x:c r="BO175" s="2">
        <x:f t="shared" si="1"/>
        <x:v>0.14450867052023122</x:v>
      </x:c>
      <x:c r="BP175" s="2">
        <x:f t="shared" si="1"/>
        <x:v>0.13872832369942195</x:v>
      </x:c>
      <x:c r="BQ175" s="2">
        <x:f t="shared" si="1"/>
        <x:v>0.13872832369942195</x:v>
      </x:c>
      <x:c r="BR175" s="2">
        <x:f t="shared" si="1"/>
        <x:v>0.15606936416184972</x:v>
      </x:c>
      <x:c r="BS175" s="2">
        <x:f t="shared" si="1"/>
        <x:v>0.19653179190751446</x:v>
      </x:c>
      <x:c r="BT175" s="2">
        <x:f t="shared" si="1"/>
        <x:v>0.15606936416184972</x:v>
      </x:c>
      <x:c r="BU175" s="2">
        <x:f t="shared" si="1"/>
        <x:v>0.16184971098265896</x:v>
      </x:c>
      <x:c r="BV175" s="2">
        <x:f t="shared" si="1"/>
        <x:v>0.12716763005780346</x:v>
      </x:c>
      <x:c r="BW175" s="2">
        <x:f t="shared" si="1"/>
        <x:v>0.14450867052023122</x:v>
      </x:c>
      <x:c r="BX175" s="2">
        <x:f t="shared" si="1"/>
        <x:v>0.10404624277456648</x:v>
      </x:c>
      <x:c r="BY175" s="2">
        <x:f t="shared" si="1"/>
        <x:v>0.13294797687861271</x:v>
      </x:c>
      <x:c r="BZ175" s="2">
        <x:f t="shared" si="1"/>
        <x:v>0.10982658959537572</x:v>
      </x:c>
      <x:c r="CA175" s="2">
        <x:f t="shared" si="1"/>
        <x:v>0.16763005780346821</x:v>
      </x:c>
      <x:c r="CB175" s="2">
        <x:f t="shared" si="1"/>
        <x:v>0.18497109826589594</x:v>
      </x:c>
      <x:c r="CC175" s="2">
        <x:f t="shared" si="1"/>
        <x:v>0.18497109826589594</x:v>
      </x:c>
      <x:c r="CD175" s="2">
        <x:f t="shared" si="1"/>
        <x:v>0.12716763005780346</x:v>
      </x:c>
      <x:c r="CE175" s="2">
        <x:f t="shared" si="1"/>
        <x:v>0.14450867052023122</x:v>
      </x:c>
      <x:c r="CF175" s="2">
        <x:f t="shared" si="1"/>
        <x:v>0.16763005780346821</x:v>
      </x:c>
      <x:c r="CG175" s="2">
        <x:f t="shared" si="1"/>
        <x:v>0.14450867052023122</x:v>
      </x:c>
      <x:c r="CH175" s="2">
        <x:f t="shared" si="1"/>
        <x:v>0.12138728323699421</x:v>
      </x:c>
      <x:c r="CI175" s="2">
        <x:f t="shared" si="1"/>
        <x:v>0.1791907514450867</x:v>
      </x:c>
      <x:c r="CJ175" s="2">
        <x:f t="shared" si="1"/>
        <x:v>0.16184971098265896</x:v>
      </x:c>
      <x:c r="CK175" s="2">
        <x:f t="shared" si="1"/>
        <x:v>0.1791907514450867</x:v>
      </x:c>
      <x:c r="CL175" s="2">
        <x:f t="shared" si="1"/>
        <x:v>0.19075144508670519</x:v>
      </x:c>
      <x:c r="CM175" s="2">
        <x:f t="shared" si="1"/>
        <x:v>0.18497109826589594</x:v>
      </x:c>
      <x:c r="CN175" s="2">
        <x:f t="shared" si="1"/>
        <x:v>0.12138728323699421</x:v>
      </x:c>
      <x:c r="CO175" s="2">
        <x:f t="shared" si="1"/>
        <x:v>0.17341040462427745</x:v>
      </x:c>
      <x:c r="CP175" s="2">
        <x:f t="shared" si="1"/>
        <x:v>0.17341040462427745</x:v>
      </x:c>
      <x:c r="CQ175" s="2">
        <x:f t="shared" si="1"/>
        <x:v>0.13294797687861271</x:v>
      </x:c>
      <x:c r="CR175" s="2">
        <x:f t="shared" si="1"/>
        <x:v>0.20231213872832371</x:v>
      </x:c>
      <x:c r="CS175" s="2">
        <x:f t="shared" si="1"/>
        <x:v>0.18497109826589594</x:v>
      </x:c>
      <x:c r="CT175" s="2">
        <x:f t="shared" si="1"/>
        <x:v>0.13872832369942195</x:v>
      </x:c>
      <x:c r="CU175" s="2">
        <x:f t="shared" si="1"/>
        <x:v>0.12716763005780346</x:v>
      </x:c>
      <x:c r="CV175" s="3">
        <x:f t="shared" si="11"/>
        <x:v>1</x:v>
      </x:c>
      <x:c r="CW175" s="3">
        <x:f t="shared" si="11"/>
        <x:v>5</x:v>
      </x:c>
      <x:c r="CX175" s="3">
        <x:f t="shared" si="11"/>
        <x:v>6</x:v>
      </x:c>
      <x:c r="CY175" s="3">
        <x:f t="shared" si="11"/>
        <x:v>16</x:v>
      </x:c>
      <x:c r="CZ175" s="3">
        <x:f t="shared" si="11"/>
        <x:v>42</x:v>
      </x:c>
      <x:c r="DA175" s="3">
        <x:f t="shared" si="11"/>
        <x:v>13</x:v>
      </x:c>
      <x:c r="DB175" s="3">
        <x:f t="shared" si="11"/>
        <x:v>17</x:v>
      </x:c>
      <x:c r="DC175" s="3">
        <x:f t="shared" si="11"/>
        <x:v>26</x:v>
      </x:c>
      <x:c r="DD175" s="3">
        <x:f t="shared" si="11"/>
        <x:v>36</x:v>
      </x:c>
      <x:c r="DE175" s="3">
        <x:f t="shared" si="11"/>
        <x:v>20</x:v>
      </x:c>
      <x:c r="DF175" s="3">
        <x:f t="shared" si="11"/>
        <x:v>25</x:v>
      </x:c>
      <x:c r="DG175" s="3">
        <x:f t="shared" si="11"/>
        <x:v>43</x:v>
      </x:c>
      <x:c r="DH175" s="3">
        <x:f t="shared" si="11"/>
        <x:v>27</x:v>
      </x:c>
      <x:c r="DI175" s="3">
        <x:f t="shared" si="11"/>
        <x:v>31</x:v>
      </x:c>
      <x:c r="DJ175" s="3">
        <x:f t="shared" si="11"/>
        <x:v>32</x:v>
      </x:c>
      <x:c r="DK175" s="3">
        <x:f t="shared" si="11"/>
        <x:v>23</x:v>
      </x:c>
      <x:c r="DL175" s="3">
        <x:f t="shared" si="11"/>
        <x:v>3</x:v>
      </x:c>
      <x:c r="DM175" s="3">
        <x:f t="shared" si="11"/>
        <x:v>24</x:v>
      </x:c>
      <x:c r="DN175" s="3">
        <x:f t="shared" si="11"/>
        <x:v>21</x:v>
      </x:c>
      <x:c r="DO175" s="3">
        <x:f t="shared" si="11"/>
        <x:v>37</x:v>
      </x:c>
      <x:c r="DP175" s="3">
        <x:f t="shared" si="11"/>
        <x:v>28</x:v>
      </x:c>
      <x:c r="DQ175" s="3">
        <x:f t="shared" si="11"/>
        <x:v>45</x:v>
      </x:c>
      <x:c r="DR175" s="3">
        <x:f t="shared" si="11"/>
        <x:v>34</x:v>
      </x:c>
      <x:c r="DS175" s="3">
        <x:f t="shared" si="11"/>
        <x:v>44</x:v>
      </x:c>
      <x:c r="DT175" s="3">
        <x:f t="shared" si="11"/>
        <x:v>18</x:v>
      </x:c>
      <x:c r="DU175" s="3">
        <x:f t="shared" si="11"/>
        <x:v>7</x:v>
      </x:c>
      <x:c r="DV175" s="3">
        <x:f t="shared" si="11"/>
        <x:v>8</x:v>
      </x:c>
      <x:c r="DW175" s="3">
        <x:f t="shared" si="11"/>
        <x:v>38</x:v>
      </x:c>
      <x:c r="DX175" s="3">
        <x:f t="shared" si="11"/>
        <x:v>29</x:v>
      </x:c>
      <x:c r="DY175" s="3">
        <x:f t="shared" si="11"/>
        <x:v>19</x:v>
      </x:c>
      <x:c r="DZ175" s="3">
        <x:f t="shared" si="11"/>
        <x:v>30</x:v>
      </x:c>
      <x:c r="EA175" s="3">
        <x:f t="shared" si="11"/>
        <x:v>40</x:v>
      </x:c>
      <x:c r="EB175" s="3">
        <x:f t="shared" si="11"/>
        <x:v>11</x:v>
      </x:c>
      <x:c r="EC175" s="3">
        <x:f t="shared" si="11"/>
        <x:v>22</x:v>
      </x:c>
      <x:c r="ED175" s="3">
        <x:f t="shared" si="11"/>
        <x:v>12</x:v>
      </x:c>
      <x:c r="EE175" s="3">
        <x:f t="shared" si="11"/>
        <x:v>4</x:v>
      </x:c>
      <x:c r="EF175" s="3">
        <x:f t="shared" si="11"/>
        <x:v>9</x:v>
      </x:c>
      <x:c r="EG175" s="3">
        <x:f t="shared" si="11"/>
        <x:v>41</x:v>
      </x:c>
      <x:c r="EH175" s="3">
        <x:f t="shared" si="11"/>
        <x:v>14</x:v>
      </x:c>
      <x:c r="EI175" s="3">
        <x:f t="shared" si="11"/>
        <x:v>15</x:v>
      </x:c>
      <x:c r="EJ175" s="3">
        <x:f t="shared" si="11"/>
        <x:v>35</x:v>
      </x:c>
      <x:c r="EK175" s="3">
        <x:f t="shared" si="11"/>
        <x:v>2</x:v>
      </x:c>
      <x:c r="EL175" s="3">
        <x:f t="shared" si="11"/>
        <x:v>10</x:v>
      </x:c>
      <x:c r="EM175" s="3">
        <x:f t="shared" si="11"/>
        <x:v>33</x:v>
      </x:c>
      <x:c r="EN175" s="3">
        <x:f t="shared" si="11"/>
        <x:v>39</x:v>
      </x:c>
      <x:c r="EO175" s="8">
        <x:f t="shared" si="12"/>
        <x:v>1</x:v>
      </x:c>
      <x:c r="EP175" s="8">
        <x:f t="shared" si="12"/>
        <x:v>42</x:v>
      </x:c>
      <x:c r="EQ175" s="8">
        <x:f t="shared" si="12"/>
        <x:v>17</x:v>
      </x:c>
      <x:c r="ER175" s="8">
        <x:f t="shared" si="12"/>
        <x:v>36</x:v>
      </x:c>
      <x:c r="ES175" s="8">
        <x:f t="shared" si="12"/>
        <x:v>2</x:v>
      </x:c>
      <x:c r="ET175" s="8">
        <x:f t="shared" si="12"/>
        <x:v>3</x:v>
      </x:c>
      <x:c r="EU175" s="8">
        <x:f t="shared" si="12"/>
        <x:v>26</x:v>
      </x:c>
      <x:c r="EV175">
        <x:f t="shared" si="16"/>
        <x:v>0</x:v>
      </x:c>
      <x:c r="EW175">
        <x:f t="shared" si="16"/>
        <x:v>0</x:v>
      </x:c>
      <x:c r="EX175">
        <x:f t="shared" si="16"/>
        <x:v>0</x:v>
      </x:c>
      <x:c r="EY175">
        <x:f t="shared" si="16"/>
        <x:v>0</x:v>
      </x:c>
      <x:c r="EZ175">
        <x:f t="shared" si="16"/>
        <x:v>0</x:v>
      </x:c>
      <x:c r="FA175">
        <x:f t="shared" si="16"/>
        <x:v>0</x:v>
      </x:c>
      <x:c r="FB175">
        <x:f t="shared" si="16"/>
        <x:v>0</x:v>
      </x:c>
      <x:c r="FC175" s="9">
        <x:f t="shared" si="17"/>
        <x:v>0</x:v>
      </x:c>
      <x:c r="FK175" s="8">
        <x:f t="shared" si="13"/>
        <x:v>22</x:v>
      </x:c>
      <x:c r="FL175" s="8">
        <x:f t="shared" si="13"/>
        <x:v>24</x:v>
      </x:c>
      <x:c r="FM175" s="8">
        <x:f t="shared" si="13"/>
        <x:v>12</x:v>
      </x:c>
      <x:c r="FN175" s="8">
        <x:f t="shared" si="13"/>
        <x:v>5</x:v>
      </x:c>
      <x:c r="FO175" s="8">
        <x:f t="shared" si="13"/>
        <x:v>38</x:v>
      </x:c>
      <x:c r="FP175" s="8">
        <x:f t="shared" si="13"/>
        <x:v>32</x:v>
      </x:c>
      <x:c r="FQ175" s="8">
        <x:f t="shared" si="13"/>
        <x:v>45</x:v>
      </x:c>
      <x:c r="FR175">
        <x:f t="shared" si="14"/>
        <x:v>1</x:v>
      </x:c>
      <x:c r="FS175">
        <x:f t="shared" si="14"/>
        <x:v>0</x:v>
      </x:c>
      <x:c r="FT175">
        <x:f t="shared" si="14"/>
        <x:v>0</x:v>
      </x:c>
      <x:c r="FU175">
        <x:f t="shared" si="14"/>
        <x:v>0</x:v>
      </x:c>
      <x:c r="FV175">
        <x:f t="shared" si="14"/>
        <x:v>0</x:v>
      </x:c>
      <x:c r="FW175">
        <x:f t="shared" si="14"/>
        <x:v>0</x:v>
      </x:c>
      <x:c r="FX175">
        <x:f t="shared" si="14"/>
        <x:v>0</x:v>
      </x:c>
      <x:c r="FY175" s="9">
        <x:f t="shared" si="15"/>
        <x:v>1</x:v>
      </x:c>
    </x:row>
    <x:row r="176" spans="1:181">
      <x:c r="A176">
        <x:v>174</x:v>
      </x:c>
      <x:c r="B176" s="1">
        <x:v>38808</x:v>
      </x:c>
      <x:c r="C176" s="7">
        <x:v>13</x:v>
      </x:c>
      <x:c r="D176" s="7">
        <x:v>14</x:v>
      </x:c>
      <x:c r="E176" s="7">
        <x:v>18</x:v>
      </x:c>
      <x:c r="F176" s="7">
        <x:v>22</x:v>
      </x:c>
      <x:c r="G176" s="7">
        <x:v>35</x:v>
      </x:c>
      <x:c r="H176" s="7">
        <x:v>39</x:v>
      </x:c>
      <x:c r="I176" s="7">
        <x:v>16</x:v>
      </x:c>
      <x:c r="J176">
        <x:f t="shared" si="9"/>
        <x:v>0</x:v>
      </x:c>
      <x:c r="K176">
        <x:f t="shared" si="9"/>
        <x:v>0</x:v>
      </x:c>
      <x:c r="L176">
        <x:f t="shared" si="9"/>
        <x:v>0</x:v>
      </x:c>
      <x:c r="M176">
        <x:f t="shared" si="9"/>
        <x:v>0</x:v>
      </x:c>
      <x:c r="N176">
        <x:f t="shared" si="9"/>
        <x:v>0</x:v>
      </x:c>
      <x:c r="O176">
        <x:f t="shared" si="9"/>
        <x:v>0</x:v>
      </x:c>
      <x:c r="P176">
        <x:f t="shared" si="9"/>
        <x:v>0</x:v>
      </x:c>
      <x:c r="Q176">
        <x:f t="shared" si="9"/>
        <x:v>0</x:v>
      </x:c>
      <x:c r="R176">
        <x:f t="shared" si="9"/>
        <x:v>0</x:v>
      </x:c>
      <x:c r="S176">
        <x:f t="shared" si="9"/>
        <x:v>0</x:v>
      </x:c>
      <x:c r="T176">
        <x:f t="shared" si="9"/>
        <x:v>0</x:v>
      </x:c>
      <x:c r="U176">
        <x:f t="shared" si="9"/>
        <x:v>0</x:v>
      </x:c>
      <x:c r="V176">
        <x:f t="shared" si="9"/>
        <x:v>1</x:v>
      </x:c>
      <x:c r="W176">
        <x:f t="shared" si="9"/>
        <x:v>1</x:v>
      </x:c>
      <x:c r="X176">
        <x:f t="shared" si="9"/>
        <x:v>0</x:v>
      </x:c>
      <x:c r="Y176">
        <x:f t="shared" si="9"/>
        <x:v>1</x:v>
      </x:c>
      <x:c r="Z176">
        <x:f t="shared" si="9"/>
        <x:v>0</x:v>
      </x:c>
      <x:c r="AA176">
        <x:f t="shared" si="9"/>
        <x:v>1</x:v>
      </x:c>
      <x:c r="AB176">
        <x:f t="shared" si="9"/>
        <x:v>0</x:v>
      </x:c>
      <x:c r="AC176">
        <x:f t="shared" si="9"/>
        <x:v>0</x:v>
      </x:c>
      <x:c r="AD176">
        <x:f t="shared" si="9"/>
        <x:v>0</x:v>
      </x:c>
      <x:c r="AE176">
        <x:f t="shared" si="9"/>
        <x:v>1</x:v>
      </x:c>
      <x:c r="AF176">
        <x:f t="shared" si="9"/>
        <x:v>0</x:v>
      </x:c>
      <x:c r="AG176">
        <x:f t="shared" si="9"/>
        <x:v>0</x:v>
      </x:c>
      <x:c r="AH176">
        <x:f t="shared" si="9"/>
        <x:v>0</x:v>
      </x:c>
      <x:c r="AI176">
        <x:f t="shared" si="9"/>
        <x:v>0</x:v>
      </x:c>
      <x:c r="AJ176">
        <x:f t="shared" si="9"/>
        <x:v>0</x:v>
      </x:c>
      <x:c r="AK176">
        <x:f t="shared" si="9"/>
        <x:v>0</x:v>
      </x:c>
      <x:c r="AL176">
        <x:f t="shared" si="9"/>
        <x:v>0</x:v>
      </x:c>
      <x:c r="AM176">
        <x:f t="shared" si="9"/>
        <x:v>0</x:v>
      </x:c>
      <x:c r="AN176">
        <x:f t="shared" si="9"/>
        <x:v>0</x:v>
      </x:c>
      <x:c r="AO176">
        <x:f t="shared" si="9"/>
        <x:v>0</x:v>
      </x:c>
      <x:c r="AP176">
        <x:f t="shared" si="9"/>
        <x:v>0</x:v>
      </x:c>
      <x:c r="AQ176">
        <x:f t="shared" si="9"/>
        <x:v>0</x:v>
      </x:c>
      <x:c r="AR176">
        <x:f t="shared" si="9"/>
        <x:v>1</x:v>
      </x:c>
      <x:c r="AS176">
        <x:f t="shared" si="9"/>
        <x:v>0</x:v>
      </x:c>
      <x:c r="AT176">
        <x:f t="shared" si="9"/>
        <x:v>0</x:v>
      </x:c>
      <x:c r="AU176">
        <x:f t="shared" si="9"/>
        <x:v>0</x:v>
      </x:c>
      <x:c r="AV176">
        <x:f t="shared" si="9"/>
        <x:v>1</x:v>
      </x:c>
      <x:c r="AW176">
        <x:f t="shared" si="9"/>
        <x:v>0</x:v>
      </x:c>
      <x:c r="AX176">
        <x:f t="shared" si="9"/>
        <x:v>0</x:v>
      </x:c>
      <x:c r="AY176">
        <x:f t="shared" si="9"/>
        <x:v>0</x:v>
      </x:c>
      <x:c r="AZ176">
        <x:f t="shared" si="9"/>
        <x:v>0</x:v>
      </x:c>
      <x:c r="BA176">
        <x:f t="shared" si="9"/>
        <x:v>0</x:v>
      </x:c>
      <x:c r="BB176">
        <x:f t="shared" si="9"/>
        <x:v>0</x:v>
      </x:c>
      <x:c r="BC176" s="2">
        <x:f t="shared" si="10"/>
        <x:v>0.20689655172413793</x:v>
      </x:c>
      <x:c r="BD176" s="2">
        <x:f t="shared" si="1"/>
        <x:v>0.18390804597701149</x:v>
      </x:c>
      <x:c r="BE176" s="2">
        <x:f t="shared" si="1"/>
        <x:v>0.18390804597701149</x:v>
      </x:c>
      <x:c r="BF176" s="2">
        <x:f t="shared" si="1"/>
        <x:v>0.16666666666666666</x:v>
      </x:c>
      <x:c r="BG176" s="2">
        <x:f t="shared" si="1"/>
        <x:v>0.11494252873563218</x:v>
      </x:c>
      <x:c r="BH176" s="2">
        <x:f t="shared" si="1"/>
        <x:v>0.17241379310344829</x:v>
      </x:c>
      <x:c r="BI176" s="2">
        <x:f t="shared" si="1"/>
        <x:v>0.16666666666666666</x:v>
      </x:c>
      <x:c r="BJ176" s="2">
        <x:f t="shared" si="1"/>
        <x:v>0.14367816091954022</x:v>
      </x:c>
      <x:c r="BK176" s="2">
        <x:f t="shared" si="1"/>
        <x:v>0.12643678160919541</x:v>
      </x:c>
      <x:c r="BL176" s="2">
        <x:f t="shared" si="1"/>
        <x:v>0.16091954022988506</x:v>
      </x:c>
      <x:c r="BM176" s="2">
        <x:f t="shared" si="1"/>
        <x:v>0.14942528735632185</x:v>
      </x:c>
      <x:c r="BN176" s="2">
        <x:f t="shared" si="1"/>
        <x:v>0.10919540229885058</x:v>
      </x:c>
      <x:c r="BO176" s="2">
        <x:f t="shared" si="1"/>
        <x:v>0.14942528735632185</x:v>
      </x:c>
      <x:c r="BP176" s="2">
        <x:f t="shared" si="1"/>
        <x:v>0.14367816091954022</x:v>
      </x:c>
      <x:c r="BQ176" s="2">
        <x:f t="shared" si="1"/>
        <x:v>0.13793103448275862</x:v>
      </x:c>
      <x:c r="BR176" s="2">
        <x:f t="shared" si="1"/>
        <x:v>0.16091954022988506</x:v>
      </x:c>
      <x:c r="BS176" s="2">
        <x:f t="shared" si="1"/>
        <x:v>0.19540229885057472</x:v>
      </x:c>
      <x:c r="BT176" s="2">
        <x:f t="shared" si="1"/>
        <x:v>0.16091954022988506</x:v>
      </x:c>
      <x:c r="BU176" s="2">
        <x:f t="shared" si="1"/>
        <x:v>0.16091954022988506</x:v>
      </x:c>
      <x:c r="BV176" s="2">
        <x:f t="shared" si="1"/>
        <x:v>0.12643678160919541</x:v>
      </x:c>
      <x:c r="BW176" s="2">
        <x:f t="shared" si="1"/>
        <x:v>0.14367816091954022</x:v>
      </x:c>
      <x:c r="BX176" s="2">
        <x:f t="shared" si="1"/>
        <x:v>0.10919540229885058</x:v>
      </x:c>
      <x:c r="BY176" s="2">
        <x:f t="shared" si="1"/>
        <x:v>0.13218390804597702</x:v>
      </x:c>
      <x:c r="BZ176" s="2">
        <x:f t="shared" si="1"/>
        <x:v>0.10919540229885058</x:v>
      </x:c>
      <x:c r="CA176" s="2">
        <x:f t="shared" si="1"/>
        <x:v>0.16666666666666666</x:v>
      </x:c>
      <x:c r="CB176" s="2">
        <x:f t="shared" si="1"/>
        <x:v>0.18390804597701149</x:v>
      </x:c>
      <x:c r="CC176" s="2">
        <x:f t="shared" si="1"/>
        <x:v>0.18390804597701149</x:v>
      </x:c>
      <x:c r="CD176" s="2">
        <x:f t="shared" si="1"/>
        <x:v>0.12643678160919541</x:v>
      </x:c>
      <x:c r="CE176" s="2">
        <x:f t="shared" si="1"/>
        <x:v>0.14367816091954022</x:v>
      </x:c>
      <x:c r="CF176" s="2">
        <x:f t="shared" si="1"/>
        <x:v>0.16666666666666666</x:v>
      </x:c>
      <x:c r="CG176" s="2">
        <x:f t="shared" si="1"/>
        <x:v>0.14367816091954022</x:v>
      </x:c>
      <x:c r="CH176" s="2">
        <x:f t="shared" si="1"/>
        <x:v>0.1206896551724138</x:v>
      </x:c>
      <x:c r="CI176" s="2">
        <x:f t="shared" si="1"/>
        <x:v>0.17816091954022989</x:v>
      </x:c>
      <x:c r="CJ176" s="2">
        <x:f t="shared" si="1"/>
        <x:v>0.16091954022988506</x:v>
      </x:c>
      <x:c r="CK176" s="2">
        <x:f t="shared" si="1"/>
        <x:v>0.18390804597701149</x:v>
      </x:c>
      <x:c r="CL176" s="2">
        <x:f t="shared" si="1"/>
        <x:v>0.18965517241379309</x:v>
      </x:c>
      <x:c r="CM176" s="2">
        <x:f t="shared" si="1"/>
        <x:v>0.18390804597701149</x:v>
      </x:c>
      <x:c r="CN176" s="2">
        <x:f t="shared" si="1"/>
        <x:v>0.1206896551724138</x:v>
      </x:c>
      <x:c r="CO176" s="2">
        <x:f t="shared" si="1"/>
        <x:v>0.17816091954022989</x:v>
      </x:c>
      <x:c r="CP176" s="2">
        <x:f t="shared" si="1"/>
        <x:v>0.17241379310344829</x:v>
      </x:c>
      <x:c r="CQ176" s="2">
        <x:f t="shared" si="1"/>
        <x:v>0.13218390804597702</x:v>
      </x:c>
      <x:c r="CR176" s="2">
        <x:f t="shared" si="1"/>
        <x:v>0.20114942528735633</x:v>
      </x:c>
      <x:c r="CS176" s="2">
        <x:f t="shared" si="1"/>
        <x:v>0.18390804597701149</x:v>
      </x:c>
      <x:c r="CT176" s="2">
        <x:f t="shared" si="1"/>
        <x:v>0.13793103448275862</x:v>
      </x:c>
      <x:c r="CU176" s="2">
        <x:f t="shared" si="1"/>
        <x:v>0.12643678160919541</x:v>
      </x:c>
      <x:c r="CV176" s="3">
        <x:f t="shared" si="11"/>
        <x:v>1</x:v>
      </x:c>
      <x:c r="CW176" s="3">
        <x:f t="shared" si="11"/>
        <x:v>5</x:v>
      </x:c>
      <x:c r="CX176" s="3">
        <x:f t="shared" si="11"/>
        <x:v>6</x:v>
      </x:c>
      <x:c r="CY176" s="3">
        <x:f t="shared" si="11"/>
        <x:v>16</x:v>
      </x:c>
      <x:c r="CZ176" s="3">
        <x:f t="shared" si="11"/>
        <x:v>42</x:v>
      </x:c>
      <x:c r="DA176" s="3">
        <x:f t="shared" si="11"/>
        <x:v>14</x:v>
      </x:c>
      <x:c r="DB176" s="3">
        <x:f t="shared" si="11"/>
        <x:v>17</x:v>
      </x:c>
      <x:c r="DC176" s="3">
        <x:f t="shared" si="11"/>
        <x:v>27</x:v>
      </x:c>
      <x:c r="DD176" s="3">
        <x:f t="shared" si="11"/>
        <x:v>36</x:v>
      </x:c>
      <x:c r="DE176" s="3">
        <x:f t="shared" si="11"/>
        <x:v>20</x:v>
      </x:c>
      <x:c r="DF176" s="3">
        <x:f t="shared" si="11"/>
        <x:v>25</x:v>
      </x:c>
      <x:c r="DG176" s="3">
        <x:f t="shared" si="11"/>
        <x:v>43</x:v>
      </x:c>
      <x:c r="DH176" s="3">
        <x:f t="shared" si="11"/>
        <x:v>26</x:v>
      </x:c>
      <x:c r="DI176" s="3">
        <x:f t="shared" si="11"/>
        <x:v>28</x:v>
      </x:c>
      <x:c r="DJ176" s="3">
        <x:f t="shared" si="11"/>
        <x:v>32</x:v>
      </x:c>
      <x:c r="DK176" s="3">
        <x:f t="shared" si="11"/>
        <x:v>21</x:v>
      </x:c>
      <x:c r="DL176" s="3">
        <x:f t="shared" si="11"/>
        <x:v>3</x:v>
      </x:c>
      <x:c r="DM176" s="3">
        <x:f t="shared" si="11"/>
        <x:v>22</x:v>
      </x:c>
      <x:c r="DN176" s="3">
        <x:f t="shared" si="11"/>
        <x:v>23</x:v>
      </x:c>
      <x:c r="DO176" s="3">
        <x:f t="shared" si="11"/>
        <x:v>37</x:v>
      </x:c>
      <x:c r="DP176" s="3">
        <x:f t="shared" si="11"/>
        <x:v>29</x:v>
      </x:c>
      <x:c r="DQ176" s="3">
        <x:f t="shared" si="11"/>
        <x:v>44</x:v>
      </x:c>
      <x:c r="DR176" s="3">
        <x:f t="shared" si="11"/>
        <x:v>34</x:v>
      </x:c>
      <x:c r="DS176" s="3">
        <x:f t="shared" si="11"/>
        <x:v>45</x:v>
      </x:c>
      <x:c r="DT176" s="3">
        <x:f t="shared" si="11"/>
        <x:v>18</x:v>
      </x:c>
      <x:c r="DU176" s="3">
        <x:f t="shared" si="11"/>
        <x:v>7</x:v>
      </x:c>
      <x:c r="DV176" s="3">
        <x:f t="shared" si="11"/>
        <x:v>8</x:v>
      </x:c>
      <x:c r="DW176" s="3">
        <x:f t="shared" si="11"/>
        <x:v>38</x:v>
      </x:c>
      <x:c r="DX176" s="3">
        <x:f t="shared" si="11"/>
        <x:v>30</x:v>
      </x:c>
      <x:c r="DY176" s="3">
        <x:f t="shared" si="11"/>
        <x:v>19</x:v>
      </x:c>
      <x:c r="DZ176" s="3">
        <x:f t="shared" si="11"/>
        <x:v>31</x:v>
      </x:c>
      <x:c r="EA176" s="3">
        <x:f t="shared" si="11"/>
        <x:v>40</x:v>
      </x:c>
      <x:c r="EB176" s="3">
        <x:f t="shared" si="11"/>
        <x:v>12</x:v>
      </x:c>
      <x:c r="EC176" s="3">
        <x:f t="shared" si="11"/>
        <x:v>24</x:v>
      </x:c>
      <x:c r="ED176" s="3">
        <x:f t="shared" si="11"/>
        <x:v>9</x:v>
      </x:c>
      <x:c r="EE176" s="3">
        <x:f t="shared" si="11"/>
        <x:v>4</x:v>
      </x:c>
      <x:c r="EF176" s="3">
        <x:f t="shared" si="11"/>
        <x:v>10</x:v>
      </x:c>
      <x:c r="EG176" s="3">
        <x:f t="shared" si="11"/>
        <x:v>41</x:v>
      </x:c>
      <x:c r="EH176" s="3">
        <x:f t="shared" si="11"/>
        <x:v>13</x:v>
      </x:c>
      <x:c r="EI176" s="3">
        <x:f t="shared" si="11"/>
        <x:v>15</x:v>
      </x:c>
      <x:c r="EJ176" s="3">
        <x:f t="shared" si="11"/>
        <x:v>35</x:v>
      </x:c>
      <x:c r="EK176" s="3">
        <x:f t="shared" si="11"/>
        <x:v>2</x:v>
      </x:c>
      <x:c r="EL176" s="3">
        <x:f t="shared" si="11"/>
        <x:v>11</x:v>
      </x:c>
      <x:c r="EM176" s="3">
        <x:f t="shared" si="11"/>
        <x:v>33</x:v>
      </x:c>
      <x:c r="EN176" s="3">
        <x:f t="shared" si="11"/>
        <x:v>39</x:v>
      </x:c>
      <x:c r="EO176" s="8">
        <x:f t="shared" si="12"/>
        <x:v>1</x:v>
      </x:c>
      <x:c r="EP176" s="8">
        <x:f t="shared" si="12"/>
        <x:v>42</x:v>
      </x:c>
      <x:c r="EQ176" s="8">
        <x:f t="shared" si="12"/>
        <x:v>17</x:v>
      </x:c>
      <x:c r="ER176" s="8">
        <x:f t="shared" si="12"/>
        <x:v>36</x:v>
      </x:c>
      <x:c r="ES176" s="8">
        <x:f t="shared" si="12"/>
        <x:v>2</x:v>
      </x:c>
      <x:c r="ET176" s="8">
        <x:f t="shared" si="12"/>
        <x:v>3</x:v>
      </x:c>
      <x:c r="EU176" s="8">
        <x:f t="shared" si="12"/>
        <x:v>26</x:v>
      </x:c>
      <x:c r="EV176">
        <x:f t="shared" si="16"/>
        <x:v>0</x:v>
      </x:c>
      <x:c r="EW176">
        <x:f t="shared" si="16"/>
        <x:v>0</x:v>
      </x:c>
      <x:c r="EX176">
        <x:f t="shared" si="16"/>
        <x:v>1</x:v>
      </x:c>
      <x:c r="EY176">
        <x:f t="shared" si="16"/>
        <x:v>1</x:v>
      </x:c>
      <x:c r="EZ176">
        <x:f t="shared" si="16"/>
        <x:v>0</x:v>
      </x:c>
      <x:c r="FA176">
        <x:f t="shared" si="16"/>
        <x:v>0</x:v>
      </x:c>
      <x:c r="FB176">
        <x:f t="shared" si="16"/>
        <x:v>1</x:v>
      </x:c>
      <x:c r="FC176" s="9">
        <x:f t="shared" si="17"/>
        <x:v>3</x:v>
      </x:c>
      <x:c r="FK176" s="8">
        <x:f t="shared" si="13"/>
        <x:v>24</x:v>
      </x:c>
      <x:c r="FL176" s="8">
        <x:f t="shared" si="13"/>
        <x:v>22</x:v>
      </x:c>
      <x:c r="FM176" s="8">
        <x:f t="shared" si="13"/>
        <x:v>12</x:v>
      </x:c>
      <x:c r="FN176" s="8">
        <x:f t="shared" si="13"/>
        <x:v>5</x:v>
      </x:c>
      <x:c r="FO176" s="8">
        <x:f t="shared" si="13"/>
        <x:v>38</x:v>
      </x:c>
      <x:c r="FP176" s="8">
        <x:f t="shared" si="13"/>
        <x:v>32</x:v>
      </x:c>
      <x:c r="FQ176" s="8">
        <x:f t="shared" si="13"/>
        <x:v>45</x:v>
      </x:c>
      <x:c r="FR176">
        <x:f t="shared" si="14"/>
        <x:v>0</x:v>
      </x:c>
      <x:c r="FS176">
        <x:f t="shared" si="14"/>
        <x:v>0</x:v>
      </x:c>
      <x:c r="FT176">
        <x:f t="shared" si="14"/>
        <x:v>0</x:v>
      </x:c>
      <x:c r="FU176">
        <x:f t="shared" si="14"/>
        <x:v>0</x:v>
      </x:c>
      <x:c r="FV176">
        <x:f t="shared" si="14"/>
        <x:v>0</x:v>
      </x:c>
      <x:c r="FW176">
        <x:f t="shared" si="14"/>
        <x:v>0</x:v>
      </x:c>
      <x:c r="FX176">
        <x:f t="shared" si="14"/>
        <x:v>0</x:v>
      </x:c>
      <x:c r="FY176" s="9">
        <x:f t="shared" si="15"/>
        <x:v>0</x:v>
      </x:c>
    </x:row>
    <x:row r="177" spans="1:181">
      <x:c r="A177">
        <x:v>175</x:v>
      </x:c>
      <x:c r="B177" s="1">
        <x:v>38815</x:v>
      </x:c>
      <x:c r="C177" s="7">
        <x:v>19</x:v>
      </x:c>
      <x:c r="D177" s="7">
        <x:v>26</x:v>
      </x:c>
      <x:c r="E177" s="7">
        <x:v>28</x:v>
      </x:c>
      <x:c r="F177" s="7">
        <x:v>31</x:v>
      </x:c>
      <x:c r="G177" s="7">
        <x:v>33</x:v>
      </x:c>
      <x:c r="H177" s="7">
        <x:v>36</x:v>
      </x:c>
      <x:c r="I177" s="7">
        <x:v>17</x:v>
      </x:c>
      <x:c r="J177">
        <x:f t="shared" si="9"/>
        <x:v>0</x:v>
      </x:c>
      <x:c r="K177">
        <x:f t="shared" si="9"/>
        <x:v>0</x:v>
      </x:c>
      <x:c r="L177">
        <x:f t="shared" si="9"/>
        <x:v>0</x:v>
      </x:c>
      <x:c r="M177">
        <x:f t="shared" si="9"/>
        <x:v>0</x:v>
      </x:c>
      <x:c r="N177">
        <x:f t="shared" si="9"/>
        <x:v>0</x:v>
      </x:c>
      <x:c r="O177">
        <x:f t="shared" si="9"/>
        <x:v>0</x:v>
      </x:c>
      <x:c r="P177">
        <x:f t="shared" si="9"/>
        <x:v>0</x:v>
      </x:c>
      <x:c r="Q177">
        <x:f t="shared" si="9"/>
        <x:v>0</x:v>
      </x:c>
      <x:c r="R177">
        <x:f t="shared" si="9"/>
        <x:v>0</x:v>
      </x:c>
      <x:c r="S177">
        <x:f t="shared" si="9"/>
        <x:v>0</x:v>
      </x:c>
      <x:c r="T177">
        <x:f t="shared" si="9"/>
        <x:v>0</x:v>
      </x:c>
      <x:c r="U177">
        <x:f t="shared" si="9"/>
        <x:v>0</x:v>
      </x:c>
      <x:c r="V177">
        <x:f t="shared" si="9"/>
        <x:v>0</x:v>
      </x:c>
      <x:c r="W177">
        <x:f t="shared" si="9"/>
        <x:v>0</x:v>
      </x:c>
      <x:c r="X177">
        <x:f t="shared" si="9"/>
        <x:v>0</x:v>
      </x:c>
      <x:c r="Y177">
        <x:f t="shared" si="9"/>
        <x:v>0</x:v>
      </x:c>
      <x:c r="Z177">
        <x:f t="shared" si="9"/>
        <x:v>1</x:v>
      </x:c>
      <x:c r="AA177">
        <x:f t="shared" si="9"/>
        <x:v>0</x:v>
      </x:c>
      <x:c r="AB177">
        <x:f t="shared" si="9"/>
        <x:v>1</x:v>
      </x:c>
      <x:c r="AC177">
        <x:f t="shared" si="9"/>
        <x:v>0</x:v>
      </x:c>
      <x:c r="AD177">
        <x:f t="shared" si="9"/>
        <x:v>0</x:v>
      </x:c>
      <x:c r="AE177">
        <x:f t="shared" si="9"/>
        <x:v>0</x:v>
      </x:c>
      <x:c r="AF177">
        <x:f t="shared" si="9"/>
        <x:v>0</x:v>
      </x:c>
      <x:c r="AG177">
        <x:f t="shared" si="9"/>
        <x:v>0</x:v>
      </x:c>
      <x:c r="AH177">
        <x:f t="shared" si="9"/>
        <x:v>0</x:v>
      </x:c>
      <x:c r="AI177">
        <x:f t="shared" si="9"/>
        <x:v>1</x:v>
      </x:c>
      <x:c r="AJ177">
        <x:f t="shared" si="9"/>
        <x:v>0</x:v>
      </x:c>
      <x:c r="AK177">
        <x:f t="shared" si="9"/>
        <x:v>1</x:v>
      </x:c>
      <x:c r="AL177">
        <x:f t="shared" si="9"/>
        <x:v>0</x:v>
      </x:c>
      <x:c r="AM177">
        <x:f t="shared" si="9"/>
        <x:v>0</x:v>
      </x:c>
      <x:c r="AN177">
        <x:f t="shared" si="9"/>
        <x:v>1</x:v>
      </x:c>
      <x:c r="AO177">
        <x:f t="shared" si="9"/>
        <x:v>0</x:v>
      </x:c>
      <x:c r="AP177">
        <x:f t="shared" si="9"/>
        <x:v>1</x:v>
      </x:c>
      <x:c r="AQ177">
        <x:f t="shared" si="9"/>
        <x:v>0</x:v>
      </x:c>
      <x:c r="AR177">
        <x:f t="shared" si="9"/>
        <x:v>0</x:v>
      </x:c>
      <x:c r="AS177">
        <x:f t="shared" si="9"/>
        <x:v>1</x:v>
      </x:c>
      <x:c r="AT177">
        <x:f t="shared" si="9"/>
        <x:v>0</x:v>
      </x:c>
      <x:c r="AU177">
        <x:f t="shared" si="9"/>
        <x:v>0</x:v>
      </x:c>
      <x:c r="AV177">
        <x:f t="shared" si="9"/>
        <x:v>0</x:v>
      </x:c>
      <x:c r="AW177">
        <x:f t="shared" si="9"/>
        <x:v>0</x:v>
      </x:c>
      <x:c r="AX177">
        <x:f t="shared" si="9"/>
        <x:v>0</x:v>
      </x:c>
      <x:c r="AY177">
        <x:f t="shared" si="9"/>
        <x:v>0</x:v>
      </x:c>
      <x:c r="AZ177">
        <x:f t="shared" si="9"/>
        <x:v>0</x:v>
      </x:c>
      <x:c r="BA177">
        <x:f t="shared" si="9"/>
        <x:v>0</x:v>
      </x:c>
      <x:c r="BB177">
        <x:f t="shared" si="9"/>
        <x:v>0</x:v>
      </x:c>
      <x:c r="BC177" s="2">
        <x:f t="shared" si="10"/>
        <x:v>0.20571428571428571</x:v>
      </x:c>
      <x:c r="BD177" s="2">
        <x:f t="shared" si="1"/>
        <x:v>0.18285714285714286</x:v>
      </x:c>
      <x:c r="BE177" s="2">
        <x:f t="shared" si="1"/>
        <x:v>0.18285714285714286</x:v>
      </x:c>
      <x:c r="BF177" s="2">
        <x:f t="shared" si="1"/>
        <x:v>0.1657142857142857</x:v>
      </x:c>
      <x:c r="BG177" s="2">
        <x:f t="shared" si="1"/>
        <x:v>0.11428571428571428</x:v>
      </x:c>
      <x:c r="BH177" s="2">
        <x:f t="shared" si="1"/>
        <x:v>0.17142857142857143</x:v>
      </x:c>
      <x:c r="BI177" s="2">
        <x:f t="shared" si="1"/>
        <x:v>0.1657142857142857</x:v>
      </x:c>
      <x:c r="BJ177" s="2">
        <x:f t="shared" si="1"/>
        <x:v>0.14285714285714285</x:v>
      </x:c>
      <x:c r="BK177" s="2">
        <x:f t="shared" si="1"/>
        <x:v>0.12571428571428572</x:v>
      </x:c>
      <x:c r="BL177" s="2">
        <x:f t="shared" si="1"/>
        <x:v>0.16</x:v>
      </x:c>
      <x:c r="BM177" s="2">
        <x:f t="shared" si="1"/>
        <x:v>0.14857142857142858</x:v>
      </x:c>
      <x:c r="BN177" s="2">
        <x:f t="shared" si="1"/>
        <x:v>0.10857142857142857</x:v>
      </x:c>
      <x:c r="BO177" s="2">
        <x:f t="shared" si="1"/>
        <x:v>0.14857142857142858</x:v>
      </x:c>
      <x:c r="BP177" s="2">
        <x:f t="shared" si="1"/>
        <x:v>0.14285714285714285</x:v>
      </x:c>
      <x:c r="BQ177" s="2">
        <x:f t="shared" si="1"/>
        <x:v>0.13714285714285715</x:v>
      </x:c>
      <x:c r="BR177" s="2">
        <x:f t="shared" si="1"/>
        <x:v>0.16</x:v>
      </x:c>
      <x:c r="BS177" s="2">
        <x:f t="shared" si="1"/>
        <x:v>0.20000000000000001</x:v>
      </x:c>
      <x:c r="BT177" s="2">
        <x:f t="shared" si="1"/>
        <x:v>0.16</x:v>
      </x:c>
      <x:c r="BU177" s="2">
        <x:f t="shared" si="1"/>
        <x:v>0.1657142857142857</x:v>
      </x:c>
      <x:c r="BV177" s="2">
        <x:f t="shared" si="1"/>
        <x:v>0.12571428571428572</x:v>
      </x:c>
      <x:c r="BW177" s="2">
        <x:f t="shared" si="1"/>
        <x:v>0.14285714285714285</x:v>
      </x:c>
      <x:c r="BX177" s="2">
        <x:f t="shared" si="1"/>
        <x:v>0.10857142857142857</x:v>
      </x:c>
      <x:c r="BY177" s="2">
        <x:f t="shared" si="1"/>
        <x:v>0.13142857142857142</x:v>
      </x:c>
      <x:c r="BZ177" s="2">
        <x:f t="shared" si="1"/>
        <x:v>0.10857142857142857</x:v>
      </x:c>
      <x:c r="CA177" s="2">
        <x:f t="shared" si="1"/>
        <x:v>0.1657142857142857</x:v>
      </x:c>
      <x:c r="CB177" s="2">
        <x:f t="shared" si="1"/>
        <x:v>0.18857142857142858</x:v>
      </x:c>
      <x:c r="CC177" s="2">
        <x:f t="shared" si="1"/>
        <x:v>0.18285714285714286</x:v>
      </x:c>
      <x:c r="CD177" s="2">
        <x:f t="shared" si="1"/>
        <x:v>0.13142857142857142</x:v>
      </x:c>
      <x:c r="CE177" s="2">
        <x:f t="shared" si="1"/>
        <x:v>0.14285714285714285</x:v>
      </x:c>
      <x:c r="CF177" s="2">
        <x:f t="shared" si="1"/>
        <x:v>0.1657142857142857</x:v>
      </x:c>
      <x:c r="CG177" s="2">
        <x:f t="shared" si="1"/>
        <x:v>0.14857142857142858</x:v>
      </x:c>
      <x:c r="CH177" s="2">
        <x:f t="shared" si="1"/>
        <x:v>0.12</x:v>
      </x:c>
      <x:c r="CI177" s="2">
        <x:f t="shared" si="1"/>
        <x:v>0.18285714285714286</x:v>
      </x:c>
      <x:c r="CJ177" s="2">
        <x:f t="shared" si="1"/>
        <x:v>0.16</x:v>
      </x:c>
      <x:c r="CK177" s="2">
        <x:f t="shared" si="1"/>
        <x:v>0.18285714285714286</x:v>
      </x:c>
      <x:c r="CL177" s="2">
        <x:f t="shared" si="1"/>
        <x:v>0.19428571428571428</x:v>
      </x:c>
      <x:c r="CM177" s="2">
        <x:f t="shared" si="1"/>
        <x:v>0.18285714285714286</x:v>
      </x:c>
      <x:c r="CN177" s="2">
        <x:f t="shared" si="1"/>
        <x:v>0.12</x:v>
      </x:c>
      <x:c r="CO177" s="2">
        <x:f t="shared" si="1"/>
        <x:v>0.17714285714285713</x:v>
      </x:c>
      <x:c r="CP177" s="2">
        <x:f t="shared" si="1"/>
        <x:v>0.17142857142857143</x:v>
      </x:c>
      <x:c r="CQ177" s="2">
        <x:f t="shared" si="1"/>
        <x:v>0.13142857142857142</x:v>
      </x:c>
      <x:c r="CR177" s="2">
        <x:f t="shared" si="1"/>
        <x:v>0.20000000000000001</x:v>
      </x:c>
      <x:c r="CS177" s="2">
        <x:f t="shared" si="1"/>
        <x:v>0.18285714285714286</x:v>
      </x:c>
      <x:c r="CT177" s="2">
        <x:f t="shared" si="1"/>
        <x:v>0.13714285714285715</x:v>
      </x:c>
      <x:c r="CU177" s="2">
        <x:f t="shared" si="1"/>
        <x:v>0.12571428571428572</x:v>
      </x:c>
      <x:c r="CV177" s="3">
        <x:f t="shared" si="11"/>
        <x:v>1</x:v>
      </x:c>
      <x:c r="CW177" s="3">
        <x:f t="shared" si="11"/>
        <x:v>6</x:v>
      </x:c>
      <x:c r="CX177" s="3">
        <x:f t="shared" si="11"/>
        <x:v>7</x:v>
      </x:c>
      <x:c r="CY177" s="3">
        <x:f t="shared" si="11"/>
        <x:v>16</x:v>
      </x:c>
      <x:c r="CZ177" s="3">
        <x:f t="shared" si="11"/>
        <x:v>42</x:v>
      </x:c>
      <x:c r="DA177" s="3">
        <x:f t="shared" si="11"/>
        <x:v>14</x:v>
      </x:c>
      <x:c r="DB177" s="3">
        <x:f t="shared" si="11"/>
        <x:v>17</x:v>
      </x:c>
      <x:c r="DC177" s="3">
        <x:f t="shared" si="11"/>
        <x:v>28</x:v>
      </x:c>
      <x:c r="DD177" s="3">
        <x:f t="shared" si="11"/>
        <x:v>37</x:v>
      </x:c>
      <x:c r="DE177" s="3">
        <x:f t="shared" si="11"/>
        <x:v>21</x:v>
      </x:c>
      <x:c r="DF177" s="3">
        <x:f t="shared" si="11"/>
        <x:v>25</x:v>
      </x:c>
      <x:c r="DG177" s="3">
        <x:f t="shared" si="11"/>
        <x:v>43</x:v>
      </x:c>
      <x:c r="DH177" s="3">
        <x:f t="shared" si="11"/>
        <x:v>26</x:v>
      </x:c>
      <x:c r="DI177" s="3">
        <x:f t="shared" si="11"/>
        <x:v>29</x:v>
      </x:c>
      <x:c r="DJ177" s="3">
        <x:f t="shared" si="11"/>
        <x:v>32</x:v>
      </x:c>
      <x:c r="DK177" s="3">
        <x:f t="shared" si="11"/>
        <x:v>22</x:v>
      </x:c>
      <x:c r="DL177" s="3">
        <x:f t="shared" si="11"/>
        <x:v>2</x:v>
      </x:c>
      <x:c r="DM177" s="3">
        <x:f t="shared" si="11"/>
        <x:v>23</x:v>
      </x:c>
      <x:c r="DN177" s="3">
        <x:f t="shared" si="11"/>
        <x:v>18</x:v>
      </x:c>
      <x:c r="DO177" s="3">
        <x:f t="shared" si="11"/>
        <x:v>38</x:v>
      </x:c>
      <x:c r="DP177" s="3">
        <x:f t="shared" si="11"/>
        <x:v>30</x:v>
      </x:c>
      <x:c r="DQ177" s="3">
        <x:f t="shared" si="11"/>
        <x:v>44</x:v>
      </x:c>
      <x:c r="DR177" s="3">
        <x:f t="shared" si="11"/>
        <x:v>34</x:v>
      </x:c>
      <x:c r="DS177" s="3">
        <x:f t="shared" si="11"/>
        <x:v>45</x:v>
      </x:c>
      <x:c r="DT177" s="3">
        <x:f t="shared" si="11"/>
        <x:v>19</x:v>
      </x:c>
      <x:c r="DU177" s="3">
        <x:f t="shared" si="11"/>
        <x:v>5</x:v>
      </x:c>
      <x:c r="DV177" s="3">
        <x:f t="shared" si="11"/>
        <x:v>8</x:v>
      </x:c>
      <x:c r="DW177" s="3">
        <x:f t="shared" si="11"/>
        <x:v>35</x:v>
      </x:c>
      <x:c r="DX177" s="3">
        <x:f t="shared" si="11"/>
        <x:v>31</x:v>
      </x:c>
      <x:c r="DY177" s="3">
        <x:f t="shared" si="11"/>
        <x:v>20</x:v>
      </x:c>
      <x:c r="DZ177" s="3">
        <x:f t="shared" si="11"/>
        <x:v>27</x:v>
      </x:c>
      <x:c r="EA177" s="3">
        <x:f t="shared" si="11"/>
        <x:v>40</x:v>
      </x:c>
      <x:c r="EB177" s="3">
        <x:f t="shared" si="11"/>
        <x:v>9</x:v>
      </x:c>
      <x:c r="EC177" s="3">
        <x:f t="shared" si="11"/>
        <x:v>24</x:v>
      </x:c>
      <x:c r="ED177" s="3">
        <x:f t="shared" si="11"/>
        <x:v>10</x:v>
      </x:c>
      <x:c r="EE177" s="3">
        <x:f t="shared" si="11"/>
        <x:v>4</x:v>
      </x:c>
      <x:c r="EF177" s="3">
        <x:f t="shared" si="11"/>
        <x:v>11</x:v>
      </x:c>
      <x:c r="EG177" s="3">
        <x:f t="shared" si="11"/>
        <x:v>41</x:v>
      </x:c>
      <x:c r="EH177" s="3">
        <x:f t="shared" si="11"/>
        <x:v>13</x:v>
      </x:c>
      <x:c r="EI177" s="3">
        <x:f t="shared" si="11"/>
        <x:v>15</x:v>
      </x:c>
      <x:c r="EJ177" s="3">
        <x:f t="shared" si="11"/>
        <x:v>36</x:v>
      </x:c>
      <x:c r="EK177" s="3">
        <x:f t="shared" si="11"/>
        <x:v>3</x:v>
      </x:c>
      <x:c r="EL177" s="3">
        <x:f t="shared" si="11"/>
        <x:v>12</x:v>
      </x:c>
      <x:c r="EM177" s="3">
        <x:f t="shared" si="11"/>
        <x:v>33</x:v>
      </x:c>
      <x:c r="EN177" s="3">
        <x:f t="shared" si="11"/>
        <x:v>39</x:v>
      </x:c>
      <x:c r="EO177" s="8">
        <x:f t="shared" si="12"/>
        <x:v>1</x:v>
      </x:c>
      <x:c r="EP177" s="8">
        <x:f t="shared" si="12"/>
        <x:v>17</x:v>
      </x:c>
      <x:c r="EQ177" s="8">
        <x:f t="shared" si="12"/>
        <x:v>42</x:v>
      </x:c>
      <x:c r="ER177" s="8">
        <x:f t="shared" si="12"/>
        <x:v>36</x:v>
      </x:c>
      <x:c r="ES177" s="8">
        <x:f t="shared" si="12"/>
        <x:v>26</x:v>
      </x:c>
      <x:c r="ET177" s="8">
        <x:f t="shared" si="12"/>
        <x:v>2</x:v>
      </x:c>
      <x:c r="EU177" s="8">
        <x:f t="shared" si="12"/>
        <x:v>3</x:v>
      </x:c>
      <x:c r="EV177">
        <x:f t="shared" si="16"/>
        <x:v>0</x:v>
      </x:c>
      <x:c r="EW177">
        <x:f t="shared" si="16"/>
        <x:v>1</x:v>
      </x:c>
      <x:c r="EX177">
        <x:f t="shared" si="16"/>
        <x:v>0</x:v>
      </x:c>
      <x:c r="EY177">
        <x:f t="shared" si="16"/>
        <x:v>0</x:v>
      </x:c>
      <x:c r="EZ177">
        <x:f t="shared" si="16"/>
        <x:v>0</x:v>
      </x:c>
      <x:c r="FA177">
        <x:f t="shared" si="16"/>
        <x:v>0</x:v>
      </x:c>
      <x:c r="FB177">
        <x:f t="shared" si="16"/>
        <x:v>0</x:v>
      </x:c>
      <x:c r="FC177" s="9">
        <x:f t="shared" si="17"/>
        <x:v>1</x:v>
      </x:c>
      <x:c r="FK177" s="8">
        <x:f t="shared" si="13"/>
        <x:v>24</x:v>
      </x:c>
      <x:c r="FL177" s="8">
        <x:f t="shared" si="13"/>
        <x:v>22</x:v>
      </x:c>
      <x:c r="FM177" s="8">
        <x:f t="shared" si="13"/>
        <x:v>12</x:v>
      </x:c>
      <x:c r="FN177" s="8">
        <x:f t="shared" si="13"/>
        <x:v>5</x:v>
      </x:c>
      <x:c r="FO177" s="8">
        <x:f t="shared" si="13"/>
        <x:v>38</x:v>
      </x:c>
      <x:c r="FP177" s="8">
        <x:f t="shared" si="13"/>
        <x:v>32</x:v>
      </x:c>
      <x:c r="FQ177" s="8">
        <x:f t="shared" si="13"/>
        <x:v>45</x:v>
      </x:c>
      <x:c r="FR177">
        <x:f t="shared" si="14"/>
        <x:v>0</x:v>
      </x:c>
      <x:c r="FS177">
        <x:f t="shared" si="14"/>
        <x:v>0</x:v>
      </x:c>
      <x:c r="FT177">
        <x:f t="shared" si="14"/>
        <x:v>0</x:v>
      </x:c>
      <x:c r="FU177">
        <x:f t="shared" si="14"/>
        <x:v>0</x:v>
      </x:c>
      <x:c r="FV177">
        <x:f t="shared" si="14"/>
        <x:v>0</x:v>
      </x:c>
      <x:c r="FW177">
        <x:f t="shared" si="14"/>
        <x:v>1</x:v>
      </x:c>
      <x:c r="FX177">
        <x:f t="shared" si="14"/>
        <x:v>0</x:v>
      </x:c>
      <x:c r="FY177" s="9">
        <x:f t="shared" si="15"/>
        <x:v>1</x:v>
      </x:c>
    </x:row>
    <x:row r="178" spans="1:181">
      <x:c r="A178">
        <x:v>176</x:v>
      </x:c>
      <x:c r="B178" s="1">
        <x:v>38822</x:v>
      </x:c>
      <x:c r="C178" s="7">
        <x:v>4</x:v>
      </x:c>
      <x:c r="D178" s="7">
        <x:v>17</x:v>
      </x:c>
      <x:c r="E178" s="7">
        <x:v>30</x:v>
      </x:c>
      <x:c r="F178" s="7">
        <x:v>32</x:v>
      </x:c>
      <x:c r="G178" s="7">
        <x:v>33</x:v>
      </x:c>
      <x:c r="H178" s="7">
        <x:v>34</x:v>
      </x:c>
      <x:c r="I178" s="7">
        <x:v>15</x:v>
      </x:c>
      <x:c r="J178">
        <x:f t="shared" si="9"/>
        <x:v>0</x:v>
      </x:c>
      <x:c r="K178">
        <x:f t="shared" si="9"/>
        <x:v>0</x:v>
      </x:c>
      <x:c r="L178">
        <x:f t="shared" si="9"/>
        <x:v>0</x:v>
      </x:c>
      <x:c r="M178">
        <x:f t="shared" si="9"/>
        <x:v>1</x:v>
      </x:c>
      <x:c r="N178">
        <x:f t="shared" si="9"/>
        <x:v>0</x:v>
      </x:c>
      <x:c r="O178">
        <x:f t="shared" si="9"/>
        <x:v>0</x:v>
      </x:c>
      <x:c r="P178">
        <x:f t="shared" si="9"/>
        <x:v>0</x:v>
      </x:c>
      <x:c r="Q178">
        <x:f t="shared" si="9"/>
        <x:v>0</x:v>
      </x:c>
      <x:c r="R178">
        <x:f t="shared" si="9"/>
        <x:v>0</x:v>
      </x:c>
      <x:c r="S178">
        <x:f t="shared" si="9"/>
        <x:v>0</x:v>
      </x:c>
      <x:c r="T178">
        <x:f t="shared" si="9"/>
        <x:v>0</x:v>
      </x:c>
      <x:c r="U178">
        <x:f t="shared" si="9"/>
        <x:v>0</x:v>
      </x:c>
      <x:c r="V178">
        <x:f t="shared" si="9"/>
        <x:v>0</x:v>
      </x:c>
      <x:c r="W178">
        <x:f t="shared" si="9"/>
        <x:v>0</x:v>
      </x:c>
      <x:c r="X178">
        <x:f t="shared" si="9"/>
        <x:v>1</x:v>
      </x:c>
      <x:c r="Y178">
        <x:f t="shared" si="9"/>
        <x:v>0</x:v>
      </x:c>
      <x:c r="Z178">
        <x:f t="shared" si="9"/>
        <x:v>1</x:v>
      </x:c>
      <x:c r="AA178">
        <x:f t="shared" si="9"/>
        <x:v>0</x:v>
      </x:c>
      <x:c r="AB178">
        <x:f t="shared" si="9"/>
        <x:v>0</x:v>
      </x:c>
      <x:c r="AC178">
        <x:f t="shared" si="9"/>
        <x:v>0</x:v>
      </x:c>
      <x:c r="AD178">
        <x:f t="shared" si="9"/>
        <x:v>0</x:v>
      </x:c>
      <x:c r="AE178">
        <x:f t="shared" si="9"/>
        <x:v>0</x:v>
      </x:c>
      <x:c r="AF178">
        <x:f t="shared" si="9"/>
        <x:v>0</x:v>
      </x:c>
      <x:c r="AG178">
        <x:f t="shared" si="9"/>
        <x:v>0</x:v>
      </x:c>
      <x:c r="AH178">
        <x:f t="shared" si="9"/>
        <x:v>0</x:v>
      </x:c>
      <x:c r="AI178">
        <x:f t="shared" si="9"/>
        <x:v>0</x:v>
      </x:c>
      <x:c r="AJ178">
        <x:f t="shared" si="9"/>
        <x:v>0</x:v>
      </x:c>
      <x:c r="AK178">
        <x:f t="shared" si="9"/>
        <x:v>0</x:v>
      </x:c>
      <x:c r="AL178">
        <x:f t="shared" si="9"/>
        <x:v>0</x:v>
      </x:c>
      <x:c r="AM178">
        <x:f t="shared" si="9"/>
        <x:v>1</x:v>
      </x:c>
      <x:c r="AN178">
        <x:f t="shared" si="9"/>
        <x:v>0</x:v>
      </x:c>
      <x:c r="AO178">
        <x:f t="shared" si="9"/>
        <x:v>1</x:v>
      </x:c>
      <x:c r="AP178">
        <x:f t="shared" si="9"/>
        <x:v>1</x:v>
      </x:c>
      <x:c r="AQ178">
        <x:f t="shared" si="9"/>
        <x:v>1</x:v>
      </x:c>
      <x:c r="AR178">
        <x:f t="shared" si="9"/>
        <x:v>0</x:v>
      </x:c>
      <x:c r="AS178">
        <x:f t="shared" si="9"/>
        <x:v>0</x:v>
      </x:c>
      <x:c r="AT178">
        <x:f t="shared" si="9"/>
        <x:v>0</x:v>
      </x:c>
      <x:c r="AU178">
        <x:f t="shared" si="9"/>
        <x:v>0</x:v>
      </x:c>
      <x:c r="AV178">
        <x:f t="shared" si="9"/>
        <x:v>0</x:v>
      </x:c>
      <x:c r="AW178">
        <x:f t="shared" si="9"/>
        <x:v>0</x:v>
      </x:c>
      <x:c r="AX178">
        <x:f t="shared" si="9"/>
        <x:v>0</x:v>
      </x:c>
      <x:c r="AY178">
        <x:f t="shared" si="9"/>
        <x:v>0</x:v>
      </x:c>
      <x:c r="AZ178">
        <x:f t="shared" si="9"/>
        <x:v>0</x:v>
      </x:c>
      <x:c r="BA178">
        <x:f t="shared" si="9"/>
        <x:v>0</x:v>
      </x:c>
      <x:c r="BB178">
        <x:f t="shared" si="9"/>
        <x:v>0</x:v>
      </x:c>
      <x:c r="BC178" s="2">
        <x:f t="shared" si="10"/>
        <x:v>0.20454545454545456</x:v>
      </x:c>
      <x:c r="BD178" s="2">
        <x:f t="shared" si="1"/>
        <x:v>0.18181818181818182</x:v>
      </x:c>
      <x:c r="BE178" s="2">
        <x:f t="shared" si="1"/>
        <x:v>0.18181818181818182</x:v>
      </x:c>
      <x:c r="BF178" s="2">
        <x:f t="shared" si="1"/>
        <x:v>0.17045454545454544</x:v>
      </x:c>
      <x:c r="BG178" s="2">
        <x:f t="shared" si="1"/>
        <x:v>0.11363636363636363</x:v>
      </x:c>
      <x:c r="BH178" s="2">
        <x:f t="shared" si="1"/>
        <x:v>0.17045454545454544</x:v>
      </x:c>
      <x:c r="BI178" s="2">
        <x:f t="shared" si="1"/>
        <x:v>0.16477272727272727</x:v>
      </x:c>
      <x:c r="BJ178" s="2">
        <x:f t="shared" si="1"/>
        <x:v>0.14204545454545456</x:v>
      </x:c>
      <x:c r="BK178" s="2">
        <x:f t="shared" si="1"/>
        <x:v>0.125</x:v>
      </x:c>
      <x:c r="BL178" s="2">
        <x:f t="shared" si="1"/>
        <x:v>0.15909090909090909</x:v>
      </x:c>
      <x:c r="BM178" s="2">
        <x:f t="shared" si="1"/>
        <x:v>0.14772727272727273</x:v>
      </x:c>
      <x:c r="BN178" s="2">
        <x:f t="shared" si="1"/>
        <x:v>0.10795454545454546</x:v>
      </x:c>
      <x:c r="BO178" s="2">
        <x:f t="shared" si="1"/>
        <x:v>0.14772727272727273</x:v>
      </x:c>
      <x:c r="BP178" s="2">
        <x:f t="shared" si="1"/>
        <x:v>0.14204545454545456</x:v>
      </x:c>
      <x:c r="BQ178" s="2">
        <x:f t="shared" si="1"/>
        <x:v>0.14204545454545456</x:v>
      </x:c>
      <x:c r="BR178" s="2">
        <x:f t="shared" si="1"/>
        <x:v>0.15909090909090909</x:v>
      </x:c>
      <x:c r="BS178" s="2">
        <x:f t="shared" si="1"/>
        <x:v>0.20454545454545456</x:v>
      </x:c>
      <x:c r="BT178" s="2">
        <x:f t="shared" si="1"/>
        <x:v>0.15909090909090909</x:v>
      </x:c>
      <x:c r="BU178" s="2">
        <x:f t="shared" si="1"/>
        <x:v>0.16477272727272727</x:v>
      </x:c>
      <x:c r="BV178" s="2">
        <x:f t="shared" si="1"/>
        <x:v>0.125</x:v>
      </x:c>
      <x:c r="BW178" s="2">
        <x:f t="shared" si="1"/>
        <x:v>0.14204545454545456</x:v>
      </x:c>
      <x:c r="BX178" s="2">
        <x:f t="shared" si="1"/>
        <x:v>0.10795454545454546</x:v>
      </x:c>
      <x:c r="BY178" s="2">
        <x:f t="shared" si="1"/>
        <x:v>0.13068181818181818</x:v>
      </x:c>
      <x:c r="BZ178" s="2">
        <x:f t="shared" si="1"/>
        <x:v>0.10795454545454546</x:v>
      </x:c>
      <x:c r="CA178" s="2">
        <x:f t="shared" si="1"/>
        <x:v>0.16477272727272727</x:v>
      </x:c>
      <x:c r="CB178" s="2">
        <x:f t="shared" si="1"/>
        <x:v>0.1875</x:v>
      </x:c>
      <x:c r="CC178" s="2">
        <x:f t="shared" si="1"/>
        <x:v>0.18181818181818182</x:v>
      </x:c>
      <x:c r="CD178" s="2">
        <x:f t="shared" si="1"/>
        <x:v>0.13068181818181818</x:v>
      </x:c>
      <x:c r="CE178" s="2">
        <x:f t="shared" si="1"/>
        <x:v>0.14204545454545456</x:v>
      </x:c>
      <x:c r="CF178" s="2">
        <x:f t="shared" si="1"/>
        <x:v>0.17045454545454544</x:v>
      </x:c>
      <x:c r="CG178" s="2">
        <x:f t="shared" si="1"/>
        <x:v>0.14772727272727273</x:v>
      </x:c>
      <x:c r="CH178" s="2">
        <x:f t="shared" si="1"/>
        <x:v>0.125</x:v>
      </x:c>
      <x:c r="CI178" s="2">
        <x:f t="shared" si="1"/>
        <x:v>0.1875</x:v>
      </x:c>
      <x:c r="CJ178" s="2">
        <x:f t="shared" si="1"/>
        <x:v>0.16477272727272727</x:v>
      </x:c>
      <x:c r="CK178" s="2">
        <x:f t="shared" si="1"/>
        <x:v>0.18181818181818182</x:v>
      </x:c>
      <x:c r="CL178" s="2">
        <x:f t="shared" si="1"/>
        <x:v>0.19318181818181818</x:v>
      </x:c>
      <x:c r="CM178" s="2">
        <x:f t="shared" si="1"/>
        <x:v>0.18181818181818182</x:v>
      </x:c>
      <x:c r="CN178" s="2">
        <x:f t="shared" si="1"/>
        <x:v>0.11931818181818182</x:v>
      </x:c>
      <x:c r="CO178" s="2">
        <x:f t="shared" si="1"/>
        <x:v>0.17613636363636365</x:v>
      </x:c>
      <x:c r="CP178" s="2">
        <x:f t="shared" si="1"/>
        <x:v>0.17045454545454544</x:v>
      </x:c>
      <x:c r="CQ178" s="2">
        <x:f t="shared" si="1"/>
        <x:v>0.13068181818181818</x:v>
      </x:c>
      <x:c r="CR178" s="2">
        <x:f t="shared" si="1"/>
        <x:v>0.19886363636363635</x:v>
      </x:c>
      <x:c r="CS178" s="2">
        <x:f t="shared" si="1"/>
        <x:v>0.18181818181818182</x:v>
      </x:c>
      <x:c r="CT178" s="2">
        <x:f t="shared" si="1"/>
        <x:v>0.13636363636363635</x:v>
      </x:c>
      <x:c r="CU178" s="2">
        <x:f t="shared" si="1"/>
        <x:v>0.125</x:v>
      </x:c>
      <x:c r="CV178" s="3">
        <x:f t="shared" si="11"/>
        <x:v>1</x:v>
      </x:c>
      <x:c r="CW178" s="3">
        <x:f t="shared" si="11"/>
        <x:v>7</x:v>
      </x:c>
      <x:c r="CX178" s="3">
        <x:f t="shared" si="11"/>
        <x:v>8</x:v>
      </x:c>
      <x:c r="CY178" s="3">
        <x:f t="shared" si="11"/>
        <x:v>14</x:v>
      </x:c>
      <x:c r="CZ178" s="3">
        <x:f t="shared" si="11"/>
        <x:v>42</x:v>
      </x:c>
      <x:c r="DA178" s="3">
        <x:f t="shared" si="11"/>
        <x:v>15</x:v>
      </x:c>
      <x:c r="DB178" s="3">
        <x:f t="shared" si="11"/>
        <x:v>18</x:v>
      </x:c>
      <x:c r="DC178" s="3">
        <x:f t="shared" si="11"/>
        <x:v>28</x:v>
      </x:c>
      <x:c r="DD178" s="3">
        <x:f t="shared" si="11"/>
        <x:v>37</x:v>
      </x:c>
      <x:c r="DE178" s="3">
        <x:f t="shared" si="11"/>
        <x:v>22</x:v>
      </x:c>
      <x:c r="DF178" s="3">
        <x:f t="shared" si="11"/>
        <x:v>25</x:v>
      </x:c>
      <x:c r="DG178" s="3">
        <x:f t="shared" si="11"/>
        <x:v>43</x:v>
      </x:c>
      <x:c r="DH178" s="3">
        <x:f t="shared" si="11"/>
        <x:v>26</x:v>
      </x:c>
      <x:c r="DI178" s="3">
        <x:f t="shared" si="11"/>
        <x:v>29</x:v>
      </x:c>
      <x:c r="DJ178" s="3">
        <x:f t="shared" si="11"/>
        <x:v>30</x:v>
      </x:c>
      <x:c r="DK178" s="3">
        <x:f t="shared" si="11"/>
        <x:v>23</x:v>
      </x:c>
      <x:c r="DL178" s="3">
        <x:f t="shared" si="11"/>
        <x:v>2</x:v>
      </x:c>
      <x:c r="DM178" s="3">
        <x:f t="shared" si="11"/>
        <x:v>24</x:v>
      </x:c>
      <x:c r="DN178" s="3">
        <x:f t="shared" si="11"/>
        <x:v>19</x:v>
      </x:c>
      <x:c r="DO178" s="3">
        <x:f t="shared" si="11"/>
        <x:v>38</x:v>
      </x:c>
      <x:c r="DP178" s="3">
        <x:f t="shared" si="11"/>
        <x:v>31</x:v>
      </x:c>
      <x:c r="DQ178" s="3">
        <x:f t="shared" si="11"/>
        <x:v>44</x:v>
      </x:c>
      <x:c r="DR178" s="3">
        <x:f t="shared" si="11"/>
        <x:v>34</x:v>
      </x:c>
      <x:c r="DS178" s="3">
        <x:f t="shared" si="11"/>
        <x:v>45</x:v>
      </x:c>
      <x:c r="DT178" s="3">
        <x:f t="shared" si="11"/>
        <x:v>20</x:v>
      </x:c>
      <x:c r="DU178" s="3">
        <x:f t="shared" si="11"/>
        <x:v>5</x:v>
      </x:c>
      <x:c r="DV178" s="3">
        <x:f t="shared" si="11"/>
        <x:v>9</x:v>
      </x:c>
      <x:c r="DW178" s="3">
        <x:f t="shared" si="11"/>
        <x:v>35</x:v>
      </x:c>
      <x:c r="DX178" s="3">
        <x:f t="shared" si="11"/>
        <x:v>32</x:v>
      </x:c>
      <x:c r="DY178" s="3">
        <x:f t="shared" si="11"/>
        <x:v>16</x:v>
      </x:c>
      <x:c r="DZ178" s="3">
        <x:f t="shared" si="11"/>
        <x:v>27</x:v>
      </x:c>
      <x:c r="EA178" s="3">
        <x:f t="shared" si="11"/>
        <x:v>39</x:v>
      </x:c>
      <x:c r="EB178" s="3">
        <x:f t="shared" si="11"/>
        <x:v>6</x:v>
      </x:c>
      <x:c r="EC178" s="3">
        <x:f t="shared" si="11"/>
        <x:v>21</x:v>
      </x:c>
      <x:c r="ED178" s="3">
        <x:f t="shared" si="11"/>
        <x:v>10</x:v>
      </x:c>
      <x:c r="EE178" s="3">
        <x:f t="shared" si="11"/>
        <x:v>4</x:v>
      </x:c>
      <x:c r="EF178" s="3">
        <x:f t="shared" si="11"/>
        <x:v>11</x:v>
      </x:c>
      <x:c r="EG178" s="3">
        <x:f t="shared" si="11"/>
        <x:v>41</x:v>
      </x:c>
      <x:c r="EH178" s="3">
        <x:f t="shared" si="11"/>
        <x:v>13</x:v>
      </x:c>
      <x:c r="EI178" s="3">
        <x:f t="shared" si="11"/>
        <x:v>17</x:v>
      </x:c>
      <x:c r="EJ178" s="3">
        <x:f t="shared" si="11"/>
        <x:v>36</x:v>
      </x:c>
      <x:c r="EK178" s="3">
        <x:f t="shared" si="11"/>
        <x:v>3</x:v>
      </x:c>
      <x:c r="EL178" s="3">
        <x:f t="shared" si="11"/>
        <x:v>12</x:v>
      </x:c>
      <x:c r="EM178" s="3">
        <x:f t="shared" si="11"/>
        <x:v>33</x:v>
      </x:c>
      <x:c r="EN178" s="3">
        <x:f t="shared" si="11"/>
        <x:v>40</x:v>
      </x:c>
      <x:c r="EO178" s="8">
        <x:f t="shared" si="12"/>
        <x:v>1</x:v>
      </x:c>
      <x:c r="EP178" s="8">
        <x:f t="shared" si="12"/>
        <x:v>17</x:v>
      </x:c>
      <x:c r="EQ178" s="8">
        <x:f t="shared" si="12"/>
        <x:v>42</x:v>
      </x:c>
      <x:c r="ER178" s="8">
        <x:f t="shared" si="12"/>
        <x:v>36</x:v>
      </x:c>
      <x:c r="ES178" s="8">
        <x:f t="shared" si="12"/>
        <x:v>26</x:v>
      </x:c>
      <x:c r="ET178" s="8">
        <x:f t="shared" si="12"/>
        <x:v>33</x:v>
      </x:c>
      <x:c r="EU178" s="8">
        <x:f t="shared" si="12"/>
        <x:v>2</x:v>
      </x:c>
      <x:c r="EV178">
        <x:f t="shared" si="16"/>
        <x:v>1</x:v>
      </x:c>
      <x:c r="EW178">
        <x:f t="shared" si="16"/>
        <x:v>0</x:v>
      </x:c>
      <x:c r="EX178">
        <x:f t="shared" si="16"/>
        <x:v>0</x:v>
      </x:c>
      <x:c r="EY178">
        <x:f t="shared" si="16"/>
        <x:v>0</x:v>
      </x:c>
      <x:c r="EZ178">
        <x:f t="shared" si="16"/>
        <x:v>0</x:v>
      </x:c>
      <x:c r="FA178">
        <x:f t="shared" si="16"/>
        <x:v>0</x:v>
      </x:c>
      <x:c r="FB178">
        <x:f t="shared" si="16"/>
        <x:v>0</x:v>
      </x:c>
      <x:c r="FC178" s="9">
        <x:f t="shared" si="17"/>
        <x:v>1</x:v>
      </x:c>
      <x:c r="FK178" s="8">
        <x:f t="shared" si="13"/>
        <x:v>24</x:v>
      </x:c>
      <x:c r="FL178" s="8">
        <x:f t="shared" si="13"/>
        <x:v>22</x:v>
      </x:c>
      <x:c r="FM178" s="8">
        <x:f t="shared" si="13"/>
        <x:v>12</x:v>
      </x:c>
      <x:c r="FN178" s="8">
        <x:f t="shared" si="13"/>
        <x:v>5</x:v>
      </x:c>
      <x:c r="FO178" s="8">
        <x:f t="shared" si="13"/>
        <x:v>38</x:v>
      </x:c>
      <x:c r="FP178" s="8">
        <x:f t="shared" si="13"/>
        <x:v>45</x:v>
      </x:c>
      <x:c r="FQ178" s="8">
        <x:f t="shared" si="13"/>
        <x:v>32</x:v>
      </x:c>
      <x:c r="FR178">
        <x:f t="shared" si="14"/>
        <x:v>0</x:v>
      </x:c>
      <x:c r="FS178">
        <x:f t="shared" si="14"/>
        <x:v>0</x:v>
      </x:c>
      <x:c r="FT178">
        <x:f t="shared" si="14"/>
        <x:v>0</x:v>
      </x:c>
      <x:c r="FU178">
        <x:f t="shared" si="14"/>
        <x:v>0</x:v>
      </x:c>
      <x:c r="FV178">
        <x:f t="shared" si="14"/>
        <x:v>0</x:v>
      </x:c>
      <x:c r="FW178">
        <x:f t="shared" si="14"/>
        <x:v>0</x:v>
      </x:c>
      <x:c r="FX178">
        <x:f t="shared" si="14"/>
        <x:v>0</x:v>
      </x:c>
      <x:c r="FY178" s="9">
        <x:f t="shared" si="15"/>
        <x:v>0</x:v>
      </x:c>
    </x:row>
    <x:row r="179" spans="1:181">
      <x:c r="A179">
        <x:v>177</x:v>
      </x:c>
      <x:c r="B179" s="1">
        <x:v>38829</x:v>
      </x:c>
      <x:c r="C179" s="7">
        <x:v>1</x:v>
      </x:c>
      <x:c r="D179" s="7">
        <x:v>10</x:v>
      </x:c>
      <x:c r="E179" s="7">
        <x:v>13</x:v>
      </x:c>
      <x:c r="F179" s="7">
        <x:v>16</x:v>
      </x:c>
      <x:c r="G179" s="7">
        <x:v>37</x:v>
      </x:c>
      <x:c r="H179" s="7">
        <x:v>43</x:v>
      </x:c>
      <x:c r="I179" s="7">
        <x:v>6</x:v>
      </x:c>
      <x:c r="J179">
        <x:f t="shared" si="9"/>
        <x:v>1</x:v>
      </x:c>
      <x:c r="K179">
        <x:f t="shared" si="9"/>
        <x:v>0</x:v>
      </x:c>
      <x:c r="L179">
        <x:f t="shared" si="9"/>
        <x:v>0</x:v>
      </x:c>
      <x:c r="M179">
        <x:f t="shared" si="9"/>
        <x:v>0</x:v>
      </x:c>
      <x:c r="N179">
        <x:f t="shared" si="9"/>
        <x:v>0</x:v>
      </x:c>
      <x:c r="O179">
        <x:f t="shared" si="9"/>
        <x:v>1</x:v>
      </x:c>
      <x:c r="P179">
        <x:f t="shared" si="9"/>
        <x:v>0</x:v>
      </x:c>
      <x:c r="Q179">
        <x:f t="shared" si="9"/>
        <x:v>0</x:v>
      </x:c>
      <x:c r="R179">
        <x:f t="shared" si="9"/>
        <x:v>0</x:v>
      </x:c>
      <x:c r="S179">
        <x:f t="shared" si="9"/>
        <x:v>1</x:v>
      </x:c>
      <x:c r="T179">
        <x:f t="shared" si="9"/>
        <x:v>0</x:v>
      </x:c>
      <x:c r="U179">
        <x:f t="shared" si="9"/>
        <x:v>0</x:v>
      </x:c>
      <x:c r="V179">
        <x:f t="shared" si="9"/>
        <x:v>1</x:v>
      </x:c>
      <x:c r="W179">
        <x:f t="shared" si="9"/>
        <x:v>0</x:v>
      </x:c>
      <x:c r="X179">
        <x:f t="shared" si="9"/>
        <x:v>0</x:v>
      </x:c>
      <x:c r="Y179">
        <x:f t="shared" si="9"/>
        <x:v>1</x:v>
      </x:c>
      <x:c r="Z179">
        <x:f t="shared" si="9"/>
        <x:v>0</x:v>
      </x:c>
      <x:c r="AA179">
        <x:f t="shared" si="9"/>
        <x:v>0</x:v>
      </x:c>
      <x:c r="AB179">
        <x:f t="shared" si="9"/>
        <x:v>0</x:v>
      </x:c>
      <x:c r="AC179">
        <x:f t="shared" si="9"/>
        <x:v>0</x:v>
      </x:c>
      <x:c r="AD179">
        <x:f t="shared" si="9"/>
        <x:v>0</x:v>
      </x:c>
      <x:c r="AE179">
        <x:f t="shared" si="9"/>
        <x:v>0</x:v>
      </x:c>
      <x:c r="AF179">
        <x:f t="shared" si="9"/>
        <x:v>0</x:v>
      </x:c>
      <x:c r="AG179">
        <x:f t="shared" si="9"/>
        <x:v>0</x:v>
      </x:c>
      <x:c r="AH179">
        <x:f t="shared" si="9"/>
        <x:v>0</x:v>
      </x:c>
      <x:c r="AI179">
        <x:f t="shared" si="9"/>
        <x:v>0</x:v>
      </x:c>
      <x:c r="AJ179">
        <x:f t="shared" si="9"/>
        <x:v>0</x:v>
      </x:c>
      <x:c r="AK179">
        <x:f t="shared" si="9"/>
        <x:v>0</x:v>
      </x:c>
      <x:c r="AL179">
        <x:f t="shared" si="9"/>
        <x:v>0</x:v>
      </x:c>
      <x:c r="AM179">
        <x:f t="shared" si="9"/>
        <x:v>0</x:v>
      </x:c>
      <x:c r="AN179">
        <x:f t="shared" si="9"/>
        <x:v>0</x:v>
      </x:c>
      <x:c r="AO179">
        <x:f t="shared" si="9"/>
        <x:v>0</x:v>
      </x:c>
      <x:c r="AP179">
        <x:f t="shared" si="9"/>
        <x:v>0</x:v>
      </x:c>
      <x:c r="AQ179">
        <x:f t="shared" si="9"/>
        <x:v>0</x:v>
      </x:c>
      <x:c r="AR179">
        <x:f t="shared" si="9"/>
        <x:v>0</x:v>
      </x:c>
      <x:c r="AS179">
        <x:f t="shared" si="9"/>
        <x:v>0</x:v>
      </x:c>
      <x:c r="AT179">
        <x:f t="shared" si="9"/>
        <x:v>1</x:v>
      </x:c>
      <x:c r="AU179">
        <x:f t="shared" si="9"/>
        <x:v>0</x:v>
      </x:c>
      <x:c r="AV179">
        <x:f t="shared" si="9"/>
        <x:v>0</x:v>
      </x:c>
      <x:c r="AW179">
        <x:f t="shared" si="9"/>
        <x:v>0</x:v>
      </x:c>
      <x:c r="AX179">
        <x:f t="shared" si="9"/>
        <x:v>0</x:v>
      </x:c>
      <x:c r="AY179">
        <x:f t="shared" si="9"/>
        <x:v>0</x:v>
      </x:c>
      <x:c r="AZ179">
        <x:f t="shared" si="9"/>
        <x:v>1</x:v>
      </x:c>
      <x:c r="BA179">
        <x:f t="shared" si="9"/>
        <x:v>0</x:v>
      </x:c>
      <x:c r="BB179">
        <x:f t="shared" si="9"/>
        <x:v>0</x:v>
      </x:c>
      <x:c r="BC179" s="2">
        <x:f t="shared" si="10"/>
        <x:v>0.20903954802259886</x:v>
      </x:c>
      <x:c r="BD179" s="2">
        <x:f t="shared" si="1"/>
        <x:v>0.1807909604519774</x:v>
      </x:c>
      <x:c r="BE179" s="2">
        <x:f t="shared" si="1"/>
        <x:v>0.1807909604519774</x:v>
      </x:c>
      <x:c r="BF179" s="2">
        <x:f t="shared" si="1"/>
        <x:v>0.16949152542372881</x:v>
      </x:c>
      <x:c r="BG179" s="2">
        <x:f t="shared" si="1"/>
        <x:v>0.11299435028248588</x:v>
      </x:c>
      <x:c r="BH179" s="2">
        <x:f t="shared" si="1"/>
        <x:v>0.1751412429378531</x:v>
      </x:c>
      <x:c r="BI179" s="2">
        <x:f t="shared" si="1"/>
        <x:v>0.16384180790960451</x:v>
      </x:c>
      <x:c r="BJ179" s="2">
        <x:f t="shared" si="1"/>
        <x:v>0.14124293785310735</x:v>
      </x:c>
      <x:c r="BK179" s="2">
        <x:f t="shared" si="1"/>
        <x:v>0.12429378531073447</x:v>
      </x:c>
      <x:c r="BL179" s="2">
        <x:f t="shared" si="1"/>
        <x:v>0.16384180790960451</x:v>
      </x:c>
      <x:c r="BM179" s="2">
        <x:f t="shared" si="1"/>
        <x:v>0.14689265536723164</x:v>
      </x:c>
      <x:c r="BN179" s="2">
        <x:f t="shared" si="1"/>
        <x:v>0.10734463276836158</x:v>
      </x:c>
      <x:c r="BO179" s="2">
        <x:f t="shared" si="1"/>
        <x:v>0.15254237288135594</x:v>
      </x:c>
      <x:c r="BP179" s="2">
        <x:f t="shared" si="1"/>
        <x:v>0.14124293785310735</x:v>
      </x:c>
      <x:c r="BQ179" s="2">
        <x:f t="shared" si="1"/>
        <x:v>0.14124293785310735</x:v>
      </x:c>
      <x:c r="BR179" s="2">
        <x:f t="shared" si="1"/>
        <x:v>0.16384180790960451</x:v>
      </x:c>
      <x:c r="BS179" s="2">
        <x:f t="shared" si="1"/>
        <x:v>0.20338983050847459</x:v>
      </x:c>
      <x:c r="BT179" s="2">
        <x:f t="shared" si="1"/>
        <x:v>0.15819209039548024</x:v>
      </x:c>
      <x:c r="BU179" s="2">
        <x:f t="shared" si="1"/>
        <x:v>0.16384180790960451</x:v>
      </x:c>
      <x:c r="BV179" s="2">
        <x:f t="shared" si="1"/>
        <x:v>0.12429378531073447</x:v>
      </x:c>
      <x:c r="BW179" s="2">
        <x:f t="shared" si="1"/>
        <x:v>0.14124293785310735</x:v>
      </x:c>
      <x:c r="BX179" s="2">
        <x:f t="shared" si="1"/>
        <x:v>0.10734463276836158</x:v>
      </x:c>
      <x:c r="BY179" s="2">
        <x:f t="shared" si="1"/>
        <x:v>0.12994350282485875</x:v>
      </x:c>
      <x:c r="BZ179" s="2">
        <x:f t="shared" si="1"/>
        <x:v>0.10734463276836158</x:v>
      </x:c>
      <x:c r="CA179" s="2">
        <x:f t="shared" si="1"/>
        <x:v>0.16384180790960451</x:v>
      </x:c>
      <x:c r="CB179" s="2">
        <x:f t="shared" si="1"/>
        <x:v>0.1864406779661017</x:v>
      </x:c>
      <x:c r="CC179" s="2">
        <x:f t="shared" si="1"/>
        <x:v>0.1807909604519774</x:v>
      </x:c>
      <x:c r="CD179" s="2">
        <x:f t="shared" si="1"/>
        <x:v>0.12994350282485875</x:v>
      </x:c>
      <x:c r="CE179" s="2">
        <x:f t="shared" si="1"/>
        <x:v>0.14124293785310735</x:v>
      </x:c>
      <x:c r="CF179" s="2">
        <x:f t="shared" si="1"/>
        <x:v>0.16949152542372881</x:v>
      </x:c>
      <x:c r="CG179" s="2">
        <x:f t="shared" si="1"/>
        <x:v>0.14689265536723164</x:v>
      </x:c>
      <x:c r="CH179" s="2">
        <x:f t="shared" si="1"/>
        <x:v>0.12429378531073447</x:v>
      </x:c>
      <x:c r="CI179" s="2">
        <x:f t="shared" si="1"/>
        <x:v>0.1864406779661017</x:v>
      </x:c>
      <x:c r="CJ179" s="2">
        <x:f t="shared" si="1"/>
        <x:v>0.16384180790960451</x:v>
      </x:c>
      <x:c r="CK179" s="2">
        <x:f t="shared" si="1"/>
        <x:v>0.1807909604519774</x:v>
      </x:c>
      <x:c r="CL179" s="2">
        <x:f t="shared" si="1"/>
        <x:v>0.19209039548022599</x:v>
      </x:c>
      <x:c r="CM179" s="2">
        <x:f t="shared" si="1"/>
        <x:v>0.1864406779661017</x:v>
      </x:c>
      <x:c r="CN179" s="2">
        <x:f t="shared" si="1"/>
        <x:v>0.11864406779661017</x:v>
      </x:c>
      <x:c r="CO179" s="2">
        <x:f t="shared" si="1"/>
        <x:v>0.1751412429378531</x:v>
      </x:c>
      <x:c r="CP179" s="2">
        <x:f t="shared" si="1"/>
        <x:v>0.16949152542372881</x:v>
      </x:c>
      <x:c r="CQ179" s="2">
        <x:f t="shared" si="1"/>
        <x:v>0.12994350282485875</x:v>
      </x:c>
      <x:c r="CR179" s="2">
        <x:f t="shared" si="1"/>
        <x:v>0.19774011299435029</x:v>
      </x:c>
      <x:c r="CS179" s="2">
        <x:f t="shared" si="1"/>
        <x:v>0.1864406779661017</x:v>
      </x:c>
      <x:c r="CT179" s="2">
        <x:f t="shared" si="1"/>
        <x:v>0.13559322033898305</x:v>
      </x:c>
      <x:c r="CU179" s="2">
        <x:f t="shared" si="1"/>
        <x:v>0.12429378531073447</x:v>
      </x:c>
      <x:c r="CV179" s="3">
        <x:f t="shared" si="11"/>
        <x:v>1</x:v>
      </x:c>
      <x:c r="CW179" s="3">
        <x:f t="shared" si="11"/>
        <x:v>9</x:v>
      </x:c>
      <x:c r="CX179" s="3">
        <x:f t="shared" si="11"/>
        <x:v>10</x:v>
      </x:c>
      <x:c r="CY179" s="3">
        <x:f t="shared" si="11"/>
        <x:v>15</x:v>
      </x:c>
      <x:c r="CZ179" s="3">
        <x:f t="shared" si="11"/>
        <x:v>42</x:v>
      </x:c>
      <x:c r="DA179" s="3">
        <x:f t="shared" si="11"/>
        <x:v>13</x:v>
      </x:c>
      <x:c r="DB179" s="3">
        <x:f t="shared" si="11"/>
        <x:v>18</x:v>
      </x:c>
      <x:c r="DC179" s="3">
        <x:f t="shared" si="11"/>
        <x:v>28</x:v>
      </x:c>
      <x:c r="DD179" s="3">
        <x:f t="shared" si="11"/>
        <x:v>37</x:v>
      </x:c>
      <x:c r="DE179" s="3">
        <x:f t="shared" si="11"/>
        <x:v>19</x:v>
      </x:c>
      <x:c r="DF179" s="3">
        <x:f t="shared" si="11"/>
        <x:v>26</x:v>
      </x:c>
      <x:c r="DG179" s="3">
        <x:f t="shared" si="11"/>
        <x:v>43</x:v>
      </x:c>
      <x:c r="DH179" s="3">
        <x:f t="shared" si="11"/>
        <x:v>25</x:v>
      </x:c>
      <x:c r="DI179" s="3">
        <x:f t="shared" si="11"/>
        <x:v>29</x:v>
      </x:c>
      <x:c r="DJ179" s="3">
        <x:f t="shared" si="11"/>
        <x:v>30</x:v>
      </x:c>
      <x:c r="DK179" s="3">
        <x:f t="shared" si="11"/>
        <x:v>20</x:v>
      </x:c>
      <x:c r="DL179" s="3">
        <x:f t="shared" si="11"/>
        <x:v>2</x:v>
      </x:c>
      <x:c r="DM179" s="3">
        <x:f t="shared" si="11"/>
        <x:v>24</x:v>
      </x:c>
      <x:c r="DN179" s="3">
        <x:f t="shared" si="11"/>
        <x:v>21</x:v>
      </x:c>
      <x:c r="DO179" s="3">
        <x:f t="shared" si="11"/>
        <x:v>38</x:v>
      </x:c>
      <x:c r="DP179" s="3">
        <x:f t="shared" si="11"/>
        <x:v>31</x:v>
      </x:c>
      <x:c r="DQ179" s="3">
        <x:f t="shared" si="11"/>
        <x:v>44</x:v>
      </x:c>
      <x:c r="DR179" s="3">
        <x:f t="shared" si="11"/>
        <x:v>34</x:v>
      </x:c>
      <x:c r="DS179" s="3">
        <x:f t="shared" si="11"/>
        <x:v>45</x:v>
      </x:c>
      <x:c r="DT179" s="3">
        <x:f t="shared" si="11"/>
        <x:v>22</x:v>
      </x:c>
      <x:c r="DU179" s="3">
        <x:f t="shared" si="11"/>
        <x:v>5</x:v>
      </x:c>
      <x:c r="DV179" s="3">
        <x:f t="shared" si="11"/>
        <x:v>11</x:v>
      </x:c>
      <x:c r="DW179" s="3">
        <x:f t="shared" si="11"/>
        <x:v>35</x:v>
      </x:c>
      <x:c r="DX179" s="3">
        <x:f t="shared" si="11"/>
        <x:v>32</x:v>
      </x:c>
      <x:c r="DY179" s="3">
        <x:f t="shared" si="11"/>
        <x:v>16</x:v>
      </x:c>
      <x:c r="DZ179" s="3">
        <x:f t="shared" si="11"/>
        <x:v>27</x:v>
      </x:c>
      <x:c r="EA179" s="3">
        <x:f t="shared" si="11"/>
        <x:v>39</x:v>
      </x:c>
      <x:c r="EB179" s="3">
        <x:f t="shared" si="11"/>
        <x:v>6</x:v>
      </x:c>
      <x:c r="EC179" s="3">
        <x:f t="shared" si="11"/>
        <x:v>23</x:v>
      </x:c>
      <x:c r="ED179" s="3">
        <x:f t="shared" si="11"/>
        <x:v>12</x:v>
      </x:c>
      <x:c r="EE179" s="3">
        <x:f t="shared" si="11"/>
        <x:v>4</x:v>
      </x:c>
      <x:c r="EF179" s="3">
        <x:f t="shared" si="11"/>
        <x:v>7</x:v>
      </x:c>
      <x:c r="EG179" s="3">
        <x:f t="shared" si="11"/>
        <x:v>41</x:v>
      </x:c>
      <x:c r="EH179" s="3">
        <x:f t="shared" si="11"/>
        <x:v>14</x:v>
      </x:c>
      <x:c r="EI179" s="3">
        <x:f t="shared" si="11"/>
        <x:v>17</x:v>
      </x:c>
      <x:c r="EJ179" s="3">
        <x:f t="shared" si="11"/>
        <x:v>36</x:v>
      </x:c>
      <x:c r="EK179" s="3">
        <x:f t="shared" si="11"/>
        <x:v>3</x:v>
      </x:c>
      <x:c r="EL179" s="3">
        <x:f t="shared" si="11"/>
        <x:v>8</x:v>
      </x:c>
      <x:c r="EM179" s="3">
        <x:f t="shared" si="11"/>
        <x:v>33</x:v>
      </x:c>
      <x:c r="EN179" s="3">
        <x:f t="shared" si="11"/>
        <x:v>40</x:v>
      </x:c>
      <x:c r="EO179" s="8">
        <x:f t="shared" si="12"/>
        <x:v>1</x:v>
      </x:c>
      <x:c r="EP179" s="8">
        <x:f t="shared" si="12"/>
        <x:v>17</x:v>
      </x:c>
      <x:c r="EQ179" s="8">
        <x:f t="shared" si="12"/>
        <x:v>42</x:v>
      </x:c>
      <x:c r="ER179" s="8">
        <x:f t="shared" si="12"/>
        <x:v>36</x:v>
      </x:c>
      <x:c r="ES179" s="8">
        <x:f t="shared" si="12"/>
        <x:v>26</x:v>
      </x:c>
      <x:c r="ET179" s="8">
        <x:f t="shared" si="12"/>
        <x:v>33</x:v>
      </x:c>
      <x:c r="EU179" s="8">
        <x:f t="shared" si="12"/>
        <x:v>37</x:v>
      </x:c>
      <x:c r="EV179">
        <x:f t="shared" si="16"/>
        <x:v>1</x:v>
      </x:c>
      <x:c r="EW179">
        <x:f t="shared" si="16"/>
        <x:v>0</x:v>
      </x:c>
      <x:c r="EX179">
        <x:f t="shared" si="16"/>
        <x:v>0</x:v>
      </x:c>
      <x:c r="EY179">
        <x:f t="shared" si="16"/>
        <x:v>0</x:v>
      </x:c>
      <x:c r="EZ179">
        <x:f t="shared" si="16"/>
        <x:v>0</x:v>
      </x:c>
      <x:c r="FA179">
        <x:f t="shared" si="16"/>
        <x:v>0</x:v>
      </x:c>
      <x:c r="FB179">
        <x:f t="shared" si="16"/>
        <x:v>0</x:v>
      </x:c>
      <x:c r="FC179" s="9">
        <x:f t="shared" si="17"/>
        <x:v>1</x:v>
      </x:c>
      <x:c r="FK179" s="8">
        <x:f t="shared" si="13"/>
        <x:v>24</x:v>
      </x:c>
      <x:c r="FL179" s="8">
        <x:f t="shared" si="13"/>
        <x:v>22</x:v>
      </x:c>
      <x:c r="FM179" s="8">
        <x:f t="shared" si="13"/>
        <x:v>12</x:v>
      </x:c>
      <x:c r="FN179" s="8">
        <x:f t="shared" si="13"/>
        <x:v>5</x:v>
      </x:c>
      <x:c r="FO179" s="8">
        <x:f t="shared" si="13"/>
        <x:v>38</x:v>
      </x:c>
      <x:c r="FP179" s="8">
        <x:f t="shared" si="13"/>
        <x:v>45</x:v>
      </x:c>
      <x:c r="FQ179" s="8">
        <x:f t="shared" si="13"/>
        <x:v>32</x:v>
      </x:c>
      <x:c r="FR179">
        <x:f t="shared" si="14"/>
        <x:v>0</x:v>
      </x:c>
      <x:c r="FS179">
        <x:f t="shared" si="14"/>
        <x:v>0</x:v>
      </x:c>
      <x:c r="FT179">
        <x:f t="shared" si="14"/>
        <x:v>1</x:v>
      </x:c>
      <x:c r="FU179">
        <x:f t="shared" si="14"/>
        <x:v>1</x:v>
      </x:c>
      <x:c r="FV179">
        <x:f t="shared" si="14"/>
        <x:v>0</x:v>
      </x:c>
      <x:c r="FW179">
        <x:f t="shared" si="14"/>
        <x:v>0</x:v>
      </x:c>
      <x:c r="FX179">
        <x:f t="shared" si="14"/>
        <x:v>0</x:v>
      </x:c>
      <x:c r="FY179" s="9">
        <x:f t="shared" si="15"/>
        <x:v>2</x:v>
      </x:c>
    </x:row>
    <x:row r="180" spans="1:181">
      <x:c r="A180">
        <x:v>178</x:v>
      </x:c>
      <x:c r="B180" s="1">
        <x:v>38836</x:v>
      </x:c>
      <x:c r="C180" s="7">
        <x:v>1</x:v>
      </x:c>
      <x:c r="D180" s="7">
        <x:v>5</x:v>
      </x:c>
      <x:c r="E180" s="7">
        <x:v>11</x:v>
      </x:c>
      <x:c r="F180" s="7">
        <x:v>12</x:v>
      </x:c>
      <x:c r="G180" s="7">
        <x:v>18</x:v>
      </x:c>
      <x:c r="H180" s="7">
        <x:v>23</x:v>
      </x:c>
      <x:c r="I180" s="7">
        <x:v>9</x:v>
      </x:c>
      <x:c r="J180">
        <x:f t="shared" si="9"/>
        <x:v>1</x:v>
      </x:c>
      <x:c r="K180">
        <x:f t="shared" si="9"/>
        <x:v>0</x:v>
      </x:c>
      <x:c r="L180">
        <x:f t="shared" si="9"/>
        <x:v>0</x:v>
      </x:c>
      <x:c r="M180">
        <x:f t="shared" si="9"/>
        <x:v>0</x:v>
      </x:c>
      <x:c r="N180">
        <x:f t="shared" si="9"/>
        <x:v>1</x:v>
      </x:c>
      <x:c r="O180">
        <x:f t="shared" si="9"/>
        <x:v>0</x:v>
      </x:c>
      <x:c r="P180">
        <x:f t="shared" si="9"/>
        <x:v>0</x:v>
      </x:c>
      <x:c r="Q180">
        <x:f t="shared" si="9"/>
        <x:v>0</x:v>
      </x:c>
      <x:c r="R180">
        <x:f t="shared" si="9"/>
        <x:v>1</x:v>
      </x:c>
      <x:c r="S180">
        <x:f t="shared" si="9"/>
        <x:v>0</x:v>
      </x:c>
      <x:c r="T180">
        <x:f t="shared" si="9"/>
        <x:v>1</x:v>
      </x:c>
      <x:c r="U180">
        <x:f t="shared" si="9"/>
        <x:v>1</x:v>
      </x:c>
      <x:c r="V180">
        <x:f t="shared" si="9"/>
        <x:v>0</x:v>
      </x:c>
      <x:c r="W180">
        <x:f t="shared" si="9"/>
        <x:v>0</x:v>
      </x:c>
      <x:c r="X180">
        <x:f t="shared" si="9"/>
        <x:v>0</x:v>
      </x:c>
      <x:c r="Y180">
        <x:f t="shared" si="9"/>
        <x:v>0</x:v>
      </x:c>
      <x:c r="Z180">
        <x:f t="shared" si="9"/>
        <x:v>0</x:v>
      </x:c>
      <x:c r="AA180">
        <x:f t="shared" si="9"/>
        <x:v>1</x:v>
      </x:c>
      <x:c r="AB180">
        <x:f t="shared" si="9"/>
        <x:v>0</x:v>
      </x:c>
      <x:c r="AC180">
        <x:f t="shared" si="9"/>
        <x:v>0</x:v>
      </x:c>
      <x:c r="AD180">
        <x:f t="shared" si="9"/>
        <x:v>0</x:v>
      </x:c>
      <x:c r="AE180">
        <x:f t="shared" si="9"/>
        <x:v>0</x:v>
      </x:c>
      <x:c r="AF180">
        <x:f t="shared" si="9"/>
        <x:v>1</x:v>
      </x:c>
      <x:c r="AG180">
        <x:f t="shared" si="9"/>
        <x:v>0</x:v>
      </x:c>
      <x:c r="AH180">
        <x:f t="shared" si="9"/>
        <x:v>0</x:v>
      </x:c>
      <x:c r="AI180">
        <x:f t="shared" si="9"/>
        <x:v>0</x:v>
      </x:c>
      <x:c r="AJ180">
        <x:f t="shared" si="9"/>
        <x:v>0</x:v>
      </x:c>
      <x:c r="AK180">
        <x:f t="shared" si="9"/>
        <x:v>0</x:v>
      </x:c>
      <x:c r="AL180">
        <x:f t="shared" si="9"/>
        <x:v>0</x:v>
      </x:c>
      <x:c r="AM180">
        <x:f t="shared" si="9"/>
        <x:v>0</x:v>
      </x:c>
      <x:c r="AN180">
        <x:f t="shared" si="9"/>
        <x:v>0</x:v>
      </x:c>
      <x:c r="AO180">
        <x:f t="shared" si="9"/>
        <x:v>0</x:v>
      </x:c>
      <x:c r="AP180">
        <x:f t="shared" si="9"/>
        <x:v>0</x:v>
      </x:c>
      <x:c r="AQ180">
        <x:f t="shared" si="9"/>
        <x:v>0</x:v>
      </x:c>
      <x:c r="AR180">
        <x:f t="shared" si="9"/>
        <x:v>0</x:v>
      </x:c>
      <x:c r="AS180">
        <x:f t="shared" si="9"/>
        <x:v>0</x:v>
      </x:c>
      <x:c r="AT180">
        <x:f t="shared" si="9"/>
        <x:v>0</x:v>
      </x:c>
      <x:c r="AU180">
        <x:f t="shared" si="9"/>
        <x:v>0</x:v>
      </x:c>
      <x:c r="AV180">
        <x:f t="shared" si="9"/>
        <x:v>0</x:v>
      </x:c>
      <x:c r="AW180">
        <x:f t="shared" si="9"/>
        <x:v>0</x:v>
      </x:c>
      <x:c r="AX180">
        <x:f t="shared" si="9"/>
        <x:v>0</x:v>
      </x:c>
      <x:c r="AY180">
        <x:f t="shared" si="9"/>
        <x:v>0</x:v>
      </x:c>
      <x:c r="AZ180">
        <x:f t="shared" si="9"/>
        <x:v>0</x:v>
      </x:c>
      <x:c r="BA180">
        <x:f t="shared" si="9"/>
        <x:v>0</x:v>
      </x:c>
      <x:c r="BB180">
        <x:f t="shared" si="9"/>
        <x:v>0</x:v>
      </x:c>
      <x:c r="BC180" s="2">
        <x:f t="shared" si="10"/>
        <x:v>0.21348314606741572</x:v>
      </x:c>
      <x:c r="BD180" s="2">
        <x:f t="shared" si="1"/>
        <x:v>0.1797752808988764</x:v>
      </x:c>
      <x:c r="BE180" s="2">
        <x:f t="shared" si="1"/>
        <x:v>0.1797752808988764</x:v>
      </x:c>
      <x:c r="BF180" s="2">
        <x:f t="shared" si="1"/>
        <x:v>0.16853932584269662</x:v>
      </x:c>
      <x:c r="BG180" s="2">
        <x:f t="shared" si="1"/>
        <x:v>0.11797752808988764</x:v>
      </x:c>
      <x:c r="BH180" s="2">
        <x:f t="shared" si="1"/>
        <x:v>0.17415730337078653</x:v>
      </x:c>
      <x:c r="BI180" s="2">
        <x:f t="shared" si="1"/>
        <x:v>0.16292134831460675</x:v>
      </x:c>
      <x:c r="BJ180" s="2">
        <x:f t="shared" si="1"/>
        <x:v>0.1404494382022472</x:v>
      </x:c>
      <x:c r="BK180" s="2">
        <x:f t="shared" si="1"/>
        <x:v>0.12921348314606743</x:v>
      </x:c>
      <x:c r="BL180" s="2">
        <x:f t="shared" si="1"/>
        <x:v>0.16292134831460675</x:v>
      </x:c>
      <x:c r="BM180" s="2">
        <x:f t="shared" si="1"/>
        <x:v>0.15168539325842698</x:v>
      </x:c>
      <x:c r="BN180" s="2">
        <x:f t="shared" si="1"/>
        <x:v>0.11235955056179775</x:v>
      </x:c>
      <x:c r="BO180" s="2">
        <x:f t="shared" si="1"/>
        <x:v>0.15168539325842698</x:v>
      </x:c>
      <x:c r="BP180" s="2">
        <x:f t="shared" si="1"/>
        <x:v>0.1404494382022472</x:v>
      </x:c>
      <x:c r="BQ180" s="2">
        <x:f t="shared" si="1"/>
        <x:v>0.1404494382022472</x:v>
      </x:c>
      <x:c r="BR180" s="2">
        <x:f t="shared" si="1"/>
        <x:v>0.16292134831460675</x:v>
      </x:c>
      <x:c r="BS180" s="2">
        <x:f t="shared" si="1"/>
        <x:v>0.20224719101123595</x:v>
      </x:c>
      <x:c r="BT180" s="2">
        <x:f t="shared" si="1"/>
        <x:v>0.16292134831460675</x:v>
      </x:c>
      <x:c r="BU180" s="2">
        <x:f t="shared" si="1"/>
        <x:v>0.16292134831460675</x:v>
      </x:c>
      <x:c r="BV180" s="2">
        <x:f t="shared" si="1"/>
        <x:v>0.12359550561797752</x:v>
      </x:c>
      <x:c r="BW180" s="2">
        <x:f t="shared" si="1"/>
        <x:v>0.1404494382022472</x:v>
      </x:c>
      <x:c r="BX180" s="2">
        <x:f t="shared" si="1"/>
        <x:v>0.10674157303370786</x:v>
      </x:c>
      <x:c r="BY180" s="2">
        <x:f t="shared" si="1"/>
        <x:v>0.1348314606741573</x:v>
      </x:c>
      <x:c r="BZ180" s="2">
        <x:f t="shared" si="1"/>
        <x:v>0.10674157303370786</x:v>
      </x:c>
      <x:c r="CA180" s="2">
        <x:f t="shared" si="1"/>
        <x:v>0.16292134831460675</x:v>
      </x:c>
      <x:c r="CB180" s="2">
        <x:f t="shared" si="1"/>
        <x:v>0.1853932584269663</x:v>
      </x:c>
      <x:c r="CC180" s="2">
        <x:f t="shared" si="1"/>
        <x:v>0.1797752808988764</x:v>
      </x:c>
      <x:c r="CD180" s="2">
        <x:f t="shared" si="1"/>
        <x:v>0.12921348314606743</x:v>
      </x:c>
      <x:c r="CE180" s="2">
        <x:f t="shared" si="1"/>
        <x:v>0.1404494382022472</x:v>
      </x:c>
      <x:c r="CF180" s="2">
        <x:f t="shared" si="1"/>
        <x:v>0.16853932584269662</x:v>
      </x:c>
      <x:c r="CG180" s="2">
        <x:f t="shared" si="1"/>
        <x:v>0.14606741573033707</x:v>
      </x:c>
      <x:c r="CH180" s="2">
        <x:f t="shared" si="1"/>
        <x:v>0.12359550561797752</x:v>
      </x:c>
      <x:c r="CI180" s="2">
        <x:f t="shared" si="1"/>
        <x:v>0.1853932584269663</x:v>
      </x:c>
      <x:c r="CJ180" s="2">
        <x:f t="shared" si="1"/>
        <x:v>0.16292134831460675</x:v>
      </x:c>
      <x:c r="CK180" s="2">
        <x:f t="shared" si="1"/>
        <x:v>0.1797752808988764</x:v>
      </x:c>
      <x:c r="CL180" s="2">
        <x:f t="shared" si="1"/>
        <x:v>0.19101123595505617</x:v>
      </x:c>
      <x:c r="CM180" s="2">
        <x:f t="shared" si="1"/>
        <x:v>0.1853932584269663</x:v>
      </x:c>
      <x:c r="CN180" s="2">
        <x:f t="shared" si="1"/>
        <x:v>0.11797752808988764</x:v>
      </x:c>
      <x:c r="CO180" s="2">
        <x:f t="shared" si="1"/>
        <x:v>0.17415730337078653</x:v>
      </x:c>
      <x:c r="CP180" s="2">
        <x:f t="shared" si="1"/>
        <x:v>0.16853932584269662</x:v>
      </x:c>
      <x:c r="CQ180" s="2">
        <x:f t="shared" si="1"/>
        <x:v>0.12921348314606743</x:v>
      </x:c>
      <x:c r="CR180" s="2">
        <x:f t="shared" si="1"/>
        <x:v>0.19662921348314608</x:v>
      </x:c>
      <x:c r="CS180" s="2">
        <x:f t="shared" si="1"/>
        <x:v>0.1853932584269663</x:v>
      </x:c>
      <x:c r="CT180" s="2">
        <x:f t="shared" si="1"/>
        <x:v>0.1348314606741573</x:v>
      </x:c>
      <x:c r="CU180" s="2">
        <x:f t="shared" si="1"/>
        <x:v>0.12359550561797752</x:v>
      </x:c>
      <x:c r="CV180" s="3">
        <x:f t="shared" si="11"/>
        <x:v>1</x:v>
      </x:c>
      <x:c r="CW180" s="3">
        <x:f t="shared" si="11"/>
        <x:v>9</x:v>
      </x:c>
      <x:c r="CX180" s="3">
        <x:f t="shared" si="11"/>
        <x:v>10</x:v>
      </x:c>
      <x:c r="CY180" s="3">
        <x:f t="shared" si="11"/>
        <x:v>15</x:v>
      </x:c>
      <x:c r="CZ180" s="3">
        <x:f t="shared" si="11"/>
        <x:v>41</x:v>
      </x:c>
      <x:c r="DA180" s="3">
        <x:f t="shared" si="11"/>
        <x:v>13</x:v>
      </x:c>
      <x:c r="DB180" s="3">
        <x:f t="shared" si="11"/>
        <x:v>18</x:v>
      </x:c>
      <x:c r="DC180" s="3">
        <x:f t="shared" si="11"/>
        <x:v>28</x:v>
      </x:c>
      <x:c r="DD180" s="3">
        <x:f t="shared" si="11"/>
        <x:v>35</x:v>
      </x:c>
      <x:c r="DE180" s="3">
        <x:f t="shared" si="11"/>
        <x:v>19</x:v>
      </x:c>
      <x:c r="DF180" s="3">
        <x:f t="shared" si="11"/>
        <x:v>25</x:v>
      </x:c>
      <x:c r="DG180" s="3">
        <x:f t="shared" si="11"/>
        <x:v>43</x:v>
      </x:c>
      <x:c r="DH180" s="3">
        <x:f t="shared" si="11"/>
        <x:v>26</x:v>
      </x:c>
      <x:c r="DI180" s="3">
        <x:f t="shared" si="11"/>
        <x:v>29</x:v>
      </x:c>
      <x:c r="DJ180" s="3">
        <x:f t="shared" si="11"/>
        <x:v>30</x:v>
      </x:c>
      <x:c r="DK180" s="3">
        <x:f t="shared" si="11"/>
        <x:v>20</x:v>
      </x:c>
      <x:c r="DL180" s="3">
        <x:f t="shared" si="11"/>
        <x:v>2</x:v>
      </x:c>
      <x:c r="DM180" s="3">
        <x:f t="shared" si="11"/>
        <x:v>21</x:v>
      </x:c>
      <x:c r="DN180" s="3">
        <x:f t="shared" si="11"/>
        <x:v>22</x:v>
      </x:c>
      <x:c r="DO180" s="3">
        <x:f t="shared" si="11"/>
        <x:v>38</x:v>
      </x:c>
      <x:c r="DP180" s="3">
        <x:f t="shared" si="11"/>
        <x:v>31</x:v>
      </x:c>
      <x:c r="DQ180" s="3">
        <x:f t="shared" si="11"/>
        <x:v>44</x:v>
      </x:c>
      <x:c r="DR180" s="3">
        <x:f t="shared" si="11"/>
        <x:v>33</x:v>
      </x:c>
      <x:c r="DS180" s="3">
        <x:f t="shared" si="11"/>
        <x:v>45</x:v>
      </x:c>
      <x:c r="DT180" s="3">
        <x:f t="shared" si="11"/>
        <x:v>23</x:v>
      </x:c>
      <x:c r="DU180" s="3">
        <x:f t="shared" si="11"/>
        <x:v>5</x:v>
      </x:c>
      <x:c r="DV180" s="3">
        <x:f t="shared" si="11"/>
        <x:v>11</x:v>
      </x:c>
      <x:c r="DW180" s="3">
        <x:f t="shared" si="11"/>
        <x:v>36</x:v>
      </x:c>
      <x:c r="DX180" s="3">
        <x:f t="shared" si="11"/>
        <x:v>32</x:v>
      </x:c>
      <x:c r="DY180" s="3">
        <x:f t="shared" si="11"/>
        <x:v>16</x:v>
      </x:c>
      <x:c r="DZ180" s="3">
        <x:f t="shared" si="11"/>
        <x:v>27</x:v>
      </x:c>
      <x:c r="EA180" s="3">
        <x:f t="shared" si="11"/>
        <x:v>39</x:v>
      </x:c>
      <x:c r="EB180" s="3">
        <x:f t="shared" si="11"/>
        <x:v>6</x:v>
      </x:c>
      <x:c r="EC180" s="3">
        <x:f t="shared" si="11"/>
        <x:v>24</x:v>
      </x:c>
      <x:c r="ED180" s="3">
        <x:f t="shared" si="11"/>
        <x:v>12</x:v>
      </x:c>
      <x:c r="EE180" s="3">
        <x:f t="shared" si="11"/>
        <x:v>4</x:v>
      </x:c>
      <x:c r="EF180" s="3">
        <x:f t="shared" si="11"/>
        <x:v>7</x:v>
      </x:c>
      <x:c r="EG180" s="3">
        <x:f t="shared" si="11"/>
        <x:v>42</x:v>
      </x:c>
      <x:c r="EH180" s="3">
        <x:f t="shared" si="11"/>
        <x:v>14</x:v>
      </x:c>
      <x:c r="EI180" s="3">
        <x:f t="shared" si="11"/>
        <x:v>17</x:v>
      </x:c>
      <x:c r="EJ180" s="3">
        <x:f t="shared" si="11"/>
        <x:v>37</x:v>
      </x:c>
      <x:c r="EK180" s="3">
        <x:f t="shared" si="11"/>
        <x:v>3</x:v>
      </x:c>
      <x:c r="EL180" s="3">
        <x:f t="shared" si="11"/>
        <x:v>8</x:v>
      </x:c>
      <x:c r="EM180" s="3">
        <x:f t="shared" si="11"/>
        <x:v>34</x:v>
      </x:c>
      <x:c r="EN180" s="3">
        <x:f t="shared" si="11"/>
        <x:v>40</x:v>
      </x:c>
      <x:c r="EO180" s="8">
        <x:f t="shared" si="12"/>
        <x:v>1</x:v>
      </x:c>
      <x:c r="EP180" s="8">
        <x:f t="shared" si="12"/>
        <x:v>17</x:v>
      </x:c>
      <x:c r="EQ180" s="8">
        <x:f t="shared" si="12"/>
        <x:v>42</x:v>
      </x:c>
      <x:c r="ER180" s="8">
        <x:f t="shared" si="12"/>
        <x:v>36</x:v>
      </x:c>
      <x:c r="ES180" s="8">
        <x:f t="shared" si="12"/>
        <x:v>26</x:v>
      </x:c>
      <x:c r="ET180" s="8">
        <x:f t="shared" si="12"/>
        <x:v>33</x:v>
      </x:c>
      <x:c r="EU180" s="8">
        <x:f t="shared" si="12"/>
        <x:v>37</x:v>
      </x:c>
      <x:c r="EV180">
        <x:f t="shared" si="16"/>
        <x:v>0</x:v>
      </x:c>
      <x:c r="EW180">
        <x:f t="shared" si="16"/>
        <x:v>1</x:v>
      </x:c>
      <x:c r="EX180">
        <x:f t="shared" si="16"/>
        <x:v>0</x:v>
      </x:c>
      <x:c r="EY180">
        <x:f t="shared" si="16"/>
        <x:v>0</x:v>
      </x:c>
      <x:c r="EZ180">
        <x:f t="shared" si="16"/>
        <x:v>0</x:v>
      </x:c>
      <x:c r="FA180">
        <x:f t="shared" si="16"/>
        <x:v>0</x:v>
      </x:c>
      <x:c r="FB180">
        <x:f t="shared" si="16"/>
        <x:v>0</x:v>
      </x:c>
      <x:c r="FC180" s="9">
        <x:f t="shared" si="17"/>
        <x:v>1</x:v>
      </x:c>
      <x:c r="FK180" s="8">
        <x:f t="shared" si="13"/>
        <x:v>24</x:v>
      </x:c>
      <x:c r="FL180" s="8">
        <x:f t="shared" si="13"/>
        <x:v>22</x:v>
      </x:c>
      <x:c r="FM180" s="8">
        <x:f t="shared" si="13"/>
        <x:v>12</x:v>
      </x:c>
      <x:c r="FN180" s="8">
        <x:f t="shared" si="13"/>
        <x:v>38</x:v>
      </x:c>
      <x:c r="FO180" s="8">
        <x:f t="shared" si="13"/>
        <x:v>5</x:v>
      </x:c>
      <x:c r="FP180" s="8">
        <x:f t="shared" si="13"/>
        <x:v>45</x:v>
      </x:c>
      <x:c r="FQ180" s="8">
        <x:f t="shared" si="13"/>
        <x:v>32</x:v>
      </x:c>
      <x:c r="FR180">
        <x:f t="shared" si="14"/>
        <x:v>0</x:v>
      </x:c>
      <x:c r="FS180">
        <x:f t="shared" si="14"/>
        <x:v>0</x:v>
      </x:c>
      <x:c r="FT180">
        <x:f t="shared" si="14"/>
        <x:v>0</x:v>
      </x:c>
      <x:c r="FU180">
        <x:f t="shared" si="14"/>
        <x:v>0</x:v>
      </x:c>
      <x:c r="FV180">
        <x:f t="shared" si="14"/>
        <x:v>1</x:v>
      </x:c>
      <x:c r="FW180">
        <x:f t="shared" si="14"/>
        <x:v>0</x:v>
      </x:c>
      <x:c r="FX180">
        <x:f t="shared" si="14"/>
        <x:v>1</x:v>
      </x:c>
      <x:c r="FY180" s="9">
        <x:f t="shared" si="15"/>
        <x:v>2</x:v>
      </x:c>
    </x:row>
    <x:row r="181" spans="1:181">
      <x:c r="A181">
        <x:v>179</x:v>
      </x:c>
      <x:c r="B181" s="1">
        <x:v>38843</x:v>
      </x:c>
      <x:c r="C181" s="7">
        <x:v>5</x:v>
      </x:c>
      <x:c r="D181" s="7">
        <x:v>9</x:v>
      </x:c>
      <x:c r="E181" s="7">
        <x:v>17</x:v>
      </x:c>
      <x:c r="F181" s="7">
        <x:v>25</x:v>
      </x:c>
      <x:c r="G181" s="7">
        <x:v>39</x:v>
      </x:c>
      <x:c r="H181" s="7">
        <x:v>43</x:v>
      </x:c>
      <x:c r="I181" s="7">
        <x:v>32</x:v>
      </x:c>
      <x:c r="J181">
        <x:f t="shared" si="9"/>
        <x:v>0</x:v>
      </x:c>
      <x:c r="K181">
        <x:f t="shared" si="9"/>
        <x:v>0</x:v>
      </x:c>
      <x:c r="L181">
        <x:f t="shared" si="9"/>
        <x:v>0</x:v>
      </x:c>
      <x:c r="M181">
        <x:f t="shared" si="9"/>
        <x:v>0</x:v>
      </x:c>
      <x:c r="N181">
        <x:f t="shared" si="9"/>
        <x:v>1</x:v>
      </x:c>
      <x:c r="O181">
        <x:f t="shared" si="9"/>
        <x:v>0</x:v>
      </x:c>
      <x:c r="P181">
        <x:f t="shared" si="9"/>
        <x:v>0</x:v>
      </x:c>
      <x:c r="Q181">
        <x:f t="shared" si="9"/>
        <x:v>0</x:v>
      </x:c>
      <x:c r="R181">
        <x:f t="shared" si="9"/>
        <x:v>1</x:v>
      </x:c>
      <x:c r="S181">
        <x:f t="shared" si="9"/>
        <x:v>0</x:v>
      </x:c>
      <x:c r="T181">
        <x:f t="shared" si="9"/>
        <x:v>0</x:v>
      </x:c>
      <x:c r="U181">
        <x:f t="shared" si="9"/>
        <x:v>0</x:v>
      </x:c>
      <x:c r="V181">
        <x:f t="shared" si="9"/>
        <x:v>0</x:v>
      </x:c>
      <x:c r="W181">
        <x:f t="shared" si="9"/>
        <x:v>0</x:v>
      </x:c>
      <x:c r="X181">
        <x:f t="shared" si="9"/>
        <x:v>0</x:v>
      </x:c>
      <x:c r="Y181">
        <x:f t="shared" si="9"/>
        <x:v>0</x:v>
      </x:c>
      <x:c r="Z181">
        <x:f t="shared" si="9"/>
        <x:v>1</x:v>
      </x:c>
      <x:c r="AA181">
        <x:f t="shared" si="9"/>
        <x:v>0</x:v>
      </x:c>
      <x:c r="AB181">
        <x:f t="shared" si="9"/>
        <x:v>0</x:v>
      </x:c>
      <x:c r="AC181">
        <x:f t="shared" si="9"/>
        <x:v>0</x:v>
      </x:c>
      <x:c r="AD181">
        <x:f t="shared" si="9"/>
        <x:v>0</x:v>
      </x:c>
      <x:c r="AE181">
        <x:f t="shared" si="9"/>
        <x:v>0</x:v>
      </x:c>
      <x:c r="AF181">
        <x:f t="shared" si="9"/>
        <x:v>0</x:v>
      </x:c>
      <x:c r="AG181">
        <x:f t="shared" si="9"/>
        <x:v>0</x:v>
      </x:c>
      <x:c r="AH181">
        <x:f t="shared" si="9"/>
        <x:v>1</x:v>
      </x:c>
      <x:c r="AI181">
        <x:f t="shared" si="9"/>
        <x:v>0</x:v>
      </x:c>
      <x:c r="AJ181">
        <x:f t="shared" si="9"/>
        <x:v>0</x:v>
      </x:c>
      <x:c r="AK181">
        <x:f t="shared" si="9"/>
        <x:v>0</x:v>
      </x:c>
      <x:c r="AL181">
        <x:f t="shared" si="9"/>
        <x:v>0</x:v>
      </x:c>
      <x:c r="AM181">
        <x:f t="shared" si="9"/>
        <x:v>0</x:v>
      </x:c>
      <x:c r="AN181">
        <x:f t="shared" si="9"/>
        <x:v>0</x:v>
      </x:c>
      <x:c r="AO181">
        <x:f t="shared" si="9"/>
        <x:v>1</x:v>
      </x:c>
      <x:c r="AP181">
        <x:f t="shared" si="9"/>
        <x:v>0</x:v>
      </x:c>
      <x:c r="AQ181">
        <x:f t="shared" si="9"/>
        <x:v>0</x:v>
      </x:c>
      <x:c r="AR181">
        <x:f t="shared" si="9"/>
        <x:v>0</x:v>
      </x:c>
      <x:c r="AS181">
        <x:f t="shared" si="9"/>
        <x:v>0</x:v>
      </x:c>
      <x:c r="AT181">
        <x:f t="shared" si="9"/>
        <x:v>0</x:v>
      </x:c>
      <x:c r="AU181">
        <x:f t="shared" si="9"/>
        <x:v>0</x:v>
      </x:c>
      <x:c r="AV181">
        <x:f t="shared" si="9"/>
        <x:v>1</x:v>
      </x:c>
      <x:c r="AW181">
        <x:f t="shared" si="9"/>
        <x:v>0</x:v>
      </x:c>
      <x:c r="AX181">
        <x:f t="shared" si="9"/>
        <x:v>0</x:v>
      </x:c>
      <x:c r="AY181">
        <x:f t="shared" si="9"/>
        <x:v>0</x:v>
      </x:c>
      <x:c r="AZ181">
        <x:f t="shared" si="9"/>
        <x:v>1</x:v>
      </x:c>
      <x:c r="BA181">
        <x:f t="shared" si="9"/>
        <x:v>0</x:v>
      </x:c>
      <x:c r="BB181">
        <x:f t="shared" si="9"/>
        <x:v>0</x:v>
      </x:c>
      <x:c r="BC181" s="2">
        <x:f t="shared" si="10"/>
        <x:v>0.21229050279329609</x:v>
      </x:c>
      <x:c r="BD181" s="2">
        <x:f t="shared" si="1"/>
        <x:v>0.1787709497206704</x:v>
      </x:c>
      <x:c r="BE181" s="2">
        <x:f t="shared" si="1"/>
        <x:v>0.1787709497206704</x:v>
      </x:c>
      <x:c r="BF181" s="2">
        <x:f t="shared" si="1"/>
        <x:v>0.16759776536312848</x:v>
      </x:c>
      <x:c r="BG181" s="2">
        <x:f t="shared" si="1"/>
        <x:v>0.12290502793296089</x:v>
      </x:c>
      <x:c r="BH181" s="2">
        <x:f t="shared" si="1"/>
        <x:v>0.17318435754189945</x:v>
      </x:c>
      <x:c r="BI181" s="2">
        <x:f t="shared" si="1"/>
        <x:v>0.16201117318435754</x:v>
      </x:c>
      <x:c r="BJ181" s="2">
        <x:f t="shared" si="1"/>
        <x:v>0.13966480446927373</x:v>
      </x:c>
      <x:c r="BK181" s="2">
        <x:f t="shared" si="1"/>
        <x:v>0.13407821229050279</x:v>
      </x:c>
      <x:c r="BL181" s="2">
        <x:f t="shared" si="1"/>
        <x:v>0.16201117318435754</x:v>
      </x:c>
      <x:c r="BM181" s="2">
        <x:f t="shared" si="1"/>
        <x:v>0.15083798882681565</x:v>
      </x:c>
      <x:c r="BN181" s="2">
        <x:f t="shared" si="1"/>
        <x:v>0.11173184357541899</x:v>
      </x:c>
      <x:c r="BO181" s="2">
        <x:f t="shared" si="1"/>
        <x:v>0.15083798882681565</x:v>
      </x:c>
      <x:c r="BP181" s="2">
        <x:f t="shared" si="1"/>
        <x:v>0.13966480446927373</x:v>
      </x:c>
      <x:c r="BQ181" s="2">
        <x:f t="shared" si="1"/>
        <x:v>0.13966480446927373</x:v>
      </x:c>
      <x:c r="BR181" s="2">
        <x:f t="shared" si="1"/>
        <x:v>0.16201117318435754</x:v>
      </x:c>
      <x:c r="BS181" s="2">
        <x:f t="shared" si="1"/>
        <x:v>0.20670391061452514</x:v>
      </x:c>
      <x:c r="BT181" s="2">
        <x:f t="shared" si="1"/>
        <x:v>0.16201117318435754</x:v>
      </x:c>
      <x:c r="BU181" s="2">
        <x:f t="shared" si="1"/>
        <x:v>0.16201117318435754</x:v>
      </x:c>
      <x:c r="BV181" s="2">
        <x:f t="shared" si="1"/>
        <x:v>0.12290502793296089</x:v>
      </x:c>
      <x:c r="BW181" s="2">
        <x:f t="shared" si="1"/>
        <x:v>0.13966480446927373</x:v>
      </x:c>
      <x:c r="BX181" s="2">
        <x:f t="shared" si="1"/>
        <x:v>0.10614525139664804</x:v>
      </x:c>
      <x:c r="BY181" s="2">
        <x:f t="shared" si="1"/>
        <x:v>0.13407821229050279</x:v>
      </x:c>
      <x:c r="BZ181" s="2">
        <x:f t="shared" si="1"/>
        <x:v>0.10614525139664804</x:v>
      </x:c>
      <x:c r="CA181" s="2">
        <x:f t="shared" si="1"/>
        <x:v>0.16759776536312848</x:v>
      </x:c>
      <x:c r="CB181" s="2">
        <x:f t="shared" si="1"/>
        <x:v>0.18435754189944134</x:v>
      </x:c>
      <x:c r="CC181" s="2">
        <x:f t="shared" si="1"/>
        <x:v>0.1787709497206704</x:v>
      </x:c>
      <x:c r="CD181" s="2">
        <x:f t="shared" si="1"/>
        <x:v>0.12849162011173185</x:v>
      </x:c>
      <x:c r="CE181" s="2">
        <x:f t="shared" si="1"/>
        <x:v>0.13966480446927373</x:v>
      </x:c>
      <x:c r="CF181" s="2">
        <x:f t="shared" si="1"/>
        <x:v>0.16759776536312848</x:v>
      </x:c>
      <x:c r="CG181" s="2">
        <x:f t="shared" si="1"/>
        <x:v>0.14525139664804471</x:v>
      </x:c>
      <x:c r="CH181" s="2">
        <x:f t="shared" si="1"/>
        <x:v>0.12849162011173185</x:v>
      </x:c>
      <x:c r="CI181" s="2">
        <x:f t="shared" si="1"/>
        <x:v>0.18435754189944134</x:v>
      </x:c>
      <x:c r="CJ181" s="2">
        <x:f t="shared" si="1"/>
        <x:v>0.16201117318435754</x:v>
      </x:c>
      <x:c r="CK181" s="2">
        <x:f t="shared" si="1"/>
        <x:v>0.1787709497206704</x:v>
      </x:c>
      <x:c r="CL181" s="2">
        <x:f t="shared" si="1"/>
        <x:v>0.18994413407821228</x:v>
      </x:c>
      <x:c r="CM181" s="2">
        <x:f t="shared" si="1"/>
        <x:v>0.18435754189944134</x:v>
      </x:c>
      <x:c r="CN181" s="2">
        <x:f t="shared" si="1"/>
        <x:v>0.11731843575418995</x:v>
      </x:c>
      <x:c r="CO181" s="2">
        <x:f t="shared" si="1"/>
        <x:v>0.1787709497206704</x:v>
      </x:c>
      <x:c r="CP181" s="2">
        <x:f t="shared" si="1"/>
        <x:v>0.16759776536312848</x:v>
      </x:c>
      <x:c r="CQ181" s="2">
        <x:f t="shared" si="1"/>
        <x:v>0.12849162011173185</x:v>
      </x:c>
      <x:c r="CR181" s="2">
        <x:f t="shared" si="1"/>
        <x:v>0.19553072625698323</x:v>
      </x:c>
      <x:c r="CS181" s="2">
        <x:f t="shared" si="1"/>
        <x:v>0.18994413407821228</x:v>
      </x:c>
      <x:c r="CT181" s="2">
        <x:f t="shared" si="1"/>
        <x:v>0.13407821229050279</x:v>
      </x:c>
      <x:c r="CU181" s="2">
        <x:f t="shared" si="1"/>
        <x:v>0.12290502793296089</x:v>
      </x:c>
      <x:c r="CV181" s="3">
        <x:f t="shared" si="11"/>
        <x:v>1</x:v>
      </x:c>
      <x:c r="CW181" s="3">
        <x:f t="shared" si="11"/>
        <x:v>9</x:v>
      </x:c>
      <x:c r="CX181" s="3">
        <x:f t="shared" si="11"/>
        <x:v>10</x:v>
      </x:c>
      <x:c r="CY181" s="3">
        <x:f t="shared" si="11"/>
        <x:v>15</x:v>
      </x:c>
      <x:c r="CZ181" s="3">
        <x:f t="shared" si="11"/>
        <x:v>39</x:v>
      </x:c>
      <x:c r="DA181" s="3">
        <x:f t="shared" si="11"/>
        <x:v>14</x:v>
      </x:c>
      <x:c r="DB181" s="3">
        <x:f t="shared" si="11"/>
        <x:v>19</x:v>
      </x:c>
      <x:c r="DC181" s="3">
        <x:f t="shared" si="11"/>
        <x:v>28</x:v>
      </x:c>
      <x:c r="DD181" s="3">
        <x:f t="shared" si="11"/>
        <x:v>33</x:v>
      </x:c>
      <x:c r="DE181" s="3">
        <x:f t="shared" si="11"/>
        <x:v>20</x:v>
      </x:c>
      <x:c r="DF181" s="3">
        <x:f t="shared" si="11"/>
        <x:v>25</x:v>
      </x:c>
      <x:c r="DG181" s="3">
        <x:f t="shared" si="11"/>
        <x:v>43</x:v>
      </x:c>
      <x:c r="DH181" s="3">
        <x:f t="shared" si="11"/>
        <x:v>26</x:v>
      </x:c>
      <x:c r="DI181" s="3">
        <x:f t="shared" si="11"/>
        <x:v>29</x:v>
      </x:c>
      <x:c r="DJ181" s="3">
        <x:f t="shared" si="11"/>
        <x:v>30</x:v>
      </x:c>
      <x:c r="DK181" s="3">
        <x:f t="shared" si="11"/>
        <x:v>21</x:v>
      </x:c>
      <x:c r="DL181" s="3">
        <x:f t="shared" si="11"/>
        <x:v>2</x:v>
      </x:c>
      <x:c r="DM181" s="3">
        <x:f t="shared" si="11"/>
        <x:v>22</x:v>
      </x:c>
      <x:c r="DN181" s="3">
        <x:f t="shared" si="11"/>
        <x:v>23</x:v>
      </x:c>
      <x:c r="DO181" s="3">
        <x:f t="shared" si="11"/>
        <x:v>40</x:v>
      </x:c>
      <x:c r="DP181" s="3">
        <x:f t="shared" si="11"/>
        <x:v>31</x:v>
      </x:c>
      <x:c r="DQ181" s="3">
        <x:f t="shared" si="11"/>
        <x:v>44</x:v>
      </x:c>
      <x:c r="DR181" s="3">
        <x:f t="shared" si="11"/>
        <x:v>34</x:v>
      </x:c>
      <x:c r="DS181" s="3">
        <x:f t="shared" si="11"/>
        <x:v>45</x:v>
      </x:c>
      <x:c r="DT181" s="3">
        <x:f t="shared" si="11"/>
        <x:v>16</x:v>
      </x:c>
      <x:c r="DU181" s="3">
        <x:f t="shared" si="11"/>
        <x:v>6</x:v>
      </x:c>
      <x:c r="DV181" s="3">
        <x:f t="shared" si="11"/>
        <x:v>11</x:v>
      </x:c>
      <x:c r="DW181" s="3">
        <x:f t="shared" si="11"/>
        <x:v>36</x:v>
      </x:c>
      <x:c r="DX181" s="3">
        <x:f t="shared" si="11"/>
        <x:v>32</x:v>
      </x:c>
      <x:c r="DY181" s="3">
        <x:f t="shared" si="11"/>
        <x:v>17</x:v>
      </x:c>
      <x:c r="DZ181" s="3">
        <x:f t="shared" si="11"/>
        <x:v>27</x:v>
      </x:c>
      <x:c r="EA181" s="3">
        <x:f t="shared" si="11"/>
        <x:v>37</x:v>
      </x:c>
      <x:c r="EB181" s="3">
        <x:f t="shared" si="11"/>
        <x:v>7</x:v>
      </x:c>
      <x:c r="EC181" s="3">
        <x:f t="shared" si="11"/>
        <x:v>24</x:v>
      </x:c>
      <x:c r="ED181" s="3">
        <x:f t="shared" si="11"/>
        <x:v>12</x:v>
      </x:c>
      <x:c r="EE181" s="3">
        <x:f t="shared" si="11"/>
        <x:v>4</x:v>
      </x:c>
      <x:c r="EF181" s="3">
        <x:f t="shared" si="11"/>
        <x:v>8</x:v>
      </x:c>
      <x:c r="EG181" s="3">
        <x:f t="shared" si="11"/>
        <x:v>42</x:v>
      </x:c>
      <x:c r="EH181" s="3">
        <x:f t="shared" si="11"/>
        <x:v>13</x:v>
      </x:c>
      <x:c r="EI181" s="3">
        <x:f t="shared" si="11"/>
        <x:v>18</x:v>
      </x:c>
      <x:c r="EJ181" s="3">
        <x:f t="shared" si="11"/>
        <x:v>38</x:v>
      </x:c>
      <x:c r="EK181" s="3">
        <x:f t="shared" si="11"/>
        <x:v>3</x:v>
      </x:c>
      <x:c r="EL181" s="3">
        <x:f t="shared" si="11"/>
        <x:v>5</x:v>
      </x:c>
      <x:c r="EM181" s="3">
        <x:f t="shared" si="11"/>
        <x:v>35</x:v>
      </x:c>
      <x:c r="EN181" s="3">
        <x:f t="shared" si="11"/>
        <x:v>41</x:v>
      </x:c>
      <x:c r="EO181" s="8">
        <x:f t="shared" si="12"/>
        <x:v>1</x:v>
      </x:c>
      <x:c r="EP181" s="8">
        <x:f t="shared" si="12"/>
        <x:v>17</x:v>
      </x:c>
      <x:c r="EQ181" s="8">
        <x:f t="shared" si="12"/>
        <x:v>42</x:v>
      </x:c>
      <x:c r="ER181" s="8">
        <x:f t="shared" si="12"/>
        <x:v>36</x:v>
      </x:c>
      <x:c r="ES181" s="8">
        <x:f t="shared" si="12"/>
        <x:v>43</x:v>
      </x:c>
      <x:c r="ET181" s="8">
        <x:f t="shared" si="12"/>
        <x:v>26</x:v>
      </x:c>
      <x:c r="EU181" s="8">
        <x:f t="shared" si="12"/>
        <x:v>33</x:v>
      </x:c>
      <x:c r="EV181">
        <x:f t="shared" si="16"/>
        <x:v>0</x:v>
      </x:c>
      <x:c r="EW181">
        <x:f t="shared" si="16"/>
        <x:v>0</x:v>
      </x:c>
      <x:c r="EX181">
        <x:f t="shared" si="16"/>
        <x:v>0</x:v>
      </x:c>
      <x:c r="EY181">
        <x:f t="shared" si="16"/>
        <x:v>0</x:v>
      </x:c>
      <x:c r="EZ181">
        <x:f t="shared" si="16"/>
        <x:v>0</x:v>
      </x:c>
      <x:c r="FA181">
        <x:f t="shared" si="16"/>
        <x:v>0</x:v>
      </x:c>
      <x:c r="FB181">
        <x:f t="shared" si="16"/>
        <x:v>0</x:v>
      </x:c>
      <x:c r="FC181" s="9">
        <x:f t="shared" si="17"/>
        <x:v>0</x:v>
      </x:c>
      <x:c r="FK181" s="8">
        <x:f t="shared" si="13"/>
        <x:v>24</x:v>
      </x:c>
      <x:c r="FL181" s="8">
        <x:f t="shared" si="13"/>
        <x:v>22</x:v>
      </x:c>
      <x:c r="FM181" s="8">
        <x:f t="shared" si="13"/>
        <x:v>12</x:v>
      </x:c>
      <x:c r="FN181" s="8">
        <x:f t="shared" si="13"/>
        <x:v>38</x:v>
      </x:c>
      <x:c r="FO181" s="8">
        <x:f t="shared" si="13"/>
        <x:v>45</x:v>
      </x:c>
      <x:c r="FP181" s="8">
        <x:f t="shared" si="13"/>
        <x:v>20</x:v>
      </x:c>
      <x:c r="FQ181" s="8">
        <x:f t="shared" si="13"/>
        <x:v>5</x:v>
      </x:c>
      <x:c r="FR181">
        <x:f t="shared" si="14"/>
        <x:v>0</x:v>
      </x:c>
      <x:c r="FS181">
        <x:f t="shared" si="14"/>
        <x:v>1</x:v>
      </x:c>
      <x:c r="FT181">
        <x:f t="shared" si="14"/>
        <x:v>0</x:v>
      </x:c>
      <x:c r="FU181">
        <x:f t="shared" si="14"/>
        <x:v>0</x:v>
      </x:c>
      <x:c r="FV181">
        <x:f t="shared" si="14"/>
        <x:v>0</x:v>
      </x:c>
      <x:c r="FW181">
        <x:f t="shared" si="14"/>
        <x:v>1</x:v>
      </x:c>
      <x:c r="FX181">
        <x:f t="shared" si="14"/>
        <x:v>0</x:v>
      </x:c>
      <x:c r="FY181" s="9">
        <x:f t="shared" si="15"/>
        <x:v>2</x:v>
      </x:c>
    </x:row>
    <x:row r="182" spans="1:181">
      <x:c r="A182">
        <x:v>180</x:v>
      </x:c>
      <x:c r="B182" s="1">
        <x:v>38850</x:v>
      </x:c>
      <x:c r="C182" s="7">
        <x:v>2</x:v>
      </x:c>
      <x:c r="D182" s="7">
        <x:v>15</x:v>
      </x:c>
      <x:c r="E182" s="7">
        <x:v>20</x:v>
      </x:c>
      <x:c r="F182" s="7">
        <x:v>21</x:v>
      </x:c>
      <x:c r="G182" s="7">
        <x:v>29</x:v>
      </x:c>
      <x:c r="H182" s="7">
        <x:v>34</x:v>
      </x:c>
      <x:c r="I182" s="7">
        <x:v>22</x:v>
      </x:c>
      <x:c r="J182">
        <x:f t="shared" si="9"/>
        <x:v>0</x:v>
      </x:c>
      <x:c r="K182">
        <x:f t="shared" si="9"/>
        <x:v>1</x:v>
      </x:c>
      <x:c r="L182">
        <x:f t="shared" si="9"/>
        <x:v>0</x:v>
      </x:c>
      <x:c r="M182">
        <x:f t="shared" si="9"/>
        <x:v>0</x:v>
      </x:c>
      <x:c r="N182">
        <x:f t="shared" si="9"/>
        <x:v>0</x:v>
      </x:c>
      <x:c r="O182">
        <x:f t="shared" si="9"/>
        <x:v>0</x:v>
      </x:c>
      <x:c r="P182">
        <x:f t="shared" si="9"/>
        <x:v>0</x:v>
      </x:c>
      <x:c r="Q182">
        <x:f t="shared" si="9"/>
        <x:v>0</x:v>
      </x:c>
      <x:c r="R182">
        <x:f t="shared" si="9"/>
        <x:v>0</x:v>
      </x:c>
      <x:c r="S182">
        <x:f t="shared" si="9"/>
        <x:v>0</x:v>
      </x:c>
      <x:c r="T182">
        <x:f t="shared" si="9"/>
        <x:v>0</x:v>
      </x:c>
      <x:c r="U182">
        <x:f t="shared" si="9"/>
        <x:v>0</x:v>
      </x:c>
      <x:c r="V182">
        <x:f t="shared" si="9"/>
        <x:v>0</x:v>
      </x:c>
      <x:c r="W182">
        <x:f t="shared" si="9"/>
        <x:v>0</x:v>
      </x:c>
      <x:c r="X182">
        <x:f t="shared" si="9"/>
        <x:v>1</x:v>
      </x:c>
      <x:c r="Y182">
        <x:f t="shared" si="9"/>
        <x:v>0</x:v>
      </x:c>
      <x:c r="Z182">
        <x:f t="shared" si="9"/>
        <x:v>0</x:v>
      </x:c>
      <x:c r="AA182">
        <x:f t="shared" si="9"/>
        <x:v>0</x:v>
      </x:c>
      <x:c r="AB182">
        <x:f t="shared" si="9"/>
        <x:v>0</x:v>
      </x:c>
      <x:c r="AC182">
        <x:f t="shared" si="9"/>
        <x:v>1</x:v>
      </x:c>
      <x:c r="AD182">
        <x:f t="shared" si="9"/>
        <x:v>1</x:v>
      </x:c>
      <x:c r="AE182">
        <x:f t="shared" si="9"/>
        <x:v>1</x:v>
      </x:c>
      <x:c r="AF182">
        <x:f t="shared" si="9"/>
        <x:v>0</x:v>
      </x:c>
      <x:c r="AG182">
        <x:f t="shared" si="9"/>
        <x:v>0</x:v>
      </x:c>
      <x:c r="AH182">
        <x:f t="shared" si="9"/>
        <x:v>0</x:v>
      </x:c>
      <x:c r="AI182">
        <x:f t="shared" si="9"/>
        <x:v>0</x:v>
      </x:c>
      <x:c r="AJ182">
        <x:f t="shared" si="9"/>
        <x:v>0</x:v>
      </x:c>
      <x:c r="AK182">
        <x:f t="shared" si="9"/>
        <x:v>0</x:v>
      </x:c>
      <x:c r="AL182">
        <x:f t="shared" si="9"/>
        <x:v>1</x:v>
      </x:c>
      <x:c r="AM182">
        <x:f t="shared" si="9"/>
        <x:v>0</x:v>
      </x:c>
      <x:c r="AN182">
        <x:f t="shared" si="9"/>
        <x:v>0</x:v>
      </x:c>
      <x:c r="AO182">
        <x:f t="shared" si="9"/>
        <x:v>0</x:v>
      </x:c>
      <x:c r="AP182">
        <x:f t="shared" si="9"/>
        <x:v>0</x:v>
      </x:c>
      <x:c r="AQ182">
        <x:f t="shared" si="9"/>
        <x:v>1</x:v>
      </x:c>
      <x:c r="AR182">
        <x:f t="shared" si="9"/>
        <x:v>0</x:v>
      </x:c>
      <x:c r="AS182">
        <x:f t="shared" si="9"/>
        <x:v>0</x:v>
      </x:c>
      <x:c r="AT182">
        <x:f t="shared" si="9"/>
        <x:v>0</x:v>
      </x:c>
      <x:c r="AU182">
        <x:f t="shared" si="9"/>
        <x:v>0</x:v>
      </x:c>
      <x:c r="AV182">
        <x:f t="shared" si="9"/>
        <x:v>0</x:v>
      </x:c>
      <x:c r="AW182">
        <x:f t="shared" si="9"/>
        <x:v>0</x:v>
      </x:c>
      <x:c r="AX182">
        <x:f t="shared" si="9"/>
        <x:v>0</x:v>
      </x:c>
      <x:c r="AY182">
        <x:f t="shared" si="9"/>
        <x:v>0</x:v>
      </x:c>
      <x:c r="AZ182">
        <x:f t="shared" si="9"/>
        <x:v>0</x:v>
      </x:c>
      <x:c r="BA182">
        <x:f t="shared" si="9"/>
        <x:v>0</x:v>
      </x:c>
      <x:c r="BB182">
        <x:f t="shared" si="9"/>
        <x:v>0</x:v>
      </x:c>
      <x:c r="BC182" s="2">
        <x:f t="shared" si="10"/>
        <x:v>0.21111111111111111</x:v>
      </x:c>
      <x:c r="BD182" s="2">
        <x:f t="shared" si="1"/>
        <x:v>0.18333333333333332</x:v>
      </x:c>
      <x:c r="BE182" s="2">
        <x:f t="shared" si="1"/>
        <x:v>0.17777777777777778</x:v>
      </x:c>
      <x:c r="BF182" s="2">
        <x:f t="shared" si="1"/>
        <x:v>0.16666666666666666</x:v>
      </x:c>
      <x:c r="BG182" s="2">
        <x:f t="shared" si="1"/>
        <x:v>0.12222222222222222</x:v>
      </x:c>
      <x:c r="BH182" s="2">
        <x:f t="shared" si="1"/>
        <x:v>0.17222222222222222</x:v>
      </x:c>
      <x:c r="BI182" s="2">
        <x:f t="shared" si="1"/>
        <x:v>0.16111111111111112</x:v>
      </x:c>
      <x:c r="BJ182" s="2">
        <x:f t="shared" si="1"/>
        <x:v>0.1388888888888889</x:v>
      </x:c>
      <x:c r="BK182" s="2">
        <x:f t="shared" si="1"/>
        <x:v>0.13333333333333333</x:v>
      </x:c>
      <x:c r="BL182" s="2">
        <x:f t="shared" si="1"/>
        <x:v>0.16111111111111112</x:v>
      </x:c>
      <x:c r="BM182" s="2">
        <x:f t="shared" si="1"/>
        <x:v>0.14999999999999999</x:v>
      </x:c>
      <x:c r="BN182" s="2">
        <x:f t="shared" si="1"/>
        <x:v>0.1111111111111111</x:v>
      </x:c>
      <x:c r="BO182" s="2">
        <x:f t="shared" si="1"/>
        <x:v>0.14999999999999999</x:v>
      </x:c>
      <x:c r="BP182" s="2">
        <x:f t="shared" si="1"/>
        <x:v>0.1388888888888889</x:v>
      </x:c>
      <x:c r="BQ182" s="2">
        <x:f t="shared" si="1"/>
        <x:v>0.14444444444444443</x:v>
      </x:c>
      <x:c r="BR182" s="2">
        <x:f t="shared" si="1"/>
        <x:v>0.16111111111111112</x:v>
      </x:c>
      <x:c r="BS182" s="2">
        <x:f t="shared" si="1"/>
        <x:v>0.20555555555555555</x:v>
      </x:c>
      <x:c r="BT182" s="2">
        <x:f t="shared" si="1"/>
        <x:v>0.16111111111111112</x:v>
      </x:c>
      <x:c r="BU182" s="2">
        <x:f t="shared" si="1"/>
        <x:v>0.16111111111111112</x:v>
      </x:c>
      <x:c r="BV182" s="2">
        <x:f t="shared" si="1"/>
        <x:v>0.12777777777777777</x:v>
      </x:c>
      <x:c r="BW182" s="2">
        <x:f t="shared" si="1"/>
        <x:v>0.14444444444444443</x:v>
      </x:c>
      <x:c r="BX182" s="2">
        <x:f t="shared" si="1"/>
        <x:v>0.1111111111111111</x:v>
      </x:c>
      <x:c r="BY182" s="2">
        <x:f t="shared" si="1"/>
        <x:v>0.13333333333333333</x:v>
      </x:c>
      <x:c r="BZ182" s="2">
        <x:f t="shared" si="1"/>
        <x:v>0.10555555555555556</x:v>
      </x:c>
      <x:c r="CA182" s="2">
        <x:f t="shared" si="1"/>
        <x:v>0.16666666666666666</x:v>
      </x:c>
      <x:c r="CB182" s="2">
        <x:f t="shared" si="1"/>
        <x:v>0.18333333333333332</x:v>
      </x:c>
      <x:c r="CC182" s="2">
        <x:f t="shared" si="1"/>
        <x:v>0.17777777777777778</x:v>
      </x:c>
      <x:c r="CD182" s="2">
        <x:f t="shared" si="1"/>
        <x:v>0.12777777777777777</x:v>
      </x:c>
      <x:c r="CE182" s="2">
        <x:f t="shared" si="1"/>
        <x:v>0.14444444444444443</x:v>
      </x:c>
      <x:c r="CF182" s="2">
        <x:f t="shared" si="1"/>
        <x:v>0.16666666666666666</x:v>
      </x:c>
      <x:c r="CG182" s="2">
        <x:f t="shared" si="1"/>
        <x:v>0.14444444444444443</x:v>
      </x:c>
      <x:c r="CH182" s="2">
        <x:f t="shared" si="1"/>
        <x:v>0.12777777777777777</x:v>
      </x:c>
      <x:c r="CI182" s="2">
        <x:f t="shared" si="1"/>
        <x:v>0.18333333333333332</x:v>
      </x:c>
      <x:c r="CJ182" s="2">
        <x:f t="shared" si="1"/>
        <x:v>0.16666666666666666</x:v>
      </x:c>
      <x:c r="CK182" s="2">
        <x:f t="shared" si="1"/>
        <x:v>0.17777777777777778</x:v>
      </x:c>
      <x:c r="CL182" s="2">
        <x:f t="shared" si="1"/>
        <x:v>0.18888888888888888</x:v>
      </x:c>
      <x:c r="CM182" s="2">
        <x:f t="shared" si="1"/>
        <x:v>0.18333333333333332</x:v>
      </x:c>
      <x:c r="CN182" s="2">
        <x:f t="shared" si="1"/>
        <x:v>0.11666666666666667</x:v>
      </x:c>
      <x:c r="CO182" s="2">
        <x:f t="shared" si="1"/>
        <x:v>0.17777777777777778</x:v>
      </x:c>
      <x:c r="CP182" s="2">
        <x:f t="shared" si="1"/>
        <x:v>0.16666666666666666</x:v>
      </x:c>
      <x:c r="CQ182" s="2">
        <x:f t="shared" si="1"/>
        <x:v>0.12777777777777777</x:v>
      </x:c>
      <x:c r="CR182" s="2">
        <x:f t="shared" si="1"/>
        <x:v>0.19444444444444445</x:v>
      </x:c>
      <x:c r="CS182" s="2">
        <x:f t="shared" si="1"/>
        <x:v>0.18888888888888888</x:v>
      </x:c>
      <x:c r="CT182" s="2">
        <x:f t="shared" si="1"/>
        <x:v>0.13333333333333333</x:v>
      </x:c>
      <x:c r="CU182" s="2">
        <x:f t="shared" si="1"/>
        <x:v>0.12222222222222222</x:v>
      </x:c>
      <x:c r="CV182" s="3">
        <x:f t="shared" si="11"/>
        <x:v>1</x:v>
      </x:c>
      <x:c r="CW182" s="3">
        <x:f t="shared" si="11"/>
        <x:v>6</x:v>
      </x:c>
      <x:c r="CX182" s="3">
        <x:f t="shared" si="11"/>
        <x:v>10</x:v>
      </x:c>
      <x:c r="CY182" s="3">
        <x:f t="shared" si="11"/>
        <x:v>15</x:v>
      </x:c>
      <x:c r="CZ182" s="3">
        <x:f t="shared" si="11"/>
        <x:v>40</x:v>
      </x:c>
      <x:c r="DA182" s="3">
        <x:f t="shared" si="11"/>
        <x:v>14</x:v>
      </x:c>
      <x:c r="DB182" s="3">
        <x:f t="shared" si="11"/>
        <x:v>20</x:v>
      </x:c>
      <x:c r="DC182" s="3">
        <x:f t="shared" si="11"/>
        <x:v>31</x:v>
      </x:c>
      <x:c r="DD182" s="3">
        <x:f t="shared" si="11"/>
        <x:v>33</x:v>
      </x:c>
      <x:c r="DE182" s="3">
        <x:f t="shared" si="11"/>
        <x:v>21</x:v>
      </x:c>
      <x:c r="DF182" s="3">
        <x:f t="shared" si="11"/>
        <x:v>25</x:v>
      </x:c>
      <x:c r="DG182" s="3">
        <x:f t="shared" si="11"/>
        <x:v>43</x:v>
      </x:c>
      <x:c r="DH182" s="3">
        <x:f t="shared" si="11"/>
        <x:v>26</x:v>
      </x:c>
      <x:c r="DI182" s="3">
        <x:f t="shared" si="11"/>
        <x:v>32</x:v>
      </x:c>
      <x:c r="DJ182" s="3">
        <x:f t="shared" si="11"/>
        <x:v>27</x:v>
      </x:c>
      <x:c r="DK182" s="3">
        <x:f t="shared" si="11"/>
        <x:v>22</x:v>
      </x:c>
      <x:c r="DL182" s="3">
        <x:f t="shared" si="11"/>
        <x:v>2</x:v>
      </x:c>
      <x:c r="DM182" s="3">
        <x:f t="shared" si="11"/>
        <x:v>23</x:v>
      </x:c>
      <x:c r="DN182" s="3">
        <x:f t="shared" si="11"/>
        <x:v>24</x:v>
      </x:c>
      <x:c r="DO182" s="3">
        <x:f t="shared" si="11"/>
        <x:v>36</x:v>
      </x:c>
      <x:c r="DP182" s="3">
        <x:f t="shared" si="11"/>
        <x:v>28</x:v>
      </x:c>
      <x:c r="DQ182" s="3">
        <x:f t="shared" si="11"/>
        <x:v>44</x:v>
      </x:c>
      <x:c r="DR182" s="3">
        <x:f t="shared" si="11"/>
        <x:v>34</x:v>
      </x:c>
      <x:c r="DS182" s="3">
        <x:f t="shared" si="11"/>
        <x:v>45</x:v>
      </x:c>
      <x:c r="DT182" s="3">
        <x:f t="shared" si="11"/>
        <x:v>16</x:v>
      </x:c>
      <x:c r="DU182" s="3">
        <x:f t="shared" si="11"/>
        <x:v>7</x:v>
      </x:c>
      <x:c r="DV182" s="3">
        <x:f t="shared" si="11"/>
        <x:v>11</x:v>
      </x:c>
      <x:c r="DW182" s="3">
        <x:f t="shared" si="11"/>
        <x:v>37</x:v>
      </x:c>
      <x:c r="DX182" s="3">
        <x:f t="shared" si="11"/>
        <x:v>29</x:v>
      </x:c>
      <x:c r="DY182" s="3">
        <x:f t="shared" si="11"/>
        <x:v>17</x:v>
      </x:c>
      <x:c r="DZ182" s="3">
        <x:f t="shared" si="11"/>
        <x:v>30</x:v>
      </x:c>
      <x:c r="EA182" s="3">
        <x:f t="shared" si="11"/>
        <x:v>38</x:v>
      </x:c>
      <x:c r="EB182" s="3">
        <x:f t="shared" si="11"/>
        <x:v>8</x:v>
      </x:c>
      <x:c r="EC182" s="3">
        <x:f t="shared" si="11"/>
        <x:v>18</x:v>
      </x:c>
      <x:c r="ED182" s="3">
        <x:f t="shared" si="11"/>
        <x:v>12</x:v>
      </x:c>
      <x:c r="EE182" s="3">
        <x:f t="shared" si="11"/>
        <x:v>4</x:v>
      </x:c>
      <x:c r="EF182" s="3">
        <x:f t="shared" si="11"/>
        <x:v>9</x:v>
      </x:c>
      <x:c r="EG182" s="3">
        <x:f t="shared" si="11"/>
        <x:v>42</x:v>
      </x:c>
      <x:c r="EH182" s="3">
        <x:f t="shared" si="11"/>
        <x:v>13</x:v>
      </x:c>
      <x:c r="EI182" s="3">
        <x:f t="shared" si="11"/>
        <x:v>19</x:v>
      </x:c>
      <x:c r="EJ182" s="3">
        <x:f t="shared" si="11"/>
        <x:v>39</x:v>
      </x:c>
      <x:c r="EK182" s="3">
        <x:f t="shared" si="11"/>
        <x:v>3</x:v>
      </x:c>
      <x:c r="EL182" s="3">
        <x:f t="shared" si="11"/>
        <x:v>5</x:v>
      </x:c>
      <x:c r="EM182" s="3">
        <x:f t="shared" si="11"/>
        <x:v>35</x:v>
      </x:c>
      <x:c r="EN182" s="3">
        <x:f t="shared" si="11"/>
        <x:v>41</x:v>
      </x:c>
      <x:c r="EO182" s="8">
        <x:f t="shared" si="12"/>
        <x:v>1</x:v>
      </x:c>
      <x:c r="EP182" s="8">
        <x:f t="shared" si="12"/>
        <x:v>17</x:v>
      </x:c>
      <x:c r="EQ182" s="8">
        <x:f t="shared" si="12"/>
        <x:v>42</x:v>
      </x:c>
      <x:c r="ER182" s="8">
        <x:f t="shared" si="12"/>
        <x:v>36</x:v>
      </x:c>
      <x:c r="ES182" s="8">
        <x:f t="shared" si="12"/>
        <x:v>43</x:v>
      </x:c>
      <x:c r="ET182" s="8">
        <x:f t="shared" si="12"/>
        <x:v>2</x:v>
      </x:c>
      <x:c r="EU182" s="8">
        <x:f t="shared" si="12"/>
        <x:v>26</x:v>
      </x:c>
      <x:c r="EV182">
        <x:f t="shared" si="16"/>
        <x:v>0</x:v>
      </x:c>
      <x:c r="EW182">
        <x:f t="shared" si="16"/>
        <x:v>0</x:v>
      </x:c>
      <x:c r="EX182">
        <x:f t="shared" si="16"/>
        <x:v>0</x:v>
      </x:c>
      <x:c r="EY182">
        <x:f t="shared" si="16"/>
        <x:v>0</x:v>
      </x:c>
      <x:c r="EZ182">
        <x:f t="shared" si="16"/>
        <x:v>0</x:v>
      </x:c>
      <x:c r="FA182">
        <x:f t="shared" si="16"/>
        <x:v>0</x:v>
      </x:c>
      <x:c r="FB182">
        <x:f t="shared" si="16"/>
        <x:v>0</x:v>
      </x:c>
      <x:c r="FC182" s="9">
        <x:f t="shared" si="17"/>
        <x:v>0</x:v>
      </x:c>
      <x:c r="FK182" s="8">
        <x:f t="shared" si="13"/>
        <x:v>24</x:v>
      </x:c>
      <x:c r="FL182" s="8">
        <x:f t="shared" si="13"/>
        <x:v>22</x:v>
      </x:c>
      <x:c r="FM182" s="8">
        <x:f t="shared" si="13"/>
        <x:v>12</x:v>
      </x:c>
      <x:c r="FN182" s="8">
        <x:f t="shared" si="13"/>
        <x:v>38</x:v>
      </x:c>
      <x:c r="FO182" s="8">
        <x:f t="shared" si="13"/>
        <x:v>45</x:v>
      </x:c>
      <x:c r="FP182" s="8">
        <x:f t="shared" si="13"/>
        <x:v>5</x:v>
      </x:c>
      <x:c r="FQ182" s="8">
        <x:f t="shared" si="13"/>
        <x:v>41</x:v>
      </x:c>
      <x:c r="FR182">
        <x:f t="shared" si="14"/>
        <x:v>0</x:v>
      </x:c>
      <x:c r="FS182">
        <x:f t="shared" si="14"/>
        <x:v>0</x:v>
      </x:c>
      <x:c r="FT182">
        <x:f t="shared" si="14"/>
        <x:v>0</x:v>
      </x:c>
      <x:c r="FU182">
        <x:f t="shared" si="14"/>
        <x:v>0</x:v>
      </x:c>
      <x:c r="FV182">
        <x:f t="shared" si="14"/>
        <x:v>1</x:v>
      </x:c>
      <x:c r="FW182">
        <x:f t="shared" si="14"/>
        <x:v>0</x:v>
      </x:c>
      <x:c r="FX182">
        <x:f t="shared" si="14"/>
        <x:v>0</x:v>
      </x:c>
      <x:c r="FY182" s="9">
        <x:f t="shared" si="15"/>
        <x:v>1</x:v>
      </x:c>
    </x:row>
    <x:row r="183" spans="1:181">
      <x:c r="A183">
        <x:v>181</x:v>
      </x:c>
      <x:c r="B183" s="1">
        <x:v>38857</x:v>
      </x:c>
      <x:c r="C183" s="7">
        <x:v>14</x:v>
      </x:c>
      <x:c r="D183" s="7">
        <x:v>21</x:v>
      </x:c>
      <x:c r="E183" s="7">
        <x:v>23</x:v>
      </x:c>
      <x:c r="F183" s="7">
        <x:v>32</x:v>
      </x:c>
      <x:c r="G183" s="7">
        <x:v>40</x:v>
      </x:c>
      <x:c r="H183" s="7">
        <x:v>45</x:v>
      </x:c>
      <x:c r="I183" s="7">
        <x:v>44</x:v>
      </x:c>
      <x:c r="J183">
        <x:f t="shared" si="9"/>
        <x:v>0</x:v>
      </x:c>
      <x:c r="K183">
        <x:f t="shared" si="9"/>
        <x:v>0</x:v>
      </x:c>
      <x:c r="L183">
        <x:f t="shared" si="9"/>
        <x:v>0</x:v>
      </x:c>
      <x:c r="M183">
        <x:f t="shared" si="9"/>
        <x:v>0</x:v>
      </x:c>
      <x:c r="N183">
        <x:f t="shared" si="9"/>
        <x:v>0</x:v>
      </x:c>
      <x:c r="O183">
        <x:f t="shared" si="9"/>
        <x:v>0</x:v>
      </x:c>
      <x:c r="P183">
        <x:f t="shared" si="9"/>
        <x:v>0</x:v>
      </x:c>
      <x:c r="Q183">
        <x:f t="shared" si="9"/>
        <x:v>0</x:v>
      </x:c>
      <x:c r="R183">
        <x:f t="shared" si="9"/>
        <x:v>0</x:v>
      </x:c>
      <x:c r="S183">
        <x:f t="shared" si="9"/>
        <x:v>0</x:v>
      </x:c>
      <x:c r="T183">
        <x:f t="shared" si="9"/>
        <x:v>0</x:v>
      </x:c>
      <x:c r="U183">
        <x:f t="shared" si="9"/>
        <x:v>0</x:v>
      </x:c>
      <x:c r="V183">
        <x:f t="shared" si="9"/>
        <x:v>0</x:v>
      </x:c>
      <x:c r="W183">
        <x:f t="shared" si="9"/>
        <x:v>1</x:v>
      </x:c>
      <x:c r="X183">
        <x:f t="shared" si="9"/>
        <x:v>0</x:v>
      </x:c>
      <x:c r="Y183">
        <x:f t="shared" si="9"/>
        <x:v>0</x:v>
      </x:c>
      <x:c r="Z183">
        <x:f t="shared" si="9"/>
        <x:v>0</x:v>
      </x:c>
      <x:c r="AA183">
        <x:f t="shared" si="9"/>
        <x:v>0</x:v>
      </x:c>
      <x:c r="AB183">
        <x:f t="shared" si="9"/>
        <x:v>0</x:v>
      </x:c>
      <x:c r="AC183">
        <x:f t="shared" si="9"/>
        <x:v>0</x:v>
      </x:c>
      <x:c r="AD183">
        <x:f t="shared" si="9"/>
        <x:v>1</x:v>
      </x:c>
      <x:c r="AE183">
        <x:f t="shared" si="9"/>
        <x:v>0</x:v>
      </x:c>
      <x:c r="AF183">
        <x:f t="shared" si="9"/>
        <x:v>1</x:v>
      </x:c>
      <x:c r="AG183">
        <x:f t="shared" si="9"/>
        <x:v>0</x:v>
      </x:c>
      <x:c r="AH183">
        <x:f t="shared" si="9"/>
        <x:v>0</x:v>
      </x:c>
      <x:c r="AI183">
        <x:f t="shared" si="9"/>
        <x:v>0</x:v>
      </x:c>
      <x:c r="AJ183">
        <x:f t="shared" si="9"/>
        <x:v>0</x:v>
      </x:c>
      <x:c r="AK183">
        <x:f t="shared" si="9"/>
        <x:v>0</x:v>
      </x:c>
      <x:c r="AL183">
        <x:f t="shared" si="9"/>
        <x:v>0</x:v>
      </x:c>
      <x:c r="AM183">
        <x:f t="shared" si="9"/>
        <x:v>0</x:v>
      </x:c>
      <x:c r="AN183">
        <x:f t="shared" si="9"/>
        <x:v>0</x:v>
      </x:c>
      <x:c r="AO183">
        <x:f t="shared" si="9"/>
        <x:v>1</x:v>
      </x:c>
      <x:c r="AP183">
        <x:f t="shared" si="9"/>
        <x:v>0</x:v>
      </x:c>
      <x:c r="AQ183">
        <x:f t="shared" si="9"/>
        <x:v>0</x:v>
      </x:c>
      <x:c r="AR183">
        <x:f t="shared" si="9"/>
        <x:v>0</x:v>
      </x:c>
      <x:c r="AS183">
        <x:f t="shared" si="9"/>
        <x:v>0</x:v>
      </x:c>
      <x:c r="AT183">
        <x:f t="shared" si="9"/>
        <x:v>0</x:v>
      </x:c>
      <x:c r="AU183">
        <x:f t="shared" si="9"/>
        <x:v>0</x:v>
      </x:c>
      <x:c r="AV183">
        <x:f t="shared" si="9"/>
        <x:v>0</x:v>
      </x:c>
      <x:c r="AW183">
        <x:f t="shared" si="9"/>
        <x:v>1</x:v>
      </x:c>
      <x:c r="AX183">
        <x:f t="shared" si="9"/>
        <x:v>0</x:v>
      </x:c>
      <x:c r="AY183">
        <x:f t="shared" si="9"/>
        <x:v>0</x:v>
      </x:c>
      <x:c r="AZ183">
        <x:f t="shared" si="9"/>
        <x:v>0</x:v>
      </x:c>
      <x:c r="BA183">
        <x:f t="shared" si="9"/>
        <x:v>1</x:v>
      </x:c>
      <x:c r="BB183">
        <x:f t="shared" si="9"/>
        <x:v>1</x:v>
      </x:c>
      <x:c r="BC183" s="2">
        <x:f t="shared" si="10"/>
        <x:v>0.20994475138121546</x:v>
      </x:c>
      <x:c r="BD183" s="2">
        <x:f t="shared" si="1"/>
        <x:v>0.18232044198895028</x:v>
      </x:c>
      <x:c r="BE183" s="2">
        <x:f t="shared" si="1"/>
        <x:v>0.17679558011049723</x:v>
      </x:c>
      <x:c r="BF183" s="2">
        <x:f t="shared" si="1"/>
        <x:v>0.16574585635359115</x:v>
      </x:c>
      <x:c r="BG183" s="2">
        <x:f t="shared" si="1"/>
        <x:v>0.12154696132596685</x:v>
      </x:c>
      <x:c r="BH183" s="2">
        <x:f t="shared" si="1"/>
        <x:v>0.17127071823204421</x:v>
      </x:c>
      <x:c r="BI183" s="2">
        <x:f t="shared" si="1"/>
        <x:v>0.16022099447513813</x:v>
      </x:c>
      <x:c r="BJ183" s="2">
        <x:f t="shared" si="1"/>
        <x:v>0.13812154696132597</x:v>
      </x:c>
      <x:c r="BK183" s="2">
        <x:f t="shared" si="1"/>
        <x:v>0.13259668508287292</x:v>
      </x:c>
      <x:c r="BL183" s="2">
        <x:f t="shared" si="1"/>
        <x:v>0.16022099447513813</x:v>
      </x:c>
      <x:c r="BM183" s="2">
        <x:f t="shared" si="1"/>
        <x:v>0.14917127071823205</x:v>
      </x:c>
      <x:c r="BN183" s="2">
        <x:f t="shared" si="1"/>
        <x:v>0.11049723756906077</x:v>
      </x:c>
      <x:c r="BO183" s="2">
        <x:f t="shared" si="1"/>
        <x:v>0.14917127071823205</x:v>
      </x:c>
      <x:c r="BP183" s="2">
        <x:f t="shared" si="1"/>
        <x:v>0.143646408839779</x:v>
      </x:c>
      <x:c r="BQ183" s="2">
        <x:f t="shared" si="1"/>
        <x:v>0.143646408839779</x:v>
      </x:c>
      <x:c r="BR183" s="2">
        <x:f t="shared" si="1"/>
        <x:v>0.16022099447513813</x:v>
      </x:c>
      <x:c r="BS183" s="2">
        <x:f t="shared" si="1"/>
        <x:v>0.20441988950276244</x:v>
      </x:c>
      <x:c r="BT183" s="2">
        <x:f t="shared" si="1"/>
        <x:v>0.16022099447513813</x:v>
      </x:c>
      <x:c r="BU183" s="2">
        <x:f t="shared" si="1"/>
        <x:v>0.16022099447513813</x:v>
      </x:c>
      <x:c r="BV183" s="2">
        <x:f t="shared" si="1"/>
        <x:v>0.1270718232044199</x:v>
      </x:c>
      <x:c r="BW183" s="2">
        <x:f t="shared" si="1"/>
        <x:v>0.14917127071823205</x:v>
      </x:c>
      <x:c r="BX183" s="2">
        <x:f t="shared" si="1"/>
        <x:v>0.11049723756906077</x:v>
      </x:c>
      <x:c r="BY183" s="2">
        <x:f t="shared" si="1"/>
        <x:v>0.13812154696132597</x:v>
      </x:c>
      <x:c r="BZ183" s="2">
        <x:f t="shared" si="1"/>
        <x:v>0.10497237569060773</x:v>
      </x:c>
      <x:c r="CA183" s="2">
        <x:f t="shared" si="1"/>
        <x:v>0.16574585635359115</x:v>
      </x:c>
      <x:c r="CB183" s="2">
        <x:f t="shared" si="1"/>
        <x:v>0.18232044198895028</x:v>
      </x:c>
      <x:c r="CC183" s="2">
        <x:f t="shared" si="1"/>
        <x:v>0.17679558011049723</x:v>
      </x:c>
      <x:c r="CD183" s="2">
        <x:f t="shared" si="1"/>
        <x:v>0.1270718232044199</x:v>
      </x:c>
      <x:c r="CE183" s="2">
        <x:f t="shared" si="1"/>
        <x:v>0.143646408839779</x:v>
      </x:c>
      <x:c r="CF183" s="2">
        <x:f t="shared" si="1"/>
        <x:v>0.16574585635359115</x:v>
      </x:c>
      <x:c r="CG183" s="2">
        <x:f t="shared" si="1"/>
        <x:v>0.143646408839779</x:v>
      </x:c>
      <x:c r="CH183" s="2">
        <x:f t="shared" si="1"/>
        <x:v>0.13259668508287292</x:v>
      </x:c>
      <x:c r="CI183" s="2">
        <x:f t="shared" si="1"/>
        <x:v>0.18232044198895028</x:v>
      </x:c>
      <x:c r="CJ183" s="2">
        <x:f t="shared" si="1"/>
        <x:v>0.16574585635359115</x:v>
      </x:c>
      <x:c r="CK183" s="2">
        <x:f t="shared" si="1"/>
        <x:v>0.17679558011049723</x:v>
      </x:c>
      <x:c r="CL183" s="2">
        <x:f t="shared" si="1"/>
        <x:v>0.18784530386740331</x:v>
      </x:c>
      <x:c r="CM183" s="2">
        <x:f t="shared" si="1"/>
        <x:v>0.18232044198895028</x:v>
      </x:c>
      <x:c r="CN183" s="2">
        <x:f t="shared" si="1"/>
        <x:v>0.11602209944751381</x:v>
      </x:c>
      <x:c r="CO183" s="2">
        <x:f t="shared" si="1"/>
        <x:v>0.17679558011049723</x:v>
      </x:c>
      <x:c r="CP183" s="2">
        <x:f t="shared" si="1"/>
        <x:v>0.17127071823204421</x:v>
      </x:c>
      <x:c r="CQ183" s="2">
        <x:f t="shared" si="1"/>
        <x:v>0.1270718232044199</x:v>
      </x:c>
      <x:c r="CR183" s="2">
        <x:f t="shared" si="1"/>
        <x:v>0.19337016574585636</x:v>
      </x:c>
      <x:c r="CS183" s="2">
        <x:f t="shared" si="1"/>
        <x:v>0.18784530386740331</x:v>
      </x:c>
      <x:c r="CT183" s="2">
        <x:f t="shared" si="1"/>
        <x:v>0.13812154696132597</x:v>
      </x:c>
      <x:c r="CU183" s="2">
        <x:f t="shared" si="1"/>
        <x:v>0.1270718232044199</x:v>
      </x:c>
      <x:c r="CV183" s="3">
        <x:f t="shared" si="11"/>
        <x:v>1</x:v>
      </x:c>
      <x:c r="CW183" s="3">
        <x:f t="shared" si="11"/>
        <x:v>6</x:v>
      </x:c>
      <x:c r="CX183" s="3">
        <x:f t="shared" si="11"/>
        <x:v>10</x:v>
      </x:c>
      <x:c r="CY183" s="3">
        <x:f t="shared" si="11"/>
        <x:v>16</x:v>
      </x:c>
      <x:c r="CZ183" s="3">
        <x:f t="shared" si="11"/>
        <x:v>41</x:v>
      </x:c>
      <x:c r="DA183" s="3">
        <x:f t="shared" si="11"/>
        <x:v>14</x:v>
      </x:c>
      <x:c r="DB183" s="3">
        <x:f t="shared" si="11"/>
        <x:v>20</x:v>
      </x:c>
      <x:c r="DC183" s="3">
        <x:f t="shared" si="11"/>
        <x:v>32</x:v>
      </x:c>
      <x:c r="DD183" s="3">
        <x:f t="shared" si="11"/>
        <x:v>35</x:v>
      </x:c>
      <x:c r="DE183" s="3">
        <x:f t="shared" si="11"/>
        <x:v>21</x:v>
      </x:c>
      <x:c r="DF183" s="3">
        <x:f t="shared" si="11"/>
        <x:v>25</x:v>
      </x:c>
      <x:c r="DG183" s="3">
        <x:f t="shared" si="11"/>
        <x:v>43</x:v>
      </x:c>
      <x:c r="DH183" s="3">
        <x:f t="shared" si="11"/>
        <x:v>26</x:v>
      </x:c>
      <x:c r="DI183" s="3">
        <x:f t="shared" si="11"/>
        <x:v>28</x:v>
      </x:c>
      <x:c r="DJ183" s="3">
        <x:f t="shared" si="11"/>
        <x:v>29</x:v>
      </x:c>
      <x:c r="DK183" s="3">
        <x:f t="shared" si="11"/>
        <x:v>22</x:v>
      </x:c>
      <x:c r="DL183" s="3">
        <x:f t="shared" si="11"/>
        <x:v>2</x:v>
      </x:c>
      <x:c r="DM183" s="3">
        <x:f t="shared" si="11"/>
        <x:v>23</x:v>
      </x:c>
      <x:c r="DN183" s="3">
        <x:f t="shared" si="11"/>
        <x:v>24</x:v>
      </x:c>
      <x:c r="DO183" s="3">
        <x:f t="shared" si="11"/>
        <x:v>37</x:v>
      </x:c>
      <x:c r="DP183" s="3">
        <x:f t="shared" si="11"/>
        <x:v>27</x:v>
      </x:c>
      <x:c r="DQ183" s="3">
        <x:f t="shared" si="11"/>
        <x:v>44</x:v>
      </x:c>
      <x:c r="DR183" s="3">
        <x:f t="shared" si="11"/>
        <x:v>33</x:v>
      </x:c>
      <x:c r="DS183" s="3">
        <x:f t="shared" si="11"/>
        <x:v>45</x:v>
      </x:c>
      <x:c r="DT183" s="3">
        <x:f t="shared" si="11"/>
        <x:v>17</x:v>
      </x:c>
      <x:c r="DU183" s="3">
        <x:f t="shared" si="11"/>
        <x:v>7</x:v>
      </x:c>
      <x:c r="DV183" s="3">
        <x:f t="shared" si="11"/>
        <x:v>11</x:v>
      </x:c>
      <x:c r="DW183" s="3">
        <x:f t="shared" si="11"/>
        <x:v>38</x:v>
      </x:c>
      <x:c r="DX183" s="3">
        <x:f t="shared" si="11"/>
        <x:v>30</x:v>
      </x:c>
      <x:c r="DY183" s="3">
        <x:f t="shared" si="11"/>
        <x:v>18</x:v>
      </x:c>
      <x:c r="DZ183" s="3">
        <x:f t="shared" si="11"/>
        <x:v>31</x:v>
      </x:c>
      <x:c r="EA183" s="3">
        <x:f t="shared" si="11"/>
        <x:v>36</x:v>
      </x:c>
      <x:c r="EB183" s="3">
        <x:f t="shared" si="11"/>
        <x:v>8</x:v>
      </x:c>
      <x:c r="EC183" s="3">
        <x:f t="shared" si="11"/>
        <x:v>19</x:v>
      </x:c>
      <x:c r="ED183" s="3">
        <x:f t="shared" si="11"/>
        <x:v>12</x:v>
      </x:c>
      <x:c r="EE183" s="3">
        <x:f t="shared" si="11"/>
        <x:v>4</x:v>
      </x:c>
      <x:c r="EF183" s="3">
        <x:f t="shared" si="11"/>
        <x:v>9</x:v>
      </x:c>
      <x:c r="EG183" s="3">
        <x:f t="shared" si="11"/>
        <x:v>42</x:v>
      </x:c>
      <x:c r="EH183" s="3">
        <x:f t="shared" si="11"/>
        <x:v>13</x:v>
      </x:c>
      <x:c r="EI183" s="3">
        <x:f t="shared" si="11"/>
        <x:v>15</x:v>
      </x:c>
      <x:c r="EJ183" s="3">
        <x:f t="shared" si="11"/>
        <x:v>39</x:v>
      </x:c>
      <x:c r="EK183" s="3">
        <x:f t="shared" si="11"/>
        <x:v>3</x:v>
      </x:c>
      <x:c r="EL183" s="3">
        <x:f t="shared" si="11"/>
        <x:v>5</x:v>
      </x:c>
      <x:c r="EM183" s="3">
        <x:f t="shared" si="11"/>
        <x:v>34</x:v>
      </x:c>
      <x:c r="EN183" s="3">
        <x:f t="shared" si="11"/>
        <x:v>40</x:v>
      </x:c>
      <x:c r="EO183" s="8">
        <x:f t="shared" si="12"/>
        <x:v>1</x:v>
      </x:c>
      <x:c r="EP183" s="8">
        <x:f t="shared" si="12"/>
        <x:v>17</x:v>
      </x:c>
      <x:c r="EQ183" s="8">
        <x:f t="shared" si="12"/>
        <x:v>42</x:v>
      </x:c>
      <x:c r="ER183" s="8">
        <x:f t="shared" si="12"/>
        <x:v>36</x:v>
      </x:c>
      <x:c r="ES183" s="8">
        <x:f t="shared" si="12"/>
        <x:v>43</x:v>
      </x:c>
      <x:c r="ET183" s="8">
        <x:f t="shared" si="12"/>
        <x:v>2</x:v>
      </x:c>
      <x:c r="EU183" s="8">
        <x:f t="shared" si="12"/>
        <x:v>26</x:v>
      </x:c>
      <x:c r="EV183">
        <x:f t="shared" si="16"/>
        <x:v>0</x:v>
      </x:c>
      <x:c r="EW183">
        <x:f t="shared" si="16"/>
        <x:v>0</x:v>
      </x:c>
      <x:c r="EX183">
        <x:f t="shared" si="16"/>
        <x:v>0</x:v>
      </x:c>
      <x:c r="EY183">
        <x:f t="shared" si="16"/>
        <x:v>0</x:v>
      </x:c>
      <x:c r="EZ183">
        <x:f t="shared" si="16"/>
        <x:v>0</x:v>
      </x:c>
      <x:c r="FA183">
        <x:f t="shared" si="16"/>
        <x:v>0</x:v>
      </x:c>
      <x:c r="FB183">
        <x:f t="shared" si="16"/>
        <x:v>0</x:v>
      </x:c>
      <x:c r="FC183" s="9">
        <x:f t="shared" si="17"/>
        <x:v>0</x:v>
      </x:c>
      <x:c r="FK183" s="8">
        <x:f t="shared" si="13"/>
        <x:v>24</x:v>
      </x:c>
      <x:c r="FL183" s="8">
        <x:f t="shared" si="13"/>
        <x:v>22</x:v>
      </x:c>
      <x:c r="FM183" s="8">
        <x:f t="shared" si="13"/>
        <x:v>12</x:v>
      </x:c>
      <x:c r="FN183" s="8">
        <x:f t="shared" si="13"/>
        <x:v>38</x:v>
      </x:c>
      <x:c r="FO183" s="8">
        <x:f t="shared" si="13"/>
        <x:v>5</x:v>
      </x:c>
      <x:c r="FP183" s="8">
        <x:f t="shared" si="13"/>
        <x:v>45</x:v>
      </x:c>
      <x:c r="FQ183" s="8">
        <x:f t="shared" si="13"/>
        <x:v>41</x:v>
      </x:c>
      <x:c r="FR183">
        <x:f t="shared" si="14"/>
        <x:v>0</x:v>
      </x:c>
      <x:c r="FS183">
        <x:f t="shared" si="14"/>
        <x:v>0</x:v>
      </x:c>
      <x:c r="FT183">
        <x:f t="shared" si="14"/>
        <x:v>0</x:v>
      </x:c>
      <x:c r="FU183">
        <x:f t="shared" si="14"/>
        <x:v>0</x:v>
      </x:c>
      <x:c r="FV183">
        <x:f t="shared" si="14"/>
        <x:v>0</x:v>
      </x:c>
      <x:c r="FW183">
        <x:f t="shared" si="14"/>
        <x:v>0</x:v>
      </x:c>
      <x:c r="FX183">
        <x:f t="shared" si="14"/>
        <x:v>0</x:v>
      </x:c>
      <x:c r="FY183" s="9">
        <x:f t="shared" si="15"/>
        <x:v>0</x:v>
      </x:c>
    </x:row>
    <x:row r="184" spans="1:181">
      <x:c r="A184">
        <x:v>182</x:v>
      </x:c>
      <x:c r="B184" s="1">
        <x:v>38864</x:v>
      </x:c>
      <x:c r="C184" s="7">
        <x:v>13</x:v>
      </x:c>
      <x:c r="D184" s="7">
        <x:v>15</x:v>
      </x:c>
      <x:c r="E184" s="7">
        <x:v>27</x:v>
      </x:c>
      <x:c r="F184" s="7">
        <x:v>29</x:v>
      </x:c>
      <x:c r="G184" s="7">
        <x:v>34</x:v>
      </x:c>
      <x:c r="H184" s="7">
        <x:v>40</x:v>
      </x:c>
      <x:c r="I184" s="7">
        <x:v>35</x:v>
      </x:c>
      <x:c r="J184">
        <x:f t="shared" si="9"/>
        <x:v>0</x:v>
      </x:c>
      <x:c r="K184">
        <x:f t="shared" si="9"/>
        <x:v>0</x:v>
      </x:c>
      <x:c r="L184">
        <x:f t="shared" si="9"/>
        <x:v>0</x:v>
      </x:c>
      <x:c r="M184">
        <x:f t="shared" si="9"/>
        <x:v>0</x:v>
      </x:c>
      <x:c r="N184">
        <x:f t="shared" si="9"/>
        <x:v>0</x:v>
      </x:c>
      <x:c r="O184">
        <x:f t="shared" si="9"/>
        <x:v>0</x:v>
      </x:c>
      <x:c r="P184">
        <x:f t="shared" si="9"/>
        <x:v>0</x:v>
      </x:c>
      <x:c r="Q184">
        <x:f t="shared" si="9"/>
        <x:v>0</x:v>
      </x:c>
      <x:c r="R184">
        <x:f t="shared" si="9"/>
        <x:v>0</x:v>
      </x:c>
      <x:c r="S184">
        <x:f t="shared" si="9"/>
        <x:v>0</x:v>
      </x:c>
      <x:c r="T184">
        <x:f t="shared" si="9"/>
        <x:v>0</x:v>
      </x:c>
      <x:c r="U184">
        <x:f t="shared" si="9"/>
        <x:v>0</x:v>
      </x:c>
      <x:c r="V184">
        <x:f t="shared" si="9"/>
        <x:v>1</x:v>
      </x:c>
      <x:c r="W184">
        <x:f t="shared" si="9"/>
        <x:v>0</x:v>
      </x:c>
      <x:c r="X184">
        <x:f t="shared" si="9"/>
        <x:v>1</x:v>
      </x:c>
      <x:c r="Y184">
        <x:f t="shared" si="9"/>
        <x:v>0</x:v>
      </x:c>
      <x:c r="Z184">
        <x:f t="shared" si="9"/>
        <x:v>0</x:v>
      </x:c>
      <x:c r="AA184">
        <x:f t="shared" si="9"/>
        <x:v>0</x:v>
      </x:c>
      <x:c r="AB184">
        <x:f t="shared" si="9"/>
        <x:v>0</x:v>
      </x:c>
      <x:c r="AC184">
        <x:f t="shared" si="9"/>
        <x:v>0</x:v>
      </x:c>
      <x:c r="AD184">
        <x:f t="shared" si="9"/>
        <x:v>0</x:v>
      </x:c>
      <x:c r="AE184">
        <x:f t="shared" si="9"/>
        <x:v>0</x:v>
      </x:c>
      <x:c r="AF184">
        <x:f t="shared" si="9"/>
        <x:v>0</x:v>
      </x:c>
      <x:c r="AG184">
        <x:f t="shared" si="9"/>
        <x:v>0</x:v>
      </x:c>
      <x:c r="AH184">
        <x:f t="shared" si="9"/>
        <x:v>0</x:v>
      </x:c>
      <x:c r="AI184">
        <x:f t="shared" si="9"/>
        <x:v>0</x:v>
      </x:c>
      <x:c r="AJ184">
        <x:f t="shared" si="9"/>
        <x:v>1</x:v>
      </x:c>
      <x:c r="AK184">
        <x:f t="shared" si="9"/>
        <x:v>0</x:v>
      </x:c>
      <x:c r="AL184">
        <x:f t="shared" si="9"/>
        <x:v>1</x:v>
      </x:c>
      <x:c r="AM184">
        <x:f t="shared" si="9"/>
        <x:v>0</x:v>
      </x:c>
      <x:c r="AN184">
        <x:f t="shared" si="9"/>
        <x:v>0</x:v>
      </x:c>
      <x:c r="AO184">
        <x:f t="shared" si="9"/>
        <x:v>0</x:v>
      </x:c>
      <x:c r="AP184">
        <x:f t="shared" si="9"/>
        <x:v>0</x:v>
      </x:c>
      <x:c r="AQ184">
        <x:f t="shared" si="9"/>
        <x:v>1</x:v>
      </x:c>
      <x:c r="AR184">
        <x:f t="shared" si="9"/>
        <x:v>1</x:v>
      </x:c>
      <x:c r="AS184">
        <x:f t="shared" si="9"/>
        <x:v>0</x:v>
      </x:c>
      <x:c r="AT184">
        <x:f t="shared" si="9"/>
        <x:v>0</x:v>
      </x:c>
      <x:c r="AU184">
        <x:f t="shared" si="9"/>
        <x:v>0</x:v>
      </x:c>
      <x:c r="AV184">
        <x:f t="shared" si="9"/>
        <x:v>0</x:v>
      </x:c>
      <x:c r="AW184">
        <x:f t="shared" si="9"/>
        <x:v>1</x:v>
      </x:c>
      <x:c r="AX184">
        <x:f t="shared" si="9"/>
        <x:v>0</x:v>
      </x:c>
      <x:c r="AY184">
        <x:f t="shared" si="9"/>
        <x:v>0</x:v>
      </x:c>
      <x:c r="AZ184">
        <x:f t="shared" si="9"/>
        <x:v>0</x:v>
      </x:c>
      <x:c r="BA184">
        <x:f t="shared" si="9"/>
        <x:v>0</x:v>
      </x:c>
      <x:c r="BB184">
        <x:f t="shared" si="9"/>
        <x:v>0</x:v>
      </x:c>
      <x:c r="BC184" s="2">
        <x:f t="shared" si="10"/>
        <x:v>0.2087912087912088</x:v>
      </x:c>
      <x:c r="BD184" s="2">
        <x:f t="shared" si="1"/>
        <x:v>0.18131868131868131</x:v>
      </x:c>
      <x:c r="BE184" s="2">
        <x:f t="shared" si="1"/>
        <x:v>0.17582417582417584</x:v>
      </x:c>
      <x:c r="BF184" s="2">
        <x:f t="shared" si="1"/>
        <x:v>0.16483516483516483</x:v>
      </x:c>
      <x:c r="BG184" s="2">
        <x:f t="shared" si="1"/>
        <x:v>0.12087912087912088</x:v>
      </x:c>
      <x:c r="BH184" s="2">
        <x:f t="shared" si="1"/>
        <x:v>0.17032967032967034</x:v>
      </x:c>
      <x:c r="BI184" s="2">
        <x:f t="shared" si="1"/>
        <x:v>0.15934065934065933</x:v>
      </x:c>
      <x:c r="BJ184" s="2">
        <x:f t="shared" si="1"/>
        <x:v>0.13736263736263737</x:v>
      </x:c>
      <x:c r="BK184" s="2">
        <x:f t="shared" si="1"/>
        <x:v>0.13186813186813187</x:v>
      </x:c>
      <x:c r="BL184" s="2">
        <x:f t="shared" si="1"/>
        <x:v>0.15934065934065933</x:v>
      </x:c>
      <x:c r="BM184" s="2">
        <x:f t="shared" si="1"/>
        <x:v>0.14835164835164835</x:v>
      </x:c>
      <x:c r="BN184" s="2">
        <x:f t="shared" si="1"/>
        <x:v>0.10989010989010989</x:v>
      </x:c>
      <x:c r="BO184" s="2">
        <x:f t="shared" si="1"/>
        <x:v>0.15384615384615385</x:v>
      </x:c>
      <x:c r="BP184" s="2">
        <x:f t="shared" si="1"/>
        <x:v>0.14285714285714285</x:v>
      </x:c>
      <x:c r="BQ184" s="2">
        <x:f t="shared" si="1"/>
        <x:v>0.14835164835164835</x:v>
      </x:c>
      <x:c r="BR184" s="2">
        <x:f t="shared" si="1"/>
        <x:v>0.15934065934065933</x:v>
      </x:c>
      <x:c r="BS184" s="2">
        <x:f t="shared" si="1"/>
        <x:v>0.2032967032967033</x:v>
      </x:c>
      <x:c r="BT184" s="2">
        <x:f t="shared" si="1"/>
        <x:v>0.15934065934065933</x:v>
      </x:c>
      <x:c r="BU184" s="2">
        <x:f t="shared" si="1"/>
        <x:v>0.15934065934065933</x:v>
      </x:c>
      <x:c r="BV184" s="2">
        <x:f t="shared" si="1"/>
        <x:v>0.12637362637362637</x:v>
      </x:c>
      <x:c r="BW184" s="2">
        <x:f t="shared" si="1"/>
        <x:v>0.14835164835164835</x:v>
      </x:c>
      <x:c r="BX184" s="2">
        <x:f t="shared" si="1"/>
        <x:v>0.10989010989010989</x:v>
      </x:c>
      <x:c r="BY184" s="2">
        <x:f t="shared" si="1"/>
        <x:v>0.13736263736263737</x:v>
      </x:c>
      <x:c r="BZ184" s="2">
        <x:f t="shared" si="1"/>
        <x:v>0.1043956043956044</x:v>
      </x:c>
      <x:c r="CA184" s="2">
        <x:f t="shared" si="1"/>
        <x:v>0.16483516483516483</x:v>
      </x:c>
      <x:c r="CB184" s="2">
        <x:f t="shared" si="1"/>
        <x:v>0.18131868131868131</x:v>
      </x:c>
      <x:c r="CC184" s="2">
        <x:f t="shared" si="1"/>
        <x:v>0.18131868131868131</x:v>
      </x:c>
      <x:c r="CD184" s="2">
        <x:f t="shared" si="1"/>
        <x:v>0.12637362637362637</x:v>
      </x:c>
      <x:c r="CE184" s="2">
        <x:f t="shared" si="1"/>
        <x:v>0.14835164835164835</x:v>
      </x:c>
      <x:c r="CF184" s="2">
        <x:f t="shared" si="1"/>
        <x:v>0.16483516483516483</x:v>
      </x:c>
      <x:c r="CG184" s="2">
        <x:f t="shared" si="1"/>
        <x:v>0.14285714285714285</x:v>
      </x:c>
      <x:c r="CH184" s="2">
        <x:f t="shared" si="1"/>
        <x:v>0.13186813186813187</x:v>
      </x:c>
      <x:c r="CI184" s="2">
        <x:f t="shared" si="1"/>
        <x:v>0.18131868131868131</x:v>
      </x:c>
      <x:c r="CJ184" s="2">
        <x:f t="shared" si="1"/>
        <x:v>0.17032967032967034</x:v>
      </x:c>
      <x:c r="CK184" s="2">
        <x:f t="shared" si="1"/>
        <x:v>0.18131868131868131</x:v>
      </x:c>
      <x:c r="CL184" s="2">
        <x:f t="shared" si="1"/>
        <x:v>0.18681318681318682</x:v>
      </x:c>
      <x:c r="CM184" s="2">
        <x:f t="shared" si="1"/>
        <x:v>0.18131868131868131</x:v>
      </x:c>
      <x:c r="CN184" s="2">
        <x:f t="shared" si="1"/>
        <x:v>0.11538461538461539</x:v>
      </x:c>
      <x:c r="CO184" s="2">
        <x:f t="shared" si="1"/>
        <x:v>0.17582417582417584</x:v>
      </x:c>
      <x:c r="CP184" s="2">
        <x:f t="shared" si="1"/>
        <x:v>0.17582417582417584</x:v>
      </x:c>
      <x:c r="CQ184" s="2">
        <x:f t="shared" si="1"/>
        <x:v>0.12637362637362637</x:v>
      </x:c>
      <x:c r="CR184" s="2">
        <x:f t="shared" si="1"/>
        <x:v>0.19230769230769232</x:v>
      </x:c>
      <x:c r="CS184" s="2">
        <x:f t="shared" si="1"/>
        <x:v>0.18681318681318682</x:v>
      </x:c>
      <x:c r="CT184" s="2">
        <x:f t="shared" si="1"/>
        <x:v>0.13736263736263737</x:v>
      </x:c>
      <x:c r="CU184" s="2">
        <x:f t="shared" si="1"/>
        <x:v>0.12637362637362637</x:v>
      </x:c>
      <x:c r="CV184" s="3">
        <x:f t="shared" si="11"/>
        <x:v>1</x:v>
      </x:c>
      <x:c r="CW184" s="3">
        <x:f t="shared" si="11"/>
        <x:v>6</x:v>
      </x:c>
      <x:c r="CX184" s="3">
        <x:f t="shared" si="11"/>
        <x:v>12</x:v>
      </x:c>
      <x:c r="CY184" s="3">
        <x:f t="shared" si="11"/>
        <x:v>17</x:v>
      </x:c>
      <x:c r="CZ184" s="3">
        <x:f t="shared" si="11"/>
        <x:v>41</x:v>
      </x:c>
      <x:c r="DA184" s="3">
        <x:f t="shared" si="11"/>
        <x:v>15</x:v>
      </x:c>
      <x:c r="DB184" s="3">
        <x:f t="shared" si="11"/>
        <x:v>20</x:v>
      </x:c>
      <x:c r="DC184" s="3">
        <x:f t="shared" si="11"/>
        <x:v>32</x:v>
      </x:c>
      <x:c r="DD184" s="3">
        <x:f t="shared" si="11"/>
        <x:v>35</x:v>
      </x:c>
      <x:c r="DE184" s="3">
        <x:f t="shared" si="11"/>
        <x:v>21</x:v>
      </x:c>
      <x:c r="DF184" s="3">
        <x:f t="shared" si="11"/>
        <x:v>26</x:v>
      </x:c>
      <x:c r="DG184" s="3">
        <x:f t="shared" si="11"/>
        <x:v>43</x:v>
      </x:c>
      <x:c r="DH184" s="3">
        <x:f t="shared" si="11"/>
        <x:v>25</x:v>
      </x:c>
      <x:c r="DI184" s="3">
        <x:f t="shared" si="11"/>
        <x:v>30</x:v>
      </x:c>
      <x:c r="DJ184" s="3">
        <x:f t="shared" si="11"/>
        <x:v>27</x:v>
      </x:c>
      <x:c r="DK184" s="3">
        <x:f t="shared" si="11"/>
        <x:v>22</x:v>
      </x:c>
      <x:c r="DL184" s="3">
        <x:f t="shared" si="11"/>
        <x:v>2</x:v>
      </x:c>
      <x:c r="DM184" s="3">
        <x:f t="shared" si="11"/>
        <x:v>23</x:v>
      </x:c>
      <x:c r="DN184" s="3">
        <x:f t="shared" si="11"/>
        <x:v>24</x:v>
      </x:c>
      <x:c r="DO184" s="3">
        <x:f t="shared" si="11"/>
        <x:v>37</x:v>
      </x:c>
      <x:c r="DP184" s="3">
        <x:f t="shared" si="11"/>
        <x:v>28</x:v>
      </x:c>
      <x:c r="DQ184" s="3">
        <x:f t="shared" si="11"/>
        <x:v>44</x:v>
      </x:c>
      <x:c r="DR184" s="3">
        <x:f t="shared" si="11"/>
        <x:v>33</x:v>
      </x:c>
      <x:c r="DS184" s="3">
        <x:f t="shared" si="11"/>
        <x:v>45</x:v>
      </x:c>
      <x:c r="DT184" s="3">
        <x:f t="shared" si="11"/>
        <x:v>18</x:v>
      </x:c>
      <x:c r="DU184" s="3">
        <x:f t="shared" si="11"/>
        <x:v>7</x:v>
      </x:c>
      <x:c r="DV184" s="3">
        <x:f t="shared" si="11"/>
        <x:v>8</x:v>
      </x:c>
      <x:c r="DW184" s="3">
        <x:f t="shared" si="11"/>
        <x:v>38</x:v>
      </x:c>
      <x:c r="DX184" s="3">
        <x:f t="shared" si="11"/>
        <x:v>29</x:v>
      </x:c>
      <x:c r="DY184" s="3">
        <x:f t="shared" si="11"/>
        <x:v>19</x:v>
      </x:c>
      <x:c r="DZ184" s="3">
        <x:f t="shared" si="11"/>
        <x:v>31</x:v>
      </x:c>
      <x:c r="EA184" s="3">
        <x:f t="shared" si="11"/>
        <x:v>36</x:v>
      </x:c>
      <x:c r="EB184" s="3">
        <x:f t="shared" si="11"/>
        <x:v>9</x:v>
      </x:c>
      <x:c r="EC184" s="3">
        <x:f t="shared" si="11"/>
        <x:v>16</x:v>
      </x:c>
      <x:c r="ED184" s="3">
        <x:f t="shared" si="11"/>
        <x:v>10</x:v>
      </x:c>
      <x:c r="EE184" s="3">
        <x:f t="shared" si="11"/>
        <x:v>4</x:v>
      </x:c>
      <x:c r="EF184" s="3">
        <x:f t="shared" si="11"/>
        <x:v>11</x:v>
      </x:c>
      <x:c r="EG184" s="3">
        <x:f t="shared" si="11"/>
        <x:v>42</x:v>
      </x:c>
      <x:c r="EH184" s="3">
        <x:f t="shared" si="11"/>
        <x:v>13</x:v>
      </x:c>
      <x:c r="EI184" s="3">
        <x:f t="shared" si="11"/>
        <x:v>14</x:v>
      </x:c>
      <x:c r="EJ184" s="3">
        <x:f t="shared" si="11"/>
        <x:v>39</x:v>
      </x:c>
      <x:c r="EK184" s="3">
        <x:f t="shared" si="11"/>
        <x:v>3</x:v>
      </x:c>
      <x:c r="EL184" s="3">
        <x:f t="shared" si="11"/>
        <x:v>5</x:v>
      </x:c>
      <x:c r="EM184" s="3">
        <x:f t="shared" si="11"/>
        <x:v>34</x:v>
      </x:c>
      <x:c r="EN184" s="3">
        <x:f t="shared" si="11"/>
        <x:v>40</x:v>
      </x:c>
      <x:c r="EO184" s="8">
        <x:f t="shared" si="12"/>
        <x:v>1</x:v>
      </x:c>
      <x:c r="EP184" s="8">
        <x:f t="shared" si="12"/>
        <x:v>17</x:v>
      </x:c>
      <x:c r="EQ184" s="8">
        <x:f t="shared" si="12"/>
        <x:v>42</x:v>
      </x:c>
      <x:c r="ER184" s="8">
        <x:f t="shared" si="12"/>
        <x:v>36</x:v>
      </x:c>
      <x:c r="ES184" s="8">
        <x:f t="shared" si="12"/>
        <x:v>43</x:v>
      </x:c>
      <x:c r="ET184" s="8">
        <x:f t="shared" si="12"/>
        <x:v>2</x:v>
      </x:c>
      <x:c r="EU184" s="8">
        <x:f t="shared" si="12"/>
        <x:v>26</x:v>
      </x:c>
      <x:c r="EV184">
        <x:f t="shared" si="16"/>
        <x:v>0</x:v>
      </x:c>
      <x:c r="EW184">
        <x:f t="shared" si="16"/>
        <x:v>0</x:v>
      </x:c>
      <x:c r="EX184">
        <x:f t="shared" si="16"/>
        <x:v>1</x:v>
      </x:c>
      <x:c r="EY184">
        <x:f t="shared" si="16"/>
        <x:v>0</x:v>
      </x:c>
      <x:c r="EZ184">
        <x:f t="shared" si="16"/>
        <x:v>0</x:v>
      </x:c>
      <x:c r="FA184">
        <x:f t="shared" si="16"/>
        <x:v>1</x:v>
      </x:c>
      <x:c r="FB184">
        <x:f t="shared" si="16"/>
        <x:v>0</x:v>
      </x:c>
      <x:c r="FC184" s="9">
        <x:f t="shared" si="17"/>
        <x:v>2</x:v>
      </x:c>
      <x:c r="FK184" s="8">
        <x:f t="shared" si="13"/>
        <x:v>24</x:v>
      </x:c>
      <x:c r="FL184" s="8">
        <x:f t="shared" si="13"/>
        <x:v>22</x:v>
      </x:c>
      <x:c r="FM184" s="8">
        <x:f t="shared" si="13"/>
        <x:v>12</x:v>
      </x:c>
      <x:c r="FN184" s="8">
        <x:f t="shared" si="13"/>
        <x:v>38</x:v>
      </x:c>
      <x:c r="FO184" s="8">
        <x:f t="shared" si="13"/>
        <x:v>5</x:v>
      </x:c>
      <x:c r="FP184" s="8">
        <x:f t="shared" si="13"/>
        <x:v>45</x:v>
      </x:c>
      <x:c r="FQ184" s="8">
        <x:f t="shared" si="13"/>
        <x:v>41</x:v>
      </x:c>
      <x:c r="FR184">
        <x:f t="shared" si="14"/>
        <x:v>1</x:v>
      </x:c>
      <x:c r="FS184">
        <x:f t="shared" si="14"/>
        <x:v>0</x:v>
      </x:c>
      <x:c r="FT184">
        <x:f t="shared" si="14"/>
        <x:v>0</x:v>
      </x:c>
      <x:c r="FU184">
        <x:f t="shared" si="14"/>
        <x:v>0</x:v>
      </x:c>
      <x:c r="FV184">
        <x:f t="shared" si="14"/>
        <x:v>1</x:v>
      </x:c>
      <x:c r="FW184">
        <x:f t="shared" si="14"/>
        <x:v>0</x:v>
      </x:c>
      <x:c r="FX184">
        <x:f t="shared" si="14"/>
        <x:v>0</x:v>
      </x:c>
      <x:c r="FY184" s="9">
        <x:f t="shared" si="15"/>
        <x:v>2</x:v>
      </x:c>
    </x:row>
    <x:row r="185" spans="1:181">
      <x:c r="A185">
        <x:v>183</x:v>
      </x:c>
      <x:c r="B185" s="1">
        <x:v>38871</x:v>
      </x:c>
      <x:c r="C185" s="7">
        <x:v>2</x:v>
      </x:c>
      <x:c r="D185" s="7">
        <x:v>18</x:v>
      </x:c>
      <x:c r="E185" s="7">
        <x:v>24</x:v>
      </x:c>
      <x:c r="F185" s="7">
        <x:v>34</x:v>
      </x:c>
      <x:c r="G185" s="7">
        <x:v>40</x:v>
      </x:c>
      <x:c r="H185" s="7">
        <x:v>42</x:v>
      </x:c>
      <x:c r="I185" s="7">
        <x:v>5</x:v>
      </x:c>
      <x:c r="J185">
        <x:f t="shared" si="9"/>
        <x:v>0</x:v>
      </x:c>
      <x:c r="K185">
        <x:f t="shared" si="9"/>
        <x:v>1</x:v>
      </x:c>
      <x:c r="L185">
        <x:f t="shared" si="9"/>
        <x:v>0</x:v>
      </x:c>
      <x:c r="M185">
        <x:f t="shared" si="9"/>
        <x:v>0</x:v>
      </x:c>
      <x:c r="N185">
        <x:f t="shared" si="9"/>
        <x:v>1</x:v>
      </x:c>
      <x:c r="O185">
        <x:f t="shared" si="9"/>
        <x:v>0</x:v>
      </x:c>
      <x:c r="P185">
        <x:f t="shared" si="9"/>
        <x:v>0</x:v>
      </x:c>
      <x:c r="Q185">
        <x:f t="shared" si="9"/>
        <x:v>0</x:v>
      </x:c>
      <x:c r="R185">
        <x:f t="shared" si="9"/>
        <x:v>0</x:v>
      </x:c>
      <x:c r="S185">
        <x:f t="shared" si="9"/>
        <x:v>0</x:v>
      </x:c>
      <x:c r="T185">
        <x:f t="shared" si="9"/>
        <x:v>0</x:v>
      </x:c>
      <x:c r="U185">
        <x:f t="shared" si="9"/>
        <x:v>0</x:v>
      </x:c>
      <x:c r="V185">
        <x:f t="shared" si="9"/>
        <x:v>0</x:v>
      </x:c>
      <x:c r="W185">
        <x:f t="shared" si="9"/>
        <x:v>0</x:v>
      </x:c>
      <x:c r="X185">
        <x:f t="shared" si="9"/>
        <x:v>0</x:v>
      </x:c>
      <x:c r="Y185">
        <x:f t="shared" si="9"/>
        <x:v>0</x:v>
      </x:c>
      <x:c r="Z185">
        <x:f t="shared" si="9"/>
        <x:v>0</x:v>
      </x:c>
      <x:c r="AA185">
        <x:f t="shared" si="9"/>
        <x:v>1</x:v>
      </x:c>
      <x:c r="AB185">
        <x:f t="shared" si="9"/>
        <x:v>0</x:v>
      </x:c>
      <x:c r="AC185">
        <x:f t="shared" si="9"/>
        <x:v>0</x:v>
      </x:c>
      <x:c r="AD185">
        <x:f t="shared" si="9"/>
        <x:v>0</x:v>
      </x:c>
      <x:c r="AE185">
        <x:f t="shared" si="9"/>
        <x:v>0</x:v>
      </x:c>
      <x:c r="AF185">
        <x:f t="shared" si="9"/>
        <x:v>0</x:v>
      </x:c>
      <x:c r="AG185">
        <x:f t="shared" si="9"/>
        <x:v>1</x:v>
      </x:c>
      <x:c r="AH185">
        <x:f t="shared" si="9"/>
        <x:v>0</x:v>
      </x:c>
      <x:c r="AI185">
        <x:f t="shared" si="9"/>
        <x:v>0</x:v>
      </x:c>
      <x:c r="AJ185">
        <x:f t="shared" si="9"/>
        <x:v>0</x:v>
      </x:c>
      <x:c r="AK185">
        <x:f t="shared" si="9"/>
        <x:v>0</x:v>
      </x:c>
      <x:c r="AL185">
        <x:f t="shared" si="9"/>
        <x:v>0</x:v>
      </x:c>
      <x:c r="AM185">
        <x:f t="shared" si="9"/>
        <x:v>0</x:v>
      </x:c>
      <x:c r="AN185">
        <x:f t="shared" si="9"/>
        <x:v>0</x:v>
      </x:c>
      <x:c r="AO185">
        <x:f t="shared" si="9"/>
        <x:v>0</x:v>
      </x:c>
      <x:c r="AP185">
        <x:f t="shared" si="9"/>
        <x:v>0</x:v>
      </x:c>
      <x:c r="AQ185">
        <x:f t="shared" si="9"/>
        <x:v>1</x:v>
      </x:c>
      <x:c r="AR185">
        <x:f t="shared" si="9"/>
        <x:v>0</x:v>
      </x:c>
      <x:c r="AS185">
        <x:f t="shared" si="9"/>
        <x:v>0</x:v>
      </x:c>
      <x:c r="AT185">
        <x:f t="shared" si="9"/>
        <x:v>0</x:v>
      </x:c>
      <x:c r="AU185">
        <x:f t="shared" si="9"/>
        <x:v>0</x:v>
      </x:c>
      <x:c r="AV185">
        <x:f t="shared" si="9"/>
        <x:v>0</x:v>
      </x:c>
      <x:c r="AW185">
        <x:f t="shared" si="9"/>
        <x:v>1</x:v>
      </x:c>
      <x:c r="AX185">
        <x:f t="shared" si="9"/>
        <x:v>0</x:v>
      </x:c>
      <x:c r="AY185">
        <x:f t="shared" si="9"/>
        <x:v>1</x:v>
      </x:c>
      <x:c r="AZ185">
        <x:f t="shared" si="9"/>
        <x:v>0</x:v>
      </x:c>
      <x:c r="BA185">
        <x:f t="shared" si="9"/>
        <x:v>0</x:v>
      </x:c>
      <x:c r="BB185">
        <x:f t="shared" si="9"/>
        <x:v>0</x:v>
      </x:c>
      <x:c r="BC185" s="2">
        <x:f t="shared" si="10"/>
        <x:v>0.20765027322404372</x:v>
      </x:c>
      <x:c r="BD185" s="2">
        <x:f t="shared" si="1"/>
        <x:v>0.18579234972677597</x:v>
      </x:c>
      <x:c r="BE185" s="2">
        <x:f t="shared" si="1"/>
        <x:v>0.17486338797814208</x:v>
      </x:c>
      <x:c r="BF185" s="2">
        <x:f t="shared" si="1"/>
        <x:v>0.16393442622950818</x:v>
      </x:c>
      <x:c r="BG185" s="2">
        <x:f t="shared" si="1"/>
        <x:v>0.12568306010928962</x:v>
      </x:c>
      <x:c r="BH185" s="2">
        <x:f t="shared" si="1"/>
        <x:v>0.16939890710382513</x:v>
      </x:c>
      <x:c r="BI185" s="2">
        <x:f t="shared" si="1"/>
        <x:v>0.15846994535519127</x:v>
      </x:c>
      <x:c r="BJ185" s="2">
        <x:f t="shared" si="1"/>
        <x:v>0.13661202185792351</x:v>
      </x:c>
      <x:c r="BK185" s="2">
        <x:f t="shared" si="1"/>
        <x:v>0.13114754098360656</x:v>
      </x:c>
      <x:c r="BL185" s="2">
        <x:f t="shared" si="1"/>
        <x:v>0.15846994535519127</x:v>
      </x:c>
      <x:c r="BM185" s="2">
        <x:f t="shared" si="1"/>
        <x:v>0.14754098360655737</x:v>
      </x:c>
      <x:c r="BN185" s="2">
        <x:f t="shared" si="1"/>
        <x:v>0.10928961748633879</x:v>
      </x:c>
      <x:c r="BO185" s="2">
        <x:f t="shared" si="1"/>
        <x:v>0.15300546448087432</x:v>
      </x:c>
      <x:c r="BP185" s="2">
        <x:f t="shared" si="1"/>
        <x:v>0.14207650273224043</x:v>
      </x:c>
      <x:c r="BQ185" s="2">
        <x:f t="shared" si="1"/>
        <x:v>0.14754098360655737</x:v>
      </x:c>
      <x:c r="BR185" s="2">
        <x:f t="shared" si="1"/>
        <x:v>0.15846994535519127</x:v>
      </x:c>
      <x:c r="BS185" s="2">
        <x:f t="shared" si="1"/>
        <x:v>0.20218579234972678</x:v>
      </x:c>
      <x:c r="BT185" s="2">
        <x:f t="shared" si="1"/>
        <x:v>0.16393442622950818</x:v>
      </x:c>
      <x:c r="BU185" s="2">
        <x:f t="shared" si="1"/>
        <x:v>0.15846994535519127</x:v>
      </x:c>
      <x:c r="BV185" s="2">
        <x:f t="shared" si="1"/>
        <x:v>0.12568306010928962</x:v>
      </x:c>
      <x:c r="BW185" s="2">
        <x:f t="shared" si="1"/>
        <x:v>0.14754098360655737</x:v>
      </x:c>
      <x:c r="BX185" s="2">
        <x:f t="shared" si="1"/>
        <x:v>0.10928961748633879</x:v>
      </x:c>
      <x:c r="BY185" s="2">
        <x:f t="shared" si="1"/>
        <x:v>0.13661202185792351</x:v>
      </x:c>
      <x:c r="BZ185" s="2">
        <x:f t="shared" si="1"/>
        <x:v>0.10928961748633879</x:v>
      </x:c>
      <x:c r="CA185" s="2">
        <x:f t="shared" si="1"/>
        <x:v>0.16393442622950818</x:v>
      </x:c>
      <x:c r="CB185" s="2">
        <x:f t="shared" si="1"/>
        <x:v>0.18032786885245902</x:v>
      </x:c>
      <x:c r="CC185" s="2">
        <x:f t="shared" si="1"/>
        <x:v>0.18032786885245902</x:v>
      </x:c>
      <x:c r="CD185" s="2">
        <x:f t="shared" si="1"/>
        <x:v>0.12568306010928962</x:v>
      </x:c>
      <x:c r="CE185" s="2">
        <x:f t="shared" si="1"/>
        <x:v>0.14754098360655737</x:v>
      </x:c>
      <x:c r="CF185" s="2">
        <x:f t="shared" si="1"/>
        <x:v>0.16393442622950818</x:v>
      </x:c>
      <x:c r="CG185" s="2">
        <x:f t="shared" si="1"/>
        <x:v>0.14207650273224043</x:v>
      </x:c>
      <x:c r="CH185" s="2">
        <x:f t="shared" si="1"/>
        <x:v>0.13114754098360656</x:v>
      </x:c>
      <x:c r="CI185" s="2">
        <x:f t="shared" si="1"/>
        <x:v>0.18032786885245902</x:v>
      </x:c>
      <x:c r="CJ185" s="2">
        <x:f t="shared" si="1"/>
        <x:v>0.17486338797814208</x:v>
      </x:c>
      <x:c r="CK185" s="2">
        <x:f t="shared" si="1"/>
        <x:v>0.18032786885245902</x:v>
      </x:c>
      <x:c r="CL185" s="2">
        <x:f t="shared" si="1"/>
        <x:v>0.18579234972677597</x:v>
      </x:c>
      <x:c r="CM185" s="2">
        <x:f t="shared" si="1"/>
        <x:v>0.18032786885245902</x:v>
      </x:c>
      <x:c r="CN185" s="2">
        <x:f t="shared" si="1"/>
        <x:v>0.11475409836065574</x:v>
      </x:c>
      <x:c r="CO185" s="2">
        <x:f t="shared" si="1"/>
        <x:v>0.17486338797814208</x:v>
      </x:c>
      <x:c r="CP185" s="2">
        <x:f t="shared" si="1"/>
        <x:v>0.18032786885245902</x:v>
      </x:c>
      <x:c r="CQ185" s="2">
        <x:f t="shared" si="1"/>
        <x:v>0.12568306010928962</x:v>
      </x:c>
      <x:c r="CR185" s="2">
        <x:f t="shared" si="1"/>
        <x:v>0.19672131147540983</x:v>
      </x:c>
      <x:c r="CS185" s="2">
        <x:f t="shared" si="1"/>
        <x:v>0.18579234972677597</x:v>
      </x:c>
      <x:c r="CT185" s="2">
        <x:f t="shared" si="1"/>
        <x:v>0.13661202185792351</x:v>
      </x:c>
      <x:c r="CU185" s="2">
        <x:f t="shared" si="1"/>
        <x:v>0.12568306010928962</x:v>
      </x:c>
      <x:c r="CV185" s="3">
        <x:f t="shared" si="11"/>
        <x:v>1</x:v>
      </x:c>
      <x:c r="CW185" s="3">
        <x:f t="shared" si="11"/>
        <x:v>4</x:v>
      </x:c>
      <x:c r="CX185" s="3">
        <x:f t="shared" si="11"/>
        <x:v>13</x:v>
      </x:c>
      <x:c r="CY185" s="3">
        <x:f t="shared" si="11"/>
        <x:v>17</x:v>
      </x:c>
      <x:c r="CZ185" s="3">
        <x:f t="shared" si="11"/>
        <x:v>37</x:v>
      </x:c>
      <x:c r="DA185" s="3">
        <x:f t="shared" si="11"/>
        <x:v>16</x:v>
      </x:c>
      <x:c r="DB185" s="3">
        <x:f t="shared" si="11"/>
        <x:v>21</x:v>
      </x:c>
      <x:c r="DC185" s="3">
        <x:f t="shared" si="11"/>
        <x:v>32</x:v>
      </x:c>
      <x:c r="DD185" s="3">
        <x:f t="shared" si="11"/>
        <x:v>35</x:v>
      </x:c>
      <x:c r="DE185" s="3">
        <x:f t="shared" si="11"/>
        <x:v>22</x:v>
      </x:c>
      <x:c r="DF185" s="3">
        <x:f t="shared" si="11"/>
        <x:v>26</x:v>
      </x:c>
      <x:c r="DG185" s="3">
        <x:f t="shared" si="11"/>
        <x:v>43</x:v>
      </x:c>
      <x:c r="DH185" s="3">
        <x:f t="shared" si="11"/>
        <x:v>25</x:v>
      </x:c>
      <x:c r="DI185" s="3">
        <x:f t="shared" si="11"/>
        <x:v>30</x:v>
      </x:c>
      <x:c r="DJ185" s="3">
        <x:f t="shared" si="11"/>
        <x:v>27</x:v>
      </x:c>
      <x:c r="DK185" s="3">
        <x:f t="shared" si="11"/>
        <x:v>23</x:v>
      </x:c>
      <x:c r="DL185" s="3">
        <x:f t="shared" si="11"/>
        <x:v>2</x:v>
      </x:c>
      <x:c r="DM185" s="3">
        <x:f t="shared" si="11"/>
        <x:v>18</x:v>
      </x:c>
      <x:c r="DN185" s="3">
        <x:f t="shared" si="11"/>
        <x:v>24</x:v>
      </x:c>
      <x:c r="DO185" s="3">
        <x:f t="shared" si="11"/>
        <x:v>38</x:v>
      </x:c>
      <x:c r="DP185" s="3">
        <x:f t="shared" si="11"/>
        <x:v>28</x:v>
      </x:c>
      <x:c r="DQ185" s="3">
        <x:f t="shared" si="11"/>
        <x:v>44</x:v>
      </x:c>
      <x:c r="DR185" s="3">
        <x:f t="shared" si="11"/>
        <x:v>33</x:v>
      </x:c>
      <x:c r="DS185" s="3">
        <x:f t="shared" si="11"/>
        <x:v>45</x:v>
      </x:c>
      <x:c r="DT185" s="3">
        <x:f t="shared" si="11"/>
        <x:v>19</x:v>
      </x:c>
      <x:c r="DU185" s="3">
        <x:f t="shared" si="11"/>
        <x:v>7</x:v>
      </x:c>
      <x:c r="DV185" s="3">
        <x:f t="shared" si="11"/>
        <x:v>8</x:v>
      </x:c>
      <x:c r="DW185" s="3">
        <x:f t="shared" si="11"/>
        <x:v>39</x:v>
      </x:c>
      <x:c r="DX185" s="3">
        <x:f t="shared" si="11"/>
        <x:v>29</x:v>
      </x:c>
      <x:c r="DY185" s="3">
        <x:f t="shared" si="11"/>
        <x:v>20</x:v>
      </x:c>
      <x:c r="DZ185" s="3">
        <x:f t="shared" si="11"/>
        <x:v>31</x:v>
      </x:c>
      <x:c r="EA185" s="3">
        <x:f t="shared" si="11"/>
        <x:v>36</x:v>
      </x:c>
      <x:c r="EB185" s="3">
        <x:f t="shared" si="11"/>
        <x:v>9</x:v>
      </x:c>
      <x:c r="EC185" s="3">
        <x:f t="shared" si="11"/>
        <x:v>14</x:v>
      </x:c>
      <x:c r="ED185" s="3">
        <x:f t="shared" si="11"/>
        <x:v>10</x:v>
      </x:c>
      <x:c r="EE185" s="3">
        <x:f t="shared" si="11"/>
        <x:v>5</x:v>
      </x:c>
      <x:c r="EF185" s="3">
        <x:f t="shared" si="11"/>
        <x:v>11</x:v>
      </x:c>
      <x:c r="EG185" s="3">
        <x:f t="shared" si="11"/>
        <x:v>42</x:v>
      </x:c>
      <x:c r="EH185" s="3">
        <x:f t="shared" si="11"/>
        <x:v>15</x:v>
      </x:c>
      <x:c r="EI185" s="3">
        <x:f t="shared" si="11"/>
        <x:v>12</x:v>
      </x:c>
      <x:c r="EJ185" s="3">
        <x:f t="shared" si="11"/>
        <x:v>40</x:v>
      </x:c>
      <x:c r="EK185" s="3">
        <x:f t="shared" si="11"/>
        <x:v>3</x:v>
      </x:c>
      <x:c r="EL185" s="3">
        <x:f t="shared" si="11"/>
        <x:v>6</x:v>
      </x:c>
      <x:c r="EM185" s="3">
        <x:f t="shared" si="11"/>
        <x:v>34</x:v>
      </x:c>
      <x:c r="EN185" s="3">
        <x:f t="shared" si="11"/>
        <x:v>41</x:v>
      </x:c>
      <x:c r="EO185" s="8">
        <x:f t="shared" si="12"/>
        <x:v>1</x:v>
      </x:c>
      <x:c r="EP185" s="8">
        <x:f t="shared" si="12"/>
        <x:v>17</x:v>
      </x:c>
      <x:c r="EQ185" s="8">
        <x:f t="shared" si="12"/>
        <x:v>42</x:v>
      </x:c>
      <x:c r="ER185" s="8">
        <x:f t="shared" si="12"/>
        <x:v>2</x:v>
      </x:c>
      <x:c r="ES185" s="8">
        <x:f t="shared" si="12"/>
        <x:v>36</x:v>
      </x:c>
      <x:c r="ET185" s="8">
        <x:f t="shared" si="12"/>
        <x:v>43</x:v>
      </x:c>
      <x:c r="EU185" s="8">
        <x:f t="shared" si="12"/>
        <x:v>26</x:v>
      </x:c>
      <x:c r="EV185">
        <x:f t="shared" si="16"/>
        <x:v>1</x:v>
      </x:c>
      <x:c r="EW185">
        <x:f t="shared" si="16"/>
        <x:v>0</x:v>
      </x:c>
      <x:c r="EX185">
        <x:f t="shared" si="16"/>
        <x:v>0</x:v>
      </x:c>
      <x:c r="EY185">
        <x:f t="shared" si="16"/>
        <x:v>1</x:v>
      </x:c>
      <x:c r="EZ185">
        <x:f t="shared" si="16"/>
        <x:v>0</x:v>
      </x:c>
      <x:c r="FA185">
        <x:f t="shared" si="16"/>
        <x:v>0</x:v>
      </x:c>
      <x:c r="FB185">
        <x:f t="shared" si="16"/>
        <x:v>0</x:v>
      </x:c>
      <x:c r="FC185" s="9">
        <x:f t="shared" si="17"/>
        <x:v>2</x:v>
      </x:c>
      <x:c r="FK185" s="8">
        <x:f t="shared" si="13"/>
        <x:v>24</x:v>
      </x:c>
      <x:c r="FL185" s="8">
        <x:f t="shared" si="13"/>
        <x:v>22</x:v>
      </x:c>
      <x:c r="FM185" s="8">
        <x:f t="shared" si="13"/>
        <x:v>12</x:v>
      </x:c>
      <x:c r="FN185" s="8">
        <x:f t="shared" si="13"/>
        <x:v>38</x:v>
      </x:c>
      <x:c r="FO185" s="8">
        <x:f t="shared" si="13"/>
        <x:v>45</x:v>
      </x:c>
      <x:c r="FP185" s="8">
        <x:f t="shared" si="13"/>
        <x:v>41</x:v>
      </x:c>
      <x:c r="FQ185" s="8">
        <x:f t="shared" si="13"/>
        <x:v>28</x:v>
      </x:c>
      <x:c r="FR185">
        <x:f t="shared" si="14"/>
        <x:v>0</x:v>
      </x:c>
      <x:c r="FS185">
        <x:f t="shared" si="14"/>
        <x:v>0</x:v>
      </x:c>
      <x:c r="FT185">
        <x:f t="shared" si="14"/>
        <x:v>0</x:v>
      </x:c>
      <x:c r="FU185">
        <x:f t="shared" si="14"/>
        <x:v>0</x:v>
      </x:c>
      <x:c r="FV185">
        <x:f t="shared" si="14"/>
        <x:v>0</x:v>
      </x:c>
      <x:c r="FW185">
        <x:f t="shared" si="14"/>
        <x:v>1</x:v>
      </x:c>
      <x:c r="FX185">
        <x:f t="shared" si="14"/>
        <x:v>0</x:v>
      </x:c>
      <x:c r="FY185" s="9">
        <x:f t="shared" si="15"/>
        <x:v>1</x:v>
      </x:c>
    </x:row>
    <x:row r="186" spans="1:181">
      <x:c r="A186">
        <x:v>184</x:v>
      </x:c>
      <x:c r="B186" s="1">
        <x:v>38878</x:v>
      </x:c>
      <x:c r="C186" s="7">
        <x:v>1</x:v>
      </x:c>
      <x:c r="D186" s="7">
        <x:v>2</x:v>
      </x:c>
      <x:c r="E186" s="7">
        <x:v>6</x:v>
      </x:c>
      <x:c r="F186" s="7">
        <x:v>16</x:v>
      </x:c>
      <x:c r="G186" s="7">
        <x:v>20</x:v>
      </x:c>
      <x:c r="H186" s="7">
        <x:v>33</x:v>
      </x:c>
      <x:c r="I186" s="7">
        <x:v>41</x:v>
      </x:c>
      <x:c r="J186">
        <x:f t="shared" si="9"/>
        <x:v>1</x:v>
      </x:c>
      <x:c r="K186">
        <x:f t="shared" si="9"/>
        <x:v>1</x:v>
      </x:c>
      <x:c r="L186">
        <x:f t="shared" si="9"/>
        <x:v>0</x:v>
      </x:c>
      <x:c r="M186">
        <x:f t="shared" si="9"/>
        <x:v>0</x:v>
      </x:c>
      <x:c r="N186">
        <x:f t="shared" si="9"/>
        <x:v>0</x:v>
      </x:c>
      <x:c r="O186">
        <x:f t="shared" si="9"/>
        <x:v>1</x:v>
      </x:c>
      <x:c r="P186">
        <x:f t="shared" si="9"/>
        <x:v>0</x:v>
      </x:c>
      <x:c r="Q186">
        <x:f t="shared" si="9"/>
        <x:v>0</x:v>
      </x:c>
      <x:c r="R186">
        <x:f t="shared" si="9"/>
        <x:v>0</x:v>
      </x:c>
      <x:c r="S186">
        <x:f t="shared" si="9"/>
        <x:v>0</x:v>
      </x:c>
      <x:c r="T186">
        <x:f t="shared" si="9"/>
        <x:v>0</x:v>
      </x:c>
      <x:c r="U186">
        <x:f t="shared" si="9"/>
        <x:v>0</x:v>
      </x:c>
      <x:c r="V186">
        <x:f t="shared" si="9"/>
        <x:v>0</x:v>
      </x:c>
      <x:c r="W186">
        <x:f t="shared" si="9"/>
        <x:v>0</x:v>
      </x:c>
      <x:c r="X186">
        <x:f t="shared" si="9"/>
        <x:v>0</x:v>
      </x:c>
      <x:c r="Y186">
        <x:f t="shared" si="9"/>
        <x:v>1</x:v>
      </x:c>
      <x:c r="Z186">
        <x:f t="shared" si="9"/>
        <x:v>0</x:v>
      </x:c>
      <x:c r="AA186">
        <x:f t="shared" si="9"/>
        <x:v>0</x:v>
      </x:c>
      <x:c r="AB186">
        <x:f t="shared" si="9"/>
        <x:v>0</x:v>
      </x:c>
      <x:c r="AC186">
        <x:f t="shared" si="9"/>
        <x:v>1</x:v>
      </x:c>
      <x:c r="AD186">
        <x:f t="shared" si="9"/>
        <x:v>0</x:v>
      </x:c>
      <x:c r="AE186">
        <x:f t="shared" si="9"/>
        <x:v>0</x:v>
      </x:c>
      <x:c r="AF186">
        <x:f t="shared" si="9"/>
        <x:v>0</x:v>
      </x:c>
      <x:c r="AG186">
        <x:f t="shared" si="9"/>
        <x:v>0</x:v>
      </x:c>
      <x:c r="AH186">
        <x:f t="shared" si="9"/>
        <x:v>0</x:v>
      </x:c>
      <x:c r="AI186">
        <x:f t="shared" si="9"/>
        <x:v>0</x:v>
      </x:c>
      <x:c r="AJ186">
        <x:f t="shared" si="9"/>
        <x:v>0</x:v>
      </x:c>
      <x:c r="AK186">
        <x:f t="shared" si="9"/>
        <x:v>0</x:v>
      </x:c>
      <x:c r="AL186">
        <x:f t="shared" si="9"/>
        <x:v>0</x:v>
      </x:c>
      <x:c r="AM186">
        <x:f t="shared" si="9"/>
        <x:v>0</x:v>
      </x:c>
      <x:c r="AN186">
        <x:f t="shared" si="9"/>
        <x:v>0</x:v>
      </x:c>
      <x:c r="AO186">
        <x:f t="shared" si="9"/>
        <x:v>0</x:v>
      </x:c>
      <x:c r="AP186">
        <x:f t="shared" si="9"/>
        <x:v>1</x:v>
      </x:c>
      <x:c r="AQ186">
        <x:f t="shared" si="9"/>
        <x:v>0</x:v>
      </x:c>
      <x:c r="AR186">
        <x:f t="shared" si="9"/>
        <x:v>0</x:v>
      </x:c>
      <x:c r="AS186">
        <x:f t="shared" si="9"/>
        <x:v>0</x:v>
      </x:c>
      <x:c r="AT186">
        <x:f t="shared" si="9"/>
        <x:v>0</x:v>
      </x:c>
      <x:c r="AU186">
        <x:f t="shared" si="9"/>
        <x:v>0</x:v>
      </x:c>
      <x:c r="AV186">
        <x:f t="shared" si="9"/>
        <x:v>0</x:v>
      </x:c>
      <x:c r="AW186">
        <x:f t="shared" si="9"/>
        <x:v>0</x:v>
      </x:c>
      <x:c r="AX186">
        <x:f t="shared" si="9"/>
        <x:v>1</x:v>
      </x:c>
      <x:c r="AY186">
        <x:f t="shared" si="9"/>
        <x:v>0</x:v>
      </x:c>
      <x:c r="AZ186">
        <x:f t="shared" si="9"/>
        <x:v>0</x:v>
      </x:c>
      <x:c r="BA186">
        <x:f t="shared" si="9"/>
        <x:v>0</x:v>
      </x:c>
      <x:c r="BB186">
        <x:f t="shared" si="9"/>
        <x:v>0</x:v>
      </x:c>
      <x:c r="BC186" s="2">
        <x:f t="shared" si="10"/>
        <x:v>0.21195652173913043</x:v>
      </x:c>
      <x:c r="BD186" s="2">
        <x:f t="shared" si="1"/>
        <x:v>0.19021739130434784</x:v>
      </x:c>
      <x:c r="BE186" s="2">
        <x:f t="shared" si="1"/>
        <x:v>0.17391304347826086</x:v>
      </x:c>
      <x:c r="BF186" s="2">
        <x:f t="shared" si="1"/>
        <x:v>0.16304347826086957</x:v>
      </x:c>
      <x:c r="BG186" s="2">
        <x:f t="shared" si="1"/>
        <x:v>0.125</x:v>
      </x:c>
      <x:c r="BH186" s="2">
        <x:f t="shared" si="1"/>
        <x:v>0.17391304347826086</x:v>
      </x:c>
      <x:c r="BI186" s="2">
        <x:f t="shared" si="1"/>
        <x:v>0.15760869565217392</x:v>
      </x:c>
      <x:c r="BJ186" s="2">
        <x:f t="shared" si="1"/>
        <x:v>0.1358695652173913</x:v>
      </x:c>
      <x:c r="BK186" s="2">
        <x:f t="shared" si="1"/>
        <x:v>0.13043478260869565</x:v>
      </x:c>
      <x:c r="BL186" s="2">
        <x:f t="shared" si="1"/>
        <x:v>0.15760869565217392</x:v>
      </x:c>
      <x:c r="BM186" s="2">
        <x:f t="shared" si="1"/>
        <x:v>0.14673913043478262</x:v>
      </x:c>
      <x:c r="BN186" s="2">
        <x:f t="shared" si="1"/>
        <x:v>0.10869565217391304</x:v>
      </x:c>
      <x:c r="BO186" s="2">
        <x:f t="shared" si="1"/>
        <x:v>0.15217391304347827</x:v>
      </x:c>
      <x:c r="BP186" s="2">
        <x:f t="shared" si="1"/>
        <x:v>0.14130434782608695</x:v>
      </x:c>
      <x:c r="BQ186" s="2">
        <x:f t="shared" si="1"/>
        <x:v>0.14673913043478262</x:v>
      </x:c>
      <x:c r="BR186" s="2">
        <x:f t="shared" si="1"/>
        <x:v>0.16304347826086957</x:v>
      </x:c>
      <x:c r="BS186" s="2">
        <x:f t="shared" si="1"/>
        <x:v>0.20108695652173914</x:v>
      </x:c>
      <x:c r="BT186" s="2">
        <x:f t="shared" si="1"/>
        <x:v>0.16304347826086957</x:v>
      </x:c>
      <x:c r="BU186" s="2">
        <x:f t="shared" si="1"/>
        <x:v>0.15760869565217392</x:v>
      </x:c>
      <x:c r="BV186" s="2">
        <x:f t="shared" si="1"/>
        <x:v>0.13043478260869565</x:v>
      </x:c>
      <x:c r="BW186" s="2">
        <x:f t="shared" si="1"/>
        <x:v>0.14673913043478262</x:v>
      </x:c>
      <x:c r="BX186" s="2">
        <x:f t="shared" si="1"/>
        <x:v>0.10869565217391304</x:v>
      </x:c>
      <x:c r="BY186" s="2">
        <x:f t="shared" si="1"/>
        <x:v>0.1358695652173913</x:v>
      </x:c>
      <x:c r="BZ186" s="2">
        <x:f t="shared" si="1"/>
        <x:v>0.10869565217391304</x:v>
      </x:c>
      <x:c r="CA186" s="2">
        <x:f t="shared" si="1"/>
        <x:v>0.16304347826086957</x:v>
      </x:c>
      <x:c r="CB186" s="2">
        <x:f t="shared" si="1"/>
        <x:v>0.17934782608695651</x:v>
      </x:c>
      <x:c r="CC186" s="2">
        <x:f t="shared" si="1"/>
        <x:v>0.17934782608695651</x:v>
      </x:c>
      <x:c r="CD186" s="2">
        <x:f t="shared" si="1"/>
        <x:v>0.125</x:v>
      </x:c>
      <x:c r="CE186" s="2">
        <x:f t="shared" si="1"/>
        <x:v>0.14673913043478262</x:v>
      </x:c>
      <x:c r="CF186" s="2">
        <x:f t="shared" si="1"/>
        <x:v>0.16304347826086957</x:v>
      </x:c>
      <x:c r="CG186" s="2">
        <x:f t="shared" si="1"/>
        <x:v>0.14130434782608695</x:v>
      </x:c>
      <x:c r="CH186" s="2">
        <x:f t="shared" si="1"/>
        <x:v>0.13043478260869565</x:v>
      </x:c>
      <x:c r="CI186" s="2">
        <x:f t="shared" si="1"/>
        <x:v>0.18478260869565216</x:v>
      </x:c>
      <x:c r="CJ186" s="2">
        <x:f t="shared" si="1"/>
        <x:v>0.17391304347826086</x:v>
      </x:c>
      <x:c r="CK186" s="2">
        <x:f t="shared" si="1"/>
        <x:v>0.17934782608695651</x:v>
      </x:c>
      <x:c r="CL186" s="2">
        <x:f t="shared" si="1"/>
        <x:v>0.18478260869565216</x:v>
      </x:c>
      <x:c r="CM186" s="2">
        <x:f t="shared" si="1"/>
        <x:v>0.17934782608695651</x:v>
      </x:c>
      <x:c r="CN186" s="2">
        <x:f t="shared" si="1"/>
        <x:v>0.11413043478260869</x:v>
      </x:c>
      <x:c r="CO186" s="2">
        <x:f t="shared" si="1"/>
        <x:v>0.17391304347826086</x:v>
      </x:c>
      <x:c r="CP186" s="2">
        <x:f t="shared" si="1"/>
        <x:v>0.17934782608695651</x:v>
      </x:c>
      <x:c r="CQ186" s="2">
        <x:f t="shared" si="1"/>
        <x:v>0.13043478260869565</x:v>
      </x:c>
      <x:c r="CR186" s="2">
        <x:f t="shared" si="1"/>
        <x:v>0.19565217391304349</x:v>
      </x:c>
      <x:c r="CS186" s="2">
        <x:f t="shared" si="1"/>
        <x:v>0.18478260869565216</x:v>
      </x:c>
      <x:c r="CT186" s="2">
        <x:f t="shared" si="1"/>
        <x:v>0.1358695652173913</x:v>
      </x:c>
      <x:c r="CU186" s="2">
        <x:f t="shared" si="1"/>
        <x:v>0.125</x:v>
      </x:c>
      <x:c r="CV186" s="3">
        <x:f t="shared" si="11"/>
        <x:v>1</x:v>
      </x:c>
      <x:c r="CW186" s="3">
        <x:f t="shared" si="11"/>
        <x:v>4</x:v>
      </x:c>
      <x:c r="CX186" s="3">
        <x:f t="shared" si="11"/>
        <x:v>13</x:v>
      </x:c>
      <x:c r="CY186" s="3">
        <x:f t="shared" si="11"/>
        <x:v>17</x:v>
      </x:c>
      <x:c r="CZ186" s="3">
        <x:f t="shared" si="11"/>
        <x:v>39</x:v>
      </x:c>
      <x:c r="DA186" s="3">
        <x:f t="shared" si="11"/>
        <x:v>14</x:v>
      </x:c>
      <x:c r="DB186" s="3">
        <x:f t="shared" si="11"/>
        <x:v>22</x:v>
      </x:c>
      <x:c r="DC186" s="3">
        <x:f t="shared" si="11"/>
        <x:v>32</x:v>
      </x:c>
      <x:c r="DD186" s="3">
        <x:f t="shared" si="11"/>
        <x:v>35</x:v>
      </x:c>
      <x:c r="DE186" s="3">
        <x:f t="shared" si="11"/>
        <x:v>23</x:v>
      </x:c>
      <x:c r="DF186" s="3">
        <x:f t="shared" si="11"/>
        <x:v>26</x:v>
      </x:c>
      <x:c r="DG186" s="3">
        <x:f t="shared" si="11"/>
        <x:v>43</x:v>
      </x:c>
      <x:c r="DH186" s="3">
        <x:f t="shared" si="11"/>
        <x:v>25</x:v>
      </x:c>
      <x:c r="DI186" s="3">
        <x:f t="shared" si="11"/>
        <x:v>30</x:v>
      </x:c>
      <x:c r="DJ186" s="3">
        <x:f t="shared" si="11"/>
        <x:v>27</x:v>
      </x:c>
      <x:c r="DK186" s="3">
        <x:f t="shared" si="11"/>
        <x:v>18</x:v>
      </x:c>
      <x:c r="DL186" s="3">
        <x:f t="shared" si="11"/>
        <x:v>2</x:v>
      </x:c>
      <x:c r="DM186" s="3">
        <x:f t="shared" si="11"/>
        <x:v>19</x:v>
      </x:c>
      <x:c r="DN186" s="3">
        <x:f t="shared" si="11"/>
        <x:v>24</x:v>
      </x:c>
      <x:c r="DO186" s="3">
        <x:f t="shared" si="11"/>
        <x:v>36</x:v>
      </x:c>
      <x:c r="DP186" s="3">
        <x:f t="shared" si="11"/>
        <x:v>28</x:v>
      </x:c>
      <x:c r="DQ186" s="3">
        <x:f t="shared" si="11"/>
        <x:v>44</x:v>
      </x:c>
      <x:c r="DR186" s="3">
        <x:f t="shared" si="11"/>
        <x:v>33</x:v>
      </x:c>
      <x:c r="DS186" s="3">
        <x:f t="shared" si="11"/>
        <x:v>45</x:v>
      </x:c>
      <x:c r="DT186" s="3">
        <x:f t="shared" si="11"/>
        <x:v>20</x:v>
      </x:c>
      <x:c r="DU186" s="3">
        <x:f t="shared" si="11"/>
        <x:v>8</x:v>
      </x:c>
      <x:c r="DV186" s="3">
        <x:f t="shared" si="11"/>
        <x:v>9</x:v>
      </x:c>
      <x:c r="DW186" s="3">
        <x:f t="shared" si="11"/>
        <x:v>40</x:v>
      </x:c>
      <x:c r="DX186" s="3">
        <x:f t="shared" si="11"/>
        <x:v>29</x:v>
      </x:c>
      <x:c r="DY186" s="3">
        <x:f t="shared" si="11"/>
        <x:v>21</x:v>
      </x:c>
      <x:c r="DZ186" s="3">
        <x:f t="shared" si="11"/>
        <x:v>31</x:v>
      </x:c>
      <x:c r="EA186" s="3">
        <x:f t="shared" si="11"/>
        <x:v>37</x:v>
      </x:c>
      <x:c r="EB186" s="3">
        <x:f t="shared" si="11"/>
        <x:v>5</x:v>
      </x:c>
      <x:c r="EC186" s="3">
        <x:f t="shared" si="11"/>
        <x:v>15</x:v>
      </x:c>
      <x:c r="ED186" s="3">
        <x:f t="shared" si="11"/>
        <x:v>10</x:v>
      </x:c>
      <x:c r="EE186" s="3">
        <x:f t="shared" si="11"/>
        <x:v>6</x:v>
      </x:c>
      <x:c r="EF186" s="3">
        <x:f t="shared" si="11"/>
        <x:v>11</x:v>
      </x:c>
      <x:c r="EG186" s="3">
        <x:f t="shared" si="11"/>
        <x:v>42</x:v>
      </x:c>
      <x:c r="EH186" s="3">
        <x:f t="shared" si="11"/>
        <x:v>16</x:v>
      </x:c>
      <x:c r="EI186" s="3">
        <x:f t="shared" si="11"/>
        <x:v>12</x:v>
      </x:c>
      <x:c r="EJ186" s="3">
        <x:f t="shared" si="11"/>
        <x:v>38</x:v>
      </x:c>
      <x:c r="EK186" s="3">
        <x:f t="shared" si="11"/>
        <x:v>3</x:v>
      </x:c>
      <x:c r="EL186" s="3">
        <x:f t="shared" si="11"/>
        <x:v>7</x:v>
      </x:c>
      <x:c r="EM186" s="3">
        <x:f t="shared" si="11"/>
        <x:v>34</x:v>
      </x:c>
      <x:c r="EN186" s="3">
        <x:f t="shared" si="11"/>
        <x:v>41</x:v>
      </x:c>
      <x:c r="EO186" s="8">
        <x:f t="shared" si="12"/>
        <x:v>1</x:v>
      </x:c>
      <x:c r="EP186" s="8">
        <x:f t="shared" si="12"/>
        <x:v>17</x:v>
      </x:c>
      <x:c r="EQ186" s="8">
        <x:f t="shared" si="12"/>
        <x:v>42</x:v>
      </x:c>
      <x:c r="ER186" s="8">
        <x:f t="shared" si="12"/>
        <x:v>2</x:v>
      </x:c>
      <x:c r="ES186" s="8">
        <x:f t="shared" si="12"/>
        <x:v>33</x:v>
      </x:c>
      <x:c r="ET186" s="8">
        <x:f t="shared" si="12"/>
        <x:v>36</x:v>
      </x:c>
      <x:c r="EU186" s="8">
        <x:f t="shared" si="12"/>
        <x:v>43</x:v>
      </x:c>
      <x:c r="EV186">
        <x:f t="shared" si="16"/>
        <x:v>1</x:v>
      </x:c>
      <x:c r="EW186">
        <x:f t="shared" si="16"/>
        <x:v>0</x:v>
      </x:c>
      <x:c r="EX186">
        <x:f t="shared" si="16"/>
        <x:v>0</x:v>
      </x:c>
      <x:c r="EY186">
        <x:f t="shared" si="16"/>
        <x:v>1</x:v>
      </x:c>
      <x:c r="EZ186">
        <x:f t="shared" si="16"/>
        <x:v>0</x:v>
      </x:c>
      <x:c r="FA186">
        <x:f t="shared" si="16"/>
        <x:v>0</x:v>
      </x:c>
      <x:c r="FB186">
        <x:f t="shared" si="16"/>
        <x:v>0</x:v>
      </x:c>
      <x:c r="FC186" s="9">
        <x:f t="shared" si="17"/>
        <x:v>2</x:v>
      </x:c>
      <x:c r="FK186" s="8">
        <x:f t="shared" si="13"/>
        <x:v>24</x:v>
      </x:c>
      <x:c r="FL186" s="8">
        <x:f t="shared" si="13"/>
        <x:v>22</x:v>
      </x:c>
      <x:c r="FM186" s="8">
        <x:f t="shared" si="13"/>
        <x:v>12</x:v>
      </x:c>
      <x:c r="FN186" s="8">
        <x:f t="shared" si="13"/>
        <x:v>38</x:v>
      </x:c>
      <x:c r="FO186" s="8">
        <x:f t="shared" si="13"/>
        <x:v>45</x:v>
      </x:c>
      <x:c r="FP186" s="8">
        <x:f t="shared" si="13"/>
        <x:v>28</x:v>
      </x:c>
      <x:c r="FQ186" s="8">
        <x:f t="shared" si="13"/>
        <x:v>5</x:v>
      </x:c>
      <x:c r="FR186">
        <x:f t="shared" si="14"/>
        <x:v>0</x:v>
      </x:c>
      <x:c r="FS186">
        <x:f t="shared" si="14"/>
        <x:v>0</x:v>
      </x:c>
      <x:c r="FT186">
        <x:f t="shared" si="14"/>
        <x:v>0</x:v>
      </x:c>
      <x:c r="FU186">
        <x:f t="shared" si="14"/>
        <x:v>1</x:v>
      </x:c>
      <x:c r="FV186">
        <x:f t="shared" si="14"/>
        <x:v>0</x:v>
      </x:c>
      <x:c r="FW186">
        <x:f t="shared" si="14"/>
        <x:v>0</x:v>
      </x:c>
      <x:c r="FX186">
        <x:f t="shared" si="14"/>
        <x:v>0</x:v>
      </x:c>
      <x:c r="FY186" s="9">
        <x:f t="shared" si="15"/>
        <x:v>1</x:v>
      </x:c>
    </x:row>
    <x:row r="187" spans="1:181">
      <x:c r="A187">
        <x:v>185</x:v>
      </x:c>
      <x:c r="B187" s="1">
        <x:v>38885</x:v>
      </x:c>
      <x:c r="C187" s="7">
        <x:v>1</x:v>
      </x:c>
      <x:c r="D187" s="7">
        <x:v>2</x:v>
      </x:c>
      <x:c r="E187" s="7">
        <x:v>4</x:v>
      </x:c>
      <x:c r="F187" s="7">
        <x:v>8</x:v>
      </x:c>
      <x:c r="G187" s="7">
        <x:v>19</x:v>
      </x:c>
      <x:c r="H187" s="7">
        <x:v>38</x:v>
      </x:c>
      <x:c r="I187" s="7">
        <x:v>14</x:v>
      </x:c>
      <x:c r="J187">
        <x:f t="shared" si="9"/>
        <x:v>1</x:v>
      </x:c>
      <x:c r="K187">
        <x:f t="shared" si="9"/>
        <x:v>1</x:v>
      </x:c>
      <x:c r="L187">
        <x:f t="shared" si="9"/>
        <x:v>0</x:v>
      </x:c>
      <x:c r="M187">
        <x:f t="shared" si="9"/>
        <x:v>1</x:v>
      </x:c>
      <x:c r="N187">
        <x:f t="shared" si="9"/>
        <x:v>0</x:v>
      </x:c>
      <x:c r="O187">
        <x:f t="shared" si="9"/>
        <x:v>0</x:v>
      </x:c>
      <x:c r="P187">
        <x:f t="shared" si="9"/>
        <x:v>0</x:v>
      </x:c>
      <x:c r="Q187">
        <x:f t="shared" si="9"/>
        <x:v>1</x:v>
      </x:c>
      <x:c r="R187">
        <x:f t="shared" si="9"/>
        <x:v>0</x:v>
      </x:c>
      <x:c r="S187">
        <x:f t="shared" si="9"/>
        <x:v>0</x:v>
      </x:c>
      <x:c r="T187">
        <x:f t="shared" si="9"/>
        <x:v>0</x:v>
      </x:c>
      <x:c r="U187">
        <x:f t="shared" si="9"/>
        <x:v>0</x:v>
      </x:c>
      <x:c r="V187">
        <x:f t="shared" si="9"/>
        <x:v>0</x:v>
      </x:c>
      <x:c r="W187">
        <x:f t="shared" si="9"/>
        <x:v>1</x:v>
      </x:c>
      <x:c r="X187">
        <x:f t="shared" si="9"/>
        <x:v>0</x:v>
      </x:c>
      <x:c r="Y187">
        <x:f t="shared" si="9"/>
        <x:v>0</x:v>
      </x:c>
      <x:c r="Z187">
        <x:f t="shared" si="9"/>
        <x:v>0</x:v>
      </x:c>
      <x:c r="AA187">
        <x:f t="shared" si="9"/>
        <x:v>0</x:v>
      </x:c>
      <x:c r="AB187">
        <x:f t="shared" si="9"/>
        <x:v>1</x:v>
      </x:c>
      <x:c r="AC187">
        <x:f t="shared" si="9"/>
        <x:v>0</x:v>
      </x:c>
      <x:c r="AD187">
        <x:f t="shared" si="9"/>
        <x:v>0</x:v>
      </x:c>
      <x:c r="AE187">
        <x:f t="shared" si="9"/>
        <x:v>0</x:v>
      </x:c>
      <x:c r="AF187">
        <x:f t="shared" si="9"/>
        <x:v>0</x:v>
      </x:c>
      <x:c r="AG187">
        <x:f t="shared" si="9"/>
        <x:v>0</x:v>
      </x:c>
      <x:c r="AH187">
        <x:f t="shared" si="9"/>
        <x:v>0</x:v>
      </x:c>
      <x:c r="AI187">
        <x:f t="shared" si="9"/>
        <x:v>0</x:v>
      </x:c>
      <x:c r="AJ187">
        <x:f t="shared" si="9"/>
        <x:v>0</x:v>
      </x:c>
      <x:c r="AK187">
        <x:f t="shared" si="9"/>
        <x:v>0</x:v>
      </x:c>
      <x:c r="AL187">
        <x:f t="shared" si="9"/>
        <x:v>0</x:v>
      </x:c>
      <x:c r="AM187">
        <x:f t="shared" si="9"/>
        <x:v>0</x:v>
      </x:c>
      <x:c r="AN187">
        <x:f t="shared" si="9"/>
        <x:v>0</x:v>
      </x:c>
      <x:c r="AO187">
        <x:f t="shared" si="9"/>
        <x:v>0</x:v>
      </x:c>
      <x:c r="AP187">
        <x:f t="shared" si="9"/>
        <x:v>0</x:v>
      </x:c>
      <x:c r="AQ187">
        <x:f t="shared" si="9"/>
        <x:v>0</x:v>
      </x:c>
      <x:c r="AR187">
        <x:f t="shared" si="9"/>
        <x:v>0</x:v>
      </x:c>
      <x:c r="AS187">
        <x:f t="shared" si="9"/>
        <x:v>0</x:v>
      </x:c>
      <x:c r="AT187">
        <x:f t="shared" si="9"/>
        <x:v>0</x:v>
      </x:c>
      <x:c r="AU187">
        <x:f t="shared" si="9"/>
        <x:v>1</x:v>
      </x:c>
      <x:c r="AV187">
        <x:f t="shared" si="9"/>
        <x:v>0</x:v>
      </x:c>
      <x:c r="AW187">
        <x:f t="shared" si="9"/>
        <x:v>0</x:v>
      </x:c>
      <x:c r="AX187">
        <x:f t="shared" si="9"/>
        <x:v>0</x:v>
      </x:c>
      <x:c r="AY187">
        <x:f t="shared" si="9"/>
        <x:v>0</x:v>
      </x:c>
      <x:c r="AZ187">
        <x:f t="shared" si="9"/>
        <x:v>0</x:v>
      </x:c>
      <x:c r="BA187">
        <x:f t="shared" si="9"/>
        <x:v>0</x:v>
      </x:c>
      <x:c r="BB187">
        <x:f t="shared" si="9"/>
        <x:v>0</x:v>
      </x:c>
      <x:c r="BC187" s="2">
        <x:f t="shared" si="10"/>
        <x:v>0.21621621621621623</x:v>
      </x:c>
      <x:c r="BD187" s="2">
        <x:f t="shared" si="1"/>
        <x:v>0.19459459459459461</x:v>
      </x:c>
      <x:c r="BE187" s="2">
        <x:f t="shared" si="1"/>
        <x:v>0.17297297297297298</x:v>
      </x:c>
      <x:c r="BF187" s="2">
        <x:f t="shared" si="1"/>
        <x:v>0.16756756756756758</x:v>
      </x:c>
      <x:c r="BG187" s="2">
        <x:f t="shared" si="1"/>
        <x:v>0.12432432432432433</x:v>
      </x:c>
      <x:c r="BH187" s="2">
        <x:f t="shared" si="1"/>
        <x:v>0.17297297297297298</x:v>
      </x:c>
      <x:c r="BI187" s="2">
        <x:f t="shared" si="1"/>
        <x:v>0.15675675675675677</x:v>
      </x:c>
      <x:c r="BJ187" s="2">
        <x:f t="shared" si="1"/>
        <x:v>0.14054054054054055</x:v>
      </x:c>
      <x:c r="BK187" s="2">
        <x:f t="shared" si="1"/>
        <x:v>0.12972972972972974</x:v>
      </x:c>
      <x:c r="BL187" s="2">
        <x:f t="shared" si="1"/>
        <x:v>0.15675675675675677</x:v>
      </x:c>
      <x:c r="BM187" s="2">
        <x:f t="shared" si="1"/>
        <x:v>0.14594594594594595</x:v>
      </x:c>
      <x:c r="BN187" s="2">
        <x:f t="shared" si="1"/>
        <x:v>0.10810810810810811</x:v>
      </x:c>
      <x:c r="BO187" s="2">
        <x:f t="shared" si="1"/>
        <x:v>0.15135135135135136</x:v>
      </x:c>
      <x:c r="BP187" s="2">
        <x:f t="shared" si="1"/>
        <x:v>0.14594594594594595</x:v>
      </x:c>
      <x:c r="BQ187" s="2">
        <x:f t="shared" si="1"/>
        <x:v>0.14594594594594595</x:v>
      </x:c>
      <x:c r="BR187" s="2">
        <x:f t="shared" si="1"/>
        <x:v>0.16216216216216217</x:v>
      </x:c>
      <x:c r="BS187" s="2">
        <x:f t="shared" si="1"/>
        <x:v>0.20000000000000001</x:v>
      </x:c>
      <x:c r="BT187" s="2">
        <x:f t="shared" si="1"/>
        <x:v>0.16216216216216217</x:v>
      </x:c>
      <x:c r="BU187" s="2">
        <x:f t="shared" si="1"/>
        <x:v>0.16216216216216217</x:v>
      </x:c>
      <x:c r="BV187" s="2">
        <x:f t="shared" si="1"/>
        <x:v>0.12972972972972974</x:v>
      </x:c>
      <x:c r="BW187" s="2">
        <x:f t="shared" si="1"/>
        <x:v>0.14594594594594595</x:v>
      </x:c>
      <x:c r="BX187" s="2">
        <x:f t="shared" si="1"/>
        <x:v>0.10810810810810811</x:v>
      </x:c>
      <x:c r="BY187" s="2">
        <x:f t="shared" si="1"/>
        <x:v>0.13513513513513514</x:v>
      </x:c>
      <x:c r="BZ187" s="2">
        <x:f t="shared" si="1"/>
        <x:v>0.10810810810810811</x:v>
      </x:c>
      <x:c r="CA187" s="2">
        <x:f t="shared" si="1"/>
        <x:v>0.16216216216216217</x:v>
      </x:c>
      <x:c r="CB187" s="2">
        <x:f t="shared" si="1"/>
        <x:v>0.17837837837837839</x:v>
      </x:c>
      <x:c r="CC187" s="2">
        <x:f t="shared" si="1"/>
        <x:v>0.17837837837837839</x:v>
      </x:c>
      <x:c r="CD187" s="2">
        <x:f t="shared" si="1"/>
        <x:v>0.12432432432432433</x:v>
      </x:c>
      <x:c r="CE187" s="2">
        <x:f t="shared" si="1"/>
        <x:v>0.14594594594594595</x:v>
      </x:c>
      <x:c r="CF187" s="2">
        <x:f t="shared" si="1"/>
        <x:v>0.16216216216216217</x:v>
      </x:c>
      <x:c r="CG187" s="2">
        <x:f t="shared" si="1"/>
        <x:v>0.14054054054054055</x:v>
      </x:c>
      <x:c r="CH187" s="2">
        <x:f t="shared" si="1"/>
        <x:v>0.12972972972972974</x:v>
      </x:c>
      <x:c r="CI187" s="2">
        <x:f t="shared" si="1"/>
        <x:v>0.18378378378378379</x:v>
      </x:c>
      <x:c r="CJ187" s="2">
        <x:f t="shared" si="1"/>
        <x:v>0.17297297297297298</x:v>
      </x:c>
      <x:c r="CK187" s="2">
        <x:f t="shared" si="1"/>
        <x:v>0.17837837837837839</x:v>
      </x:c>
      <x:c r="CL187" s="2">
        <x:f t="shared" si="1"/>
        <x:v>0.18378378378378379</x:v>
      </x:c>
      <x:c r="CM187" s="2">
        <x:f t="shared" si="1"/>
        <x:v>0.17837837837837839</x:v>
      </x:c>
      <x:c r="CN187" s="2">
        <x:f t="shared" si="1"/>
        <x:v>0.11891891891891893</x:v>
      </x:c>
      <x:c r="CO187" s="2">
        <x:f t="shared" si="1"/>
        <x:v>0.17297297297297298</x:v>
      </x:c>
      <x:c r="CP187" s="2">
        <x:f t="shared" si="1"/>
        <x:v>0.17837837837837839</x:v>
      </x:c>
      <x:c r="CQ187" s="2">
        <x:f t="shared" si="1"/>
        <x:v>0.12972972972972974</x:v>
      </x:c>
      <x:c r="CR187" s="2">
        <x:f t="shared" si="1"/>
        <x:v>0.19459459459459461</x:v>
      </x:c>
      <x:c r="CS187" s="2">
        <x:f t="shared" si="1"/>
        <x:v>0.18378378378378379</x:v>
      </x:c>
      <x:c r="CT187" s="2">
        <x:f t="shared" si="1"/>
        <x:v>0.13513513513513514</x:v>
      </x:c>
      <x:c r="CU187" s="2">
        <x:f t="shared" si="1"/>
        <x:v>0.12432432432432433</x:v>
      </x:c>
      <x:c r="CV187" s="3">
        <x:f t="shared" si="11"/>
        <x:v>1</x:v>
      </x:c>
      <x:c r="CW187" s="3">
        <x:f t="shared" si="11"/>
        <x:v>3</x:v>
      </x:c>
      <x:c r="CX187" s="3">
        <x:f t="shared" si="11"/>
        <x:v>13</x:v>
      </x:c>
      <x:c r="CY187" s="3">
        <x:f t="shared" si="11"/>
        <x:v>17</x:v>
      </x:c>
      <x:c r="CZ187" s="3">
        <x:f t="shared" si="11"/>
        <x:v>39</x:v>
      </x:c>
      <x:c r="DA187" s="3">
        <x:f t="shared" si="11"/>
        <x:v>14</x:v>
      </x:c>
      <x:c r="DB187" s="3">
        <x:f t="shared" si="11"/>
        <x:v>23</x:v>
      </x:c>
      <x:c r="DC187" s="3">
        <x:f t="shared" si="11"/>
        <x:v>31</x:v>
      </x:c>
      <x:c r="DD187" s="3">
        <x:f t="shared" si="11"/>
        <x:v>35</x:v>
      </x:c>
      <x:c r="DE187" s="3">
        <x:f t="shared" si="11"/>
        <x:v>24</x:v>
      </x:c>
      <x:c r="DF187" s="3">
        <x:f t="shared" si="11"/>
        <x:v>26</x:v>
      </x:c>
      <x:c r="DG187" s="3">
        <x:f t="shared" si="11"/>
        <x:v>43</x:v>
      </x:c>
      <x:c r="DH187" s="3">
        <x:f t="shared" si="11"/>
        <x:v>25</x:v>
      </x:c>
      <x:c r="DI187" s="3">
        <x:f t="shared" si="11"/>
        <x:v>27</x:v>
      </x:c>
      <x:c r="DJ187" s="3">
        <x:f t="shared" si="11"/>
        <x:v>28</x:v>
      </x:c>
      <x:c r="DK187" s="3">
        <x:f t="shared" si="11"/>
        <x:v>18</x:v>
      </x:c>
      <x:c r="DL187" s="3">
        <x:f t="shared" si="11"/>
        <x:v>2</x:v>
      </x:c>
      <x:c r="DM187" s="3">
        <x:f t="shared" si="11"/>
        <x:v>19</x:v>
      </x:c>
      <x:c r="DN187" s="3">
        <x:f t="shared" si="11"/>
        <x:v>20</x:v>
      </x:c>
      <x:c r="DO187" s="3">
        <x:f t="shared" si="11"/>
        <x:v>36</x:v>
      </x:c>
      <x:c r="DP187" s="3">
        <x:f t="shared" si="11"/>
        <x:v>29</x:v>
      </x:c>
      <x:c r="DQ187" s="3">
        <x:f t="shared" si="11"/>
        <x:v>44</x:v>
      </x:c>
      <x:c r="DR187" s="3">
        <x:f t="shared" si="11"/>
        <x:v>33</x:v>
      </x:c>
      <x:c r="DS187" s="3">
        <x:f t="shared" si="11"/>
        <x:v>45</x:v>
      </x:c>
      <x:c r="DT187" s="3">
        <x:f t="shared" si="11"/>
        <x:v>21</x:v>
      </x:c>
      <x:c r="DU187" s="3">
        <x:f t="shared" si="11"/>
        <x:v>8</x:v>
      </x:c>
      <x:c r="DV187" s="3">
        <x:f t="shared" si="11"/>
        <x:v>9</x:v>
      </x:c>
      <x:c r="DW187" s="3">
        <x:f t="shared" si="11"/>
        <x:v>40</x:v>
      </x:c>
      <x:c r="DX187" s="3">
        <x:f t="shared" si="11"/>
        <x:v>30</x:v>
      </x:c>
      <x:c r="DY187" s="3">
        <x:f t="shared" si="11"/>
        <x:v>22</x:v>
      </x:c>
      <x:c r="DZ187" s="3">
        <x:f t="shared" si="11"/>
        <x:v>32</x:v>
      </x:c>
      <x:c r="EA187" s="3">
        <x:f t="shared" si="11"/>
        <x:v>37</x:v>
      </x:c>
      <x:c r="EB187" s="3">
        <x:f t="shared" si="11"/>
        <x:v>5</x:v>
      </x:c>
      <x:c r="EC187" s="3">
        <x:f t="shared" si="11"/>
        <x:v>15</x:v>
      </x:c>
      <x:c r="ED187" s="3">
        <x:f t="shared" si="11"/>
        <x:v>10</x:v>
      </x:c>
      <x:c r="EE187" s="3">
        <x:f t="shared" si="11"/>
        <x:v>6</x:v>
      </x:c>
      <x:c r="EF187" s="3">
        <x:f t="shared" si="11"/>
        <x:v>11</x:v>
      </x:c>
      <x:c r="EG187" s="3">
        <x:f t="shared" si="11"/>
        <x:v>42</x:v>
      </x:c>
      <x:c r="EH187" s="3">
        <x:f t="shared" si="11"/>
        <x:v>16</x:v>
      </x:c>
      <x:c r="EI187" s="3">
        <x:f t="shared" si="11"/>
        <x:v>12</x:v>
      </x:c>
      <x:c r="EJ187" s="3">
        <x:f t="shared" si="11"/>
        <x:v>38</x:v>
      </x:c>
      <x:c r="EK187" s="3">
        <x:f t="shared" si="11"/>
        <x:v>4</x:v>
      </x:c>
      <x:c r="EL187" s="3">
        <x:f t="shared" si="11"/>
        <x:v>7</x:v>
      </x:c>
      <x:c r="EM187" s="3">
        <x:f t="shared" si="11"/>
        <x:v>34</x:v>
      </x:c>
      <x:c r="EN187" s="3">
        <x:f t="shared" si="11"/>
        <x:v>41</x:v>
      </x:c>
      <x:c r="EO187" s="8">
        <x:f t="shared" si="12"/>
        <x:v>1</x:v>
      </x:c>
      <x:c r="EP187" s="8">
        <x:f t="shared" si="12"/>
        <x:v>17</x:v>
      </x:c>
      <x:c r="EQ187" s="8">
        <x:f t="shared" si="12"/>
        <x:v>2</x:v>
      </x:c>
      <x:c r="ER187" s="8">
        <x:f t="shared" si="12"/>
        <x:v>42</x:v>
      </x:c>
      <x:c r="ES187" s="8">
        <x:f t="shared" si="12"/>
        <x:v>33</x:v>
      </x:c>
      <x:c r="ET187" s="8">
        <x:f t="shared" si="12"/>
        <x:v>36</x:v>
      </x:c>
      <x:c r="EU187" s="8">
        <x:f t="shared" si="12"/>
        <x:v>43</x:v>
      </x:c>
      <x:c r="EV187">
        <x:f t="shared" si="16"/>
        <x:v>0</x:v>
      </x:c>
      <x:c r="EW187">
        <x:f t="shared" si="16"/>
        <x:v>0</x:v>
      </x:c>
      <x:c r="EX187">
        <x:f t="shared" si="16"/>
        <x:v>0</x:v>
      </x:c>
      <x:c r="EY187">
        <x:f t="shared" si="16"/>
        <x:v>0</x:v>
      </x:c>
      <x:c r="EZ187">
        <x:f t="shared" si="16"/>
        <x:v>0</x:v>
      </x:c>
      <x:c r="FA187">
        <x:f t="shared" si="16"/>
        <x:v>0</x:v>
      </x:c>
      <x:c r="FB187">
        <x:f t="shared" si="16"/>
        <x:v>0</x:v>
      </x:c>
      <x:c r="FC187" s="9">
        <x:f t="shared" si="17"/>
        <x:v>0</x:v>
      </x:c>
      <x:c r="FK187" s="8">
        <x:f t="shared" si="13"/>
        <x:v>24</x:v>
      </x:c>
      <x:c r="FL187" s="8">
        <x:f t="shared" si="13"/>
        <x:v>22</x:v>
      </x:c>
      <x:c r="FM187" s="8">
        <x:f t="shared" si="13"/>
        <x:v>12</x:v>
      </x:c>
      <x:c r="FN187" s="8">
        <x:f t="shared" si="13"/>
        <x:v>38</x:v>
      </x:c>
      <x:c r="FO187" s="8">
        <x:f t="shared" si="13"/>
        <x:v>45</x:v>
      </x:c>
      <x:c r="FP187" s="8">
        <x:f t="shared" si="13"/>
        <x:v>28</x:v>
      </x:c>
      <x:c r="FQ187" s="8">
        <x:f t="shared" si="13"/>
        <x:v>5</x:v>
      </x:c>
      <x:c r="FR187">
        <x:f t="shared" si="14"/>
        <x:v>0</x:v>
      </x:c>
      <x:c r="FS187">
        <x:f t="shared" si="14"/>
        <x:v>0</x:v>
      </x:c>
      <x:c r="FT187">
        <x:f t="shared" si="14"/>
        <x:v>0</x:v>
      </x:c>
      <x:c r="FU187">
        <x:f t="shared" si="14"/>
        <x:v>0</x:v>
      </x:c>
      <x:c r="FV187">
        <x:f t="shared" si="14"/>
        <x:v>1</x:v>
      </x:c>
      <x:c r="FW187">
        <x:f t="shared" si="14"/>
        <x:v>0</x:v>
      </x:c>
      <x:c r="FX187">
        <x:f t="shared" si="14"/>
        <x:v>0</x:v>
      </x:c>
      <x:c r="FY187" s="9">
        <x:f t="shared" si="15"/>
        <x:v>1</x:v>
      </x:c>
    </x:row>
    <x:row r="188" spans="1:181">
      <x:c r="A188">
        <x:v>186</x:v>
      </x:c>
      <x:c r="B188" s="1">
        <x:v>38892</x:v>
      </x:c>
      <x:c r="C188" s="7">
        <x:v>4</x:v>
      </x:c>
      <x:c r="D188" s="7">
        <x:v>10</x:v>
      </x:c>
      <x:c r="E188" s="7">
        <x:v>14</x:v>
      </x:c>
      <x:c r="F188" s="7">
        <x:v>19</x:v>
      </x:c>
      <x:c r="G188" s="7">
        <x:v>21</x:v>
      </x:c>
      <x:c r="H188" s="7">
        <x:v>45</x:v>
      </x:c>
      <x:c r="I188" s="7">
        <x:v>9</x:v>
      </x:c>
      <x:c r="J188">
        <x:f t="shared" si="9"/>
        <x:v>0</x:v>
      </x:c>
      <x:c r="K188">
        <x:f t="shared" si="9"/>
        <x:v>0</x:v>
      </x:c>
      <x:c r="L188">
        <x:f t="shared" si="9"/>
        <x:v>0</x:v>
      </x:c>
      <x:c r="M188">
        <x:f t="shared" si="9"/>
        <x:v>1</x:v>
      </x:c>
      <x:c r="N188">
        <x:f t="shared" si="9"/>
        <x:v>0</x:v>
      </x:c>
      <x:c r="O188">
        <x:f t="shared" si="9"/>
        <x:v>0</x:v>
      </x:c>
      <x:c r="P188">
        <x:f t="shared" si="9"/>
        <x:v>0</x:v>
      </x:c>
      <x:c r="Q188">
        <x:f t="shared" si="9"/>
        <x:v>0</x:v>
      </x:c>
      <x:c r="R188">
        <x:f t="shared" si="9"/>
        <x:v>1</x:v>
      </x:c>
      <x:c r="S188">
        <x:f t="shared" si="9"/>
        <x:v>1</x:v>
      </x:c>
      <x:c r="T188">
        <x:f t="shared" si="9"/>
        <x:v>0</x:v>
      </x:c>
      <x:c r="U188">
        <x:f t="shared" si="9"/>
        <x:v>0</x:v>
      </x:c>
      <x:c r="V188">
        <x:f t="shared" si="9"/>
        <x:v>0</x:v>
      </x:c>
      <x:c r="W188">
        <x:f t="shared" si="9"/>
        <x:v>1</x:v>
      </x:c>
      <x:c r="X188">
        <x:f t="shared" si="9"/>
        <x:v>0</x:v>
      </x:c>
      <x:c r="Y188">
        <x:f t="shared" si="9"/>
        <x:v>0</x:v>
      </x:c>
      <x:c r="Z188">
        <x:f t="shared" si="9"/>
        <x:v>0</x:v>
      </x:c>
      <x:c r="AA188">
        <x:f t="shared" si="9"/>
        <x:v>0</x:v>
      </x:c>
      <x:c r="AB188">
        <x:f t="shared" si="9"/>
        <x:v>1</x:v>
      </x:c>
      <x:c r="AC188">
        <x:f t="shared" si="9"/>
        <x:v>0</x:v>
      </x:c>
      <x:c r="AD188">
        <x:f t="shared" si="9"/>
        <x:v>1</x:v>
      </x:c>
      <x:c r="AE188">
        <x:f t="shared" si="9"/>
        <x:v>0</x:v>
      </x:c>
      <x:c r="AF188">
        <x:f t="shared" si="9"/>
        <x:v>0</x:v>
      </x:c>
      <x:c r="AG188">
        <x:f t="shared" si="9"/>
        <x:v>0</x:v>
      </x:c>
      <x:c r="AH188">
        <x:f t="shared" si="9"/>
        <x:v>0</x:v>
      </x:c>
      <x:c r="AI188">
        <x:f t="shared" si="9"/>
        <x:v>0</x:v>
      </x:c>
      <x:c r="AJ188">
        <x:f t="shared" si="9"/>
        <x:v>0</x:v>
      </x:c>
      <x:c r="AK188">
        <x:f t="shared" si="9"/>
        <x:v>0</x:v>
      </x:c>
      <x:c r="AL188">
        <x:f t="shared" si="9"/>
        <x:v>0</x:v>
      </x:c>
      <x:c r="AM188">
        <x:f t="shared" si="9"/>
        <x:v>0</x:v>
      </x:c>
      <x:c r="AN188">
        <x:f t="shared" si="9"/>
        <x:v>0</x:v>
      </x:c>
      <x:c r="AO188">
        <x:f t="shared" si="9"/>
        <x:v>0</x:v>
      </x:c>
      <x:c r="AP188">
        <x:f t="shared" si="9"/>
        <x:v>0</x:v>
      </x:c>
      <x:c r="AQ188">
        <x:f t="shared" si="9"/>
        <x:v>0</x:v>
      </x:c>
      <x:c r="AR188">
        <x:f t="shared" si="9"/>
        <x:v>0</x:v>
      </x:c>
      <x:c r="AS188">
        <x:f t="shared" si="9"/>
        <x:v>0</x:v>
      </x:c>
      <x:c r="AT188">
        <x:f t="shared" si="9"/>
        <x:v>0</x:v>
      </x:c>
      <x:c r="AU188">
        <x:f t="shared" si="9"/>
        <x:v>0</x:v>
      </x:c>
      <x:c r="AV188">
        <x:f t="shared" si="9"/>
        <x:v>0</x:v>
      </x:c>
      <x:c r="AW188">
        <x:f t="shared" si="9"/>
        <x:v>0</x:v>
      </x:c>
      <x:c r="AX188">
        <x:f t="shared" si="9"/>
        <x:v>0</x:v>
      </x:c>
      <x:c r="AY188">
        <x:f t="shared" si="9"/>
        <x:v>0</x:v>
      </x:c>
      <x:c r="AZ188">
        <x:f t="shared" si="9"/>
        <x:v>0</x:v>
      </x:c>
      <x:c r="BA188">
        <x:f t="shared" si="9"/>
        <x:v>0</x:v>
      </x:c>
      <x:c r="BB188">
        <x:f t="shared" si="9"/>
        <x:v>1</x:v>
      </x:c>
      <x:c r="BC188" s="2">
        <x:f t="shared" si="10"/>
        <x:v>0.21505376344086022</x:v>
      </x:c>
      <x:c r="BD188" s="2">
        <x:f t="shared" si="1"/>
        <x:v>0.19354838709677419</x:v>
      </x:c>
      <x:c r="BE188" s="2">
        <x:f t="shared" si="1"/>
        <x:v>0.17204301075268819</x:v>
      </x:c>
      <x:c r="BF188" s="2">
        <x:f t="shared" si="1"/>
        <x:v>0.17204301075268819</x:v>
      </x:c>
      <x:c r="BG188" s="2">
        <x:f t="shared" si="1"/>
        <x:v>0.12365591397849462</x:v>
      </x:c>
      <x:c r="BH188" s="2">
        <x:f t="shared" si="1"/>
        <x:v>0.17204301075268819</x:v>
      </x:c>
      <x:c r="BI188" s="2">
        <x:f t="shared" si="1"/>
        <x:v>0.15591397849462366</x:v>
      </x:c>
      <x:c r="BJ188" s="2">
        <x:f t="shared" si="1"/>
        <x:v>0.13978494623655913</x:v>
      </x:c>
      <x:c r="BK188" s="2">
        <x:f t="shared" si="1"/>
        <x:v>0.13440860215053763</x:v>
      </x:c>
      <x:c r="BL188" s="2">
        <x:f t="shared" si="1"/>
        <x:v>0.16129032258064516</x:v>
      </x:c>
      <x:c r="BM188" s="2">
        <x:f t="shared" si="1"/>
        <x:v>0.14516129032258066</x:v>
      </x:c>
      <x:c r="BN188" s="2">
        <x:f t="shared" si="1"/>
        <x:v>0.10752688172043011</x:v>
      </x:c>
      <x:c r="BO188" s="2">
        <x:f t="shared" si="1"/>
        <x:v>0.15053763440860216</x:v>
      </x:c>
      <x:c r="BP188" s="2">
        <x:f t="shared" si="1"/>
        <x:v>0.15053763440860216</x:v>
      </x:c>
      <x:c r="BQ188" s="2">
        <x:f t="shared" si="1"/>
        <x:v>0.14516129032258066</x:v>
      </x:c>
      <x:c r="BR188" s="2">
        <x:f t="shared" si="1"/>
        <x:v>0.16129032258064516</x:v>
      </x:c>
      <x:c r="BS188" s="2">
        <x:f t="shared" si="1"/>
        <x:v>0.19892473118279569</x:v>
      </x:c>
      <x:c r="BT188" s="2">
        <x:f t="shared" si="1"/>
        <x:v>0.16129032258064516</x:v>
      </x:c>
      <x:c r="BU188" s="2">
        <x:f t="shared" si="1"/>
        <x:v>0.16666666666666666</x:v>
      </x:c>
      <x:c r="BV188" s="2">
        <x:f t="shared" si="1"/>
        <x:v>0.12903225806451613</x:v>
      </x:c>
      <x:c r="BW188" s="2">
        <x:f t="shared" si="1"/>
        <x:v>0.15053763440860216</x:v>
      </x:c>
      <x:c r="BX188" s="2">
        <x:f t="shared" si="1"/>
        <x:v>0.10752688172043011</x:v>
      </x:c>
      <x:c r="BY188" s="2">
        <x:f t="shared" si="1"/>
        <x:v>0.13440860215053763</x:v>
      </x:c>
      <x:c r="BZ188" s="2">
        <x:f t="shared" si="1"/>
        <x:v>0.10752688172043011</x:v>
      </x:c>
      <x:c r="CA188" s="2">
        <x:f t="shared" si="1"/>
        <x:v>0.16129032258064516</x:v>
      </x:c>
      <x:c r="CB188" s="2">
        <x:f t="shared" si="1"/>
        <x:v>0.17741935483870969</x:v>
      </x:c>
      <x:c r="CC188" s="2">
        <x:f t="shared" si="1"/>
        <x:v>0.17741935483870969</x:v>
      </x:c>
      <x:c r="CD188" s="2">
        <x:f t="shared" si="1"/>
        <x:v>0.12365591397849462</x:v>
      </x:c>
      <x:c r="CE188" s="2">
        <x:f t="shared" si="1"/>
        <x:v>0.14516129032258066</x:v>
      </x:c>
      <x:c r="CF188" s="2">
        <x:f t="shared" si="1"/>
        <x:v>0.16129032258064516</x:v>
      </x:c>
      <x:c r="CG188" s="2">
        <x:f t="shared" si="1"/>
        <x:v>0.13978494623655913</x:v>
      </x:c>
      <x:c r="CH188" s="2">
        <x:f t="shared" si="1"/>
        <x:v>0.12903225806451613</x:v>
      </x:c>
      <x:c r="CI188" s="2">
        <x:f t="shared" si="1"/>
        <x:v>0.18279569892473119</x:v>
      </x:c>
      <x:c r="CJ188" s="2">
        <x:f t="shared" si="1"/>
        <x:v>0.17204301075268819</x:v>
      </x:c>
      <x:c r="CK188" s="2">
        <x:f t="shared" si="1"/>
        <x:v>0.17741935483870969</x:v>
      </x:c>
      <x:c r="CL188" s="2">
        <x:f t="shared" si="1"/>
        <x:v>0.18279569892473119</x:v>
      </x:c>
      <x:c r="CM188" s="2">
        <x:f t="shared" si="1"/>
        <x:v>0.17741935483870969</x:v>
      </x:c>
      <x:c r="CN188" s="2">
        <x:f t="shared" si="1"/>
        <x:v>0.11827956989247312</x:v>
      </x:c>
      <x:c r="CO188" s="2">
        <x:f t="shared" si="1"/>
        <x:v>0.17204301075268819</x:v>
      </x:c>
      <x:c r="CP188" s="2">
        <x:f t="shared" si="1"/>
        <x:v>0.17741935483870969</x:v>
      </x:c>
      <x:c r="CQ188" s="2">
        <x:f t="shared" si="1"/>
        <x:v>0.12903225806451613</x:v>
      </x:c>
      <x:c r="CR188" s="2">
        <x:f t="shared" si="1"/>
        <x:v>0.19354838709677419</x:v>
      </x:c>
      <x:c r="CS188" s="2">
        <x:f t="shared" si="1"/>
        <x:v>0.18279569892473119</x:v>
      </x:c>
      <x:c r="CT188" s="2">
        <x:f t="shared" si="1"/>
        <x:v>0.13440860215053763</x:v>
      </x:c>
      <x:c r="CU188" s="2">
        <x:f t="shared" si="1"/>
        <x:v>0.12903225806451613</x:v>
      </x:c>
      <x:c r="CV188" s="3">
        <x:f t="shared" si="11"/>
        <x:v>1</x:v>
      </x:c>
      <x:c r="CW188" s="3">
        <x:f t="shared" si="11"/>
        <x:v>3</x:v>
      </x:c>
      <x:c r="CX188" s="3">
        <x:f t="shared" si="11"/>
        <x:v>13</x:v>
      </x:c>
      <x:c r="CY188" s="3">
        <x:f t="shared" si="11"/>
        <x:v>14</x:v>
      </x:c>
      <x:c r="CZ188" s="3">
        <x:f t="shared" si="11"/>
        <x:v>40</x:v>
      </x:c>
      <x:c r="DA188" s="3">
        <x:f t="shared" si="11"/>
        <x:v>15</x:v>
      </x:c>
      <x:c r="DB188" s="3">
        <x:f t="shared" si="11"/>
        <x:v>24</x:v>
      </x:c>
      <x:c r="DC188" s="3">
        <x:f t="shared" si="11"/>
        <x:v>31</x:v>
      </x:c>
      <x:c r="DD188" s="3">
        <x:f t="shared" si="11"/>
        <x:v>33</x:v>
      </x:c>
      <x:c r="DE188" s="3">
        <x:f t="shared" si="11"/>
        <x:v>19</x:v>
      </x:c>
      <x:c r="DF188" s="3">
        <x:f t="shared" si="11"/>
        <x:v>28</x:v>
      </x:c>
      <x:c r="DG188" s="3">
        <x:f t="shared" si="11"/>
        <x:v>43</x:v>
      </x:c>
      <x:c r="DH188" s="3">
        <x:f t="shared" si="11"/>
        <x:v>25</x:v>
      </x:c>
      <x:c r="DI188" s="3">
        <x:f t="shared" si="11"/>
        <x:v>26</x:v>
      </x:c>
      <x:c r="DJ188" s="3">
        <x:f t="shared" si="11"/>
        <x:v>29</x:v>
      </x:c>
      <x:c r="DK188" s="3">
        <x:f t="shared" si="11"/>
        <x:v>20</x:v>
      </x:c>
      <x:c r="DL188" s="3">
        <x:f t="shared" si="11"/>
        <x:v>2</x:v>
      </x:c>
      <x:c r="DM188" s="3">
        <x:f t="shared" si="11"/>
        <x:v>21</x:v>
      </x:c>
      <x:c r="DN188" s="3">
        <x:f t="shared" si="11"/>
        <x:v>18</x:v>
      </x:c>
      <x:c r="DO188" s="3">
        <x:f t="shared" si="11"/>
        <x:v>36</x:v>
      </x:c>
      <x:c r="DP188" s="3">
        <x:f t="shared" si="11"/>
        <x:v>27</x:v>
      </x:c>
      <x:c r="DQ188" s="3">
        <x:f t="shared" si="11"/>
        <x:v>44</x:v>
      </x:c>
      <x:c r="DR188" s="3">
        <x:f t="shared" si="11"/>
        <x:v>34</x:v>
      </x:c>
      <x:c r="DS188" s="3">
        <x:f t="shared" si="11"/>
        <x:v>45</x:v>
      </x:c>
      <x:c r="DT188" s="3">
        <x:f t="shared" si="11"/>
        <x:v>22</x:v>
      </x:c>
      <x:c r="DU188" s="3">
        <x:f t="shared" si="11"/>
        <x:v>8</x:v>
      </x:c>
      <x:c r="DV188" s="3">
        <x:f t="shared" si="11"/>
        <x:v>9</x:v>
      </x:c>
      <x:c r="DW188" s="3">
        <x:f t="shared" si="11"/>
        <x:v>41</x:v>
      </x:c>
      <x:c r="DX188" s="3">
        <x:f t="shared" si="11"/>
        <x:v>30</x:v>
      </x:c>
      <x:c r="DY188" s="3">
        <x:f t="shared" si="11"/>
        <x:v>23</x:v>
      </x:c>
      <x:c r="DZ188" s="3">
        <x:f t="shared" si="11"/>
        <x:v>32</x:v>
      </x:c>
      <x:c r="EA188" s="3">
        <x:f t="shared" si="11"/>
        <x:v>37</x:v>
      </x:c>
      <x:c r="EB188" s="3">
        <x:f t="shared" si="11"/>
        <x:v>5</x:v>
      </x:c>
      <x:c r="EC188" s="3">
        <x:f t="shared" si="11"/>
        <x:v>16</x:v>
      </x:c>
      <x:c r="ED188" s="3">
        <x:f t="shared" si="11"/>
        <x:v>10</x:v>
      </x:c>
      <x:c r="EE188" s="3">
        <x:f t="shared" si="11"/>
        <x:v>6</x:v>
      </x:c>
      <x:c r="EF188" s="3">
        <x:f t="shared" si="11"/>
        <x:v>11</x:v>
      </x:c>
      <x:c r="EG188" s="3">
        <x:f t="shared" si="11"/>
        <x:v>42</x:v>
      </x:c>
      <x:c r="EH188" s="3">
        <x:f t="shared" si="11"/>
        <x:v>17</x:v>
      </x:c>
      <x:c r="EI188" s="3">
        <x:f t="shared" si="11"/>
        <x:v>12</x:v>
      </x:c>
      <x:c r="EJ188" s="3">
        <x:f t="shared" si="11"/>
        <x:v>38</x:v>
      </x:c>
      <x:c r="EK188" s="3">
        <x:f t="shared" si="11"/>
        <x:v>4</x:v>
      </x:c>
      <x:c r="EL188" s="3">
        <x:f t="shared" si="11"/>
        <x:v>7</x:v>
      </x:c>
      <x:c r="EM188" s="3">
        <x:f t="shared" si="11"/>
        <x:v>35</x:v>
      </x:c>
      <x:c r="EN188" s="3">
        <x:f t="shared" si="11"/>
        <x:v>39</x:v>
      </x:c>
      <x:c r="EO188" s="8">
        <x:f t="shared" si="12"/>
        <x:v>1</x:v>
      </x:c>
      <x:c r="EP188" s="8">
        <x:f t="shared" si="12"/>
        <x:v>17</x:v>
      </x:c>
      <x:c r="EQ188" s="8">
        <x:f t="shared" si="12"/>
        <x:v>2</x:v>
      </x:c>
      <x:c r="ER188" s="8">
        <x:f t="shared" si="12"/>
        <x:v>42</x:v>
      </x:c>
      <x:c r="ES188" s="8">
        <x:f t="shared" si="12"/>
        <x:v>33</x:v>
      </x:c>
      <x:c r="ET188" s="8">
        <x:f t="shared" si="12"/>
        <x:v>36</x:v>
      </x:c>
      <x:c r="EU188" s="8">
        <x:f t="shared" si="12"/>
        <x:v>43</x:v>
      </x:c>
      <x:c r="EV188">
        <x:f t="shared" si="16"/>
        <x:v>1</x:v>
      </x:c>
      <x:c r="EW188">
        <x:f t="shared" si="16"/>
        <x:v>0</x:v>
      </x:c>
      <x:c r="EX188">
        <x:f t="shared" si="16"/>
        <x:v>1</x:v>
      </x:c>
      <x:c r="EY188">
        <x:f t="shared" si="16"/>
        <x:v>1</x:v>
      </x:c>
      <x:c r="EZ188">
        <x:f t="shared" si="16"/>
        <x:v>0</x:v>
      </x:c>
      <x:c r="FA188">
        <x:f t="shared" si="16"/>
        <x:v>0</x:v>
      </x:c>
      <x:c r="FB188">
        <x:f t="shared" si="16"/>
        <x:v>0</x:v>
      </x:c>
      <x:c r="FC188" s="9">
        <x:f t="shared" si="17"/>
        <x:v>3</x:v>
      </x:c>
      <x:c r="FK188" s="8">
        <x:f t="shared" si="13"/>
        <x:v>24</x:v>
      </x:c>
      <x:c r="FL188" s="8">
        <x:f t="shared" si="13"/>
        <x:v>22</x:v>
      </x:c>
      <x:c r="FM188" s="8">
        <x:f t="shared" si="13"/>
        <x:v>12</x:v>
      </x:c>
      <x:c r="FN188" s="8">
        <x:f t="shared" si="13"/>
        <x:v>38</x:v>
      </x:c>
      <x:c r="FO188" s="8">
        <x:f t="shared" si="13"/>
        <x:v>28</x:v>
      </x:c>
      <x:c r="FP188" s="8">
        <x:f t="shared" si="13"/>
        <x:v>5</x:v>
      </x:c>
      <x:c r="FQ188" s="8">
        <x:f t="shared" si="13"/>
        <x:v>45</x:v>
      </x:c>
      <x:c r="FR188">
        <x:f t="shared" si="14"/>
        <x:v>0</x:v>
      </x:c>
      <x:c r="FS188">
        <x:f t="shared" si="14"/>
        <x:v>0</x:v>
      </x:c>
      <x:c r="FT188">
        <x:f t="shared" si="14"/>
        <x:v>0</x:v>
      </x:c>
      <x:c r="FU188">
        <x:f t="shared" si="14"/>
        <x:v>1</x:v>
      </x:c>
      <x:c r="FV188">
        <x:f t="shared" si="14"/>
        <x:v>0</x:v>
      </x:c>
      <x:c r="FW188">
        <x:f t="shared" si="14"/>
        <x:v>0</x:v>
      </x:c>
      <x:c r="FX188">
        <x:f t="shared" si="14"/>
        <x:v>0</x:v>
      </x:c>
      <x:c r="FY188" s="9">
        <x:f t="shared" si="15"/>
        <x:v>1</x:v>
      </x:c>
    </x:row>
    <x:row r="189" spans="1:181">
      <x:c r="A189">
        <x:v>187</x:v>
      </x:c>
      <x:c r="B189" s="1">
        <x:v>38899</x:v>
      </x:c>
      <x:c r="C189" s="7">
        <x:v>1</x:v>
      </x:c>
      <x:c r="D189" s="7">
        <x:v>2</x:v>
      </x:c>
      <x:c r="E189" s="7">
        <x:v>8</x:v>
      </x:c>
      <x:c r="F189" s="7">
        <x:v>18</x:v>
      </x:c>
      <x:c r="G189" s="7">
        <x:v>29</x:v>
      </x:c>
      <x:c r="H189" s="7">
        <x:v>38</x:v>
      </x:c>
      <x:c r="I189" s="7">
        <x:v>42</x:v>
      </x:c>
      <x:c r="J189">
        <x:f t="shared" si="9"/>
        <x:v>1</x:v>
      </x:c>
      <x:c r="K189">
        <x:f t="shared" si="9"/>
        <x:v>1</x:v>
      </x:c>
      <x:c r="L189">
        <x:f t="shared" si="9"/>
        <x:v>0</x:v>
      </x:c>
      <x:c r="M189">
        <x:f t="shared" si="9"/>
        <x:v>0</x:v>
      </x:c>
      <x:c r="N189">
        <x:f t="shared" si="9"/>
        <x:v>0</x:v>
      </x:c>
      <x:c r="O189">
        <x:f t="shared" si="9"/>
        <x:v>0</x:v>
      </x:c>
      <x:c r="P189">
        <x:f t="shared" si="9"/>
        <x:v>0</x:v>
      </x:c>
      <x:c r="Q189">
        <x:f t="shared" si="9"/>
        <x:v>1</x:v>
      </x:c>
      <x:c r="R189">
        <x:f t="shared" si="9"/>
        <x:v>0</x:v>
      </x:c>
      <x:c r="S189">
        <x:f t="shared" si="9"/>
        <x:v>0</x:v>
      </x:c>
      <x:c r="T189">
        <x:f t="shared" si="9"/>
        <x:v>0</x:v>
      </x:c>
      <x:c r="U189">
        <x:f t="shared" si="9"/>
        <x:v>0</x:v>
      </x:c>
      <x:c r="V189">
        <x:f t="shared" si="9"/>
        <x:v>0</x:v>
      </x:c>
      <x:c r="W189">
        <x:f t="shared" si="9"/>
        <x:v>0</x:v>
      </x:c>
      <x:c r="X189">
        <x:f t="shared" si="9"/>
        <x:v>0</x:v>
      </x:c>
      <x:c r="Y189">
        <x:f t="shared" si="9"/>
        <x:v>0</x:v>
      </x:c>
      <x:c r="Z189">
        <x:f t="shared" si="9"/>
        <x:v>0</x:v>
      </x:c>
      <x:c r="AA189">
        <x:f t="shared" si="9"/>
        <x:v>1</x:v>
      </x:c>
      <x:c r="AB189">
        <x:f t="shared" si="9"/>
        <x:v>0</x:v>
      </x:c>
      <x:c r="AC189">
        <x:f t="shared" si="9"/>
        <x:v>0</x:v>
      </x:c>
      <x:c r="AD189">
        <x:f t="shared" si="9"/>
        <x:v>0</x:v>
      </x:c>
      <x:c r="AE189">
        <x:f t="shared" si="9"/>
        <x:v>0</x:v>
      </x:c>
      <x:c r="AF189">
        <x:f t="shared" si="9"/>
        <x:v>0</x:v>
      </x:c>
      <x:c r="AG189">
        <x:f t="shared" si="9"/>
        <x:v>0</x:v>
      </x:c>
      <x:c r="AH189">
        <x:f t="shared" si="9"/>
        <x:v>0</x:v>
      </x:c>
      <x:c r="AI189">
        <x:f t="shared" si="9"/>
        <x:v>0</x:v>
      </x:c>
      <x:c r="AJ189">
        <x:f t="shared" si="9"/>
        <x:v>0</x:v>
      </x:c>
      <x:c r="AK189">
        <x:f t="shared" si="9"/>
        <x:v>0</x:v>
      </x:c>
      <x:c r="AL189">
        <x:f t="shared" si="9"/>
        <x:v>1</x:v>
      </x:c>
      <x:c r="AM189">
        <x:f t="shared" si="9"/>
        <x:v>0</x:v>
      </x:c>
      <x:c r="AN189">
        <x:f t="shared" si="9"/>
        <x:v>0</x:v>
      </x:c>
      <x:c r="AO189">
        <x:f t="shared" si="9"/>
        <x:v>0</x:v>
      </x:c>
      <x:c r="AP189">
        <x:f t="shared" si="9"/>
        <x:v>0</x:v>
      </x:c>
      <x:c r="AQ189">
        <x:f t="shared" si="9"/>
        <x:v>0</x:v>
      </x:c>
      <x:c r="AR189">
        <x:f t="shared" si="9"/>
        <x:v>0</x:v>
      </x:c>
      <x:c r="AS189">
        <x:f t="shared" si="9"/>
        <x:v>0</x:v>
      </x:c>
      <x:c r="AT189">
        <x:f t="shared" si="9"/>
        <x:v>0</x:v>
      </x:c>
      <x:c r="AU189">
        <x:f t="shared" si="9"/>
        <x:v>1</x:v>
      </x:c>
      <x:c r="AV189">
        <x:f t="shared" si="9"/>
        <x:v>0</x:v>
      </x:c>
      <x:c r="AW189">
        <x:f t="shared" si="9"/>
        <x:v>0</x:v>
      </x:c>
      <x:c r="AX189">
        <x:f t="shared" si="9"/>
        <x:v>0</x:v>
      </x:c>
      <x:c r="AY189">
        <x:f t="shared" si="9"/>
        <x:v>1</x:v>
      </x:c>
      <x:c r="AZ189">
        <x:f t="shared" si="9"/>
        <x:v>0</x:v>
      </x:c>
      <x:c r="BA189">
        <x:f t="shared" si="9"/>
        <x:v>0</x:v>
      </x:c>
      <x:c r="BB189">
        <x:f t="shared" si="9"/>
        <x:v>0</x:v>
      </x:c>
      <x:c r="BC189" s="2">
        <x:f t="shared" si="10"/>
        <x:v>0.21925133689839571</x:v>
      </x:c>
      <x:c r="BD189" s="2">
        <x:f t="shared" si="1"/>
        <x:v>0.19786096256684493</x:v>
      </x:c>
      <x:c r="BE189" s="2">
        <x:f t="shared" si="1"/>
        <x:v>0.17112299465240641</x:v>
      </x:c>
      <x:c r="BF189" s="2">
        <x:f t="shared" si="1"/>
        <x:v>0.17112299465240641</x:v>
      </x:c>
      <x:c r="BG189" s="2">
        <x:f t="shared" si="1"/>
        <x:v>0.12299465240641712</x:v>
      </x:c>
      <x:c r="BH189" s="2">
        <x:f t="shared" si="1"/>
        <x:v>0.17112299465240641</x:v>
      </x:c>
      <x:c r="BI189" s="2">
        <x:f t="shared" si="1"/>
        <x:v>0.15508021390374332</x:v>
      </x:c>
      <x:c r="BJ189" s="2">
        <x:f t="shared" si="1"/>
        <x:v>0.14438502673796791</x:v>
      </x:c>
      <x:c r="BK189" s="2">
        <x:f t="shared" si="1"/>
        <x:v>0.13368983957219252</x:v>
      </x:c>
      <x:c r="BL189" s="2">
        <x:f t="shared" si="1"/>
        <x:v>0.16042780748663102</x:v>
      </x:c>
      <x:c r="BM189" s="2">
        <x:f t="shared" si="1"/>
        <x:v>0.14438502673796791</x:v>
      </x:c>
      <x:c r="BN189" s="2">
        <x:f t="shared" si="1"/>
        <x:v>0.10695187165775401</x:v>
      </x:c>
      <x:c r="BO189" s="2">
        <x:f t="shared" si="1"/>
        <x:v>0.1497326203208556</x:v>
      </x:c>
      <x:c r="BP189" s="2">
        <x:f t="shared" si="1"/>
        <x:v>0.1497326203208556</x:v>
      </x:c>
      <x:c r="BQ189" s="2">
        <x:f t="shared" si="1"/>
        <x:v>0.14438502673796791</x:v>
      </x:c>
      <x:c r="BR189" s="2">
        <x:f t="shared" si="1"/>
        <x:v>0.16042780748663102</x:v>
      </x:c>
      <x:c r="BS189" s="2">
        <x:f t="shared" si="1"/>
        <x:v>0.19786096256684493</x:v>
      </x:c>
      <x:c r="BT189" s="2">
        <x:f t="shared" si="1"/>
        <x:v>0.16577540106951871</x:v>
      </x:c>
      <x:c r="BU189" s="2">
        <x:f t="shared" si="1"/>
        <x:v>0.16577540106951871</x:v>
      </x:c>
      <x:c r="BV189" s="2">
        <x:f t="shared" si="1"/>
        <x:v>0.12834224598930483</x:v>
      </x:c>
      <x:c r="BW189" s="2">
        <x:f t="shared" si="1"/>
        <x:v>0.1497326203208556</x:v>
      </x:c>
      <x:c r="BX189" s="2">
        <x:f t="shared" si="1"/>
        <x:v>0.10695187165775401</x:v>
      </x:c>
      <x:c r="BY189" s="2">
        <x:f t="shared" si="1"/>
        <x:v>0.13368983957219252</x:v>
      </x:c>
      <x:c r="BZ189" s="2">
        <x:f t="shared" si="1"/>
        <x:v>0.10695187165775401</x:v>
      </x:c>
      <x:c r="CA189" s="2">
        <x:f t="shared" si="1"/>
        <x:v>0.16042780748663102</x:v>
      </x:c>
      <x:c r="CB189" s="2">
        <x:f t="shared" si="1"/>
        <x:v>0.17647058823529413</x:v>
      </x:c>
      <x:c r="CC189" s="2">
        <x:f t="shared" si="1"/>
        <x:v>0.17647058823529413</x:v>
      </x:c>
      <x:c r="CD189" s="2">
        <x:f t="shared" si="1"/>
        <x:v>0.12299465240641712</x:v>
      </x:c>
      <x:c r="CE189" s="2">
        <x:f t="shared" si="1"/>
        <x:v>0.1497326203208556</x:v>
      </x:c>
      <x:c r="CF189" s="2">
        <x:f t="shared" si="1"/>
        <x:v>0.16042780748663102</x:v>
      </x:c>
      <x:c r="CG189" s="2">
        <x:f t="shared" si="1"/>
        <x:v>0.13903743315508021</x:v>
      </x:c>
      <x:c r="CH189" s="2">
        <x:f t="shared" si="1"/>
        <x:v>0.12834224598930483</x:v>
      </x:c>
      <x:c r="CI189" s="2">
        <x:f t="shared" si="1"/>
        <x:v>0.18181818181818182</x:v>
      </x:c>
      <x:c r="CJ189" s="2">
        <x:f t="shared" si="1"/>
        <x:v>0.17112299465240641</x:v>
      </x:c>
      <x:c r="CK189" s="2">
        <x:f t="shared" si="1"/>
        <x:v>0.17647058823529413</x:v>
      </x:c>
      <x:c r="CL189" s="2">
        <x:f t="shared" si="1"/>
        <x:v>0.18181818181818182</x:v>
      </x:c>
      <x:c r="CM189" s="2">
        <x:f t="shared" si="1"/>
        <x:v>0.17647058823529413</x:v>
      </x:c>
      <x:c r="CN189" s="2">
        <x:f t="shared" si="1"/>
        <x:v>0.12299465240641712</x:v>
      </x:c>
      <x:c r="CO189" s="2">
        <x:f t="shared" si="1"/>
        <x:v>0.17112299465240641</x:v>
      </x:c>
      <x:c r="CP189" s="2">
        <x:f t="shared" si="1"/>
        <x:v>0.17647058823529413</x:v>
      </x:c>
      <x:c r="CQ189" s="2">
        <x:f t="shared" si="1"/>
        <x:v>0.12834224598930483</x:v>
      </x:c>
      <x:c r="CR189" s="2">
        <x:f t="shared" si="1"/>
        <x:v>0.19786096256684493</x:v>
      </x:c>
      <x:c r="CS189" s="2">
        <x:f t="shared" si="1"/>
        <x:v>0.18181818181818182</x:v>
      </x:c>
      <x:c r="CT189" s="2">
        <x:f t="shared" si="1"/>
        <x:v>0.13368983957219252</x:v>
      </x:c>
      <x:c r="CU189" s="2">
        <x:f t="shared" si="1"/>
        <x:v>0.12834224598930483</x:v>
      </x:c>
      <x:c r="CV189" s="3">
        <x:f t="shared" si="11"/>
        <x:v>1</x:v>
      </x:c>
      <x:c r="CW189" s="3">
        <x:f t="shared" si="11"/>
        <x:v>2</x:v>
      </x:c>
      <x:c r="CX189" s="3">
        <x:f t="shared" si="11"/>
        <x:v>13</x:v>
      </x:c>
      <x:c r="CY189" s="3">
        <x:f t="shared" si="11"/>
        <x:v>14</x:v>
      </x:c>
      <x:c r="CZ189" s="3">
        <x:f t="shared" si="11"/>
        <x:v>40</x:v>
      </x:c>
      <x:c r="DA189" s="3">
        <x:f t="shared" si="11"/>
        <x:v>15</x:v>
      </x:c>
      <x:c r="DB189" s="3">
        <x:f t="shared" si="11"/>
        <x:v>24</x:v>
      </x:c>
      <x:c r="DC189" s="3">
        <x:f t="shared" si="11"/>
        <x:v>29</x:v>
      </x:c>
      <x:c r="DD189" s="3">
        <x:f t="shared" si="11"/>
        <x:v>33</x:v>
      </x:c>
      <x:c r="DE189" s="3">
        <x:f t="shared" si="11"/>
        <x:v>20</x:v>
      </x:c>
      <x:c r="DF189" s="3">
        <x:f t="shared" si="11"/>
        <x:v>30</x:v>
      </x:c>
      <x:c r="DG189" s="3">
        <x:f t="shared" si="11"/>
        <x:v>43</x:v>
      </x:c>
      <x:c r="DH189" s="3">
        <x:f t="shared" si="11"/>
        <x:v>25</x:v>
      </x:c>
      <x:c r="DI189" s="3">
        <x:f t="shared" si="11"/>
        <x:v>26</x:v>
      </x:c>
      <x:c r="DJ189" s="3">
        <x:f t="shared" si="11"/>
        <x:v>31</x:v>
      </x:c>
      <x:c r="DK189" s="3">
        <x:f t="shared" si="11"/>
        <x:v>21</x:v>
      </x:c>
      <x:c r="DL189" s="3">
        <x:f t="shared" si="11"/>
        <x:v>3</x:v>
      </x:c>
      <x:c r="DM189" s="3">
        <x:f t="shared" si="11"/>
        <x:v>18</x:v>
      </x:c>
      <x:c r="DN189" s="3">
        <x:f t="shared" si="11"/>
        <x:v>19</x:v>
      </x:c>
      <x:c r="DO189" s="3">
        <x:f t="shared" si="11"/>
        <x:v>36</x:v>
      </x:c>
      <x:c r="DP189" s="3">
        <x:f t="shared" si="11"/>
        <x:v>27</x:v>
      </x:c>
      <x:c r="DQ189" s="3">
        <x:f t="shared" si="11"/>
        <x:v>44</x:v>
      </x:c>
      <x:c r="DR189" s="3">
        <x:f t="shared" si="11"/>
        <x:v>34</x:v>
      </x:c>
      <x:c r="DS189" s="3">
        <x:f t="shared" si="11"/>
        <x:v>45</x:v>
      </x:c>
      <x:c r="DT189" s="3">
        <x:f t="shared" si="11"/>
        <x:v>22</x:v>
      </x:c>
      <x:c r="DU189" s="3">
        <x:f t="shared" si="11"/>
        <x:v>8</x:v>
      </x:c>
      <x:c r="DV189" s="3">
        <x:f t="shared" si="11"/>
        <x:v>9</x:v>
      </x:c>
      <x:c r="DW189" s="3">
        <x:f t="shared" si="11"/>
        <x:v>41</x:v>
      </x:c>
      <x:c r="DX189" s="3">
        <x:f t="shared" si="11"/>
        <x:v>28</x:v>
      </x:c>
      <x:c r="DY189" s="3">
        <x:f t="shared" si="11"/>
        <x:v>23</x:v>
      </x:c>
      <x:c r="DZ189" s="3">
        <x:f t="shared" si="11"/>
        <x:v>32</x:v>
      </x:c>
      <x:c r="EA189" s="3">
        <x:f t="shared" si="11"/>
        <x:v>37</x:v>
      </x:c>
      <x:c r="EB189" s="3">
        <x:f t="shared" si="11"/>
        <x:v>5</x:v>
      </x:c>
      <x:c r="EC189" s="3">
        <x:f t="shared" si="11"/>
        <x:v>16</x:v>
      </x:c>
      <x:c r="ED189" s="3">
        <x:f t="shared" si="11"/>
        <x:v>10</x:v>
      </x:c>
      <x:c r="EE189" s="3">
        <x:f t="shared" si="11"/>
        <x:v>6</x:v>
      </x:c>
      <x:c r="EF189" s="3">
        <x:f t="shared" si="11"/>
        <x:v>11</x:v>
      </x:c>
      <x:c r="EG189" s="3">
        <x:f t="shared" si="11"/>
        <x:v>42</x:v>
      </x:c>
      <x:c r="EH189" s="3">
        <x:f t="shared" si="11"/>
        <x:v>17</x:v>
      </x:c>
      <x:c r="EI189" s="3">
        <x:f t="shared" si="11"/>
        <x:v>12</x:v>
      </x:c>
      <x:c r="EJ189" s="3">
        <x:f t="shared" si="11"/>
        <x:v>38</x:v>
      </x:c>
      <x:c r="EK189" s="3">
        <x:f t="shared" si="11"/>
        <x:v>4</x:v>
      </x:c>
      <x:c r="EL189" s="3">
        <x:f t="shared" si="11"/>
        <x:v>7</x:v>
      </x:c>
      <x:c r="EM189" s="3">
        <x:f t="shared" si="11"/>
        <x:v>35</x:v>
      </x:c>
      <x:c r="EN189" s="3">
        <x:f t="shared" si="11"/>
        <x:v>39</x:v>
      </x:c>
      <x:c r="EO189" s="8">
        <x:f t="shared" si="12"/>
        <x:v>1</x:v>
      </x:c>
      <x:c r="EP189" s="8">
        <x:f t="shared" si="12"/>
        <x:v>2</x:v>
      </x:c>
      <x:c r="EQ189" s="8">
        <x:f t="shared" si="12"/>
        <x:v>17</x:v>
      </x:c>
      <x:c r="ER189" s="8">
        <x:f t="shared" si="12"/>
        <x:v>42</x:v>
      </x:c>
      <x:c r="ES189" s="8">
        <x:f t="shared" si="12"/>
        <x:v>33</x:v>
      </x:c>
      <x:c r="ET189" s="8">
        <x:f t="shared" si="12"/>
        <x:v>36</x:v>
      </x:c>
      <x:c r="EU189" s="8">
        <x:f t="shared" si="12"/>
        <x:v>43</x:v>
      </x:c>
      <x:c r="EV189">
        <x:f t="shared" si="16"/>
        <x:v>0</x:v>
      </x:c>
      <x:c r="EW189">
        <x:f t="shared" si="16"/>
        <x:v>0</x:v>
      </x:c>
      <x:c r="EX189">
        <x:f t="shared" si="16"/>
        <x:v>0</x:v>
      </x:c>
      <x:c r="EY189">
        <x:f t="shared" si="16"/>
        <x:v>0</x:v>
      </x:c>
      <x:c r="EZ189">
        <x:f t="shared" si="16"/>
        <x:v>0</x:v>
      </x:c>
      <x:c r="FA189">
        <x:f t="shared" si="16"/>
        <x:v>1</x:v>
      </x:c>
      <x:c r="FB189">
        <x:f t="shared" si="16"/>
        <x:v>0</x:v>
      </x:c>
      <x:c r="FC189" s="9">
        <x:f t="shared" si="17"/>
        <x:v>1</x:v>
      </x:c>
      <x:c r="FK189" s="8">
        <x:f t="shared" si="13"/>
        <x:v>24</x:v>
      </x:c>
      <x:c r="FL189" s="8">
        <x:f t="shared" si="13"/>
        <x:v>22</x:v>
      </x:c>
      <x:c r="FM189" s="8">
        <x:f t="shared" si="13"/>
        <x:v>12</x:v>
      </x:c>
      <x:c r="FN189" s="8">
        <x:f t="shared" si="13"/>
        <x:v>38</x:v>
      </x:c>
      <x:c r="FO189" s="8">
        <x:f t="shared" si="13"/>
        <x:v>28</x:v>
      </x:c>
      <x:c r="FP189" s="8">
        <x:f t="shared" si="13"/>
        <x:v>5</x:v>
      </x:c>
      <x:c r="FQ189" s="8">
        <x:f t="shared" si="13"/>
        <x:v>45</x:v>
      </x:c>
      <x:c r="FR189">
        <x:f t="shared" si="14"/>
        <x:v>1</x:v>
      </x:c>
      <x:c r="FS189">
        <x:f t="shared" si="14"/>
        <x:v>0</x:v>
      </x:c>
      <x:c r="FT189">
        <x:f t="shared" si="14"/>
        <x:v>0</x:v>
      </x:c>
      <x:c r="FU189">
        <x:f t="shared" si="14"/>
        <x:v>0</x:v>
      </x:c>
      <x:c r="FV189">
        <x:f t="shared" si="14"/>
        <x:v>0</x:v>
      </x:c>
      <x:c r="FW189">
        <x:f t="shared" si="14"/>
        <x:v>0</x:v>
      </x:c>
      <x:c r="FX189">
        <x:f t="shared" si="14"/>
        <x:v>0</x:v>
      </x:c>
      <x:c r="FY189" s="9">
        <x:f t="shared" si="15"/>
        <x:v>1</x:v>
      </x:c>
    </x:row>
    <x:row r="190" spans="1:181">
      <x:c r="A190">
        <x:v>188</x:v>
      </x:c>
      <x:c r="B190" s="1">
        <x:v>38906</x:v>
      </x:c>
      <x:c r="C190" s="7">
        <x:v>19</x:v>
      </x:c>
      <x:c r="D190" s="7">
        <x:v>24</x:v>
      </x:c>
      <x:c r="E190" s="7">
        <x:v>27</x:v>
      </x:c>
      <x:c r="F190" s="7">
        <x:v>30</x:v>
      </x:c>
      <x:c r="G190" s="7">
        <x:v>31</x:v>
      </x:c>
      <x:c r="H190" s="7">
        <x:v>34</x:v>
      </x:c>
      <x:c r="I190" s="7">
        <x:v>36</x:v>
      </x:c>
      <x:c r="J190">
        <x:f t="shared" si="9"/>
        <x:v>0</x:v>
      </x:c>
      <x:c r="K190">
        <x:f t="shared" si="9"/>
        <x:v>0</x:v>
      </x:c>
      <x:c r="L190">
        <x:f t="shared" si="9"/>
        <x:v>0</x:v>
      </x:c>
      <x:c r="M190">
        <x:f t="shared" si="9"/>
        <x:v>0</x:v>
      </x:c>
      <x:c r="N190">
        <x:f t="shared" si="9"/>
        <x:v>0</x:v>
      </x:c>
      <x:c r="O190">
        <x:f t="shared" si="9"/>
        <x:v>0</x:v>
      </x:c>
      <x:c r="P190">
        <x:f t="shared" si="9"/>
        <x:v>0</x:v>
      </x:c>
      <x:c r="Q190">
        <x:f t="shared" si="9"/>
        <x:v>0</x:v>
      </x:c>
      <x:c r="R190">
        <x:f t="shared" si="9"/>
        <x:v>0</x:v>
      </x:c>
      <x:c r="S190">
        <x:f t="shared" si="9"/>
        <x:v>0</x:v>
      </x:c>
      <x:c r="T190">
        <x:f t="shared" si="9"/>
        <x:v>0</x:v>
      </x:c>
      <x:c r="U190">
        <x:f t="shared" si="9"/>
        <x:v>0</x:v>
      </x:c>
      <x:c r="V190">
        <x:f t="shared" si="9"/>
        <x:v>0</x:v>
      </x:c>
      <x:c r="W190">
        <x:f t="shared" si="9"/>
        <x:v>0</x:v>
      </x:c>
      <x:c r="X190">
        <x:f t="shared" si="9"/>
        <x:v>0</x:v>
      </x:c>
      <x:c r="Y190">
        <x:f t="shared" si="9"/>
        <x:v>0</x:v>
      </x:c>
      <x:c r="Z190">
        <x:f t="shared" si="9"/>
        <x:v>0</x:v>
      </x:c>
      <x:c r="AA190">
        <x:f t="shared" si="9"/>
        <x:v>0</x:v>
      </x:c>
      <x:c r="AB190">
        <x:f t="shared" si="9"/>
        <x:v>1</x:v>
      </x:c>
      <x:c r="AC190">
        <x:f t="shared" si="9"/>
        <x:v>0</x:v>
      </x:c>
      <x:c r="AD190">
        <x:f t="shared" si="9"/>
        <x:v>0</x:v>
      </x:c>
      <x:c r="AE190">
        <x:f t="shared" si="9"/>
        <x:v>0</x:v>
      </x:c>
      <x:c r="AF190">
        <x:f t="shared" si="9"/>
        <x:v>0</x:v>
      </x:c>
      <x:c r="AG190">
        <x:f t="shared" si="9"/>
        <x:v>1</x:v>
      </x:c>
      <x:c r="AH190">
        <x:f t="shared" si="9"/>
        <x:v>0</x:v>
      </x:c>
      <x:c r="AI190">
        <x:f t="shared" si="9"/>
        <x:v>0</x:v>
      </x:c>
      <x:c r="AJ190">
        <x:f t="shared" si="9"/>
        <x:v>1</x:v>
      </x:c>
      <x:c r="AK190">
        <x:f t="shared" si="9"/>
        <x:v>0</x:v>
      </x:c>
      <x:c r="AL190">
        <x:f t="shared" si="9"/>
        <x:v>0</x:v>
      </x:c>
      <x:c r="AM190">
        <x:f t="shared" si="9"/>
        <x:v>1</x:v>
      </x:c>
      <x:c r="AN190">
        <x:f t="shared" si="9"/>
        <x:v>1</x:v>
      </x:c>
      <x:c r="AO190">
        <x:f t="shared" si="9"/>
        <x:v>0</x:v>
      </x:c>
      <x:c r="AP190">
        <x:f t="shared" si="9"/>
        <x:v>0</x:v>
      </x:c>
      <x:c r="AQ190">
        <x:f t="shared" si="9"/>
        <x:v>1</x:v>
      </x:c>
      <x:c r="AR190">
        <x:f t="shared" si="9"/>
        <x:v>0</x:v>
      </x:c>
      <x:c r="AS190">
        <x:f t="shared" si="9"/>
        <x:v>1</x:v>
      </x:c>
      <x:c r="AT190">
        <x:f t="shared" si="9"/>
        <x:v>0</x:v>
      </x:c>
      <x:c r="AU190">
        <x:f t="shared" si="9"/>
        <x:v>0</x:v>
      </x:c>
      <x:c r="AV190">
        <x:f t="shared" si="9"/>
        <x:v>0</x:v>
      </x:c>
      <x:c r="AW190">
        <x:f t="shared" si="9"/>
        <x:v>0</x:v>
      </x:c>
      <x:c r="AX190">
        <x:f t="shared" si="9"/>
        <x:v>0</x:v>
      </x:c>
      <x:c r="AY190">
        <x:f t="shared" si="9"/>
        <x:v>0</x:v>
      </x:c>
      <x:c r="AZ190">
        <x:f t="shared" si="9"/>
        <x:v>0</x:v>
      </x:c>
      <x:c r="BA190">
        <x:f t="shared" si="9"/>
        <x:v>0</x:v>
      </x:c>
      <x:c r="BB190">
        <x:f t="shared" si="9"/>
        <x:v>0</x:v>
      </x:c>
      <x:c r="BC190" s="2">
        <x:f t="shared" si="10"/>
        <x:v>0.21808510638297873</x:v>
      </x:c>
      <x:c r="BD190" s="2">
        <x:f t="shared" si="1"/>
        <x:v>0.19680851063829788</x:v>
      </x:c>
      <x:c r="BE190" s="2">
        <x:f t="shared" si="1"/>
        <x:v>0.1702127659574468</x:v>
      </x:c>
      <x:c r="BF190" s="2">
        <x:f t="shared" si="1"/>
        <x:v>0.1702127659574468</x:v>
      </x:c>
      <x:c r="BG190" s="2">
        <x:f t="shared" si="1"/>
        <x:v>0.12234042553191489</x:v>
      </x:c>
      <x:c r="BH190" s="2">
        <x:f t="shared" si="1"/>
        <x:v>0.1702127659574468</x:v>
      </x:c>
      <x:c r="BI190" s="2">
        <x:f t="shared" si="1"/>
        <x:v>0.15425531914893617</x:v>
      </x:c>
      <x:c r="BJ190" s="2">
        <x:f t="shared" si="1"/>
        <x:v>0.14361702127659576</x:v>
      </x:c>
      <x:c r="BK190" s="2">
        <x:f t="shared" si="1"/>
        <x:v>0.13297872340425532</x:v>
      </x:c>
      <x:c r="BL190" s="2">
        <x:f t="shared" si="1"/>
        <x:v>0.15957446808510639</x:v>
      </x:c>
      <x:c r="BM190" s="2">
        <x:f t="shared" si="1"/>
        <x:v>0.14361702127659576</x:v>
      </x:c>
      <x:c r="BN190" s="2">
        <x:f t="shared" si="1"/>
        <x:v>0.10638297872340426</x:v>
      </x:c>
      <x:c r="BO190" s="2">
        <x:f t="shared" si="1"/>
        <x:v>0.14893617021276595</x:v>
      </x:c>
      <x:c r="BP190" s="2">
        <x:f t="shared" si="1"/>
        <x:v>0.14893617021276595</x:v>
      </x:c>
      <x:c r="BQ190" s="2">
        <x:f t="shared" si="1"/>
        <x:v>0.14361702127659576</x:v>
      </x:c>
      <x:c r="BR190" s="2">
        <x:f t="shared" si="1"/>
        <x:v>0.15957446808510639</x:v>
      </x:c>
      <x:c r="BS190" s="2">
        <x:f t="shared" si="1"/>
        <x:v>0.19680851063829788</x:v>
      </x:c>
      <x:c r="BT190" s="2">
        <x:f t="shared" si="1"/>
        <x:v>0.16489361702127658</x:v>
      </x:c>
      <x:c r="BU190" s="2">
        <x:f t="shared" si="1"/>
        <x:v>0.1702127659574468</x:v>
      </x:c>
      <x:c r="BV190" s="2">
        <x:f t="shared" si="1"/>
        <x:v>0.1276595744680851</x:v>
      </x:c>
      <x:c r="BW190" s="2">
        <x:f t="shared" si="1"/>
        <x:v>0.14893617021276595</x:v>
      </x:c>
      <x:c r="BX190" s="2">
        <x:f t="shared" si="1"/>
        <x:v>0.10638297872340426</x:v>
      </x:c>
      <x:c r="BY190" s="2">
        <x:f t="shared" si="1"/>
        <x:v>0.13297872340425532</x:v>
      </x:c>
      <x:c r="BZ190" s="2">
        <x:f t="shared" si="1"/>
        <x:v>0.11170212765957446</x:v>
      </x:c>
      <x:c r="CA190" s="2">
        <x:f t="shared" si="1"/>
        <x:v>0.15957446808510639</x:v>
      </x:c>
      <x:c r="CB190" s="2">
        <x:f t="shared" si="1"/>
        <x:v>0.17553191489361702</x:v>
      </x:c>
      <x:c r="CC190" s="2">
        <x:f t="shared" si="1"/>
        <x:v>0.18085106382978725</x:v>
      </x:c>
      <x:c r="CD190" s="2">
        <x:f t="shared" si="1"/>
        <x:v>0.12234042553191489</x:v>
      </x:c>
      <x:c r="CE190" s="2">
        <x:f t="shared" si="1"/>
        <x:v>0.14893617021276595</x:v>
      </x:c>
      <x:c r="CF190" s="2">
        <x:f t="shared" si="1"/>
        <x:v>0.16489361702127658</x:v>
      </x:c>
      <x:c r="CG190" s="2">
        <x:f t="shared" si="1"/>
        <x:v>0.14361702127659576</x:v>
      </x:c>
      <x:c r="CH190" s="2">
        <x:f t="shared" si="1"/>
        <x:v>0.1276595744680851</x:v>
      </x:c>
      <x:c r="CI190" s="2">
        <x:f t="shared" si="1"/>
        <x:v>0.18085106382978725</x:v>
      </x:c>
      <x:c r="CJ190" s="2">
        <x:f t="shared" si="1"/>
        <x:v>0.17553191489361702</x:v>
      </x:c>
      <x:c r="CK190" s="2">
        <x:f t="shared" si="1"/>
        <x:v>0.17553191489361702</x:v>
      </x:c>
      <x:c r="CL190" s="2">
        <x:f t="shared" si="1"/>
        <x:v>0.18617021276595744</x:v>
      </x:c>
      <x:c r="CM190" s="2">
        <x:f t="shared" si="1"/>
        <x:v>0.17553191489361702</x:v>
      </x:c>
      <x:c r="CN190" s="2">
        <x:f t="shared" si="1"/>
        <x:v>0.12234042553191489</x:v>
      </x:c>
      <x:c r="CO190" s="2">
        <x:f t="shared" si="1"/>
        <x:v>0.1702127659574468</x:v>
      </x:c>
      <x:c r="CP190" s="2">
        <x:f t="shared" si="1"/>
        <x:v>0.17553191489361702</x:v>
      </x:c>
      <x:c r="CQ190" s="2">
        <x:f t="shared" si="1"/>
        <x:v>0.1276595744680851</x:v>
      </x:c>
      <x:c r="CR190" s="2">
        <x:f t="shared" si="1"/>
        <x:v>0.19680851063829788</x:v>
      </x:c>
      <x:c r="CS190" s="2">
        <x:f t="shared" si="1"/>
        <x:v>0.18085106382978725</x:v>
      </x:c>
      <x:c r="CT190" s="2">
        <x:f t="shared" si="1"/>
        <x:v>0.13297872340425532</x:v>
      </x:c>
      <x:c r="CU190" s="2">
        <x:f t="shared" si="1"/>
        <x:v>0.1276595744680851</x:v>
      </x:c>
      <x:c r="CV190" s="3">
        <x:f t="shared" si="11"/>
        <x:v>1</x:v>
      </x:c>
      <x:c r="CW190" s="3">
        <x:f t="shared" si="11"/>
        <x:v>2</x:v>
      </x:c>
      <x:c r="CX190" s="3">
        <x:f t="shared" si="11"/>
        <x:v>14</x:v>
      </x:c>
      <x:c r="CY190" s="3">
        <x:f t="shared" si="11"/>
        <x:v>15</x:v>
      </x:c>
      <x:c r="CZ190" s="3">
        <x:f t="shared" si="11"/>
        <x:v>40</x:v>
      </x:c>
      <x:c r="DA190" s="3">
        <x:f t="shared" si="11"/>
        <x:v>16</x:v>
      </x:c>
      <x:c r="DB190" s="3">
        <x:f t="shared" si="11"/>
        <x:v>24</x:v>
      </x:c>
      <x:c r="DC190" s="3">
        <x:f t="shared" si="11"/>
        <x:v>29</x:v>
      </x:c>
      <x:c r="DD190" s="3">
        <x:f t="shared" si="11"/>
        <x:v>33</x:v>
      </x:c>
      <x:c r="DE190" s="3">
        <x:f t="shared" si="11"/>
        <x:v>21</x:v>
      </x:c>
      <x:c r="DF190" s="3">
        <x:f t="shared" si="11"/>
        <x:v>30</x:v>
      </x:c>
      <x:c r="DG190" s="3">
        <x:f t="shared" si="11"/>
        <x:v>44</x:v>
      </x:c>
      <x:c r="DH190" s="3">
        <x:f t="shared" si="11"/>
        <x:v>25</x:v>
      </x:c>
      <x:c r="DI190" s="3">
        <x:f t="shared" si="11"/>
        <x:v>26</x:v>
      </x:c>
      <x:c r="DJ190" s="3">
        <x:f t="shared" si="11"/>
        <x:v>31</x:v>
      </x:c>
      <x:c r="DK190" s="3">
        <x:f t="shared" si="11"/>
        <x:v>22</x:v>
      </x:c>
      <x:c r="DL190" s="3">
        <x:f t="shared" si="11"/>
        <x:v>3</x:v>
      </x:c>
      <x:c r="DM190" s="3">
        <x:f t="shared" si="11"/>
        <x:v>19</x:v>
      </x:c>
      <x:c r="DN190" s="3">
        <x:f t="shared" si="11"/>
        <x:v>17</x:v>
      </x:c>
      <x:c r="DO190" s="3">
        <x:f t="shared" si="11"/>
        <x:v>36</x:v>
      </x:c>
      <x:c r="DP190" s="3">
        <x:f t="shared" si="11"/>
        <x:v>27</x:v>
      </x:c>
      <x:c r="DQ190" s="3">
        <x:f t="shared" si="11"/>
        <x:v>45</x:v>
      </x:c>
      <x:c r="DR190" s="3">
        <x:f t="shared" si="11"/>
        <x:v>34</x:v>
      </x:c>
      <x:c r="DS190" s="3">
        <x:f t="shared" si="11"/>
        <x:v>43</x:v>
      </x:c>
      <x:c r="DT190" s="3">
        <x:f t="shared" si="11"/>
        <x:v>23</x:v>
      </x:c>
      <x:c r="DU190" s="3">
        <x:f t="shared" si="11"/>
        <x:v>9</x:v>
      </x:c>
      <x:c r="DV190" s="3">
        <x:f t="shared" si="11"/>
        <x:v>6</x:v>
      </x:c>
      <x:c r="DW190" s="3">
        <x:f t="shared" si="11"/>
        <x:v>41</x:v>
      </x:c>
      <x:c r="DX190" s="3">
        <x:f t="shared" si="11"/>
        <x:v>28</x:v>
      </x:c>
      <x:c r="DY190" s="3">
        <x:f t="shared" si="11"/>
        <x:v>20</x:v>
      </x:c>
      <x:c r="DZ190" s="3">
        <x:f t="shared" si="11"/>
        <x:v>32</x:v>
      </x:c>
      <x:c r="EA190" s="3">
        <x:f t="shared" si="11"/>
        <x:v>37</x:v>
      </x:c>
      <x:c r="EB190" s="3">
        <x:f t="shared" si="11"/>
        <x:v>7</x:v>
      </x:c>
      <x:c r="EC190" s="3">
        <x:f t="shared" si="11"/>
        <x:v>10</x:v>
      </x:c>
      <x:c r="ED190" s="3">
        <x:f t="shared" si="11"/>
        <x:v>11</x:v>
      </x:c>
      <x:c r="EE190" s="3">
        <x:f t="shared" si="11"/>
        <x:v>5</x:v>
      </x:c>
      <x:c r="EF190" s="3">
        <x:f t="shared" si="11"/>
        <x:v>12</x:v>
      </x:c>
      <x:c r="EG190" s="3">
        <x:f t="shared" si="11"/>
        <x:v>42</x:v>
      </x:c>
      <x:c r="EH190" s="3">
        <x:f t="shared" si="11"/>
        <x:v>18</x:v>
      </x:c>
      <x:c r="EI190" s="3">
        <x:f t="shared" si="11"/>
        <x:v>13</x:v>
      </x:c>
      <x:c r="EJ190" s="3">
        <x:f t="shared" si="11"/>
        <x:v>38</x:v>
      </x:c>
      <x:c r="EK190" s="3">
        <x:f t="shared" si="11"/>
        <x:v>4</x:v>
      </x:c>
      <x:c r="EL190" s="3">
        <x:f t="shared" si="11"/>
        <x:v>8</x:v>
      </x:c>
      <x:c r="EM190" s="3">
        <x:f t="shared" si="11"/>
        <x:v>35</x:v>
      </x:c>
      <x:c r="EN190" s="3">
        <x:f t="shared" si="11"/>
        <x:v>39</x:v>
      </x:c>
      <x:c r="EO190" s="8">
        <x:f t="shared" si="12"/>
        <x:v>1</x:v>
      </x:c>
      <x:c r="EP190" s="8">
        <x:f t="shared" si="12"/>
        <x:v>2</x:v>
      </x:c>
      <x:c r="EQ190" s="8">
        <x:f t="shared" si="12"/>
        <x:v>17</x:v>
      </x:c>
      <x:c r="ER190" s="8">
        <x:f t="shared" si="12"/>
        <x:v>42</x:v>
      </x:c>
      <x:c r="ES190" s="8">
        <x:f t="shared" si="12"/>
        <x:v>36</x:v>
      </x:c>
      <x:c r="ET190" s="8">
        <x:f t="shared" si="12"/>
        <x:v>27</x:v>
      </x:c>
      <x:c r="EU190" s="8">
        <x:f t="shared" si="12"/>
        <x:v>33</x:v>
      </x:c>
      <x:c r="EV190">
        <x:f t="shared" si="16"/>
        <x:v>0</x:v>
      </x:c>
      <x:c r="EW190">
        <x:f t="shared" si="16"/>
        <x:v>0</x:v>
      </x:c>
      <x:c r="EX190">
        <x:f t="shared" si="16"/>
        <x:v>0</x:v>
      </x:c>
      <x:c r="EY190">
        <x:f t="shared" si="16"/>
        <x:v>0</x:v>
      </x:c>
      <x:c r="EZ190">
        <x:f t="shared" si="16"/>
        <x:v>0</x:v>
      </x:c>
      <x:c r="FA190">
        <x:f t="shared" si="16"/>
        <x:v>0</x:v>
      </x:c>
      <x:c r="FB190">
        <x:f t="shared" si="16"/>
        <x:v>0</x:v>
      </x:c>
      <x:c r="FC190" s="9">
        <x:f t="shared" si="17"/>
        <x:v>0</x:v>
      </x:c>
      <x:c r="FK190" s="8">
        <x:f t="shared" si="13"/>
        <x:v>22</x:v>
      </x:c>
      <x:c r="FL190" s="8">
        <x:f t="shared" si="13"/>
        <x:v>12</x:v>
      </x:c>
      <x:c r="FM190" s="8">
        <x:f t="shared" si="13"/>
        <x:v>24</x:v>
      </x:c>
      <x:c r="FN190" s="8">
        <x:f t="shared" si="13"/>
        <x:v>38</x:v>
      </x:c>
      <x:c r="FO190" s="8">
        <x:f t="shared" si="13"/>
        <x:v>28</x:v>
      </x:c>
      <x:c r="FP190" s="8">
        <x:f t="shared" si="13"/>
        <x:v>5</x:v>
      </x:c>
      <x:c r="FQ190" s="8">
        <x:f t="shared" si="13"/>
        <x:v>45</x:v>
      </x:c>
      <x:c r="FR190">
        <x:f t="shared" si="14"/>
        <x:v>0</x:v>
      </x:c>
      <x:c r="FS190">
        <x:f t="shared" si="14"/>
        <x:v>0</x:v>
      </x:c>
      <x:c r="FT190">
        <x:f t="shared" si="14"/>
        <x:v>0</x:v>
      </x:c>
      <x:c r="FU190">
        <x:f t="shared" si="14"/>
        <x:v>0</x:v>
      </x:c>
      <x:c r="FV190">
        <x:f t="shared" si="14"/>
        <x:v>1</x:v>
      </x:c>
      <x:c r="FW190">
        <x:f t="shared" si="14"/>
        <x:v>0</x:v>
      </x:c>
      <x:c r="FX190">
        <x:f t="shared" si="14"/>
        <x:v>1</x:v>
      </x:c>
      <x:c r="FY190" s="9">
        <x:f t="shared" si="15"/>
        <x:v>2</x:v>
      </x:c>
    </x:row>
    <x:row r="191" spans="1:181">
      <x:c r="A191">
        <x:v>189</x:v>
      </x:c>
      <x:c r="B191" s="1">
        <x:v>38913</x:v>
      </x:c>
      <x:c r="C191" s="7">
        <x:v>8</x:v>
      </x:c>
      <x:c r="D191" s="7">
        <x:v>14</x:v>
      </x:c>
      <x:c r="E191" s="7">
        <x:v>32</x:v>
      </x:c>
      <x:c r="F191" s="7">
        <x:v>35</x:v>
      </x:c>
      <x:c r="G191" s="7">
        <x:v>37</x:v>
      </x:c>
      <x:c r="H191" s="7">
        <x:v>45</x:v>
      </x:c>
      <x:c r="I191" s="7">
        <x:v>28</x:v>
      </x:c>
      <x:c r="J191">
        <x:f t="shared" si="9"/>
        <x:v>0</x:v>
      </x:c>
      <x:c r="K191">
        <x:f t="shared" si="9"/>
        <x:v>0</x:v>
      </x:c>
      <x:c r="L191">
        <x:f t="shared" si="9"/>
        <x:v>0</x:v>
      </x:c>
      <x:c r="M191">
        <x:f t="shared" si="9"/>
        <x:v>0</x:v>
      </x:c>
      <x:c r="N191">
        <x:f t="shared" si="9"/>
        <x:v>0</x:v>
      </x:c>
      <x:c r="O191">
        <x:f t="shared" si="9"/>
        <x:v>0</x:v>
      </x:c>
      <x:c r="P191">
        <x:f t="shared" si="9"/>
        <x:v>0</x:v>
      </x:c>
      <x:c r="Q191">
        <x:f t="shared" si="9"/>
        <x:v>1</x:v>
      </x:c>
      <x:c r="R191">
        <x:f t="shared" si="9"/>
        <x:v>0</x:v>
      </x:c>
      <x:c r="S191">
        <x:f t="shared" si="9"/>
        <x:v>0</x:v>
      </x:c>
      <x:c r="T191">
        <x:f t="shared" si="9"/>
        <x:v>0</x:v>
      </x:c>
      <x:c r="U191">
        <x:f t="shared" si="9"/>
        <x:v>0</x:v>
      </x:c>
      <x:c r="V191">
        <x:f t="shared" si="9"/>
        <x:v>0</x:v>
      </x:c>
      <x:c r="W191">
        <x:f t="shared" si="9"/>
        <x:v>1</x:v>
      </x:c>
      <x:c r="X191">
        <x:f t="shared" si="9"/>
        <x:v>0</x:v>
      </x:c>
      <x:c r="Y191">
        <x:f t="shared" si="9"/>
        <x:v>0</x:v>
      </x:c>
      <x:c r="Z191">
        <x:f t="shared" si="9"/>
        <x:v>0</x:v>
      </x:c>
      <x:c r="AA191">
        <x:f t="shared" si="9"/>
        <x:v>0</x:v>
      </x:c>
      <x:c r="AB191">
        <x:f t="shared" si="9"/>
        <x:v>0</x:v>
      </x:c>
      <x:c r="AC191">
        <x:f t="shared" si="9"/>
        <x:v>0</x:v>
      </x:c>
      <x:c r="AD191">
        <x:f t="shared" si="9"/>
        <x:v>0</x:v>
      </x:c>
      <x:c r="AE191">
        <x:f t="shared" si="9"/>
        <x:v>0</x:v>
      </x:c>
      <x:c r="AF191">
        <x:f t="shared" si="9"/>
        <x:v>0</x:v>
      </x:c>
      <x:c r="AG191">
        <x:f t="shared" si="9"/>
        <x:v>0</x:v>
      </x:c>
      <x:c r="AH191">
        <x:f t="shared" si="9"/>
        <x:v>0</x:v>
      </x:c>
      <x:c r="AI191">
        <x:f t="shared" si="9"/>
        <x:v>0</x:v>
      </x:c>
      <x:c r="AJ191">
        <x:f t="shared" si="9"/>
        <x:v>0</x:v>
      </x:c>
      <x:c r="AK191">
        <x:f t="shared" si="9"/>
        <x:v>1</x:v>
      </x:c>
      <x:c r="AL191">
        <x:f t="shared" si="9"/>
        <x:v>0</x:v>
      </x:c>
      <x:c r="AM191">
        <x:f t="shared" si="9"/>
        <x:v>0</x:v>
      </x:c>
      <x:c r="AN191">
        <x:f t="shared" si="9"/>
        <x:v>0</x:v>
      </x:c>
      <x:c r="AO191">
        <x:f t="shared" si="9"/>
        <x:v>1</x:v>
      </x:c>
      <x:c r="AP191">
        <x:f t="shared" si="9"/>
        <x:v>0</x:v>
      </x:c>
      <x:c r="AQ191">
        <x:f t="shared" si="9"/>
        <x:v>0</x:v>
      </x:c>
      <x:c r="AR191">
        <x:f t="shared" si="9"/>
        <x:v>1</x:v>
      </x:c>
      <x:c r="AS191">
        <x:f t="shared" si="9"/>
        <x:v>0</x:v>
      </x:c>
      <x:c r="AT191">
        <x:f t="shared" si="9"/>
        <x:v>1</x:v>
      </x:c>
      <x:c r="AU191">
        <x:f t="shared" si="9"/>
        <x:v>0</x:v>
      </x:c>
      <x:c r="AV191">
        <x:f t="shared" si="9"/>
        <x:v>0</x:v>
      </x:c>
      <x:c r="AW191">
        <x:f t="shared" si="9"/>
        <x:v>0</x:v>
      </x:c>
      <x:c r="AX191">
        <x:f t="shared" si="9"/>
        <x:v>0</x:v>
      </x:c>
      <x:c r="AY191">
        <x:f t="shared" si="9"/>
        <x:v>0</x:v>
      </x:c>
      <x:c r="AZ191">
        <x:f t="shared" si="9"/>
        <x:v>0</x:v>
      </x:c>
      <x:c r="BA191">
        <x:f t="shared" si="9"/>
        <x:v>0</x:v>
      </x:c>
      <x:c r="BB191">
        <x:f t="shared" si="9"/>
        <x:v>1</x:v>
      </x:c>
      <x:c r="BC191" s="2">
        <x:f t="shared" si="10"/>
        <x:v>0.21693121693121692</x:v>
      </x:c>
      <x:c r="BD191" s="2">
        <x:f t="shared" si="1"/>
        <x:v>0.19576719576719576</x:v>
      </x:c>
      <x:c r="BE191" s="2">
        <x:f t="shared" si="1"/>
        <x:v>0.1693121693121693</x:v>
      </x:c>
      <x:c r="BF191" s="2">
        <x:f t="shared" si="1"/>
        <x:v>0.1693121693121693</x:v>
      </x:c>
      <x:c r="BG191" s="2">
        <x:f t="shared" si="1"/>
        <x:v>0.12169312169312169</x:v>
      </x:c>
      <x:c r="BH191" s="2">
        <x:f t="shared" si="1"/>
        <x:v>0.1693121693121693</x:v>
      </x:c>
      <x:c r="BI191" s="2">
        <x:f t="shared" si="1"/>
        <x:v>0.15343915343915343</x:v>
      </x:c>
      <x:c r="BJ191" s="2">
        <x:f t="shared" si="1"/>
        <x:v>0.14814814814814814</x:v>
      </x:c>
      <x:c r="BK191" s="2">
        <x:f t="shared" si="1"/>
        <x:v>0.13227513227513227</x:v>
      </x:c>
      <x:c r="BL191" s="2">
        <x:f t="shared" si="1"/>
        <x:v>0.15873015873015872</x:v>
      </x:c>
      <x:c r="BM191" s="2">
        <x:f t="shared" si="1"/>
        <x:v>0.14285714285714285</x:v>
      </x:c>
      <x:c r="BN191" s="2">
        <x:f t="shared" si="1"/>
        <x:v>0.10582010582010581</x:v>
      </x:c>
      <x:c r="BO191" s="2">
        <x:f t="shared" si="1"/>
        <x:v>0.14814814814814814</x:v>
      </x:c>
      <x:c r="BP191" s="2">
        <x:f t="shared" si="1"/>
        <x:v>0.15343915343915343</x:v>
      </x:c>
      <x:c r="BQ191" s="2">
        <x:f t="shared" si="1"/>
        <x:v>0.14285714285714285</x:v>
      </x:c>
      <x:c r="BR191" s="2">
        <x:f t="shared" si="1"/>
        <x:v>0.15873015873015872</x:v>
      </x:c>
      <x:c r="BS191" s="2">
        <x:f t="shared" si="1"/>
        <x:v>0.19576719576719576</x:v>
      </x:c>
      <x:c r="BT191" s="2">
        <x:f t="shared" si="1"/>
        <x:v>0.16402116402116401</x:v>
      </x:c>
      <x:c r="BU191" s="2">
        <x:f t="shared" si="1"/>
        <x:v>0.1693121693121693</x:v>
      </x:c>
      <x:c r="BV191" s="2">
        <x:f t="shared" si="1"/>
        <x:v>0.12698412698412698</x:v>
      </x:c>
      <x:c r="BW191" s="2">
        <x:f t="shared" si="1"/>
        <x:v>0.14814814814814814</x:v>
      </x:c>
      <x:c r="BX191" s="2">
        <x:f t="shared" si="1"/>
        <x:v>0.10582010582010581</x:v>
      </x:c>
      <x:c r="BY191" s="2">
        <x:f t="shared" si="1"/>
        <x:v>0.13227513227513227</x:v>
      </x:c>
      <x:c r="BZ191" s="2">
        <x:f t="shared" si="1"/>
        <x:v>0.1111111111111111</x:v>
      </x:c>
      <x:c r="CA191" s="2">
        <x:f t="shared" si="1"/>
        <x:v>0.15873015873015872</x:v>
      </x:c>
      <x:c r="CB191" s="2">
        <x:f t="shared" si="1"/>
        <x:v>0.17460317460317459</x:v>
      </x:c>
      <x:c r="CC191" s="2">
        <x:f t="shared" si="1"/>
        <x:v>0.17989417989417988</x:v>
      </x:c>
      <x:c r="CD191" s="2">
        <x:f t="shared" si="1"/>
        <x:v>0.12698412698412698</x:v>
      </x:c>
      <x:c r="CE191" s="2">
        <x:f t="shared" si="1"/>
        <x:v>0.14814814814814814</x:v>
      </x:c>
      <x:c r="CF191" s="2">
        <x:f t="shared" si="1"/>
        <x:v>0.16402116402116401</x:v>
      </x:c>
      <x:c r="CG191" s="2">
        <x:f t="shared" si="1"/>
        <x:v>0.14285714285714285</x:v>
      </x:c>
      <x:c r="CH191" s="2">
        <x:f t="shared" si="1"/>
        <x:v>0.13227513227513227</x:v>
      </x:c>
      <x:c r="CI191" s="2">
        <x:f t="shared" si="1"/>
        <x:v>0.17989417989417988</x:v>
      </x:c>
      <x:c r="CJ191" s="2">
        <x:f t="shared" si="1"/>
        <x:v>0.17460317460317459</x:v>
      </x:c>
      <x:c r="CK191" s="2">
        <x:f t="shared" si="1"/>
        <x:v>0.17989417989417988</x:v>
      </x:c>
      <x:c r="CL191" s="2">
        <x:f t="shared" si="1"/>
        <x:v>0.18518518518518517</x:v>
      </x:c>
      <x:c r="CM191" s="2">
        <x:f t="shared" si="1"/>
        <x:v>0.17989417989417988</x:v>
      </x:c>
      <x:c r="CN191" s="2">
        <x:f t="shared" si="1"/>
        <x:v>0.12169312169312169</x:v>
      </x:c>
      <x:c r="CO191" s="2">
        <x:f t="shared" si="1"/>
        <x:v>0.1693121693121693</x:v>
      </x:c>
      <x:c r="CP191" s="2">
        <x:f t="shared" si="1"/>
        <x:v>0.17460317460317459</x:v>
      </x:c>
      <x:c r="CQ191" s="2">
        <x:f t="shared" si="1"/>
        <x:v>0.12698412698412698</x:v>
      </x:c>
      <x:c r="CR191" s="2">
        <x:f t="shared" si="1"/>
        <x:v>0.19576719576719576</x:v>
      </x:c>
      <x:c r="CS191" s="2">
        <x:f t="shared" si="1"/>
        <x:v>0.17989417989417988</x:v>
      </x:c>
      <x:c r="CT191" s="2">
        <x:f t="shared" si="1"/>
        <x:v>0.13227513227513227</x:v>
      </x:c>
      <x:c r="CU191" s="2">
        <x:f t="shared" si="1"/>
        <x:v>0.13227513227513227</x:v>
      </x:c>
      <x:c r="CV191" s="3">
        <x:f t="shared" si="11"/>
        <x:v>1</x:v>
      </x:c>
      <x:c r="CW191" s="3">
        <x:f t="shared" si="11"/>
        <x:v>2</x:v>
      </x:c>
      <x:c r="CX191" s="3">
        <x:f t="shared" si="11"/>
        <x:v>14</x:v>
      </x:c>
      <x:c r="CY191" s="3">
        <x:f t="shared" si="11"/>
        <x:v>15</x:v>
      </x:c>
      <x:c r="CZ191" s="3">
        <x:f t="shared" si="11"/>
        <x:v>41</x:v>
      </x:c>
      <x:c r="DA191" s="3">
        <x:f t="shared" si="11"/>
        <x:v>16</x:v>
      </x:c>
      <x:c r="DB191" s="3">
        <x:f t="shared" si="11"/>
        <x:v>24</x:v>
      </x:c>
      <x:c r="DC191" s="3">
        <x:f t="shared" si="11"/>
        <x:v>26</x:v>
      </x:c>
      <x:c r="DD191" s="3">
        <x:f t="shared" si="11"/>
        <x:v>33</x:v>
      </x:c>
      <x:c r="DE191" s="3">
        <x:f t="shared" si="11"/>
        <x:v>21</x:v>
      </x:c>
      <x:c r="DF191" s="3">
        <x:f t="shared" si="11"/>
        <x:v>30</x:v>
      </x:c>
      <x:c r="DG191" s="3">
        <x:f t="shared" si="11"/>
        <x:v>44</x:v>
      </x:c>
      <x:c r="DH191" s="3">
        <x:f t="shared" si="11"/>
        <x:v>27</x:v>
      </x:c>
      <x:c r="DI191" s="3">
        <x:f t="shared" si="11"/>
        <x:v>25</x:v>
      </x:c>
      <x:c r="DJ191" s="3">
        <x:f t="shared" si="11"/>
        <x:v>31</x:v>
      </x:c>
      <x:c r="DK191" s="3">
        <x:f t="shared" si="11"/>
        <x:v>22</x:v>
      </x:c>
      <x:c r="DL191" s="3">
        <x:f t="shared" si="11"/>
        <x:v>3</x:v>
      </x:c>
      <x:c r="DM191" s="3">
        <x:f t="shared" si="11"/>
        <x:v>19</x:v>
      </x:c>
      <x:c r="DN191" s="3">
        <x:f t="shared" si="11"/>
        <x:v>17</x:v>
      </x:c>
      <x:c r="DO191" s="3">
        <x:f t="shared" si="11"/>
        <x:v>38</x:v>
      </x:c>
      <x:c r="DP191" s="3">
        <x:f t="shared" si="11"/>
        <x:v>28</x:v>
      </x:c>
      <x:c r="DQ191" s="3">
        <x:f t="shared" si="11"/>
        <x:v>45</x:v>
      </x:c>
      <x:c r="DR191" s="3">
        <x:f t="shared" si="11"/>
        <x:v>34</x:v>
      </x:c>
      <x:c r="DS191" s="3">
        <x:f t="shared" si="11"/>
        <x:v>43</x:v>
      </x:c>
      <x:c r="DT191" s="3">
        <x:f t="shared" si="11"/>
        <x:v>23</x:v>
      </x:c>
      <x:c r="DU191" s="3">
        <x:f t="shared" si="11"/>
        <x:v>11</x:v>
      </x:c>
      <x:c r="DV191" s="3">
        <x:f t="shared" si="11"/>
        <x:v>6</x:v>
      </x:c>
      <x:c r="DW191" s="3">
        <x:f t="shared" si="11"/>
        <x:v>39</x:v>
      </x:c>
      <x:c r="DX191" s="3">
        <x:f t="shared" si="11"/>
        <x:v>29</x:v>
      </x:c>
      <x:c r="DY191" s="3">
        <x:f t="shared" si="11"/>
        <x:v>20</x:v>
      </x:c>
      <x:c r="DZ191" s="3">
        <x:f t="shared" si="11"/>
        <x:v>32</x:v>
      </x:c>
      <x:c r="EA191" s="3">
        <x:f t="shared" si="11"/>
        <x:v>35</x:v>
      </x:c>
      <x:c r="EB191" s="3">
        <x:f t="shared" si="11"/>
        <x:v>7</x:v>
      </x:c>
      <x:c r="EC191" s="3">
        <x:f t="shared" si="11"/>
        <x:v>12</x:v>
      </x:c>
      <x:c r="ED191" s="3">
        <x:f t="shared" si="11"/>
        <x:v>8</x:v>
      </x:c>
      <x:c r="EE191" s="3">
        <x:f t="shared" si="11"/>
        <x:v>5</x:v>
      </x:c>
      <x:c r="EF191" s="3">
        <x:f t="shared" si="11"/>
        <x:v>9</x:v>
      </x:c>
      <x:c r="EG191" s="3">
        <x:f t="shared" si="11"/>
        <x:v>42</x:v>
      </x:c>
      <x:c r="EH191" s="3">
        <x:f t="shared" si="11"/>
        <x:v>18</x:v>
      </x:c>
      <x:c r="EI191" s="3">
        <x:f t="shared" si="11"/>
        <x:v>13</x:v>
      </x:c>
      <x:c r="EJ191" s="3">
        <x:f t="shared" si="11"/>
        <x:v>40</x:v>
      </x:c>
      <x:c r="EK191" s="3">
        <x:f t="shared" si="11"/>
        <x:v>4</x:v>
      </x:c>
      <x:c r="EL191" s="3">
        <x:f t="shared" si="11"/>
        <x:v>10</x:v>
      </x:c>
      <x:c r="EM191" s="3">
        <x:f t="shared" si="11"/>
        <x:v>36</x:v>
      </x:c>
      <x:c r="EN191" s="3">
        <x:f t="shared" si="11"/>
        <x:v>37</x:v>
      </x:c>
      <x:c r="EO191" s="8">
        <x:f t="shared" si="12"/>
        <x:v>1</x:v>
      </x:c>
      <x:c r="EP191" s="8">
        <x:f t="shared" si="12"/>
        <x:v>2</x:v>
      </x:c>
      <x:c r="EQ191" s="8">
        <x:f t="shared" si="12"/>
        <x:v>17</x:v>
      </x:c>
      <x:c r="ER191" s="8">
        <x:f t="shared" si="12"/>
        <x:v>42</x:v>
      </x:c>
      <x:c r="ES191" s="8">
        <x:f t="shared" si="12"/>
        <x:v>36</x:v>
      </x:c>
      <x:c r="ET191" s="8">
        <x:f t="shared" si="12"/>
        <x:v>27</x:v>
      </x:c>
      <x:c r="EU191" s="8">
        <x:f t="shared" si="12"/>
        <x:v>33</x:v>
      </x:c>
      <x:c r="EV191">
        <x:f t="shared" si="16"/>
        <x:v>0</x:v>
      </x:c>
      <x:c r="EW191">
        <x:f t="shared" si="16"/>
        <x:v>0</x:v>
      </x:c>
      <x:c r="EX191">
        <x:f t="shared" si="16"/>
        <x:v>0</x:v>
      </x:c>
      <x:c r="EY191">
        <x:f t="shared" si="16"/>
        <x:v>0</x:v>
      </x:c>
      <x:c r="EZ191">
        <x:f t="shared" si="16"/>
        <x:v>0</x:v>
      </x:c>
      <x:c r="FA191">
        <x:f t="shared" si="16"/>
        <x:v>0</x:v>
      </x:c>
      <x:c r="FB191">
        <x:f t="shared" si="16"/>
        <x:v>0</x:v>
      </x:c>
      <x:c r="FC191" s="9">
        <x:f t="shared" si="17"/>
        <x:v>0</x:v>
      </x:c>
      <x:c r="FK191" s="8">
        <x:f t="shared" si="13"/>
        <x:v>22</x:v>
      </x:c>
      <x:c r="FL191" s="8">
        <x:f t="shared" si="13"/>
        <x:v>12</x:v>
      </x:c>
      <x:c r="FM191" s="8">
        <x:f t="shared" si="13"/>
        <x:v>24</x:v>
      </x:c>
      <x:c r="FN191" s="8">
        <x:f t="shared" si="13"/>
        <x:v>38</x:v>
      </x:c>
      <x:c r="FO191" s="8">
        <x:f t="shared" si="13"/>
        <x:v>5</x:v>
      </x:c>
      <x:c r="FP191" s="8">
        <x:f t="shared" si="13"/>
        <x:v>41</x:v>
      </x:c>
      <x:c r="FQ191" s="8">
        <x:f t="shared" si="13"/>
        <x:v>28</x:v>
      </x:c>
      <x:c r="FR191">
        <x:f t="shared" si="14"/>
        <x:v>0</x:v>
      </x:c>
      <x:c r="FS191">
        <x:f t="shared" si="14"/>
        <x:v>0</x:v>
      </x:c>
      <x:c r="FT191">
        <x:f t="shared" si="14"/>
        <x:v>0</x:v>
      </x:c>
      <x:c r="FU191">
        <x:f t="shared" si="14"/>
        <x:v>0</x:v>
      </x:c>
      <x:c r="FV191">
        <x:f t="shared" si="14"/>
        <x:v>0</x:v>
      </x:c>
      <x:c r="FW191">
        <x:f t="shared" si="14"/>
        <x:v>0</x:v>
      </x:c>
      <x:c r="FX191">
        <x:f t="shared" si="14"/>
        <x:v>0</x:v>
      </x:c>
      <x:c r="FY191" s="9">
        <x:f t="shared" si="15"/>
        <x:v>0</x:v>
      </x:c>
    </x:row>
    <x:row r="192" spans="1:181">
      <x:c r="A192">
        <x:v>190</x:v>
      </x:c>
      <x:c r="B192" s="1">
        <x:v>38920</x:v>
      </x:c>
      <x:c r="C192" s="7">
        <x:v>8</x:v>
      </x:c>
      <x:c r="D192" s="7">
        <x:v>14</x:v>
      </x:c>
      <x:c r="E192" s="7">
        <x:v>18</x:v>
      </x:c>
      <x:c r="F192" s="7">
        <x:v>30</x:v>
      </x:c>
      <x:c r="G192" s="7">
        <x:v>31</x:v>
      </x:c>
      <x:c r="H192" s="7">
        <x:v>44</x:v>
      </x:c>
      <x:c r="I192" s="7">
        <x:v>15</x:v>
      </x:c>
      <x:c r="J192">
        <x:f t="shared" si="9"/>
        <x:v>0</x:v>
      </x:c>
      <x:c r="K192">
        <x:f t="shared" si="9"/>
        <x:v>0</x:v>
      </x:c>
      <x:c r="L192">
        <x:f t="shared" si="9"/>
        <x:v>0</x:v>
      </x:c>
      <x:c r="M192">
        <x:f t="shared" si="9"/>
        <x:v>0</x:v>
      </x:c>
      <x:c r="N192">
        <x:f t="shared" si="9"/>
        <x:v>0</x:v>
      </x:c>
      <x:c r="O192">
        <x:f t="shared" si="9"/>
        <x:v>0</x:v>
      </x:c>
      <x:c r="P192">
        <x:f t="shared" si="9"/>
        <x:v>0</x:v>
      </x:c>
      <x:c r="Q192">
        <x:f t="shared" si="9"/>
        <x:v>1</x:v>
      </x:c>
      <x:c r="R192">
        <x:f t="shared" si="9"/>
        <x:v>0</x:v>
      </x:c>
      <x:c r="S192">
        <x:f t="shared" si="9"/>
        <x:v>0</x:v>
      </x:c>
      <x:c r="T192">
        <x:f t="shared" si="9"/>
        <x:v>0</x:v>
      </x:c>
      <x:c r="U192">
        <x:f t="shared" si="9"/>
        <x:v>0</x:v>
      </x:c>
      <x:c r="V192">
        <x:f t="shared" si="9"/>
        <x:v>0</x:v>
      </x:c>
      <x:c r="W192">
        <x:f t="shared" si="9"/>
        <x:v>1</x:v>
      </x:c>
      <x:c r="X192">
        <x:f t="shared" si="9"/>
        <x:v>1</x:v>
      </x:c>
      <x:c r="Y192">
        <x:f t="shared" si="9"/>
        <x:v>0</x:v>
      </x:c>
      <x:c r="Z192">
        <x:f t="shared" si="9"/>
        <x:v>0</x:v>
      </x:c>
      <x:c r="AA192">
        <x:f t="shared" si="9"/>
        <x:v>1</x:v>
      </x:c>
      <x:c r="AB192">
        <x:f t="shared" si="9"/>
        <x:v>0</x:v>
      </x:c>
      <x:c r="AC192">
        <x:f t="shared" si="9"/>
        <x:v>0</x:v>
      </x:c>
      <x:c r="AD192">
        <x:f t="shared" si="9"/>
        <x:v>0</x:v>
      </x:c>
      <x:c r="AE192">
        <x:f t="shared" si="9"/>
        <x:v>0</x:v>
      </x:c>
      <x:c r="AF192">
        <x:f t="shared" si="9"/>
        <x:v>0</x:v>
      </x:c>
      <x:c r="AG192">
        <x:f t="shared" si="9"/>
        <x:v>0</x:v>
      </x:c>
      <x:c r="AH192">
        <x:f t="shared" si="9"/>
        <x:v>0</x:v>
      </x:c>
      <x:c r="AI192">
        <x:f t="shared" si="9"/>
        <x:v>0</x:v>
      </x:c>
      <x:c r="AJ192">
        <x:f t="shared" si="9"/>
        <x:v>0</x:v>
      </x:c>
      <x:c r="AK192">
        <x:f t="shared" si="9"/>
        <x:v>0</x:v>
      </x:c>
      <x:c r="AL192">
        <x:f t="shared" si="9"/>
        <x:v>0</x:v>
      </x:c>
      <x:c r="AM192">
        <x:f t="shared" si="9"/>
        <x:v>1</x:v>
      </x:c>
      <x:c r="AN192">
        <x:f t="shared" si="9"/>
        <x:v>1</x:v>
      </x:c>
      <x:c r="AO192">
        <x:f t="shared" si="9"/>
        <x:v>0</x:v>
      </x:c>
      <x:c r="AP192">
        <x:f t="shared" si="9"/>
        <x:v>0</x:v>
      </x:c>
      <x:c r="AQ192">
        <x:f t="shared" si="9"/>
        <x:v>0</x:v>
      </x:c>
      <x:c r="AR192">
        <x:f t="shared" si="9"/>
        <x:v>0</x:v>
      </x:c>
      <x:c r="AS192">
        <x:f t="shared" si="9"/>
        <x:v>0</x:v>
      </x:c>
      <x:c r="AT192">
        <x:f t="shared" si="9"/>
        <x:v>0</x:v>
      </x:c>
      <x:c r="AU192">
        <x:f t="shared" si="9"/>
        <x:v>0</x:v>
      </x:c>
      <x:c r="AV192">
        <x:f t="shared" si="9"/>
        <x:v>0</x:v>
      </x:c>
      <x:c r="AW192">
        <x:f t="shared" si="9"/>
        <x:v>0</x:v>
      </x:c>
      <x:c r="AX192">
        <x:f t="shared" si="9"/>
        <x:v>0</x:v>
      </x:c>
      <x:c r="AY192">
        <x:f t="shared" si="9"/>
        <x:v>0</x:v>
      </x:c>
      <x:c r="AZ192">
        <x:f t="shared" si="9"/>
        <x:v>0</x:v>
      </x:c>
      <x:c r="BA192">
        <x:f t="shared" si="9"/>
        <x:v>1</x:v>
      </x:c>
      <x:c r="BB192">
        <x:f t="shared" si="9"/>
        <x:v>0</x:v>
      </x:c>
      <x:c r="BC192" s="2">
        <x:f t="shared" si="10"/>
        <x:v>0.21578947368421053</x:v>
      </x:c>
      <x:c r="BD192" s="2">
        <x:f t="shared" si="1"/>
        <x:v>0.19473684210526315</x:v>
      </x:c>
      <x:c r="BE192" s="2">
        <x:f t="shared" si="1"/>
        <x:v>0.16842105263157894</x:v>
      </x:c>
      <x:c r="BF192" s="2">
        <x:f t="shared" si="1"/>
        <x:v>0.16842105263157894</x:v>
      </x:c>
      <x:c r="BG192" s="2">
        <x:f t="shared" si="1"/>
        <x:v>0.12105263157894737</x:v>
      </x:c>
      <x:c r="BH192" s="2">
        <x:f t="shared" si="1"/>
        <x:v>0.16842105263157894</x:v>
      </x:c>
      <x:c r="BI192" s="2">
        <x:f t="shared" si="1"/>
        <x:v>0.15263157894736842</x:v>
      </x:c>
      <x:c r="BJ192" s="2">
        <x:f t="shared" si="1"/>
        <x:v>0.15263157894736842</x:v>
      </x:c>
      <x:c r="BK192" s="2">
        <x:f t="shared" si="1"/>
        <x:v>0.13157894736842105</x:v>
      </x:c>
      <x:c r="BL192" s="2">
        <x:f t="shared" si="1"/>
        <x:v>0.15789473684210525</x:v>
      </x:c>
      <x:c r="BM192" s="2">
        <x:f t="shared" si="1"/>
        <x:v>0.14210526315789473</x:v>
      </x:c>
      <x:c r="BN192" s="2">
        <x:f t="shared" si="1"/>
        <x:v>0.10526315789473684</x:v>
      </x:c>
      <x:c r="BO192" s="2">
        <x:f t="shared" si="1"/>
        <x:v>0.14736842105263157</x:v>
      </x:c>
      <x:c r="BP192" s="2">
        <x:f t="shared" si="1"/>
        <x:v>0.15789473684210525</x:v>
      </x:c>
      <x:c r="BQ192" s="2">
        <x:f t="shared" si="1"/>
        <x:v>0.14736842105263157</x:v>
      </x:c>
      <x:c r="BR192" s="2">
        <x:f t="shared" si="1"/>
        <x:v>0.15789473684210525</x:v>
      </x:c>
      <x:c r="BS192" s="2">
        <x:f t="shared" si="1"/>
        <x:v>0.19473684210526315</x:v>
      </x:c>
      <x:c r="BT192" s="2">
        <x:f t="shared" si="1"/>
        <x:v>0.16842105263157894</x:v>
      </x:c>
      <x:c r="BU192" s="2">
        <x:f t="shared" si="1"/>
        <x:v>0.16842105263157894</x:v>
      </x:c>
      <x:c r="BV192" s="2">
        <x:f t="shared" si="1"/>
        <x:v>0.12631578947368421</x:v>
      </x:c>
      <x:c r="BW192" s="2">
        <x:f t="shared" si="1"/>
        <x:v>0.14736842105263157</x:v>
      </x:c>
      <x:c r="BX192" s="2">
        <x:f t="shared" si="1"/>
        <x:v>0.10526315789473684</x:v>
      </x:c>
      <x:c r="BY192" s="2">
        <x:f t="shared" si="1"/>
        <x:v>0.13157894736842105</x:v>
      </x:c>
      <x:c r="BZ192" s="2">
        <x:f t="shared" si="1"/>
        <x:v>0.11052631578947368</x:v>
      </x:c>
      <x:c r="CA192" s="2">
        <x:f t="shared" si="1"/>
        <x:v>0.15789473684210525</x:v>
      </x:c>
      <x:c r="CB192" s="2">
        <x:f t="shared" si="1"/>
        <x:v>0.1736842105263158</x:v>
      </x:c>
      <x:c r="CC192" s="2">
        <x:f t="shared" si="1"/>
        <x:v>0.17894736842105263</x:v>
      </x:c>
      <x:c r="CD192" s="2">
        <x:f t="shared" si="1"/>
        <x:v>0.12631578947368421</x:v>
      </x:c>
      <x:c r="CE192" s="2">
        <x:f t="shared" si="1"/>
        <x:v>0.14736842105263157</x:v>
      </x:c>
      <x:c r="CF192" s="2">
        <x:f t="shared" si="1"/>
        <x:v>0.16842105263157894</x:v>
      </x:c>
      <x:c r="CG192" s="2">
        <x:f t="shared" si="1"/>
        <x:v>0.14736842105263157</x:v>
      </x:c>
      <x:c r="CH192" s="2">
        <x:f t="shared" si="1"/>
        <x:v>0.13157894736842105</x:v>
      </x:c>
      <x:c r="CI192" s="2">
        <x:f t="shared" si="1"/>
        <x:v>0.17894736842105263</x:v>
      </x:c>
      <x:c r="CJ192" s="2">
        <x:f t="shared" si="1"/>
        <x:v>0.1736842105263158</x:v>
      </x:c>
      <x:c r="CK192" s="2">
        <x:f t="shared" si="1"/>
        <x:v>0.17894736842105263</x:v>
      </x:c>
      <x:c r="CL192" s="2">
        <x:f t="shared" si="1"/>
        <x:v>0.18421052631578946</x:v>
      </x:c>
      <x:c r="CM192" s="2">
        <x:f t="shared" si="1"/>
        <x:v>0.17894736842105263</x:v>
      </x:c>
      <x:c r="CN192" s="2">
        <x:f t="shared" si="1"/>
        <x:v>0.12105263157894737</x:v>
      </x:c>
      <x:c r="CO192" s="2">
        <x:f t="shared" si="1"/>
        <x:v>0.16842105263157894</x:v>
      </x:c>
      <x:c r="CP192" s="2">
        <x:f t="shared" si="1"/>
        <x:v>0.1736842105263158</x:v>
      </x:c>
      <x:c r="CQ192" s="2">
        <x:f t="shared" si="1"/>
        <x:v>0.12631578947368421</x:v>
      </x:c>
      <x:c r="CR192" s="2">
        <x:f t="shared" si="1"/>
        <x:v>0.19473684210526315</x:v>
      </x:c>
      <x:c r="CS192" s="2">
        <x:f t="shared" si="1"/>
        <x:v>0.17894736842105263</x:v>
      </x:c>
      <x:c r="CT192" s="2">
        <x:f t="shared" si="1"/>
        <x:v>0.1368421052631579</x:v>
      </x:c>
      <x:c r="CU192" s="2">
        <x:f t="shared" si="1"/>
        <x:v>0.13157894736842105</x:v>
      </x:c>
      <x:c r="CV192" s="3">
        <x:f t="shared" si="11"/>
        <x:v>1</x:v>
      </x:c>
      <x:c r="CW192" s="3">
        <x:f t="shared" si="11"/>
        <x:v>2</x:v>
      </x:c>
      <x:c r="CX192" s="3">
        <x:f t="shared" si="11"/>
        <x:v>14</x:v>
      </x:c>
      <x:c r="CY192" s="3">
        <x:f t="shared" si="11"/>
        <x:v>15</x:v>
      </x:c>
      <x:c r="CZ192" s="3">
        <x:f t="shared" si="11"/>
        <x:v>41</x:v>
      </x:c>
      <x:c r="DA192" s="3">
        <x:f t="shared" si="11"/>
        <x:v>16</x:v>
      </x:c>
      <x:c r="DB192" s="3">
        <x:f t="shared" si="11"/>
        <x:v>25</x:v>
      </x:c>
      <x:c r="DC192" s="3">
        <x:f t="shared" si="11"/>
        <x:v>26</x:v>
      </x:c>
      <x:c r="DD192" s="3">
        <x:f t="shared" si="11"/>
        <x:v>34</x:v>
      </x:c>
      <x:c r="DE192" s="3">
        <x:f t="shared" si="11"/>
        <x:v>21</x:v>
      </x:c>
      <x:c r="DF192" s="3">
        <x:f t="shared" si="11"/>
        <x:v>32</x:v>
      </x:c>
      <x:c r="DG192" s="3">
        <x:f t="shared" si="11"/>
        <x:v>44</x:v>
      </x:c>
      <x:c r="DH192" s="3">
        <x:f t="shared" si="11"/>
        <x:v>27</x:v>
      </x:c>
      <x:c r="DI192" s="3">
        <x:f t="shared" si="11"/>
        <x:v>22</x:v>
      </x:c>
      <x:c r="DJ192" s="3">
        <x:f t="shared" si="11"/>
        <x:v>28</x:v>
      </x:c>
      <x:c r="DK192" s="3">
        <x:f t="shared" si="11"/>
        <x:v>23</x:v>
      </x:c>
      <x:c r="DL192" s="3">
        <x:f t="shared" si="11"/>
        <x:v>3</x:v>
      </x:c>
      <x:c r="DM192" s="3">
        <x:f t="shared" si="11"/>
        <x:v>17</x:v>
      </x:c>
      <x:c r="DN192" s="3">
        <x:f t="shared" si="11"/>
        <x:v>18</x:v>
      </x:c>
      <x:c r="DO192" s="3">
        <x:f t="shared" si="11"/>
        <x:v>38</x:v>
      </x:c>
      <x:c r="DP192" s="3">
        <x:f t="shared" si="11"/>
        <x:v>29</x:v>
      </x:c>
      <x:c r="DQ192" s="3">
        <x:f t="shared" si="11"/>
        <x:v>45</x:v>
      </x:c>
      <x:c r="DR192" s="3">
        <x:f t="shared" si="11"/>
        <x:v>35</x:v>
      </x:c>
      <x:c r="DS192" s="3">
        <x:f t="shared" si="11"/>
        <x:v>43</x:v>
      </x:c>
      <x:c r="DT192" s="3">
        <x:f t="shared" si="11"/>
        <x:v>24</x:v>
      </x:c>
      <x:c r="DU192" s="3">
        <x:f t="shared" si="11"/>
        <x:v>11</x:v>
      </x:c>
      <x:c r="DV192" s="3">
        <x:f t="shared" si="11"/>
        <x:v>6</x:v>
      </x:c>
      <x:c r="DW192" s="3">
        <x:f t="shared" si="11"/>
        <x:v>39</x:v>
      </x:c>
      <x:c r="DX192" s="3">
        <x:f t="shared" si="11"/>
        <x:v>30</x:v>
      </x:c>
      <x:c r="DY192" s="3">
        <x:f t="shared" si="11"/>
        <x:v>19</x:v>
      </x:c>
      <x:c r="DZ192" s="3">
        <x:f t="shared" si="11"/>
        <x:v>31</x:v>
      </x:c>
      <x:c r="EA192" s="3">
        <x:f t="shared" si="11"/>
        <x:v>36</x:v>
      </x:c>
      <x:c r="EB192" s="3">
        <x:f t="shared" si="11"/>
        <x:v>7</x:v>
      </x:c>
      <x:c r="EC192" s="3">
        <x:f t="shared" si="11"/>
        <x:v>12</x:v>
      </x:c>
      <x:c r="ED192" s="3">
        <x:f t="shared" si="11"/>
        <x:v>8</x:v>
      </x:c>
      <x:c r="EE192" s="3">
        <x:f t="shared" si="11"/>
        <x:v>5</x:v>
      </x:c>
      <x:c r="EF192" s="3">
        <x:f t="shared" si="11"/>
        <x:v>9</x:v>
      </x:c>
      <x:c r="EG192" s="3">
        <x:f t="shared" si="11"/>
        <x:v>42</x:v>
      </x:c>
      <x:c r="EH192" s="3">
        <x:f t="shared" si="11"/>
        <x:v>20</x:v>
      </x:c>
      <x:c r="EI192" s="3">
        <x:f t="shared" si="11"/>
        <x:v>13</x:v>
      </x:c>
      <x:c r="EJ192" s="3">
        <x:f t="shared" si="11"/>
        <x:v>40</x:v>
      </x:c>
      <x:c r="EK192" s="3">
        <x:f t="shared" si="11"/>
        <x:v>4</x:v>
      </x:c>
      <x:c r="EL192" s="3">
        <x:f t="shared" si="11"/>
        <x:v>10</x:v>
      </x:c>
      <x:c r="EM192" s="3">
        <x:f t="shared" si="11"/>
        <x:v>33</x:v>
      </x:c>
      <x:c r="EN192" s="3">
        <x:f t="shared" si="11"/>
        <x:v>37</x:v>
      </x:c>
      <x:c r="EO192" s="8">
        <x:f t="shared" si="12"/>
        <x:v>1</x:v>
      </x:c>
      <x:c r="EP192" s="8">
        <x:f t="shared" si="12"/>
        <x:v>2</x:v>
      </x:c>
      <x:c r="EQ192" s="8">
        <x:f t="shared" si="12"/>
        <x:v>17</x:v>
      </x:c>
      <x:c r="ER192" s="8">
        <x:f t="shared" si="12"/>
        <x:v>42</x:v>
      </x:c>
      <x:c r="ES192" s="8">
        <x:f t="shared" si="12"/>
        <x:v>36</x:v>
      </x:c>
      <x:c r="ET192" s="8">
        <x:f t="shared" si="12"/>
        <x:v>27</x:v>
      </x:c>
      <x:c r="EU192" s="8">
        <x:f t="shared" si="12"/>
        <x:v>33</x:v>
      </x:c>
      <x:c r="EV192">
        <x:f t="shared" si="16"/>
        <x:v>0</x:v>
      </x:c>
      <x:c r="EW192">
        <x:f t="shared" si="16"/>
        <x:v>0</x:v>
      </x:c>
      <x:c r="EX192">
        <x:f t="shared" si="16"/>
        <x:v>0</x:v>
      </x:c>
      <x:c r="EY192">
        <x:f t="shared" si="16"/>
        <x:v>0</x:v>
      </x:c>
      <x:c r="EZ192">
        <x:f t="shared" si="16"/>
        <x:v>0</x:v>
      </x:c>
      <x:c r="FA192">
        <x:f t="shared" si="16"/>
        <x:v>0</x:v>
      </x:c>
      <x:c r="FB192">
        <x:f t="shared" si="16"/>
        <x:v>0</x:v>
      </x:c>
      <x:c r="FC192" s="9">
        <x:f t="shared" si="17"/>
        <x:v>0</x:v>
      </x:c>
      <x:c r="FK192" s="8">
        <x:f t="shared" si="13"/>
        <x:v>22</x:v>
      </x:c>
      <x:c r="FL192" s="8">
        <x:f t="shared" si="13"/>
        <x:v>12</x:v>
      </x:c>
      <x:c r="FM192" s="8">
        <x:f t="shared" si="13"/>
        <x:v>24</x:v>
      </x:c>
      <x:c r="FN192" s="8">
        <x:f t="shared" si="13"/>
        <x:v>38</x:v>
      </x:c>
      <x:c r="FO192" s="8">
        <x:f t="shared" si="13"/>
        <x:v>5</x:v>
      </x:c>
      <x:c r="FP192" s="8">
        <x:f t="shared" si="13"/>
        <x:v>41</x:v>
      </x:c>
      <x:c r="FQ192" s="8">
        <x:f t="shared" si="13"/>
        <x:v>28</x:v>
      </x:c>
      <x:c r="FR192">
        <x:f t="shared" si="14"/>
        <x:v>0</x:v>
      </x:c>
      <x:c r="FS192">
        <x:f t="shared" si="14"/>
        <x:v>0</x:v>
      </x:c>
      <x:c r="FT192">
        <x:f t="shared" si="14"/>
        <x:v>1</x:v>
      </x:c>
      <x:c r="FU192">
        <x:f t="shared" si="14"/>
        <x:v>0</x:v>
      </x:c>
      <x:c r="FV192">
        <x:f t="shared" si="14"/>
        <x:v>1</x:v>
      </x:c>
      <x:c r="FW192">
        <x:f t="shared" si="14"/>
        <x:v>0</x:v>
      </x:c>
      <x:c r="FX192">
        <x:f t="shared" si="14"/>
        <x:v>0</x:v>
      </x:c>
      <x:c r="FY192" s="9">
        <x:f t="shared" si="15"/>
        <x:v>2</x:v>
      </x:c>
    </x:row>
    <x:row r="193" spans="1:181">
      <x:c r="A193">
        <x:v>191</x:v>
      </x:c>
      <x:c r="B193" s="1">
        <x:v>38927</x:v>
      </x:c>
      <x:c r="C193" s="7">
        <x:v>5</x:v>
      </x:c>
      <x:c r="D193" s="7">
        <x:v>6</x:v>
      </x:c>
      <x:c r="E193" s="7">
        <x:v>24</x:v>
      </x:c>
      <x:c r="F193" s="7">
        <x:v>25</x:v>
      </x:c>
      <x:c r="G193" s="7">
        <x:v>32</x:v>
      </x:c>
      <x:c r="H193" s="7">
        <x:v>37</x:v>
      </x:c>
      <x:c r="I193" s="7">
        <x:v>8</x:v>
      </x:c>
      <x:c r="J193">
        <x:f t="shared" si="9"/>
        <x:v>0</x:v>
      </x:c>
      <x:c r="K193">
        <x:f t="shared" si="9"/>
        <x:v>0</x:v>
      </x:c>
      <x:c r="L193">
        <x:f t="shared" si="9"/>
        <x:v>0</x:v>
      </x:c>
      <x:c r="M193">
        <x:f t="shared" si="9"/>
        <x:v>0</x:v>
      </x:c>
      <x:c r="N193">
        <x:f t="shared" si="9"/>
        <x:v>1</x:v>
      </x:c>
      <x:c r="O193">
        <x:f t="shared" si="9"/>
        <x:v>1</x:v>
      </x:c>
      <x:c r="P193">
        <x:f t="shared" si="9"/>
        <x:v>0</x:v>
      </x:c>
      <x:c r="Q193">
        <x:f t="shared" si="9"/>
        <x:v>1</x:v>
      </x:c>
      <x:c r="R193">
        <x:f t="shared" si="9"/>
        <x:v>0</x:v>
      </x:c>
      <x:c r="S193">
        <x:f t="shared" si="9"/>
        <x:v>0</x:v>
      </x:c>
      <x:c r="T193">
        <x:f t="shared" si="9"/>
        <x:v>0</x:v>
      </x:c>
      <x:c r="U193">
        <x:f t="shared" si="9"/>
        <x:v>0</x:v>
      </x:c>
      <x:c r="V193">
        <x:f t="shared" si="9"/>
        <x:v>0</x:v>
      </x:c>
      <x:c r="W193">
        <x:f t="shared" si="9"/>
        <x:v>0</x:v>
      </x:c>
      <x:c r="X193">
        <x:f t="shared" si="9"/>
        <x:v>0</x:v>
      </x:c>
      <x:c r="Y193">
        <x:f t="shared" si="9"/>
        <x:v>0</x:v>
      </x:c>
      <x:c r="Z193">
        <x:f t="shared" si="9"/>
        <x:v>0</x:v>
      </x:c>
      <x:c r="AA193">
        <x:f t="shared" si="9"/>
        <x:v>0</x:v>
      </x:c>
      <x:c r="AB193">
        <x:f t="shared" si="9"/>
        <x:v>0</x:v>
      </x:c>
      <x:c r="AC193">
        <x:f t="shared" si="9"/>
        <x:v>0</x:v>
      </x:c>
      <x:c r="AD193">
        <x:f t="shared" si="9"/>
        <x:v>0</x:v>
      </x:c>
      <x:c r="AE193">
        <x:f t="shared" si="9"/>
        <x:v>0</x:v>
      </x:c>
      <x:c r="AF193">
        <x:f t="shared" si="9"/>
        <x:v>0</x:v>
      </x:c>
      <x:c r="AG193">
        <x:f t="shared" si="9"/>
        <x:v>1</x:v>
      </x:c>
      <x:c r="AH193">
        <x:f t="shared" si="9"/>
        <x:v>1</x:v>
      </x:c>
      <x:c r="AI193">
        <x:f t="shared" si="9"/>
        <x:v>0</x:v>
      </x:c>
      <x:c r="AJ193">
        <x:f t="shared" si="9"/>
        <x:v>0</x:v>
      </x:c>
      <x:c r="AK193">
        <x:f t="shared" si="9"/>
        <x:v>0</x:v>
      </x:c>
      <x:c r="AL193">
        <x:f t="shared" si="9"/>
        <x:v>0</x:v>
      </x:c>
      <x:c r="AM193">
        <x:f t="shared" si="9"/>
        <x:v>0</x:v>
      </x:c>
      <x:c r="AN193">
        <x:f t="shared" si="9"/>
        <x:v>0</x:v>
      </x:c>
      <x:c r="AO193">
        <x:f t="shared" si="9"/>
        <x:v>1</x:v>
      </x:c>
      <x:c r="AP193">
        <x:f t="shared" si="9"/>
        <x:v>0</x:v>
      </x:c>
      <x:c r="AQ193">
        <x:f t="shared" si="9"/>
        <x:v>0</x:v>
      </x:c>
      <x:c r="AR193">
        <x:f t="shared" si="9"/>
        <x:v>0</x:v>
      </x:c>
      <x:c r="AS193">
        <x:f t="shared" si="9"/>
        <x:v>0</x:v>
      </x:c>
      <x:c r="AT193">
        <x:f t="shared" si="9"/>
        <x:v>1</x:v>
      </x:c>
      <x:c r="AU193">
        <x:f t="shared" si="9"/>
        <x:v>0</x:v>
      </x:c>
      <x:c r="AV193">
        <x:f t="shared" si="9"/>
        <x:v>0</x:v>
      </x:c>
      <x:c r="AW193">
        <x:f t="shared" si="9"/>
        <x:v>0</x:v>
      </x:c>
      <x:c r="AX193">
        <x:f t="shared" si="9"/>
        <x:v>0</x:v>
      </x:c>
      <x:c r="AY193">
        <x:f t="shared" si="9"/>
        <x:v>0</x:v>
      </x:c>
      <x:c r="AZ193">
        <x:f t="shared" si="9"/>
        <x:v>0</x:v>
      </x:c>
      <x:c r="BA193">
        <x:f t="shared" si="9"/>
        <x:v>0</x:v>
      </x:c>
      <x:c r="BB193">
        <x:f t="shared" si="9"/>
        <x:v>0</x:v>
      </x:c>
      <x:c r="BC193" s="2">
        <x:f t="shared" si="10"/>
        <x:v>0.21465968586387435</x:v>
      </x:c>
      <x:c r="BD193" s="2">
        <x:f t="shared" si="1"/>
        <x:v>0.193717277486911</x:v>
      </x:c>
      <x:c r="BE193" s="2">
        <x:f t="shared" si="1"/>
        <x:v>0.16753926701570682</x:v>
      </x:c>
      <x:c r="BF193" s="2">
        <x:f t="shared" si="1"/>
        <x:v>0.16753926701570682</x:v>
      </x:c>
      <x:c r="BG193" s="2">
        <x:f t="shared" si="1"/>
        <x:v>0.1256544502617801</x:v>
      </x:c>
      <x:c r="BH193" s="2">
        <x:f t="shared" si="1"/>
        <x:v>0.17277486910994763</x:v>
      </x:c>
      <x:c r="BI193" s="2">
        <x:f t="shared" si="1"/>
        <x:v>0.15183246073298429</x:v>
      </x:c>
      <x:c r="BJ193" s="2">
        <x:f t="shared" si="1"/>
        <x:v>0.15706806282722513</x:v>
      </x:c>
      <x:c r="BK193" s="2">
        <x:f t="shared" si="1"/>
        <x:v>0.13089005235602094</x:v>
      </x:c>
      <x:c r="BL193" s="2">
        <x:f t="shared" si="1"/>
        <x:v>0.15706806282722513</x:v>
      </x:c>
      <x:c r="BM193" s="2">
        <x:f t="shared" si="1"/>
        <x:v>0.14136125654450263</x:v>
      </x:c>
      <x:c r="BN193" s="2">
        <x:f t="shared" si="1"/>
        <x:v>0.10471204188481675</x:v>
      </x:c>
      <x:c r="BO193" s="2">
        <x:f t="shared" si="1"/>
        <x:v>0.14659685863874344</x:v>
      </x:c>
      <x:c r="BP193" s="2">
        <x:f t="shared" si="1"/>
        <x:v>0.15706806282722513</x:v>
      </x:c>
      <x:c r="BQ193" s="2">
        <x:f t="shared" si="1"/>
        <x:v>0.14659685863874344</x:v>
      </x:c>
      <x:c r="BR193" s="2">
        <x:f t="shared" si="1"/>
        <x:v>0.15706806282722513</x:v>
      </x:c>
      <x:c r="BS193" s="2">
        <x:f t="shared" si="1"/>
        <x:v>0.193717277486911</x:v>
      </x:c>
      <x:c r="BT193" s="2">
        <x:f t="shared" si="1"/>
        <x:v>0.16753926701570682</x:v>
      </x:c>
      <x:c r="BU193" s="2">
        <x:f t="shared" si="1"/>
        <x:v>0.16753926701570682</x:v>
      </x:c>
      <x:c r="BV193" s="2">
        <x:f t="shared" si="1"/>
        <x:v>0.1256544502617801</x:v>
      </x:c>
      <x:c r="BW193" s="2">
        <x:f t="shared" si="1"/>
        <x:v>0.14659685863874344</x:v>
      </x:c>
      <x:c r="BX193" s="2">
        <x:f t="shared" si="1"/>
        <x:v>0.10471204188481675</x:v>
      </x:c>
      <x:c r="BY193" s="2">
        <x:f t="shared" si="1"/>
        <x:v>0.13089005235602094</x:v>
      </x:c>
      <x:c r="BZ193" s="2">
        <x:f t="shared" si="1"/>
        <x:v>0.11518324607329843</x:v>
      </x:c>
      <x:c r="CA193" s="2">
        <x:f t="shared" si="1"/>
        <x:v>0.16230366492146597</x:v>
      </x:c>
      <x:c r="CB193" s="2">
        <x:f t="shared" si="1"/>
        <x:v>0.17277486910994763</x:v>
      </x:c>
      <x:c r="CC193" s="2">
        <x:f t="shared" si="1"/>
        <x:v>0.17801047120418848</x:v>
      </x:c>
      <x:c r="CD193" s="2">
        <x:f t="shared" si="1"/>
        <x:v>0.1256544502617801</x:v>
      </x:c>
      <x:c r="CE193" s="2">
        <x:f t="shared" si="1"/>
        <x:v>0.14659685863874344</x:v>
      </x:c>
      <x:c r="CF193" s="2">
        <x:f t="shared" si="1"/>
        <x:v>0.16753926701570682</x:v>
      </x:c>
      <x:c r="CG193" s="2">
        <x:f t="shared" si="1"/>
        <x:v>0.14659685863874344</x:v>
      </x:c>
      <x:c r="CH193" s="2">
        <x:f t="shared" si="1"/>
        <x:v>0.13612565445026178</x:v>
      </x:c>
      <x:c r="CI193" s="2">
        <x:f t="shared" si="1"/>
        <x:v>0.17801047120418848</x:v>
      </x:c>
      <x:c r="CJ193" s="2">
        <x:f t="shared" si="1"/>
        <x:v>0.17277486910994763</x:v>
      </x:c>
      <x:c r="CK193" s="2">
        <x:f t="shared" si="1"/>
        <x:v>0.17801047120418848</x:v>
      </x:c>
      <x:c r="CL193" s="2">
        <x:f t="shared" si="1"/>
        <x:v>0.18324607329842932</x:v>
      </x:c>
      <x:c r="CM193" s="2">
        <x:f t="shared" si="1"/>
        <x:v>0.18324607329842932</x:v>
      </x:c>
      <x:c r="CN193" s="2">
        <x:f t="shared" si="1"/>
        <x:v>0.12041884816753927</x:v>
      </x:c>
      <x:c r="CO193" s="2">
        <x:f t="shared" si="1"/>
        <x:v>0.16753926701570682</x:v>
      </x:c>
      <x:c r="CP193" s="2">
        <x:f t="shared" si="1"/>
        <x:v>0.17277486910994763</x:v>
      </x:c>
      <x:c r="CQ193" s="2">
        <x:f t="shared" si="1"/>
        <x:v>0.1256544502617801</x:v>
      </x:c>
      <x:c r="CR193" s="2">
        <x:f t="shared" si="1"/>
        <x:v>0.193717277486911</x:v>
      </x:c>
      <x:c r="CS193" s="2">
        <x:f t="shared" si="1"/>
        <x:v>0.17801047120418848</x:v>
      </x:c>
      <x:c r="CT193" s="2">
        <x:f t="shared" si="1"/>
        <x:v>0.13612565445026178</x:v>
      </x:c>
      <x:c r="CU193" s="2">
        <x:f t="shared" si="1"/>
        <x:v>0.13089005235602094</x:v>
      </x:c>
      <x:c r="CV193" s="3">
        <x:f t="shared" si="11"/>
        <x:v>1</x:v>
      </x:c>
      <x:c r="CW193" s="3">
        <x:f t="shared" si="11"/>
        <x:v>2</x:v>
      </x:c>
      <x:c r="CX193" s="3">
        <x:f t="shared" si="11"/>
        <x:v>15</x:v>
      </x:c>
      <x:c r="CY193" s="3">
        <x:f t="shared" si="11"/>
        <x:v>16</x:v>
      </x:c>
      <x:c r="CZ193" s="3">
        <x:f t="shared" si="11"/>
        <x:v>38</x:v>
      </x:c>
      <x:c r="DA193" s="3">
        <x:f t="shared" si="11"/>
        <x:v>11</x:v>
      </x:c>
      <x:c r="DB193" s="3">
        <x:f t="shared" si="11"/>
        <x:v>26</x:v>
      </x:c>
      <x:c r="DC193" s="3">
        <x:f t="shared" si="11"/>
        <x:v>22</x:v>
      </x:c>
      <x:c r="DD193" s="3">
        <x:f t="shared" si="11"/>
        <x:v>35</x:v>
      </x:c>
      <x:c r="DE193" s="3">
        <x:f t="shared" si="11"/>
        <x:v>23</x:v>
      </x:c>
      <x:c r="DF193" s="3">
        <x:f t="shared" si="11"/>
        <x:v>32</x:v>
      </x:c>
      <x:c r="DG193" s="3">
        <x:f t="shared" si="11"/>
        <x:v>44</x:v>
      </x:c>
      <x:c r="DH193" s="3">
        <x:f t="shared" si="11"/>
        <x:v>27</x:v>
      </x:c>
      <x:c r="DI193" s="3">
        <x:f t="shared" si="11"/>
        <x:v>24</x:v>
      </x:c>
      <x:c r="DJ193" s="3">
        <x:f t="shared" si="11"/>
        <x:v>28</x:v>
      </x:c>
      <x:c r="DK193" s="3">
        <x:f t="shared" si="11"/>
        <x:v>25</x:v>
      </x:c>
      <x:c r="DL193" s="3">
        <x:f t="shared" si="11"/>
        <x:v>3</x:v>
      </x:c>
      <x:c r="DM193" s="3">
        <x:f t="shared" si="11"/>
        <x:v>17</x:v>
      </x:c>
      <x:c r="DN193" s="3">
        <x:f t="shared" si="11"/>
        <x:v>18</x:v>
      </x:c>
      <x:c r="DO193" s="3">
        <x:f t="shared" si="11"/>
        <x:v>39</x:v>
      </x:c>
      <x:c r="DP193" s="3">
        <x:f t="shared" si="11"/>
        <x:v>29</x:v>
      </x:c>
      <x:c r="DQ193" s="3">
        <x:f t="shared" si="11"/>
        <x:v>45</x:v>
      </x:c>
      <x:c r="DR193" s="3">
        <x:f t="shared" si="11"/>
        <x:v>36</x:v>
      </x:c>
      <x:c r="DS193" s="3">
        <x:f t="shared" si="11"/>
        <x:v>43</x:v>
      </x:c>
      <x:c r="DT193" s="3">
        <x:f t="shared" si="11"/>
        <x:v>21</x:v>
      </x:c>
      <x:c r="DU193" s="3">
        <x:f t="shared" si="11"/>
        <x:v>12</x:v>
      </x:c>
      <x:c r="DV193" s="3">
        <x:f t="shared" si="11"/>
        <x:v>7</x:v>
      </x:c>
      <x:c r="DW193" s="3">
        <x:f t="shared" si="11"/>
        <x:v>40</x:v>
      </x:c>
      <x:c r="DX193" s="3">
        <x:f t="shared" si="11"/>
        <x:v>30</x:v>
      </x:c>
      <x:c r="DY193" s="3">
        <x:f t="shared" si="11"/>
        <x:v>19</x:v>
      </x:c>
      <x:c r="DZ193" s="3">
        <x:f t="shared" si="11"/>
        <x:v>31</x:v>
      </x:c>
      <x:c r="EA193" s="3">
        <x:f t="shared" si="11"/>
        <x:v>33</x:v>
      </x:c>
      <x:c r="EB193" s="3">
        <x:f t="shared" si="11"/>
        <x:v>8</x:v>
      </x:c>
      <x:c r="EC193" s="3">
        <x:f t="shared" si="11"/>
        <x:v>13</x:v>
      </x:c>
      <x:c r="ED193" s="3">
        <x:f t="shared" si="11"/>
        <x:v>9</x:v>
      </x:c>
      <x:c r="EE193" s="3">
        <x:f t="shared" si="11"/>
        <x:v>5</x:v>
      </x:c>
      <x:c r="EF193" s="3">
        <x:f t="shared" si="11"/>
        <x:v>6</x:v>
      </x:c>
      <x:c r="EG193" s="3">
        <x:f t="shared" si="11"/>
        <x:v>42</x:v>
      </x:c>
      <x:c r="EH193" s="3">
        <x:f t="shared" si="11"/>
        <x:v>20</x:v>
      </x:c>
      <x:c r="EI193" s="3">
        <x:f t="shared" si="11"/>
        <x:v>14</x:v>
      </x:c>
      <x:c r="EJ193" s="3">
        <x:f t="shared" si="11"/>
        <x:v>41</x:v>
      </x:c>
      <x:c r="EK193" s="3">
        <x:f t="shared" si="11"/>
        <x:v>4</x:v>
      </x:c>
      <x:c r="EL193" s="3">
        <x:f t="shared" si="11"/>
        <x:v>10</x:v>
      </x:c>
      <x:c r="EM193" s="3">
        <x:f t="shared" si="11"/>
        <x:v>34</x:v>
      </x:c>
      <x:c r="EN193" s="3">
        <x:f t="shared" si="11"/>
        <x:v>37</x:v>
      </x:c>
      <x:c r="EO193" s="8">
        <x:f t="shared" si="12"/>
        <x:v>1</x:v>
      </x:c>
      <x:c r="EP193" s="8">
        <x:f t="shared" si="12"/>
        <x:v>2</x:v>
      </x:c>
      <x:c r="EQ193" s="8">
        <x:f t="shared" si="12"/>
        <x:v>17</x:v>
      </x:c>
      <x:c r="ER193" s="8">
        <x:f t="shared" si="12"/>
        <x:v>42</x:v>
      </x:c>
      <x:c r="ES193" s="8">
        <x:f t="shared" si="12"/>
        <x:v>36</x:v>
      </x:c>
      <x:c r="ET193" s="8">
        <x:f t="shared" si="12"/>
        <x:v>37</x:v>
      </x:c>
      <x:c r="EU193" s="8">
        <x:f t="shared" si="12"/>
        <x:v>27</x:v>
      </x:c>
      <x:c r="EV193">
        <x:f t="shared" si="16"/>
        <x:v>0</x:v>
      </x:c>
      <x:c r="EW193">
        <x:f t="shared" si="16"/>
        <x:v>0</x:v>
      </x:c>
      <x:c r="EX193">
        <x:f t="shared" si="16"/>
        <x:v>0</x:v>
      </x:c>
      <x:c r="EY193">
        <x:f t="shared" si="16"/>
        <x:v>0</x:v>
      </x:c>
      <x:c r="EZ193">
        <x:f t="shared" si="16"/>
        <x:v>0</x:v>
      </x:c>
      <x:c r="FA193">
        <x:f t="shared" si="16"/>
        <x:v>1</x:v>
      </x:c>
      <x:c r="FB193">
        <x:f t="shared" si="16"/>
        <x:v>0</x:v>
      </x:c>
      <x:c r="FC193" s="9">
        <x:f t="shared" si="17"/>
        <x:v>1</x:v>
      </x:c>
      <x:c r="FK193" s="8">
        <x:f t="shared" si="13"/>
        <x:v>22</x:v>
      </x:c>
      <x:c r="FL193" s="8">
        <x:f t="shared" si="13"/>
        <x:v>12</x:v>
      </x:c>
      <x:c r="FM193" s="8">
        <x:f t="shared" si="13"/>
        <x:v>24</x:v>
      </x:c>
      <x:c r="FN193" s="8">
        <x:f t="shared" si="13"/>
        <x:v>38</x:v>
      </x:c>
      <x:c r="FO193" s="8">
        <x:f t="shared" si="13"/>
        <x:v>41</x:v>
      </x:c>
      <x:c r="FP193" s="8">
        <x:f t="shared" si="13"/>
        <x:v>28</x:v>
      </x:c>
      <x:c r="FQ193" s="8">
        <x:f t="shared" si="13"/>
        <x:v>20</x:v>
      </x:c>
      <x:c r="FR193">
        <x:f t="shared" si="14"/>
        <x:v>0</x:v>
      </x:c>
      <x:c r="FS193">
        <x:f t="shared" si="14"/>
        <x:v>0</x:v>
      </x:c>
      <x:c r="FT193">
        <x:f t="shared" si="14"/>
        <x:v>0</x:v>
      </x:c>
      <x:c r="FU193">
        <x:f t="shared" si="14"/>
        <x:v>0</x:v>
      </x:c>
      <x:c r="FV193">
        <x:f t="shared" si="14"/>
        <x:v>0</x:v>
      </x:c>
      <x:c r="FW193">
        <x:f t="shared" si="14"/>
        <x:v>0</x:v>
      </x:c>
      <x:c r="FX193">
        <x:f t="shared" si="14"/>
        <x:v>0</x:v>
      </x:c>
      <x:c r="FY193" s="9">
        <x:f t="shared" si="15"/>
        <x:v>0</x:v>
      </x:c>
    </x:row>
    <x:row r="194" spans="1:181">
      <x:c r="A194">
        <x:v>192</x:v>
      </x:c>
      <x:c r="B194" s="1">
        <x:v>38934</x:v>
      </x:c>
      <x:c r="C194" s="7">
        <x:v>4</x:v>
      </x:c>
      <x:c r="D194" s="7">
        <x:v>8</x:v>
      </x:c>
      <x:c r="E194" s="7">
        <x:v>11</x:v>
      </x:c>
      <x:c r="F194" s="7">
        <x:v>18</x:v>
      </x:c>
      <x:c r="G194" s="7">
        <x:v>37</x:v>
      </x:c>
      <x:c r="H194" s="7">
        <x:v>45</x:v>
      </x:c>
      <x:c r="I194" s="7">
        <x:v>33</x:v>
      </x:c>
      <x:c r="J194">
        <x:f t="shared" si="9"/>
        <x:v>0</x:v>
      </x:c>
      <x:c r="K194">
        <x:f t="shared" si="9"/>
        <x:v>0</x:v>
      </x:c>
      <x:c r="L194">
        <x:f t="shared" si="9"/>
        <x:v>0</x:v>
      </x:c>
      <x:c r="M194">
        <x:f t="shared" si="9"/>
        <x:v>1</x:v>
      </x:c>
      <x:c r="N194">
        <x:f t="shared" si="9"/>
        <x:v>0</x:v>
      </x:c>
      <x:c r="O194">
        <x:f t="shared" si="9"/>
        <x:v>0</x:v>
      </x:c>
      <x:c r="P194">
        <x:f t="shared" si="9"/>
        <x:v>0</x:v>
      </x:c>
      <x:c r="Q194">
        <x:f t="shared" si="9"/>
        <x:v>1</x:v>
      </x:c>
      <x:c r="R194">
        <x:f t="shared" si="9"/>
        <x:v>0</x:v>
      </x:c>
      <x:c r="S194">
        <x:f t="shared" si="9"/>
        <x:v>0</x:v>
      </x:c>
      <x:c r="T194">
        <x:f t="shared" si="9"/>
        <x:v>1</x:v>
      </x:c>
      <x:c r="U194">
        <x:f t="shared" si="9"/>
        <x:v>0</x:v>
      </x:c>
      <x:c r="V194">
        <x:f t="shared" si="9"/>
        <x:v>0</x:v>
      </x:c>
      <x:c r="W194">
        <x:f t="shared" si="9"/>
        <x:v>0</x:v>
      </x:c>
      <x:c r="X194">
        <x:f t="shared" si="9"/>
        <x:v>0</x:v>
      </x:c>
      <x:c r="Y194">
        <x:f t="shared" si="9"/>
        <x:v>0</x:v>
      </x:c>
      <x:c r="Z194">
        <x:f t="shared" si="9"/>
        <x:v>0</x:v>
      </x:c>
      <x:c r="AA194">
        <x:f t="shared" si="9"/>
        <x:v>1</x:v>
      </x:c>
      <x:c r="AB194">
        <x:f t="shared" si="9"/>
        <x:v>0</x:v>
      </x:c>
      <x:c r="AC194">
        <x:f t="shared" si="9"/>
        <x:v>0</x:v>
      </x:c>
      <x:c r="AD194">
        <x:f t="shared" si="9"/>
        <x:v>0</x:v>
      </x:c>
      <x:c r="AE194">
        <x:f t="shared" si="9"/>
        <x:v>0</x:v>
      </x:c>
      <x:c r="AF194">
        <x:f t="shared" si="9"/>
        <x:v>0</x:v>
      </x:c>
      <x:c r="AG194">
        <x:f t="shared" si="9"/>
        <x:v>0</x:v>
      </x:c>
      <x:c r="AH194">
        <x:f t="shared" si="9"/>
        <x:v>0</x:v>
      </x:c>
      <x:c r="AI194">
        <x:f t="shared" si="9"/>
        <x:v>0</x:v>
      </x:c>
      <x:c r="AJ194">
        <x:f t="shared" si="9"/>
        <x:v>0</x:v>
      </x:c>
      <x:c r="AK194">
        <x:f t="shared" si="9"/>
        <x:v>0</x:v>
      </x:c>
      <x:c r="AL194">
        <x:f t="shared" si="9"/>
        <x:v>0</x:v>
      </x:c>
      <x:c r="AM194">
        <x:f t="shared" si="9"/>
        <x:v>0</x:v>
      </x:c>
      <x:c r="AN194">
        <x:f t="shared" si="9"/>
        <x:v>0</x:v>
      </x:c>
      <x:c r="AO194">
        <x:f t="shared" si="9"/>
        <x:v>0</x:v>
      </x:c>
      <x:c r="AP194">
        <x:f t="shared" si="9"/>
        <x:v>1</x:v>
      </x:c>
      <x:c r="AQ194">
        <x:f t="shared" si="9"/>
        <x:v>0</x:v>
      </x:c>
      <x:c r="AR194">
        <x:f t="shared" si="9"/>
        <x:v>0</x:v>
      </x:c>
      <x:c r="AS194">
        <x:f t="shared" si="9"/>
        <x:v>0</x:v>
      </x:c>
      <x:c r="AT194">
        <x:f t="shared" si="9"/>
        <x:v>1</x:v>
      </x:c>
      <x:c r="AU194">
        <x:f t="shared" si="9"/>
        <x:v>0</x:v>
      </x:c>
      <x:c r="AV194">
        <x:f t="shared" si="9"/>
        <x:v>0</x:v>
      </x:c>
      <x:c r="AW194">
        <x:f t="shared" si="9"/>
        <x:v>0</x:v>
      </x:c>
      <x:c r="AX194">
        <x:f t="shared" si="9"/>
        <x:v>0</x:v>
      </x:c>
      <x:c r="AY194">
        <x:f t="shared" si="9"/>
        <x:v>0</x:v>
      </x:c>
      <x:c r="AZ194">
        <x:f t="shared" si="9"/>
        <x:v>0</x:v>
      </x:c>
      <x:c r="BA194">
        <x:f t="shared" si="9"/>
        <x:v>0</x:v>
      </x:c>
      <x:c r="BB194">
        <x:f t="shared" si="9"/>
        <x:v>1</x:v>
      </x:c>
      <x:c r="BC194" s="2">
        <x:f t="shared" si="10"/>
        <x:v>0.21354166666666666</x:v>
      </x:c>
      <x:c r="BD194" s="2">
        <x:f t="shared" si="1"/>
        <x:v>0.19270833333333334</x:v>
      </x:c>
      <x:c r="BE194" s="2">
        <x:f t="shared" si="1"/>
        <x:v>0.16666666666666666</x:v>
      </x:c>
      <x:c r="BF194" s="2">
        <x:f t="shared" si="1"/>
        <x:v>0.171875</x:v>
      </x:c>
      <x:c r="BG194" s="2">
        <x:f t="shared" si="1"/>
        <x:v>0.125</x:v>
      </x:c>
      <x:c r="BH194" s="2">
        <x:f t="shared" si="1"/>
        <x:v>0.171875</x:v>
      </x:c>
      <x:c r="BI194" s="2">
        <x:f t="shared" si="1"/>
        <x:v>0.15104166666666666</x:v>
      </x:c>
      <x:c r="BJ194" s="2">
        <x:f t="shared" si="1"/>
        <x:v>0.16145833333333334</x:v>
      </x:c>
      <x:c r="BK194" s="2">
        <x:f t="shared" si="1"/>
        <x:v>0.13020833333333334</x:v>
      </x:c>
      <x:c r="BL194" s="2">
        <x:f t="shared" si="1"/>
        <x:v>0.15625</x:v>
      </x:c>
      <x:c r="BM194" s="2">
        <x:f t="shared" si="1"/>
        <x:v>0.14583333333333334</x:v>
      </x:c>
      <x:c r="BN194" s="2">
        <x:f t="shared" si="1"/>
        <x:v>0.10416666666666667</x:v>
      </x:c>
      <x:c r="BO194" s="2">
        <x:f t="shared" si="1"/>
        <x:v>0.14583333333333334</x:v>
      </x:c>
      <x:c r="BP194" s="2">
        <x:f t="shared" si="1"/>
        <x:v>0.15625</x:v>
      </x:c>
      <x:c r="BQ194" s="2">
        <x:f t="shared" si="1"/>
        <x:v>0.14583333333333334</x:v>
      </x:c>
      <x:c r="BR194" s="2">
        <x:f t="shared" si="1"/>
        <x:v>0.15625</x:v>
      </x:c>
      <x:c r="BS194" s="2">
        <x:f t="shared" si="1"/>
        <x:v>0.19270833333333334</x:v>
      </x:c>
      <x:c r="BT194" s="2">
        <x:f t="shared" si="1"/>
        <x:v>0.171875</x:v>
      </x:c>
      <x:c r="BU194" s="2">
        <x:f t="shared" si="1"/>
        <x:v>0.16666666666666666</x:v>
      </x:c>
      <x:c r="BV194" s="2">
        <x:f t="shared" si="1"/>
        <x:v>0.125</x:v>
      </x:c>
      <x:c r="BW194" s="2">
        <x:f t="shared" si="1"/>
        <x:v>0.14583333333333334</x:v>
      </x:c>
      <x:c r="BX194" s="2">
        <x:f t="shared" si="1"/>
        <x:v>0.10416666666666667</x:v>
      </x:c>
      <x:c r="BY194" s="2">
        <x:f t="shared" si="1"/>
        <x:v>0.13020833333333334</x:v>
      </x:c>
      <x:c r="BZ194" s="2">
        <x:f t="shared" si="1"/>
        <x:v>0.11458333333333333</x:v>
      </x:c>
      <x:c r="CA194" s="2">
        <x:f t="shared" si="1"/>
        <x:v>0.16145833333333334</x:v>
      </x:c>
      <x:c r="CB194" s="2">
        <x:f t="shared" si="1"/>
        <x:v>0.171875</x:v>
      </x:c>
      <x:c r="CC194" s="2">
        <x:f t="shared" si="1"/>
        <x:v>0.17708333333333334</x:v>
      </x:c>
      <x:c r="CD194" s="2">
        <x:f t="shared" si="1"/>
        <x:v>0.125</x:v>
      </x:c>
      <x:c r="CE194" s="2">
        <x:f t="shared" si="1"/>
        <x:v>0.14583333333333334</x:v>
      </x:c>
      <x:c r="CF194" s="2">
        <x:f t="shared" si="1"/>
        <x:v>0.16666666666666666</x:v>
      </x:c>
      <x:c r="CG194" s="2">
        <x:f t="shared" si="1"/>
        <x:v>0.14583333333333334</x:v>
      </x:c>
      <x:c r="CH194" s="2">
        <x:f t="shared" si="1"/>
        <x:v>0.13541666666666666</x:v>
      </x:c>
      <x:c r="CI194" s="2">
        <x:f t="shared" si="1"/>
        <x:v>0.18229166666666666</x:v>
      </x:c>
      <x:c r="CJ194" s="2">
        <x:f t="shared" si="1"/>
        <x:v>0.171875</x:v>
      </x:c>
      <x:c r="CK194" s="2">
        <x:f t="shared" si="1"/>
        <x:v>0.17708333333333334</x:v>
      </x:c>
      <x:c r="CL194" s="2">
        <x:f t="shared" si="1"/>
        <x:v>0.18229166666666666</x:v>
      </x:c>
      <x:c r="CM194" s="2">
        <x:f t="shared" si="1"/>
        <x:v>0.1875</x:v>
      </x:c>
      <x:c r="CN194" s="2">
        <x:f t="shared" si="1"/>
        <x:v>0.11979166666666667</x:v>
      </x:c>
      <x:c r="CO194" s="2">
        <x:f t="shared" si="1"/>
        <x:v>0.16666666666666666</x:v>
      </x:c>
      <x:c r="CP194" s="2">
        <x:f t="shared" si="1"/>
        <x:v>0.171875</x:v>
      </x:c>
      <x:c r="CQ194" s="2">
        <x:f t="shared" si="1"/>
        <x:v>0.125</x:v>
      </x:c>
      <x:c r="CR194" s="2">
        <x:f t="shared" si="1"/>
        <x:v>0.19270833333333334</x:v>
      </x:c>
      <x:c r="CS194" s="2">
        <x:f t="shared" si="1"/>
        <x:v>0.17708333333333334</x:v>
      </x:c>
      <x:c r="CT194" s="2">
        <x:f t="shared" si="1"/>
        <x:v>0.13541666666666666</x:v>
      </x:c>
      <x:c r="CU194" s="2">
        <x:f t="shared" si="1"/>
        <x:v>0.13541666666666666</x:v>
      </x:c>
      <x:c r="CV194" s="3">
        <x:f t="shared" si="11"/>
        <x:v>1</x:v>
      </x:c>
      <x:c r="CW194" s="3">
        <x:f t="shared" si="11"/>
        <x:v>2</x:v>
      </x:c>
      <x:c r="CX194" s="3">
        <x:f t="shared" si="11"/>
        <x:v>17</x:v>
      </x:c>
      <x:c r="CY194" s="3">
        <x:f t="shared" si="11"/>
        <x:v>11</x:v>
      </x:c>
      <x:c r="CZ194" s="3">
        <x:f t="shared" si="11"/>
        <x:v>38</x:v>
      </x:c>
      <x:c r="DA194" s="3">
        <x:f t="shared" si="11"/>
        <x:v>12</x:v>
      </x:c>
      <x:c r="DB194" s="3">
        <x:f t="shared" si="11"/>
        <x:v>26</x:v>
      </x:c>
      <x:c r="DC194" s="3">
        <x:f t="shared" si="11"/>
        <x:v>21</x:v>
      </x:c>
      <x:c r="DD194" s="3">
        <x:f t="shared" si="11"/>
        <x:v>36</x:v>
      </x:c>
      <x:c r="DE194" s="3">
        <x:f t="shared" si="11"/>
        <x:v>23</x:v>
      </x:c>
      <x:c r="DF194" s="3">
        <x:f t="shared" si="11"/>
        <x:v>27</x:v>
      </x:c>
      <x:c r="DG194" s="3">
        <x:f t="shared" si="11"/>
        <x:v>44</x:v>
      </x:c>
      <x:c r="DH194" s="3">
        <x:f t="shared" si="11"/>
        <x:v>28</x:v>
      </x:c>
      <x:c r="DI194" s="3">
        <x:f t="shared" si="11"/>
        <x:v>24</x:v>
      </x:c>
      <x:c r="DJ194" s="3">
        <x:f t="shared" si="11"/>
        <x:v>29</x:v>
      </x:c>
      <x:c r="DK194" s="3">
        <x:f t="shared" si="11"/>
        <x:v>25</x:v>
      </x:c>
      <x:c r="DL194" s="3">
        <x:f t="shared" si="11"/>
        <x:v>3</x:v>
      </x:c>
      <x:c r="DM194" s="3">
        <x:f t="shared" si="11"/>
        <x:v>13</x:v>
      </x:c>
      <x:c r="DN194" s="3">
        <x:f t="shared" si="11"/>
        <x:v>18</x:v>
      </x:c>
      <x:c r="DO194" s="3">
        <x:f t="shared" si="11"/>
        <x:v>39</x:v>
      </x:c>
      <x:c r="DP194" s="3">
        <x:f t="shared" si="11"/>
        <x:v>30</x:v>
      </x:c>
      <x:c r="DQ194" s="3">
        <x:f t="shared" si="11"/>
        <x:v>45</x:v>
      </x:c>
      <x:c r="DR194" s="3">
        <x:f t="shared" si="11"/>
        <x:v>37</x:v>
      </x:c>
      <x:c r="DS194" s="3">
        <x:f t="shared" si="11"/>
        <x:v>43</x:v>
      </x:c>
      <x:c r="DT194" s="3">
        <x:f t="shared" si="11"/>
        <x:v>22</x:v>
      </x:c>
      <x:c r="DU194" s="3">
        <x:f t="shared" si="11"/>
        <x:v>14</x:v>
      </x:c>
      <x:c r="DV194" s="3">
        <x:f t="shared" si="11"/>
        <x:v>8</x:v>
      </x:c>
      <x:c r="DW194" s="3">
        <x:f t="shared" si="11"/>
        <x:v>40</x:v>
      </x:c>
      <x:c r="DX194" s="3">
        <x:f t="shared" si="11"/>
        <x:v>31</x:v>
      </x:c>
      <x:c r="DY194" s="3">
        <x:f t="shared" si="11"/>
        <x:v>19</x:v>
      </x:c>
      <x:c r="DZ194" s="3">
        <x:f t="shared" si="11"/>
        <x:v>32</x:v>
      </x:c>
      <x:c r="EA194" s="3">
        <x:f t="shared" si="11"/>
        <x:v>33</x:v>
      </x:c>
      <x:c r="EB194" s="3">
        <x:f t="shared" si="11"/>
        <x:v>6</x:v>
      </x:c>
      <x:c r="EC194" s="3">
        <x:f t="shared" si="11"/>
        <x:v>15</x:v>
      </x:c>
      <x:c r="ED194" s="3">
        <x:f t="shared" si="11"/>
        <x:v>9</x:v>
      </x:c>
      <x:c r="EE194" s="3">
        <x:f t="shared" si="11"/>
        <x:v>7</x:v>
      </x:c>
      <x:c r="EF194" s="3">
        <x:f t="shared" si="11"/>
        <x:v>5</x:v>
      </x:c>
      <x:c r="EG194" s="3">
        <x:f t="shared" si="11"/>
        <x:v>42</x:v>
      </x:c>
      <x:c r="EH194" s="3">
        <x:f t="shared" si="11"/>
        <x:v>20</x:v>
      </x:c>
      <x:c r="EI194" s="3">
        <x:f t="shared" si="11"/>
        <x:v>16</x:v>
      </x:c>
      <x:c r="EJ194" s="3">
        <x:f t="shared" si="11"/>
        <x:v>41</x:v>
      </x:c>
      <x:c r="EK194" s="3">
        <x:f t="shared" si="11"/>
        <x:v>4</x:v>
      </x:c>
      <x:c r="EL194" s="3">
        <x:f t="shared" si="11"/>
        <x:v>10</x:v>
      </x:c>
      <x:c r="EM194" s="3">
        <x:f t="shared" si="11"/>
        <x:v>34</x:v>
      </x:c>
      <x:c r="EN194" s="3">
        <x:f t="shared" si="11"/>
        <x:v>35</x:v>
      </x:c>
      <x:c r="EO194" s="8">
        <x:f t="shared" si="12"/>
        <x:v>1</x:v>
      </x:c>
      <x:c r="EP194" s="8">
        <x:f t="shared" si="12"/>
        <x:v>2</x:v>
      </x:c>
      <x:c r="EQ194" s="8">
        <x:f t="shared" si="12"/>
        <x:v>17</x:v>
      </x:c>
      <x:c r="ER194" s="8">
        <x:f t="shared" si="12"/>
        <x:v>42</x:v>
      </x:c>
      <x:c r="ES194" s="8">
        <x:f t="shared" si="12"/>
        <x:v>37</x:v>
      </x:c>
      <x:c r="ET194" s="8">
        <x:f t="shared" si="12"/>
        <x:v>33</x:v>
      </x:c>
      <x:c r="EU194" s="8">
        <x:f t="shared" si="12"/>
        <x:v>36</x:v>
      </x:c>
      <x:c r="EV194">
        <x:f t="shared" si="16"/>
        <x:v>0</x:v>
      </x:c>
      <x:c r="EW194">
        <x:f t="shared" si="16"/>
        <x:v>0</x:v>
      </x:c>
      <x:c r="EX194">
        <x:f t="shared" si="16"/>
        <x:v>0</x:v>
      </x:c>
      <x:c r="EY194">
        <x:f t="shared" si="16"/>
        <x:v>0</x:v>
      </x:c>
      <x:c r="EZ194">
        <x:f t="shared" si="16"/>
        <x:v>0</x:v>
      </x:c>
      <x:c r="FA194">
        <x:f t="shared" si="16"/>
        <x:v>0</x:v>
      </x:c>
      <x:c r="FB194">
        <x:f t="shared" si="16"/>
        <x:v>1</x:v>
      </x:c>
      <x:c r="FC194" s="9">
        <x:f t="shared" si="17"/>
        <x:v>1</x:v>
      </x:c>
      <x:c r="FK194" s="8">
        <x:f t="shared" si="13"/>
        <x:v>22</x:v>
      </x:c>
      <x:c r="FL194" s="8">
        <x:f t="shared" si="13"/>
        <x:v>12</x:v>
      </x:c>
      <x:c r="FM194" s="8">
        <x:f t="shared" si="13"/>
        <x:v>24</x:v>
      </x:c>
      <x:c r="FN194" s="8">
        <x:f t="shared" si="13"/>
        <x:v>38</x:v>
      </x:c>
      <x:c r="FO194" s="8">
        <x:f t="shared" si="13"/>
        <x:v>41</x:v>
      </x:c>
      <x:c r="FP194" s="8">
        <x:f t="shared" si="13"/>
        <x:v>28</x:v>
      </x:c>
      <x:c r="FQ194" s="8">
        <x:f t="shared" si="13"/>
        <x:v>20</x:v>
      </x:c>
      <x:c r="FR194">
        <x:f t="shared" si="14"/>
        <x:v>0</x:v>
      </x:c>
      <x:c r="FS194">
        <x:f t="shared" si="14"/>
        <x:v>0</x:v>
      </x:c>
      <x:c r="FT194">
        <x:f t="shared" si="14"/>
        <x:v>0</x:v>
      </x:c>
      <x:c r="FU194">
        <x:f t="shared" si="14"/>
        <x:v>0</x:v>
      </x:c>
      <x:c r="FV194">
        <x:f t="shared" si="14"/>
        <x:v>0</x:v>
      </x:c>
      <x:c r="FW194">
        <x:f t="shared" si="14"/>
        <x:v>0</x:v>
      </x:c>
      <x:c r="FX194">
        <x:f t="shared" si="14"/>
        <x:v>0</x:v>
      </x:c>
      <x:c r="FY194" s="9">
        <x:f t="shared" si="15"/>
        <x:v>0</x:v>
      </x:c>
    </x:row>
    <x:row r="195" spans="1:181">
      <x:c r="A195">
        <x:v>193</x:v>
      </x:c>
      <x:c r="B195" s="1">
        <x:v>38941</x:v>
      </x:c>
      <x:c r="C195" s="7">
        <x:v>6</x:v>
      </x:c>
      <x:c r="D195" s="7">
        <x:v>14</x:v>
      </x:c>
      <x:c r="E195" s="7">
        <x:v>18</x:v>
      </x:c>
      <x:c r="F195" s="7">
        <x:v>26</x:v>
      </x:c>
      <x:c r="G195" s="7">
        <x:v>36</x:v>
      </x:c>
      <x:c r="H195" s="7">
        <x:v>39</x:v>
      </x:c>
      <x:c r="I195" s="7">
        <x:v>13</x:v>
      </x:c>
      <x:c r="J195">
        <x:f t="shared" si="9"/>
        <x:v>0</x:v>
      </x:c>
      <x:c r="K195">
        <x:f t="shared" si="9"/>
        <x:v>0</x:v>
      </x:c>
      <x:c r="L195">
        <x:f t="shared" si="9"/>
        <x:v>0</x:v>
      </x:c>
      <x:c r="M195">
        <x:f t="shared" si="9"/>
        <x:v>0</x:v>
      </x:c>
      <x:c r="N195">
        <x:f t="shared" si="9"/>
        <x:v>0</x:v>
      </x:c>
      <x:c r="O195">
        <x:f t="shared" si="9"/>
        <x:v>1</x:v>
      </x:c>
      <x:c r="P195">
        <x:f t="shared" si="9"/>
        <x:v>0</x:v>
      </x:c>
      <x:c r="Q195">
        <x:f t="shared" si="9"/>
        <x:v>0</x:v>
      </x:c>
      <x:c r="R195">
        <x:f t="shared" si="9"/>
        <x:v>0</x:v>
      </x:c>
      <x:c r="S195">
        <x:f t="shared" si="9"/>
        <x:v>0</x:v>
      </x:c>
      <x:c r="T195">
        <x:f t="shared" si="9"/>
        <x:v>0</x:v>
      </x:c>
      <x:c r="U195">
        <x:f t="shared" si="9"/>
        <x:v>0</x:v>
      </x:c>
      <x:c r="V195">
        <x:f t="shared" si="9"/>
        <x:v>1</x:v>
      </x:c>
      <x:c r="W195">
        <x:f t="shared" si="9"/>
        <x:v>1</x:v>
      </x:c>
      <x:c r="X195">
        <x:f t="shared" si="9"/>
        <x:v>0</x:v>
      </x:c>
      <x:c r="Y195">
        <x:f t="shared" si="9"/>
        <x:v>0</x:v>
      </x:c>
      <x:c r="Z195">
        <x:f t="shared" si="9"/>
        <x:v>0</x:v>
      </x:c>
      <x:c r="AA195">
        <x:f t="shared" si="9"/>
        <x:v>1</x:v>
      </x:c>
      <x:c r="AB195">
        <x:f t="shared" si="9"/>
        <x:v>0</x:v>
      </x:c>
      <x:c r="AC195">
        <x:f t="shared" si="9"/>
        <x:v>0</x:v>
      </x:c>
      <x:c r="AD195">
        <x:f t="shared" si="9"/>
        <x:v>0</x:v>
      </x:c>
      <x:c r="AE195">
        <x:f t="shared" si="9"/>
        <x:v>0</x:v>
      </x:c>
      <x:c r="AF195">
        <x:f t="shared" si="9"/>
        <x:v>0</x:v>
      </x:c>
      <x:c r="AG195">
        <x:f t="shared" si="9"/>
        <x:v>0</x:v>
      </x:c>
      <x:c r="AH195">
        <x:f t="shared" si="9"/>
        <x:v>0</x:v>
      </x:c>
      <x:c r="AI195">
        <x:f t="shared" si="9"/>
        <x:v>1</x:v>
      </x:c>
      <x:c r="AJ195">
        <x:f t="shared" si="9"/>
        <x:v>0</x:v>
      </x:c>
      <x:c r="AK195">
        <x:f t="shared" si="9"/>
        <x:v>0</x:v>
      </x:c>
      <x:c r="AL195">
        <x:f t="shared" si="9"/>
        <x:v>0</x:v>
      </x:c>
      <x:c r="AM195">
        <x:f t="shared" si="9"/>
        <x:v>0</x:v>
      </x:c>
      <x:c r="AN195">
        <x:f t="shared" si="9"/>
        <x:v>0</x:v>
      </x:c>
      <x:c r="AO195">
        <x:f t="shared" si="9"/>
        <x:v>0</x:v>
      </x:c>
      <x:c r="AP195">
        <x:f t="shared" si="9"/>
        <x:v>0</x:v>
      </x:c>
      <x:c r="AQ195">
        <x:f t="shared" si="9"/>
        <x:v>0</x:v>
      </x:c>
      <x:c r="AR195">
        <x:f t="shared" si="9"/>
        <x:v>0</x:v>
      </x:c>
      <x:c r="AS195">
        <x:f t="shared" si="9"/>
        <x:v>1</x:v>
      </x:c>
      <x:c r="AT195">
        <x:f t="shared" si="9"/>
        <x:v>0</x:v>
      </x:c>
      <x:c r="AU195">
        <x:f t="shared" si="9"/>
        <x:v>0</x:v>
      </x:c>
      <x:c r="AV195">
        <x:f t="shared" si="9"/>
        <x:v>1</x:v>
      </x:c>
      <x:c r="AW195">
        <x:f t="shared" si="9"/>
        <x:v>0</x:v>
      </x:c>
      <x:c r="AX195">
        <x:f t="shared" si="9"/>
        <x:v>0</x:v>
      </x:c>
      <x:c r="AY195">
        <x:f t="shared" si="9"/>
        <x:v>0</x:v>
      </x:c>
      <x:c r="AZ195">
        <x:f t="shared" si="9"/>
        <x:v>0</x:v>
      </x:c>
      <x:c r="BA195">
        <x:f t="shared" si="9"/>
        <x:v>0</x:v>
      </x:c>
      <x:c r="BB195">
        <x:f t="shared" si="9"/>
        <x:v>0</x:v>
      </x:c>
      <x:c r="BC195" s="2">
        <x:f t="shared" si="10"/>
        <x:v>0.21243523316062177</x:v>
      </x:c>
      <x:c r="BD195" s="2">
        <x:f t="shared" si="1"/>
        <x:v>0.19170984455958548</x:v>
      </x:c>
      <x:c r="BE195" s="2">
        <x:f t="shared" si="1"/>
        <x:v>0.16580310880829016</x:v>
      </x:c>
      <x:c r="BF195" s="2">
        <x:f t="shared" si="1"/>
        <x:v>0.17098445595854922</x:v>
      </x:c>
      <x:c r="BG195" s="2">
        <x:f t="shared" si="1"/>
        <x:v>0.12435233160621761</x:v>
      </x:c>
      <x:c r="BH195" s="2">
        <x:f t="shared" si="1"/>
        <x:v>0.17616580310880828</x:v>
      </x:c>
      <x:c r="BI195" s="2">
        <x:f t="shared" si="1"/>
        <x:v>0.15025906735751296</x:v>
      </x:c>
      <x:c r="BJ195" s="2">
        <x:f t="shared" si="1"/>
        <x:v>0.16062176165803108</x:v>
      </x:c>
      <x:c r="BK195" s="2">
        <x:f t="shared" si="1"/>
        <x:v>0.12953367875647667</x:v>
      </x:c>
      <x:c r="BL195" s="2">
        <x:f t="shared" si="1"/>
        <x:v>0.15544041450777202</x:v>
      </x:c>
      <x:c r="BM195" s="2">
        <x:f t="shared" si="1"/>
        <x:v>0.14507772020725387</x:v>
      </x:c>
      <x:c r="BN195" s="2">
        <x:f t="shared" si="1"/>
        <x:v>0.10362694300518134</x:v>
      </x:c>
      <x:c r="BO195" s="2">
        <x:f t="shared" si="1"/>
        <x:v>0.15025906735751296</x:v>
      </x:c>
      <x:c r="BP195" s="2">
        <x:f t="shared" si="1"/>
        <x:v>0.16062176165803108</x:v>
      </x:c>
      <x:c r="BQ195" s="2">
        <x:f t="shared" si="1"/>
        <x:v>0.14507772020725387</x:v>
      </x:c>
      <x:c r="BR195" s="2">
        <x:f t="shared" si="1"/>
        <x:v>0.15544041450777202</x:v>
      </x:c>
      <x:c r="BS195" s="2">
        <x:f t="shared" si="1"/>
        <x:v>0.19170984455958548</x:v>
      </x:c>
      <x:c r="BT195" s="2">
        <x:f t="shared" si="1"/>
        <x:v>0.17616580310880828</x:v>
      </x:c>
      <x:c r="BU195" s="2">
        <x:f t="shared" si="1"/>
        <x:v>0.16580310880829016</x:v>
      </x:c>
      <x:c r="BV195" s="2">
        <x:f t="shared" si="1"/>
        <x:v>0.12435233160621761</x:v>
      </x:c>
      <x:c r="BW195" s="2">
        <x:f t="shared" si="1"/>
        <x:v>0.14507772020725387</x:v>
      </x:c>
      <x:c r="BX195" s="2">
        <x:f t="shared" si="1"/>
        <x:v>0.10362694300518134</x:v>
      </x:c>
      <x:c r="BY195" s="2">
        <x:f t="shared" si="1"/>
        <x:v>0.12953367875647667</x:v>
      </x:c>
      <x:c r="BZ195" s="2">
        <x:f t="shared" si="1"/>
        <x:v>0.11398963730569948</x:v>
      </x:c>
      <x:c r="CA195" s="2">
        <x:f t="shared" si="1"/>
        <x:v>0.16062176165803108</x:v>
      </x:c>
      <x:c r="CB195" s="2">
        <x:f t="shared" si="1"/>
        <x:v>0.17616580310880828</x:v>
      </x:c>
      <x:c r="CC195" s="2">
        <x:f t="shared" si="1"/>
        <x:v>0.17616580310880828</x:v>
      </x:c>
      <x:c r="CD195" s="2">
        <x:f t="shared" si="1"/>
        <x:v>0.12435233160621761</x:v>
      </x:c>
      <x:c r="CE195" s="2">
        <x:f t="shared" si="1"/>
        <x:v>0.14507772020725387</x:v>
      </x:c>
      <x:c r="CF195" s="2">
        <x:f t="shared" si="1"/>
        <x:v>0.16580310880829016</x:v>
      </x:c>
      <x:c r="CG195" s="2">
        <x:f t="shared" si="1"/>
        <x:v>0.14507772020725387</x:v>
      </x:c>
      <x:c r="CH195" s="2">
        <x:f t="shared" si="1"/>
        <x:v>0.13471502590673576</x:v>
      </x:c>
      <x:c r="CI195" s="2">
        <x:f t="shared" si="1"/>
        <x:v>0.18134715025906736</x:v>
      </x:c>
      <x:c r="CJ195" s="2">
        <x:f t="shared" si="1"/>
        <x:v>0.17098445595854922</x:v>
      </x:c>
      <x:c r="CK195" s="2">
        <x:f t="shared" si="1"/>
        <x:v>0.17616580310880828</x:v>
      </x:c>
      <x:c r="CL195" s="2">
        <x:f t="shared" si="1"/>
        <x:v>0.18652849740932642</x:v>
      </x:c>
      <x:c r="CM195" s="2">
        <x:f t="shared" si="1"/>
        <x:v>0.18652849740932642</x:v>
      </x:c>
      <x:c r="CN195" s="2">
        <x:f t="shared" si="1"/>
        <x:v>0.11917098445595854</x:v>
      </x:c>
      <x:c r="CO195" s="2">
        <x:f t="shared" si="1"/>
        <x:v>0.17098445595854922</x:v>
      </x:c>
      <x:c r="CP195" s="2">
        <x:f t="shared" si="1"/>
        <x:v>0.17098445595854922</x:v>
      </x:c>
      <x:c r="CQ195" s="2">
        <x:f t="shared" si="1"/>
        <x:v>0.12435233160621761</x:v>
      </x:c>
      <x:c r="CR195" s="2">
        <x:f t="shared" si="1"/>
        <x:v>0.19170984455958548</x:v>
      </x:c>
      <x:c r="CS195" s="2">
        <x:f t="shared" si="1"/>
        <x:v>0.17616580310880828</x:v>
      </x:c>
      <x:c r="CT195" s="2">
        <x:f t="shared" si="1"/>
        <x:v>0.13471502590673576</x:v>
      </x:c>
      <x:c r="CU195" s="2">
        <x:f t="shared" si="1"/>
        <x:v>0.13471502590673576</x:v>
      </x:c>
      <x:c r="CV195" s="3">
        <x:f t="shared" si="11"/>
        <x:v>1</x:v>
      </x:c>
      <x:c r="CW195" s="3">
        <x:f t="shared" si="11"/>
        <x:v>2</x:v>
      </x:c>
      <x:c r="CX195" s="3">
        <x:f t="shared" si="11"/>
        <x:v>18</x:v>
      </x:c>
      <x:c r="CY195" s="3">
        <x:f t="shared" si="11"/>
        <x:v>14</x:v>
      </x:c>
      <x:c r="CZ195" s="3">
        <x:f t="shared" si="11"/>
        <x:v>38</x:v>
      </x:c>
      <x:c r="DA195" s="3">
        <x:f t="shared" si="11"/>
        <x:v>8</x:v>
      </x:c>
      <x:c r="DB195" s="3">
        <x:f t="shared" si="11"/>
        <x:v>26</x:v>
      </x:c>
      <x:c r="DC195" s="3">
        <x:f t="shared" si="11"/>
        <x:v>21</x:v>
      </x:c>
      <x:c r="DD195" s="3">
        <x:f t="shared" si="11"/>
        <x:v>36</x:v>
      </x:c>
      <x:c r="DE195" s="3">
        <x:f t="shared" si="11"/>
        <x:v>24</x:v>
      </x:c>
      <x:c r="DF195" s="3">
        <x:f t="shared" si="11"/>
        <x:v>28</x:v>
      </x:c>
      <x:c r="DG195" s="3">
        <x:f t="shared" si="11"/>
        <x:v>44</x:v>
      </x:c>
      <x:c r="DH195" s="3">
        <x:f t="shared" si="11"/>
        <x:v>27</x:v>
      </x:c>
      <x:c r="DI195" s="3">
        <x:f t="shared" si="11"/>
        <x:v>22</x:v>
      </x:c>
      <x:c r="DJ195" s="3">
        <x:f t="shared" si="11"/>
        <x:v>29</x:v>
      </x:c>
      <x:c r="DK195" s="3">
        <x:f t="shared" si="11"/>
        <x:v>25</x:v>
      </x:c>
      <x:c r="DL195" s="3">
        <x:f t="shared" si="11"/>
        <x:v>3</x:v>
      </x:c>
      <x:c r="DM195" s="3">
        <x:f t="shared" si="11"/>
        <x:v>9</x:v>
      </x:c>
      <x:c r="DN195" s="3">
        <x:f t="shared" si="11"/>
        <x:v>19</x:v>
      </x:c>
      <x:c r="DO195" s="3">
        <x:f t="shared" si="11"/>
        <x:v>39</x:v>
      </x:c>
      <x:c r="DP195" s="3">
        <x:f t="shared" si="11"/>
        <x:v>30</x:v>
      </x:c>
      <x:c r="DQ195" s="3">
        <x:f t="shared" si="11"/>
        <x:v>45</x:v>
      </x:c>
      <x:c r="DR195" s="3">
        <x:f t="shared" si="11"/>
        <x:v>37</x:v>
      </x:c>
      <x:c r="DS195" s="3">
        <x:f t="shared" si="11"/>
        <x:v>43</x:v>
      </x:c>
      <x:c r="DT195" s="3">
        <x:f t="shared" si="11"/>
        <x:v>23</x:v>
      </x:c>
      <x:c r="DU195" s="3">
        <x:f t="shared" si="11"/>
        <x:v>10</x:v>
      </x:c>
      <x:c r="DV195" s="3">
        <x:f t="shared" si="11"/>
        <x:v>11</x:v>
      </x:c>
      <x:c r="DW195" s="3">
        <x:f t="shared" si="11"/>
        <x:v>40</x:v>
      </x:c>
      <x:c r="DX195" s="3">
        <x:f t="shared" si="11"/>
        <x:v>31</x:v>
      </x:c>
      <x:c r="DY195" s="3">
        <x:f t="shared" si="11"/>
        <x:v>20</x:v>
      </x:c>
      <x:c r="DZ195" s="3">
        <x:f t="shared" si="11"/>
        <x:v>32</x:v>
      </x:c>
      <x:c r="EA195" s="3">
        <x:f t="shared" si="11"/>
        <x:v>33</x:v>
      </x:c>
      <x:c r="EB195" s="3">
        <x:f t="shared" si="11"/>
        <x:v>7</x:v>
      </x:c>
      <x:c r="EC195" s="3">
        <x:f t="shared" si="11"/>
        <x:v>15</x:v>
      </x:c>
      <x:c r="ED195" s="3">
        <x:f t="shared" si="11"/>
        <x:v>12</x:v>
      </x:c>
      <x:c r="EE195" s="3">
        <x:f t="shared" si="11"/>
        <x:v>5</x:v>
      </x:c>
      <x:c r="EF195" s="3">
        <x:f t="shared" si="11"/>
        <x:v>6</x:v>
      </x:c>
      <x:c r="EG195" s="3">
        <x:f t="shared" si="11"/>
        <x:v>42</x:v>
      </x:c>
      <x:c r="EH195" s="3">
        <x:f t="shared" si="11"/>
        <x:v>16</x:v>
      </x:c>
      <x:c r="EI195" s="3">
        <x:f t="shared" si="11"/>
        <x:v>17</x:v>
      </x:c>
      <x:c r="EJ195" s="3">
        <x:f t="shared" si="11"/>
        <x:v>41</x:v>
      </x:c>
      <x:c r="EK195" s="3">
        <x:f t="shared" si="11"/>
        <x:v>4</x:v>
      </x:c>
      <x:c r="EL195" s="3">
        <x:f t="shared" si="11"/>
        <x:v>13</x:v>
      </x:c>
      <x:c r="EM195" s="3">
        <x:f t="shared" si="11"/>
        <x:v>34</x:v>
      </x:c>
      <x:c r="EN195" s="3">
        <x:f t="shared" si="11"/>
        <x:v>35</x:v>
      </x:c>
      <x:c r="EO195" s="8">
        <x:f t="shared" si="12"/>
        <x:v>1</x:v>
      </x:c>
      <x:c r="EP195" s="8">
        <x:f t="shared" si="12"/>
        <x:v>2</x:v>
      </x:c>
      <x:c r="EQ195" s="8">
        <x:f t="shared" si="12"/>
        <x:v>17</x:v>
      </x:c>
      <x:c r="ER195" s="8">
        <x:f t="shared" si="12"/>
        <x:v>42</x:v>
      </x:c>
      <x:c r="ES195" s="8">
        <x:f t="shared" si="12"/>
        <x:v>36</x:v>
      </x:c>
      <x:c r="ET195" s="8">
        <x:f t="shared" si="12"/>
        <x:v>37</x:v>
      </x:c>
      <x:c r="EU195" s="8">
        <x:f t="shared" si="12"/>
        <x:v>33</x:v>
      </x:c>
      <x:c r="EV195">
        <x:f t="shared" si="16"/>
        <x:v>0</x:v>
      </x:c>
      <x:c r="EW195">
        <x:f t="shared" si="16"/>
        <x:v>0</x:v>
      </x:c>
      <x:c r="EX195">
        <x:f t="shared" si="16"/>
        <x:v>0</x:v>
      </x:c>
      <x:c r="EY195">
        <x:f t="shared" si="16"/>
        <x:v>0</x:v>
      </x:c>
      <x:c r="EZ195">
        <x:f t="shared" si="16"/>
        <x:v>0</x:v>
      </x:c>
      <x:c r="FA195">
        <x:f t="shared" si="16"/>
        <x:v>0</x:v>
      </x:c>
      <x:c r="FB195">
        <x:f t="shared" si="16"/>
        <x:v>0</x:v>
      </x:c>
      <x:c r="FC195" s="9">
        <x:f t="shared" si="17"/>
        <x:v>0</x:v>
      </x:c>
      <x:c r="FK195" s="8">
        <x:f t="shared" si="13"/>
        <x:v>22</x:v>
      </x:c>
      <x:c r="FL195" s="8">
        <x:f t="shared" si="13"/>
        <x:v>12</x:v>
      </x:c>
      <x:c r="FM195" s="8">
        <x:f t="shared" si="13"/>
        <x:v>24</x:v>
      </x:c>
      <x:c r="FN195" s="8">
        <x:f t="shared" si="13"/>
        <x:v>38</x:v>
      </x:c>
      <x:c r="FO195" s="8">
        <x:f t="shared" si="13"/>
        <x:v>41</x:v>
      </x:c>
      <x:c r="FP195" s="8">
        <x:f t="shared" si="13"/>
        <x:v>28</x:v>
      </x:c>
      <x:c r="FQ195" s="8">
        <x:f t="shared" si="13"/>
        <x:v>20</x:v>
      </x:c>
      <x:c r="FR195">
        <x:f t="shared" si="14"/>
        <x:v>0</x:v>
      </x:c>
      <x:c r="FS195">
        <x:f t="shared" si="14"/>
        <x:v>0</x:v>
      </x:c>
      <x:c r="FT195">
        <x:f t="shared" si="14"/>
        <x:v>0</x:v>
      </x:c>
      <x:c r="FU195">
        <x:f t="shared" si="14"/>
        <x:v>0</x:v>
      </x:c>
      <x:c r="FV195">
        <x:f t="shared" si="14"/>
        <x:v>0</x:v>
      </x:c>
      <x:c r="FW195">
        <x:f t="shared" si="14"/>
        <x:v>1</x:v>
      </x:c>
      <x:c r="FX195">
        <x:f t="shared" si="14"/>
        <x:v>1</x:v>
      </x:c>
      <x:c r="FY195" s="9">
        <x:f t="shared" si="15"/>
        <x:v>2</x:v>
      </x:c>
    </x:row>
    <x:row r="196" spans="1:181">
      <x:c r="A196">
        <x:v>194</x:v>
      </x:c>
      <x:c r="B196" s="1">
        <x:v>38948</x:v>
      </x:c>
      <x:c r="C196" s="7">
        <x:v>15</x:v>
      </x:c>
      <x:c r="D196" s="7">
        <x:v>20</x:v>
      </x:c>
      <x:c r="E196" s="7">
        <x:v>23</x:v>
      </x:c>
      <x:c r="F196" s="7">
        <x:v>26</x:v>
      </x:c>
      <x:c r="G196" s="7">
        <x:v>39</x:v>
      </x:c>
      <x:c r="H196" s="7">
        <x:v>44</x:v>
      </x:c>
      <x:c r="I196" s="7">
        <x:v>28</x:v>
      </x:c>
      <x:c r="J196">
        <x:f t="shared" si="9"/>
        <x:v>0</x:v>
      </x:c>
      <x:c r="K196">
        <x:f t="shared" si="9"/>
        <x:v>0</x:v>
      </x:c>
      <x:c r="L196">
        <x:f t="shared" si="9"/>
        <x:v>0</x:v>
      </x:c>
      <x:c r="M196">
        <x:f t="shared" si="9"/>
        <x:v>0</x:v>
      </x:c>
      <x:c r="N196">
        <x:f t="shared" si="9"/>
        <x:v>0</x:v>
      </x:c>
      <x:c r="O196">
        <x:f t="shared" si="9"/>
        <x:v>0</x:v>
      </x:c>
      <x:c r="P196">
        <x:f t="shared" si="9"/>
        <x:v>0</x:v>
      </x:c>
      <x:c r="Q196">
        <x:f t="shared" si="9"/>
        <x:v>0</x:v>
      </x:c>
      <x:c r="R196">
        <x:f t="shared" si="9"/>
        <x:v>0</x:v>
      </x:c>
      <x:c r="S196">
        <x:f t="shared" si="9"/>
        <x:v>0</x:v>
      </x:c>
      <x:c r="T196">
        <x:f t="shared" si="9"/>
        <x:v>0</x:v>
      </x:c>
      <x:c r="U196">
        <x:f t="shared" si="9"/>
        <x:v>0</x:v>
      </x:c>
      <x:c r="V196">
        <x:f t="shared" si="9"/>
        <x:v>0</x:v>
      </x:c>
      <x:c r="W196">
        <x:f t="shared" si="9"/>
        <x:v>0</x:v>
      </x:c>
      <x:c r="X196">
        <x:f t="shared" si="9"/>
        <x:v>1</x:v>
      </x:c>
      <x:c r="Y196">
        <x:f t="shared" si="9"/>
        <x:v>0</x:v>
      </x:c>
      <x:c r="Z196">
        <x:f t="shared" si="9"/>
        <x:v>0</x:v>
      </x:c>
      <x:c r="AA196">
        <x:f t="shared" si="9"/>
        <x:v>0</x:v>
      </x:c>
      <x:c r="AB196">
        <x:f t="shared" si="9"/>
        <x:v>0</x:v>
      </x:c>
      <x:c r="AC196">
        <x:f t="shared" si="9"/>
        <x:v>1</x:v>
      </x:c>
      <x:c r="AD196">
        <x:f t="shared" si="9"/>
        <x:v>0</x:v>
      </x:c>
      <x:c r="AE196">
        <x:f t="shared" si="9"/>
        <x:v>0</x:v>
      </x:c>
      <x:c r="AF196">
        <x:f t="shared" si="9"/>
        <x:v>1</x:v>
      </x:c>
      <x:c r="AG196">
        <x:f t="shared" si="9"/>
        <x:v>0</x:v>
      </x:c>
      <x:c r="AH196">
        <x:f t="shared" si="9"/>
        <x:v>0</x:v>
      </x:c>
      <x:c r="AI196">
        <x:f t="shared" si="9"/>
        <x:v>1</x:v>
      </x:c>
      <x:c r="AJ196">
        <x:f t="shared" si="9"/>
        <x:v>0</x:v>
      </x:c>
      <x:c r="AK196">
        <x:f t="shared" si="9"/>
        <x:v>1</x:v>
      </x:c>
      <x:c r="AL196">
        <x:f t="shared" si="9"/>
        <x:v>0</x:v>
      </x:c>
      <x:c r="AM196">
        <x:f t="shared" si="9"/>
        <x:v>0</x:v>
      </x:c>
      <x:c r="AN196">
        <x:f t="shared" si="9"/>
        <x:v>0</x:v>
      </x:c>
      <x:c r="AO196">
        <x:f t="shared" si="9"/>
        <x:v>0</x:v>
      </x:c>
      <x:c r="AP196">
        <x:f t="shared" si="9"/>
        <x:v>0</x:v>
      </x:c>
      <x:c r="AQ196">
        <x:f t="shared" si="9"/>
        <x:v>0</x:v>
      </x:c>
      <x:c r="AR196">
        <x:f t="shared" si="9"/>
        <x:v>0</x:v>
      </x:c>
      <x:c r="AS196">
        <x:f t="shared" si="9"/>
        <x:v>0</x:v>
      </x:c>
      <x:c r="AT196">
        <x:f t="shared" si="9"/>
        <x:v>0</x:v>
      </x:c>
      <x:c r="AU196">
        <x:f t="shared" si="9"/>
        <x:v>0</x:v>
      </x:c>
      <x:c r="AV196">
        <x:f t="shared" si="9"/>
        <x:v>1</x:v>
      </x:c>
      <x:c r="AW196">
        <x:f t="shared" si="9"/>
        <x:v>0</x:v>
      </x:c>
      <x:c r="AX196">
        <x:f t="shared" si="9"/>
        <x:v>0</x:v>
      </x:c>
      <x:c r="AY196">
        <x:f t="shared" si="9"/>
        <x:v>0</x:v>
      </x:c>
      <x:c r="AZ196">
        <x:f t="shared" si="9"/>
        <x:v>0</x:v>
      </x:c>
      <x:c r="BA196">
        <x:f t="shared" si="9"/>
        <x:v>1</x:v>
      </x:c>
      <x:c r="BB196">
        <x:f t="shared" si="9"/>
        <x:v>0</x:v>
      </x:c>
      <x:c r="BC196" s="2">
        <x:f t="shared" si="10"/>
        <x:v>0.21134020618556701</x:v>
      </x:c>
      <x:c r="BD196" s="2">
        <x:f t="shared" si="1"/>
        <x:v>0.19072164948453607</x:v>
      </x:c>
      <x:c r="BE196" s="2">
        <x:f t="shared" si="1"/>
        <x:v>0.16494845360824742</x:v>
      </x:c>
      <x:c r="BF196" s="2">
        <x:f t="shared" si="1"/>
        <x:v>0.17010309278350516</x:v>
      </x:c>
      <x:c r="BG196" s="2">
        <x:f t="shared" si="1"/>
        <x:v>0.12371134020618557</x:v>
      </x:c>
      <x:c r="BH196" s="2">
        <x:f t="shared" si="1"/>
        <x:v>0.17525773195876287</x:v>
      </x:c>
      <x:c r="BI196" s="2">
        <x:f t="shared" si="1"/>
        <x:v>0.14948453608247422</x:v>
      </x:c>
      <x:c r="BJ196" s="2">
        <x:f t="shared" si="1"/>
        <x:v>0.15979381443298968</x:v>
      </x:c>
      <x:c r="BK196" s="2">
        <x:f t="shared" si="1"/>
        <x:v>0.12886597938144329</x:v>
      </x:c>
      <x:c r="BL196" s="2">
        <x:f t="shared" si="1"/>
        <x:v>0.15463917525773196</x:v>
      </x:c>
      <x:c r="BM196" s="2">
        <x:f t="shared" si="1"/>
        <x:v>0.14432989690721648</x:v>
      </x:c>
      <x:c r="BN196" s="2">
        <x:f t="shared" si="1"/>
        <x:v>0.10309278350515463</x:v>
      </x:c>
      <x:c r="BO196" s="2">
        <x:f t="shared" si="1"/>
        <x:v>0.14948453608247422</x:v>
      </x:c>
      <x:c r="BP196" s="2">
        <x:f t="shared" si="1"/>
        <x:v>0.15979381443298968</x:v>
      </x:c>
      <x:c r="BQ196" s="2">
        <x:f t="shared" si="1"/>
        <x:v>0.14948453608247422</x:v>
      </x:c>
      <x:c r="BR196" s="2">
        <x:f t="shared" si="1"/>
        <x:v>0.15463917525773196</x:v>
      </x:c>
      <x:c r="BS196" s="2">
        <x:f t="shared" si="1"/>
        <x:v>0.19072164948453607</x:v>
      </x:c>
      <x:c r="BT196" s="2">
        <x:f t="shared" si="1"/>
        <x:v>0.17525773195876287</x:v>
      </x:c>
      <x:c r="BU196" s="2">
        <x:f t="shared" si="1"/>
        <x:v>0.16494845360824742</x:v>
      </x:c>
      <x:c r="BV196" s="2">
        <x:f t="shared" si="1"/>
        <x:v>0.12886597938144329</x:v>
      </x:c>
      <x:c r="BW196" s="2">
        <x:f t="shared" si="1"/>
        <x:v>0.14432989690721648</x:v>
      </x:c>
      <x:c r="BX196" s="2">
        <x:f t="shared" si="1"/>
        <x:v>0.10309278350515463</x:v>
      </x:c>
      <x:c r="BY196" s="2">
        <x:f t="shared" si="1"/>
        <x:v>0.13402061855670103</x:v>
      </x:c>
      <x:c r="BZ196" s="2">
        <x:f t="shared" si="1"/>
        <x:v>0.1134020618556701</x:v>
      </x:c>
      <x:c r="CA196" s="2">
        <x:f t="shared" si="1"/>
        <x:v>0.15979381443298968</x:v>
      </x:c>
      <x:c r="CB196" s="2">
        <x:f t="shared" si="1"/>
        <x:v>0.18041237113402062</x:v>
      </x:c>
      <x:c r="CC196" s="2">
        <x:f t="shared" si="1"/>
        <x:v>0.17525773195876287</x:v>
      </x:c>
      <x:c r="CD196" s="2">
        <x:f t="shared" si="1"/>
        <x:v>0.12886597938144329</x:v>
      </x:c>
      <x:c r="CE196" s="2">
        <x:f t="shared" si="1"/>
        <x:v>0.14432989690721648</x:v>
      </x:c>
      <x:c r="CF196" s="2">
        <x:f t="shared" si="1"/>
        <x:v>0.16494845360824742</x:v>
      </x:c>
      <x:c r="CG196" s="2">
        <x:f t="shared" si="1"/>
        <x:v>0.14432989690721648</x:v>
      </x:c>
      <x:c r="CH196" s="2">
        <x:f t="shared" si="1"/>
        <x:v>0.13402061855670103</x:v>
      </x:c>
      <x:c r="CI196" s="2">
        <x:f t="shared" si="1"/>
        <x:v>0.18041237113402062</x:v>
      </x:c>
      <x:c r="CJ196" s="2">
        <x:f t="shared" si="1"/>
        <x:v>0.17010309278350516</x:v>
      </x:c>
      <x:c r="CK196" s="2">
        <x:f t="shared" si="1"/>
        <x:v>0.17525773195876287</x:v>
      </x:c>
      <x:c r="CL196" s="2">
        <x:f t="shared" si="1"/>
        <x:v>0.18556701030927836</x:v>
      </x:c>
      <x:c r="CM196" s="2">
        <x:f t="shared" si="1"/>
        <x:v>0.18556701030927836</x:v>
      </x:c>
      <x:c r="CN196" s="2">
        <x:f t="shared" si="1"/>
        <x:v>0.11855670103092783</x:v>
      </x:c>
      <x:c r="CO196" s="2">
        <x:f t="shared" si="1"/>
        <x:v>0.17525773195876287</x:v>
      </x:c>
      <x:c r="CP196" s="2">
        <x:f t="shared" si="1"/>
        <x:v>0.17010309278350516</x:v>
      </x:c>
      <x:c r="CQ196" s="2">
        <x:f t="shared" si="1"/>
        <x:v>0.12371134020618557</x:v>
      </x:c>
      <x:c r="CR196" s="2">
        <x:f t="shared" si="1"/>
        <x:v>0.19072164948453607</x:v>
      </x:c>
      <x:c r="CS196" s="2">
        <x:f t="shared" si="1"/>
        <x:v>0.17525773195876287</x:v>
      </x:c>
      <x:c r="CT196" s="2">
        <x:f t="shared" si="1"/>
        <x:v>0.13917525773195877</x:v>
      </x:c>
      <x:c r="CU196" s="2">
        <x:f t="shared" si="1"/>
        <x:v>0.13402061855670103</x:v>
      </x:c>
      <x:c r="CV196" s="3">
        <x:f t="shared" si="11"/>
        <x:v>1</x:v>
      </x:c>
      <x:c r="CW196" s="3">
        <x:f t="shared" si="11"/>
        <x:v>2</x:v>
      </x:c>
      <x:c r="CX196" s="3">
        <x:f t="shared" si="11"/>
        <x:v>18</x:v>
      </x:c>
      <x:c r="CY196" s="3">
        <x:f t="shared" si="11"/>
        <x:v>15</x:v>
      </x:c>
      <x:c r="CZ196" s="3">
        <x:f t="shared" si="11"/>
        <x:v>40</x:v>
      </x:c>
      <x:c r="DA196" s="3">
        <x:f t="shared" si="11"/>
        <x:v>9</x:v>
      </x:c>
      <x:c r="DB196" s="3">
        <x:f t="shared" si="11"/>
        <x:v>26</x:v>
      </x:c>
      <x:c r="DC196" s="3">
        <x:f t="shared" si="11"/>
        <x:v>21</x:v>
      </x:c>
      <x:c r="DD196" s="3">
        <x:f t="shared" si="11"/>
        <x:v>37</x:v>
      </x:c>
      <x:c r="DE196" s="3">
        <x:f t="shared" si="11"/>
        <x:v>24</x:v>
      </x:c>
      <x:c r="DF196" s="3">
        <x:f t="shared" si="11"/>
        <x:v>29</x:v>
      </x:c>
      <x:c r="DG196" s="3">
        <x:f t="shared" si="11"/>
        <x:v>44</x:v>
      </x:c>
      <x:c r="DH196" s="3">
        <x:f t="shared" si="11"/>
        <x:v>27</x:v>
      </x:c>
      <x:c r="DI196" s="3">
        <x:f t="shared" si="11"/>
        <x:v>22</x:v>
      </x:c>
      <x:c r="DJ196" s="3">
        <x:f t="shared" si="11"/>
        <x:v>28</x:v>
      </x:c>
      <x:c r="DK196" s="3">
        <x:f t="shared" si="11"/>
        <x:v>25</x:v>
      </x:c>
      <x:c r="DL196" s="3">
        <x:f t="shared" si="11"/>
        <x:v>3</x:v>
      </x:c>
      <x:c r="DM196" s="3">
        <x:f t="shared" si="11"/>
        <x:v>10</x:v>
      </x:c>
      <x:c r="DN196" s="3">
        <x:f t="shared" si="11"/>
        <x:v>19</x:v>
      </x:c>
      <x:c r="DO196" s="3">
        <x:f t="shared" si="11"/>
        <x:v>38</x:v>
      </x:c>
      <x:c r="DP196" s="3">
        <x:f t="shared" si="11"/>
        <x:v>30</x:v>
      </x:c>
      <x:c r="DQ196" s="3">
        <x:f t="shared" si="11"/>
        <x:v>45</x:v>
      </x:c>
      <x:c r="DR196" s="3">
        <x:f t="shared" si="11"/>
        <x:v>34</x:v>
      </x:c>
      <x:c r="DS196" s="3">
        <x:f t="shared" si="11"/>
        <x:v>43</x:v>
      </x:c>
      <x:c r="DT196" s="3">
        <x:f t="shared" si="11"/>
        <x:v>23</x:v>
      </x:c>
      <x:c r="DU196" s="3">
        <x:f t="shared" si="11"/>
        <x:v>7</x:v>
      </x:c>
      <x:c r="DV196" s="3">
        <x:f t="shared" si="11"/>
        <x:v>11</x:v>
      </x:c>
      <x:c r="DW196" s="3">
        <x:f t="shared" si="11"/>
        <x:v>39</x:v>
      </x:c>
      <x:c r="DX196" s="3">
        <x:f t="shared" si="11"/>
        <x:v>31</x:v>
      </x:c>
      <x:c r="DY196" s="3">
        <x:f t="shared" si="11"/>
        <x:v>20</x:v>
      </x:c>
      <x:c r="DZ196" s="3">
        <x:f t="shared" si="11"/>
        <x:v>32</x:v>
      </x:c>
      <x:c r="EA196" s="3">
        <x:f t="shared" si="11"/>
        <x:v>35</x:v>
      </x:c>
      <x:c r="EB196" s="3">
        <x:f t="shared" si="11"/>
        <x:v>8</x:v>
      </x:c>
      <x:c r="EC196" s="3">
        <x:f t="shared" si="11"/>
        <x:v>16</x:v>
      </x:c>
      <x:c r="ED196" s="3">
        <x:f t="shared" si="11"/>
        <x:v>12</x:v>
      </x:c>
      <x:c r="EE196" s="3">
        <x:f t="shared" si="11"/>
        <x:v>5</x:v>
      </x:c>
      <x:c r="EF196" s="3">
        <x:f t="shared" si="11"/>
        <x:v>6</x:v>
      </x:c>
      <x:c r="EG196" s="3">
        <x:f t="shared" si="11"/>
        <x:v>42</x:v>
      </x:c>
      <x:c r="EH196" s="3">
        <x:f t="shared" si="11"/>
        <x:v>13</x:v>
      </x:c>
      <x:c r="EI196" s="3">
        <x:f t="shared" si="11"/>
        <x:v>17</x:v>
      </x:c>
      <x:c r="EJ196" s="3">
        <x:f t="shared" si="11"/>
        <x:v>41</x:v>
      </x:c>
      <x:c r="EK196" s="3">
        <x:f t="shared" si="11"/>
        <x:v>4</x:v>
      </x:c>
      <x:c r="EL196" s="3">
        <x:f t="shared" si="11"/>
        <x:v>14</x:v>
      </x:c>
      <x:c r="EM196" s="3">
        <x:f t="shared" si="11"/>
        <x:v>33</x:v>
      </x:c>
      <x:c r="EN196" s="3">
        <x:f t="shared" si="11"/>
        <x:v>36</x:v>
      </x:c>
      <x:c r="EO196" s="8">
        <x:f t="shared" si="12"/>
        <x:v>1</x:v>
      </x:c>
      <x:c r="EP196" s="8">
        <x:f t="shared" si="12"/>
        <x:v>2</x:v>
      </x:c>
      <x:c r="EQ196" s="8">
        <x:f t="shared" si="12"/>
        <x:v>17</x:v>
      </x:c>
      <x:c r="ER196" s="8">
        <x:f t="shared" si="12"/>
        <x:v>42</x:v>
      </x:c>
      <x:c r="ES196" s="8">
        <x:f t="shared" si="12"/>
        <x:v>36</x:v>
      </x:c>
      <x:c r="ET196" s="8">
        <x:f t="shared" si="12"/>
        <x:v>37</x:v>
      </x:c>
      <x:c r="EU196" s="8">
        <x:f t="shared" si="12"/>
        <x:v>26</x:v>
      </x:c>
      <x:c r="EV196">
        <x:f t="shared" si="16"/>
        <x:v>0</x:v>
      </x:c>
      <x:c r="EW196">
        <x:f t="shared" si="16"/>
        <x:v>0</x:v>
      </x:c>
      <x:c r="EX196">
        <x:f t="shared" si="16"/>
        <x:v>0</x:v>
      </x:c>
      <x:c r="EY196">
        <x:f t="shared" si="16"/>
        <x:v>0</x:v>
      </x:c>
      <x:c r="EZ196">
        <x:f t="shared" si="16"/>
        <x:v>0</x:v>
      </x:c>
      <x:c r="FA196">
        <x:f t="shared" si="16"/>
        <x:v>0</x:v>
      </x:c>
      <x:c r="FB196">
        <x:f t="shared" si="16"/>
        <x:v>0</x:v>
      </x:c>
      <x:c r="FC196" s="9">
        <x:f t="shared" si="17"/>
        <x:v>0</x:v>
      </x:c>
      <x:c r="FK196" s="8">
        <x:f t="shared" si="13"/>
        <x:v>22</x:v>
      </x:c>
      <x:c r="FL196" s="8">
        <x:f t="shared" si="13"/>
        <x:v>12</x:v>
      </x:c>
      <x:c r="FM196" s="8">
        <x:f t="shared" si="13"/>
        <x:v>24</x:v>
      </x:c>
      <x:c r="FN196" s="8">
        <x:f t="shared" si="13"/>
        <x:v>38</x:v>
      </x:c>
      <x:c r="FO196" s="8">
        <x:f t="shared" si="13"/>
        <x:v>41</x:v>
      </x:c>
      <x:c r="FP196" s="8">
        <x:f t="shared" si="13"/>
        <x:v>5</x:v>
      </x:c>
      <x:c r="FQ196" s="8">
        <x:f t="shared" si="13"/>
        <x:v>28</x:v>
      </x:c>
      <x:c r="FR196">
        <x:f t="shared" si="14"/>
        <x:v>1</x:v>
      </x:c>
      <x:c r="FS196">
        <x:f t="shared" si="14"/>
        <x:v>0</x:v>
      </x:c>
      <x:c r="FT196">
        <x:f t="shared" si="14"/>
        <x:v>0</x:v>
      </x:c>
      <x:c r="FU196">
        <x:f t="shared" si="14"/>
        <x:v>0</x:v>
      </x:c>
      <x:c r="FV196">
        <x:f t="shared" si="14"/>
        <x:v>0</x:v>
      </x:c>
      <x:c r="FW196">
        <x:f t="shared" si="14"/>
        <x:v>0</x:v>
      </x:c>
      <x:c r="FX196">
        <x:f t="shared" si="14"/>
        <x:v>0</x:v>
      </x:c>
      <x:c r="FY196" s="9">
        <x:f t="shared" si="15"/>
        <x:v>1</x:v>
      </x:c>
    </x:row>
    <x:row r="197" spans="1:181">
      <x:c r="A197">
        <x:v>195</x:v>
      </x:c>
      <x:c r="B197" s="1">
        <x:v>38955</x:v>
      </x:c>
      <x:c r="C197" s="7">
        <x:v>7</x:v>
      </x:c>
      <x:c r="D197" s="7">
        <x:v>10</x:v>
      </x:c>
      <x:c r="E197" s="7">
        <x:v>19</x:v>
      </x:c>
      <x:c r="F197" s="7">
        <x:v>22</x:v>
      </x:c>
      <x:c r="G197" s="7">
        <x:v>35</x:v>
      </x:c>
      <x:c r="H197" s="7">
        <x:v>40</x:v>
      </x:c>
      <x:c r="I197" s="7">
        <x:v>31</x:v>
      </x:c>
      <x:c r="J197">
        <x:f t="shared" si="9"/>
        <x:v>0</x:v>
      </x:c>
      <x:c r="K197">
        <x:f t="shared" si="9"/>
        <x:v>0</x:v>
      </x:c>
      <x:c r="L197">
        <x:f t="shared" si="9"/>
        <x:v>0</x:v>
      </x:c>
      <x:c r="M197">
        <x:f t="shared" si="9"/>
        <x:v>0</x:v>
      </x:c>
      <x:c r="N197">
        <x:f t="shared" si="9"/>
        <x:v>0</x:v>
      </x:c>
      <x:c r="O197">
        <x:f t="shared" si="9"/>
        <x:v>0</x:v>
      </x:c>
      <x:c r="P197">
        <x:f t="shared" si="9"/>
        <x:v>1</x:v>
      </x:c>
      <x:c r="Q197">
        <x:f t="shared" si="9"/>
        <x:v>0</x:v>
      </x:c>
      <x:c r="R197">
        <x:f t="shared" si="9"/>
        <x:v>0</x:v>
      </x:c>
      <x:c r="S197">
        <x:f t="shared" si="9"/>
        <x:v>1</x:v>
      </x:c>
      <x:c r="T197">
        <x:f t="shared" si="9"/>
        <x:v>0</x:v>
      </x:c>
      <x:c r="U197">
        <x:f t="shared" si="9"/>
        <x:v>0</x:v>
      </x:c>
      <x:c r="V197">
        <x:f t="shared" si="9"/>
        <x:v>0</x:v>
      </x:c>
      <x:c r="W197">
        <x:f t="shared" si="9"/>
        <x:v>0</x:v>
      </x:c>
      <x:c r="X197">
        <x:f t="shared" si="9"/>
        <x:v>0</x:v>
      </x:c>
      <x:c r="Y197">
        <x:f t="shared" si="9"/>
        <x:v>0</x:v>
      </x:c>
      <x:c r="Z197">
        <x:f t="shared" si="9"/>
        <x:v>0</x:v>
      </x:c>
      <x:c r="AA197">
        <x:f t="shared" si="9"/>
        <x:v>0</x:v>
      </x:c>
      <x:c r="AB197">
        <x:f t="shared" si="9"/>
        <x:v>1</x:v>
      </x:c>
      <x:c r="AC197">
        <x:f t="shared" si="9"/>
        <x:v>0</x:v>
      </x:c>
      <x:c r="AD197">
        <x:f t="shared" si="9"/>
        <x:v>0</x:v>
      </x:c>
      <x:c r="AE197">
        <x:f t="shared" si="9"/>
        <x:v>1</x:v>
      </x:c>
      <x:c r="AF197">
        <x:f t="shared" si="9"/>
        <x:v>0</x:v>
      </x:c>
      <x:c r="AG197">
        <x:f t="shared" si="9"/>
        <x:v>0</x:v>
      </x:c>
      <x:c r="AH197">
        <x:f t="shared" si="9"/>
        <x:v>0</x:v>
      </x:c>
      <x:c r="AI197">
        <x:f t="shared" si="9"/>
        <x:v>0</x:v>
      </x:c>
      <x:c r="AJ197">
        <x:f t="shared" si="9"/>
        <x:v>0</x:v>
      </x:c>
      <x:c r="AK197">
        <x:f t="shared" si="9"/>
        <x:v>0</x:v>
      </x:c>
      <x:c r="AL197">
        <x:f t="shared" si="9"/>
        <x:v>0</x:v>
      </x:c>
      <x:c r="AM197">
        <x:f t="shared" si="9"/>
        <x:v>0</x:v>
      </x:c>
      <x:c r="AN197">
        <x:f t="shared" si="9"/>
        <x:v>1</x:v>
      </x:c>
      <x:c r="AO197">
        <x:f t="shared" si="9"/>
        <x:v>0</x:v>
      </x:c>
      <x:c r="AP197">
        <x:f t="shared" si="9"/>
        <x:v>0</x:v>
      </x:c>
      <x:c r="AQ197">
        <x:f t="shared" si="9"/>
        <x:v>0</x:v>
      </x:c>
      <x:c r="AR197">
        <x:f t="shared" si="9"/>
        <x:v>1</x:v>
      </x:c>
      <x:c r="AS197">
        <x:f t="shared" si="9"/>
        <x:v>0</x:v>
      </x:c>
      <x:c r="AT197">
        <x:f t="shared" si="9"/>
        <x:v>0</x:v>
      </x:c>
      <x:c r="AU197">
        <x:f t="shared" si="9"/>
        <x:v>0</x:v>
      </x:c>
      <x:c r="AV197">
        <x:f t="shared" si="9"/>
        <x:v>0</x:v>
      </x:c>
      <x:c r="AW197">
        <x:f t="shared" si="9"/>
        <x:v>1</x:v>
      </x:c>
      <x:c r="AX197">
        <x:f t="shared" si="9"/>
        <x:v>0</x:v>
      </x:c>
      <x:c r="AY197">
        <x:f t="shared" si="9"/>
        <x:v>0</x:v>
      </x:c>
      <x:c r="AZ197">
        <x:f t="shared" si="9"/>
        <x:v>0</x:v>
      </x:c>
      <x:c r="BA197">
        <x:f t="shared" si="9"/>
        <x:v>0</x:v>
      </x:c>
      <x:c r="BB197">
        <x:f t="shared" si="9"/>
        <x:v>0</x:v>
      </x:c>
      <x:c r="BC197" s="2">
        <x:f t="shared" si="10"/>
        <x:v>0.21025641025641026</x:v>
      </x:c>
      <x:c r="BD197" s="2">
        <x:f t="shared" si="1"/>
        <x:v>0.18974358974358974</x:v>
      </x:c>
      <x:c r="BE197" s="2">
        <x:f t="shared" si="1"/>
        <x:v>0.1641025641025641</x:v>
      </x:c>
      <x:c r="BF197" s="2">
        <x:f t="shared" si="1"/>
        <x:v>0.16923076923076924</x:v>
      </x:c>
      <x:c r="BG197" s="2">
        <x:f t="shared" si="1"/>
        <x:v>0.12307692307692308</x:v>
      </x:c>
      <x:c r="BH197" s="2">
        <x:f t="shared" si="1"/>
        <x:v>0.17435897435897435</x:v>
      </x:c>
      <x:c r="BI197" s="2">
        <x:f t="shared" si="1"/>
        <x:v>0.15384615384615385</x:v>
      </x:c>
      <x:c r="BJ197" s="2">
        <x:f t="shared" si="1"/>
        <x:v>0.15897435897435896</x:v>
      </x:c>
      <x:c r="BK197" s="2">
        <x:f t="shared" si="1"/>
        <x:v>0.12820512820512819</x:v>
      </x:c>
      <x:c r="BL197" s="2">
        <x:f t="shared" si="1"/>
        <x:v>0.15897435897435896</x:v>
      </x:c>
      <x:c r="BM197" s="2">
        <x:f t="shared" si="1"/>
        <x:v>0.14358974358974358</x:v>
      </x:c>
      <x:c r="BN197" s="2">
        <x:f t="shared" si="1"/>
        <x:v>0.10256410256410256</x:v>
      </x:c>
      <x:c r="BO197" s="2">
        <x:f t="shared" si="1"/>
        <x:v>0.14871794871794872</x:v>
      </x:c>
      <x:c r="BP197" s="2">
        <x:f t="shared" si="1"/>
        <x:v>0.15897435897435896</x:v>
      </x:c>
      <x:c r="BQ197" s="2">
        <x:f t="shared" si="1"/>
        <x:v>0.14871794871794872</x:v>
      </x:c>
      <x:c r="BR197" s="2">
        <x:f t="shared" si="1"/>
        <x:v>0.15384615384615385</x:v>
      </x:c>
      <x:c r="BS197" s="2">
        <x:f t="shared" si="1"/>
        <x:v>0.18974358974358974</x:v>
      </x:c>
      <x:c r="BT197" s="2">
        <x:f t="shared" si="1"/>
        <x:v>0.17435897435897435</x:v>
      </x:c>
      <x:c r="BU197" s="2">
        <x:f t="shared" si="1"/>
        <x:v>0.16923076923076924</x:v>
      </x:c>
      <x:c r="BV197" s="2">
        <x:f t="shared" si="1"/>
        <x:v>0.12820512820512819</x:v>
      </x:c>
      <x:c r="BW197" s="2">
        <x:f t="shared" si="1"/>
        <x:v>0.14358974358974358</x:v>
      </x:c>
      <x:c r="BX197" s="2">
        <x:f t="shared" si="1"/>
        <x:v>0.1076923076923077</x:v>
      </x:c>
      <x:c r="BY197" s="2">
        <x:f t="shared" si="1"/>
        <x:v>0.13333333333333333</x:v>
      </x:c>
      <x:c r="BZ197" s="2">
        <x:f t="shared" si="1"/>
        <x:v>0.11282051282051282</x:v>
      </x:c>
      <x:c r="CA197" s="2">
        <x:f t="shared" si="1"/>
        <x:v>0.15897435897435896</x:v>
      </x:c>
      <x:c r="CB197" s="2">
        <x:f t="shared" si="1"/>
        <x:v>0.17948717948717949</x:v>
      </x:c>
      <x:c r="CC197" s="2">
        <x:f t="shared" si="1"/>
        <x:v>0.17435897435897435</x:v>
      </x:c>
      <x:c r="CD197" s="2">
        <x:f t="shared" si="1"/>
        <x:v>0.12820512820512819</x:v>
      </x:c>
      <x:c r="CE197" s="2">
        <x:f t="shared" si="1"/>
        <x:v>0.14358974358974358</x:v>
      </x:c>
      <x:c r="CF197" s="2">
        <x:f t="shared" si="1"/>
        <x:v>0.1641025641025641</x:v>
      </x:c>
      <x:c r="CG197" s="2">
        <x:f t="shared" si="1"/>
        <x:v>0.14871794871794872</x:v>
      </x:c>
      <x:c r="CH197" s="2">
        <x:f t="shared" si="1"/>
        <x:v>0.13333333333333333</x:v>
      </x:c>
      <x:c r="CI197" s="2">
        <x:f t="shared" si="1"/>
        <x:v>0.17948717948717949</x:v>
      </x:c>
      <x:c r="CJ197" s="2">
        <x:f t="shared" si="1"/>
        <x:v>0.16923076923076924</x:v>
      </x:c>
      <x:c r="CK197" s="2">
        <x:f t="shared" si="1"/>
        <x:v>0.17948717948717949</x:v>
      </x:c>
      <x:c r="CL197" s="2">
        <x:f t="shared" si="1"/>
        <x:v>0.18461538461538463</x:v>
      </x:c>
      <x:c r="CM197" s="2">
        <x:f t="shared" si="1"/>
        <x:v>0.18461538461538463</x:v>
      </x:c>
      <x:c r="CN197" s="2">
        <x:f t="shared" si="1"/>
        <x:v>0.11794871794871795</x:v>
      </x:c>
      <x:c r="CO197" s="2">
        <x:f t="shared" si="1"/>
        <x:v>0.17435897435897435</x:v>
      </x:c>
      <x:c r="CP197" s="2">
        <x:f t="shared" si="1"/>
        <x:v>0.17435897435897435</x:v>
      </x:c>
      <x:c r="CQ197" s="2">
        <x:f t="shared" si="1"/>
        <x:v>0.12307692307692308</x:v>
      </x:c>
      <x:c r="CR197" s="2">
        <x:f t="shared" si="1"/>
        <x:v>0.18974358974358974</x:v>
      </x:c>
      <x:c r="CS197" s="2">
        <x:f t="shared" si="1"/>
        <x:v>0.17435897435897435</x:v>
      </x:c>
      <x:c r="CT197" s="2">
        <x:f t="shared" si="1"/>
        <x:v>0.13846153846153847</x:v>
      </x:c>
      <x:c r="CU197" s="2">
        <x:f t="shared" si="1"/>
        <x:v>0.13333333333333333</x:v>
      </x:c>
      <x:c r="CV197" s="3">
        <x:f t="shared" si="11"/>
        <x:v>1</x:v>
      </x:c>
      <x:c r="CW197" s="3">
        <x:f t="shared" si="11"/>
        <x:v>2</x:v>
      </x:c>
      <x:c r="CX197" s="3">
        <x:f t="shared" si="11"/>
        <x:v>19</x:v>
      </x:c>
      <x:c r="CY197" s="3">
        <x:f t="shared" si="11"/>
        <x:v>16</x:v>
      </x:c>
      <x:c r="CZ197" s="3">
        <x:f t="shared" si="11"/>
        <x:v>40</x:v>
      </x:c>
      <x:c r="DA197" s="3">
        <x:f t="shared" si="11"/>
        <x:v>10</x:v>
      </x:c>
      <x:c r="DB197" s="3">
        <x:f t="shared" si="11"/>
        <x:v>25</x:v>
      </x:c>
      <x:c r="DC197" s="3">
        <x:f t="shared" si="11"/>
        <x:v>21</x:v>
      </x:c>
      <x:c r="DD197" s="3">
        <x:f t="shared" si="11"/>
        <x:v>37</x:v>
      </x:c>
      <x:c r="DE197" s="3">
        <x:f t="shared" si="11"/>
        <x:v>22</x:v>
      </x:c>
      <x:c r="DF197" s="3">
        <x:f t="shared" si="11"/>
        <x:v>30</x:v>
      </x:c>
      <x:c r="DG197" s="3">
        <x:f t="shared" si="11"/>
        <x:v>45</x:v>
      </x:c>
      <x:c r="DH197" s="3">
        <x:f t="shared" si="11"/>
        <x:v>27</x:v>
      </x:c>
      <x:c r="DI197" s="3">
        <x:f t="shared" si="11"/>
        <x:v>23</x:v>
      </x:c>
      <x:c r="DJ197" s="3">
        <x:f t="shared" si="11"/>
        <x:v>28</x:v>
      </x:c>
      <x:c r="DK197" s="3">
        <x:f t="shared" si="11"/>
        <x:v>26</x:v>
      </x:c>
      <x:c r="DL197" s="3">
        <x:f t="shared" si="11"/>
        <x:v>3</x:v>
      </x:c>
      <x:c r="DM197" s="3">
        <x:f t="shared" si="11"/>
        <x:v>11</x:v>
      </x:c>
      <x:c r="DN197" s="3">
        <x:f t="shared" si="11"/>
        <x:v>17</x:v>
      </x:c>
      <x:c r="DO197" s="3">
        <x:f t="shared" si="11"/>
        <x:v>38</x:v>
      </x:c>
      <x:c r="DP197" s="3">
        <x:f t="shared" si="11"/>
        <x:v>31</x:v>
      </x:c>
      <x:c r="DQ197" s="3">
        <x:f t="shared" si="11"/>
        <x:v>44</x:v>
      </x:c>
      <x:c r="DR197" s="3">
        <x:f t="shared" si="11"/>
        <x:v>34</x:v>
      </x:c>
      <x:c r="DS197" s="3">
        <x:f t="shared" si="11"/>
        <x:v>43</x:v>
      </x:c>
      <x:c r="DT197" s="3">
        <x:f t="shared" si="11"/>
        <x:v>24</x:v>
      </x:c>
      <x:c r="DU197" s="3">
        <x:f t="shared" si="11"/>
        <x:v>7</x:v>
      </x:c>
      <x:c r="DV197" s="3">
        <x:f t="shared" si="11"/>
        <x:v>12</x:v>
      </x:c>
      <x:c r="DW197" s="3">
        <x:f t="shared" si="11"/>
        <x:v>39</x:v>
      </x:c>
      <x:c r="DX197" s="3">
        <x:f t="shared" si="11"/>
        <x:v>32</x:v>
      </x:c>
      <x:c r="DY197" s="3">
        <x:f t="shared" si="11"/>
        <x:v>20</x:v>
      </x:c>
      <x:c r="DZ197" s="3">
        <x:f t="shared" si="11"/>
        <x:v>29</x:v>
      </x:c>
      <x:c r="EA197" s="3">
        <x:f t="shared" si="11"/>
        <x:v>35</x:v>
      </x:c>
      <x:c r="EB197" s="3">
        <x:f t="shared" si="11"/>
        <x:v>8</x:v>
      </x:c>
      <x:c r="EC197" s="3">
        <x:f t="shared" si="11"/>
        <x:v>18</x:v>
      </x:c>
      <x:c r="ED197" s="3">
        <x:f t="shared" si="11"/>
        <x:v>9</x:v>
      </x:c>
      <x:c r="EE197" s="3">
        <x:f t="shared" si="11"/>
        <x:v>5</x:v>
      </x:c>
      <x:c r="EF197" s="3">
        <x:f t="shared" si="11"/>
        <x:v>6</x:v>
      </x:c>
      <x:c r="EG197" s="3">
        <x:f t="shared" si="11"/>
        <x:v>42</x:v>
      </x:c>
      <x:c r="EH197" s="3">
        <x:f t="shared" si="11"/>
        <x:v>13</x:v>
      </x:c>
      <x:c r="EI197" s="3">
        <x:f t="shared" si="11"/>
        <x:v>14</x:v>
      </x:c>
      <x:c r="EJ197" s="3">
        <x:f t="shared" si="11"/>
        <x:v>41</x:v>
      </x:c>
      <x:c r="EK197" s="3">
        <x:f t="shared" si="11"/>
        <x:v>4</x:v>
      </x:c>
      <x:c r="EL197" s="3">
        <x:f t="shared" si="11"/>
        <x:v>15</x:v>
      </x:c>
      <x:c r="EM197" s="3">
        <x:f t="shared" si="11"/>
        <x:v>33</x:v>
      </x:c>
      <x:c r="EN197" s="3">
        <x:f t="shared" si="11"/>
        <x:v>36</x:v>
      </x:c>
      <x:c r="EO197" s="8">
        <x:f t="shared" si="12"/>
        <x:v>1</x:v>
      </x:c>
      <x:c r="EP197" s="8">
        <x:f t="shared" si="12"/>
        <x:v>2</x:v>
      </x:c>
      <x:c r="EQ197" s="8">
        <x:f t="shared" si="12"/>
        <x:v>17</x:v>
      </x:c>
      <x:c r="ER197" s="8">
        <x:f t="shared" si="12"/>
        <x:v>42</x:v>
      </x:c>
      <x:c r="ES197" s="8">
        <x:f t="shared" si="12"/>
        <x:v>36</x:v>
      </x:c>
      <x:c r="ET197" s="8">
        <x:f t="shared" si="12"/>
        <x:v>37</x:v>
      </x:c>
      <x:c r="EU197" s="8">
        <x:f t="shared" si="12"/>
        <x:v>26</x:v>
      </x:c>
      <x:c r="EV197">
        <x:f t="shared" si="16"/>
        <x:v>0</x:v>
      </x:c>
      <x:c r="EW197">
        <x:f t="shared" si="16"/>
        <x:v>0</x:v>
      </x:c>
      <x:c r="EX197">
        <x:f t="shared" si="16"/>
        <x:v>0</x:v>
      </x:c>
      <x:c r="EY197">
        <x:f t="shared" si="16"/>
        <x:v>0</x:v>
      </x:c>
      <x:c r="EZ197">
        <x:f t="shared" si="16"/>
        <x:v>1</x:v>
      </x:c>
      <x:c r="FA197">
        <x:f t="shared" si="16"/>
        <x:v>1</x:v>
      </x:c>
      <x:c r="FB197">
        <x:f t="shared" si="16"/>
        <x:v>0</x:v>
      </x:c>
      <x:c r="FC197" s="9">
        <x:f t="shared" si="17"/>
        <x:v>2</x:v>
      </x:c>
      <x:c r="FK197" s="8">
        <x:f t="shared" si="13"/>
        <x:v>12</x:v>
      </x:c>
      <x:c r="FL197" s="8">
        <x:f t="shared" si="13"/>
        <x:v>22</x:v>
      </x:c>
      <x:c r="FM197" s="8">
        <x:f t="shared" si="13"/>
        <x:v>24</x:v>
      </x:c>
      <x:c r="FN197" s="8">
        <x:f t="shared" si="13"/>
        <x:v>38</x:v>
      </x:c>
      <x:c r="FO197" s="8">
        <x:f t="shared" si="13"/>
        <x:v>41</x:v>
      </x:c>
      <x:c r="FP197" s="8">
        <x:f t="shared" si="13"/>
        <x:v>5</x:v>
      </x:c>
      <x:c r="FQ197" s="8">
        <x:f t="shared" si="13"/>
        <x:v>28</x:v>
      </x:c>
      <x:c r="FR197">
        <x:f t="shared" si="14"/>
        <x:v>0</x:v>
      </x:c>
      <x:c r="FS197">
        <x:f t="shared" si="14"/>
        <x:v>0</x:v>
      </x:c>
      <x:c r="FT197">
        <x:f t="shared" si="14"/>
        <x:v>0</x:v>
      </x:c>
      <x:c r="FU197">
        <x:f t="shared" si="14"/>
        <x:v>0</x:v>
      </x:c>
      <x:c r="FV197">
        <x:f t="shared" si="14"/>
        <x:v>1</x:v>
      </x:c>
      <x:c r="FW197">
        <x:f t="shared" si="14"/>
        <x:v>0</x:v>
      </x:c>
      <x:c r="FX197">
        <x:f t="shared" si="14"/>
        <x:v>0</x:v>
      </x:c>
      <x:c r="FY197" s="9">
        <x:f t="shared" si="15"/>
        <x:v>1</x:v>
      </x:c>
    </x:row>
    <x:row r="198" spans="1:181">
      <x:c r="A198">
        <x:v>196</x:v>
      </x:c>
      <x:c r="B198" s="1">
        <x:v>38962</x:v>
      </x:c>
      <x:c r="C198" s="7">
        <x:v>35</x:v>
      </x:c>
      <x:c r="D198" s="7">
        <x:v>36</x:v>
      </x:c>
      <x:c r="E198" s="7">
        <x:v>37</x:v>
      </x:c>
      <x:c r="F198" s="7">
        <x:v>41</x:v>
      </x:c>
      <x:c r="G198" s="7">
        <x:v>44</x:v>
      </x:c>
      <x:c r="H198" s="7">
        <x:v>45</x:v>
      </x:c>
      <x:c r="I198" s="7">
        <x:v>30</x:v>
      </x:c>
      <x:c r="J198">
        <x:f t="shared" si="9"/>
        <x:v>0</x:v>
      </x:c>
      <x:c r="K198">
        <x:f t="shared" si="9"/>
        <x:v>0</x:v>
      </x:c>
      <x:c r="L198">
        <x:f t="shared" si="9"/>
        <x:v>0</x:v>
      </x:c>
      <x:c r="M198">
        <x:f t="shared" si="9"/>
        <x:v>0</x:v>
      </x:c>
      <x:c r="N198">
        <x:f t="shared" si="9"/>
        <x:v>0</x:v>
      </x:c>
      <x:c r="O198">
        <x:f t="shared" si="9"/>
        <x:v>0</x:v>
      </x:c>
      <x:c r="P198">
        <x:f t="shared" si="9"/>
        <x:v>0</x:v>
      </x:c>
      <x:c r="Q198">
        <x:f t="shared" si="9"/>
        <x:v>0</x:v>
      </x:c>
      <x:c r="R198">
        <x:f t="shared" si="9"/>
        <x:v>0</x:v>
      </x:c>
      <x:c r="S198">
        <x:f t="shared" si="9"/>
        <x:v>0</x:v>
      </x:c>
      <x:c r="T198">
        <x:f t="shared" si="9"/>
        <x:v>0</x:v>
      </x:c>
      <x:c r="U198">
        <x:f t="shared" si="9"/>
        <x:v>0</x:v>
      </x:c>
      <x:c r="V198">
        <x:f t="shared" si="9"/>
        <x:v>0</x:v>
      </x:c>
      <x:c r="W198">
        <x:f t="shared" si="9"/>
        <x:v>0</x:v>
      </x:c>
      <x:c r="X198">
        <x:f t="shared" si="9"/>
        <x:v>0</x:v>
      </x:c>
      <x:c r="Y198">
        <x:f t="shared" si="9"/>
        <x:v>0</x:v>
      </x:c>
      <x:c r="Z198">
        <x:f t="shared" si="9"/>
        <x:v>0</x:v>
      </x:c>
      <x:c r="AA198">
        <x:f t="shared" si="9"/>
        <x:v>0</x:v>
      </x:c>
      <x:c r="AB198">
        <x:f t="shared" si="9"/>
        <x:v>0</x:v>
      </x:c>
      <x:c r="AC198">
        <x:f t="shared" si="9"/>
        <x:v>0</x:v>
      </x:c>
      <x:c r="AD198">
        <x:f t="shared" si="9"/>
        <x:v>0</x:v>
      </x:c>
      <x:c r="AE198">
        <x:f t="shared" si="9"/>
        <x:v>0</x:v>
      </x:c>
      <x:c r="AF198">
        <x:f t="shared" si="9"/>
        <x:v>0</x:v>
      </x:c>
      <x:c r="AG198">
        <x:f t="shared" si="9"/>
        <x:v>0</x:v>
      </x:c>
      <x:c r="AH198">
        <x:f t="shared" si="9"/>
        <x:v>0</x:v>
      </x:c>
      <x:c r="AI198">
        <x:f t="shared" si="9"/>
        <x:v>0</x:v>
      </x:c>
      <x:c r="AJ198">
        <x:f t="shared" si="9"/>
        <x:v>0</x:v>
      </x:c>
      <x:c r="AK198">
        <x:f t="shared" si="9"/>
        <x:v>0</x:v>
      </x:c>
      <x:c r="AL198">
        <x:f t="shared" si="9"/>
        <x:v>0</x:v>
      </x:c>
      <x:c r="AM198">
        <x:f t="shared" si="9"/>
        <x:v>1</x:v>
      </x:c>
      <x:c r="AN198">
        <x:f t="shared" si="9"/>
        <x:v>0</x:v>
      </x:c>
      <x:c r="AO198">
        <x:f t="shared" si="9"/>
        <x:v>0</x:v>
      </x:c>
      <x:c r="AP198">
        <x:f t="shared" si="9"/>
        <x:v>0</x:v>
      </x:c>
      <x:c r="AQ198">
        <x:f t="shared" si="9"/>
        <x:v>0</x:v>
      </x:c>
      <x:c r="AR198">
        <x:f t="shared" si="9"/>
        <x:v>1</x:v>
      </x:c>
      <x:c r="AS198">
        <x:f t="shared" si="9"/>
        <x:v>1</x:v>
      </x:c>
      <x:c r="AT198">
        <x:f t="shared" si="9"/>
        <x:v>1</x:v>
      </x:c>
      <x:c r="AU198">
        <x:f t="shared" si="9"/>
        <x:v>0</x:v>
      </x:c>
      <x:c r="AV198">
        <x:f t="shared" si="9"/>
        <x:v>0</x:v>
      </x:c>
      <x:c r="AW198">
        <x:f t="shared" si="9"/>
        <x:v>0</x:v>
      </x:c>
      <x:c r="AX198">
        <x:f t="shared" si="9"/>
        <x:v>1</x:v>
      </x:c>
      <x:c r="AY198">
        <x:f t="shared" si="9"/>
        <x:v>0</x:v>
      </x:c>
      <x:c r="AZ198">
        <x:f t="shared" si="9"/>
        <x:v>0</x:v>
      </x:c>
      <x:c r="BA198">
        <x:f t="shared" si="9"/>
        <x:v>1</x:v>
      </x:c>
      <x:c r="BB198">
        <x:f t="shared" si="9"/>
        <x:v>1</x:v>
      </x:c>
      <x:c r="BC198" s="2">
        <x:f t="shared" si="10"/>
        <x:v>0.20918367346938777</x:v>
      </x:c>
      <x:c r="BD198" s="2">
        <x:f t="shared" si="1"/>
        <x:v>0.18877551020408162</x:v>
      </x:c>
      <x:c r="BE198" s="2">
        <x:f t="shared" si="1"/>
        <x:v>0.16326530612244897</x:v>
      </x:c>
      <x:c r="BF198" s="2">
        <x:f t="shared" si="1"/>
        <x:v>0.1683673469387755</x:v>
      </x:c>
      <x:c r="BG198" s="2">
        <x:f t="shared" si="1"/>
        <x:v>0.12244897959183673</x:v>
      </x:c>
      <x:c r="BH198" s="2">
        <x:f t="shared" si="1"/>
        <x:v>0.17346938775510204</x:v>
      </x:c>
      <x:c r="BI198" s="2">
        <x:f t="shared" si="1"/>
        <x:v>0.15306122448979592</x:v>
      </x:c>
      <x:c r="BJ198" s="2">
        <x:f t="shared" si="1"/>
        <x:v>0.15816326530612246</x:v>
      </x:c>
      <x:c r="BK198" s="2">
        <x:f t="shared" si="1"/>
        <x:v>0.12755102040816327</x:v>
      </x:c>
      <x:c r="BL198" s="2">
        <x:f t="shared" si="1"/>
        <x:v>0.15816326530612246</x:v>
      </x:c>
      <x:c r="BM198" s="2">
        <x:f t="shared" si="1"/>
        <x:v>0.14285714285714285</x:v>
      </x:c>
      <x:c r="BN198" s="2">
        <x:f t="shared" si="1"/>
        <x:v>0.10204081632653061</x:v>
      </x:c>
      <x:c r="BO198" s="2">
        <x:f t="shared" si="1"/>
        <x:v>0.14795918367346939</x:v>
      </x:c>
      <x:c r="BP198" s="2">
        <x:f t="shared" si="1"/>
        <x:v>0.15816326530612246</x:v>
      </x:c>
      <x:c r="BQ198" s="2">
        <x:f t="shared" si="1"/>
        <x:v>0.14795918367346939</x:v>
      </x:c>
      <x:c r="BR198" s="2">
        <x:f t="shared" si="1"/>
        <x:v>0.15306122448979592</x:v>
      </x:c>
      <x:c r="BS198" s="2">
        <x:f t="shared" si="1"/>
        <x:v>0.18877551020408162</x:v>
      </x:c>
      <x:c r="BT198" s="2">
        <x:f t="shared" si="1"/>
        <x:v>0.17346938775510204</x:v>
      </x:c>
      <x:c r="BU198" s="2">
        <x:f t="shared" si="1"/>
        <x:v>0.1683673469387755</x:v>
      </x:c>
      <x:c r="BV198" s="2">
        <x:f t="shared" si="1"/>
        <x:v>0.12755102040816327</x:v>
      </x:c>
      <x:c r="BW198" s="2">
        <x:f t="shared" si="1"/>
        <x:v>0.14285714285714285</x:v>
      </x:c>
      <x:c r="BX198" s="2">
        <x:f t="shared" si="1"/>
        <x:v>0.10714285714285714</x:v>
      </x:c>
      <x:c r="BY198" s="2">
        <x:f t="shared" si="1"/>
        <x:v>0.1326530612244898</x:v>
      </x:c>
      <x:c r="BZ198" s="2">
        <x:f t="shared" si="1"/>
        <x:v>0.11224489795918367</x:v>
      </x:c>
      <x:c r="CA198" s="2">
        <x:f t="shared" si="1"/>
        <x:v>0.15816326530612246</x:v>
      </x:c>
      <x:c r="CB198" s="2">
        <x:f t="shared" si="1"/>
        <x:v>0.17857142857142858</x:v>
      </x:c>
      <x:c r="CC198" s="2">
        <x:f t="shared" si="1"/>
        <x:v>0.17346938775510204</x:v>
      </x:c>
      <x:c r="CD198" s="2">
        <x:f t="shared" si="1"/>
        <x:v>0.12755102040816327</x:v>
      </x:c>
      <x:c r="CE198" s="2">
        <x:f t="shared" si="1"/>
        <x:v>0.14285714285714285</x:v>
      </x:c>
      <x:c r="CF198" s="2">
        <x:f t="shared" si="1"/>
        <x:v>0.1683673469387755</x:v>
      </x:c>
      <x:c r="CG198" s="2">
        <x:f t="shared" si="1"/>
        <x:v>0.14795918367346939</x:v>
      </x:c>
      <x:c r="CH198" s="2">
        <x:f t="shared" si="1"/>
        <x:v>0.1326530612244898</x:v>
      </x:c>
      <x:c r="CI198" s="2">
        <x:f t="shared" si="1"/>
        <x:v>0.17857142857142858</x:v>
      </x:c>
      <x:c r="CJ198" s="2">
        <x:f t="shared" si="1"/>
        <x:v>0.1683673469387755</x:v>
      </x:c>
      <x:c r="CK198" s="2">
        <x:f t="shared" si="1"/>
        <x:v>0.18367346938775511</x:v>
      </x:c>
      <x:c r="CL198" s="2">
        <x:f t="shared" si="1"/>
        <x:v>0.18877551020408162</x:v>
      </x:c>
      <x:c r="CM198" s="2">
        <x:f t="shared" si="1"/>
        <x:v>0.18877551020408162</x:v>
      </x:c>
      <x:c r="CN198" s="2">
        <x:f t="shared" si="1"/>
        <x:v>0.11734693877551021</x:v>
      </x:c>
      <x:c r="CO198" s="2">
        <x:f t="shared" si="1"/>
        <x:v>0.17346938775510204</x:v>
      </x:c>
      <x:c r="CP198" s="2">
        <x:f t="shared" si="1"/>
        <x:v>0.17346938775510204</x:v>
      </x:c>
      <x:c r="CQ198" s="2">
        <x:f t="shared" si="1"/>
        <x:v>0.12755102040816327</x:v>
      </x:c>
      <x:c r="CR198" s="2">
        <x:f t="shared" si="1"/>
        <x:v>0.18877551020408162</x:v>
      </x:c>
      <x:c r="CS198" s="2">
        <x:f t="shared" si="1"/>
        <x:v>0.17346938775510204</x:v>
      </x:c>
      <x:c r="CT198" s="2">
        <x:f t="shared" si="1"/>
        <x:v>0.14285714285714285</x:v>
      </x:c>
      <x:c r="CU198" s="2">
        <x:f t="shared" si="1"/>
        <x:v>0.13775510204081631</x:v>
      </x:c>
      <x:c r="CV198" s="3">
        <x:f t="shared" si="11"/>
        <x:v>1</x:v>
      </x:c>
      <x:c r="CW198" s="3">
        <x:f t="shared" si="11"/>
        <x:v>2</x:v>
      </x:c>
      <x:c r="CX198" s="3">
        <x:f t="shared" si="11"/>
        <x:v>20</x:v>
      </x:c>
      <x:c r="CY198" s="3">
        <x:f t="shared" si="11"/>
        <x:v>16</x:v>
      </x:c>
      <x:c r="CZ198" s="3">
        <x:f t="shared" si="11"/>
        <x:v>41</x:v>
      </x:c>
      <x:c r="DA198" s="3">
        <x:f t="shared" si="11"/>
        <x:v>10</x:v>
      </x:c>
      <x:c r="DB198" s="3">
        <x:f t="shared" si="11"/>
        <x:v>25</x:v>
      </x:c>
      <x:c r="DC198" s="3">
        <x:f t="shared" si="11"/>
        <x:v>21</x:v>
      </x:c>
      <x:c r="DD198" s="3">
        <x:f t="shared" si="11"/>
        <x:v>37</x:v>
      </x:c>
      <x:c r="DE198" s="3">
        <x:f t="shared" si="11"/>
        <x:v>22</x:v>
      </x:c>
      <x:c r="DF198" s="3">
        <x:f t="shared" si="11"/>
        <x:v>30</x:v>
      </x:c>
      <x:c r="DG198" s="3">
        <x:f t="shared" si="11"/>
        <x:v>45</x:v>
      </x:c>
      <x:c r="DH198" s="3">
        <x:f t="shared" si="11"/>
        <x:v>27</x:v>
      </x:c>
      <x:c r="DI198" s="3">
        <x:f t="shared" si="11"/>
        <x:v>23</x:v>
      </x:c>
      <x:c r="DJ198" s="3">
        <x:f t="shared" si="11"/>
        <x:v>28</x:v>
      </x:c>
      <x:c r="DK198" s="3">
        <x:f t="shared" si="11"/>
        <x:v>26</x:v>
      </x:c>
      <x:c r="DL198" s="3">
        <x:f t="shared" si="11"/>
        <x:v>3</x:v>
      </x:c>
      <x:c r="DM198" s="3">
        <x:f t="shared" si="11"/>
        <x:v>11</x:v>
      </x:c>
      <x:c r="DN198" s="3">
        <x:f t="shared" si="11"/>
        <x:v>17</x:v>
      </x:c>
      <x:c r="DO198" s="3">
        <x:f t="shared" si="11"/>
        <x:v>38</x:v>
      </x:c>
      <x:c r="DP198" s="3">
        <x:f t="shared" si="11"/>
        <x:v>31</x:v>
      </x:c>
      <x:c r="DQ198" s="3">
        <x:f t="shared" si="11"/>
        <x:v>44</x:v>
      </x:c>
      <x:c r="DR198" s="3">
        <x:f t="shared" si="11"/>
        <x:v>35</x:v>
      </x:c>
      <x:c r="DS198" s="3">
        <x:f t="shared" si="11"/>
        <x:v>43</x:v>
      </x:c>
      <x:c r="DT198" s="3">
        <x:f t="shared" si="11"/>
        <x:v>24</x:v>
      </x:c>
      <x:c r="DU198" s="3">
        <x:f t="shared" si="11"/>
        <x:v>8</x:v>
      </x:c>
      <x:c r="DV198" s="3">
        <x:f t="shared" si="11"/>
        <x:v>12</x:v>
      </x:c>
      <x:c r="DW198" s="3">
        <x:f t="shared" si="11"/>
        <x:v>39</x:v>
      </x:c>
      <x:c r="DX198" s="3">
        <x:f t="shared" si="11"/>
        <x:v>32</x:v>
      </x:c>
      <x:c r="DY198" s="3">
        <x:f t="shared" si="11"/>
        <x:v>18</x:v>
      </x:c>
      <x:c r="DZ198" s="3">
        <x:f t="shared" si="11"/>
        <x:v>29</x:v>
      </x:c>
      <x:c r="EA198" s="3">
        <x:f t="shared" si="11"/>
        <x:v>36</x:v>
      </x:c>
      <x:c r="EB198" s="3">
        <x:f t="shared" si="11"/>
        <x:v>9</x:v>
      </x:c>
      <x:c r="EC198" s="3">
        <x:f t="shared" si="11"/>
        <x:v>19</x:v>
      </x:c>
      <x:c r="ED198" s="3">
        <x:f t="shared" si="11"/>
        <x:v>7</x:v>
      </x:c>
      <x:c r="EE198" s="3">
        <x:f t="shared" si="11"/>
        <x:v>4</x:v>
      </x:c>
      <x:c r="EF198" s="3">
        <x:f t="shared" si="11"/>
        <x:v>5</x:v>
      </x:c>
      <x:c r="EG198" s="3">
        <x:f t="shared" si="11"/>
        <x:v>42</x:v>
      </x:c>
      <x:c r="EH198" s="3">
        <x:f t="shared" si="11"/>
        <x:v>13</x:v>
      </x:c>
      <x:c r="EI198" s="3">
        <x:f t="shared" si="11"/>
        <x:v>14</x:v>
      </x:c>
      <x:c r="EJ198" s="3">
        <x:f t="shared" si="11"/>
        <x:v>40</x:v>
      </x:c>
      <x:c r="EK198" s="3">
        <x:f t="shared" si="11"/>
        <x:v>6</x:v>
      </x:c>
      <x:c r="EL198" s="3">
        <x:f t="shared" si="11"/>
        <x:v>15</x:v>
      </x:c>
      <x:c r="EM198" s="3">
        <x:f t="shared" si="11"/>
        <x:v>33</x:v>
      </x:c>
      <x:c r="EN198" s="3">
        <x:f t="shared" si="11"/>
        <x:v>34</x:v>
      </x:c>
      <x:c r="EO198" s="8">
        <x:f t="shared" si="12"/>
        <x:v>1</x:v>
      </x:c>
      <x:c r="EP198" s="8">
        <x:f t="shared" si="12"/>
        <x:v>2</x:v>
      </x:c>
      <x:c r="EQ198" s="8">
        <x:f t="shared" si="12"/>
        <x:v>17</x:v>
      </x:c>
      <x:c r="ER198" s="8">
        <x:f t="shared" si="12"/>
        <x:v>36</x:v>
      </x:c>
      <x:c r="ES198" s="8">
        <x:f t="shared" si="12"/>
        <x:v>37</x:v>
      </x:c>
      <x:c r="ET198" s="8">
        <x:f t="shared" si="12"/>
        <x:v>42</x:v>
      </x:c>
      <x:c r="EU198" s="8">
        <x:f t="shared" si="12"/>
        <x:v>35</x:v>
      </x:c>
      <x:c r="EV198">
        <x:f t="shared" si="16"/>
        <x:v>0</x:v>
      </x:c>
      <x:c r="EW198">
        <x:f t="shared" si="16"/>
        <x:v>0</x:v>
      </x:c>
      <x:c r="EX198">
        <x:f t="shared" si="16"/>
        <x:v>0</x:v>
      </x:c>
      <x:c r="EY198">
        <x:f t="shared" si="16"/>
        <x:v>0</x:v>
      </x:c>
      <x:c r="EZ198">
        <x:f t="shared" si="16"/>
        <x:v>0</x:v>
      </x:c>
      <x:c r="FA198">
        <x:f t="shared" si="16"/>
        <x:v>1</x:v>
      </x:c>
      <x:c r="FB198">
        <x:f t="shared" si="16"/>
        <x:v>0</x:v>
      </x:c>
      <x:c r="FC198" s="9">
        <x:f t="shared" si="17"/>
        <x:v>1</x:v>
      </x:c>
      <x:c r="FK198" s="8">
        <x:f t="shared" si="13"/>
        <x:v>12</x:v>
      </x:c>
      <x:c r="FL198" s="8">
        <x:f t="shared" si="13"/>
        <x:v>22</x:v>
      </x:c>
      <x:c r="FM198" s="8">
        <x:f t="shared" si="13"/>
        <x:v>24</x:v>
      </x:c>
      <x:c r="FN198" s="8">
        <x:f t="shared" si="13"/>
        <x:v>38</x:v>
      </x:c>
      <x:c r="FO198" s="8">
        <x:f t="shared" si="13"/>
        <x:v>5</x:v>
      </x:c>
      <x:c r="FP198" s="8">
        <x:f t="shared" si="13"/>
        <x:v>41</x:v>
      </x:c>
      <x:c r="FQ198" s="8">
        <x:f t="shared" si="13"/>
        <x:v>28</x:v>
      </x:c>
      <x:c r="FR198">
        <x:f t="shared" si="14"/>
        <x:v>1</x:v>
      </x:c>
      <x:c r="FS198">
        <x:f t="shared" si="14"/>
        <x:v>0</x:v>
      </x:c>
      <x:c r="FT198">
        <x:f t="shared" si="14"/>
        <x:v>0</x:v>
      </x:c>
      <x:c r="FU198">
        <x:f t="shared" si="14"/>
        <x:v>0</x:v>
      </x:c>
      <x:c r="FV198">
        <x:f t="shared" si="14"/>
        <x:v>0</x:v>
      </x:c>
      <x:c r="FW198">
        <x:f t="shared" si="14"/>
        <x:v>0</x:v>
      </x:c>
      <x:c r="FX198">
        <x:f t="shared" si="14"/>
        <x:v>0</x:v>
      </x:c>
      <x:c r="FY198" s="9">
        <x:f t="shared" si="15"/>
        <x:v>1</x:v>
      </x:c>
    </x:row>
    <x:row r="199" spans="1:181">
      <x:c r="A199">
        <x:v>197</x:v>
      </x:c>
      <x:c r="B199" s="1">
        <x:v>38969</x:v>
      </x:c>
      <x:c r="C199" s="7">
        <x:v>7</x:v>
      </x:c>
      <x:c r="D199" s="7">
        <x:v>12</x:v>
      </x:c>
      <x:c r="E199" s="7">
        <x:v>16</x:v>
      </x:c>
      <x:c r="F199" s="7">
        <x:v>34</x:v>
      </x:c>
      <x:c r="G199" s="7">
        <x:v>42</x:v>
      </x:c>
      <x:c r="H199" s="7">
        <x:v>45</x:v>
      </x:c>
      <x:c r="I199" s="7">
        <x:v>4</x:v>
      </x:c>
      <x:c r="J199">
        <x:f t="shared" si="9"/>
        <x:v>0</x:v>
      </x:c>
      <x:c r="K199">
        <x:f t="shared" si="9"/>
        <x:v>0</x:v>
      </x:c>
      <x:c r="L199">
        <x:f t="shared" si="9"/>
        <x:v>0</x:v>
      </x:c>
      <x:c r="M199">
        <x:f t="shared" si="9"/>
        <x:v>1</x:v>
      </x:c>
      <x:c r="N199">
        <x:f t="shared" si="9"/>
        <x:v>0</x:v>
      </x:c>
      <x:c r="O199">
        <x:f t="shared" si="9"/>
        <x:v>0</x:v>
      </x:c>
      <x:c r="P199">
        <x:f t="shared" si="9"/>
        <x:v>1</x:v>
      </x:c>
      <x:c r="Q199">
        <x:f t="shared" si="9"/>
        <x:v>0</x:v>
      </x:c>
      <x:c r="R199">
        <x:f t="shared" si="9"/>
        <x:v>0</x:v>
      </x:c>
      <x:c r="S199">
        <x:f t="shared" si="9"/>
        <x:v>0</x:v>
      </x:c>
      <x:c r="T199">
        <x:f t="shared" si="9"/>
        <x:v>0</x:v>
      </x:c>
      <x:c r="U199">
        <x:f t="shared" si="9"/>
        <x:v>1</x:v>
      </x:c>
      <x:c r="V199">
        <x:f t="shared" si="9"/>
        <x:v>0</x:v>
      </x:c>
      <x:c r="W199">
        <x:f t="shared" si="9"/>
        <x:v>0</x:v>
      </x:c>
      <x:c r="X199">
        <x:f t="shared" si="9"/>
        <x:v>0</x:v>
      </x:c>
      <x:c r="Y199">
        <x:f t="shared" si="9"/>
        <x:v>1</x:v>
      </x:c>
      <x:c r="Z199">
        <x:f t="shared" si="9"/>
        <x:v>0</x:v>
      </x:c>
      <x:c r="AA199">
        <x:f t="shared" si="9"/>
        <x:v>0</x:v>
      </x:c>
      <x:c r="AB199">
        <x:f t="shared" si="9"/>
        <x:v>0</x:v>
      </x:c>
      <x:c r="AC199">
        <x:f t="shared" si="9"/>
        <x:v>0</x:v>
      </x:c>
      <x:c r="AD199">
        <x:f t="shared" si="9"/>
        <x:v>0</x:v>
      </x:c>
      <x:c r="AE199">
        <x:f t="shared" si="9"/>
        <x:v>0</x:v>
      </x:c>
      <x:c r="AF199">
        <x:f t="shared" si="9"/>
        <x:v>0</x:v>
      </x:c>
      <x:c r="AG199">
        <x:f t="shared" si="9"/>
        <x:v>0</x:v>
      </x:c>
      <x:c r="AH199">
        <x:f t="shared" si="9"/>
        <x:v>0</x:v>
      </x:c>
      <x:c r="AI199">
        <x:f t="shared" si="9"/>
        <x:v>0</x:v>
      </x:c>
      <x:c r="AJ199">
        <x:f t="shared" si="9"/>
        <x:v>0</x:v>
      </x:c>
      <x:c r="AK199">
        <x:f t="shared" si="9"/>
        <x:v>0</x:v>
      </x:c>
      <x:c r="AL199">
        <x:f t="shared" si="9"/>
        <x:v>0</x:v>
      </x:c>
      <x:c r="AM199">
        <x:f t="shared" si="9"/>
        <x:v>0</x:v>
      </x:c>
      <x:c r="AN199">
        <x:f t="shared" si="9"/>
        <x:v>0</x:v>
      </x:c>
      <x:c r="AO199">
        <x:f t="shared" si="9"/>
        <x:v>0</x:v>
      </x:c>
      <x:c r="AP199">
        <x:f t="shared" si="9"/>
        <x:v>0</x:v>
      </x:c>
      <x:c r="AQ199">
        <x:f t="shared" si="9"/>
        <x:v>1</x:v>
      </x:c>
      <x:c r="AR199">
        <x:f t="shared" si="9"/>
        <x:v>0</x:v>
      </x:c>
      <x:c r="AS199">
        <x:f t="shared" si="9"/>
        <x:v>0</x:v>
      </x:c>
      <x:c r="AT199">
        <x:f t="shared" si="9"/>
        <x:v>0</x:v>
      </x:c>
      <x:c r="AU199">
        <x:f t="shared" si="9"/>
        <x:v>0</x:v>
      </x:c>
      <x:c r="AV199">
        <x:f t="shared" si="9"/>
        <x:v>0</x:v>
      </x:c>
      <x:c r="AW199">
        <x:f t="shared" si="9"/>
        <x:v>0</x:v>
      </x:c>
      <x:c r="AX199">
        <x:f t="shared" si="9"/>
        <x:v>0</x:v>
      </x:c>
      <x:c r="AY199">
        <x:f t="shared" si="9"/>
        <x:v>1</x:v>
      </x:c>
      <x:c r="AZ199">
        <x:f t="shared" si="9"/>
        <x:v>0</x:v>
      </x:c>
      <x:c r="BA199">
        <x:f t="shared" si="9"/>
        <x:v>0</x:v>
      </x:c>
      <x:c r="BB199">
        <x:f t="shared" si="9"/>
        <x:v>1</x:v>
      </x:c>
      <x:c r="BC199" s="2">
        <x:f t="shared" si="10"/>
        <x:v>0.20812182741116753</x:v>
      </x:c>
      <x:c r="BD199" s="2">
        <x:f t="shared" si="1"/>
        <x:v>0.18781725888324874</x:v>
      </x:c>
      <x:c r="BE199" s="2">
        <x:f t="shared" si="1"/>
        <x:v>0.16243654822335024</x:v>
      </x:c>
      <x:c r="BF199" s="2">
        <x:f t="shared" si="1"/>
        <x:v>0.17258883248730963</x:v>
      </x:c>
      <x:c r="BG199" s="2">
        <x:f t="shared" si="1"/>
        <x:v>0.12182741116751269</x:v>
      </x:c>
      <x:c r="BH199" s="2">
        <x:f t="shared" si="1"/>
        <x:v>0.17258883248730963</x:v>
      </x:c>
      <x:c r="BI199" s="2">
        <x:f t="shared" si="1"/>
        <x:v>0.15736040609137056</x:v>
      </x:c>
      <x:c r="BJ199" s="2">
        <x:f t="shared" si="1"/>
        <x:v>0.15736040609137056</x:v>
      </x:c>
      <x:c r="BK199" s="2">
        <x:f t="shared" si="1"/>
        <x:v>0.12690355329949238</x:v>
      </x:c>
      <x:c r="BL199" s="2">
        <x:f t="shared" si="1"/>
        <x:v>0.15736040609137056</x:v>
      </x:c>
      <x:c r="BM199" s="2">
        <x:f t="shared" si="1"/>
        <x:v>0.14213197969543148</x:v>
      </x:c>
      <x:c r="BN199" s="2">
        <x:f t="shared" si="1"/>
        <x:v>0.1065989847715736</x:v>
      </x:c>
      <x:c r="BO199" s="2">
        <x:f t="shared" si="1"/>
        <x:v>0.14720812182741116</x:v>
      </x:c>
      <x:c r="BP199" s="2">
        <x:f t="shared" si="1"/>
        <x:v>0.15736040609137056</x:v>
      </x:c>
      <x:c r="BQ199" s="2">
        <x:f t="shared" si="1"/>
        <x:v>0.14720812182741116</x:v>
      </x:c>
      <x:c r="BR199" s="2">
        <x:f t="shared" si="1"/>
        <x:v>0.15736040609137056</x:v>
      </x:c>
      <x:c r="BS199" s="2">
        <x:f t="shared" si="1"/>
        <x:v>0.18781725888324874</x:v>
      </x:c>
      <x:c r="BT199" s="2">
        <x:f t="shared" si="1"/>
        <x:v>0.17258883248730963</x:v>
      </x:c>
      <x:c r="BU199" s="2">
        <x:f t="shared" si="1"/>
        <x:v>0.16751269035532995</x:v>
      </x:c>
      <x:c r="BV199" s="2">
        <x:f t="shared" si="1"/>
        <x:v>0.12690355329949238</x:v>
      </x:c>
      <x:c r="BW199" s="2">
        <x:f t="shared" si="1"/>
        <x:v>0.14213197969543148</x:v>
      </x:c>
      <x:c r="BX199" s="2">
        <x:f t="shared" si="1"/>
        <x:v>0.1065989847715736</x:v>
      </x:c>
      <x:c r="BY199" s="2">
        <x:f t="shared" si="1"/>
        <x:v>0.13197969543147209</x:v>
      </x:c>
      <x:c r="BZ199" s="2">
        <x:f t="shared" si="1"/>
        <x:v>0.1116751269035533</x:v>
      </x:c>
      <x:c r="CA199" s="2">
        <x:f t="shared" si="1"/>
        <x:v>0.15736040609137056</x:v>
      </x:c>
      <x:c r="CB199" s="2">
        <x:f t="shared" si="1"/>
        <x:v>0.17766497461928935</x:v>
      </x:c>
      <x:c r="CC199" s="2">
        <x:f t="shared" si="1"/>
        <x:v>0.17258883248730963</x:v>
      </x:c>
      <x:c r="CD199" s="2">
        <x:f t="shared" si="1"/>
        <x:v>0.12690355329949238</x:v>
      </x:c>
      <x:c r="CE199" s="2">
        <x:f t="shared" si="1"/>
        <x:v>0.14213197969543148</x:v>
      </x:c>
      <x:c r="CF199" s="2">
        <x:f t="shared" si="1"/>
        <x:v>0.16751269035532995</x:v>
      </x:c>
      <x:c r="CG199" s="2">
        <x:f t="shared" si="1"/>
        <x:v>0.14720812182741116</x:v>
      </x:c>
      <x:c r="CH199" s="2">
        <x:f t="shared" si="1"/>
        <x:v>0.13197969543147209</x:v>
      </x:c>
      <x:c r="CI199" s="2">
        <x:f t="shared" si="1"/>
        <x:v>0.17766497461928935</x:v>
      </x:c>
      <x:c r="CJ199" s="2">
        <x:f t="shared" si="1"/>
        <x:v>0.17258883248730963</x:v>
      </x:c>
      <x:c r="CK199" s="2">
        <x:f t="shared" si="1"/>
        <x:v>0.18274111675126903</x:v>
      </x:c>
      <x:c r="CL199" s="2">
        <x:f t="shared" si="1"/>
        <x:v>0.18781725888324874</x:v>
      </x:c>
      <x:c r="CM199" s="2">
        <x:f t="shared" si="1"/>
        <x:v>0.18781725888324874</x:v>
      </x:c>
      <x:c r="CN199" s="2">
        <x:f t="shared" si="1"/>
        <x:v>0.116751269035533</x:v>
      </x:c>
      <x:c r="CO199" s="2">
        <x:f t="shared" si="1"/>
        <x:v>0.17258883248730963</x:v>
      </x:c>
      <x:c r="CP199" s="2">
        <x:f t="shared" si="1"/>
        <x:v>0.17258883248730963</x:v>
      </x:c>
      <x:c r="CQ199" s="2">
        <x:f t="shared" si="1"/>
        <x:v>0.12690355329949238</x:v>
      </x:c>
      <x:c r="CR199" s="2">
        <x:f t="shared" si="1"/>
        <x:v>0.19289340101522842</x:v>
      </x:c>
      <x:c r="CS199" s="2">
        <x:f t="shared" si="1"/>
        <x:v>0.17258883248730963</x:v>
      </x:c>
      <x:c r="CT199" s="2">
        <x:f t="shared" si="1"/>
        <x:v>0.14213197969543148</x:v>
      </x:c>
      <x:c r="CU199" s="2">
        <x:f t="shared" si="1"/>
        <x:v>0.14213197969543148</x:v>
      </x:c>
      <x:c r="CV199" s="3">
        <x:f t="shared" si="11"/>
        <x:v>1</x:v>
      </x:c>
      <x:c r="CW199" s="3">
        <x:f t="shared" si="11"/>
        <x:v>3</x:v>
      </x:c>
      <x:c r="CX199" s="3">
        <x:f t="shared" si="11"/>
        <x:v>20</x:v>
      </x:c>
      <x:c r="CY199" s="3">
        <x:f t="shared" si="11"/>
        <x:v>10</x:v>
      </x:c>
      <x:c r="CZ199" s="3">
        <x:f t="shared" si="11"/>
        <x:v>41</x:v>
      </x:c>
      <x:c r="DA199" s="3">
        <x:f t="shared" si="11"/>
        <x:v>11</x:v>
      </x:c>
      <x:c r="DB199" s="3">
        <x:f t="shared" si="11"/>
        <x:v>21</x:v>
      </x:c>
      <x:c r="DC199" s="3">
        <x:f t="shared" si="11"/>
        <x:v>22</x:v>
      </x:c>
      <x:c r="DD199" s="3">
        <x:f t="shared" si="11"/>
        <x:v>37</x:v>
      </x:c>
      <x:c r="DE199" s="3">
        <x:f t="shared" si="11"/>
        <x:v>23</x:v>
      </x:c>
      <x:c r="DF199" s="3">
        <x:f t="shared" si="11"/>
        <x:v>30</x:v>
      </x:c>
      <x:c r="DG199" s="3">
        <x:f t="shared" si="11"/>
        <x:v>44</x:v>
      </x:c>
      <x:c r="DH199" s="3">
        <x:f t="shared" si="11"/>
        <x:v>27</x:v>
      </x:c>
      <x:c r="DI199" s="3">
        <x:f t="shared" si="11"/>
        <x:v>24</x:v>
      </x:c>
      <x:c r="DJ199" s="3">
        <x:f t="shared" si="11"/>
        <x:v>28</x:v>
      </x:c>
      <x:c r="DK199" s="3">
        <x:f t="shared" si="11"/>
        <x:v>25</x:v>
      </x:c>
      <x:c r="DL199" s="3">
        <x:f t="shared" si="11"/>
        <x:v>4</x:v>
      </x:c>
      <x:c r="DM199" s="3">
        <x:f t="shared" si="11"/>
        <x:v>12</x:v>
      </x:c>
      <x:c r="DN199" s="3">
        <x:f t="shared" si="11"/>
        <x:v>18</x:v>
      </x:c>
      <x:c r="DO199" s="3">
        <x:f t="shared" si="11"/>
        <x:v>38</x:v>
      </x:c>
      <x:c r="DP199" s="3">
        <x:f t="shared" si="11"/>
        <x:v>31</x:v>
      </x:c>
      <x:c r="DQ199" s="3">
        <x:f t="shared" si="11"/>
        <x:v>45</x:v>
      </x:c>
      <x:c r="DR199" s="3">
        <x:f t="shared" si="11"/>
        <x:v>35</x:v>
      </x:c>
      <x:c r="DS199" s="3">
        <x:f t="shared" si="11"/>
        <x:v>43</x:v>
      </x:c>
      <x:c r="DT199" s="3">
        <x:f t="shared" si="11"/>
        <x:v>26</x:v>
      </x:c>
      <x:c r="DU199" s="3">
        <x:f t="shared" si="11"/>
        <x:v>8</x:v>
      </x:c>
      <x:c r="DV199" s="3">
        <x:f t="shared" si="11"/>
        <x:v>13</x:v>
      </x:c>
      <x:c r="DW199" s="3">
        <x:f t="shared" si="11"/>
        <x:v>39</x:v>
      </x:c>
      <x:c r="DX199" s="3">
        <x:f t="shared" si="11"/>
        <x:v>32</x:v>
      </x:c>
      <x:c r="DY199" s="3">
        <x:f t="shared" si="11"/>
        <x:v>19</x:v>
      </x:c>
      <x:c r="DZ199" s="3">
        <x:f t="shared" si="11"/>
        <x:v>29</x:v>
      </x:c>
      <x:c r="EA199" s="3">
        <x:f t="shared" si="11"/>
        <x:v>36</x:v>
      </x:c>
      <x:c r="EB199" s="3">
        <x:f t="shared" si="11"/>
        <x:v>9</x:v>
      </x:c>
      <x:c r="EC199" s="3">
        <x:f t="shared" si="11"/>
        <x:v>14</x:v>
      </x:c>
      <x:c r="ED199" s="3">
        <x:f t="shared" si="11"/>
        <x:v>7</x:v>
      </x:c>
      <x:c r="EE199" s="3">
        <x:f t="shared" si="11"/>
        <x:v>5</x:v>
      </x:c>
      <x:c r="EF199" s="3">
        <x:f t="shared" si="11"/>
        <x:v>6</x:v>
      </x:c>
      <x:c r="EG199" s="3">
        <x:f t="shared" si="11"/>
        <x:v>42</x:v>
      </x:c>
      <x:c r="EH199" s="3">
        <x:f t="shared" si="11"/>
        <x:v>15</x:v>
      </x:c>
      <x:c r="EI199" s="3">
        <x:f t="shared" si="11"/>
        <x:v>16</x:v>
      </x:c>
      <x:c r="EJ199" s="3">
        <x:f t="shared" si="11"/>
        <x:v>40</x:v>
      </x:c>
      <x:c r="EK199" s="3">
        <x:f t="shared" si="11"/>
        <x:v>2</x:v>
      </x:c>
      <x:c r="EL199" s="3">
        <x:f t="shared" si="11"/>
        <x:v>17</x:v>
      </x:c>
      <x:c r="EM199" s="3">
        <x:f t="shared" si="11"/>
        <x:v>33</x:v>
      </x:c>
      <x:c r="EN199" s="3">
        <x:f t="shared" si="11"/>
        <x:v>34</x:v>
      </x:c>
      <x:c r="EO199" s="8">
        <x:f t="shared" si="12"/>
        <x:v>1</x:v>
      </x:c>
      <x:c r="EP199" s="8">
        <x:f t="shared" si="12"/>
        <x:v>42</x:v>
      </x:c>
      <x:c r="EQ199" s="8">
        <x:f t="shared" si="12"/>
        <x:v>2</x:v>
      </x:c>
      <x:c r="ER199" s="8">
        <x:f t="shared" si="12"/>
        <x:v>17</x:v>
      </x:c>
      <x:c r="ES199" s="8">
        <x:f t="shared" si="12"/>
        <x:v>36</x:v>
      </x:c>
      <x:c r="ET199" s="8">
        <x:f t="shared" si="12"/>
        <x:v>37</x:v>
      </x:c>
      <x:c r="EU199" s="8">
        <x:f t="shared" si="12"/>
        <x:v>35</x:v>
      </x:c>
      <x:c r="EV199">
        <x:f t="shared" si="16"/>
        <x:v>0</x:v>
      </x:c>
      <x:c r="EW199">
        <x:f t="shared" si="16"/>
        <x:v>0</x:v>
      </x:c>
      <x:c r="EX199">
        <x:f t="shared" si="16"/>
        <x:v>1</x:v>
      </x:c>
      <x:c r="EY199">
        <x:f t="shared" si="16"/>
        <x:v>0</x:v>
      </x:c>
      <x:c r="EZ199">
        <x:f t="shared" si="16"/>
        <x:v>0</x:v>
      </x:c>
      <x:c r="FA199">
        <x:f t="shared" si="16"/>
        <x:v>0</x:v>
      </x:c>
      <x:c r="FB199">
        <x:f t="shared" si="16"/>
        <x:v>0</x:v>
      </x:c>
      <x:c r="FC199" s="9">
        <x:f t="shared" si="17"/>
        <x:v>1</x:v>
      </x:c>
      <x:c r="FK199" s="8">
        <x:f t="shared" si="13"/>
        <x:v>22</x:v>
      </x:c>
      <x:c r="FL199" s="8">
        <x:f t="shared" si="13"/>
        <x:v>12</x:v>
      </x:c>
      <x:c r="FM199" s="8">
        <x:f t="shared" si="13"/>
        <x:v>24</x:v>
      </x:c>
      <x:c r="FN199" s="8">
        <x:f t="shared" si="13"/>
        <x:v>38</x:v>
      </x:c>
      <x:c r="FO199" s="8">
        <x:f t="shared" si="13"/>
        <x:v>5</x:v>
      </x:c>
      <x:c r="FP199" s="8">
        <x:f t="shared" si="13"/>
        <x:v>41</x:v>
      </x:c>
      <x:c r="FQ199" s="8">
        <x:f t="shared" si="13"/>
        <x:v>28</x:v>
      </x:c>
      <x:c r="FR199">
        <x:f t="shared" si="14"/>
        <x:v>0</x:v>
      </x:c>
      <x:c r="FS199">
        <x:f t="shared" si="14"/>
        <x:v>1</x:v>
      </x:c>
      <x:c r="FT199">
        <x:f t="shared" si="14"/>
        <x:v>0</x:v>
      </x:c>
      <x:c r="FU199">
        <x:f t="shared" si="14"/>
        <x:v>0</x:v>
      </x:c>
      <x:c r="FV199">
        <x:f t="shared" si="14"/>
        <x:v>0</x:v>
      </x:c>
      <x:c r="FW199">
        <x:f t="shared" si="14"/>
        <x:v>1</x:v>
      </x:c>
      <x:c r="FX199">
        <x:f t="shared" si="14"/>
        <x:v>0</x:v>
      </x:c>
      <x:c r="FY199" s="9">
        <x:f t="shared" si="15"/>
        <x:v>2</x:v>
      </x:c>
    </x:row>
    <x:row r="200" spans="1:181">
      <x:c r="A200">
        <x:v>198</x:v>
      </x:c>
      <x:c r="B200" s="1">
        <x:v>38976</x:v>
      </x:c>
      <x:c r="C200" s="7">
        <x:v>12</x:v>
      </x:c>
      <x:c r="D200" s="7">
        <x:v>19</x:v>
      </x:c>
      <x:c r="E200" s="7">
        <x:v>20</x:v>
      </x:c>
      <x:c r="F200" s="7">
        <x:v>25</x:v>
      </x:c>
      <x:c r="G200" s="7">
        <x:v>41</x:v>
      </x:c>
      <x:c r="H200" s="7">
        <x:v>45</x:v>
      </x:c>
      <x:c r="I200" s="7">
        <x:v>2</x:v>
      </x:c>
      <x:c r="J200">
        <x:f t="shared" si="9"/>
        <x:v>0</x:v>
      </x:c>
      <x:c r="K200">
        <x:f t="shared" si="9"/>
        <x:v>1</x:v>
      </x:c>
      <x:c r="L200">
        <x:f t="shared" si="9"/>
        <x:v>0</x:v>
      </x:c>
      <x:c r="M200">
        <x:f t="shared" si="9"/>
        <x:v>0</x:v>
      </x:c>
      <x:c r="N200">
        <x:f t="shared" si="9"/>
        <x:v>0</x:v>
      </x:c>
      <x:c r="O200">
        <x:f t="shared" si="9"/>
        <x:v>0</x:v>
      </x:c>
      <x:c r="P200">
        <x:f t="shared" si="9"/>
        <x:v>0</x:v>
      </x:c>
      <x:c r="Q200">
        <x:f t="shared" si="9"/>
        <x:v>0</x:v>
      </x:c>
      <x:c r="R200">
        <x:f t="shared" si="9"/>
        <x:v>0</x:v>
      </x:c>
      <x:c r="S200">
        <x:f t="shared" si="9"/>
        <x:v>0</x:v>
      </x:c>
      <x:c r="T200">
        <x:f t="shared" si="9"/>
        <x:v>0</x:v>
      </x:c>
      <x:c r="U200">
        <x:f t="shared" si="9"/>
        <x:v>1</x:v>
      </x:c>
      <x:c r="V200">
        <x:f t="shared" si="9"/>
        <x:v>0</x:v>
      </x:c>
      <x:c r="W200">
        <x:f t="shared" si="9"/>
        <x:v>0</x:v>
      </x:c>
      <x:c r="X200">
        <x:f t="shared" si="9"/>
        <x:v>0</x:v>
      </x:c>
      <x:c r="Y200">
        <x:f t="shared" si="9"/>
        <x:v>0</x:v>
      </x:c>
      <x:c r="Z200">
        <x:f t="shared" si="9"/>
        <x:v>0</x:v>
      </x:c>
      <x:c r="AA200">
        <x:f t="shared" si="9"/>
        <x:v>0</x:v>
      </x:c>
      <x:c r="AB200">
        <x:f t="shared" si="9"/>
        <x:v>1</x:v>
      </x:c>
      <x:c r="AC200">
        <x:f t="shared" si="9"/>
        <x:v>1</x:v>
      </x:c>
      <x:c r="AD200">
        <x:f t="shared" si="9"/>
        <x:v>0</x:v>
      </x:c>
      <x:c r="AE200">
        <x:f t="shared" si="9"/>
        <x:v>0</x:v>
      </x:c>
      <x:c r="AF200">
        <x:f t="shared" si="9"/>
        <x:v>0</x:v>
      </x:c>
      <x:c r="AG200">
        <x:f t="shared" si="9"/>
        <x:v>0</x:v>
      </x:c>
      <x:c r="AH200">
        <x:f t="shared" si="9"/>
        <x:v>1</x:v>
      </x:c>
      <x:c r="AI200">
        <x:f t="shared" si="9"/>
        <x:v>0</x:v>
      </x:c>
      <x:c r="AJ200">
        <x:f t="shared" si="9"/>
        <x:v>0</x:v>
      </x:c>
      <x:c r="AK200">
        <x:f t="shared" si="9"/>
        <x:v>0</x:v>
      </x:c>
      <x:c r="AL200">
        <x:f t="shared" si="9"/>
        <x:v>0</x:v>
      </x:c>
      <x:c r="AM200">
        <x:f t="shared" si="9"/>
        <x:v>0</x:v>
      </x:c>
      <x:c r="AN200">
        <x:f t="shared" si="9"/>
        <x:v>0</x:v>
      </x:c>
      <x:c r="AO200">
        <x:f t="shared" si="9"/>
        <x:v>0</x:v>
      </x:c>
      <x:c r="AP200">
        <x:f t="shared" si="9"/>
        <x:v>0</x:v>
      </x:c>
      <x:c r="AQ200">
        <x:f t="shared" si="9"/>
        <x:v>0</x:v>
      </x:c>
      <x:c r="AR200">
        <x:f t="shared" si="9"/>
        <x:v>0</x:v>
      </x:c>
      <x:c r="AS200">
        <x:f t="shared" si="9"/>
        <x:v>0</x:v>
      </x:c>
      <x:c r="AT200">
        <x:f t="shared" si="9"/>
        <x:v>0</x:v>
      </x:c>
      <x:c r="AU200">
        <x:f t="shared" si="9"/>
        <x:v>0</x:v>
      </x:c>
      <x:c r="AV200">
        <x:f t="shared" si="9"/>
        <x:v>0</x:v>
      </x:c>
      <x:c r="AW200">
        <x:f t="shared" si="9"/>
        <x:v>0</x:v>
      </x:c>
      <x:c r="AX200">
        <x:f t="shared" si="9"/>
        <x:v>1</x:v>
      </x:c>
      <x:c r="AY200">
        <x:f t="shared" si="9"/>
        <x:v>0</x:v>
      </x:c>
      <x:c r="AZ200">
        <x:f t="shared" si="9"/>
        <x:v>0</x:v>
      </x:c>
      <x:c r="BA200">
        <x:f t="shared" si="9"/>
        <x:v>0</x:v>
      </x:c>
      <x:c r="BB200">
        <x:f t="shared" si="9"/>
        <x:v>1</x:v>
      </x:c>
      <x:c r="BC200" s="2">
        <x:f t="shared" si="10"/>
        <x:v>0.20707070707070707</x:v>
      </x:c>
      <x:c r="BD200" s="2">
        <x:f t="shared" si="1"/>
        <x:v>0.19191919191919191</x:v>
      </x:c>
      <x:c r="BE200" s="2">
        <x:f t="shared" si="1"/>
        <x:v>0.16161616161616163</x:v>
      </x:c>
      <x:c r="BF200" s="2">
        <x:f t="shared" si="1"/>
        <x:v>0.17171717171717171</x:v>
      </x:c>
      <x:c r="BG200" s="2">
        <x:f t="shared" si="1"/>
        <x:v>0.12121212121212122</x:v>
      </x:c>
      <x:c r="BH200" s="2">
        <x:f t="shared" si="1"/>
        <x:v>0.17171717171717171</x:v>
      </x:c>
      <x:c r="BI200" s="2">
        <x:f t="shared" si="1"/>
        <x:v>0.15656565656565657</x:v>
      </x:c>
      <x:c r="BJ200" s="2">
        <x:f t="shared" si="1"/>
        <x:v>0.15656565656565657</x:v>
      </x:c>
      <x:c r="BK200" s="2">
        <x:f t="shared" si="1"/>
        <x:v>0.12626262626262627</x:v>
      </x:c>
      <x:c r="BL200" s="2">
        <x:f t="shared" si="1"/>
        <x:v>0.15656565656565657</x:v>
      </x:c>
      <x:c r="BM200" s="2">
        <x:f t="shared" si="1"/>
        <x:v>0.14141414141414141</x:v>
      </x:c>
      <x:c r="BN200" s="2">
        <x:f t="shared" si="1"/>
        <x:v>0.1111111111111111</x:v>
      </x:c>
      <x:c r="BO200" s="2">
        <x:f t="shared" si="1"/>
        <x:v>0.14646464646464646</x:v>
      </x:c>
      <x:c r="BP200" s="2">
        <x:f t="shared" si="1"/>
        <x:v>0.15656565656565657</x:v>
      </x:c>
      <x:c r="BQ200" s="2">
        <x:f t="shared" si="1"/>
        <x:v>0.14646464646464646</x:v>
      </x:c>
      <x:c r="BR200" s="2">
        <x:f t="shared" si="1"/>
        <x:v>0.15656565656565657</x:v>
      </x:c>
      <x:c r="BS200" s="2">
        <x:f t="shared" si="1"/>
        <x:v>0.18686868686868688</x:v>
      </x:c>
      <x:c r="BT200" s="2">
        <x:f t="shared" si="1"/>
        <x:v>0.17171717171717171</x:v>
      </x:c>
      <x:c r="BU200" s="2">
        <x:f t="shared" si="1"/>
        <x:v>0.17171717171717171</x:v>
      </x:c>
      <x:c r="BV200" s="2">
        <x:f t="shared" si="1"/>
        <x:v>0.13131313131313133</x:v>
      </x:c>
      <x:c r="BW200" s="2">
        <x:f t="shared" si="1"/>
        <x:v>0.14141414141414141</x:v>
      </x:c>
      <x:c r="BX200" s="2">
        <x:f t="shared" si="1"/>
        <x:v>0.10606060606060606</x:v>
      </x:c>
      <x:c r="BY200" s="2">
        <x:f t="shared" si="1"/>
        <x:v>0.13131313131313133</x:v>
      </x:c>
      <x:c r="BZ200" s="2">
        <x:f t="shared" si="1"/>
        <x:v>0.1111111111111111</x:v>
      </x:c>
      <x:c r="CA200" s="2">
        <x:f t="shared" si="1"/>
        <x:v>0.16161616161616163</x:v>
      </x:c>
      <x:c r="CB200" s="2">
        <x:f t="shared" si="1"/>
        <x:v>0.17676767676767677</x:v>
      </x:c>
      <x:c r="CC200" s="2">
        <x:f t="shared" si="1"/>
        <x:v>0.17171717171717171</x:v>
      </x:c>
      <x:c r="CD200" s="2">
        <x:f t="shared" si="1"/>
        <x:v>0.12626262626262627</x:v>
      </x:c>
      <x:c r="CE200" s="2">
        <x:f t="shared" si="1"/>
        <x:v>0.14141414141414141</x:v>
      </x:c>
      <x:c r="CF200" s="2">
        <x:f t="shared" si="1"/>
        <x:v>0.16666666666666666</x:v>
      </x:c>
      <x:c r="CG200" s="2">
        <x:f t="shared" si="1"/>
        <x:v>0.14646464646464646</x:v>
      </x:c>
      <x:c r="CH200" s="2">
        <x:f t="shared" si="1"/>
        <x:v>0.13131313131313133</x:v>
      </x:c>
      <x:c r="CI200" s="2">
        <x:f t="shared" si="1"/>
        <x:v>0.17676767676767677</x:v>
      </x:c>
      <x:c r="CJ200" s="2">
        <x:f t="shared" si="1"/>
        <x:v>0.17171717171717171</x:v>
      </x:c>
      <x:c r="CK200" s="2">
        <x:f t="shared" si="1"/>
        <x:v>0.18181818181818182</x:v>
      </x:c>
      <x:c r="CL200" s="2">
        <x:f t="shared" si="1"/>
        <x:v>0.18686868686868688</x:v>
      </x:c>
      <x:c r="CM200" s="2">
        <x:f t="shared" si="1"/>
        <x:v>0.18686868686868688</x:v>
      </x:c>
      <x:c r="CN200" s="2">
        <x:f t="shared" si="1"/>
        <x:v>0.11616161616161616</x:v>
      </x:c>
      <x:c r="CO200" s="2">
        <x:f t="shared" si="1"/>
        <x:v>0.17171717171717171</x:v>
      </x:c>
      <x:c r="CP200" s="2">
        <x:f t="shared" si="1"/>
        <x:v>0.17171717171717171</x:v>
      </x:c>
      <x:c r="CQ200" s="2">
        <x:f t="shared" si="1"/>
        <x:v>0.13131313131313133</x:v>
      </x:c>
      <x:c r="CR200" s="2">
        <x:f t="shared" si="1"/>
        <x:v>0.19191919191919191</x:v>
      </x:c>
      <x:c r="CS200" s="2">
        <x:f t="shared" si="1"/>
        <x:v>0.17171717171717171</x:v>
      </x:c>
      <x:c r="CT200" s="2">
        <x:f t="shared" si="1"/>
        <x:v>0.14141414141414141</x:v>
      </x:c>
      <x:c r="CU200" s="2">
        <x:f t="shared" si="1"/>
        <x:v>0.14646464646464646</x:v>
      </x:c>
      <x:c r="CV200" s="3">
        <x:f t="shared" si="11"/>
        <x:v>1</x:v>
      </x:c>
      <x:c r="CW200" s="3">
        <x:f t="shared" si="11"/>
        <x:v>2</x:v>
      </x:c>
      <x:c r="CX200" s="3">
        <x:f t="shared" si="11"/>
        <x:v>20</x:v>
      </x:c>
      <x:c r="CY200" s="3">
        <x:f t="shared" si="11"/>
        <x:v>10</x:v>
      </x:c>
      <x:c r="CZ200" s="3">
        <x:f t="shared" si="11"/>
        <x:v>41</x:v>
      </x:c>
      <x:c r="DA200" s="3">
        <x:f t="shared" si="11"/>
        <x:v>11</x:v>
      </x:c>
      <x:c r="DB200" s="3">
        <x:f t="shared" si="11"/>
        <x:v>22</x:v>
      </x:c>
      <x:c r="DC200" s="3">
        <x:f t="shared" si="11"/>
        <x:v>23</x:v>
      </x:c>
      <x:c r="DD200" s="3">
        <x:f t="shared" si="11"/>
        <x:v>39</x:v>
      </x:c>
      <x:c r="DE200" s="3">
        <x:f t="shared" si="11"/>
        <x:v>24</x:v>
      </x:c>
      <x:c r="DF200" s="3">
        <x:f t="shared" si="11"/>
        <x:v>31</x:v>
      </x:c>
      <x:c r="DG200" s="3">
        <x:f t="shared" si="11"/>
        <x:v>43</x:v>
      </x:c>
      <x:c r="DH200" s="3">
        <x:f t="shared" si="11"/>
        <x:v>27</x:v>
      </x:c>
      <x:c r="DI200" s="3">
        <x:f t="shared" si="11"/>
        <x:v>25</x:v>
      </x:c>
      <x:c r="DJ200" s="3">
        <x:f t="shared" si="11"/>
        <x:v>28</x:v>
      </x:c>
      <x:c r="DK200" s="3">
        <x:f t="shared" si="11"/>
        <x:v>26</x:v>
      </x:c>
      <x:c r="DL200" s="3">
        <x:f t="shared" si="11"/>
        <x:v>4</x:v>
      </x:c>
      <x:c r="DM200" s="3">
        <x:f t="shared" si="11"/>
        <x:v>12</x:v>
      </x:c>
      <x:c r="DN200" s="3">
        <x:f t="shared" si="11"/>
        <x:v>13</x:v>
      </x:c>
      <x:c r="DO200" s="3">
        <x:f t="shared" si="11"/>
        <x:v>35</x:v>
      </x:c>
      <x:c r="DP200" s="3">
        <x:f t="shared" si="11"/>
        <x:v>32</x:v>
      </x:c>
      <x:c r="DQ200" s="3">
        <x:f t="shared" si="11"/>
        <x:v>45</x:v>
      </x:c>
      <x:c r="DR200" s="3">
        <x:f t="shared" si="11"/>
        <x:v>36</x:v>
      </x:c>
      <x:c r="DS200" s="3">
        <x:f t="shared" si="11"/>
        <x:v>44</x:v>
      </x:c>
      <x:c r="DT200" s="3">
        <x:f t="shared" si="11"/>
        <x:v>21</x:v>
      </x:c>
      <x:c r="DU200" s="3">
        <x:f t="shared" si="11"/>
        <x:v>8</x:v>
      </x:c>
      <x:c r="DV200" s="3">
        <x:f t="shared" si="11"/>
        <x:v>14</x:v>
      </x:c>
      <x:c r="DW200" s="3">
        <x:f t="shared" si="11"/>
        <x:v>40</x:v>
      </x:c>
      <x:c r="DX200" s="3">
        <x:f t="shared" si="11"/>
        <x:v>33</x:v>
      </x:c>
      <x:c r="DY200" s="3">
        <x:f t="shared" si="11"/>
        <x:v>19</x:v>
      </x:c>
      <x:c r="DZ200" s="3">
        <x:f t="shared" si="11"/>
        <x:v>29</x:v>
      </x:c>
      <x:c r="EA200" s="3">
        <x:f t="shared" si="11"/>
        <x:v>37</x:v>
      </x:c>
      <x:c r="EB200" s="3">
        <x:f t="shared" si="11"/>
        <x:v>9</x:v>
      </x:c>
      <x:c r="EC200" s="3">
        <x:f t="shared" si="11"/>
        <x:v>15</x:v>
      </x:c>
      <x:c r="ED200" s="3">
        <x:f t="shared" si="11"/>
        <x:v>7</x:v>
      </x:c>
      <x:c r="EE200" s="3">
        <x:f t="shared" si="11"/>
        <x:v>5</x:v>
      </x:c>
      <x:c r="EF200" s="3">
        <x:f t="shared" si="11"/>
        <x:v>6</x:v>
      </x:c>
      <x:c r="EG200" s="3">
        <x:f t="shared" si="11"/>
        <x:v>42</x:v>
      </x:c>
      <x:c r="EH200" s="3">
        <x:f t="shared" si="11"/>
        <x:v>16</x:v>
      </x:c>
      <x:c r="EI200" s="3">
        <x:f t="shared" si="11"/>
        <x:v>17</x:v>
      </x:c>
      <x:c r="EJ200" s="3">
        <x:f t="shared" si="11"/>
        <x:v>38</x:v>
      </x:c>
      <x:c r="EK200" s="3">
        <x:f t="shared" si="11"/>
        <x:v>3</x:v>
      </x:c>
      <x:c r="EL200" s="3">
        <x:f t="shared" si="11"/>
        <x:v>18</x:v>
      </x:c>
      <x:c r="EM200" s="3">
        <x:f t="shared" si="11"/>
        <x:v>34</x:v>
      </x:c>
      <x:c r="EN200" s="3">
        <x:f t="shared" si="11"/>
        <x:v>30</x:v>
      </x:c>
      <x:c r="EO200" s="8">
        <x:f t="shared" si="12"/>
        <x:v>1</x:v>
      </x:c>
      <x:c r="EP200" s="8">
        <x:f t="shared" si="12"/>
        <x:v>2</x:v>
      </x:c>
      <x:c r="EQ200" s="8">
        <x:f t="shared" si="12"/>
        <x:v>42</x:v>
      </x:c>
      <x:c r="ER200" s="8">
        <x:f t="shared" si="12"/>
        <x:v>17</x:v>
      </x:c>
      <x:c r="ES200" s="8">
        <x:f t="shared" si="12"/>
        <x:v>36</x:v>
      </x:c>
      <x:c r="ET200" s="8">
        <x:f t="shared" si="12"/>
        <x:v>37</x:v>
      </x:c>
      <x:c r="EU200" s="8">
        <x:f t="shared" si="12"/>
        <x:v>35</x:v>
      </x:c>
      <x:c r="EV200">
        <x:f t="shared" si="16"/>
        <x:v>0</x:v>
      </x:c>
      <x:c r="EW200">
        <x:f t="shared" si="16"/>
        <x:v>0</x:v>
      </x:c>
      <x:c r="EX200">
        <x:f t="shared" si="16"/>
        <x:v>0</x:v>
      </x:c>
      <x:c r="EY200">
        <x:f t="shared" si="16"/>
        <x:v>0</x:v>
      </x:c>
      <x:c r="EZ200">
        <x:f t="shared" si="16"/>
        <x:v>1</x:v>
      </x:c>
      <x:c r="FA200">
        <x:f t="shared" si="16"/>
        <x:v>0</x:v>
      </x:c>
      <x:c r="FB200">
        <x:f t="shared" si="16"/>
        <x:v>0</x:v>
      </x:c>
      <x:c r="FC200" s="9">
        <x:f t="shared" si="17"/>
        <x:v>1</x:v>
      </x:c>
      <x:c r="FK200" s="8">
        <x:f t="shared" si="13"/>
        <x:v>22</x:v>
      </x:c>
      <x:c r="FL200" s="8">
        <x:f t="shared" si="13"/>
        <x:v>24</x:v>
      </x:c>
      <x:c r="FM200" s="8">
        <x:f t="shared" si="13"/>
        <x:v>12</x:v>
      </x:c>
      <x:c r="FN200" s="8">
        <x:f t="shared" si="13"/>
        <x:v>38</x:v>
      </x:c>
      <x:c r="FO200" s="8">
        <x:f t="shared" si="13"/>
        <x:v>5</x:v>
      </x:c>
      <x:c r="FP200" s="8">
        <x:f t="shared" si="13"/>
        <x:v>28</x:v>
      </x:c>
      <x:c r="FQ200" s="8">
        <x:f t="shared" si="13"/>
        <x:v>9</x:v>
      </x:c>
      <x:c r="FR200">
        <x:f t="shared" si="14"/>
        <x:v>1</x:v>
      </x:c>
      <x:c r="FS200">
        <x:f t="shared" si="14"/>
        <x:v>0</x:v>
      </x:c>
      <x:c r="FT200">
        <x:f t="shared" si="14"/>
        <x:v>0</x:v>
      </x:c>
      <x:c r="FU200">
        <x:f t="shared" si="14"/>
        <x:v>0</x:v>
      </x:c>
      <x:c r="FV200">
        <x:f t="shared" si="14"/>
        <x:v>0</x:v>
      </x:c>
      <x:c r="FW200">
        <x:f t="shared" si="14"/>
        <x:v>0</x:v>
      </x:c>
      <x:c r="FX200">
        <x:f t="shared" si="14"/>
        <x:v>0</x:v>
      </x:c>
      <x:c r="FY200" s="9">
        <x:f t="shared" si="15"/>
        <x:v>1</x:v>
      </x:c>
    </x:row>
    <x:row r="201" spans="1:181">
      <x:c r="A201">
        <x:v>199</x:v>
      </x:c>
      <x:c r="B201" s="1">
        <x:v>38983</x:v>
      </x:c>
      <x:c r="C201" s="7">
        <x:v>14</x:v>
      </x:c>
      <x:c r="D201" s="7">
        <x:v>21</x:v>
      </x:c>
      <x:c r="E201" s="7">
        <x:v>22</x:v>
      </x:c>
      <x:c r="F201" s="7">
        <x:v>25</x:v>
      </x:c>
      <x:c r="G201" s="7">
        <x:v>30</x:v>
      </x:c>
      <x:c r="H201" s="7">
        <x:v>36</x:v>
      </x:c>
      <x:c r="I201" s="7">
        <x:v>43</x:v>
      </x:c>
      <x:c r="J201">
        <x:f t="shared" si="9"/>
        <x:v>0</x:v>
      </x:c>
      <x:c r="K201">
        <x:f t="shared" si="9"/>
        <x:v>0</x:v>
      </x:c>
      <x:c r="L201">
        <x:f t="shared" si="9"/>
        <x:v>0</x:v>
      </x:c>
      <x:c r="M201">
        <x:f t="shared" si="9"/>
        <x:v>0</x:v>
      </x:c>
      <x:c r="N201">
        <x:f t="shared" si="9"/>
        <x:v>0</x:v>
      </x:c>
      <x:c r="O201">
        <x:f t="shared" si="9"/>
        <x:v>0</x:v>
      </x:c>
      <x:c r="P201">
        <x:f t="shared" si="9"/>
        <x:v>0</x:v>
      </x:c>
      <x:c r="Q201">
        <x:f t="shared" si="9"/>
        <x:v>0</x:v>
      </x:c>
      <x:c r="R201">
        <x:f t="shared" si="9"/>
        <x:v>0</x:v>
      </x:c>
      <x:c r="S201">
        <x:f t="shared" si="9"/>
        <x:v>0</x:v>
      </x:c>
      <x:c r="T201">
        <x:f t="shared" si="9"/>
        <x:v>0</x:v>
      </x:c>
      <x:c r="U201">
        <x:f t="shared" si="9"/>
        <x:v>0</x:v>
      </x:c>
      <x:c r="V201">
        <x:f t="shared" si="9"/>
        <x:v>0</x:v>
      </x:c>
      <x:c r="W201">
        <x:f t="shared" si="9"/>
        <x:v>1</x:v>
      </x:c>
      <x:c r="X201">
        <x:f t="shared" si="9"/>
        <x:v>0</x:v>
      </x:c>
      <x:c r="Y201">
        <x:f t="shared" si="9"/>
        <x:v>0</x:v>
      </x:c>
      <x:c r="Z201">
        <x:f t="shared" si="9"/>
        <x:v>0</x:v>
      </x:c>
      <x:c r="AA201">
        <x:f t="shared" si="9"/>
        <x:v>0</x:v>
      </x:c>
      <x:c r="AB201">
        <x:f t="shared" si="9"/>
        <x:v>0</x:v>
      </x:c>
      <x:c r="AC201">
        <x:f t="shared" si="9"/>
        <x:v>0</x:v>
      </x:c>
      <x:c r="AD201">
        <x:f t="shared" si="9"/>
        <x:v>1</x:v>
      </x:c>
      <x:c r="AE201">
        <x:f t="shared" si="9"/>
        <x:v>1</x:v>
      </x:c>
      <x:c r="AF201">
        <x:f t="shared" si="9"/>
        <x:v>0</x:v>
      </x:c>
      <x:c r="AG201">
        <x:f t="shared" si="9"/>
        <x:v>0</x:v>
      </x:c>
      <x:c r="AH201">
        <x:f t="shared" si="9"/>
        <x:v>1</x:v>
      </x:c>
      <x:c r="AI201">
        <x:f t="shared" si="9"/>
        <x:v>0</x:v>
      </x:c>
      <x:c r="AJ201">
        <x:f t="shared" si="9"/>
        <x:v>0</x:v>
      </x:c>
      <x:c r="AK201">
        <x:f t="shared" si="9"/>
        <x:v>0</x:v>
      </x:c>
      <x:c r="AL201">
        <x:f t="shared" si="9"/>
        <x:v>0</x:v>
      </x:c>
      <x:c r="AM201">
        <x:f t="shared" si="9"/>
        <x:v>1</x:v>
      </x:c>
      <x:c r="AN201">
        <x:f t="shared" si="9"/>
        <x:v>0</x:v>
      </x:c>
      <x:c r="AO201">
        <x:f t="shared" si="9"/>
        <x:v>0</x:v>
      </x:c>
      <x:c r="AP201">
        <x:f t="shared" si="9"/>
        <x:v>0</x:v>
      </x:c>
      <x:c r="AQ201">
        <x:f t="shared" si="9"/>
        <x:v>0</x:v>
      </x:c>
      <x:c r="AR201">
        <x:f t="shared" si="9"/>
        <x:v>0</x:v>
      </x:c>
      <x:c r="AS201">
        <x:f t="shared" si="9"/>
        <x:v>1</x:v>
      </x:c>
      <x:c r="AT201">
        <x:f t="shared" si="9"/>
        <x:v>0</x:v>
      </x:c>
      <x:c r="AU201">
        <x:f t="shared" si="9"/>
        <x:v>0</x:v>
      </x:c>
      <x:c r="AV201">
        <x:f t="shared" si="9"/>
        <x:v>0</x:v>
      </x:c>
      <x:c r="AW201">
        <x:f t="shared" si="9"/>
        <x:v>0</x:v>
      </x:c>
      <x:c r="AX201">
        <x:f t="shared" si="9"/>
        <x:v>0</x:v>
      </x:c>
      <x:c r="AY201">
        <x:f t="shared" si="9"/>
        <x:v>0</x:v>
      </x:c>
      <x:c r="AZ201">
        <x:f t="shared" si="9"/>
        <x:v>1</x:v>
      </x:c>
      <x:c r="BA201">
        <x:f t="shared" si="9"/>
        <x:v>0</x:v>
      </x:c>
      <x:c r="BB201">
        <x:f t="shared" si="9"/>
        <x:v>0</x:v>
      </x:c>
      <x:c r="BC201" s="2">
        <x:f t="shared" si="10"/>
        <x:v>0.20603015075376885</x:v>
      </x:c>
      <x:c r="BD201" s="2">
        <x:f t="shared" si="1"/>
        <x:v>0.19095477386934673</x:v>
      </x:c>
      <x:c r="BE201" s="2">
        <x:f t="shared" si="1"/>
        <x:v>0.16080402010050251</x:v>
      </x:c>
      <x:c r="BF201" s="2">
        <x:f t="shared" si="1"/>
        <x:v>0.17085427135678391</x:v>
      </x:c>
      <x:c r="BG201" s="2">
        <x:f t="shared" si="1"/>
        <x:v>0.12060301507537688</x:v>
      </x:c>
      <x:c r="BH201" s="2">
        <x:f t="shared" si="1"/>
        <x:v>0.17085427135678391</x:v>
      </x:c>
      <x:c r="BI201" s="2">
        <x:f t="shared" si="1"/>
        <x:v>0.15577889447236182</x:v>
      </x:c>
      <x:c r="BJ201" s="2">
        <x:f t="shared" si="1"/>
        <x:v>0.15577889447236182</x:v>
      </x:c>
      <x:c r="BK201" s="2">
        <x:f t="shared" si="1"/>
        <x:v>0.12562814070351758</x:v>
      </x:c>
      <x:c r="BL201" s="2">
        <x:f t="shared" si="1"/>
        <x:v>0.15577889447236182</x:v>
      </x:c>
      <x:c r="BM201" s="2">
        <x:f t="shared" si="1"/>
        <x:v>0.1407035175879397</x:v>
      </x:c>
      <x:c r="BN201" s="2">
        <x:f t="shared" si="1"/>
        <x:v>0.11055276381909548</x:v>
      </x:c>
      <x:c r="BO201" s="2">
        <x:f t="shared" si="1"/>
        <x:v>0.14572864321608039</x:v>
      </x:c>
      <x:c r="BP201" s="2">
        <x:f t="shared" si="1"/>
        <x:v>0.16080402010050251</x:v>
      </x:c>
      <x:c r="BQ201" s="2">
        <x:f t="shared" si="1"/>
        <x:v>0.14572864321608039</x:v>
      </x:c>
      <x:c r="BR201" s="2">
        <x:f t="shared" si="1"/>
        <x:v>0.15577889447236182</x:v>
      </x:c>
      <x:c r="BS201" s="2">
        <x:f t="shared" si="1"/>
        <x:v>0.18592964824120603</x:v>
      </x:c>
      <x:c r="BT201" s="2">
        <x:f t="shared" si="1"/>
        <x:v>0.17085427135678391</x:v>
      </x:c>
      <x:c r="BU201" s="2">
        <x:f t="shared" si="1"/>
        <x:v>0.17085427135678391</x:v>
      </x:c>
      <x:c r="BV201" s="2">
        <x:f t="shared" si="1"/>
        <x:v>0.1306532663316583</x:v>
      </x:c>
      <x:c r="BW201" s="2">
        <x:f t="shared" si="1"/>
        <x:v>0.14572864321608039</x:v>
      </x:c>
      <x:c r="BX201" s="2">
        <x:f t="shared" si="1"/>
        <x:v>0.11055276381909548</x:v>
      </x:c>
      <x:c r="BY201" s="2">
        <x:f t="shared" si="1"/>
        <x:v>0.1306532663316583</x:v>
      </x:c>
      <x:c r="BZ201" s="2">
        <x:f t="shared" si="1"/>
        <x:v>0.11055276381909548</x:v>
      </x:c>
      <x:c r="CA201" s="2">
        <x:f t="shared" si="1"/>
        <x:v>0.16582914572864321</x:v>
      </x:c>
      <x:c r="CB201" s="2">
        <x:f t="shared" si="1"/>
        <x:v>0.17587939698492464</x:v>
      </x:c>
      <x:c r="CC201" s="2">
        <x:f t="shared" si="1"/>
        <x:v>0.17085427135678391</x:v>
      </x:c>
      <x:c r="CD201" s="2">
        <x:f t="shared" si="1"/>
        <x:v>0.12562814070351758</x:v>
      </x:c>
      <x:c r="CE201" s="2">
        <x:f t="shared" si="1"/>
        <x:v>0.1407035175879397</x:v>
      </x:c>
      <x:c r="CF201" s="2">
        <x:f t="shared" si="1"/>
        <x:v>0.17085427135678391</x:v>
      </x:c>
      <x:c r="CG201" s="2">
        <x:f t="shared" si="1"/>
        <x:v>0.14572864321608039</x:v>
      </x:c>
      <x:c r="CH201" s="2">
        <x:f t="shared" si="1"/>
        <x:v>0.1306532663316583</x:v>
      </x:c>
      <x:c r="CI201" s="2">
        <x:f t="shared" si="1"/>
        <x:v>0.17587939698492464</x:v>
      </x:c>
      <x:c r="CJ201" s="2">
        <x:f t="shared" si="1"/>
        <x:v>0.17085427135678391</x:v>
      </x:c>
      <x:c r="CK201" s="2">
        <x:f t="shared" si="1"/>
        <x:v>0.18090452261306533</x:v>
      </x:c>
      <x:c r="CL201" s="2">
        <x:f t="shared" si="1"/>
        <x:v>0.19095477386934673</x:v>
      </x:c>
      <x:c r="CM201" s="2">
        <x:f t="shared" si="1"/>
        <x:v>0.18592964824120603</x:v>
      </x:c>
      <x:c r="CN201" s="2">
        <x:f t="shared" si="1"/>
        <x:v>0.11557788944723618</x:v>
      </x:c>
      <x:c r="CO201" s="2">
        <x:f t="shared" si="1"/>
        <x:v>0.17085427135678391</x:v>
      </x:c>
      <x:c r="CP201" s="2">
        <x:f t="shared" si="1"/>
        <x:v>0.17085427135678391</x:v>
      </x:c>
      <x:c r="CQ201" s="2">
        <x:f t="shared" si="1"/>
        <x:v>0.1306532663316583</x:v>
      </x:c>
      <x:c r="CR201" s="2">
        <x:f t="shared" si="1"/>
        <x:v>0.19095477386934673</x:v>
      </x:c>
      <x:c r="CS201" s="2">
        <x:f t="shared" si="1"/>
        <x:v>0.17587939698492464</x:v>
      </x:c>
      <x:c r="CT201" s="2">
        <x:f t="shared" si="1"/>
        <x:v>0.1407035175879397</x:v>
      </x:c>
      <x:c r="CU201" s="2">
        <x:f t="shared" si="1"/>
        <x:v>0.14572864321608039</x:v>
      </x:c>
      <x:c r="CV201" s="3">
        <x:f t="shared" si="11"/>
        <x:v>1</x:v>
      </x:c>
      <x:c r="CW201" s="3">
        <x:f t="shared" si="11"/>
        <x:v>2</x:v>
      </x:c>
      <x:c r="CX201" s="3">
        <x:f t="shared" si="11"/>
        <x:v>21</x:v>
      </x:c>
      <x:c r="CY201" s="3">
        <x:f t="shared" si="11"/>
        <x:v>11</x:v>
      </x:c>
      <x:c r="CZ201" s="3">
        <x:f t="shared" si="11"/>
        <x:v>41</x:v>
      </x:c>
      <x:c r="DA201" s="3">
        <x:f t="shared" si="11"/>
        <x:v>12</x:v>
      </x:c>
      <x:c r="DB201" s="3">
        <x:f t="shared" si="11"/>
        <x:v>23</x:v>
      </x:c>
      <x:c r="DC201" s="3">
        <x:f t="shared" si="11"/>
        <x:v>24</x:v>
      </x:c>
      <x:c r="DD201" s="3">
        <x:f t="shared" si="11"/>
        <x:v>39</x:v>
      </x:c>
      <x:c r="DE201" s="3">
        <x:f t="shared" si="11"/>
        <x:v>25</x:v>
      </x:c>
      <x:c r="DF201" s="3">
        <x:f t="shared" si="11"/>
        <x:v>32</x:v>
      </x:c>
      <x:c r="DG201" s="3">
        <x:f t="shared" si="11"/>
        <x:v>43</x:v>
      </x:c>
      <x:c r="DH201" s="3">
        <x:f t="shared" si="11"/>
        <x:v>27</x:v>
      </x:c>
      <x:c r="DI201" s="3">
        <x:f t="shared" si="11"/>
        <x:v>22</x:v>
      </x:c>
      <x:c r="DJ201" s="3">
        <x:f t="shared" si="11"/>
        <x:v>28</x:v>
      </x:c>
      <x:c r="DK201" s="3">
        <x:f t="shared" si="11"/>
        <x:v>26</x:v>
      </x:c>
      <x:c r="DL201" s="3">
        <x:f t="shared" si="11"/>
        <x:v>5</x:v>
      </x:c>
      <x:c r="DM201" s="3">
        <x:f t="shared" si="11"/>
        <x:v>13</x:v>
      </x:c>
      <x:c r="DN201" s="3">
        <x:f t="shared" si="11"/>
        <x:v>14</x:v>
      </x:c>
      <x:c r="DO201" s="3">
        <x:f t="shared" si="11"/>
        <x:v>35</x:v>
      </x:c>
      <x:c r="DP201" s="3">
        <x:f t="shared" si="11"/>
        <x:v>29</x:v>
      </x:c>
      <x:c r="DQ201" s="3">
        <x:f t="shared" si="11"/>
        <x:v>44</x:v>
      </x:c>
      <x:c r="DR201" s="3">
        <x:f t="shared" si="11"/>
        <x:v>36</x:v>
      </x:c>
      <x:c r="DS201" s="3">
        <x:f t="shared" si="11"/>
        <x:v>45</x:v>
      </x:c>
      <x:c r="DT201" s="3">
        <x:f t="shared" si="11"/>
        <x:v>20</x:v>
      </x:c>
      <x:c r="DU201" s="3">
        <x:f t="shared" si="11"/>
        <x:v>8</x:v>
      </x:c>
      <x:c r="DV201" s="3">
        <x:f t="shared" si="11"/>
        <x:v>15</x:v>
      </x:c>
      <x:c r="DW201" s="3">
        <x:f t="shared" si="11"/>
        <x:v>40</x:v>
      </x:c>
      <x:c r="DX201" s="3">
        <x:f t="shared" si="11"/>
        <x:v>33</x:v>
      </x:c>
      <x:c r="DY201" s="3">
        <x:f t="shared" si="11"/>
        <x:v>16</x:v>
      </x:c>
      <x:c r="DZ201" s="3">
        <x:f t="shared" si="11"/>
        <x:v>30</x:v>
      </x:c>
      <x:c r="EA201" s="3">
        <x:f t="shared" si="11"/>
        <x:v>37</x:v>
      </x:c>
      <x:c r="EB201" s="3">
        <x:f t="shared" si="11"/>
        <x:v>9</x:v>
      </x:c>
      <x:c r="EC201" s="3">
        <x:f t="shared" si="11"/>
        <x:v>17</x:v>
      </x:c>
      <x:c r="ED201" s="3">
        <x:f t="shared" si="11"/>
        <x:v>7</x:v>
      </x:c>
      <x:c r="EE201" s="3">
        <x:f t="shared" si="11"/>
        <x:v>3</x:v>
      </x:c>
      <x:c r="EF201" s="3">
        <x:f t="shared" si="11"/>
        <x:v>6</x:v>
      </x:c>
      <x:c r="EG201" s="3">
        <x:f t="shared" si="11"/>
        <x:v>42</x:v>
      </x:c>
      <x:c r="EH201" s="3">
        <x:f t="shared" si="11"/>
        <x:v>18</x:v>
      </x:c>
      <x:c r="EI201" s="3">
        <x:f t="shared" si="11"/>
        <x:v>19</x:v>
      </x:c>
      <x:c r="EJ201" s="3">
        <x:f t="shared" si="11"/>
        <x:v>38</x:v>
      </x:c>
      <x:c r="EK201" s="3">
        <x:f t="shared" si="11"/>
        <x:v>4</x:v>
      </x:c>
      <x:c r="EL201" s="3">
        <x:f t="shared" si="11"/>
        <x:v>10</x:v>
      </x:c>
      <x:c r="EM201" s="3">
        <x:f t="shared" si="11"/>
        <x:v>34</x:v>
      </x:c>
      <x:c r="EN201" s="3">
        <x:f t="shared" si="11"/>
        <x:v>31</x:v>
      </x:c>
      <x:c r="EO201" s="8">
        <x:f t="shared" si="12"/>
        <x:v>1</x:v>
      </x:c>
      <x:c r="EP201" s="8">
        <x:f t="shared" si="12"/>
        <x:v>2</x:v>
      </x:c>
      <x:c r="EQ201" s="8">
        <x:f t="shared" si="12"/>
        <x:v>36</x:v>
      </x:c>
      <x:c r="ER201" s="8">
        <x:f t="shared" si="12"/>
        <x:v>42</x:v>
      </x:c>
      <x:c r="ES201" s="8">
        <x:f t="shared" si="12"/>
        <x:v>17</x:v>
      </x:c>
      <x:c r="ET201" s="8">
        <x:f t="shared" si="12"/>
        <x:v>37</x:v>
      </x:c>
      <x:c r="EU201" s="8">
        <x:f t="shared" si="12"/>
        <x:v>35</x:v>
      </x:c>
      <x:c r="EV201">
        <x:f t="shared" si="16"/>
        <x:v>0</x:v>
      </x:c>
      <x:c r="EW201">
        <x:f t="shared" si="16"/>
        <x:v>0</x:v>
      </x:c>
      <x:c r="EX201">
        <x:f t="shared" si="16"/>
        <x:v>0</x:v>
      </x:c>
      <x:c r="EY201">
        <x:f t="shared" si="16"/>
        <x:v>0</x:v>
      </x:c>
      <x:c r="EZ201">
        <x:f t="shared" si="16"/>
        <x:v>1</x:v>
      </x:c>
      <x:c r="FA201">
        <x:f t="shared" si="16"/>
        <x:v>0</x:v>
      </x:c>
      <x:c r="FB201">
        <x:f t="shared" si="16"/>
        <x:v>0</x:v>
      </x:c>
      <x:c r="FC201" s="9">
        <x:f t="shared" si="17"/>
        <x:v>1</x:v>
      </x:c>
      <x:c r="FK201" s="8">
        <x:f t="shared" si="13"/>
        <x:v>24</x:v>
      </x:c>
      <x:c r="FL201" s="8">
        <x:f t="shared" si="13"/>
        <x:v>22</x:v>
      </x:c>
      <x:c r="FM201" s="8">
        <x:f t="shared" si="13"/>
        <x:v>12</x:v>
      </x:c>
      <x:c r="FN201" s="8">
        <x:f t="shared" si="13"/>
        <x:v>38</x:v>
      </x:c>
      <x:c r="FO201" s="8">
        <x:f t="shared" si="13"/>
        <x:v>5</x:v>
      </x:c>
      <x:c r="FP201" s="8">
        <x:f t="shared" si="13"/>
        <x:v>28</x:v>
      </x:c>
      <x:c r="FQ201" s="8">
        <x:f t="shared" si="13"/>
        <x:v>9</x:v>
      </x:c>
      <x:c r="FR201">
        <x:f t="shared" si="14"/>
        <x:v>0</x:v>
      </x:c>
      <x:c r="FS201">
        <x:f t="shared" si="14"/>
        <x:v>0</x:v>
      </x:c>
      <x:c r="FT201">
        <x:f t="shared" si="14"/>
        <x:v>0</x:v>
      </x:c>
      <x:c r="FU201">
        <x:f t="shared" si="14"/>
        <x:v>0</x:v>
      </x:c>
      <x:c r="FV201">
        <x:f t="shared" si="14"/>
        <x:v>1</x:v>
      </x:c>
      <x:c r="FW201">
        <x:f t="shared" si="14"/>
        <x:v>0</x:v>
      </x:c>
      <x:c r="FX201">
        <x:f t="shared" si="14"/>
        <x:v>0</x:v>
      </x:c>
      <x:c r="FY201" s="9">
        <x:f t="shared" si="15"/>
        <x:v>1</x:v>
      </x:c>
    </x:row>
    <x:row r="202" spans="1:181">
      <x:c r="A202">
        <x:v>200</x:v>
      </x:c>
      <x:c r="B202" s="1">
        <x:v>38990</x:v>
      </x:c>
      <x:c r="C202" s="7">
        <x:v>5</x:v>
      </x:c>
      <x:c r="D202" s="7">
        <x:v>6</x:v>
      </x:c>
      <x:c r="E202" s="7">
        <x:v>13</x:v>
      </x:c>
      <x:c r="F202" s="7">
        <x:v>14</x:v>
      </x:c>
      <x:c r="G202" s="7">
        <x:v>17</x:v>
      </x:c>
      <x:c r="H202" s="7">
        <x:v>20</x:v>
      </x:c>
      <x:c r="I202" s="7">
        <x:v>7</x:v>
      </x:c>
      <x:c r="J202">
        <x:f t="shared" si="9"/>
        <x:v>0</x:v>
      </x:c>
      <x:c r="K202">
        <x:f t="shared" si="9"/>
        <x:v>0</x:v>
      </x:c>
      <x:c r="L202">
        <x:f t="shared" si="9"/>
        <x:v>0</x:v>
      </x:c>
      <x:c r="M202">
        <x:f t="shared" si="9"/>
        <x:v>0</x:v>
      </x:c>
      <x:c r="N202">
        <x:f t="shared" si="9"/>
        <x:v>1</x:v>
      </x:c>
      <x:c r="O202">
        <x:f t="shared" si="9"/>
        <x:v>1</x:v>
      </x:c>
      <x:c r="P202">
        <x:f t="shared" si="9"/>
        <x:v>1</x:v>
      </x:c>
      <x:c r="Q202">
        <x:f t="shared" si="9"/>
        <x:v>0</x:v>
      </x:c>
      <x:c r="R202">
        <x:f t="shared" si="9"/>
        <x:v>0</x:v>
      </x:c>
      <x:c r="S202">
        <x:f t="shared" si="9"/>
        <x:v>0</x:v>
      </x:c>
      <x:c r="T202">
        <x:f t="shared" si="9"/>
        <x:v>0</x:v>
      </x:c>
      <x:c r="U202">
        <x:f t="shared" si="9"/>
        <x:v>0</x:v>
      </x:c>
      <x:c r="V202">
        <x:f t="shared" si="9"/>
        <x:v>1</x:v>
      </x:c>
      <x:c r="W202">
        <x:f t="shared" si="9"/>
        <x:v>1</x:v>
      </x:c>
      <x:c r="X202">
        <x:f t="shared" si="9"/>
        <x:v>0</x:v>
      </x:c>
      <x:c r="Y202">
        <x:f t="shared" si="9"/>
        <x:v>0</x:v>
      </x:c>
      <x:c r="Z202">
        <x:f t="shared" si="9"/>
        <x:v>1</x:v>
      </x:c>
      <x:c r="AA202">
        <x:f t="shared" si="9"/>
        <x:v>0</x:v>
      </x:c>
      <x:c r="AB202">
        <x:f t="shared" si="9"/>
        <x:v>0</x:v>
      </x:c>
      <x:c r="AC202">
        <x:f t="shared" si="9"/>
        <x:v>1</x:v>
      </x:c>
      <x:c r="AD202">
        <x:f t="shared" si="9"/>
        <x:v>0</x:v>
      </x:c>
      <x:c r="AE202">
        <x:f t="shared" si="9"/>
        <x:v>0</x:v>
      </x:c>
      <x:c r="AF202">
        <x:f t="shared" si="9"/>
        <x:v>0</x:v>
      </x:c>
      <x:c r="AG202">
        <x:f t="shared" si="9"/>
        <x:v>0</x:v>
      </x:c>
      <x:c r="AH202">
        <x:f t="shared" si="9"/>
        <x:v>0</x:v>
      </x:c>
      <x:c r="AI202">
        <x:f t="shared" si="9"/>
        <x:v>0</x:v>
      </x:c>
      <x:c r="AJ202">
        <x:f t="shared" si="9"/>
        <x:v>0</x:v>
      </x:c>
      <x:c r="AK202">
        <x:f t="shared" si="9"/>
        <x:v>0</x:v>
      </x:c>
      <x:c r="AL202">
        <x:f t="shared" si="9"/>
        <x:v>0</x:v>
      </x:c>
      <x:c r="AM202">
        <x:f t="shared" si="9"/>
        <x:v>0</x:v>
      </x:c>
      <x:c r="AN202">
        <x:f t="shared" si="9"/>
        <x:v>0</x:v>
      </x:c>
      <x:c r="AO202">
        <x:f t="shared" si="9"/>
        <x:v>0</x:v>
      </x:c>
      <x:c r="AP202">
        <x:f t="shared" si="9"/>
        <x:v>0</x:v>
      </x:c>
      <x:c r="AQ202">
        <x:f t="shared" si="9"/>
        <x:v>0</x:v>
      </x:c>
      <x:c r="AR202">
        <x:f t="shared" si="9"/>
        <x:v>0</x:v>
      </x:c>
      <x:c r="AS202">
        <x:f t="shared" si="9"/>
        <x:v>0</x:v>
      </x:c>
      <x:c r="AT202">
        <x:f t="shared" si="9"/>
        <x:v>0</x:v>
      </x:c>
      <x:c r="AU202">
        <x:f t="shared" si="9"/>
        <x:v>0</x:v>
      </x:c>
      <x:c r="AV202">
        <x:f t="shared" si="9"/>
        <x:v>0</x:v>
      </x:c>
      <x:c r="AW202">
        <x:f t="shared" si="9"/>
        <x:v>0</x:v>
      </x:c>
      <x:c r="AX202">
        <x:f t="shared" si="9"/>
        <x:v>0</x:v>
      </x:c>
      <x:c r="AY202">
        <x:f t="shared" si="9"/>
        <x:v>0</x:v>
      </x:c>
      <x:c r="AZ202">
        <x:f t="shared" si="9"/>
        <x:v>0</x:v>
      </x:c>
      <x:c r="BA202">
        <x:f t="shared" si="9"/>
        <x:v>0</x:v>
      </x:c>
      <x:c r="BB202">
        <x:f t="shared" si="9"/>
        <x:v>0</x:v>
      </x:c>
      <x:c r="BC202" s="2">
        <x:f t="shared" si="10"/>
        <x:v>0.20499999999999999</x:v>
      </x:c>
      <x:c r="BD202" s="2">
        <x:f t="shared" si="1"/>
        <x:v>0.19</x:v>
      </x:c>
      <x:c r="BE202" s="2">
        <x:f t="shared" si="1"/>
        <x:v>0.16</x:v>
      </x:c>
      <x:c r="BF202" s="2">
        <x:f t="shared" si="1"/>
        <x:v>0.17000000000000001</x:v>
      </x:c>
      <x:c r="BG202" s="2">
        <x:f t="shared" si="1"/>
        <x:v>0.125</x:v>
      </x:c>
      <x:c r="BH202" s="2">
        <x:f t="shared" si="1"/>
        <x:v>0.17499999999999999</x:v>
      </x:c>
      <x:c r="BI202" s="2">
        <x:f t="shared" si="1"/>
        <x:v>0.16</x:v>
      </x:c>
      <x:c r="BJ202" s="2">
        <x:f t="shared" si="1"/>
        <x:v>0.155</x:v>
      </x:c>
      <x:c r="BK202" s="2">
        <x:f t="shared" si="1"/>
        <x:v>0.125</x:v>
      </x:c>
      <x:c r="BL202" s="2">
        <x:f t="shared" si="1"/>
        <x:v>0.155</x:v>
      </x:c>
      <x:c r="BM202" s="2">
        <x:f t="shared" si="1"/>
        <x:v>0.14000000000000001</x:v>
      </x:c>
      <x:c r="BN202" s="2">
        <x:f t="shared" si="1"/>
        <x:v>0.11</x:v>
      </x:c>
      <x:c r="BO202" s="2">
        <x:f t="shared" si="1"/>
        <x:v>0.14999999999999999</x:v>
      </x:c>
      <x:c r="BP202" s="2">
        <x:f t="shared" si="1"/>
        <x:v>0.16500000000000001</x:v>
      </x:c>
      <x:c r="BQ202" s="2">
        <x:f t="shared" si="1"/>
        <x:v>0.14499999999999999</x:v>
      </x:c>
      <x:c r="BR202" s="2">
        <x:f t="shared" si="1"/>
        <x:v>0.155</x:v>
      </x:c>
      <x:c r="BS202" s="2">
        <x:f t="shared" si="1"/>
        <x:v>0.19</x:v>
      </x:c>
      <x:c r="BT202" s="2">
        <x:f t="shared" si="1"/>
        <x:v>0.17000000000000001</x:v>
      </x:c>
      <x:c r="BU202" s="2">
        <x:f t="shared" si="1"/>
        <x:v>0.17000000000000001</x:v>
      </x:c>
      <x:c r="BV202" s="2">
        <x:f t="shared" si="1"/>
        <x:v>0.13500000000000001</x:v>
      </x:c>
      <x:c r="BW202" s="2">
        <x:f t="shared" si="1"/>
        <x:v>0.14499999999999999</x:v>
      </x:c>
      <x:c r="BX202" s="2">
        <x:f t="shared" si="1"/>
        <x:v>0.11</x:v>
      </x:c>
      <x:c r="BY202" s="2">
        <x:f t="shared" si="1"/>
        <x:v>0.13</x:v>
      </x:c>
      <x:c r="BZ202" s="2">
        <x:f t="shared" si="1"/>
        <x:v>0.11</x:v>
      </x:c>
      <x:c r="CA202" s="2">
        <x:f t="shared" si="1"/>
        <x:v>0.16500000000000001</x:v>
      </x:c>
      <x:c r="CB202" s="2">
        <x:f t="shared" si="1"/>
        <x:v>0.17499999999999999</x:v>
      </x:c>
      <x:c r="CC202" s="2">
        <x:f t="shared" si="1"/>
        <x:v>0.17000000000000001</x:v>
      </x:c>
      <x:c r="CD202" s="2">
        <x:f t="shared" si="1"/>
        <x:v>0.125</x:v>
      </x:c>
      <x:c r="CE202" s="2">
        <x:f t="shared" si="1"/>
        <x:v>0.14000000000000001</x:v>
      </x:c>
      <x:c r="CF202" s="2">
        <x:f t="shared" si="1"/>
        <x:v>0.17000000000000001</x:v>
      </x:c>
      <x:c r="CG202" s="2">
        <x:f t="shared" si="1"/>
        <x:v>0.14499999999999999</x:v>
      </x:c>
      <x:c r="CH202" s="2">
        <x:f t="shared" si="1"/>
        <x:v>0.13</x:v>
      </x:c>
      <x:c r="CI202" s="2">
        <x:f t="shared" si="1"/>
        <x:v>0.17499999999999999</x:v>
      </x:c>
      <x:c r="CJ202" s="2">
        <x:f t="shared" si="1"/>
        <x:v>0.17000000000000001</x:v>
      </x:c>
      <x:c r="CK202" s="2">
        <x:f t="shared" si="1"/>
        <x:v>0.17999999999999999</x:v>
      </x:c>
      <x:c r="CL202" s="2">
        <x:f t="shared" si="1"/>
        <x:v>0.19</x:v>
      </x:c>
      <x:c r="CM202" s="2">
        <x:f t="shared" si="1"/>
        <x:v>0.185</x:v>
      </x:c>
      <x:c r="CN202" s="2">
        <x:f t="shared" si="1"/>
        <x:v>0.115</x:v>
      </x:c>
      <x:c r="CO202" s="2">
        <x:f t="shared" si="1"/>
        <x:v>0.17000000000000001</x:v>
      </x:c>
      <x:c r="CP202" s="2">
        <x:f t="shared" si="1"/>
        <x:v>0.17000000000000001</x:v>
      </x:c>
      <x:c r="CQ202" s="2">
        <x:f t="shared" si="1"/>
        <x:v>0.13</x:v>
      </x:c>
      <x:c r="CR202" s="2">
        <x:f t="shared" si="1"/>
        <x:v>0.19</x:v>
      </x:c>
      <x:c r="CS202" s="2">
        <x:f t="shared" si="1"/>
        <x:v>0.17499999999999999</x:v>
      </x:c>
      <x:c r="CT202" s="2">
        <x:f t="shared" si="1"/>
        <x:v>0.14000000000000001</x:v>
      </x:c>
      <x:c r="CU202" s="2">
        <x:f t="shared" si="1"/>
        <x:v>0.14499999999999999</x:v>
      </x:c>
      <x:c r="CV202" s="3">
        <x:f t="shared" si="11"/>
        <x:v>1</x:v>
      </x:c>
      <x:c r="CW202" s="3">
        <x:f t="shared" si="11"/>
        <x:v>2</x:v>
      </x:c>
      <x:c r="CX202" s="3">
        <x:f t="shared" si="11"/>
        <x:v>22</x:v>
      </x:c>
      <x:c r="CY202" s="3">
        <x:f t="shared" si="11"/>
        <x:v>12</x:v>
      </x:c>
      <x:c r="CZ202" s="3">
        <x:f t="shared" si="11"/>
        <x:v>39</x:v>
      </x:c>
      <x:c r="DA202" s="3">
        <x:f t="shared" si="11"/>
        <x:v>8</x:v>
      </x:c>
      <x:c r="DB202" s="3">
        <x:f t="shared" si="11"/>
        <x:v>23</x:v>
      </x:c>
      <x:c r="DC202" s="3">
        <x:f t="shared" si="11"/>
        <x:v>24</x:v>
      </x:c>
      <x:c r="DD202" s="3">
        <x:f t="shared" si="11"/>
        <x:v>40</x:v>
      </x:c>
      <x:c r="DE202" s="3">
        <x:f t="shared" si="11"/>
        <x:v>25</x:v>
      </x:c>
      <x:c r="DF202" s="3">
        <x:f t="shared" si="11"/>
        <x:v>32</x:v>
      </x:c>
      <x:c r="DG202" s="3">
        <x:f t="shared" si="11"/>
        <x:v>43</x:v>
      </x:c>
      <x:c r="DH202" s="3">
        <x:f t="shared" si="11"/>
        <x:v>27</x:v>
      </x:c>
      <x:c r="DI202" s="3">
        <x:f t="shared" si="11"/>
        <x:v>20</x:v>
      </x:c>
      <x:c r="DJ202" s="3">
        <x:f t="shared" si="11"/>
        <x:v>28</x:v>
      </x:c>
      <x:c r="DK202" s="3">
        <x:f t="shared" si="11"/>
        <x:v>26</x:v>
      </x:c>
      <x:c r="DL202" s="3">
        <x:f t="shared" si="11"/>
        <x:v>3</x:v>
      </x:c>
      <x:c r="DM202" s="3">
        <x:f t="shared" si="11"/>
        <x:v>13</x:v>
      </x:c>
      <x:c r="DN202" s="3">
        <x:f t="shared" si="11"/>
        <x:v>14</x:v>
      </x:c>
      <x:c r="DO202" s="3">
        <x:f t="shared" si="11"/>
        <x:v>35</x:v>
      </x:c>
      <x:c r="DP202" s="3">
        <x:f t="shared" si="11"/>
        <x:v>29</x:v>
      </x:c>
      <x:c r="DQ202" s="3">
        <x:f t="shared" si="11"/>
        <x:v>44</x:v>
      </x:c>
      <x:c r="DR202" s="3">
        <x:f t="shared" si="11"/>
        <x:v>36</x:v>
      </x:c>
      <x:c r="DS202" s="3">
        <x:f t="shared" si="11"/>
        <x:v>45</x:v>
      </x:c>
      <x:c r="DT202" s="3">
        <x:f t="shared" si="11"/>
        <x:v>21</x:v>
      </x:c>
      <x:c r="DU202" s="3">
        <x:f t="shared" si="11"/>
        <x:v>9</x:v>
      </x:c>
      <x:c r="DV202" s="3">
        <x:f t="shared" si="11"/>
        <x:v>15</x:v>
      </x:c>
      <x:c r="DW202" s="3">
        <x:f t="shared" si="11"/>
        <x:v>41</x:v>
      </x:c>
      <x:c r="DX202" s="3">
        <x:f t="shared" si="11"/>
        <x:v>33</x:v>
      </x:c>
      <x:c r="DY202" s="3">
        <x:f t="shared" si="11"/>
        <x:v>16</x:v>
      </x:c>
      <x:c r="DZ202" s="3">
        <x:f t="shared" si="11"/>
        <x:v>30</x:v>
      </x:c>
      <x:c r="EA202" s="3">
        <x:f t="shared" si="11"/>
        <x:v>37</x:v>
      </x:c>
      <x:c r="EB202" s="3">
        <x:f t="shared" si="11"/>
        <x:v>10</x:v>
      </x:c>
      <x:c r="EC202" s="3">
        <x:f t="shared" si="11"/>
        <x:v>17</x:v>
      </x:c>
      <x:c r="ED202" s="3">
        <x:f t="shared" si="11"/>
        <x:v>7</x:v>
      </x:c>
      <x:c r="EE202" s="3">
        <x:f t="shared" si="11"/>
        <x:v>4</x:v>
      </x:c>
      <x:c r="EF202" s="3">
        <x:f t="shared" si="11"/>
        <x:v>6</x:v>
      </x:c>
      <x:c r="EG202" s="3">
        <x:f t="shared" si="11"/>
        <x:v>42</x:v>
      </x:c>
      <x:c r="EH202" s="3">
        <x:f t="shared" si="11"/>
        <x:v>18</x:v>
      </x:c>
      <x:c r="EI202" s="3">
        <x:f t="shared" si="11"/>
        <x:v>19</x:v>
      </x:c>
      <x:c r="EJ202" s="3">
        <x:f t="shared" si="11"/>
        <x:v>38</x:v>
      </x:c>
      <x:c r="EK202" s="3">
        <x:f t="shared" si="11"/>
        <x:v>5</x:v>
      </x:c>
      <x:c r="EL202" s="3">
        <x:f t="shared" si="11"/>
        <x:v>11</x:v>
      </x:c>
      <x:c r="EM202" s="3">
        <x:f t="shared" si="11"/>
        <x:v>34</x:v>
      </x:c>
      <x:c r="EN202" s="3">
        <x:f t="shared" si="11"/>
        <x:v>31</x:v>
      </x:c>
      <x:c r="EO202" s="8">
        <x:f t="shared" si="12"/>
        <x:v>1</x:v>
      </x:c>
      <x:c r="EP202" s="8">
        <x:f t="shared" si="12"/>
        <x:v>2</x:v>
      </x:c>
      <x:c r="EQ202" s="8">
        <x:f t="shared" si="12"/>
        <x:v>17</x:v>
      </x:c>
      <x:c r="ER202" s="8">
        <x:f t="shared" si="12"/>
        <x:v>36</x:v>
      </x:c>
      <x:c r="ES202" s="8">
        <x:f t="shared" si="12"/>
        <x:v>42</x:v>
      </x:c>
      <x:c r="ET202" s="8">
        <x:f t="shared" si="12"/>
        <x:v>37</x:v>
      </x:c>
      <x:c r="EU202" s="8">
        <x:f t="shared" si="12"/>
        <x:v>35</x:v>
      </x:c>
      <x:c r="EV202">
        <x:f t="shared" si="16"/>
        <x:v>0</x:v>
      </x:c>
      <x:c r="EW202">
        <x:f t="shared" si="16"/>
        <x:v>0</x:v>
      </x:c>
      <x:c r="EX202">
        <x:f t="shared" si="16"/>
        <x:v>0</x:v>
      </x:c>
      <x:c r="EY202">
        <x:f t="shared" si="16"/>
        <x:v>0</x:v>
      </x:c>
      <x:c r="EZ202">
        <x:f t="shared" si="16"/>
        <x:v>0</x:v>
      </x:c>
      <x:c r="FA202">
        <x:f t="shared" si="16"/>
        <x:v>0</x:v>
      </x:c>
      <x:c r="FB202">
        <x:f t="shared" si="16"/>
        <x:v>0</x:v>
      </x:c>
      <x:c r="FC202" s="9">
        <x:f t="shared" si="17"/>
        <x:v>0</x:v>
      </x:c>
      <x:c r="FK202" s="8">
        <x:f t="shared" si="13"/>
        <x:v>24</x:v>
      </x:c>
      <x:c r="FL202" s="8">
        <x:f t="shared" si="13"/>
        <x:v>22</x:v>
      </x:c>
      <x:c r="FM202" s="8">
        <x:f t="shared" si="13"/>
        <x:v>12</x:v>
      </x:c>
      <x:c r="FN202" s="8">
        <x:f t="shared" si="13"/>
        <x:v>38</x:v>
      </x:c>
      <x:c r="FO202" s="8">
        <x:f t="shared" si="13"/>
        <x:v>28</x:v>
      </x:c>
      <x:c r="FP202" s="8">
        <x:f t="shared" si="13"/>
        <x:v>9</x:v>
      </x:c>
      <x:c r="FQ202" s="8">
        <x:f t="shared" si="13"/>
        <x:v>5</x:v>
      </x:c>
      <x:c r="FR202">
        <x:f t="shared" si="14"/>
        <x:v>1</x:v>
      </x:c>
      <x:c r="FS202">
        <x:f t="shared" si="14"/>
        <x:v>0</x:v>
      </x:c>
      <x:c r="FT202">
        <x:f t="shared" si="14"/>
        <x:v>0</x:v>
      </x:c>
      <x:c r="FU202">
        <x:f t="shared" si="14"/>
        <x:v>1</x:v>
      </x:c>
      <x:c r="FV202">
        <x:f t="shared" si="14"/>
        <x:v>0</x:v>
      </x:c>
      <x:c r="FW202">
        <x:f t="shared" si="14"/>
        <x:v>0</x:v>
      </x:c>
      <x:c r="FX202">
        <x:f t="shared" si="14"/>
        <x:v>0</x:v>
      </x:c>
      <x:c r="FY202" s="9">
        <x:f t="shared" si="15"/>
        <x:v>2</x:v>
      </x:c>
    </x:row>
    <x:row r="203" spans="1:181">
      <x:c r="A203">
        <x:v>201</x:v>
      </x:c>
      <x:c r="B203" s="1">
        <x:v>38997</x:v>
      </x:c>
      <x:c r="C203" s="7">
        <x:v>3</x:v>
      </x:c>
      <x:c r="D203" s="7">
        <x:v>11</x:v>
      </x:c>
      <x:c r="E203" s="7">
        <x:v>24</x:v>
      </x:c>
      <x:c r="F203" s="7">
        <x:v>38</x:v>
      </x:c>
      <x:c r="G203" s="7">
        <x:v>39</x:v>
      </x:c>
      <x:c r="H203" s="7">
        <x:v>44</x:v>
      </x:c>
      <x:c r="I203" s="7">
        <x:v>26</x:v>
      </x:c>
      <x:c r="J203">
        <x:f t="shared" si="9"/>
        <x:v>0</x:v>
      </x:c>
      <x:c r="K203">
        <x:f t="shared" si="9"/>
        <x:v>0</x:v>
      </x:c>
      <x:c r="L203">
        <x:f t="shared" si="9"/>
        <x:v>1</x:v>
      </x:c>
      <x:c r="M203">
        <x:f t="shared" si="9"/>
        <x:v>0</x:v>
      </x:c>
      <x:c r="N203">
        <x:f t="shared" si="9"/>
        <x:v>0</x:v>
      </x:c>
      <x:c r="O203">
        <x:f t="shared" si="9"/>
        <x:v>0</x:v>
      </x:c>
      <x:c r="P203">
        <x:f t="shared" si="9"/>
        <x:v>0</x:v>
      </x:c>
      <x:c r="Q203">
        <x:f t="shared" si="9"/>
        <x:v>0</x:v>
      </x:c>
      <x:c r="R203">
        <x:f t="shared" si="9"/>
        <x:v>0</x:v>
      </x:c>
      <x:c r="S203">
        <x:f t="shared" si="9"/>
        <x:v>0</x:v>
      </x:c>
      <x:c r="T203">
        <x:f t="shared" si="9"/>
        <x:v>1</x:v>
      </x:c>
      <x:c r="U203">
        <x:f t="shared" si="9"/>
        <x:v>0</x:v>
      </x:c>
      <x:c r="V203">
        <x:f t="shared" si="9"/>
        <x:v>0</x:v>
      </x:c>
      <x:c r="W203">
        <x:f t="shared" si="9"/>
        <x:v>0</x:v>
      </x:c>
      <x:c r="X203">
        <x:f t="shared" si="9"/>
        <x:v>0</x:v>
      </x:c>
      <x:c r="Y203">
        <x:f t="shared" si="9"/>
        <x:v>0</x:v>
      </x:c>
      <x:c r="Z203">
        <x:f t="shared" si="9"/>
        <x:v>0</x:v>
      </x:c>
      <x:c r="AA203">
        <x:f t="shared" si="9"/>
        <x:v>0</x:v>
      </x:c>
      <x:c r="AB203">
        <x:f t="shared" si="9"/>
        <x:v>0</x:v>
      </x:c>
      <x:c r="AC203">
        <x:f t="shared" si="9"/>
        <x:v>0</x:v>
      </x:c>
      <x:c r="AD203">
        <x:f t="shared" si="9"/>
        <x:v>0</x:v>
      </x:c>
      <x:c r="AE203">
        <x:f t="shared" si="9"/>
        <x:v>0</x:v>
      </x:c>
      <x:c r="AF203">
        <x:f t="shared" si="9"/>
        <x:v>0</x:v>
      </x:c>
      <x:c r="AG203">
        <x:f t="shared" si="9"/>
        <x:v>1</x:v>
      </x:c>
      <x:c r="AH203">
        <x:f t="shared" si="9"/>
        <x:v>0</x:v>
      </x:c>
      <x:c r="AI203">
        <x:f t="shared" si="9"/>
        <x:v>1</x:v>
      </x:c>
      <x:c r="AJ203">
        <x:f t="shared" si="9"/>
        <x:v>0</x:v>
      </x:c>
      <x:c r="AK203">
        <x:f t="shared" si="9"/>
        <x:v>0</x:v>
      </x:c>
      <x:c r="AL203">
        <x:f t="shared" si="9"/>
        <x:v>0</x:v>
      </x:c>
      <x:c r="AM203">
        <x:f t="shared" si="9"/>
        <x:v>0</x:v>
      </x:c>
      <x:c r="AN203">
        <x:f t="shared" si="9"/>
        <x:v>0</x:v>
      </x:c>
      <x:c r="AO203">
        <x:f t="shared" si="9"/>
        <x:v>0</x:v>
      </x:c>
      <x:c r="AP203">
        <x:f t="shared" si="9"/>
        <x:v>0</x:v>
      </x:c>
      <x:c r="AQ203">
        <x:f t="shared" si="9"/>
        <x:v>0</x:v>
      </x:c>
      <x:c r="AR203">
        <x:f t="shared" si="9"/>
        <x:v>0</x:v>
      </x:c>
      <x:c r="AS203">
        <x:f t="shared" si="9"/>
        <x:v>0</x:v>
      </x:c>
      <x:c r="AT203">
        <x:f t="shared" si="9"/>
        <x:v>0</x:v>
      </x:c>
      <x:c r="AU203">
        <x:f t="shared" si="9"/>
        <x:v>1</x:v>
      </x:c>
      <x:c r="AV203">
        <x:f t="shared" si="9"/>
        <x:v>1</x:v>
      </x:c>
      <x:c r="AW203">
        <x:f t="shared" si="9"/>
        <x:v>0</x:v>
      </x:c>
      <x:c r="AX203">
        <x:f t="shared" si="9"/>
        <x:v>0</x:v>
      </x:c>
      <x:c r="AY203">
        <x:f t="shared" si="9"/>
        <x:v>0</x:v>
      </x:c>
      <x:c r="AZ203">
        <x:f t="shared" si="9"/>
        <x:v>0</x:v>
      </x:c>
      <x:c r="BA203">
        <x:f t="shared" si="9"/>
        <x:v>1</x:v>
      </x:c>
      <x:c r="BB203">
        <x:f t="shared" si="9"/>
        <x:v>0</x:v>
      </x:c>
      <x:c r="BC203" s="2">
        <x:f t="shared" si="10"/>
        <x:v>0.20398009950248755</x:v>
      </x:c>
      <x:c r="BD203" s="2">
        <x:f t="shared" si="1"/>
        <x:v>0.1890547263681592</x:v>
      </x:c>
      <x:c r="BE203" s="2">
        <x:f t="shared" si="1"/>
        <x:v>0.16417910447761194</x:v>
      </x:c>
      <x:c r="BF203" s="2">
        <x:f t="shared" si="1"/>
        <x:v>0.1691542288557214</x:v>
      </x:c>
      <x:c r="BG203" s="2">
        <x:f t="shared" si="1"/>
        <x:v>0.12437810945273632</x:v>
      </x:c>
      <x:c r="BH203" s="2">
        <x:f t="shared" si="1"/>
        <x:v>0.17412935323383086</x:v>
      </x:c>
      <x:c r="BI203" s="2">
        <x:f t="shared" si="1"/>
        <x:v>0.15920398009950248</x:v>
      </x:c>
      <x:c r="BJ203" s="2">
        <x:f t="shared" si="1"/>
        <x:v>0.15422885572139303</x:v>
      </x:c>
      <x:c r="BK203" s="2">
        <x:f t="shared" si="1"/>
        <x:v>0.12437810945273632</x:v>
      </x:c>
      <x:c r="BL203" s="2">
        <x:f t="shared" si="1"/>
        <x:v>0.15422885572139303</x:v>
      </x:c>
      <x:c r="BM203" s="2">
        <x:f t="shared" si="1"/>
        <x:v>0.14427860696517414</x:v>
      </x:c>
      <x:c r="BN203" s="2">
        <x:f t="shared" si="1"/>
        <x:v>0.10945273631840796</x:v>
      </x:c>
      <x:c r="BO203" s="2">
        <x:f t="shared" si="1"/>
        <x:v>0.14925373134328357</x:v>
      </x:c>
      <x:c r="BP203" s="2">
        <x:f t="shared" si="1"/>
        <x:v>0.16417910447761194</x:v>
      </x:c>
      <x:c r="BQ203" s="2">
        <x:f t="shared" si="1"/>
        <x:v>0.14427860696517414</x:v>
      </x:c>
      <x:c r="BR203" s="2">
        <x:f t="shared" si="1"/>
        <x:v>0.15422885572139303</x:v>
      </x:c>
      <x:c r="BS203" s="2">
        <x:f t="shared" si="1"/>
        <x:v>0.1890547263681592</x:v>
      </x:c>
      <x:c r="BT203" s="2">
        <x:f t="shared" si="1"/>
        <x:v>0.1691542288557214</x:v>
      </x:c>
      <x:c r="BU203" s="2">
        <x:f t="shared" si="1"/>
        <x:v>0.1691542288557214</x:v>
      </x:c>
      <x:c r="BV203" s="2">
        <x:f t="shared" si="1"/>
        <x:v>0.13432835820895522</x:v>
      </x:c>
      <x:c r="BW203" s="2">
        <x:f t="shared" si="1"/>
        <x:v>0.14427860696517414</x:v>
      </x:c>
      <x:c r="BX203" s="2">
        <x:f t="shared" si="1"/>
        <x:v>0.10945273631840796</x:v>
      </x:c>
      <x:c r="BY203" s="2">
        <x:f t="shared" si="1"/>
        <x:v>0.12935323383084577</x:v>
      </x:c>
      <x:c r="BZ203" s="2">
        <x:f t="shared" si="1"/>
        <x:v>0.11442786069651742</x:v>
      </x:c>
      <x:c r="CA203" s="2">
        <x:f t="shared" si="1"/>
        <x:v>0.16417910447761194</x:v>
      </x:c>
      <x:c r="CB203" s="2">
        <x:f t="shared" si="1"/>
        <x:v>0.17910447761194029</x:v>
      </x:c>
      <x:c r="CC203" s="2">
        <x:f t="shared" si="1"/>
        <x:v>0.1691542288557214</x:v>
      </x:c>
      <x:c r="CD203" s="2">
        <x:f t="shared" si="1"/>
        <x:v>0.12437810945273632</x:v>
      </x:c>
      <x:c r="CE203" s="2">
        <x:f t="shared" si="1"/>
        <x:v>0.13930348258706468</x:v>
      </x:c>
      <x:c r="CF203" s="2">
        <x:f t="shared" si="1"/>
        <x:v>0.1691542288557214</x:v>
      </x:c>
      <x:c r="CG203" s="2">
        <x:f t="shared" si="1"/>
        <x:v>0.14427860696517414</x:v>
      </x:c>
      <x:c r="CH203" s="2">
        <x:f t="shared" si="1"/>
        <x:v>0.12935323383084577</x:v>
      </x:c>
      <x:c r="CI203" s="2">
        <x:f t="shared" si="1"/>
        <x:v>0.17412935323383086</x:v>
      </x:c>
      <x:c r="CJ203" s="2">
        <x:f t="shared" si="1"/>
        <x:v>0.1691542288557214</x:v>
      </x:c>
      <x:c r="CK203" s="2">
        <x:f t="shared" si="1"/>
        <x:v>0.17910447761194029</x:v>
      </x:c>
      <x:c r="CL203" s="2">
        <x:f t="shared" si="1"/>
        <x:v>0.1890547263681592</x:v>
      </x:c>
      <x:c r="CM203" s="2">
        <x:f t="shared" si="1"/>
        <x:v>0.18407960199004975</x:v>
      </x:c>
      <x:c r="CN203" s="2">
        <x:f t="shared" si="1"/>
        <x:v>0.11940298507462686</x:v>
      </x:c>
      <x:c r="CO203" s="2">
        <x:f t="shared" si="1"/>
        <x:v>0.17412935323383086</x:v>
      </x:c>
      <x:c r="CP203" s="2">
        <x:f t="shared" si="1"/>
        <x:v>0.1691542288557214</x:v>
      </x:c>
      <x:c r="CQ203" s="2">
        <x:f t="shared" si="1"/>
        <x:v>0.12935323383084577</x:v>
      </x:c>
      <x:c r="CR203" s="2">
        <x:f t="shared" si="1"/>
        <x:v>0.1890547263681592</x:v>
      </x:c>
      <x:c r="CS203" s="2">
        <x:f t="shared" si="1"/>
        <x:v>0.17412935323383086</x:v>
      </x:c>
      <x:c r="CT203" s="2">
        <x:f t="shared" si="1"/>
        <x:v>0.14427860696517414</x:v>
      </x:c>
      <x:c r="CU203" s="2">
        <x:f t="shared" si="1"/>
        <x:v>0.14427860696517414</x:v>
      </x:c>
      <x:c r="CV203" s="3">
        <x:f t="shared" si="11"/>
        <x:v>1</x:v>
      </x:c>
      <x:c r="CW203" s="3">
        <x:f t="shared" si="11"/>
        <x:v>2</x:v>
      </x:c>
      <x:c r="CX203" s="3">
        <x:f t="shared" si="11"/>
        <x:v>20</x:v>
      </x:c>
      <x:c r="CY203" s="3">
        <x:f t="shared" si="11"/>
        <x:v>13</x:v>
      </x:c>
      <x:c r="CZ203" s="3">
        <x:f t="shared" si="11"/>
        <x:v>39</x:v>
      </x:c>
      <x:c r="DA203" s="3">
        <x:f t="shared" si="11"/>
        <x:v>9</x:v>
      </x:c>
      <x:c r="DB203" s="3">
        <x:f t="shared" si="11"/>
        <x:v>23</x:v>
      </x:c>
      <x:c r="DC203" s="3">
        <x:f t="shared" si="11"/>
        <x:v>24</x:v>
      </x:c>
      <x:c r="DD203" s="3">
        <x:f t="shared" si="11"/>
        <x:v>40</x:v>
      </x:c>
      <x:c r="DE203" s="3">
        <x:f t="shared" si="11"/>
        <x:v>25</x:v>
      </x:c>
      <x:c r="DF203" s="3">
        <x:f t="shared" si="11"/>
        <x:v>28</x:v>
      </x:c>
      <x:c r="DG203" s="3">
        <x:f t="shared" si="11"/>
        <x:v>44</x:v>
      </x:c>
      <x:c r="DH203" s="3">
        <x:f t="shared" si="11"/>
        <x:v>27</x:v>
      </x:c>
      <x:c r="DI203" s="3">
        <x:f t="shared" si="11"/>
        <x:v>21</x:v>
      </x:c>
      <x:c r="DJ203" s="3">
        <x:f t="shared" si="11"/>
        <x:v>29</x:v>
      </x:c>
      <x:c r="DK203" s="3">
        <x:f t="shared" si="11"/>
        <x:v>26</x:v>
      </x:c>
      <x:c r="DL203" s="3">
        <x:f t="shared" si="11"/>
        <x:v>3</x:v>
      </x:c>
      <x:c r="DM203" s="3">
        <x:f t="shared" si="11"/>
        <x:v>14</x:v>
      </x:c>
      <x:c r="DN203" s="3">
        <x:f t="shared" si="11"/>
        <x:v>15</x:v>
      </x:c>
      <x:c r="DO203" s="3">
        <x:f t="shared" si="11"/>
        <x:v>35</x:v>
      </x:c>
      <x:c r="DP203" s="3">
        <x:f t="shared" si="11"/>
        <x:v>30</x:v>
      </x:c>
      <x:c r="DQ203" s="3">
        <x:f t="shared" si="11"/>
        <x:v>45</x:v>
      </x:c>
      <x:c r="DR203" s="3">
        <x:f t="shared" si="11"/>
        <x:v>36</x:v>
      </x:c>
      <x:c r="DS203" s="3">
        <x:f t="shared" si="11"/>
        <x:v>43</x:v>
      </x:c>
      <x:c r="DT203" s="3">
        <x:f t="shared" si="11"/>
        <x:v>22</x:v>
      </x:c>
      <x:c r="DU203" s="3">
        <x:f t="shared" si="11"/>
        <x:v>7</x:v>
      </x:c>
      <x:c r="DV203" s="3">
        <x:f t="shared" si="11"/>
        <x:v>16</x:v>
      </x:c>
      <x:c r="DW203" s="3">
        <x:f t="shared" si="11"/>
        <x:v>41</x:v>
      </x:c>
      <x:c r="DX203" s="3">
        <x:f t="shared" si="11"/>
        <x:v>34</x:v>
      </x:c>
      <x:c r="DY203" s="3">
        <x:f t="shared" si="11"/>
        <x:v>17</x:v>
      </x:c>
      <x:c r="DZ203" s="3">
        <x:f t="shared" si="11"/>
        <x:v>31</x:v>
      </x:c>
      <x:c r="EA203" s="3">
        <x:f t="shared" si="11"/>
        <x:v>37</x:v>
      </x:c>
      <x:c r="EB203" s="3">
        <x:f t="shared" si="11"/>
        <x:v>10</x:v>
      </x:c>
      <x:c r="EC203" s="3">
        <x:f t="shared" si="11"/>
        <x:v>18</x:v>
      </x:c>
      <x:c r="ED203" s="3">
        <x:f t="shared" si="11"/>
        <x:v>8</x:v>
      </x:c>
      <x:c r="EE203" s="3">
        <x:f t="shared" si="11"/>
        <x:v>4</x:v>
      </x:c>
      <x:c r="EF203" s="3">
        <x:f t="shared" si="11"/>
        <x:v>6</x:v>
      </x:c>
      <x:c r="EG203" s="3">
        <x:f t="shared" si="11"/>
        <x:v>42</x:v>
      </x:c>
      <x:c r="EH203" s="3">
        <x:f t="shared" si="11"/>
        <x:v>11</x:v>
      </x:c>
      <x:c r="EI203" s="3">
        <x:f t="shared" si="11"/>
        <x:v>19</x:v>
      </x:c>
      <x:c r="EJ203" s="3">
        <x:f t="shared" si="11"/>
        <x:v>38</x:v>
      </x:c>
      <x:c r="EK203" s="3">
        <x:f t="shared" si="11"/>
        <x:v>5</x:v>
      </x:c>
      <x:c r="EL203" s="3">
        <x:f t="shared" si="11"/>
        <x:v>12</x:v>
      </x:c>
      <x:c r="EM203" s="3">
        <x:f t="shared" si="11"/>
        <x:v>32</x:v>
      </x:c>
      <x:c r="EN203" s="3">
        <x:f t="shared" si="11"/>
        <x:v>33</x:v>
      </x:c>
      <x:c r="EO203" s="8">
        <x:f t="shared" si="12"/>
        <x:v>1</x:v>
      </x:c>
      <x:c r="EP203" s="8">
        <x:f t="shared" si="12"/>
        <x:v>2</x:v>
      </x:c>
      <x:c r="EQ203" s="8">
        <x:f t="shared" si="12"/>
        <x:v>17</x:v>
      </x:c>
      <x:c r="ER203" s="8">
        <x:f t="shared" si="12"/>
        <x:v>36</x:v>
      </x:c>
      <x:c r="ES203" s="8">
        <x:f t="shared" si="12"/>
        <x:v>42</x:v>
      </x:c>
      <x:c r="ET203" s="8">
        <x:f t="shared" si="12"/>
        <x:v>37</x:v>
      </x:c>
      <x:c r="EU203" s="8">
        <x:f t="shared" si="12"/>
        <x:v>26</x:v>
      </x:c>
      <x:c r="EV203">
        <x:f t="shared" si="16"/>
        <x:v>0</x:v>
      </x:c>
      <x:c r="EW203">
        <x:f t="shared" si="16"/>
        <x:v>0</x:v>
      </x:c>
      <x:c r="EX203">
        <x:f t="shared" si="16"/>
        <x:v>1</x:v>
      </x:c>
      <x:c r="EY203">
        <x:f t="shared" si="16"/>
        <x:v>0</x:v>
      </x:c>
      <x:c r="EZ203">
        <x:f t="shared" si="16"/>
        <x:v>0</x:v>
      </x:c>
      <x:c r="FA203">
        <x:f t="shared" si="16"/>
        <x:v>0</x:v>
      </x:c>
      <x:c r="FB203">
        <x:f t="shared" si="16"/>
        <x:v>0</x:v>
      </x:c>
      <x:c r="FC203" s="9">
        <x:f t="shared" si="17"/>
        <x:v>1</x:v>
      </x:c>
      <x:c r="FK203" s="8">
        <x:f t="shared" si="13"/>
        <x:v>22</x:v>
      </x:c>
      <x:c r="FL203" s="8">
        <x:f t="shared" si="13"/>
        <x:v>12</x:v>
      </x:c>
      <x:c r="FM203" s="8">
        <x:f t="shared" si="13"/>
        <x:v>24</x:v>
      </x:c>
      <x:c r="FN203" s="8">
        <x:f t="shared" si="13"/>
        <x:v>38</x:v>
      </x:c>
      <x:c r="FO203" s="8">
        <x:f t="shared" si="13"/>
        <x:v>28</x:v>
      </x:c>
      <x:c r="FP203" s="8">
        <x:f t="shared" si="13"/>
        <x:v>9</x:v>
      </x:c>
      <x:c r="FQ203" s="8">
        <x:f t="shared" si="13"/>
        <x:v>5</x:v>
      </x:c>
      <x:c r="FR203">
        <x:f t="shared" si="14"/>
        <x:v>0</x:v>
      </x:c>
      <x:c r="FS203">
        <x:f t="shared" si="14"/>
        <x:v>1</x:v>
      </x:c>
      <x:c r="FT203">
        <x:f t="shared" si="14"/>
        <x:v>0</x:v>
      </x:c>
      <x:c r="FU203">
        <x:f t="shared" si="14"/>
        <x:v>0</x:v>
      </x:c>
      <x:c r="FV203">
        <x:f t="shared" si="14"/>
        <x:v>0</x:v>
      </x:c>
      <x:c r="FW203">
        <x:f t="shared" si="14"/>
        <x:v>0</x:v>
      </x:c>
      <x:c r="FX203">
        <x:f t="shared" si="14"/>
        <x:v>0</x:v>
      </x:c>
      <x:c r="FY203" s="9">
        <x:f t="shared" si="15"/>
        <x:v>1</x:v>
      </x:c>
    </x:row>
    <x:row r="204" spans="1:181">
      <x:c r="A204">
        <x:v>202</x:v>
      </x:c>
      <x:c r="B204" s="1">
        <x:v>39004</x:v>
      </x:c>
      <x:c r="C204" s="7">
        <x:v>12</x:v>
      </x:c>
      <x:c r="D204" s="7">
        <x:v>14</x:v>
      </x:c>
      <x:c r="E204" s="7">
        <x:v>27</x:v>
      </x:c>
      <x:c r="F204" s="7">
        <x:v>33</x:v>
      </x:c>
      <x:c r="G204" s="7">
        <x:v>39</x:v>
      </x:c>
      <x:c r="H204" s="7">
        <x:v>44</x:v>
      </x:c>
      <x:c r="I204" s="7">
        <x:v>17</x:v>
      </x:c>
      <x:c r="J204">
        <x:f t="shared" si="9"/>
        <x:v>0</x:v>
      </x:c>
      <x:c r="K204">
        <x:f t="shared" si="9"/>
        <x:v>0</x:v>
      </x:c>
      <x:c r="L204">
        <x:f t="shared" si="9"/>
        <x:v>0</x:v>
      </x:c>
      <x:c r="M204">
        <x:f t="shared" si="9"/>
        <x:v>0</x:v>
      </x:c>
      <x:c r="N204">
        <x:f t="shared" si="9"/>
        <x:v>0</x:v>
      </x:c>
      <x:c r="O204">
        <x:f t="shared" si="9"/>
        <x:v>0</x:v>
      </x:c>
      <x:c r="P204">
        <x:f t="shared" si="9"/>
        <x:v>0</x:v>
      </x:c>
      <x:c r="Q204">
        <x:f t="shared" si="9"/>
        <x:v>0</x:v>
      </x:c>
      <x:c r="R204">
        <x:f t="shared" si="9"/>
        <x:v>0</x:v>
      </x:c>
      <x:c r="S204">
        <x:f t="shared" si="9"/>
        <x:v>0</x:v>
      </x:c>
      <x:c r="T204">
        <x:f t="shared" si="9"/>
        <x:v>0</x:v>
      </x:c>
      <x:c r="U204">
        <x:f t="shared" si="9"/>
        <x:v>1</x:v>
      </x:c>
      <x:c r="V204">
        <x:f t="shared" si="9"/>
        <x:v>0</x:v>
      </x:c>
      <x:c r="W204">
        <x:f t="shared" si="9"/>
        <x:v>1</x:v>
      </x:c>
      <x:c r="X204">
        <x:f t="shared" si="9"/>
        <x:v>0</x:v>
      </x:c>
      <x:c r="Y204">
        <x:f t="shared" si="9"/>
        <x:v>0</x:v>
      </x:c>
      <x:c r="Z204">
        <x:f t="shared" si="9"/>
        <x:v>1</x:v>
      </x:c>
      <x:c r="AA204">
        <x:f t="shared" si="9"/>
        <x:v>0</x:v>
      </x:c>
      <x:c r="AB204">
        <x:f t="shared" si="9"/>
        <x:v>0</x:v>
      </x:c>
      <x:c r="AC204">
        <x:f t="shared" si="9"/>
        <x:v>0</x:v>
      </x:c>
      <x:c r="AD204">
        <x:f t="shared" si="9"/>
        <x:v>0</x:v>
      </x:c>
      <x:c r="AE204">
        <x:f t="shared" si="9"/>
        <x:v>0</x:v>
      </x:c>
      <x:c r="AF204">
        <x:f t="shared" si="9"/>
        <x:v>0</x:v>
      </x:c>
      <x:c r="AG204">
        <x:f t="shared" si="9"/>
        <x:v>0</x:v>
      </x:c>
      <x:c r="AH204">
        <x:f t="shared" si="9"/>
        <x:v>0</x:v>
      </x:c>
      <x:c r="AI204">
        <x:f t="shared" si="9"/>
        <x:v>0</x:v>
      </x:c>
      <x:c r="AJ204">
        <x:f t="shared" si="9"/>
        <x:v>1</x:v>
      </x:c>
      <x:c r="AK204">
        <x:f t="shared" si="9"/>
        <x:v>0</x:v>
      </x:c>
      <x:c r="AL204">
        <x:f t="shared" si="9"/>
        <x:v>0</x:v>
      </x:c>
      <x:c r="AM204">
        <x:f t="shared" si="9"/>
        <x:v>0</x:v>
      </x:c>
      <x:c r="AN204">
        <x:f t="shared" si="9"/>
        <x:v>0</x:v>
      </x:c>
      <x:c r="AO204">
        <x:f t="shared" si="9"/>
        <x:v>0</x:v>
      </x:c>
      <x:c r="AP204">
        <x:f t="shared" si="9"/>
        <x:v>1</x:v>
      </x:c>
      <x:c r="AQ204">
        <x:f t="shared" si="9"/>
        <x:v>0</x:v>
      </x:c>
      <x:c r="AR204">
        <x:f t="shared" si="9"/>
        <x:v>0</x:v>
      </x:c>
      <x:c r="AS204">
        <x:f t="shared" si="9"/>
        <x:v>0</x:v>
      </x:c>
      <x:c r="AT204">
        <x:f t="shared" si="9"/>
        <x:v>0</x:v>
      </x:c>
      <x:c r="AU204">
        <x:f t="shared" si="9"/>
        <x:v>0</x:v>
      </x:c>
      <x:c r="AV204">
        <x:f t="shared" si="9"/>
        <x:v>1</x:v>
      </x:c>
      <x:c r="AW204">
        <x:f t="shared" si="9"/>
        <x:v>0</x:v>
      </x:c>
      <x:c r="AX204">
        <x:f t="shared" si="9"/>
        <x:v>0</x:v>
      </x:c>
      <x:c r="AY204">
        <x:f t="shared" si="9"/>
        <x:v>0</x:v>
      </x:c>
      <x:c r="AZ204">
        <x:f t="shared" si="9"/>
        <x:v>0</x:v>
      </x:c>
      <x:c r="BA204">
        <x:f t="shared" si="9"/>
        <x:v>1</x:v>
      </x:c>
      <x:c r="BB204">
        <x:f t="shared" si="9"/>
        <x:v>0</x:v>
      </x:c>
      <x:c r="BC204" s="2">
        <x:f t="shared" si="10"/>
        <x:v>0.20297029702970298</x:v>
      </x:c>
      <x:c r="BD204" s="2">
        <x:f t="shared" si="1"/>
        <x:v>0.18811881188118812</x:v>
      </x:c>
      <x:c r="BE204" s="2">
        <x:f t="shared" si="1"/>
        <x:v>0.16336633663366337</x:v>
      </x:c>
      <x:c r="BF204" s="2">
        <x:f t="shared" si="1"/>
        <x:v>0.16831683168316833</x:v>
      </x:c>
      <x:c r="BG204" s="2">
        <x:f t="shared" si="1"/>
        <x:v>0.12376237623762376</x:v>
      </x:c>
      <x:c r="BH204" s="2">
        <x:f t="shared" si="1"/>
        <x:v>0.17326732673267325</x:v>
      </x:c>
      <x:c r="BI204" s="2">
        <x:f t="shared" si="1"/>
        <x:v>0.15841584158415842</x:v>
      </x:c>
      <x:c r="BJ204" s="2">
        <x:f t="shared" si="1"/>
        <x:v>0.15346534653465346</x:v>
      </x:c>
      <x:c r="BK204" s="2">
        <x:f t="shared" si="1"/>
        <x:v>0.12376237623762376</x:v>
      </x:c>
      <x:c r="BL204" s="2">
        <x:f t="shared" si="1"/>
        <x:v>0.15346534653465346</x:v>
      </x:c>
      <x:c r="BM204" s="2">
        <x:f t="shared" si="1"/>
        <x:v>0.14356435643564355</x:v>
      </x:c>
      <x:c r="BN204" s="2">
        <x:f t="shared" si="1"/>
        <x:v>0.11386138613861387</x:v>
      </x:c>
      <x:c r="BO204" s="2">
        <x:f t="shared" si="1"/>
        <x:v>0.14851485148514851</x:v>
      </x:c>
      <x:c r="BP204" s="2">
        <x:f t="shared" si="1"/>
        <x:v>0.16831683168316833</x:v>
      </x:c>
      <x:c r="BQ204" s="2">
        <x:f t="shared" si="1"/>
        <x:v>0.14356435643564355</x:v>
      </x:c>
      <x:c r="BR204" s="2">
        <x:f t="shared" si="1"/>
        <x:v>0.15346534653465346</x:v>
      </x:c>
      <x:c r="BS204" s="2">
        <x:f t="shared" si="1"/>
        <x:v>0.19306930693069307</x:v>
      </x:c>
      <x:c r="BT204" s="2">
        <x:f t="shared" si="1"/>
        <x:v>0.16831683168316833</x:v>
      </x:c>
      <x:c r="BU204" s="2">
        <x:f t="shared" si="1"/>
        <x:v>0.16831683168316833</x:v>
      </x:c>
      <x:c r="BV204" s="2">
        <x:f t="shared" si="1"/>
        <x:v>0.13366336633663367</x:v>
      </x:c>
      <x:c r="BW204" s="2">
        <x:f t="shared" si="1"/>
        <x:v>0.14356435643564355</x:v>
      </x:c>
      <x:c r="BX204" s="2">
        <x:f t="shared" si="1"/>
        <x:v>0.10891089108910891</x:v>
      </x:c>
      <x:c r="BY204" s="2">
        <x:f t="shared" si="1"/>
        <x:v>0.12871287128712872</x:v>
      </x:c>
      <x:c r="BZ204" s="2">
        <x:f t="shared" si="1"/>
        <x:v>0.11386138613861387</x:v>
      </x:c>
      <x:c r="CA204" s="2">
        <x:f t="shared" si="1"/>
        <x:v>0.16336633663366337</x:v>
      </x:c>
      <x:c r="CB204" s="2">
        <x:f t="shared" si="1"/>
        <x:v>0.17821782178217821</x:v>
      </x:c>
      <x:c r="CC204" s="2">
        <x:f t="shared" si="1"/>
        <x:v>0.17326732673267325</x:v>
      </x:c>
      <x:c r="CD204" s="2">
        <x:f t="shared" si="1"/>
        <x:v>0.12376237623762376</x:v>
      </x:c>
      <x:c r="CE204" s="2">
        <x:f t="shared" si="1"/>
        <x:v>0.13861386138613863</x:v>
      </x:c>
      <x:c r="CF204" s="2">
        <x:f t="shared" si="1"/>
        <x:v>0.16831683168316833</x:v>
      </x:c>
      <x:c r="CG204" s="2">
        <x:f t="shared" si="1"/>
        <x:v>0.14356435643564355</x:v>
      </x:c>
      <x:c r="CH204" s="2">
        <x:f t="shared" si="1"/>
        <x:v>0.12871287128712872</x:v>
      </x:c>
      <x:c r="CI204" s="2">
        <x:f t="shared" si="1"/>
        <x:v>0.17821782178217821</x:v>
      </x:c>
      <x:c r="CJ204" s="2">
        <x:f t="shared" si="1"/>
        <x:v>0.16831683168316833</x:v>
      </x:c>
      <x:c r="CK204" s="2">
        <x:f t="shared" si="1"/>
        <x:v>0.17821782178217821</x:v>
      </x:c>
      <x:c r="CL204" s="2">
        <x:f t="shared" si="1"/>
        <x:v>0.18811881188118812</x:v>
      </x:c>
      <x:c r="CM204" s="2">
        <x:f t="shared" si="1"/>
        <x:v>0.18316831683168316</x:v>
      </x:c>
      <x:c r="CN204" s="2">
        <x:f t="shared" si="1"/>
        <x:v>0.11881188118811881</x:v>
      </x:c>
      <x:c r="CO204" s="2">
        <x:f t="shared" si="1"/>
        <x:v>0.17821782178217821</x:v>
      </x:c>
      <x:c r="CP204" s="2">
        <x:f t="shared" si="1"/>
        <x:v>0.16831683168316833</x:v>
      </x:c>
      <x:c r="CQ204" s="2">
        <x:f t="shared" si="1"/>
        <x:v>0.12871287128712872</x:v>
      </x:c>
      <x:c r="CR204" s="2">
        <x:f t="shared" si="1"/>
        <x:v>0.18811881188118812</x:v>
      </x:c>
      <x:c r="CS204" s="2">
        <x:f t="shared" si="1"/>
        <x:v>0.17326732673267325</x:v>
      </x:c>
      <x:c r="CT204" s="2">
        <x:f t="shared" si="1"/>
        <x:v>0.14851485148514851</x:v>
      </x:c>
      <x:c r="CU204" s="2">
        <x:f t="shared" si="1"/>
        <x:v>0.14356435643564355</x:v>
      </x:c>
      <x:c r="CV204" s="3">
        <x:f t="shared" si="11"/>
        <x:v>1</x:v>
      </x:c>
      <x:c r="CW204" s="3">
        <x:f t="shared" si="11"/>
        <x:v>3</x:v>
      </x:c>
      <x:c r="CX204" s="3">
        <x:f t="shared" si="11"/>
        <x:v>21</x:v>
      </x:c>
      <x:c r="CY204" s="3">
        <x:f t="shared" si="11"/>
        <x:v>14</x:v>
      </x:c>
      <x:c r="CZ204" s="3">
        <x:f t="shared" si="11"/>
        <x:v>39</x:v>
      </x:c>
      <x:c r="DA204" s="3">
        <x:f t="shared" si="11"/>
        <x:v>11</x:v>
      </x:c>
      <x:c r="DB204" s="3">
        <x:f t="shared" si="11"/>
        <x:v>23</x:v>
      </x:c>
      <x:c r="DC204" s="3">
        <x:f t="shared" si="11"/>
        <x:v>24</x:v>
      </x:c>
      <x:c r="DD204" s="3">
        <x:f t="shared" si="11"/>
        <x:v>40</x:v>
      </x:c>
      <x:c r="DE204" s="3">
        <x:f t="shared" si="11"/>
        <x:v>25</x:v>
      </x:c>
      <x:c r="DF204" s="3">
        <x:f t="shared" si="11"/>
        <x:v>29</x:v>
      </x:c>
      <x:c r="DG204" s="3">
        <x:f t="shared" si="11"/>
        <x:v>43</x:v>
      </x:c>
      <x:c r="DH204" s="3">
        <x:f t="shared" si="11"/>
        <x:v>27</x:v>
      </x:c>
      <x:c r="DI204" s="3">
        <x:f t="shared" si="11"/>
        <x:v>15</x:v>
      </x:c>
      <x:c r="DJ204" s="3">
        <x:f t="shared" si="11"/>
        <x:v>30</x:v>
      </x:c>
      <x:c r="DK204" s="3">
        <x:f t="shared" si="11"/>
        <x:v>26</x:v>
      </x:c>
      <x:c r="DL204" s="3">
        <x:f t="shared" si="11"/>
        <x:v>2</x:v>
      </x:c>
      <x:c r="DM204" s="3">
        <x:f t="shared" si="11"/>
        <x:v>16</x:v>
      </x:c>
      <x:c r="DN204" s="3">
        <x:f t="shared" si="11"/>
        <x:v>17</x:v>
      </x:c>
      <x:c r="DO204" s="3">
        <x:f t="shared" si="11"/>
        <x:v>35</x:v>
      </x:c>
      <x:c r="DP204" s="3">
        <x:f t="shared" si="11"/>
        <x:v>31</x:v>
      </x:c>
      <x:c r="DQ204" s="3">
        <x:f t="shared" si="11"/>
        <x:v>45</x:v>
      </x:c>
      <x:c r="DR204" s="3">
        <x:f t="shared" si="11"/>
        <x:v>36</x:v>
      </x:c>
      <x:c r="DS204" s="3">
        <x:f t="shared" si="11"/>
        <x:v>44</x:v>
      </x:c>
      <x:c r="DT204" s="3">
        <x:f t="shared" si="11"/>
        <x:v>22</x:v>
      </x:c>
      <x:c r="DU204" s="3">
        <x:f t="shared" si="11"/>
        <x:v>7</x:v>
      </x:c>
      <x:c r="DV204" s="3">
        <x:f t="shared" si="11"/>
        <x:v>12</x:v>
      </x:c>
      <x:c r="DW204" s="3">
        <x:f t="shared" si="11"/>
        <x:v>41</x:v>
      </x:c>
      <x:c r="DX204" s="3">
        <x:f t="shared" si="11"/>
        <x:v>34</x:v>
      </x:c>
      <x:c r="DY204" s="3">
        <x:f t="shared" si="11"/>
        <x:v>18</x:v>
      </x:c>
      <x:c r="DZ204" s="3">
        <x:f t="shared" si="11"/>
        <x:v>32</x:v>
      </x:c>
      <x:c r="EA204" s="3">
        <x:f t="shared" si="11"/>
        <x:v>37</x:v>
      </x:c>
      <x:c r="EB204" s="3">
        <x:f t="shared" si="11"/>
        <x:v>8</x:v>
      </x:c>
      <x:c r="EC204" s="3">
        <x:f t="shared" si="11"/>
        <x:v>19</x:v>
      </x:c>
      <x:c r="ED204" s="3">
        <x:f t="shared" si="11"/>
        <x:v>9</x:v>
      </x:c>
      <x:c r="EE204" s="3">
        <x:f t="shared" si="11"/>
        <x:v>4</x:v>
      </x:c>
      <x:c r="EF204" s="3">
        <x:f t="shared" si="11"/>
        <x:v>6</x:v>
      </x:c>
      <x:c r="EG204" s="3">
        <x:f t="shared" si="11"/>
        <x:v>42</x:v>
      </x:c>
      <x:c r="EH204" s="3">
        <x:f t="shared" si="11"/>
        <x:v>10</x:v>
      </x:c>
      <x:c r="EI204" s="3">
        <x:f t="shared" si="11"/>
        <x:v>20</x:v>
      </x:c>
      <x:c r="EJ204" s="3">
        <x:f t="shared" si="11"/>
        <x:v>38</x:v>
      </x:c>
      <x:c r="EK204" s="3">
        <x:f t="shared" si="11"/>
        <x:v>5</x:v>
      </x:c>
      <x:c r="EL204" s="3">
        <x:f t="shared" si="11"/>
        <x:v>13</x:v>
      </x:c>
      <x:c r="EM204" s="3">
        <x:f t="shared" si="11"/>
        <x:v>28</x:v>
      </x:c>
      <x:c r="EN204" s="3">
        <x:f t="shared" si="11"/>
        <x:v>33</x:v>
      </x:c>
      <x:c r="EO204" s="8">
        <x:f t="shared" si="12"/>
        <x:v>1</x:v>
      </x:c>
      <x:c r="EP204" s="8">
        <x:f t="shared" si="12"/>
        <x:v>17</x:v>
      </x:c>
      <x:c r="EQ204" s="8">
        <x:f t="shared" si="12"/>
        <x:v>2</x:v>
      </x:c>
      <x:c r="ER204" s="8">
        <x:f t="shared" si="12"/>
        <x:v>36</x:v>
      </x:c>
      <x:c r="ES204" s="8">
        <x:f t="shared" si="12"/>
        <x:v>42</x:v>
      </x:c>
      <x:c r="ET204" s="8">
        <x:f t="shared" si="12"/>
        <x:v>37</x:v>
      </x:c>
      <x:c r="EU204" s="8">
        <x:f t="shared" si="12"/>
        <x:v>26</x:v>
      </x:c>
      <x:c r="EV204">
        <x:f t="shared" si="16"/>
        <x:v>1</x:v>
      </x:c>
      <x:c r="EW204">
        <x:f t="shared" si="16"/>
        <x:v>0</x:v>
      </x:c>
      <x:c r="EX204">
        <x:f t="shared" si="16"/>
        <x:v>0</x:v>
      </x:c>
      <x:c r="EY204">
        <x:f t="shared" si="16"/>
        <x:v>0</x:v>
      </x:c>
      <x:c r="EZ204">
        <x:f t="shared" si="16"/>
        <x:v>0</x:v>
      </x:c>
      <x:c r="FA204">
        <x:f t="shared" si="16"/>
        <x:v>0</x:v>
      </x:c>
      <x:c r="FB204">
        <x:f t="shared" si="16"/>
        <x:v>0</x:v>
      </x:c>
      <x:c r="FC204" s="9">
        <x:f t="shared" si="17"/>
        <x:v>1</x:v>
      </x:c>
      <x:c r="FK204" s="8">
        <x:f t="shared" si="13"/>
        <x:v>22</x:v>
      </x:c>
      <x:c r="FL204" s="8">
        <x:f t="shared" si="13"/>
        <x:v>24</x:v>
      </x:c>
      <x:c r="FM204" s="8">
        <x:f t="shared" si="13"/>
        <x:v>12</x:v>
      </x:c>
      <x:c r="FN204" s="8">
        <x:f t="shared" si="13"/>
        <x:v>38</x:v>
      </x:c>
      <x:c r="FO204" s="8">
        <x:f t="shared" si="13"/>
        <x:v>28</x:v>
      </x:c>
      <x:c r="FP204" s="8">
        <x:f t="shared" si="13"/>
        <x:v>9</x:v>
      </x:c>
      <x:c r="FQ204" s="8">
        <x:f t="shared" si="13"/>
        <x:v>5</x:v>
      </x:c>
      <x:c r="FR204">
        <x:f t="shared" si="14"/>
        <x:v>0</x:v>
      </x:c>
      <x:c r="FS204">
        <x:f t="shared" si="14"/>
        <x:v>1</x:v>
      </x:c>
      <x:c r="FT204">
        <x:f t="shared" si="14"/>
        <x:v>0</x:v>
      </x:c>
      <x:c r="FU204">
        <x:f t="shared" si="14"/>
        <x:v>0</x:v>
      </x:c>
      <x:c r="FV204">
        <x:f t="shared" si="14"/>
        <x:v>0</x:v>
      </x:c>
      <x:c r="FW204">
        <x:f t="shared" si="14"/>
        <x:v>0</x:v>
      </x:c>
      <x:c r="FX204">
        <x:f t="shared" si="14"/>
        <x:v>0</x:v>
      </x:c>
      <x:c r="FY204" s="9">
        <x:f t="shared" si="15"/>
        <x:v>1</x:v>
      </x:c>
    </x:row>
    <x:row r="205" spans="1:181">
      <x:c r="A205">
        <x:v>203</x:v>
      </x:c>
      <x:c r="B205" s="1">
        <x:v>39011</x:v>
      </x:c>
      <x:c r="C205" s="7">
        <x:v>1</x:v>
      </x:c>
      <x:c r="D205" s="7">
        <x:v>3</x:v>
      </x:c>
      <x:c r="E205" s="7">
        <x:v>11</x:v>
      </x:c>
      <x:c r="F205" s="7">
        <x:v>24</x:v>
      </x:c>
      <x:c r="G205" s="7">
        <x:v>30</x:v>
      </x:c>
      <x:c r="H205" s="7">
        <x:v>32</x:v>
      </x:c>
      <x:c r="I205" s="7">
        <x:v>7</x:v>
      </x:c>
      <x:c r="J205">
        <x:f t="shared" si="9"/>
        <x:v>1</x:v>
      </x:c>
      <x:c r="K205">
        <x:f t="shared" si="9"/>
        <x:v>0</x:v>
      </x:c>
      <x:c r="L205">
        <x:f t="shared" si="9"/>
        <x:v>1</x:v>
      </x:c>
      <x:c r="M205">
        <x:f t="shared" si="9"/>
        <x:v>0</x:v>
      </x:c>
      <x:c r="N205">
        <x:f t="shared" si="9"/>
        <x:v>0</x:v>
      </x:c>
      <x:c r="O205">
        <x:f t="shared" si="9"/>
        <x:v>0</x:v>
      </x:c>
      <x:c r="P205">
        <x:f t="shared" si="9"/>
        <x:v>1</x:v>
      </x:c>
      <x:c r="Q205">
        <x:f t="shared" si="9"/>
        <x:v>0</x:v>
      </x:c>
      <x:c r="R205">
        <x:f t="shared" si="9"/>
        <x:v>0</x:v>
      </x:c>
      <x:c r="S205">
        <x:f t="shared" si="9"/>
        <x:v>0</x:v>
      </x:c>
      <x:c r="T205">
        <x:f t="shared" si="9"/>
        <x:v>1</x:v>
      </x:c>
      <x:c r="U205">
        <x:f t="shared" si="9"/>
        <x:v>0</x:v>
      </x:c>
      <x:c r="V205">
        <x:f t="shared" si="9"/>
        <x:v>0</x:v>
      </x:c>
      <x:c r="W205">
        <x:f t="shared" si="9"/>
        <x:v>0</x:v>
      </x:c>
      <x:c r="X205">
        <x:f t="shared" si="9"/>
        <x:v>0</x:v>
      </x:c>
      <x:c r="Y205">
        <x:f t="shared" si="9"/>
        <x:v>0</x:v>
      </x:c>
      <x:c r="Z205">
        <x:f t="shared" si="9"/>
        <x:v>0</x:v>
      </x:c>
      <x:c r="AA205">
        <x:f t="shared" si="9"/>
        <x:v>0</x:v>
      </x:c>
      <x:c r="AB205">
        <x:f t="shared" si="9"/>
        <x:v>0</x:v>
      </x:c>
      <x:c r="AC205">
        <x:f t="shared" si="9"/>
        <x:v>0</x:v>
      </x:c>
      <x:c r="AD205">
        <x:f t="shared" si="9"/>
        <x:v>0</x:v>
      </x:c>
      <x:c r="AE205">
        <x:f t="shared" si="9"/>
        <x:v>0</x:v>
      </x:c>
      <x:c r="AF205">
        <x:f t="shared" si="9"/>
        <x:v>0</x:v>
      </x:c>
      <x:c r="AG205">
        <x:f t="shared" si="9"/>
        <x:v>1</x:v>
      </x:c>
      <x:c r="AH205">
        <x:f t="shared" si="9"/>
        <x:v>0</x:v>
      </x:c>
      <x:c r="AI205">
        <x:f t="shared" si="9"/>
        <x:v>0</x:v>
      </x:c>
      <x:c r="AJ205">
        <x:f t="shared" si="9"/>
        <x:v>0</x:v>
      </x:c>
      <x:c r="AK205">
        <x:f t="shared" si="9"/>
        <x:v>0</x:v>
      </x:c>
      <x:c r="AL205">
        <x:f t="shared" si="9"/>
        <x:v>0</x:v>
      </x:c>
      <x:c r="AM205">
        <x:f t="shared" si="9"/>
        <x:v>1</x:v>
      </x:c>
      <x:c r="AN205">
        <x:f t="shared" si="9"/>
        <x:v>0</x:v>
      </x:c>
      <x:c r="AO205">
        <x:f t="shared" si="9"/>
        <x:v>1</x:v>
      </x:c>
      <x:c r="AP205">
        <x:f t="shared" si="9"/>
        <x:v>0</x:v>
      </x:c>
      <x:c r="AQ205">
        <x:f t="shared" si="9"/>
        <x:v>0</x:v>
      </x:c>
      <x:c r="AR205">
        <x:f t="shared" si="9"/>
        <x:v>0</x:v>
      </x:c>
      <x:c r="AS205">
        <x:f t="shared" si="9"/>
        <x:v>0</x:v>
      </x:c>
      <x:c r="AT205">
        <x:f t="shared" si="9"/>
        <x:v>0</x:v>
      </x:c>
      <x:c r="AU205">
        <x:f t="shared" si="9"/>
        <x:v>0</x:v>
      </x:c>
      <x:c r="AV205">
        <x:f t="shared" si="9"/>
        <x:v>0</x:v>
      </x:c>
      <x:c r="AW205">
        <x:f t="shared" si="9"/>
        <x:v>0</x:v>
      </x:c>
      <x:c r="AX205">
        <x:f t="shared" si="9"/>
        <x:v>0</x:v>
      </x:c>
      <x:c r="AY205">
        <x:f t="shared" si="9"/>
        <x:v>0</x:v>
      </x:c>
      <x:c r="AZ205">
        <x:f t="shared" si="9"/>
        <x:v>0</x:v>
      </x:c>
      <x:c r="BA205">
        <x:f t="shared" si="9"/>
        <x:v>0</x:v>
      </x:c>
      <x:c r="BB205">
        <x:f t="shared" si="9"/>
        <x:v>0</x:v>
      </x:c>
      <x:c r="BC205" s="2">
        <x:f t="shared" si="10"/>
        <x:v>0.20689655172413793</x:v>
      </x:c>
      <x:c r="BD205" s="2">
        <x:f t="shared" si="1"/>
        <x:v>0.18719211822660098</x:v>
      </x:c>
      <x:c r="BE205" s="2">
        <x:f t="shared" si="1"/>
        <x:v>0.16748768472906403</x:v>
      </x:c>
      <x:c r="BF205" s="2">
        <x:f t="shared" si="1"/>
        <x:v>0.16748768472906403</x:v>
      </x:c>
      <x:c r="BG205" s="2">
        <x:f t="shared" si="1"/>
        <x:v>0.12315270935960591</x:v>
      </x:c>
      <x:c r="BH205" s="2">
        <x:f t="shared" si="1"/>
        <x:v>0.17241379310344829</x:v>
      </x:c>
      <x:c r="BI205" s="2">
        <x:f t="shared" si="1"/>
        <x:v>0.1625615763546798</x:v>
      </x:c>
      <x:c r="BJ205" s="2">
        <x:f t="shared" si="1"/>
        <x:v>0.15270935960591134</x:v>
      </x:c>
      <x:c r="BK205" s="2">
        <x:f t="shared" si="1"/>
        <x:v>0.12315270935960591</x:v>
      </x:c>
      <x:c r="BL205" s="2">
        <x:f t="shared" si="1"/>
        <x:v>0.15270935960591134</x:v>
      </x:c>
      <x:c r="BM205" s="2">
        <x:f t="shared" si="1"/>
        <x:v>0.14778325123152711</x:v>
      </x:c>
      <x:c r="BN205" s="2">
        <x:f t="shared" si="1"/>
        <x:v>0.11330049261083744</x:v>
      </x:c>
      <x:c r="BO205" s="2">
        <x:f t="shared" si="1"/>
        <x:v>0.14778325123152711</x:v>
      </x:c>
      <x:c r="BP205" s="2">
        <x:f t="shared" si="1"/>
        <x:v>0.16748768472906403</x:v>
      </x:c>
      <x:c r="BQ205" s="2">
        <x:f t="shared" si="1"/>
        <x:v>0.14285714285714285</x:v>
      </x:c>
      <x:c r="BR205" s="2">
        <x:f t="shared" si="1"/>
        <x:v>0.15270935960591134</x:v>
      </x:c>
      <x:c r="BS205" s="2">
        <x:f t="shared" si="1"/>
        <x:v>0.19211822660098521</x:v>
      </x:c>
      <x:c r="BT205" s="2">
        <x:f t="shared" si="1"/>
        <x:v>0.16748768472906403</x:v>
      </x:c>
      <x:c r="BU205" s="2">
        <x:f t="shared" si="1"/>
        <x:v>0.16748768472906403</x:v>
      </x:c>
      <x:c r="BV205" s="2">
        <x:f t="shared" si="1"/>
        <x:v>0.13300492610837439</x:v>
      </x:c>
      <x:c r="BW205" s="2">
        <x:f t="shared" si="1"/>
        <x:v>0.14285714285714285</x:v>
      </x:c>
      <x:c r="BX205" s="2">
        <x:f t="shared" si="1"/>
        <x:v>0.10837438423645321</x:v>
      </x:c>
      <x:c r="BY205" s="2">
        <x:f t="shared" si="1"/>
        <x:v>0.12807881773399016</x:v>
      </x:c>
      <x:c r="BZ205" s="2">
        <x:f t="shared" si="1"/>
        <x:v>0.11822660098522167</x:v>
      </x:c>
      <x:c r="CA205" s="2">
        <x:f t="shared" si="1"/>
        <x:v>0.1625615763546798</x:v>
      </x:c>
      <x:c r="CB205" s="2">
        <x:f t="shared" si="1"/>
        <x:v>0.17733990147783252</x:v>
      </x:c>
      <x:c r="CC205" s="2">
        <x:f t="shared" si="1"/>
        <x:v>0.17241379310344829</x:v>
      </x:c>
      <x:c r="CD205" s="2">
        <x:f t="shared" si="1"/>
        <x:v>0.12315270935960591</x:v>
      </x:c>
      <x:c r="CE205" s="2">
        <x:f t="shared" si="1"/>
        <x:v>0.13793103448275862</x:v>
      </x:c>
      <x:c r="CF205" s="2">
        <x:f t="shared" si="1"/>
        <x:v>0.17241379310344829</x:v>
      </x:c>
      <x:c r="CG205" s="2">
        <x:f t="shared" si="1"/>
        <x:v>0.14285714285714285</x:v>
      </x:c>
      <x:c r="CH205" s="2">
        <x:f t="shared" si="1"/>
        <x:v>0.13300492610837439</x:v>
      </x:c>
      <x:c r="CI205" s="2">
        <x:f t="shared" si="1"/>
        <x:v>0.17733990147783252</x:v>
      </x:c>
      <x:c r="CJ205" s="2">
        <x:f t="shared" si="1"/>
        <x:v>0.16748768472906403</x:v>
      </x:c>
      <x:c r="CK205" s="2">
        <x:f t="shared" si="1"/>
        <x:v>0.17733990147783252</x:v>
      </x:c>
      <x:c r="CL205" s="2">
        <x:f t="shared" si="1"/>
        <x:v>0.18719211822660098</x:v>
      </x:c>
      <x:c r="CM205" s="2">
        <x:f t="shared" si="1"/>
        <x:v>0.18226600985221675</x:v>
      </x:c>
      <x:c r="CN205" s="2">
        <x:f t="shared" si="1"/>
        <x:v>0.11822660098522167</x:v>
      </x:c>
      <x:c r="CO205" s="2">
        <x:f t="shared" si="1"/>
        <x:v>0.17733990147783252</x:v>
      </x:c>
      <x:c r="CP205" s="2">
        <x:f t="shared" si="1"/>
        <x:v>0.16748768472906403</x:v>
      </x:c>
      <x:c r="CQ205" s="2">
        <x:f t="shared" si="1"/>
        <x:v>0.12807881773399016</x:v>
      </x:c>
      <x:c r="CR205" s="2">
        <x:f t="shared" si="1"/>
        <x:v>0.18719211822660098</x:v>
      </x:c>
      <x:c r="CS205" s="2">
        <x:f t="shared" si="1"/>
        <x:v>0.17241379310344829</x:v>
      </x:c>
      <x:c r="CT205" s="2">
        <x:f t="shared" si="1"/>
        <x:v>0.14778325123152711</x:v>
      </x:c>
      <x:c r="CU205" s="2">
        <x:f t="shared" si="1"/>
        <x:v>0.14285714285714285</x:v>
      </x:c>
      <x:c r="CV205" s="3">
        <x:f t="shared" si="11"/>
        <x:v>1</x:v>
      </x:c>
      <x:c r="CW205" s="3">
        <x:f t="shared" si="11"/>
        <x:v>3</x:v>
      </x:c>
      <x:c r="CX205" s="3">
        <x:f t="shared" si="11"/>
        <x:v>15</x:v>
      </x:c>
      <x:c r="CY205" s="3">
        <x:f t="shared" si="11"/>
        <x:v>16</x:v>
      </x:c>
      <x:c r="CZ205" s="3">
        <x:f t="shared" si="11"/>
        <x:v>39</x:v>
      </x:c>
      <x:c r="DA205" s="3">
        <x:f t="shared" si="11"/>
        <x:v>11</x:v>
      </x:c>
      <x:c r="DB205" s="3">
        <x:f t="shared" si="11"/>
        <x:v>22</x:v>
      </x:c>
      <x:c r="DC205" s="3">
        <x:f t="shared" si="11"/>
        <x:v>24</x:v>
      </x:c>
      <x:c r="DD205" s="3">
        <x:f t="shared" si="11"/>
        <x:v>40</x:v>
      </x:c>
      <x:c r="DE205" s="3">
        <x:f t="shared" si="11"/>
        <x:v>25</x:v>
      </x:c>
      <x:c r="DF205" s="3">
        <x:f t="shared" si="11"/>
        <x:v>27</x:v>
      </x:c>
      <x:c r="DG205" s="3">
        <x:f t="shared" si="11"/>
        <x:v>44</x:v>
      </x:c>
      <x:c r="DH205" s="3">
        <x:f t="shared" si="11"/>
        <x:v>28</x:v>
      </x:c>
      <x:c r="DI205" s="3">
        <x:f t="shared" si="11"/>
        <x:v>17</x:v>
      </x:c>
      <x:c r="DJ205" s="3">
        <x:f t="shared" si="11"/>
        <x:v>30</x:v>
      </x:c>
      <x:c r="DK205" s="3">
        <x:f t="shared" si="11"/>
        <x:v>26</x:v>
      </x:c>
      <x:c r="DL205" s="3">
        <x:f t="shared" si="11"/>
        <x:v>2</x:v>
      </x:c>
      <x:c r="DM205" s="3">
        <x:f t="shared" si="11"/>
        <x:v>18</x:v>
      </x:c>
      <x:c r="DN205" s="3">
        <x:f t="shared" si="11"/>
        <x:v>19</x:v>
      </x:c>
      <x:c r="DO205" s="3">
        <x:f t="shared" si="11"/>
        <x:v>35</x:v>
      </x:c>
      <x:c r="DP205" s="3">
        <x:f t="shared" si="11"/>
        <x:v>31</x:v>
      </x:c>
      <x:c r="DQ205" s="3">
        <x:f t="shared" si="11"/>
        <x:v>45</x:v>
      </x:c>
      <x:c r="DR205" s="3">
        <x:f t="shared" si="11"/>
        <x:v>37</x:v>
      </x:c>
      <x:c r="DS205" s="3">
        <x:f t="shared" si="11"/>
        <x:v>42</x:v>
      </x:c>
      <x:c r="DT205" s="3">
        <x:f t="shared" si="11"/>
        <x:v>23</x:v>
      </x:c>
      <x:c r="DU205" s="3">
        <x:f t="shared" si="11"/>
        <x:v>7</x:v>
      </x:c>
      <x:c r="DV205" s="3">
        <x:f t="shared" si="11"/>
        <x:v>12</x:v>
      </x:c>
      <x:c r="DW205" s="3">
        <x:f t="shared" si="11"/>
        <x:v>41</x:v>
      </x:c>
      <x:c r="DX205" s="3">
        <x:f t="shared" si="11"/>
        <x:v>34</x:v>
      </x:c>
      <x:c r="DY205" s="3">
        <x:f t="shared" si="11"/>
        <x:v>13</x:v>
      </x:c>
      <x:c r="DZ205" s="3">
        <x:f t="shared" si="11"/>
        <x:v>32</x:v>
      </x:c>
      <x:c r="EA205" s="3">
        <x:f t="shared" si="11"/>
        <x:v>36</x:v>
      </x:c>
      <x:c r="EB205" s="3">
        <x:f t="shared" si="11"/>
        <x:v>8</x:v>
      </x:c>
      <x:c r="EC205" s="3">
        <x:f t="shared" si="11"/>
        <x:v>20</x:v>
      </x:c>
      <x:c r="ED205" s="3">
        <x:f t="shared" si="11"/>
        <x:v>9</x:v>
      </x:c>
      <x:c r="EE205" s="3">
        <x:f t="shared" si="11"/>
        <x:v>4</x:v>
      </x:c>
      <x:c r="EF205" s="3">
        <x:f t="shared" si="11"/>
        <x:v>6</x:v>
      </x:c>
      <x:c r="EG205" s="3">
        <x:f t="shared" si="11"/>
        <x:v>43</x:v>
      </x:c>
      <x:c r="EH205" s="3">
        <x:f t="shared" si="11"/>
        <x:v>10</x:v>
      </x:c>
      <x:c r="EI205" s="3">
        <x:f t="shared" si="11"/>
        <x:v>21</x:v>
      </x:c>
      <x:c r="EJ205" s="3">
        <x:f t="shared" si="11"/>
        <x:v>38</x:v>
      </x:c>
      <x:c r="EK205" s="3">
        <x:f t="shared" si="11"/>
        <x:v>5</x:v>
      </x:c>
      <x:c r="EL205" s="3">
        <x:f t="shared" si="11"/>
        <x:v>14</x:v>
      </x:c>
      <x:c r="EM205" s="3">
        <x:f t="shared" si="11"/>
        <x:v>29</x:v>
      </x:c>
      <x:c r="EN205" s="3">
        <x:f t="shared" si="11"/>
        <x:v>33</x:v>
      </x:c>
      <x:c r="EO205" s="8">
        <x:f t="shared" si="12"/>
        <x:v>1</x:v>
      </x:c>
      <x:c r="EP205" s="8">
        <x:f t="shared" si="12"/>
        <x:v>17</x:v>
      </x:c>
      <x:c r="EQ205" s="8">
        <x:f t="shared" si="12"/>
        <x:v>2</x:v>
      </x:c>
      <x:c r="ER205" s="8">
        <x:f t="shared" si="12"/>
        <x:v>36</x:v>
      </x:c>
      <x:c r="ES205" s="8">
        <x:f t="shared" si="12"/>
        <x:v>42</x:v>
      </x:c>
      <x:c r="ET205" s="8">
        <x:f t="shared" si="12"/>
        <x:v>37</x:v>
      </x:c>
      <x:c r="EU205" s="8">
        <x:f t="shared" si="12"/>
        <x:v>26</x:v>
      </x:c>
      <x:c r="EV205">
        <x:f t="shared" si="16"/>
        <x:v>0</x:v>
      </x:c>
      <x:c r="EW205">
        <x:f t="shared" si="16"/>
        <x:v>0</x:v>
      </x:c>
      <x:c r="EX205">
        <x:f t="shared" si="16"/>
        <x:v>0</x:v>
      </x:c>
      <x:c r="EY205">
        <x:f t="shared" si="16"/>
        <x:v>0</x:v>
      </x:c>
      <x:c r="EZ205">
        <x:f t="shared" si="16"/>
        <x:v>0</x:v>
      </x:c>
      <x:c r="FA205">
        <x:f t="shared" si="16"/>
        <x:v>0</x:v>
      </x:c>
      <x:c r="FB205">
        <x:f t="shared" si="16"/>
        <x:v>0</x:v>
      </x:c>
      <x:c r="FC205" s="9">
        <x:f t="shared" si="17"/>
        <x:v>0</x:v>
      </x:c>
      <x:c r="FK205" s="8">
        <x:f t="shared" si="13"/>
        <x:v>22</x:v>
      </x:c>
      <x:c r="FL205" s="8">
        <x:f t="shared" si="13"/>
        <x:v>12</x:v>
      </x:c>
      <x:c r="FM205" s="8">
        <x:f t="shared" si="13"/>
        <x:v>38</x:v>
      </x:c>
      <x:c r="FN205" s="8">
        <x:f t="shared" si="13"/>
        <x:v>24</x:v>
      </x:c>
      <x:c r="FO205" s="8">
        <x:f t="shared" si="13"/>
        <x:v>28</x:v>
      </x:c>
      <x:c r="FP205" s="8">
        <x:f t="shared" si="13"/>
        <x:v>9</x:v>
      </x:c>
      <x:c r="FQ205" s="8">
        <x:f t="shared" si="13"/>
        <x:v>5</x:v>
      </x:c>
      <x:c r="FR205">
        <x:f t="shared" si="14"/>
        <x:v>0</x:v>
      </x:c>
      <x:c r="FS205">
        <x:f t="shared" si="14"/>
        <x:v>1</x:v>
      </x:c>
      <x:c r="FT205">
        <x:f t="shared" si="14"/>
        <x:v>0</x:v>
      </x:c>
      <x:c r="FU205">
        <x:f t="shared" si="14"/>
        <x:v>0</x:v>
      </x:c>
      <x:c r="FV205">
        <x:f t="shared" si="14"/>
        <x:v>0</x:v>
      </x:c>
      <x:c r="FW205">
        <x:f t="shared" si="14"/>
        <x:v>0</x:v>
      </x:c>
      <x:c r="FX205">
        <x:f t="shared" si="14"/>
        <x:v>1</x:v>
      </x:c>
      <x:c r="FY205" s="9">
        <x:f t="shared" si="15"/>
        <x:v>2</x:v>
      </x:c>
    </x:row>
    <x:row r="206" spans="1:181">
      <x:c r="A206">
        <x:v>204</x:v>
      </x:c>
      <x:c r="B206" s="1">
        <x:v>39018</x:v>
      </x:c>
      <x:c r="C206" s="7">
        <x:v>3</x:v>
      </x:c>
      <x:c r="D206" s="7">
        <x:v>12</x:v>
      </x:c>
      <x:c r="E206" s="7">
        <x:v>14</x:v>
      </x:c>
      <x:c r="F206" s="7">
        <x:v>35</x:v>
      </x:c>
      <x:c r="G206" s="7">
        <x:v>40</x:v>
      </x:c>
      <x:c r="H206" s="7">
        <x:v>45</x:v>
      </x:c>
      <x:c r="I206" s="7">
        <x:v>5</x:v>
      </x:c>
      <x:c r="J206">
        <x:f t="shared" si="9"/>
        <x:v>0</x:v>
      </x:c>
      <x:c r="K206">
        <x:f t="shared" si="9"/>
        <x:v>0</x:v>
      </x:c>
      <x:c r="L206">
        <x:f t="shared" si="9"/>
        <x:v>1</x:v>
      </x:c>
      <x:c r="M206">
        <x:f t="shared" si="9"/>
        <x:v>0</x:v>
      </x:c>
      <x:c r="N206">
        <x:f t="shared" si="9"/>
        <x:v>1</x:v>
      </x:c>
      <x:c r="O206">
        <x:f t="shared" si="9"/>
        <x:v>0</x:v>
      </x:c>
      <x:c r="P206">
        <x:f t="shared" si="9"/>
        <x:v>0</x:v>
      </x:c>
      <x:c r="Q206">
        <x:f t="shared" si="9"/>
        <x:v>0</x:v>
      </x:c>
      <x:c r="R206">
        <x:f t="shared" si="9"/>
        <x:v>0</x:v>
      </x:c>
      <x:c r="S206">
        <x:f t="shared" si="9"/>
        <x:v>0</x:v>
      </x:c>
      <x:c r="T206">
        <x:f t="shared" si="9"/>
        <x:v>0</x:v>
      </x:c>
      <x:c r="U206">
        <x:f t="shared" si="9"/>
        <x:v>1</x:v>
      </x:c>
      <x:c r="V206">
        <x:f t="shared" si="9"/>
        <x:v>0</x:v>
      </x:c>
      <x:c r="W206">
        <x:f t="shared" si="9"/>
        <x:v>1</x:v>
      </x:c>
      <x:c r="X206">
        <x:f t="shared" si="9"/>
        <x:v>0</x:v>
      </x:c>
      <x:c r="Y206">
        <x:f t="shared" si="9"/>
        <x:v>0</x:v>
      </x:c>
      <x:c r="Z206">
        <x:f t="shared" si="9"/>
        <x:v>0</x:v>
      </x:c>
      <x:c r="AA206">
        <x:f t="shared" si="9"/>
        <x:v>0</x:v>
      </x:c>
      <x:c r="AB206">
        <x:f t="shared" si="9"/>
        <x:v>0</x:v>
      </x:c>
      <x:c r="AC206">
        <x:f t="shared" si="9"/>
        <x:v>0</x:v>
      </x:c>
      <x:c r="AD206">
        <x:f t="shared" si="9"/>
        <x:v>0</x:v>
      </x:c>
      <x:c r="AE206">
        <x:f t="shared" si="9"/>
        <x:v>0</x:v>
      </x:c>
      <x:c r="AF206">
        <x:f t="shared" si="9"/>
        <x:v>0</x:v>
      </x:c>
      <x:c r="AG206">
        <x:f t="shared" si="9"/>
        <x:v>0</x:v>
      </x:c>
      <x:c r="AH206">
        <x:f t="shared" si="9"/>
        <x:v>0</x:v>
      </x:c>
      <x:c r="AI206">
        <x:f t="shared" si="9"/>
        <x:v>0</x:v>
      </x:c>
      <x:c r="AJ206">
        <x:f t="shared" si="9"/>
        <x:v>0</x:v>
      </x:c>
      <x:c r="AK206">
        <x:f t="shared" si="9"/>
        <x:v>0</x:v>
      </x:c>
      <x:c r="AL206">
        <x:f t="shared" si="9"/>
        <x:v>0</x:v>
      </x:c>
      <x:c r="AM206">
        <x:f t="shared" si="9"/>
        <x:v>0</x:v>
      </x:c>
      <x:c r="AN206">
        <x:f t="shared" si="9"/>
        <x:v>0</x:v>
      </x:c>
      <x:c r="AO206">
        <x:f t="shared" si="9"/>
        <x:v>0</x:v>
      </x:c>
      <x:c r="AP206">
        <x:f t="shared" si="9"/>
        <x:v>0</x:v>
      </x:c>
      <x:c r="AQ206">
        <x:f t="shared" si="9"/>
        <x:v>0</x:v>
      </x:c>
      <x:c r="AR206">
        <x:f t="shared" si="9"/>
        <x:v>1</x:v>
      </x:c>
      <x:c r="AS206">
        <x:f t="shared" si="9"/>
        <x:v>0</x:v>
      </x:c>
      <x:c r="AT206">
        <x:f t="shared" si="9"/>
        <x:v>0</x:v>
      </x:c>
      <x:c r="AU206">
        <x:f t="shared" si="9"/>
        <x:v>0</x:v>
      </x:c>
      <x:c r="AV206">
        <x:f t="shared" si="9"/>
        <x:v>0</x:v>
      </x:c>
      <x:c r="AW206">
        <x:f t="shared" si="9"/>
        <x:v>1</x:v>
      </x:c>
      <x:c r="AX206">
        <x:f t="shared" si="9"/>
        <x:v>0</x:v>
      </x:c>
      <x:c r="AY206">
        <x:f t="shared" si="9"/>
        <x:v>0</x:v>
      </x:c>
      <x:c r="AZ206">
        <x:f t="shared" si="9"/>
        <x:v>0</x:v>
      </x:c>
      <x:c r="BA206">
        <x:f t="shared" si="9"/>
        <x:v>0</x:v>
      </x:c>
      <x:c r="BB206">
        <x:f t="shared" si="9"/>
        <x:v>1</x:v>
      </x:c>
      <x:c r="BC206" s="2">
        <x:f t="shared" si="10"/>
        <x:v>0.20588235294117646</x:v>
      </x:c>
      <x:c r="BD206" s="2">
        <x:f t="shared" si="1"/>
        <x:v>0.18627450980392157</x:v>
      </x:c>
      <x:c r="BE206" s="2">
        <x:f t="shared" si="1"/>
        <x:v>0.17156862745098039</x:v>
      </x:c>
      <x:c r="BF206" s="2">
        <x:f t="shared" si="1"/>
        <x:v>0.16666666666666666</x:v>
      </x:c>
      <x:c r="BG206" s="2">
        <x:f t="shared" si="1"/>
        <x:v>0.12745098039215685</x:v>
      </x:c>
      <x:c r="BH206" s="2">
        <x:f t="shared" si="1"/>
        <x:v>0.17156862745098039</x:v>
      </x:c>
      <x:c r="BI206" s="2">
        <x:f t="shared" si="1"/>
        <x:v>0.16176470588235295</x:v>
      </x:c>
      <x:c r="BJ206" s="2">
        <x:f t="shared" si="1"/>
        <x:v>0.15196078431372548</x:v>
      </x:c>
      <x:c r="BK206" s="2">
        <x:f t="shared" si="1"/>
        <x:v>0.12254901960784313</x:v>
      </x:c>
      <x:c r="BL206" s="2">
        <x:f t="shared" si="1"/>
        <x:v>0.15196078431372548</x:v>
      </x:c>
      <x:c r="BM206" s="2">
        <x:f t="shared" si="1"/>
        <x:v>0.14705882352941177</x:v>
      </x:c>
      <x:c r="BN206" s="2">
        <x:f t="shared" si="1"/>
        <x:v>0.11764705882352941</x:v>
      </x:c>
      <x:c r="BO206" s="2">
        <x:f t="shared" si="1"/>
        <x:v>0.14705882352941177</x:v>
      </x:c>
      <x:c r="BP206" s="2">
        <x:f t="shared" si="1"/>
        <x:v>0.17156862745098039</x:v>
      </x:c>
      <x:c r="BQ206" s="2">
        <x:f t="shared" si="1"/>
        <x:v>0.14215686274509803</x:v>
      </x:c>
      <x:c r="BR206" s="2">
        <x:f t="shared" si="1"/>
        <x:v>0.15196078431372548</x:v>
      </x:c>
      <x:c r="BS206" s="2">
        <x:f t="shared" si="1"/>
        <x:v>0.19117647058823528</x:v>
      </x:c>
      <x:c r="BT206" s="2">
        <x:f t="shared" si="1"/>
        <x:v>0.16666666666666666</x:v>
      </x:c>
      <x:c r="BU206" s="2">
        <x:f t="shared" si="1"/>
        <x:v>0.16666666666666666</x:v>
      </x:c>
      <x:c r="BV206" s="2">
        <x:f t="shared" si="1"/>
        <x:v>0.13235294117647059</x:v>
      </x:c>
      <x:c r="BW206" s="2">
        <x:f t="shared" si="1"/>
        <x:v>0.14215686274509803</x:v>
      </x:c>
      <x:c r="BX206" s="2">
        <x:f t="shared" si="1"/>
        <x:v>0.10784313725490197</x:v>
      </x:c>
      <x:c r="BY206" s="2">
        <x:f t="shared" si="1"/>
        <x:v>0.12745098039215685</x:v>
      </x:c>
      <x:c r="BZ206" s="2">
        <x:f t="shared" si="1"/>
        <x:v>0.11764705882352941</x:v>
      </x:c>
      <x:c r="CA206" s="2">
        <x:f t="shared" si="1"/>
        <x:v>0.16176470588235295</x:v>
      </x:c>
      <x:c r="CB206" s="2">
        <x:f t="shared" si="1"/>
        <x:v>0.17647058823529413</x:v>
      </x:c>
      <x:c r="CC206" s="2">
        <x:f t="shared" si="1"/>
        <x:v>0.17156862745098039</x:v>
      </x:c>
      <x:c r="CD206" s="2">
        <x:f t="shared" si="1"/>
        <x:v>0.12254901960784313</x:v>
      </x:c>
      <x:c r="CE206" s="2">
        <x:f t="shared" si="1"/>
        <x:v>0.13725490196078433</x:v>
      </x:c>
      <x:c r="CF206" s="2">
        <x:f t="shared" si="1"/>
        <x:v>0.17156862745098039</x:v>
      </x:c>
      <x:c r="CG206" s="2">
        <x:f t="shared" si="1"/>
        <x:v>0.14215686274509803</x:v>
      </x:c>
      <x:c r="CH206" s="2">
        <x:f t="shared" si="1"/>
        <x:v>0.13235294117647059</x:v>
      </x:c>
      <x:c r="CI206" s="2">
        <x:f t="shared" si="1"/>
        <x:v>0.17647058823529413</x:v>
      </x:c>
      <x:c r="CJ206" s="2">
        <x:f t="shared" si="1"/>
        <x:v>0.16666666666666666</x:v>
      </x:c>
      <x:c r="CK206" s="2">
        <x:f t="shared" si="1"/>
        <x:v>0.18137254901960784</x:v>
      </x:c>
      <x:c r="CL206" s="2">
        <x:f t="shared" si="1"/>
        <x:v>0.18627450980392157</x:v>
      </x:c>
      <x:c r="CM206" s="2">
        <x:f t="shared" si="1"/>
        <x:v>0.18137254901960784</x:v>
      </x:c>
      <x:c r="CN206" s="2">
        <x:f t="shared" si="1"/>
        <x:v>0.11764705882352941</x:v>
      </x:c>
      <x:c r="CO206" s="2">
        <x:f t="shared" si="1"/>
        <x:v>0.17647058823529413</x:v>
      </x:c>
      <x:c r="CP206" s="2">
        <x:f t="shared" si="1"/>
        <x:v>0.17156862745098039</x:v>
      </x:c>
      <x:c r="CQ206" s="2">
        <x:f t="shared" si="1"/>
        <x:v>0.12745098039215685</x:v>
      </x:c>
      <x:c r="CR206" s="2">
        <x:f t="shared" si="1"/>
        <x:v>0.18627450980392157</x:v>
      </x:c>
      <x:c r="CS206" s="2">
        <x:f t="shared" si="1"/>
        <x:v>0.17156862745098039</x:v>
      </x:c>
      <x:c r="CT206" s="2">
        <x:f t="shared" si="1"/>
        <x:v>0.14705882352941177</x:v>
      </x:c>
      <x:c r="CU206" s="2">
        <x:f t="shared" si="1"/>
        <x:v>0.14705882352941177</x:v>
      </x:c>
      <x:c r="CV206" s="3">
        <x:f t="shared" si="11"/>
        <x:v>1</x:v>
      </x:c>
      <x:c r="CW206" s="3">
        <x:f t="shared" si="11"/>
        <x:v>3</x:v>
      </x:c>
      <x:c r="CX206" s="3">
        <x:f t="shared" si="11"/>
        <x:v>11</x:v>
      </x:c>
      <x:c r="CY206" s="3">
        <x:f t="shared" si="11"/>
        <x:v>18</x:v>
      </x:c>
      <x:c r="CZ206" s="3">
        <x:f t="shared" si="11"/>
        <x:v>37</x:v>
      </x:c>
      <x:c r="DA206" s="3">
        <x:f t="shared" si="11"/>
        <x:v>12</x:v>
      </x:c>
      <x:c r="DB206" s="3">
        <x:f t="shared" si="11"/>
        <x:v>22</x:v>
      </x:c>
      <x:c r="DC206" s="3">
        <x:f t="shared" si="11"/>
        <x:v>24</x:v>
      </x:c>
      <x:c r="DD206" s="3">
        <x:f t="shared" si="11"/>
        <x:v>40</x:v>
      </x:c>
      <x:c r="DE206" s="3">
        <x:f t="shared" si="11"/>
        <x:v>25</x:v>
      </x:c>
      <x:c r="DF206" s="3">
        <x:f t="shared" si="11"/>
        <x:v>27</x:v>
      </x:c>
      <x:c r="DG206" s="3">
        <x:f t="shared" si="11"/>
        <x:v>42</x:v>
      </x:c>
      <x:c r="DH206" s="3">
        <x:f t="shared" si="11"/>
        <x:v>28</x:v>
      </x:c>
      <x:c r="DI206" s="3">
        <x:f t="shared" si="11"/>
        <x:v>13</x:v>
      </x:c>
      <x:c r="DJ206" s="3">
        <x:f t="shared" si="11"/>
        <x:v>31</x:v>
      </x:c>
      <x:c r="DK206" s="3">
        <x:f t="shared" si="11"/>
        <x:v>26</x:v>
      </x:c>
      <x:c r="DL206" s="3">
        <x:f t="shared" si="11"/>
        <x:v>2</x:v>
      </x:c>
      <x:c r="DM206" s="3">
        <x:f t="shared" si="11"/>
        <x:v>19</x:v>
      </x:c>
      <x:c r="DN206" s="3">
        <x:f t="shared" si="11"/>
        <x:v>20</x:v>
      </x:c>
      <x:c r="DO206" s="3">
        <x:f t="shared" si="11"/>
        <x:v>35</x:v>
      </x:c>
      <x:c r="DP206" s="3">
        <x:f t="shared" si="11"/>
        <x:v>32</x:v>
      </x:c>
      <x:c r="DQ206" s="3">
        <x:f t="shared" si="11"/>
        <x:v>45</x:v>
      </x:c>
      <x:c r="DR206" s="3">
        <x:f t="shared" si="11"/>
        <x:v>38</x:v>
      </x:c>
      <x:c r="DS206" s="3">
        <x:f t="shared" si="11"/>
        <x:v>43</x:v>
      </x:c>
      <x:c r="DT206" s="3">
        <x:f t="shared" si="11"/>
        <x:v>23</x:v>
      </x:c>
      <x:c r="DU206" s="3">
        <x:f t="shared" si="11"/>
        <x:v>8</x:v>
      </x:c>
      <x:c r="DV206" s="3">
        <x:f t="shared" si="11"/>
        <x:v>14</x:v>
      </x:c>
      <x:c r="DW206" s="3">
        <x:f t="shared" si="11"/>
        <x:v>41</x:v>
      </x:c>
      <x:c r="DX206" s="3">
        <x:f t="shared" si="11"/>
        <x:v>34</x:v>
      </x:c>
      <x:c r="DY206" s="3">
        <x:f t="shared" si="11"/>
        <x:v>15</x:v>
      </x:c>
      <x:c r="DZ206" s="3">
        <x:f t="shared" si="11"/>
        <x:v>33</x:v>
      </x:c>
      <x:c r="EA206" s="3">
        <x:f t="shared" si="11"/>
        <x:v>36</x:v>
      </x:c>
      <x:c r="EB206" s="3">
        <x:f t="shared" si="11"/>
        <x:v>9</x:v>
      </x:c>
      <x:c r="EC206" s="3">
        <x:f t="shared" si="11"/>
        <x:v>21</x:v>
      </x:c>
      <x:c r="ED206" s="3">
        <x:f t="shared" si="11"/>
        <x:v>6</x:v>
      </x:c>
      <x:c r="EE206" s="3">
        <x:f t="shared" si="11"/>
        <x:v>4</x:v>
      </x:c>
      <x:c r="EF206" s="3">
        <x:f t="shared" si="11"/>
        <x:v>7</x:v>
      </x:c>
      <x:c r="EG206" s="3">
        <x:f t="shared" si="11"/>
        <x:v>44</x:v>
      </x:c>
      <x:c r="EH206" s="3">
        <x:f t="shared" si="11"/>
        <x:v>10</x:v>
      </x:c>
      <x:c r="EI206" s="3">
        <x:f t="shared" si="11"/>
        <x:v>16</x:v>
      </x:c>
      <x:c r="EJ206" s="3">
        <x:f t="shared" si="11"/>
        <x:v>39</x:v>
      </x:c>
      <x:c r="EK206" s="3">
        <x:f t="shared" si="11"/>
        <x:v>5</x:v>
      </x:c>
      <x:c r="EL206" s="3">
        <x:f t="shared" si="11"/>
        <x:v>17</x:v>
      </x:c>
      <x:c r="EM206" s="3">
        <x:f t="shared" si="11"/>
        <x:v>29</x:v>
      </x:c>
      <x:c r="EN206" s="3">
        <x:f t="shared" si="11"/>
        <x:v>30</x:v>
      </x:c>
      <x:c r="EO206" s="8">
        <x:f t="shared" si="12"/>
        <x:v>1</x:v>
      </x:c>
      <x:c r="EP206" s="8">
        <x:f t="shared" si="12"/>
        <x:v>17</x:v>
      </x:c>
      <x:c r="EQ206" s="8">
        <x:f t="shared" si="12"/>
        <x:v>2</x:v>
      </x:c>
      <x:c r="ER206" s="8">
        <x:f t="shared" si="12"/>
        <x:v>36</x:v>
      </x:c>
      <x:c r="ES206" s="8">
        <x:f t="shared" si="12"/>
        <x:v>42</x:v>
      </x:c>
      <x:c r="ET206" s="8">
        <x:f t="shared" si="12"/>
        <x:v>35</x:v>
      </x:c>
      <x:c r="EU206" s="8">
        <x:f t="shared" si="12"/>
        <x:v>37</x:v>
      </x:c>
      <x:c r="EV206">
        <x:f t="shared" si="16"/>
        <x:v>1</x:v>
      </x:c>
      <x:c r="EW206">
        <x:f t="shared" si="16"/>
        <x:v>0</x:v>
      </x:c>
      <x:c r="EX206">
        <x:f t="shared" si="16"/>
        <x:v>0</x:v>
      </x:c>
      <x:c r="EY206">
        <x:f t="shared" si="16"/>
        <x:v>0</x:v>
      </x:c>
      <x:c r="EZ206">
        <x:f t="shared" si="16"/>
        <x:v>0</x:v>
      </x:c>
      <x:c r="FA206">
        <x:f t="shared" si="16"/>
        <x:v>1</x:v>
      </x:c>
      <x:c r="FB206">
        <x:f t="shared" si="16"/>
        <x:v>1</x:v>
      </x:c>
      <x:c r="FC206" s="9">
        <x:f t="shared" si="17"/>
        <x:v>3</x:v>
      </x:c>
      <x:c r="FK206" s="8">
        <x:f t="shared" si="13"/>
        <x:v>22</x:v>
      </x:c>
      <x:c r="FL206" s="8">
        <x:f t="shared" si="13"/>
        <x:v>38</x:v>
      </x:c>
      <x:c r="FM206" s="8">
        <x:f t="shared" si="13"/>
        <x:v>24</x:v>
      </x:c>
      <x:c r="FN206" s="8">
        <x:f t="shared" si="13"/>
        <x:v>12</x:v>
      </x:c>
      <x:c r="FO206" s="8">
        <x:f t="shared" si="13"/>
        <x:v>28</x:v>
      </x:c>
      <x:c r="FP206" s="8">
        <x:f t="shared" si="13"/>
        <x:v>9</x:v>
      </x:c>
      <x:c r="FQ206" s="8">
        <x:f t="shared" si="13"/>
        <x:v>41</x:v>
      </x:c>
      <x:c r="FR206">
        <x:f t="shared" si="14"/>
        <x:v>0</x:v>
      </x:c>
      <x:c r="FS206">
        <x:f t="shared" si="14"/>
        <x:v>0</x:v>
      </x:c>
      <x:c r="FT206">
        <x:f t="shared" si="14"/>
        <x:v>0</x:v>
      </x:c>
      <x:c r="FU206">
        <x:f t="shared" si="14"/>
        <x:v>0</x:v>
      </x:c>
      <x:c r="FV206">
        <x:f t="shared" si="14"/>
        <x:v>0</x:v>
      </x:c>
      <x:c r="FW206">
        <x:f t="shared" si="14"/>
        <x:v>0</x:v>
      </x:c>
      <x:c r="FX206">
        <x:f t="shared" si="14"/>
        <x:v>0</x:v>
      </x:c>
      <x:c r="FY206" s="9">
        <x:f t="shared" si="15"/>
        <x:v>0</x:v>
      </x:c>
    </x:row>
    <x:row r="207" spans="1:181">
      <x:c r="A207">
        <x:v>205</x:v>
      </x:c>
      <x:c r="B207" s="1">
        <x:v>39025</x:v>
      </x:c>
      <x:c r="C207" s="7">
        <x:v>1</x:v>
      </x:c>
      <x:c r="D207" s="7">
        <x:v>3</x:v>
      </x:c>
      <x:c r="E207" s="7">
        <x:v>21</x:v>
      </x:c>
      <x:c r="F207" s="7">
        <x:v>29</x:v>
      </x:c>
      <x:c r="G207" s="7">
        <x:v>35</x:v>
      </x:c>
      <x:c r="H207" s="7">
        <x:v>37</x:v>
      </x:c>
      <x:c r="I207" s="7">
        <x:v>30</x:v>
      </x:c>
      <x:c r="J207">
        <x:f t="shared" si="9"/>
        <x:v>1</x:v>
      </x:c>
      <x:c r="K207">
        <x:f t="shared" si="9"/>
        <x:v>0</x:v>
      </x:c>
      <x:c r="L207">
        <x:f t="shared" si="9"/>
        <x:v>1</x:v>
      </x:c>
      <x:c r="M207">
        <x:f t="shared" si="9"/>
        <x:v>0</x:v>
      </x:c>
      <x:c r="N207">
        <x:f t="shared" si="9"/>
        <x:v>0</x:v>
      </x:c>
      <x:c r="O207">
        <x:f t="shared" si="9"/>
        <x:v>0</x:v>
      </x:c>
      <x:c r="P207">
        <x:f t="shared" si="9"/>
        <x:v>0</x:v>
      </x:c>
      <x:c r="Q207">
        <x:f t="shared" si="9"/>
        <x:v>0</x:v>
      </x:c>
      <x:c r="R207">
        <x:f t="shared" si="9"/>
        <x:v>0</x:v>
      </x:c>
      <x:c r="S207">
        <x:f t="shared" si="9"/>
        <x:v>0</x:v>
      </x:c>
      <x:c r="T207">
        <x:f t="shared" si="9"/>
        <x:v>0</x:v>
      </x:c>
      <x:c r="U207">
        <x:f t="shared" si="9"/>
        <x:v>0</x:v>
      </x:c>
      <x:c r="V207">
        <x:f t="shared" si="9"/>
        <x:v>0</x:v>
      </x:c>
      <x:c r="W207">
        <x:f t="shared" si="9"/>
        <x:v>0</x:v>
      </x:c>
      <x:c r="X207">
        <x:f t="shared" si="9"/>
        <x:v>0</x:v>
      </x:c>
      <x:c r="Y207">
        <x:f t="shared" si="9"/>
        <x:v>0</x:v>
      </x:c>
      <x:c r="Z207">
        <x:f t="shared" si="9"/>
        <x:v>0</x:v>
      </x:c>
      <x:c r="AA207">
        <x:f t="shared" si="9"/>
        <x:v>0</x:v>
      </x:c>
      <x:c r="AB207">
        <x:f t="shared" si="9"/>
        <x:v>0</x:v>
      </x:c>
      <x:c r="AC207">
        <x:f t="shared" si="9"/>
        <x:v>0</x:v>
      </x:c>
      <x:c r="AD207">
        <x:f t="shared" si="9"/>
        <x:v>1</x:v>
      </x:c>
      <x:c r="AE207">
        <x:f t="shared" si="9"/>
        <x:v>0</x:v>
      </x:c>
      <x:c r="AF207">
        <x:f t="shared" si="9"/>
        <x:v>0</x:v>
      </x:c>
      <x:c r="AG207">
        <x:f t="shared" si="9"/>
        <x:v>0</x:v>
      </x:c>
      <x:c r="AH207">
        <x:f t="shared" si="9"/>
        <x:v>0</x:v>
      </x:c>
      <x:c r="AI207">
        <x:f t="shared" si="9"/>
        <x:v>0</x:v>
      </x:c>
      <x:c r="AJ207">
        <x:f t="shared" si="9"/>
        <x:v>0</x:v>
      </x:c>
      <x:c r="AK207">
        <x:f t="shared" si="9"/>
        <x:v>0</x:v>
      </x:c>
      <x:c r="AL207">
        <x:f t="shared" si="9"/>
        <x:v>1</x:v>
      </x:c>
      <x:c r="AM207">
        <x:f t="shared" si="9"/>
        <x:v>1</x:v>
      </x:c>
      <x:c r="AN207">
        <x:f t="shared" si="9"/>
        <x:v>0</x:v>
      </x:c>
      <x:c r="AO207">
        <x:f t="shared" si="9"/>
        <x:v>0</x:v>
      </x:c>
      <x:c r="AP207">
        <x:f t="shared" si="9"/>
        <x:v>0</x:v>
      </x:c>
      <x:c r="AQ207">
        <x:f t="shared" si="9"/>
        <x:v>0</x:v>
      </x:c>
      <x:c r="AR207">
        <x:f t="shared" si="9"/>
        <x:v>1</x:v>
      </x:c>
      <x:c r="AS207">
        <x:f t="shared" si="9"/>
        <x:v>0</x:v>
      </x:c>
      <x:c r="AT207">
        <x:f t="shared" si="9"/>
        <x:v>1</x:v>
      </x:c>
      <x:c r="AU207">
        <x:f t="shared" si="9"/>
        <x:v>0</x:v>
      </x:c>
      <x:c r="AV207">
        <x:f t="shared" si="9"/>
        <x:v>0</x:v>
      </x:c>
      <x:c r="AW207">
        <x:f t="shared" si="9"/>
        <x:v>0</x:v>
      </x:c>
      <x:c r="AX207">
        <x:f t="shared" si="9"/>
        <x:v>0</x:v>
      </x:c>
      <x:c r="AY207">
        <x:f t="shared" si="9"/>
        <x:v>0</x:v>
      </x:c>
      <x:c r="AZ207">
        <x:f t="shared" si="9"/>
        <x:v>0</x:v>
      </x:c>
      <x:c r="BA207">
        <x:f t="shared" si="9"/>
        <x:v>0</x:v>
      </x:c>
      <x:c r="BB207">
        <x:f t="shared" si="9"/>
        <x:v>0</x:v>
      </x:c>
      <x:c r="BC207" s="2">
        <x:f t="shared" si="10"/>
        <x:v>0.2097560975609756</x:v>
      </x:c>
      <x:c r="BD207" s="2">
        <x:f t="shared" si="1"/>
        <x:v>0.18536585365853658</x:v>
      </x:c>
      <x:c r="BE207" s="2">
        <x:f t="shared" si="1"/>
        <x:v>0.17560975609756097</x:v>
      </x:c>
      <x:c r="BF207" s="2">
        <x:f t="shared" si="1"/>
        <x:v>0.16585365853658537</x:v>
      </x:c>
      <x:c r="BG207" s="2">
        <x:f t="shared" si="1"/>
        <x:v>0.12682926829268293</x:v>
      </x:c>
      <x:c r="BH207" s="2">
        <x:f t="shared" si="1"/>
        <x:v>0.17073170731707318</x:v>
      </x:c>
      <x:c r="BI207" s="2">
        <x:f t="shared" si="1"/>
        <x:v>0.16097560975609757</x:v>
      </x:c>
      <x:c r="BJ207" s="2">
        <x:f t="shared" si="1"/>
        <x:v>0.15121951219512195</x:v>
      </x:c>
      <x:c r="BK207" s="2">
        <x:f t="shared" si="1"/>
        <x:v>0.12195121951219512</x:v>
      </x:c>
      <x:c r="BL207" s="2">
        <x:f t="shared" si="1"/>
        <x:v>0.15121951219512195</x:v>
      </x:c>
      <x:c r="BM207" s="2">
        <x:f t="shared" si="1"/>
        <x:v>0.14634146341463414</x:v>
      </x:c>
      <x:c r="BN207" s="2">
        <x:f t="shared" si="1"/>
        <x:v>0.11707317073170732</x:v>
      </x:c>
      <x:c r="BO207" s="2">
        <x:f t="shared" si="1"/>
        <x:v>0.14634146341463414</x:v>
      </x:c>
      <x:c r="BP207" s="2">
        <x:f t="shared" si="1"/>
        <x:v>0.17073170731707318</x:v>
      </x:c>
      <x:c r="BQ207" s="2">
        <x:f t="shared" si="1"/>
        <x:v>0.14146341463414633</x:v>
      </x:c>
      <x:c r="BR207" s="2">
        <x:f t="shared" si="1"/>
        <x:v>0.15121951219512195</x:v>
      </x:c>
      <x:c r="BS207" s="2">
        <x:f t="shared" si="1"/>
        <x:v>0.19024390243902439</x:v>
      </x:c>
      <x:c r="BT207" s="2">
        <x:f t="shared" si="1"/>
        <x:v>0.16585365853658537</x:v>
      </x:c>
      <x:c r="BU207" s="2">
        <x:f t="shared" si="1"/>
        <x:v>0.16585365853658537</x:v>
      </x:c>
      <x:c r="BV207" s="2">
        <x:f t="shared" si="1"/>
        <x:v>0.13170731707317074</x:v>
      </x:c>
      <x:c r="BW207" s="2">
        <x:f t="shared" si="1"/>
        <x:v>0.14634146341463414</x:v>
      </x:c>
      <x:c r="BX207" s="2">
        <x:f t="shared" si="1"/>
        <x:v>0.10731707317073171</x:v>
      </x:c>
      <x:c r="BY207" s="2">
        <x:f t="shared" si="1"/>
        <x:v>0.12682926829268293</x:v>
      </x:c>
      <x:c r="BZ207" s="2">
        <x:f t="shared" si="1"/>
        <x:v>0.11707317073170732</x:v>
      </x:c>
      <x:c r="CA207" s="2">
        <x:f t="shared" si="1"/>
        <x:v>0.16097560975609757</x:v>
      </x:c>
      <x:c r="CB207" s="2">
        <x:f t="shared" si="1"/>
        <x:v>0.17560975609756097</x:v>
      </x:c>
      <x:c r="CC207" s="2">
        <x:f t="shared" si="1"/>
        <x:v>0.17073170731707318</x:v>
      </x:c>
      <x:c r="CD207" s="2">
        <x:f t="shared" si="1"/>
        <x:v>0.12195121951219512</x:v>
      </x:c>
      <x:c r="CE207" s="2">
        <x:f t="shared" si="1"/>
        <x:v>0.14146341463414633</x:v>
      </x:c>
      <x:c r="CF207" s="2">
        <x:f t="shared" si="1"/>
        <x:v>0.17560975609756097</x:v>
      </x:c>
      <x:c r="CG207" s="2">
        <x:f t="shared" si="1"/>
        <x:v>0.14146341463414633</x:v>
      </x:c>
      <x:c r="CH207" s="2">
        <x:f t="shared" si="1"/>
        <x:v>0.13170731707317074</x:v>
      </x:c>
      <x:c r="CI207" s="2">
        <x:f t="shared" si="1"/>
        <x:v>0.17560975609756097</x:v>
      </x:c>
      <x:c r="CJ207" s="2">
        <x:f t="shared" si="1"/>
        <x:v>0.16585365853658537</x:v>
      </x:c>
      <x:c r="CK207" s="2">
        <x:f t="shared" si="1"/>
        <x:v>0.18536585365853658</x:v>
      </x:c>
      <x:c r="CL207" s="2">
        <x:f t="shared" si="1"/>
        <x:v>0.18536585365853658</x:v>
      </x:c>
      <x:c r="CM207" s="2">
        <x:f t="shared" si="1"/>
        <x:v>0.18536585365853658</x:v>
      </x:c>
      <x:c r="CN207" s="2">
        <x:f t="shared" si="1"/>
        <x:v>0.11707317073170732</x:v>
      </x:c>
      <x:c r="CO207" s="2">
        <x:f t="shared" si="1"/>
        <x:v>0.17560975609756097</x:v>
      </x:c>
      <x:c r="CP207" s="2">
        <x:f t="shared" si="1"/>
        <x:v>0.17073170731707318</x:v>
      </x:c>
      <x:c r="CQ207" s="2">
        <x:f t="shared" si="1"/>
        <x:v>0.12682926829268293</x:v>
      </x:c>
      <x:c r="CR207" s="2">
        <x:f t="shared" si="1"/>
        <x:v>0.18536585365853658</x:v>
      </x:c>
      <x:c r="CS207" s="2">
        <x:f t="shared" si="1"/>
        <x:v>0.17073170731707318</x:v>
      </x:c>
      <x:c r="CT207" s="2">
        <x:f t="shared" si="1"/>
        <x:v>0.14634146341463414</x:v>
      </x:c>
      <x:c r="CU207" s="2">
        <x:f t="shared" si="1"/>
        <x:v>0.14634146341463414</x:v>
      </x:c>
      <x:c r="CV207" s="3">
        <x:f t="shared" si="11"/>
        <x:v>1</x:v>
      </x:c>
      <x:c r="CW207" s="3">
        <x:f t="shared" si="11"/>
        <x:v>3</x:v>
      </x:c>
      <x:c r="CX207" s="3">
        <x:f t="shared" si="11"/>
        <x:v>8</x:v>
      </x:c>
      <x:c r="CY207" s="3">
        <x:f t="shared" si="11"/>
        <x:v>18</x:v>
      </x:c>
      <x:c r="CZ207" s="3">
        <x:f t="shared" si="11"/>
        <x:v>37</x:v>
      </x:c>
      <x:c r="DA207" s="3">
        <x:f t="shared" si="11"/>
        <x:v>13</x:v>
      </x:c>
      <x:c r="DB207" s="3">
        <x:f t="shared" si="11"/>
        <x:v>22</x:v>
      </x:c>
      <x:c r="DC207" s="3">
        <x:f t="shared" si="11"/>
        <x:v>24</x:v>
      </x:c>
      <x:c r="DD207" s="3">
        <x:f t="shared" si="11"/>
        <x:v>40</x:v>
      </x:c>
      <x:c r="DE207" s="3">
        <x:f t="shared" si="11"/>
        <x:v>25</x:v>
      </x:c>
      <x:c r="DF207" s="3">
        <x:f t="shared" si="11"/>
        <x:v>27</x:v>
      </x:c>
      <x:c r="DG207" s="3">
        <x:f t="shared" si="11"/>
        <x:v>42</x:v>
      </x:c>
      <x:c r="DH207" s="3">
        <x:f t="shared" si="11"/>
        <x:v>28</x:v>
      </x:c>
      <x:c r="DI207" s="3">
        <x:f t="shared" si="11"/>
        <x:v>14</x:v>
      </x:c>
      <x:c r="DJ207" s="3">
        <x:f t="shared" si="11"/>
        <x:v>32</x:v>
      </x:c>
      <x:c r="DK207" s="3">
        <x:f t="shared" si="11"/>
        <x:v>26</x:v>
      </x:c>
      <x:c r="DL207" s="3">
        <x:f t="shared" si="11"/>
        <x:v>2</x:v>
      </x:c>
      <x:c r="DM207" s="3">
        <x:f t="shared" si="11"/>
        <x:v>19</x:v>
      </x:c>
      <x:c r="DN207" s="3">
        <x:f t="shared" si="11"/>
        <x:v>20</x:v>
      </x:c>
      <x:c r="DO207" s="3">
        <x:f t="shared" si="11"/>
        <x:v>35</x:v>
      </x:c>
      <x:c r="DP207" s="3">
        <x:f t="shared" si="11"/>
        <x:v>29</x:v>
      </x:c>
      <x:c r="DQ207" s="3">
        <x:f t="shared" si="11"/>
        <x:v>45</x:v>
      </x:c>
      <x:c r="DR207" s="3">
        <x:f t="shared" si="11"/>
        <x:v>38</x:v>
      </x:c>
      <x:c r="DS207" s="3">
        <x:f t="shared" si="11"/>
        <x:v>43</x:v>
      </x:c>
      <x:c r="DT207" s="3">
        <x:f t="shared" si="11"/>
        <x:v>23</x:v>
      </x:c>
      <x:c r="DU207" s="3">
        <x:f t="shared" si="11"/>
        <x:v>9</x:v>
      </x:c>
      <x:c r="DV207" s="3">
        <x:f t="shared" si="11"/>
        <x:v>15</x:v>
      </x:c>
      <x:c r="DW207" s="3">
        <x:f t="shared" si="11"/>
        <x:v>41</x:v>
      </x:c>
      <x:c r="DX207" s="3">
        <x:f t="shared" si="11"/>
        <x:v>33</x:v>
      </x:c>
      <x:c r="DY207" s="3">
        <x:f t="shared" si="11"/>
        <x:v>10</x:v>
      </x:c>
      <x:c r="DZ207" s="3">
        <x:f t="shared" si="11"/>
        <x:v>34</x:v>
      </x:c>
      <x:c r="EA207" s="3">
        <x:f t="shared" si="11"/>
        <x:v>36</x:v>
      </x:c>
      <x:c r="EB207" s="3">
        <x:f t="shared" si="11"/>
        <x:v>11</x:v>
      </x:c>
      <x:c r="EC207" s="3">
        <x:f t="shared" si="11"/>
        <x:v>21</x:v>
      </x:c>
      <x:c r="ED207" s="3">
        <x:f t="shared" si="11"/>
        <x:v>4</x:v>
      </x:c>
      <x:c r="EE207" s="3">
        <x:f t="shared" si="11"/>
        <x:v>5</x:v>
      </x:c>
      <x:c r="EF207" s="3">
        <x:f t="shared" si="11"/>
        <x:v>6</x:v>
      </x:c>
      <x:c r="EG207" s="3">
        <x:f t="shared" si="11"/>
        <x:v>44</x:v>
      </x:c>
      <x:c r="EH207" s="3">
        <x:f t="shared" si="11"/>
        <x:v>12</x:v>
      </x:c>
      <x:c r="EI207" s="3">
        <x:f t="shared" si="11"/>
        <x:v>16</x:v>
      </x:c>
      <x:c r="EJ207" s="3">
        <x:f t="shared" si="11"/>
        <x:v>39</x:v>
      </x:c>
      <x:c r="EK207" s="3">
        <x:f t="shared" si="11"/>
        <x:v>7</x:v>
      </x:c>
      <x:c r="EL207" s="3">
        <x:f t="shared" si="11"/>
        <x:v>17</x:v>
      </x:c>
      <x:c r="EM207" s="3">
        <x:f t="shared" si="11"/>
        <x:v>30</x:v>
      </x:c>
      <x:c r="EN207" s="3">
        <x:f t="shared" si="11"/>
        <x:v>31</x:v>
      </x:c>
      <x:c r="EO207" s="8">
        <x:f t="shared" si="12"/>
        <x:v>1</x:v>
      </x:c>
      <x:c r="EP207" s="8">
        <x:f t="shared" si="12"/>
        <x:v>17</x:v>
      </x:c>
      <x:c r="EQ207" s="8">
        <x:f t="shared" si="12"/>
        <x:v>2</x:v>
      </x:c>
      <x:c r="ER207" s="8">
        <x:f t="shared" si="12"/>
        <x:v>35</x:v>
      </x:c>
      <x:c r="ES207" s="8">
        <x:f t="shared" si="12"/>
        <x:v>36</x:v>
      </x:c>
      <x:c r="ET207" s="8">
        <x:f t="shared" si="12"/>
        <x:v>37</x:v>
      </x:c>
      <x:c r="EU207" s="8">
        <x:f t="shared" si="12"/>
        <x:v>42</x:v>
      </x:c>
      <x:c r="EV207">
        <x:f t="shared" si="16"/>
        <x:v>1</x:v>
      </x:c>
      <x:c r="EW207">
        <x:f t="shared" si="16"/>
        <x:v>0</x:v>
      </x:c>
      <x:c r="EX207">
        <x:f t="shared" si="16"/>
        <x:v>1</x:v>
      </x:c>
      <x:c r="EY207">
        <x:f t="shared" si="16"/>
        <x:v>0</x:v>
      </x:c>
      <x:c r="EZ207">
        <x:f t="shared" si="16"/>
        <x:v>0</x:v>
      </x:c>
      <x:c r="FA207">
        <x:f t="shared" si="16"/>
        <x:v>0</x:v>
      </x:c>
      <x:c r="FB207">
        <x:f t="shared" si="16"/>
        <x:v>0</x:v>
      </x:c>
      <x:c r="FC207" s="9">
        <x:f t="shared" si="17"/>
        <x:v>2</x:v>
      </x:c>
      <x:c r="FK207" s="8">
        <x:f t="shared" si="13"/>
        <x:v>22</x:v>
      </x:c>
      <x:c r="FL207" s="8">
        <x:f t="shared" si="13"/>
        <x:v>38</x:v>
      </x:c>
      <x:c r="FM207" s="8">
        <x:f t="shared" si="13"/>
        <x:v>24</x:v>
      </x:c>
      <x:c r="FN207" s="8">
        <x:f t="shared" si="13"/>
        <x:v>12</x:v>
      </x:c>
      <x:c r="FO207" s="8">
        <x:f t="shared" si="13"/>
        <x:v>28</x:v>
      </x:c>
      <x:c r="FP207" s="8">
        <x:f t="shared" si="13"/>
        <x:v>9</x:v>
      </x:c>
      <x:c r="FQ207" s="8">
        <x:f t="shared" si="13"/>
        <x:v>41</x:v>
      </x:c>
      <x:c r="FR207">
        <x:f t="shared" si="14"/>
        <x:v>0</x:v>
      </x:c>
      <x:c r="FS207">
        <x:f t="shared" si="14"/>
        <x:v>0</x:v>
      </x:c>
      <x:c r="FT207">
        <x:f t="shared" si="14"/>
        <x:v>0</x:v>
      </x:c>
      <x:c r="FU207">
        <x:f t="shared" si="14"/>
        <x:v>0</x:v>
      </x:c>
      <x:c r="FV207">
        <x:f t="shared" si="14"/>
        <x:v>0</x:v>
      </x:c>
      <x:c r="FW207">
        <x:f t="shared" si="14"/>
        <x:v>0</x:v>
      </x:c>
      <x:c r="FX207">
        <x:f t="shared" si="14"/>
        <x:v>0</x:v>
      </x:c>
      <x:c r="FY207" s="9">
        <x:f t="shared" si="15"/>
        <x:v>0</x:v>
      </x:c>
    </x:row>
    <x:row r="208" spans="1:181">
      <x:c r="A208">
        <x:v>206</x:v>
      </x:c>
      <x:c r="B208" s="1">
        <x:v>39032</x:v>
      </x:c>
      <x:c r="C208" s="7">
        <x:v>1</x:v>
      </x:c>
      <x:c r="D208" s="7">
        <x:v>2</x:v>
      </x:c>
      <x:c r="E208" s="7">
        <x:v>3</x:v>
      </x:c>
      <x:c r="F208" s="7">
        <x:v>15</x:v>
      </x:c>
      <x:c r="G208" s="7">
        <x:v>20</x:v>
      </x:c>
      <x:c r="H208" s="7">
        <x:v>25</x:v>
      </x:c>
      <x:c r="I208" s="7">
        <x:v>43</x:v>
      </x:c>
      <x:c r="J208">
        <x:f t="shared" si="9"/>
        <x:v>1</x:v>
      </x:c>
      <x:c r="K208">
        <x:f t="shared" si="9"/>
        <x:v>1</x:v>
      </x:c>
      <x:c r="L208">
        <x:f t="shared" si="9"/>
        <x:v>1</x:v>
      </x:c>
      <x:c r="M208">
        <x:f t="shared" si="9"/>
        <x:v>0</x:v>
      </x:c>
      <x:c r="N208">
        <x:f t="shared" si="9"/>
        <x:v>0</x:v>
      </x:c>
      <x:c r="O208">
        <x:f t="shared" si="9"/>
        <x:v>0</x:v>
      </x:c>
      <x:c r="P208">
        <x:f t="shared" si="9"/>
        <x:v>0</x:v>
      </x:c>
      <x:c r="Q208">
        <x:f t="shared" si="9"/>
        <x:v>0</x:v>
      </x:c>
      <x:c r="R208">
        <x:f t="shared" si="9"/>
        <x:v>0</x:v>
      </x:c>
      <x:c r="S208">
        <x:f t="shared" si="9"/>
        <x:v>0</x:v>
      </x:c>
      <x:c r="T208">
        <x:f t="shared" si="9"/>
        <x:v>0</x:v>
      </x:c>
      <x:c r="U208">
        <x:f t="shared" si="9"/>
        <x:v>0</x:v>
      </x:c>
      <x:c r="V208">
        <x:f t="shared" si="9"/>
        <x:v>0</x:v>
      </x:c>
      <x:c r="W208">
        <x:f t="shared" si="9"/>
        <x:v>0</x:v>
      </x:c>
      <x:c r="X208">
        <x:f t="shared" si="9"/>
        <x:v>1</x:v>
      </x:c>
      <x:c r="Y208">
        <x:f t="shared" si="9"/>
        <x:v>0</x:v>
      </x:c>
      <x:c r="Z208">
        <x:f t="shared" si="9"/>
        <x:v>0</x:v>
      </x:c>
      <x:c r="AA208">
        <x:f t="shared" si="9"/>
        <x:v>0</x:v>
      </x:c>
      <x:c r="AB208">
        <x:f t="shared" si="9"/>
        <x:v>0</x:v>
      </x:c>
      <x:c r="AC208">
        <x:f t="shared" si="9"/>
        <x:v>1</x:v>
      </x:c>
      <x:c r="AD208">
        <x:f t="shared" si="9"/>
        <x:v>0</x:v>
      </x:c>
      <x:c r="AE208">
        <x:f t="shared" si="9"/>
        <x:v>0</x:v>
      </x:c>
      <x:c r="AF208">
        <x:f t="shared" si="9"/>
        <x:v>0</x:v>
      </x:c>
      <x:c r="AG208">
        <x:f t="shared" si="9"/>
        <x:v>0</x:v>
      </x:c>
      <x:c r="AH208">
        <x:f t="shared" si="9"/>
        <x:v>1</x:v>
      </x:c>
      <x:c r="AI208">
        <x:f t="shared" si="9"/>
        <x:v>0</x:v>
      </x:c>
      <x:c r="AJ208">
        <x:f t="shared" si="9"/>
        <x:v>0</x:v>
      </x:c>
      <x:c r="AK208">
        <x:f t="shared" si="9"/>
        <x:v>0</x:v>
      </x:c>
      <x:c r="AL208">
        <x:f t="shared" si="9"/>
        <x:v>0</x:v>
      </x:c>
      <x:c r="AM208">
        <x:f t="shared" si="9"/>
        <x:v>0</x:v>
      </x:c>
      <x:c r="AN208">
        <x:f t="shared" si="9"/>
        <x:v>0</x:v>
      </x:c>
      <x:c r="AO208">
        <x:f t="shared" si="9"/>
        <x:v>0</x:v>
      </x:c>
      <x:c r="AP208">
        <x:f t="shared" si="9"/>
        <x:v>0</x:v>
      </x:c>
      <x:c r="AQ208">
        <x:f t="shared" si="9"/>
        <x:v>0</x:v>
      </x:c>
      <x:c r="AR208">
        <x:f t="shared" si="9"/>
        <x:v>0</x:v>
      </x:c>
      <x:c r="AS208">
        <x:f t="shared" si="9"/>
        <x:v>0</x:v>
      </x:c>
      <x:c r="AT208">
        <x:f t="shared" si="9"/>
        <x:v>0</x:v>
      </x:c>
      <x:c r="AU208">
        <x:f t="shared" si="9"/>
        <x:v>0</x:v>
      </x:c>
      <x:c r="AV208">
        <x:f t="shared" si="9"/>
        <x:v>0</x:v>
      </x:c>
      <x:c r="AW208">
        <x:f t="shared" si="9"/>
        <x:v>0</x:v>
      </x:c>
      <x:c r="AX208">
        <x:f t="shared" si="9"/>
        <x:v>0</x:v>
      </x:c>
      <x:c r="AY208">
        <x:f t="shared" si="9"/>
        <x:v>0</x:v>
      </x:c>
      <x:c r="AZ208">
        <x:f t="shared" si="9"/>
        <x:v>1</x:v>
      </x:c>
      <x:c r="BA208">
        <x:f t="shared" si="9"/>
        <x:v>0</x:v>
      </x:c>
      <x:c r="BB208">
        <x:f t="shared" si="9"/>
        <x:v>0</x:v>
      </x:c>
      <x:c r="BC208" s="2">
        <x:f t="shared" si="10"/>
        <x:v>0.21359223300970873</x:v>
      </x:c>
      <x:c r="BD208" s="2">
        <x:f t="shared" si="1"/>
        <x:v>0.18932038834951456</x:v>
      </x:c>
      <x:c r="BE208" s="2">
        <x:f t="shared" si="1"/>
        <x:v>0.1796116504854369</x:v>
      </x:c>
      <x:c r="BF208" s="2">
        <x:f t="shared" si="1"/>
        <x:v>0.1650485436893204</x:v>
      </x:c>
      <x:c r="BG208" s="2">
        <x:f t="shared" si="1"/>
        <x:v>0.12621359223300971</x:v>
      </x:c>
      <x:c r="BH208" s="2">
        <x:f t="shared" si="1"/>
        <x:v>0.16990291262135923</x:v>
      </x:c>
      <x:c r="BI208" s="2">
        <x:f t="shared" si="1"/>
        <x:v>0.16019417475728157</x:v>
      </x:c>
      <x:c r="BJ208" s="2">
        <x:f t="shared" si="1"/>
        <x:v>0.15048543689320387</x:v>
      </x:c>
      <x:c r="BK208" s="2">
        <x:f t="shared" si="1"/>
        <x:v>0.12135922330097088</x:v>
      </x:c>
      <x:c r="BL208" s="2">
        <x:f t="shared" si="1"/>
        <x:v>0.15048543689320387</x:v>
      </x:c>
      <x:c r="BM208" s="2">
        <x:f t="shared" si="1"/>
        <x:v>0.14563106796116504</x:v>
      </x:c>
      <x:c r="BN208" s="2">
        <x:f t="shared" si="1"/>
        <x:v>0.11650485436893204</x:v>
      </x:c>
      <x:c r="BO208" s="2">
        <x:f t="shared" si="1"/>
        <x:v>0.14563106796116504</x:v>
      </x:c>
      <x:c r="BP208" s="2">
        <x:f t="shared" si="1"/>
        <x:v>0.16990291262135923</x:v>
      </x:c>
      <x:c r="BQ208" s="2">
        <x:f t="shared" si="1"/>
        <x:v>0.14563106796116504</x:v>
      </x:c>
      <x:c r="BR208" s="2">
        <x:f t="shared" si="1"/>
        <x:v>0.15048543689320387</x:v>
      </x:c>
      <x:c r="BS208" s="2">
        <x:f t="shared" si="1"/>
        <x:v>0.18932038834951456</x:v>
      </x:c>
      <x:c r="BT208" s="2">
        <x:f t="shared" si="1"/>
        <x:v>0.1650485436893204</x:v>
      </x:c>
      <x:c r="BU208" s="2">
        <x:f t="shared" si="1"/>
        <x:v>0.1650485436893204</x:v>
      </x:c>
      <x:c r="BV208" s="2">
        <x:f t="shared" si="1"/>
        <x:v>0.13592233009708737</x:v>
      </x:c>
      <x:c r="BW208" s="2">
        <x:f t="shared" si="1"/>
        <x:v>0.14563106796116504</x:v>
      </x:c>
      <x:c r="BX208" s="2">
        <x:f t="shared" si="1"/>
        <x:v>0.10679611650485436</x:v>
      </x:c>
      <x:c r="BY208" s="2">
        <x:f t="shared" si="1"/>
        <x:v>0.12621359223300971</x:v>
      </x:c>
      <x:c r="BZ208" s="2">
        <x:f t="shared" si="1"/>
        <x:v>0.11650485436893204</x:v>
      </x:c>
      <x:c r="CA208" s="2">
        <x:f t="shared" si="1"/>
        <x:v>0.1650485436893204</x:v>
      </x:c>
      <x:c r="CB208" s="2">
        <x:f t="shared" si="1"/>
        <x:v>0.17475728155339806</x:v>
      </x:c>
      <x:c r="CC208" s="2">
        <x:f t="shared" si="1"/>
        <x:v>0.16990291262135923</x:v>
      </x:c>
      <x:c r="CD208" s="2">
        <x:f t="shared" si="1"/>
        <x:v>0.12135922330097088</x:v>
      </x:c>
      <x:c r="CE208" s="2">
        <x:f t="shared" si="1"/>
        <x:v>0.14077669902912621</x:v>
      </x:c>
      <x:c r="CF208" s="2">
        <x:f t="shared" si="1"/>
        <x:v>0.17475728155339806</x:v>
      </x:c>
      <x:c r="CG208" s="2">
        <x:f t="shared" si="1"/>
        <x:v>0.14077669902912621</x:v>
      </x:c>
      <x:c r="CH208" s="2">
        <x:f t="shared" si="1"/>
        <x:v>0.13106796116504854</x:v>
      </x:c>
      <x:c r="CI208" s="2">
        <x:f t="shared" si="1"/>
        <x:v>0.17475728155339806</x:v>
      </x:c>
      <x:c r="CJ208" s="2">
        <x:f t="shared" si="1"/>
        <x:v>0.1650485436893204</x:v>
      </x:c>
      <x:c r="CK208" s="2">
        <x:f t="shared" si="1"/>
        <x:v>0.18446601941747573</x:v>
      </x:c>
      <x:c r="CL208" s="2">
        <x:f t="shared" si="1"/>
        <x:v>0.18446601941747573</x:v>
      </x:c>
      <x:c r="CM208" s="2">
        <x:f t="shared" si="1"/>
        <x:v>0.18446601941747573</x:v>
      </x:c>
      <x:c r="CN208" s="2">
        <x:f t="shared" si="1"/>
        <x:v>0.11650485436893204</x:v>
      </x:c>
      <x:c r="CO208" s="2">
        <x:f t="shared" si="1"/>
        <x:v>0.17475728155339806</x:v>
      </x:c>
      <x:c r="CP208" s="2">
        <x:f t="shared" si="1"/>
        <x:v>0.16990291262135923</x:v>
      </x:c>
      <x:c r="CQ208" s="2">
        <x:f t="shared" si="1"/>
        <x:v>0.12621359223300971</x:v>
      </x:c>
      <x:c r="CR208" s="2">
        <x:f t="shared" si="1"/>
        <x:v>0.18446601941747573</x:v>
      </x:c>
      <x:c r="CS208" s="2">
        <x:f t="shared" si="1"/>
        <x:v>0.17475728155339806</x:v>
      </x:c>
      <x:c r="CT208" s="2">
        <x:f t="shared" si="1"/>
        <x:v>0.14563106796116504</x:v>
      </x:c>
      <x:c r="CU208" s="2">
        <x:f t="shared" si="1"/>
        <x:v>0.14563106796116504</x:v>
      </x:c>
      <x:c r="CV208" s="3">
        <x:f t="shared" si="11"/>
        <x:v>1</x:v>
      </x:c>
      <x:c r="CW208" s="3">
        <x:f t="shared" si="11"/>
        <x:v>2</x:v>
      </x:c>
      <x:c r="CX208" s="3">
        <x:f t="shared" si="11"/>
        <x:v>8</x:v>
      </x:c>
      <x:c r="CY208" s="3">
        <x:f t="shared" si="11"/>
        <x:v>18</x:v>
      </x:c>
      <x:c r="CZ208" s="3">
        <x:f t="shared" si="11"/>
        <x:v>37</x:v>
      </x:c>
      <x:c r="DA208" s="3">
        <x:f t="shared" si="11"/>
        <x:v>14</x:v>
      </x:c>
      <x:c r="DB208" s="3">
        <x:f t="shared" si="11"/>
        <x:v>23</x:v>
      </x:c>
      <x:c r="DC208" s="3">
        <x:f t="shared" si="11"/>
        <x:v>24</x:v>
      </x:c>
      <x:c r="DD208" s="3">
        <x:f t="shared" si="11"/>
        <x:v>40</x:v>
      </x:c>
      <x:c r="DE208" s="3">
        <x:f t="shared" si="11"/>
        <x:v>25</x:v>
      </x:c>
      <x:c r="DF208" s="3">
        <x:f t="shared" si="11"/>
        <x:v>27</x:v>
      </x:c>
      <x:c r="DG208" s="3">
        <x:f t="shared" si="11"/>
        <x:v>42</x:v>
      </x:c>
      <x:c r="DH208" s="3">
        <x:f t="shared" si="11"/>
        <x:v>28</x:v>
      </x:c>
      <x:c r="DI208" s="3">
        <x:f t="shared" si="11"/>
        <x:v>15</x:v>
      </x:c>
      <x:c r="DJ208" s="3">
        <x:f t="shared" si="11"/>
        <x:v>29</x:v>
      </x:c>
      <x:c r="DK208" s="3">
        <x:f t="shared" si="11"/>
        <x:v>26</x:v>
      </x:c>
      <x:c r="DL208" s="3">
        <x:f t="shared" si="11"/>
        <x:v>3</x:v>
      </x:c>
      <x:c r="DM208" s="3">
        <x:f t="shared" si="11"/>
        <x:v>19</x:v>
      </x:c>
      <x:c r="DN208" s="3">
        <x:f t="shared" si="11"/>
        <x:v>20</x:v>
      </x:c>
      <x:c r="DO208" s="3">
        <x:f t="shared" si="11"/>
        <x:v>35</x:v>
      </x:c>
      <x:c r="DP208" s="3">
        <x:f t="shared" si="11"/>
        <x:v>30</x:v>
      </x:c>
      <x:c r="DQ208" s="3">
        <x:f t="shared" si="11"/>
        <x:v>45</x:v>
      </x:c>
      <x:c r="DR208" s="3">
        <x:f t="shared" si="11"/>
        <x:v>38</x:v>
      </x:c>
      <x:c r="DS208" s="3">
        <x:f t="shared" si="11"/>
        <x:v>43</x:v>
      </x:c>
      <x:c r="DT208" s="3">
        <x:f t="shared" si="11"/>
        <x:v>21</x:v>
      </x:c>
      <x:c r="DU208" s="3">
        <x:f t="shared" si="11"/>
        <x:v>9</x:v>
      </x:c>
      <x:c r="DV208" s="3">
        <x:f t="shared" si="11"/>
        <x:v>16</x:v>
      </x:c>
      <x:c r="DW208" s="3">
        <x:f t="shared" si="11"/>
        <x:v>41</x:v>
      </x:c>
      <x:c r="DX208" s="3">
        <x:f t="shared" si="11"/>
        <x:v>33</x:v>
      </x:c>
      <x:c r="DY208" s="3">
        <x:f t="shared" si="11"/>
        <x:v>10</x:v>
      </x:c>
      <x:c r="DZ208" s="3">
        <x:f t="shared" si="11"/>
        <x:v>34</x:v>
      </x:c>
      <x:c r="EA208" s="3">
        <x:f t="shared" si="11"/>
        <x:v>36</x:v>
      </x:c>
      <x:c r="EB208" s="3">
        <x:f t="shared" si="11"/>
        <x:v>11</x:v>
      </x:c>
      <x:c r="EC208" s="3">
        <x:f t="shared" si="11"/>
        <x:v>22</x:v>
      </x:c>
      <x:c r="ED208" s="3">
        <x:f t="shared" si="11"/>
        <x:v>4</x:v>
      </x:c>
      <x:c r="EE208" s="3">
        <x:f t="shared" si="11"/>
        <x:v>5</x:v>
      </x:c>
      <x:c r="EF208" s="3">
        <x:f t="shared" si="11"/>
        <x:v>6</x:v>
      </x:c>
      <x:c r="EG208" s="3">
        <x:f t="shared" si="11"/>
        <x:v>44</x:v>
      </x:c>
      <x:c r="EH208" s="3">
        <x:f t="shared" si="11"/>
        <x:v>12</x:v>
      </x:c>
      <x:c r="EI208" s="3">
        <x:f t="shared" si="11"/>
        <x:v>17</x:v>
      </x:c>
      <x:c r="EJ208" s="3">
        <x:f t="shared" si="11"/>
        <x:v>39</x:v>
      </x:c>
      <x:c r="EK208" s="3">
        <x:f t="shared" si="11"/>
        <x:v>7</x:v>
      </x:c>
      <x:c r="EL208" s="3">
        <x:f t="shared" si="11"/>
        <x:v>13</x:v>
      </x:c>
      <x:c r="EM208" s="3">
        <x:f t="shared" si="11"/>
        <x:v>31</x:v>
      </x:c>
      <x:c r="EN208" s="3">
        <x:f t="shared" si="11"/>
        <x:v>32</x:v>
      </x:c>
      <x:c r="EO208" s="8">
        <x:f t="shared" si="12"/>
        <x:v>1</x:v>
      </x:c>
      <x:c r="EP208" s="8">
        <x:f t="shared" si="12"/>
        <x:v>2</x:v>
      </x:c>
      <x:c r="EQ208" s="8">
        <x:f t="shared" si="12"/>
        <x:v>17</x:v>
      </x:c>
      <x:c r="ER208" s="8">
        <x:f t="shared" si="12"/>
        <x:v>35</x:v>
      </x:c>
      <x:c r="ES208" s="8">
        <x:f t="shared" si="12"/>
        <x:v>36</x:v>
      </x:c>
      <x:c r="ET208" s="8">
        <x:f t="shared" si="12"/>
        <x:v>37</x:v>
      </x:c>
      <x:c r="EU208" s="8">
        <x:f t="shared" si="12"/>
        <x:v>42</x:v>
      </x:c>
      <x:c r="EV208">
        <x:f t="shared" si="16"/>
        <x:v>0</x:v>
      </x:c>
      <x:c r="EW208">
        <x:f t="shared" si="16"/>
        <x:v>0</x:v>
      </x:c>
      <x:c r="EX208">
        <x:f t="shared" si="16"/>
        <x:v>0</x:v>
      </x:c>
      <x:c r="EY208">
        <x:f t="shared" si="16"/>
        <x:v>0</x:v>
      </x:c>
      <x:c r="EZ208">
        <x:f t="shared" si="16"/>
        <x:v>0</x:v>
      </x:c>
      <x:c r="FA208">
        <x:f t="shared" si="16"/>
        <x:v>1</x:v>
      </x:c>
      <x:c r="FB208">
        <x:f t="shared" si="16"/>
        <x:v>0</x:v>
      </x:c>
      <x:c r="FC208" s="9">
        <x:f t="shared" si="17"/>
        <x:v>1</x:v>
      </x:c>
      <x:c r="FK208" s="8">
        <x:f t="shared" si="13"/>
        <x:v>22</x:v>
      </x:c>
      <x:c r="FL208" s="8">
        <x:f t="shared" si="13"/>
        <x:v>38</x:v>
      </x:c>
      <x:c r="FM208" s="8">
        <x:f t="shared" si="13"/>
        <x:v>24</x:v>
      </x:c>
      <x:c r="FN208" s="8">
        <x:f t="shared" si="13"/>
        <x:v>12</x:v>
      </x:c>
      <x:c r="FO208" s="8">
        <x:f t="shared" si="13"/>
        <x:v>28</x:v>
      </x:c>
      <x:c r="FP208" s="8">
        <x:f t="shared" si="13"/>
        <x:v>9</x:v>
      </x:c>
      <x:c r="FQ208" s="8">
        <x:f t="shared" si="13"/>
        <x:v>41</x:v>
      </x:c>
      <x:c r="FR208">
        <x:f t="shared" si="14"/>
        <x:v>0</x:v>
      </x:c>
      <x:c r="FS208">
        <x:f t="shared" si="14"/>
        <x:v>1</x:v>
      </x:c>
      <x:c r="FT208">
        <x:f t="shared" si="14"/>
        <x:v>0</x:v>
      </x:c>
      <x:c r="FU208">
        <x:f t="shared" si="14"/>
        <x:v>0</x:v>
      </x:c>
      <x:c r="FV208">
        <x:f t="shared" si="14"/>
        <x:v>0</x:v>
      </x:c>
      <x:c r="FW208">
        <x:f t="shared" si="14"/>
        <x:v>0</x:v>
      </x:c>
      <x:c r="FX208">
        <x:f t="shared" si="14"/>
        <x:v>0</x:v>
      </x:c>
      <x:c r="FY208" s="9">
        <x:f t="shared" si="15"/>
        <x:v>1</x:v>
      </x:c>
    </x:row>
    <x:row r="209" spans="1:181">
      <x:c r="A209">
        <x:v>207</x:v>
      </x:c>
      <x:c r="B209" s="1">
        <x:v>39039</x:v>
      </x:c>
      <x:c r="C209" s="7">
        <x:v>3</x:v>
      </x:c>
      <x:c r="D209" s="7">
        <x:v>11</x:v>
      </x:c>
      <x:c r="E209" s="7">
        <x:v>14</x:v>
      </x:c>
      <x:c r="F209" s="7">
        <x:v>31</x:v>
      </x:c>
      <x:c r="G209" s="7">
        <x:v>32</x:v>
      </x:c>
      <x:c r="H209" s="7">
        <x:v>37</x:v>
      </x:c>
      <x:c r="I209" s="7">
        <x:v>38</x:v>
      </x:c>
      <x:c r="J209">
        <x:f t="shared" si="9"/>
        <x:v>0</x:v>
      </x:c>
      <x:c r="K209">
        <x:f t="shared" si="9"/>
        <x:v>0</x:v>
      </x:c>
      <x:c r="L209">
        <x:f t="shared" si="9"/>
        <x:v>1</x:v>
      </x:c>
      <x:c r="M209">
        <x:f t="shared" si="9"/>
        <x:v>0</x:v>
      </x:c>
      <x:c r="N209">
        <x:f t="shared" si="9"/>
        <x:v>0</x:v>
      </x:c>
      <x:c r="O209">
        <x:f t="shared" si="9"/>
        <x:v>0</x:v>
      </x:c>
      <x:c r="P209">
        <x:f t="shared" si="9"/>
        <x:v>0</x:v>
      </x:c>
      <x:c r="Q209">
        <x:f t="shared" si="9"/>
        <x:v>0</x:v>
      </x:c>
      <x:c r="R209">
        <x:f t="shared" si="9"/>
        <x:v>0</x:v>
      </x:c>
      <x:c r="S209">
        <x:f t="shared" si="9"/>
        <x:v>0</x:v>
      </x:c>
      <x:c r="T209">
        <x:f t="shared" si="9"/>
        <x:v>1</x:v>
      </x:c>
      <x:c r="U209">
        <x:f t="shared" si="9"/>
        <x:v>0</x:v>
      </x:c>
      <x:c r="V209">
        <x:f t="shared" si="9"/>
        <x:v>0</x:v>
      </x:c>
      <x:c r="W209">
        <x:f t="shared" si="9"/>
        <x:v>1</x:v>
      </x:c>
      <x:c r="X209">
        <x:f t="shared" si="9"/>
        <x:v>0</x:v>
      </x:c>
      <x:c r="Y209">
        <x:f t="shared" si="9"/>
        <x:v>0</x:v>
      </x:c>
      <x:c r="Z209">
        <x:f t="shared" si="9"/>
        <x:v>0</x:v>
      </x:c>
      <x:c r="AA209">
        <x:f t="shared" si="9"/>
        <x:v>0</x:v>
      </x:c>
      <x:c r="AB209">
        <x:f t="shared" si="9"/>
        <x:v>0</x:v>
      </x:c>
      <x:c r="AC209">
        <x:f t="shared" si="9"/>
        <x:v>0</x:v>
      </x:c>
      <x:c r="AD209">
        <x:f t="shared" si="9"/>
        <x:v>0</x:v>
      </x:c>
      <x:c r="AE209">
        <x:f t="shared" si="9"/>
        <x:v>0</x:v>
      </x:c>
      <x:c r="AF209">
        <x:f t="shared" si="9"/>
        <x:v>0</x:v>
      </x:c>
      <x:c r="AG209">
        <x:f t="shared" si="9"/>
        <x:v>0</x:v>
      </x:c>
      <x:c r="AH209">
        <x:f t="shared" si="9"/>
        <x:v>0</x:v>
      </x:c>
      <x:c r="AI209">
        <x:f t="shared" si="9"/>
        <x:v>0</x:v>
      </x:c>
      <x:c r="AJ209">
        <x:f t="shared" si="9"/>
        <x:v>0</x:v>
      </x:c>
      <x:c r="AK209">
        <x:f t="shared" si="9"/>
        <x:v>0</x:v>
      </x:c>
      <x:c r="AL209">
        <x:f t="shared" si="9"/>
        <x:v>0</x:v>
      </x:c>
      <x:c r="AM209">
        <x:f t="shared" si="9"/>
        <x:v>0</x:v>
      </x:c>
      <x:c r="AN209">
        <x:f t="shared" si="9"/>
        <x:v>1</x:v>
      </x:c>
      <x:c r="AO209">
        <x:f t="shared" si="9"/>
        <x:v>1</x:v>
      </x:c>
      <x:c r="AP209">
        <x:f t="shared" si="9"/>
        <x:v>0</x:v>
      </x:c>
      <x:c r="AQ209">
        <x:f t="shared" si="9"/>
        <x:v>0</x:v>
      </x:c>
      <x:c r="AR209">
        <x:f t="shared" si="9"/>
        <x:v>0</x:v>
      </x:c>
      <x:c r="AS209">
        <x:f t="shared" si="9"/>
        <x:v>0</x:v>
      </x:c>
      <x:c r="AT209">
        <x:f t="shared" si="9"/>
        <x:v>1</x:v>
      </x:c>
      <x:c r="AU209">
        <x:f t="shared" si="9"/>
        <x:v>1</x:v>
      </x:c>
      <x:c r="AV209">
        <x:f t="shared" si="9"/>
        <x:v>0</x:v>
      </x:c>
      <x:c r="AW209">
        <x:f t="shared" si="9"/>
        <x:v>0</x:v>
      </x:c>
      <x:c r="AX209">
        <x:f t="shared" si="9"/>
        <x:v>0</x:v>
      </x:c>
      <x:c r="AY209">
        <x:f t="shared" si="9"/>
        <x:v>0</x:v>
      </x:c>
      <x:c r="AZ209">
        <x:f t="shared" si="9"/>
        <x:v>0</x:v>
      </x:c>
      <x:c r="BA209">
        <x:f t="shared" si="9"/>
        <x:v>0</x:v>
      </x:c>
      <x:c r="BB209">
        <x:f t="shared" si="9"/>
        <x:v>0</x:v>
      </x:c>
      <x:c r="BC209" s="2">
        <x:f t="shared" si="10"/>
        <x:v>0.21256038647342995</x:v>
      </x:c>
      <x:c r="BD209" s="2">
        <x:f t="shared" si="1"/>
        <x:v>0.18840579710144928</x:v>
      </x:c>
      <x:c r="BE209" s="2">
        <x:f t="shared" si="1"/>
        <x:v>0.18357487922705315</x:v>
      </x:c>
      <x:c r="BF209" s="2">
        <x:f t="shared" si="1"/>
        <x:v>0.16425120772946861</x:v>
      </x:c>
      <x:c r="BG209" s="2">
        <x:f t="shared" si="1"/>
        <x:v>0.12560386473429952</x:v>
      </x:c>
      <x:c r="BH209" s="2">
        <x:f t="shared" si="1"/>
        <x:v>0.16908212560386474</x:v>
      </x:c>
      <x:c r="BI209" s="2">
        <x:f t="shared" si="1"/>
        <x:v>0.15942028985507245</x:v>
      </x:c>
      <x:c r="BJ209" s="2">
        <x:f t="shared" si="1"/>
        <x:v>0.14975845410628019</x:v>
      </x:c>
      <x:c r="BK209" s="2">
        <x:f t="shared" si="1"/>
        <x:v>0.12077294685990338</x:v>
      </x:c>
      <x:c r="BL209" s="2">
        <x:f t="shared" si="1"/>
        <x:v>0.14975845410628019</x:v>
      </x:c>
      <x:c r="BM209" s="2">
        <x:f t="shared" si="1"/>
        <x:v>0.14975845410628019</x:v>
      </x:c>
      <x:c r="BN209" s="2">
        <x:f t="shared" si="1"/>
        <x:v>0.11594202898550725</x:v>
      </x:c>
      <x:c r="BO209" s="2">
        <x:f t="shared" si="1"/>
        <x:v>0.14492753623188406</x:v>
      </x:c>
      <x:c r="BP209" s="2">
        <x:f t="shared" si="1"/>
        <x:v>0.17391304347826086</x:v>
      </x:c>
      <x:c r="BQ209" s="2">
        <x:f t="shared" si="1"/>
        <x:v>0.14492753623188406</x:v>
      </x:c>
      <x:c r="BR209" s="2">
        <x:f t="shared" si="1"/>
        <x:v>0.14975845410628019</x:v>
      </x:c>
      <x:c r="BS209" s="2">
        <x:f t="shared" si="1"/>
        <x:v>0.18840579710144928</x:v>
      </x:c>
      <x:c r="BT209" s="2">
        <x:f t="shared" si="1"/>
        <x:v>0.16425120772946861</x:v>
      </x:c>
      <x:c r="BU209" s="2">
        <x:f t="shared" si="1"/>
        <x:v>0.16425120772946861</x:v>
      </x:c>
      <x:c r="BV209" s="2">
        <x:f t="shared" si="1"/>
        <x:v>0.13526570048309178</x:v>
      </x:c>
      <x:c r="BW209" s="2">
        <x:f t="shared" si="1"/>
        <x:v>0.14492753623188406</x:v>
      </x:c>
      <x:c r="BX209" s="2">
        <x:f t="shared" si="1"/>
        <x:v>0.10628019323671498</x:v>
      </x:c>
      <x:c r="BY209" s="2">
        <x:f t="shared" si="1"/>
        <x:v>0.12560386473429952</x:v>
      </x:c>
      <x:c r="BZ209" s="2">
        <x:f t="shared" si="1"/>
        <x:v>0.11594202898550725</x:v>
      </x:c>
      <x:c r="CA209" s="2">
        <x:f t="shared" si="1"/>
        <x:v>0.16425120772946861</x:v>
      </x:c>
      <x:c r="CB209" s="2">
        <x:f t="shared" si="1"/>
        <x:v>0.17391304347826086</x:v>
      </x:c>
      <x:c r="CC209" s="2">
        <x:f t="shared" si="1"/>
        <x:v>0.16908212560386474</x:v>
      </x:c>
      <x:c r="CD209" s="2">
        <x:f t="shared" si="1"/>
        <x:v>0.12077294685990338</x:v>
      </x:c>
      <x:c r="CE209" s="2">
        <x:f t="shared" si="1"/>
        <x:v>0.14009661835748793</x:v>
      </x:c>
      <x:c r="CF209" s="2">
        <x:f t="shared" si="1"/>
        <x:v>0.17391304347826086</x:v>
      </x:c>
      <x:c r="CG209" s="2">
        <x:f t="shared" si="1"/>
        <x:v>0.14492753623188406</x:v>
      </x:c>
      <x:c r="CH209" s="2">
        <x:f t="shared" si="1"/>
        <x:v>0.13526570048309178</x:v>
      </x:c>
      <x:c r="CI209" s="2">
        <x:f t="shared" si="1"/>
        <x:v>0.17391304347826086</x:v>
      </x:c>
      <x:c r="CJ209" s="2">
        <x:f t="shared" si="1"/>
        <x:v>0.16425120772946861</x:v>
      </x:c>
      <x:c r="CK209" s="2">
        <x:f t="shared" si="1"/>
        <x:v>0.18357487922705315</x:v>
      </x:c>
      <x:c r="CL209" s="2">
        <x:f t="shared" si="1"/>
        <x:v>0.18357487922705315</x:v>
      </x:c>
      <x:c r="CM209" s="2">
        <x:f t="shared" si="1"/>
        <x:v>0.18840579710144928</x:v>
      </x:c>
      <x:c r="CN209" s="2">
        <x:f t="shared" si="1"/>
        <x:v>0.12077294685990338</x:v>
      </x:c>
      <x:c r="CO209" s="2">
        <x:f t="shared" si="1"/>
        <x:v>0.17391304347826086</x:v>
      </x:c>
      <x:c r="CP209" s="2">
        <x:f t="shared" si="1"/>
        <x:v>0.16908212560386474</x:v>
      </x:c>
      <x:c r="CQ209" s="2">
        <x:f t="shared" si="1"/>
        <x:v>0.12560386473429952</x:v>
      </x:c>
      <x:c r="CR209" s="2">
        <x:f t="shared" si="1"/>
        <x:v>0.18357487922705315</x:v>
      </x:c>
      <x:c r="CS209" s="2">
        <x:f t="shared" si="1"/>
        <x:v>0.17391304347826086</x:v>
      </x:c>
      <x:c r="CT209" s="2">
        <x:f t="shared" si="1"/>
        <x:v>0.14492753623188406</x:v>
      </x:c>
      <x:c r="CU209" s="2">
        <x:f t="shared" si="1"/>
        <x:v>0.14492753623188406</x:v>
      </x:c>
      <x:c r="CV209" s="3">
        <x:f t="shared" si="11"/>
        <x:v>1</x:v>
      </x:c>
      <x:c r="CW209" s="3">
        <x:f t="shared" si="11"/>
        <x:v>2</x:v>
      </x:c>
      <x:c r="CX209" s="3">
        <x:f t="shared" si="11"/>
        <x:v>5</x:v>
      </x:c>
      <x:c r="CY209" s="3">
        <x:f t="shared" si="11"/>
        <x:v>18</x:v>
      </x:c>
      <x:c r="CZ209" s="3">
        <x:f t="shared" si="11"/>
        <x:v>37</x:v>
      </x:c>
      <x:c r="DA209" s="3">
        <x:f t="shared" si="11"/>
        <x:v>15</x:v>
      </x:c>
      <x:c r="DB209" s="3">
        <x:f t="shared" si="11"/>
        <x:v>23</x:v>
      </x:c>
      <x:c r="DC209" s="3">
        <x:f t="shared" si="11"/>
        <x:v>24</x:v>
      </x:c>
      <x:c r="DD209" s="3">
        <x:f t="shared" si="11"/>
        <x:v>40</x:v>
      </x:c>
      <x:c r="DE209" s="3">
        <x:f t="shared" si="11"/>
        <x:v>25</x:v>
      </x:c>
      <x:c r="DF209" s="3">
        <x:f t="shared" si="11"/>
        <x:v>26</x:v>
      </x:c>
      <x:c r="DG209" s="3">
        <x:f t="shared" si="11"/>
        <x:v>43</x:v>
      </x:c>
      <x:c r="DH209" s="3">
        <x:f t="shared" si="11"/>
        <x:v>28</x:v>
      </x:c>
      <x:c r="DI209" s="3">
        <x:f t="shared" si="11"/>
        <x:v>9</x:v>
      </x:c>
      <x:c r="DJ209" s="3">
        <x:f t="shared" si="11"/>
        <x:v>29</x:v>
      </x:c>
      <x:c r="DK209" s="3">
        <x:f t="shared" si="11"/>
        <x:v>27</x:v>
      </x:c>
      <x:c r="DL209" s="3">
        <x:f t="shared" si="11"/>
        <x:v>3</x:v>
      </x:c>
      <x:c r="DM209" s="3">
        <x:f t="shared" si="11"/>
        <x:v>19</x:v>
      </x:c>
      <x:c r="DN209" s="3">
        <x:f t="shared" si="11"/>
        <x:v>20</x:v>
      </x:c>
      <x:c r="DO209" s="3">
        <x:f t="shared" si="11"/>
        <x:v>35</x:v>
      </x:c>
      <x:c r="DP209" s="3">
        <x:f t="shared" si="11"/>
        <x:v>30</x:v>
      </x:c>
      <x:c r="DQ209" s="3">
        <x:f t="shared" si="11"/>
        <x:v>45</x:v>
      </x:c>
      <x:c r="DR209" s="3">
        <x:f t="shared" si="11"/>
        <x:v>38</x:v>
      </x:c>
      <x:c r="DS209" s="3">
        <x:f t="shared" si="11"/>
        <x:v>44</x:v>
      </x:c>
      <x:c r="DT209" s="3">
        <x:f t="shared" si="11"/>
        <x:v>21</x:v>
      </x:c>
      <x:c r="DU209" s="3">
        <x:f t="shared" si="11"/>
        <x:v>10</x:v>
      </x:c>
      <x:c r="DV209" s="3">
        <x:f t="shared" si="11"/>
        <x:v>16</x:v>
      </x:c>
      <x:c r="DW209" s="3">
        <x:f t="shared" si="11"/>
        <x:v>41</x:v>
      </x:c>
      <x:c r="DX209" s="3">
        <x:f t="shared" si="11"/>
        <x:v>34</x:v>
      </x:c>
      <x:c r="DY209" s="3">
        <x:f t="shared" si="11"/>
        <x:v>11</x:v>
      </x:c>
      <x:c r="DZ209" s="3">
        <x:f t="shared" si="11"/>
        <x:v>31</x:v>
      </x:c>
      <x:c r="EA209" s="3">
        <x:f t="shared" si="11"/>
        <x:v>36</x:v>
      </x:c>
      <x:c r="EB209" s="3">
        <x:f t="shared" si="11"/>
        <x:v>12</x:v>
      </x:c>
      <x:c r="EC209" s="3">
        <x:f t="shared" si="11"/>
        <x:v>22</x:v>
      </x:c>
      <x:c r="ED209" s="3">
        <x:f t="shared" si="11"/>
        <x:v>6</x:v>
      </x:c>
      <x:c r="EE209" s="3">
        <x:f t="shared" si="11"/>
        <x:v>7</x:v>
      </x:c>
      <x:c r="EF209" s="3">
        <x:f t="shared" si="11"/>
        <x:v>4</x:v>
      </x:c>
      <x:c r="EG209" s="3">
        <x:f t="shared" si="11"/>
        <x:v>42</x:v>
      </x:c>
      <x:c r="EH209" s="3">
        <x:f t="shared" si="11"/>
        <x:v>13</x:v>
      </x:c>
      <x:c r="EI209" s="3">
        <x:f t="shared" si="11"/>
        <x:v>17</x:v>
      </x:c>
      <x:c r="EJ209" s="3">
        <x:f t="shared" si="11"/>
        <x:v>39</x:v>
      </x:c>
      <x:c r="EK209" s="3">
        <x:f t="shared" si="11"/>
        <x:v>8</x:v>
      </x:c>
      <x:c r="EL209" s="3">
        <x:f t="shared" si="11"/>
        <x:v>14</x:v>
      </x:c>
      <x:c r="EM209" s="3">
        <x:f t="shared" si="11"/>
        <x:v>32</x:v>
      </x:c>
      <x:c r="EN209" s="3">
        <x:f t="shared" si="11"/>
        <x:v>33</x:v>
      </x:c>
      <x:c r="EO209" s="8">
        <x:f t="shared" si="12"/>
        <x:v>1</x:v>
      </x:c>
      <x:c r="EP209" s="8">
        <x:f t="shared" si="12"/>
        <x:v>2</x:v>
      </x:c>
      <x:c r="EQ209" s="8">
        <x:f t="shared" si="12"/>
        <x:v>17</x:v>
      </x:c>
      <x:c r="ER209" s="8">
        <x:f t="shared" si="12"/>
        <x:v>37</x:v>
      </x:c>
      <x:c r="ES209" s="8">
        <x:f t="shared" si="12"/>
        <x:v>3</x:v>
      </x:c>
      <x:c r="ET209" s="8">
        <x:f t="shared" si="12"/>
        <x:v>35</x:v>
      </x:c>
      <x:c r="EU209" s="8">
        <x:f t="shared" si="12"/>
        <x:v>36</x:v>
      </x:c>
      <x:c r="EV209">
        <x:f t="shared" si="16"/>
        <x:v>0</x:v>
      </x:c>
      <x:c r="EW209">
        <x:f t="shared" si="16"/>
        <x:v>0</x:v>
      </x:c>
      <x:c r="EX209">
        <x:f t="shared" si="16"/>
        <x:v>0</x:v>
      </x:c>
      <x:c r="EY209">
        <x:f t="shared" si="16"/>
        <x:v>0</x:v>
      </x:c>
      <x:c r="EZ209">
        <x:f t="shared" si="16"/>
        <x:v>0</x:v>
      </x:c>
      <x:c r="FA209">
        <x:f t="shared" si="16"/>
        <x:v>0</x:v>
      </x:c>
      <x:c r="FB209">
        <x:f t="shared" si="16"/>
        <x:v>0</x:v>
      </x:c>
      <x:c r="FC209" s="9">
        <x:f t="shared" si="17"/>
        <x:v>0</x:v>
      </x:c>
      <x:c r="FK209" s="8">
        <x:f t="shared" si="13"/>
        <x:v>22</x:v>
      </x:c>
      <x:c r="FL209" s="8">
        <x:f t="shared" si="13"/>
        <x:v>24</x:v>
      </x:c>
      <x:c r="FM209" s="8">
        <x:f t="shared" si="13"/>
        <x:v>12</x:v>
      </x:c>
      <x:c r="FN209" s="8">
        <x:f t="shared" si="13"/>
        <x:v>38</x:v>
      </x:c>
      <x:c r="FO209" s="8">
        <x:f t="shared" si="13"/>
        <x:v>28</x:v>
      </x:c>
      <x:c r="FP209" s="8">
        <x:f t="shared" si="13"/>
        <x:v>9</x:v>
      </x:c>
      <x:c r="FQ209" s="8">
        <x:f t="shared" si="13"/>
        <x:v>41</x:v>
      </x:c>
      <x:c r="FR209">
        <x:f t="shared" si="14"/>
        <x:v>0</x:v>
      </x:c>
      <x:c r="FS209">
        <x:f t="shared" si="14"/>
        <x:v>1</x:v>
      </x:c>
      <x:c r="FT209">
        <x:f t="shared" si="14"/>
        <x:v>0</x:v>
      </x:c>
      <x:c r="FU209">
        <x:f t="shared" si="14"/>
        <x:v>0</x:v>
      </x:c>
      <x:c r="FV209">
        <x:f t="shared" si="14"/>
        <x:v>0</x:v>
      </x:c>
      <x:c r="FW209">
        <x:f t="shared" si="14"/>
        <x:v>0</x:v>
      </x:c>
      <x:c r="FX209">
        <x:f t="shared" si="14"/>
        <x:v>0</x:v>
      </x:c>
      <x:c r="FY209" s="9">
        <x:f t="shared" si="15"/>
        <x:v>1</x:v>
      </x:c>
    </x:row>
    <x:row r="210" spans="1:181">
      <x:c r="A210">
        <x:v>208</x:v>
      </x:c>
      <x:c r="B210" s="1">
        <x:v>39046</x:v>
      </x:c>
      <x:c r="C210" s="7">
        <x:v>14</x:v>
      </x:c>
      <x:c r="D210" s="7">
        <x:v>25</x:v>
      </x:c>
      <x:c r="E210" s="7">
        <x:v>31</x:v>
      </x:c>
      <x:c r="F210" s="7">
        <x:v>34</x:v>
      </x:c>
      <x:c r="G210" s="7">
        <x:v>40</x:v>
      </x:c>
      <x:c r="H210" s="7">
        <x:v>44</x:v>
      </x:c>
      <x:c r="I210" s="7">
        <x:v>24</x:v>
      </x:c>
      <x:c r="J210">
        <x:f t="shared" si="9"/>
        <x:v>0</x:v>
      </x:c>
      <x:c r="K210">
        <x:f t="shared" si="9"/>
        <x:v>0</x:v>
      </x:c>
      <x:c r="L210">
        <x:f t="shared" si="9"/>
        <x:v>0</x:v>
      </x:c>
      <x:c r="M210">
        <x:f t="shared" si="9"/>
        <x:v>0</x:v>
      </x:c>
      <x:c r="N210">
        <x:f t="shared" si="9"/>
        <x:v>0</x:v>
      </x:c>
      <x:c r="O210">
        <x:f t="shared" si="9"/>
        <x:v>0</x:v>
      </x:c>
      <x:c r="P210">
        <x:f t="shared" si="9"/>
        <x:v>0</x:v>
      </x:c>
      <x:c r="Q210">
        <x:f t="shared" si="9"/>
        <x:v>0</x:v>
      </x:c>
      <x:c r="R210">
        <x:f t="shared" si="9"/>
        <x:v>0</x:v>
      </x:c>
      <x:c r="S210">
        <x:f t="shared" si="9"/>
        <x:v>0</x:v>
      </x:c>
      <x:c r="T210">
        <x:f t="shared" si="9"/>
        <x:v>0</x:v>
      </x:c>
      <x:c r="U210">
        <x:f t="shared" si="9"/>
        <x:v>0</x:v>
      </x:c>
      <x:c r="V210">
        <x:f t="shared" si="9"/>
        <x:v>0</x:v>
      </x:c>
      <x:c r="W210">
        <x:f t="shared" si="9"/>
        <x:v>1</x:v>
      </x:c>
      <x:c r="X210">
        <x:f t="shared" si="9"/>
        <x:v>0</x:v>
      </x:c>
      <x:c r="Y210">
        <x:f t="shared" si="9"/>
        <x:v>0</x:v>
      </x:c>
      <x:c r="Z210">
        <x:f t="shared" si="9"/>
        <x:v>0</x:v>
      </x:c>
      <x:c r="AA210">
        <x:f t="shared" si="9"/>
        <x:v>0</x:v>
      </x:c>
      <x:c r="AB210">
        <x:f t="shared" si="9"/>
        <x:v>0</x:v>
      </x:c>
      <x:c r="AC210">
        <x:f t="shared" si="9"/>
        <x:v>0</x:v>
      </x:c>
      <x:c r="AD210">
        <x:f t="shared" si="9"/>
        <x:v>0</x:v>
      </x:c>
      <x:c r="AE210">
        <x:f t="shared" si="9"/>
        <x:v>0</x:v>
      </x:c>
      <x:c r="AF210">
        <x:f t="shared" si="9"/>
        <x:v>0</x:v>
      </x:c>
      <x:c r="AG210">
        <x:f t="shared" si="9"/>
        <x:v>1</x:v>
      </x:c>
      <x:c r="AH210">
        <x:f t="shared" si="9"/>
        <x:v>1</x:v>
      </x:c>
      <x:c r="AI210">
        <x:f t="shared" si="9"/>
        <x:v>0</x:v>
      </x:c>
      <x:c r="AJ210">
        <x:f t="shared" si="9"/>
        <x:v>0</x:v>
      </x:c>
      <x:c r="AK210">
        <x:f t="shared" si="9"/>
        <x:v>0</x:v>
      </x:c>
      <x:c r="AL210">
        <x:f t="shared" si="9"/>
        <x:v>0</x:v>
      </x:c>
      <x:c r="AM210">
        <x:f t="shared" si="9"/>
        <x:v>0</x:v>
      </x:c>
      <x:c r="AN210">
        <x:f t="shared" si="9"/>
        <x:v>1</x:v>
      </x:c>
      <x:c r="AO210">
        <x:f t="shared" si="9"/>
        <x:v>0</x:v>
      </x:c>
      <x:c r="AP210">
        <x:f t="shared" si="9"/>
        <x:v>0</x:v>
      </x:c>
      <x:c r="AQ210">
        <x:f t="shared" si="9"/>
        <x:v>1</x:v>
      </x:c>
      <x:c r="AR210">
        <x:f t="shared" si="9"/>
        <x:v>0</x:v>
      </x:c>
      <x:c r="AS210">
        <x:f t="shared" si="9"/>
        <x:v>0</x:v>
      </x:c>
      <x:c r="AT210">
        <x:f t="shared" si="9"/>
        <x:v>0</x:v>
      </x:c>
      <x:c r="AU210">
        <x:f t="shared" si="9"/>
        <x:v>0</x:v>
      </x:c>
      <x:c r="AV210">
        <x:f t="shared" si="9"/>
        <x:v>0</x:v>
      </x:c>
      <x:c r="AW210">
        <x:f t="shared" si="9"/>
        <x:v>1</x:v>
      </x:c>
      <x:c r="AX210">
        <x:f t="shared" si="9"/>
        <x:v>0</x:v>
      </x:c>
      <x:c r="AY210">
        <x:f t="shared" si="9"/>
        <x:v>0</x:v>
      </x:c>
      <x:c r="AZ210">
        <x:f t="shared" si="9"/>
        <x:v>0</x:v>
      </x:c>
      <x:c r="BA210">
        <x:f t="shared" si="9"/>
        <x:v>1</x:v>
      </x:c>
      <x:c r="BB210">
        <x:f t="shared" si="9"/>
        <x:v>0</x:v>
      </x:c>
      <x:c r="BC210" s="2">
        <x:f t="shared" si="10"/>
        <x:v>0.21153846153846154</x:v>
      </x:c>
      <x:c r="BD210" s="2">
        <x:f t="shared" si="1"/>
        <x:v>0.1875</x:v>
      </x:c>
      <x:c r="BE210" s="2">
        <x:f t="shared" si="1"/>
        <x:v>0.18269230769230768</x:v>
      </x:c>
      <x:c r="BF210" s="2">
        <x:f t="shared" si="1"/>
        <x:v>0.16346153846153846</x:v>
      </x:c>
      <x:c r="BG210" s="2">
        <x:f t="shared" si="1"/>
        <x:v>0.125</x:v>
      </x:c>
      <x:c r="BH210" s="2">
        <x:f t="shared" si="1"/>
        <x:v>0.16826923076923078</x:v>
      </x:c>
      <x:c r="BI210" s="2">
        <x:f t="shared" si="1"/>
        <x:v>0.15865384615384615</x:v>
      </x:c>
      <x:c r="BJ210" s="2">
        <x:f t="shared" si="1"/>
        <x:v>0.14903846153846154</x:v>
      </x:c>
      <x:c r="BK210" s="2">
        <x:f t="shared" si="1"/>
        <x:v>0.1201923076923077</x:v>
      </x:c>
      <x:c r="BL210" s="2">
        <x:f t="shared" si="1"/>
        <x:v>0.14903846153846154</x:v>
      </x:c>
      <x:c r="BM210" s="2">
        <x:f t="shared" si="1"/>
        <x:v>0.14903846153846154</x:v>
      </x:c>
      <x:c r="BN210" s="2">
        <x:f t="shared" si="1"/>
        <x:v>0.11538461538461539</x:v>
      </x:c>
      <x:c r="BO210" s="2">
        <x:f t="shared" si="1"/>
        <x:v>0.14423076923076922</x:v>
      </x:c>
      <x:c r="BP210" s="2">
        <x:f t="shared" si="1"/>
        <x:v>0.17788461538461539</x:v>
      </x:c>
      <x:c r="BQ210" s="2">
        <x:f t="shared" si="1"/>
        <x:v>0.14423076923076922</x:v>
      </x:c>
      <x:c r="BR210" s="2">
        <x:f t="shared" si="1"/>
        <x:v>0.14903846153846154</x:v>
      </x:c>
      <x:c r="BS210" s="2">
        <x:f t="shared" si="1"/>
        <x:v>0.1875</x:v>
      </x:c>
      <x:c r="BT210" s="2">
        <x:f t="shared" si="1"/>
        <x:v>0.16346153846153846</x:v>
      </x:c>
      <x:c r="BU210" s="2">
        <x:f t="shared" si="1"/>
        <x:v>0.16346153846153846</x:v>
      </x:c>
      <x:c r="BV210" s="2">
        <x:f t="shared" si="1"/>
        <x:v>0.13461538461538461</x:v>
      </x:c>
      <x:c r="BW210" s="2">
        <x:f t="shared" si="1"/>
        <x:v>0.14423076923076922</x:v>
      </x:c>
      <x:c r="BX210" s="2">
        <x:f t="shared" si="1"/>
        <x:v>0.10576923076923077</x:v>
      </x:c>
      <x:c r="BY210" s="2">
        <x:f t="shared" si="1"/>
        <x:v>0.125</x:v>
      </x:c>
      <x:c r="BZ210" s="2">
        <x:f t="shared" si="1"/>
        <x:v>0.1201923076923077</x:v>
      </x:c>
      <x:c r="CA210" s="2">
        <x:f t="shared" si="1"/>
        <x:v>0.16826923076923078</x:v>
      </x:c>
      <x:c r="CB210" s="2">
        <x:f t="shared" si="1"/>
        <x:v>0.17307692307692307</x:v>
      </x:c>
      <x:c r="CC210" s="2">
        <x:f t="shared" si="1"/>
        <x:v>0.16826923076923078</x:v>
      </x:c>
      <x:c r="CD210" s="2">
        <x:f t="shared" si="1"/>
        <x:v>0.1201923076923077</x:v>
      </x:c>
      <x:c r="CE210" s="2">
        <x:f t="shared" si="1"/>
        <x:v>0.13942307692307693</x:v>
      </x:c>
      <x:c r="CF210" s="2">
        <x:f t="shared" si="1"/>
        <x:v>0.17307692307692307</x:v>
      </x:c>
      <x:c r="CG210" s="2">
        <x:f t="shared" si="1"/>
        <x:v>0.14903846153846154</x:v>
      </x:c>
      <x:c r="CH210" s="2">
        <x:f t="shared" si="1"/>
        <x:v>0.13461538461538461</x:v>
      </x:c>
      <x:c r="CI210" s="2">
        <x:f t="shared" si="1"/>
        <x:v>0.17307692307692307</x:v>
      </x:c>
      <x:c r="CJ210" s="2">
        <x:f t="shared" si="1"/>
        <x:v>0.16826923076923078</x:v>
      </x:c>
      <x:c r="CK210" s="2">
        <x:f t="shared" si="1"/>
        <x:v>0.18269230769230768</x:v>
      </x:c>
      <x:c r="CL210" s="2">
        <x:f t="shared" si="1"/>
        <x:v>0.18269230769230768</x:v>
      </x:c>
      <x:c r="CM210" s="2">
        <x:f t="shared" si="1"/>
        <x:v>0.1875</x:v>
      </x:c>
      <x:c r="CN210" s="2">
        <x:f t="shared" si="1"/>
        <x:v>0.1201923076923077</x:v>
      </x:c>
      <x:c r="CO210" s="2">
        <x:f t="shared" si="1"/>
        <x:v>0.17307692307692307</x:v>
      </x:c>
      <x:c r="CP210" s="2">
        <x:f t="shared" si="1"/>
        <x:v>0.17307692307692307</x:v>
      </x:c>
      <x:c r="CQ210" s="2">
        <x:f t="shared" si="1"/>
        <x:v>0.125</x:v>
      </x:c>
      <x:c r="CR210" s="2">
        <x:f t="shared" si="1"/>
        <x:v>0.18269230769230768</x:v>
      </x:c>
      <x:c r="CS210" s="2">
        <x:f t="shared" si="1"/>
        <x:v>0.17307692307692307</x:v>
      </x:c>
      <x:c r="CT210" s="2">
        <x:f t="shared" si="1"/>
        <x:v>0.14903846153846154</x:v>
      </x:c>
      <x:c r="CU210" s="2">
        <x:f t="shared" si="1"/>
        <x:v>0.14423076923076922</x:v>
      </x:c>
      <x:c r="CV210" s="3">
        <x:f t="shared" si="11"/>
        <x:v>1</x:v>
      </x:c>
      <x:c r="CW210" s="3">
        <x:f t="shared" si="11"/>
        <x:v>2</x:v>
      </x:c>
      <x:c r="CX210" s="3">
        <x:f t="shared" si="11"/>
        <x:v>5</x:v>
      </x:c>
      <x:c r="CY210" s="3">
        <x:f t="shared" si="11"/>
        <x:v>20</x:v>
      </x:c>
      <x:c r="CZ210" s="3">
        <x:f t="shared" si="11"/>
        <x:v>37</x:v>
      </x:c>
      <x:c r="DA210" s="3">
        <x:f t="shared" si="11"/>
        <x:v>16</x:v>
      </x:c>
      <x:c r="DB210" s="3">
        <x:f t="shared" si="11"/>
        <x:v>23</x:v>
      </x:c>
      <x:c r="DC210" s="3">
        <x:f t="shared" si="11"/>
        <x:v>24</x:v>
      </x:c>
      <x:c r="DD210" s="3">
        <x:f t="shared" si="11"/>
        <x:v>40</x:v>
      </x:c>
      <x:c r="DE210" s="3">
        <x:f t="shared" si="11"/>
        <x:v>25</x:v>
      </x:c>
      <x:c r="DF210" s="3">
        <x:f t="shared" si="11"/>
        <x:v>26</x:v>
      </x:c>
      <x:c r="DG210" s="3">
        <x:f t="shared" si="11"/>
        <x:v>44</x:v>
      </x:c>
      <x:c r="DH210" s="3">
        <x:f t="shared" si="11"/>
        <x:v>30</x:v>
      </x:c>
      <x:c r="DI210" s="3">
        <x:f t="shared" si="11"/>
        <x:v>9</x:v>
      </x:c>
      <x:c r="DJ210" s="3">
        <x:f t="shared" si="11"/>
        <x:v>31</x:v>
      </x:c>
      <x:c r="DK210" s="3">
        <x:f t="shared" si="11"/>
        <x:v>27</x:v>
      </x:c>
      <x:c r="DL210" s="3">
        <x:f t="shared" si="11"/>
        <x:v>3</x:v>
      </x:c>
      <x:c r="DM210" s="3">
        <x:f t="shared" si="11"/>
        <x:v>21</x:v>
      </x:c>
      <x:c r="DN210" s="3">
        <x:f t="shared" si="11"/>
        <x:v>22</x:v>
      </x:c>
      <x:c r="DO210" s="3">
        <x:f t="shared" si="11"/>
        <x:v>35</x:v>
      </x:c>
      <x:c r="DP210" s="3">
        <x:f t="shared" si="11"/>
        <x:v>32</x:v>
      </x:c>
      <x:c r="DQ210" s="3">
        <x:f t="shared" si="11"/>
        <x:v>45</x:v>
      </x:c>
      <x:c r="DR210" s="3">
        <x:f t="shared" si="11"/>
        <x:v>38</x:v>
      </x:c>
      <x:c r="DS210" s="3">
        <x:f t="shared" si="11"/>
        <x:v>41</x:v>
      </x:c>
      <x:c r="DT210" s="3">
        <x:f t="shared" si="11"/>
        <x:v>17</x:v>
      </x:c>
      <x:c r="DU210" s="3">
        <x:f t="shared" si="11"/>
        <x:v>10</x:v>
      </x:c>
      <x:c r="DV210" s="3">
        <x:f t="shared" si="11"/>
        <x:v>18</x:v>
      </x:c>
      <x:c r="DW210" s="3">
        <x:f t="shared" si="11"/>
        <x:v>42</x:v>
      </x:c>
      <x:c r="DX210" s="3">
        <x:f t="shared" si="11"/>
        <x:v>34</x:v>
      </x:c>
      <x:c r="DY210" s="3">
        <x:f t="shared" si="11"/>
        <x:v>11</x:v>
      </x:c>
      <x:c r="DZ210" s="3">
        <x:f t="shared" si="11"/>
        <x:v>28</x:v>
      </x:c>
      <x:c r="EA210" s="3">
        <x:f t="shared" si="11"/>
        <x:v>36</x:v>
      </x:c>
      <x:c r="EB210" s="3">
        <x:f t="shared" si="11"/>
        <x:v>12</x:v>
      </x:c>
      <x:c r="EC210" s="3">
        <x:f t="shared" si="11"/>
        <x:v>19</x:v>
      </x:c>
      <x:c r="ED210" s="3">
        <x:f t="shared" si="11"/>
        <x:v>6</x:v>
      </x:c>
      <x:c r="EE210" s="3">
        <x:f t="shared" si="11"/>
        <x:v>7</x:v>
      </x:c>
      <x:c r="EF210" s="3">
        <x:f t="shared" si="11"/>
        <x:v>4</x:v>
      </x:c>
      <x:c r="EG210" s="3">
        <x:f t="shared" si="11"/>
        <x:v>43</x:v>
      </x:c>
      <x:c r="EH210" s="3">
        <x:f t="shared" si="11"/>
        <x:v>13</x:v>
      </x:c>
      <x:c r="EI210" s="3">
        <x:f t="shared" si="11"/>
        <x:v>14</x:v>
      </x:c>
      <x:c r="EJ210" s="3">
        <x:f t="shared" si="11"/>
        <x:v>39</x:v>
      </x:c>
      <x:c r="EK210" s="3">
        <x:f t="shared" si="11"/>
        <x:v>8</x:v>
      </x:c>
      <x:c r="EL210" s="3">
        <x:f t="shared" si="11"/>
        <x:v>15</x:v>
      </x:c>
      <x:c r="EM210" s="3">
        <x:f t="shared" si="11"/>
        <x:v>29</x:v>
      </x:c>
      <x:c r="EN210" s="3">
        <x:f t="shared" si="11"/>
        <x:v>33</x:v>
      </x:c>
      <x:c r="EO210" s="8">
        <x:f t="shared" si="12"/>
        <x:v>1</x:v>
      </x:c>
      <x:c r="EP210" s="8">
        <x:f t="shared" si="12"/>
        <x:v>2</x:v>
      </x:c>
      <x:c r="EQ210" s="8">
        <x:f t="shared" si="12"/>
        <x:v>17</x:v>
      </x:c>
      <x:c r="ER210" s="8">
        <x:f t="shared" si="12"/>
        <x:v>37</x:v>
      </x:c>
      <x:c r="ES210" s="8">
        <x:f t="shared" si="12"/>
        <x:v>3</x:v>
      </x:c>
      <x:c r="ET210" s="8">
        <x:f t="shared" si="12"/>
        <x:v>35</x:v>
      </x:c>
      <x:c r="EU210" s="8">
        <x:f t="shared" si="12"/>
        <x:v>36</x:v>
      </x:c>
      <x:c r="EV210">
        <x:f t="shared" si="16"/>
        <x:v>0</x:v>
      </x:c>
      <x:c r="EW210">
        <x:f t="shared" si="16"/>
        <x:v>1</x:v>
      </x:c>
      <x:c r="EX210">
        <x:f t="shared" si="16"/>
        <x:v>0</x:v>
      </x:c>
      <x:c r="EY210">
        <x:f t="shared" si="16"/>
        <x:v>1</x:v>
      </x:c>
      <x:c r="EZ210">
        <x:f t="shared" si="16"/>
        <x:v>0</x:v>
      </x:c>
      <x:c r="FA210">
        <x:f t="shared" si="16"/>
        <x:v>0</x:v>
      </x:c>
      <x:c r="FB210">
        <x:f t="shared" si="16"/>
        <x:v>0</x:v>
      </x:c>
      <x:c r="FC210" s="9">
        <x:f t="shared" si="17"/>
        <x:v>2</x:v>
      </x:c>
      <x:c r="FK210" s="8">
        <x:f t="shared" si="13"/>
        <x:v>22</x:v>
      </x:c>
      <x:c r="FL210" s="8">
        <x:f t="shared" si="13"/>
        <x:v>12</x:v>
      </x:c>
      <x:c r="FM210" s="8">
        <x:f t="shared" si="13"/>
        <x:v>38</x:v>
      </x:c>
      <x:c r="FN210" s="8">
        <x:f t="shared" si="13"/>
        <x:v>28</x:v>
      </x:c>
      <x:c r="FO210" s="8">
        <x:f t="shared" si="13"/>
        <x:v>24</x:v>
      </x:c>
      <x:c r="FP210" s="8">
        <x:f t="shared" si="13"/>
        <x:v>9</x:v>
      </x:c>
      <x:c r="FQ210" s="8">
        <x:f t="shared" si="13"/>
        <x:v>41</x:v>
      </x:c>
      <x:c r="FR210">
        <x:f t="shared" si="14"/>
        <x:v>0</x:v>
      </x:c>
      <x:c r="FS210">
        <x:f t="shared" si="14"/>
        <x:v>0</x:v>
      </x:c>
      <x:c r="FT210">
        <x:f t="shared" si="14"/>
        <x:v>0</x:v>
      </x:c>
      <x:c r="FU210">
        <x:f t="shared" si="14"/>
        <x:v>0</x:v>
      </x:c>
      <x:c r="FV210">
        <x:f t="shared" si="14"/>
        <x:v>1</x:v>
      </x:c>
      <x:c r="FW210">
        <x:f t="shared" si="14"/>
        <x:v>0</x:v>
      </x:c>
      <x:c r="FX210">
        <x:f t="shared" si="14"/>
        <x:v>0</x:v>
      </x:c>
      <x:c r="FY210" s="9">
        <x:f t="shared" si="15"/>
        <x:v>1</x:v>
      </x:c>
    </x:row>
    <x:row r="211" spans="1:181">
      <x:c r="A211">
        <x:v>209</x:v>
      </x:c>
      <x:c r="B211" s="1">
        <x:v>39053</x:v>
      </x:c>
      <x:c r="C211" s="7">
        <x:v>2</x:v>
      </x:c>
      <x:c r="D211" s="7">
        <x:v>7</x:v>
      </x:c>
      <x:c r="E211" s="7">
        <x:v>18</x:v>
      </x:c>
      <x:c r="F211" s="7">
        <x:v>20</x:v>
      </x:c>
      <x:c r="G211" s="7">
        <x:v>24</x:v>
      </x:c>
      <x:c r="H211" s="7">
        <x:v>33</x:v>
      </x:c>
      <x:c r="I211" s="7">
        <x:v>37</x:v>
      </x:c>
      <x:c r="J211">
        <x:f t="shared" si="9"/>
        <x:v>0</x:v>
      </x:c>
      <x:c r="K211">
        <x:f t="shared" si="9"/>
        <x:v>1</x:v>
      </x:c>
      <x:c r="L211">
        <x:f t="shared" si="9"/>
        <x:v>0</x:v>
      </x:c>
      <x:c r="M211">
        <x:f t="shared" si="9"/>
        <x:v>0</x:v>
      </x:c>
      <x:c r="N211">
        <x:f t="shared" si="9"/>
        <x:v>0</x:v>
      </x:c>
      <x:c r="O211">
        <x:f t="shared" si="9"/>
        <x:v>0</x:v>
      </x:c>
      <x:c r="P211">
        <x:f t="shared" si="9"/>
        <x:v>1</x:v>
      </x:c>
      <x:c r="Q211">
        <x:f t="shared" si="9"/>
        <x:v>0</x:v>
      </x:c>
      <x:c r="R211">
        <x:f t="shared" si="9"/>
        <x:v>0</x:v>
      </x:c>
      <x:c r="S211">
        <x:f t="shared" si="9"/>
        <x:v>0</x:v>
      </x:c>
      <x:c r="T211">
        <x:f t="shared" si="9"/>
        <x:v>0</x:v>
      </x:c>
      <x:c r="U211">
        <x:f t="shared" si="9"/>
        <x:v>0</x:v>
      </x:c>
      <x:c r="V211">
        <x:f t="shared" si="9"/>
        <x:v>0</x:v>
      </x:c>
      <x:c r="W211">
        <x:f t="shared" si="9"/>
        <x:v>0</x:v>
      </x:c>
      <x:c r="X211">
        <x:f t="shared" si="9"/>
        <x:v>0</x:v>
      </x:c>
      <x:c r="Y211">
        <x:f t="shared" si="9"/>
        <x:v>0</x:v>
      </x:c>
      <x:c r="Z211">
        <x:f t="shared" si="9"/>
        <x:v>0</x:v>
      </x:c>
      <x:c r="AA211">
        <x:f t="shared" si="9"/>
        <x:v>1</x:v>
      </x:c>
      <x:c r="AB211">
        <x:f t="shared" si="9"/>
        <x:v>0</x:v>
      </x:c>
      <x:c r="AC211">
        <x:f t="shared" si="9"/>
        <x:v>1</x:v>
      </x:c>
      <x:c r="AD211">
        <x:f t="shared" si="9"/>
        <x:v>0</x:v>
      </x:c>
      <x:c r="AE211">
        <x:f t="shared" si="9"/>
        <x:v>0</x:v>
      </x:c>
      <x:c r="AF211">
        <x:f t="shared" si="9"/>
        <x:v>0</x:v>
      </x:c>
      <x:c r="AG211">
        <x:f t="shared" si="9"/>
        <x:v>1</x:v>
      </x:c>
      <x:c r="AH211">
        <x:f t="shared" si="9"/>
        <x:v>0</x:v>
      </x:c>
      <x:c r="AI211">
        <x:f t="shared" si="9"/>
        <x:v>0</x:v>
      </x:c>
      <x:c r="AJ211">
        <x:f t="shared" si="9"/>
        <x:v>0</x:v>
      </x:c>
      <x:c r="AK211">
        <x:f t="shared" si="9"/>
        <x:v>0</x:v>
      </x:c>
      <x:c r="AL211">
        <x:f t="shared" si="9"/>
        <x:v>0</x:v>
      </x:c>
      <x:c r="AM211">
        <x:f t="shared" si="9"/>
        <x:v>0</x:v>
      </x:c>
      <x:c r="AN211">
        <x:f t="shared" si="9"/>
        <x:v>0</x:v>
      </x:c>
      <x:c r="AO211">
        <x:f t="shared" si="9"/>
        <x:v>0</x:v>
      </x:c>
      <x:c r="AP211">
        <x:f t="shared" si="9"/>
        <x:v>1</x:v>
      </x:c>
      <x:c r="AQ211">
        <x:f t="shared" si="9"/>
        <x:v>0</x:v>
      </x:c>
      <x:c r="AR211">
        <x:f t="shared" si="9"/>
        <x:v>0</x:v>
      </x:c>
      <x:c r="AS211">
        <x:f t="shared" si="9"/>
        <x:v>0</x:v>
      </x:c>
      <x:c r="AT211">
        <x:f t="shared" si="9"/>
        <x:v>1</x:v>
      </x:c>
      <x:c r="AU211">
        <x:f t="shared" si="9"/>
        <x:v>0</x:v>
      </x:c>
      <x:c r="AV211">
        <x:f t="shared" si="9"/>
        <x:v>0</x:v>
      </x:c>
      <x:c r="AW211">
        <x:f t="shared" si="9"/>
        <x:v>0</x:v>
      </x:c>
      <x:c r="AX211">
        <x:f t="shared" si="9"/>
        <x:v>0</x:v>
      </x:c>
      <x:c r="AY211">
        <x:f t="shared" si="9"/>
        <x:v>0</x:v>
      </x:c>
      <x:c r="AZ211">
        <x:f t="shared" si="9"/>
        <x:v>0</x:v>
      </x:c>
      <x:c r="BA211">
        <x:f t="shared" si="9"/>
        <x:v>0</x:v>
      </x:c>
      <x:c r="BB211">
        <x:f t="shared" si="9"/>
        <x:v>0</x:v>
      </x:c>
      <x:c r="BC211" s="2">
        <x:f t="shared" si="10"/>
        <x:v>0.21052631578947367</x:v>
      </x:c>
      <x:c r="BD211" s="2">
        <x:f t="shared" si="1"/>
        <x:v>0.19138755980861244</x:v>
      </x:c>
      <x:c r="BE211" s="2">
        <x:f t="shared" si="1"/>
        <x:v>0.18181818181818182</x:v>
      </x:c>
      <x:c r="BF211" s="2">
        <x:f t="shared" si="1"/>
        <x:v>0.16267942583732056</x:v>
      </x:c>
      <x:c r="BG211" s="2">
        <x:f t="shared" si="1"/>
        <x:v>0.12440191387559808</x:v>
      </x:c>
      <x:c r="BH211" s="2">
        <x:f t="shared" si="1"/>
        <x:v>0.1674641148325359</x:v>
      </x:c>
      <x:c r="BI211" s="2">
        <x:f t="shared" si="1"/>
        <x:v>0.16267942583732056</x:v>
      </x:c>
      <x:c r="BJ211" s="2">
        <x:f t="shared" si="1"/>
        <x:v>0.14832535885167464</x:v>
      </x:c>
      <x:c r="BK211" s="2">
        <x:f t="shared" si="1"/>
        <x:v>0.11961722488038277</x:v>
      </x:c>
      <x:c r="BL211" s="2">
        <x:f t="shared" si="1"/>
        <x:v>0.14832535885167464</x:v>
      </x:c>
      <x:c r="BM211" s="2">
        <x:f t="shared" si="1"/>
        <x:v>0.14832535885167464</x:v>
      </x:c>
      <x:c r="BN211" s="2">
        <x:f t="shared" si="1"/>
        <x:v>0.11483253588516747</x:v>
      </x:c>
      <x:c r="BO211" s="2">
        <x:f t="shared" si="1"/>
        <x:v>0.14354066985645933</x:v>
      </x:c>
      <x:c r="BP211" s="2">
        <x:f t="shared" si="1"/>
        <x:v>0.17703349282296652</x:v>
      </x:c>
      <x:c r="BQ211" s="2">
        <x:f t="shared" si="1"/>
        <x:v>0.14354066985645933</x:v>
      </x:c>
      <x:c r="BR211" s="2">
        <x:f t="shared" si="1"/>
        <x:v>0.14832535885167464</x:v>
      </x:c>
      <x:c r="BS211" s="2">
        <x:f t="shared" si="1"/>
        <x:v>0.18660287081339713</x:v>
      </x:c>
      <x:c r="BT211" s="2">
        <x:f t="shared" si="1"/>
        <x:v>0.1674641148325359</x:v>
      </x:c>
      <x:c r="BU211" s="2">
        <x:f t="shared" si="1"/>
        <x:v>0.16267942583732056</x:v>
      </x:c>
      <x:c r="BV211" s="2">
        <x:f t="shared" si="1"/>
        <x:v>0.13875598086124402</x:v>
      </x:c>
      <x:c r="BW211" s="2">
        <x:f t="shared" si="1"/>
        <x:v>0.14354066985645933</x:v>
      </x:c>
      <x:c r="BX211" s="2">
        <x:f t="shared" si="1"/>
        <x:v>0.10526315789473684</x:v>
      </x:c>
      <x:c r="BY211" s="2">
        <x:f t="shared" si="1"/>
        <x:v>0.12440191387559808</x:v>
      </x:c>
      <x:c r="BZ211" s="2">
        <x:f t="shared" si="1"/>
        <x:v>0.12440191387559808</x:v>
      </x:c>
      <x:c r="CA211" s="2">
        <x:f t="shared" si="1"/>
        <x:v>0.1674641148325359</x:v>
      </x:c>
      <x:c r="CB211" s="2">
        <x:f t="shared" si="1"/>
        <x:v>0.17224880382775121</x:v>
      </x:c>
      <x:c r="CC211" s="2">
        <x:f t="shared" si="1"/>
        <x:v>0.1674641148325359</x:v>
      </x:c>
      <x:c r="CD211" s="2">
        <x:f t="shared" si="1"/>
        <x:v>0.11961722488038277</x:v>
      </x:c>
      <x:c r="CE211" s="2">
        <x:f t="shared" si="1"/>
        <x:v>0.13875598086124402</x:v>
      </x:c>
      <x:c r="CF211" s="2">
        <x:f t="shared" si="1"/>
        <x:v>0.17224880382775121</x:v>
      </x:c>
      <x:c r="CG211" s="2">
        <x:f t="shared" si="1"/>
        <x:v>0.14832535885167464</x:v>
      </x:c>
      <x:c r="CH211" s="2">
        <x:f t="shared" si="1"/>
        <x:v>0.13397129186602871</x:v>
      </x:c>
      <x:c r="CI211" s="2">
        <x:f t="shared" si="1"/>
        <x:v>0.17703349282296652</x:v>
      </x:c>
      <x:c r="CJ211" s="2">
        <x:f t="shared" si="1"/>
        <x:v>0.1674641148325359</x:v>
      </x:c>
      <x:c r="CK211" s="2">
        <x:f t="shared" si="1"/>
        <x:v>0.18181818181818182</x:v>
      </x:c>
      <x:c r="CL211" s="2">
        <x:f t="shared" si="1"/>
        <x:v>0.18181818181818182</x:v>
      </x:c>
      <x:c r="CM211" s="2">
        <x:f t="shared" si="1"/>
        <x:v>0.19138755980861244</x:v>
      </x:c>
      <x:c r="CN211" s="2">
        <x:f t="shared" si="1"/>
        <x:v>0.11961722488038277</x:v>
      </x:c>
      <x:c r="CO211" s="2">
        <x:f t="shared" si="1"/>
        <x:v>0.17224880382775121</x:v>
      </x:c>
      <x:c r="CP211" s="2">
        <x:f t="shared" si="1"/>
        <x:v>0.17224880382775121</x:v>
      </x:c>
      <x:c r="CQ211" s="2">
        <x:f t="shared" si="1"/>
        <x:v>0.12440191387559808</x:v>
      </x:c>
      <x:c r="CR211" s="2">
        <x:f t="shared" si="1"/>
        <x:v>0.18181818181818182</x:v>
      </x:c>
      <x:c r="CS211" s="2">
        <x:f t="shared" si="1"/>
        <x:v>0.17224880382775121</x:v>
      </x:c>
      <x:c r="CT211" s="2">
        <x:f t="shared" si="1"/>
        <x:v>0.14832535885167464</x:v>
      </x:c>
      <x:c r="CU211" s="2">
        <x:f t="shared" si="1"/>
        <x:v>0.14354066985645933</x:v>
      </x:c>
      <x:c r="CV211" s="3">
        <x:f t="shared" si="11"/>
        <x:v>1</x:v>
      </x:c>
      <x:c r="CW211" s="3">
        <x:f t="shared" si="11"/>
        <x:v>2</x:v>
      </x:c>
      <x:c r="CX211" s="3">
        <x:f t="shared" si="11"/>
        <x:v>5</x:v>
      </x:c>
      <x:c r="CY211" s="3">
        <x:f t="shared" si="11"/>
        <x:v>21</x:v>
      </x:c>
      <x:c r="CZ211" s="3">
        <x:f t="shared" si="11"/>
        <x:v>37</x:v>
      </x:c>
      <x:c r="DA211" s="3">
        <x:f t="shared" si="11"/>
        <x:v>16</x:v>
      </x:c>
      <x:c r="DB211" s="3">
        <x:f t="shared" si="11"/>
        <x:v>22</x:v>
      </x:c>
      <x:c r="DC211" s="3">
        <x:f t="shared" si="11"/>
        <x:v>24</x:v>
      </x:c>
      <x:c r="DD211" s="3">
        <x:f t="shared" si="11"/>
        <x:v>41</x:v>
      </x:c>
      <x:c r="DE211" s="3">
        <x:f t="shared" si="11"/>
        <x:v>25</x:v>
      </x:c>
      <x:c r="DF211" s="3">
        <x:f t="shared" si="11"/>
        <x:v>26</x:v>
      </x:c>
      <x:c r="DG211" s="3">
        <x:f t="shared" si="11"/>
        <x:v>44</x:v>
      </x:c>
      <x:c r="DH211" s="3">
        <x:f t="shared" si="11"/>
        <x:v>30</x:v>
      </x:c>
      <x:c r="DI211" s="3">
        <x:f t="shared" si="11"/>
        <x:v>9</x:v>
      </x:c>
      <x:c r="DJ211" s="3">
        <x:f t="shared" si="11"/>
        <x:v>31</x:v>
      </x:c>
      <x:c r="DK211" s="3">
        <x:f t="shared" si="11"/>
        <x:v>27</x:v>
      </x:c>
      <x:c r="DL211" s="3">
        <x:f t="shared" si="11"/>
        <x:v>4</x:v>
      </x:c>
      <x:c r="DM211" s="3">
        <x:f t="shared" si="11"/>
        <x:v>17</x:v>
      </x:c>
      <x:c r="DN211" s="3">
        <x:f t="shared" si="11"/>
        <x:v>23</x:v>
      </x:c>
      <x:c r="DO211" s="3">
        <x:f t="shared" si="11"/>
        <x:v>34</x:v>
      </x:c>
      <x:c r="DP211" s="3">
        <x:f t="shared" si="11"/>
        <x:v>32</x:v>
      </x:c>
      <x:c r="DQ211" s="3">
        <x:f t="shared" si="11"/>
        <x:v>45</x:v>
      </x:c>
      <x:c r="DR211" s="3">
        <x:f t="shared" si="11"/>
        <x:v>38</x:v>
      </x:c>
      <x:c r="DS211" s="3">
        <x:f t="shared" si="11"/>
        <x:v>39</x:v>
      </x:c>
      <x:c r="DT211" s="3">
        <x:f t="shared" si="11"/>
        <x:v>18</x:v>
      </x:c>
      <x:c r="DU211" s="3">
        <x:f t="shared" si="11"/>
        <x:v>11</x:v>
      </x:c>
      <x:c r="DV211" s="3">
        <x:f t="shared" si="11"/>
        <x:v>19</x:v>
      </x:c>
      <x:c r="DW211" s="3">
        <x:f t="shared" si="11"/>
        <x:v>42</x:v>
      </x:c>
      <x:c r="DX211" s="3">
        <x:f t="shared" si="11"/>
        <x:v>35</x:v>
      </x:c>
      <x:c r="DY211" s="3">
        <x:f t="shared" si="11"/>
        <x:v>12</x:v>
      </x:c>
      <x:c r="DZ211" s="3">
        <x:f t="shared" si="11"/>
        <x:v>28</x:v>
      </x:c>
      <x:c r="EA211" s="3">
        <x:f t="shared" si="11"/>
        <x:v>36</x:v>
      </x:c>
      <x:c r="EB211" s="3">
        <x:f t="shared" si="11"/>
        <x:v>10</x:v>
      </x:c>
      <x:c r="EC211" s="3">
        <x:f t="shared" si="11"/>
        <x:v>20</x:v>
      </x:c>
      <x:c r="ED211" s="3">
        <x:f t="shared" si="11"/>
        <x:v>6</x:v>
      </x:c>
      <x:c r="EE211" s="3">
        <x:f t="shared" si="11"/>
        <x:v>7</x:v>
      </x:c>
      <x:c r="EF211" s="3">
        <x:f t="shared" si="11"/>
        <x:v>3</x:v>
      </x:c>
      <x:c r="EG211" s="3">
        <x:f t="shared" si="11"/>
        <x:v>43</x:v>
      </x:c>
      <x:c r="EH211" s="3">
        <x:f t="shared" si="11"/>
        <x:v>13</x:v>
      </x:c>
      <x:c r="EI211" s="3">
        <x:f t="shared" si="11"/>
        <x:v>14</x:v>
      </x:c>
      <x:c r="EJ211" s="3">
        <x:f t="shared" si="11"/>
        <x:v>40</x:v>
      </x:c>
      <x:c r="EK211" s="3">
        <x:f t="shared" si="11"/>
        <x:v>8</x:v>
      </x:c>
      <x:c r="EL211" s="3">
        <x:f t="shared" si="11"/>
        <x:v>15</x:v>
      </x:c>
      <x:c r="EM211" s="3">
        <x:f t="shared" si="11"/>
        <x:v>29</x:v>
      </x:c>
      <x:c r="EN211" s="3">
        <x:f t="shared" si="11"/>
        <x:v>33</x:v>
      </x:c>
      <x:c r="EO211" s="8">
        <x:f t="shared" si="12"/>
        <x:v>1</x:v>
      </x:c>
      <x:c r="EP211" s="8">
        <x:f t="shared" si="12"/>
        <x:v>2</x:v>
      </x:c>
      <x:c r="EQ211" s="8">
        <x:f t="shared" si="12"/>
        <x:v>37</x:v>
      </x:c>
      <x:c r="ER211" s="8">
        <x:f t="shared" si="12"/>
        <x:v>17</x:v>
      </x:c>
      <x:c r="ES211" s="8">
        <x:f t="shared" si="12"/>
        <x:v>3</x:v>
      </x:c>
      <x:c r="ET211" s="8">
        <x:f t="shared" si="12"/>
        <x:v>35</x:v>
      </x:c>
      <x:c r="EU211" s="8">
        <x:f t="shared" si="12"/>
        <x:v>36</x:v>
      </x:c>
      <x:c r="EV211">
        <x:f t="shared" si="16"/>
        <x:v>0</x:v>
      </x:c>
      <x:c r="EW211">
        <x:f t="shared" si="16"/>
        <x:v>0</x:v>
      </x:c>
      <x:c r="EX211">
        <x:f t="shared" si="16"/>
        <x:v>1</x:v>
      </x:c>
      <x:c r="EY211">
        <x:f t="shared" si="16"/>
        <x:v>0</x:v>
      </x:c>
      <x:c r="EZ211">
        <x:f t="shared" si="16"/>
        <x:v>0</x:v>
      </x:c>
      <x:c r="FA211">
        <x:f t="shared" si="16"/>
        <x:v>0</x:v>
      </x:c>
      <x:c r="FB211">
        <x:f t="shared" si="16"/>
        <x:v>0</x:v>
      </x:c>
      <x:c r="FC211" s="9">
        <x:f t="shared" si="17"/>
        <x:v>1</x:v>
      </x:c>
      <x:c r="FK211" s="8">
        <x:f t="shared" si="13"/>
        <x:v>22</x:v>
      </x:c>
      <x:c r="FL211" s="8">
        <x:f t="shared" si="13"/>
        <x:v>12</x:v>
      </x:c>
      <x:c r="FM211" s="8">
        <x:f t="shared" si="13"/>
        <x:v>38</x:v>
      </x:c>
      <x:c r="FN211" s="8">
        <x:f t="shared" si="13"/>
        <x:v>28</x:v>
      </x:c>
      <x:c r="FO211" s="8">
        <x:f t="shared" si="13"/>
        <x:v>9</x:v>
      </x:c>
      <x:c r="FP211" s="8">
        <x:f t="shared" si="13"/>
        <x:v>41</x:v>
      </x:c>
      <x:c r="FQ211" s="8">
        <x:f t="shared" si="13"/>
        <x:v>24</x:v>
      </x:c>
      <x:c r="FR211">
        <x:f t="shared" si="14"/>
        <x:v>1</x:v>
      </x:c>
      <x:c r="FS211">
        <x:f t="shared" si="14"/>
        <x:v>0</x:v>
      </x:c>
      <x:c r="FT211">
        <x:f t="shared" si="14"/>
        <x:v>0</x:v>
      </x:c>
      <x:c r="FU211">
        <x:f t="shared" si="14"/>
        <x:v>0</x:v>
      </x:c>
      <x:c r="FV211">
        <x:f t="shared" si="14"/>
        <x:v>0</x:v>
      </x:c>
      <x:c r="FW211">
        <x:f t="shared" si="14"/>
        <x:v>0</x:v>
      </x:c>
      <x:c r="FX211">
        <x:f t="shared" si="14"/>
        <x:v>0</x:v>
      </x:c>
      <x:c r="FY211" s="9">
        <x:f t="shared" si="15"/>
        <x:v>1</x:v>
      </x:c>
    </x:row>
    <x:row r="212" spans="1:181">
      <x:c r="A212">
        <x:v>210</x:v>
      </x:c>
      <x:c r="B212" s="1">
        <x:v>39060</x:v>
      </x:c>
      <x:c r="C212" s="7">
        <x:v>10</x:v>
      </x:c>
      <x:c r="D212" s="7">
        <x:v>19</x:v>
      </x:c>
      <x:c r="E212" s="7">
        <x:v>22</x:v>
      </x:c>
      <x:c r="F212" s="7">
        <x:v>23</x:v>
      </x:c>
      <x:c r="G212" s="7">
        <x:v>25</x:v>
      </x:c>
      <x:c r="H212" s="7">
        <x:v>37</x:v>
      </x:c>
      <x:c r="I212" s="7">
        <x:v>39</x:v>
      </x:c>
      <x:c r="J212">
        <x:f t="shared" si="9"/>
        <x:v>0</x:v>
      </x:c>
      <x:c r="K212">
        <x:f t="shared" si="9"/>
        <x:v>0</x:v>
      </x:c>
      <x:c r="L212">
        <x:f t="shared" si="9"/>
        <x:v>0</x:v>
      </x:c>
      <x:c r="M212">
        <x:f t="shared" si="9"/>
        <x:v>0</x:v>
      </x:c>
      <x:c r="N212">
        <x:f t="shared" si="9"/>
        <x:v>0</x:v>
      </x:c>
      <x:c r="O212">
        <x:f t="shared" si="9"/>
        <x:v>0</x:v>
      </x:c>
      <x:c r="P212">
        <x:f t="shared" si="9"/>
        <x:v>0</x:v>
      </x:c>
      <x:c r="Q212">
        <x:f t="shared" si="9"/>
        <x:v>0</x:v>
      </x:c>
      <x:c r="R212">
        <x:f t="shared" si="9"/>
        <x:v>0</x:v>
      </x:c>
      <x:c r="S212">
        <x:f t="shared" si="9"/>
        <x:v>1</x:v>
      </x:c>
      <x:c r="T212">
        <x:f t="shared" si="9"/>
        <x:v>0</x:v>
      </x:c>
      <x:c r="U212">
        <x:f t="shared" si="9"/>
        <x:v>0</x:v>
      </x:c>
      <x:c r="V212">
        <x:f t="shared" si="9"/>
        <x:v>0</x:v>
      </x:c>
      <x:c r="W212">
        <x:f t="shared" si="9"/>
        <x:v>0</x:v>
      </x:c>
      <x:c r="X212">
        <x:f t="shared" si="9"/>
        <x:v>0</x:v>
      </x:c>
      <x:c r="Y212">
        <x:f t="shared" si="9"/>
        <x:v>0</x:v>
      </x:c>
      <x:c r="Z212">
        <x:f t="shared" si="9"/>
        <x:v>0</x:v>
      </x:c>
      <x:c r="AA212">
        <x:f t="shared" si="9"/>
        <x:v>0</x:v>
      </x:c>
      <x:c r="AB212">
        <x:f t="shared" si="9"/>
        <x:v>1</x:v>
      </x:c>
      <x:c r="AC212">
        <x:f t="shared" si="9"/>
        <x:v>0</x:v>
      </x:c>
      <x:c r="AD212">
        <x:f t="shared" si="9"/>
        <x:v>0</x:v>
      </x:c>
      <x:c r="AE212">
        <x:f t="shared" si="9"/>
        <x:v>1</x:v>
      </x:c>
      <x:c r="AF212">
        <x:f t="shared" si="9"/>
        <x:v>1</x:v>
      </x:c>
      <x:c r="AG212">
        <x:f t="shared" si="9"/>
        <x:v>0</x:v>
      </x:c>
      <x:c r="AH212">
        <x:f t="shared" si="9"/>
        <x:v>1</x:v>
      </x:c>
      <x:c r="AI212">
        <x:f t="shared" si="9"/>
        <x:v>0</x:v>
      </x:c>
      <x:c r="AJ212">
        <x:f t="shared" si="9"/>
        <x:v>0</x:v>
      </x:c>
      <x:c r="AK212">
        <x:f t="shared" si="9"/>
        <x:v>0</x:v>
      </x:c>
      <x:c r="AL212">
        <x:f t="shared" si="9"/>
        <x:v>0</x:v>
      </x:c>
      <x:c r="AM212">
        <x:f t="shared" si="9"/>
        <x:v>0</x:v>
      </x:c>
      <x:c r="AN212">
        <x:f t="shared" si="9"/>
        <x:v>0</x:v>
      </x:c>
      <x:c r="AO212">
        <x:f t="shared" si="9"/>
        <x:v>0</x:v>
      </x:c>
      <x:c r="AP212">
        <x:f t="shared" si="9"/>
        <x:v>0</x:v>
      </x:c>
      <x:c r="AQ212">
        <x:f t="shared" si="9"/>
        <x:v>0</x:v>
      </x:c>
      <x:c r="AR212">
        <x:f t="shared" si="9"/>
        <x:v>0</x:v>
      </x:c>
      <x:c r="AS212">
        <x:f t="shared" si="9"/>
        <x:v>0</x:v>
      </x:c>
      <x:c r="AT212">
        <x:f t="shared" si="9"/>
        <x:v>1</x:v>
      </x:c>
      <x:c r="AU212">
        <x:f t="shared" si="9"/>
        <x:v>0</x:v>
      </x:c>
      <x:c r="AV212">
        <x:f t="shared" si="9"/>
        <x:v>1</x:v>
      </x:c>
      <x:c r="AW212">
        <x:f t="shared" si="9"/>
        <x:v>0</x:v>
      </x:c>
      <x:c r="AX212">
        <x:f t="shared" si="9"/>
        <x:v>0</x:v>
      </x:c>
      <x:c r="AY212">
        <x:f t="shared" si="9"/>
        <x:v>0</x:v>
      </x:c>
      <x:c r="AZ212">
        <x:f t="shared" si="9"/>
        <x:v>0</x:v>
      </x:c>
      <x:c r="BA212">
        <x:f t="shared" si="9"/>
        <x:v>0</x:v>
      </x:c>
      <x:c r="BB212">
        <x:f t="shared" si="9"/>
        <x:v>0</x:v>
      </x:c>
      <x:c r="BC212" s="2">
        <x:f t="shared" si="10"/>
        <x:v>0.20952380952380953</x:v>
      </x:c>
      <x:c r="BD212" s="2">
        <x:f t="shared" si="1"/>
        <x:v>0.19047619047619047</x:v>
      </x:c>
      <x:c r="BE212" s="2">
        <x:f t="shared" si="1"/>
        <x:v>0.18095238095238095</x:v>
      </x:c>
      <x:c r="BF212" s="2">
        <x:f t="shared" si="1"/>
        <x:v>0.16190476190476191</x:v>
      </x:c>
      <x:c r="BG212" s="2">
        <x:f t="shared" si="1"/>
        <x:v>0.12380952380952381</x:v>
      </x:c>
      <x:c r="BH212" s="2">
        <x:f t="shared" si="1"/>
        <x:v>0.16666666666666666</x:v>
      </x:c>
      <x:c r="BI212" s="2">
        <x:f t="shared" si="1"/>
        <x:v>0.16190476190476191</x:v>
      </x:c>
      <x:c r="BJ212" s="2">
        <x:f t="shared" si="1"/>
        <x:v>0.14761904761904762</x:v>
      </x:c>
      <x:c r="BK212" s="2">
        <x:f t="shared" si="1"/>
        <x:v>0.11904761904761904</x:v>
      </x:c>
      <x:c r="BL212" s="2">
        <x:f t="shared" si="1"/>
        <x:v>0.15238095238095239</x:v>
      </x:c>
      <x:c r="BM212" s="2">
        <x:f t="shared" si="1"/>
        <x:v>0.14761904761904762</x:v>
      </x:c>
      <x:c r="BN212" s="2">
        <x:f t="shared" si="1"/>
        <x:v>0.11428571428571428</x:v>
      </x:c>
      <x:c r="BO212" s="2">
        <x:f t="shared" si="1"/>
        <x:v>0.14285714285714285</x:v>
      </x:c>
      <x:c r="BP212" s="2">
        <x:f t="shared" si="1"/>
        <x:v>0.1761904761904762</x:v>
      </x:c>
      <x:c r="BQ212" s="2">
        <x:f t="shared" si="1"/>
        <x:v>0.14285714285714285</x:v>
      </x:c>
      <x:c r="BR212" s="2">
        <x:f t="shared" si="1"/>
        <x:v>0.14761904761904762</x:v>
      </x:c>
      <x:c r="BS212" s="2">
        <x:f t="shared" si="1"/>
        <x:v>0.18571428571428572</x:v>
      </x:c>
      <x:c r="BT212" s="2">
        <x:f t="shared" si="1"/>
        <x:v>0.16666666666666666</x:v>
      </x:c>
      <x:c r="BU212" s="2">
        <x:f t="shared" si="1"/>
        <x:v>0.16666666666666666</x:v>
      </x:c>
      <x:c r="BV212" s="2">
        <x:f t="shared" si="1"/>
        <x:v>0.1380952380952381</x:v>
      </x:c>
      <x:c r="BW212" s="2">
        <x:f t="shared" si="1"/>
        <x:v>0.14285714285714285</x:v>
      </x:c>
      <x:c r="BX212" s="2">
        <x:f t="shared" si="1"/>
        <x:v>0.10952380952380952</x:v>
      </x:c>
      <x:c r="BY212" s="2">
        <x:f t="shared" si="1"/>
        <x:v>0.12857142857142856</x:v>
      </x:c>
      <x:c r="BZ212" s="2">
        <x:f t="shared" si="1"/>
        <x:v>0.12380952380952381</x:v>
      </x:c>
      <x:c r="CA212" s="2">
        <x:f t="shared" si="1"/>
        <x:v>0.17142857142857143</x:v>
      </x:c>
      <x:c r="CB212" s="2">
        <x:f t="shared" si="1"/>
        <x:v>0.17142857142857143</x:v>
      </x:c>
      <x:c r="CC212" s="2">
        <x:f t="shared" si="1"/>
        <x:v>0.16666666666666666</x:v>
      </x:c>
      <x:c r="CD212" s="2">
        <x:f t="shared" si="1"/>
        <x:v>0.11904761904761904</x:v>
      </x:c>
      <x:c r="CE212" s="2">
        <x:f t="shared" si="1"/>
        <x:v>0.1380952380952381</x:v>
      </x:c>
      <x:c r="CF212" s="2">
        <x:f t="shared" si="1"/>
        <x:v>0.17142857142857143</x:v>
      </x:c>
      <x:c r="CG212" s="2">
        <x:f t="shared" si="1"/>
        <x:v>0.14761904761904762</x:v>
      </x:c>
      <x:c r="CH212" s="2">
        <x:f t="shared" si="1"/>
        <x:v>0.13333333333333333</x:v>
      </x:c>
      <x:c r="CI212" s="2">
        <x:f t="shared" si="1"/>
        <x:v>0.1761904761904762</x:v>
      </x:c>
      <x:c r="CJ212" s="2">
        <x:f t="shared" si="1"/>
        <x:v>0.16666666666666666</x:v>
      </x:c>
      <x:c r="CK212" s="2">
        <x:f t="shared" si="1"/>
        <x:v>0.18095238095238095</x:v>
      </x:c>
      <x:c r="CL212" s="2">
        <x:f t="shared" si="1"/>
        <x:v>0.18095238095238095</x:v>
      </x:c>
      <x:c r="CM212" s="2">
        <x:f t="shared" si="1"/>
        <x:v>0.19523809523809524</x:v>
      </x:c>
      <x:c r="CN212" s="2">
        <x:f t="shared" si="1"/>
        <x:v>0.11904761904761904</x:v>
      </x:c>
      <x:c r="CO212" s="2">
        <x:f t="shared" si="1"/>
        <x:v>0.1761904761904762</x:v>
      </x:c>
      <x:c r="CP212" s="2">
        <x:f t="shared" si="1"/>
        <x:v>0.17142857142857143</x:v>
      </x:c>
      <x:c r="CQ212" s="2">
        <x:f t="shared" si="1"/>
        <x:v>0.12380952380952381</x:v>
      </x:c>
      <x:c r="CR212" s="2">
        <x:f t="shared" si="1"/>
        <x:v>0.18095238095238095</x:v>
      </x:c>
      <x:c r="CS212" s="2">
        <x:f t="shared" si="1"/>
        <x:v>0.17142857142857143</x:v>
      </x:c>
      <x:c r="CT212" s="2">
        <x:f t="shared" si="1"/>
        <x:v>0.14761904761904762</x:v>
      </x:c>
      <x:c r="CU212" s="2">
        <x:f t="shared" si="1"/>
        <x:v>0.14285714285714285</x:v>
      </x:c>
      <x:c r="CV212" s="3">
        <x:f t="shared" si="11"/>
        <x:v>1</x:v>
      </x:c>
      <x:c r="CW212" s="3">
        <x:f t="shared" si="11"/>
        <x:v>3</x:v>
      </x:c>
      <x:c r="CX212" s="3">
        <x:f t="shared" si="11"/>
        <x:v>5</x:v>
      </x:c>
      <x:c r="CY212" s="3">
        <x:f t="shared" si="11"/>
        <x:v>22</x:v>
      </x:c>
      <x:c r="CZ212" s="3">
        <x:f t="shared" si="11"/>
        <x:v>38</x:v>
      </x:c>
      <x:c r="DA212" s="3">
        <x:f t="shared" si="11"/>
        <x:v>17</x:v>
      </x:c>
      <x:c r="DB212" s="3">
        <x:f t="shared" si="11"/>
        <x:v>23</x:v>
      </x:c>
      <x:c r="DC212" s="3">
        <x:f t="shared" si="11"/>
        <x:v>25</x:v>
      </x:c>
      <x:c r="DD212" s="3">
        <x:f t="shared" si="11"/>
        <x:v>41</x:v>
      </x:c>
      <x:c r="DE212" s="3">
        <x:f t="shared" si="11"/>
        <x:v>24</x:v>
      </x:c>
      <x:c r="DF212" s="3">
        <x:f t="shared" si="11"/>
        <x:v>26</x:v>
      </x:c>
      <x:c r="DG212" s="3">
        <x:f t="shared" si="11"/>
        <x:v>44</x:v>
      </x:c>
      <x:c r="DH212" s="3">
        <x:f t="shared" si="11"/>
        <x:v>30</x:v>
      </x:c>
      <x:c r="DI212" s="3">
        <x:f t="shared" si="11"/>
        <x:v>9</x:v>
      </x:c>
      <x:c r="DJ212" s="3">
        <x:f t="shared" si="11"/>
        <x:v>31</x:v>
      </x:c>
      <x:c r="DK212" s="3">
        <x:f t="shared" si="11"/>
        <x:v>27</x:v>
      </x:c>
      <x:c r="DL212" s="3">
        <x:f t="shared" si="11"/>
        <x:v>4</x:v>
      </x:c>
      <x:c r="DM212" s="3">
        <x:f t="shared" si="11"/>
        <x:v>18</x:v>
      </x:c>
      <x:c r="DN212" s="3">
        <x:f t="shared" si="11"/>
        <x:v>19</x:v>
      </x:c>
      <x:c r="DO212" s="3">
        <x:f t="shared" si="11"/>
        <x:v>34</x:v>
      </x:c>
      <x:c r="DP212" s="3">
        <x:f t="shared" si="11"/>
        <x:v>32</x:v>
      </x:c>
      <x:c r="DQ212" s="3">
        <x:f t="shared" si="11"/>
        <x:v>45</x:v>
      </x:c>
      <x:c r="DR212" s="3">
        <x:f t="shared" si="11"/>
        <x:v>37</x:v>
      </x:c>
      <x:c r="DS212" s="3">
        <x:f t="shared" si="11"/>
        <x:v>39</x:v>
      </x:c>
      <x:c r="DT212" s="3">
        <x:f t="shared" si="11"/>
        <x:v>12</x:v>
      </x:c>
      <x:c r="DU212" s="3">
        <x:f t="shared" si="11"/>
        <x:v>13</x:v>
      </x:c>
      <x:c r="DV212" s="3">
        <x:f t="shared" si="11"/>
        <x:v>20</x:v>
      </x:c>
      <x:c r="DW212" s="3">
        <x:f t="shared" si="11"/>
        <x:v>42</x:v>
      </x:c>
      <x:c r="DX212" s="3">
        <x:f t="shared" si="11"/>
        <x:v>35</x:v>
      </x:c>
      <x:c r="DY212" s="3">
        <x:f t="shared" si="11"/>
        <x:v>14</x:v>
      </x:c>
      <x:c r="DZ212" s="3">
        <x:f t="shared" si="11"/>
        <x:v>28</x:v>
      </x:c>
      <x:c r="EA212" s="3">
        <x:f t="shared" si="11"/>
        <x:v>36</x:v>
      </x:c>
      <x:c r="EB212" s="3">
        <x:f t="shared" si="11"/>
        <x:v>10</x:v>
      </x:c>
      <x:c r="EC212" s="3">
        <x:f t="shared" si="11"/>
        <x:v>21</x:v>
      </x:c>
      <x:c r="ED212" s="3">
        <x:f t="shared" si="11"/>
        <x:v>6</x:v>
      </x:c>
      <x:c r="EE212" s="3">
        <x:f t="shared" si="11"/>
        <x:v>7</x:v>
      </x:c>
      <x:c r="EF212" s="3">
        <x:f t="shared" si="11"/>
        <x:v>2</x:v>
      </x:c>
      <x:c r="EG212" s="3">
        <x:f t="shared" si="11"/>
        <x:v>43</x:v>
      </x:c>
      <x:c r="EH212" s="3">
        <x:f t="shared" si="11"/>
        <x:v>11</x:v>
      </x:c>
      <x:c r="EI212" s="3">
        <x:f t="shared" si="11"/>
        <x:v>15</x:v>
      </x:c>
      <x:c r="EJ212" s="3">
        <x:f t="shared" si="11"/>
        <x:v>40</x:v>
      </x:c>
      <x:c r="EK212" s="3">
        <x:f t="shared" si="11"/>
        <x:v>8</x:v>
      </x:c>
      <x:c r="EL212" s="3">
        <x:f t="shared" si="11"/>
        <x:v>16</x:v>
      </x:c>
      <x:c r="EM212" s="3">
        <x:f t="shared" si="11"/>
        <x:v>29</x:v>
      </x:c>
      <x:c r="EN212" s="3">
        <x:f t="shared" si="11"/>
        <x:v>33</x:v>
      </x:c>
      <x:c r="EO212" s="8">
        <x:f t="shared" si="12"/>
        <x:v>1</x:v>
      </x:c>
      <x:c r="EP212" s="8">
        <x:f t="shared" si="12"/>
        <x:v>37</x:v>
      </x:c>
      <x:c r="EQ212" s="8">
        <x:f t="shared" si="12"/>
        <x:v>2</x:v>
      </x:c>
      <x:c r="ER212" s="8">
        <x:f t="shared" si="12"/>
        <x:v>17</x:v>
      </x:c>
      <x:c r="ES212" s="8">
        <x:f t="shared" si="12"/>
        <x:v>3</x:v>
      </x:c>
      <x:c r="ET212" s="8">
        <x:f t="shared" si="12"/>
        <x:v>35</x:v>
      </x:c>
      <x:c r="EU212" s="8">
        <x:f t="shared" si="12"/>
        <x:v>36</x:v>
      </x:c>
      <x:c r="EV212">
        <x:f t="shared" si="16"/>
        <x:v>0</x:v>
      </x:c>
      <x:c r="EW212">
        <x:f t="shared" si="16"/>
        <x:v>0</x:v>
      </x:c>
      <x:c r="EX212">
        <x:f t="shared" si="16"/>
        <x:v>0</x:v>
      </x:c>
      <x:c r="EY212">
        <x:f t="shared" si="16"/>
        <x:v>1</x:v>
      </x:c>
      <x:c r="EZ212">
        <x:f t="shared" si="16"/>
        <x:v>0</x:v>
      </x:c>
      <x:c r="FA212">
        <x:f t="shared" si="16"/>
        <x:v>0</x:v>
      </x:c>
      <x:c r="FB212">
        <x:f t="shared" si="16"/>
        <x:v>0</x:v>
      </x:c>
      <x:c r="FC212" s="9">
        <x:f t="shared" si="17"/>
        <x:v>1</x:v>
      </x:c>
      <x:c r="FK212" s="8">
        <x:f t="shared" si="13"/>
        <x:v>22</x:v>
      </x:c>
      <x:c r="FL212" s="8">
        <x:f t="shared" si="13"/>
        <x:v>12</x:v>
      </x:c>
      <x:c r="FM212" s="8">
        <x:f t="shared" si="13"/>
        <x:v>38</x:v>
      </x:c>
      <x:c r="FN212" s="8">
        <x:f t="shared" si="13"/>
        <x:v>28</x:v>
      </x:c>
      <x:c r="FO212" s="8">
        <x:f t="shared" si="13"/>
        <x:v>9</x:v>
      </x:c>
      <x:c r="FP212" s="8">
        <x:f t="shared" si="13"/>
        <x:v>41</x:v>
      </x:c>
      <x:c r="FQ212" s="8">
        <x:f t="shared" si="13"/>
        <x:v>24</x:v>
      </x:c>
      <x:c r="FR212">
        <x:f t="shared" si="14"/>
        <x:v>0</x:v>
      </x:c>
      <x:c r="FS212">
        <x:f t="shared" si="14"/>
        <x:v>1</x:v>
      </x:c>
      <x:c r="FT212">
        <x:f t="shared" si="14"/>
        <x:v>0</x:v>
      </x:c>
      <x:c r="FU212">
        <x:f t="shared" si="14"/>
        <x:v>0</x:v>
      </x:c>
      <x:c r="FV212">
        <x:f t="shared" si="14"/>
        <x:v>0</x:v>
      </x:c>
      <x:c r="FW212">
        <x:f t="shared" si="14"/>
        <x:v>1</x:v>
      </x:c>
      <x:c r="FX212">
        <x:f t="shared" si="14"/>
        <x:v>0</x:v>
      </x:c>
      <x:c r="FY212" s="9">
        <x:f t="shared" si="15"/>
        <x:v>2</x:v>
      </x:c>
    </x:row>
    <x:row r="213" spans="1:181">
      <x:c r="A213">
        <x:v>211</x:v>
      </x:c>
      <x:c r="B213" s="1">
        <x:v>39067</x:v>
      </x:c>
      <x:c r="C213" s="7">
        <x:v>12</x:v>
      </x:c>
      <x:c r="D213" s="7">
        <x:v>13</x:v>
      </x:c>
      <x:c r="E213" s="7">
        <x:v>17</x:v>
      </x:c>
      <x:c r="F213" s="7">
        <x:v>20</x:v>
      </x:c>
      <x:c r="G213" s="7">
        <x:v>33</x:v>
      </x:c>
      <x:c r="H213" s="7">
        <x:v>41</x:v>
      </x:c>
      <x:c r="I213" s="7">
        <x:v>8</x:v>
      </x:c>
      <x:c r="J213">
        <x:f t="shared" si="9"/>
        <x:v>0</x:v>
      </x:c>
      <x:c r="K213">
        <x:f t="shared" si="9"/>
        <x:v>0</x:v>
      </x:c>
      <x:c r="L213">
        <x:f t="shared" si="9"/>
        <x:v>0</x:v>
      </x:c>
      <x:c r="M213">
        <x:f t="shared" si="9"/>
        <x:v>0</x:v>
      </x:c>
      <x:c r="N213">
        <x:f t="shared" si="9"/>
        <x:v>0</x:v>
      </x:c>
      <x:c r="O213">
        <x:f t="shared" si="9"/>
        <x:v>0</x:v>
      </x:c>
      <x:c r="P213">
        <x:f t="shared" si="9"/>
        <x:v>0</x:v>
      </x:c>
      <x:c r="Q213">
        <x:f t="shared" si="9"/>
        <x:v>1</x:v>
      </x:c>
      <x:c r="R213">
        <x:f t="shared" si="9"/>
        <x:v>0</x:v>
      </x:c>
      <x:c r="S213">
        <x:f t="shared" si="9"/>
        <x:v>0</x:v>
      </x:c>
      <x:c r="T213">
        <x:f t="shared" si="9"/>
        <x:v>0</x:v>
      </x:c>
      <x:c r="U213">
        <x:f t="shared" si="9"/>
        <x:v>1</x:v>
      </x:c>
      <x:c r="V213">
        <x:f t="shared" si="9"/>
        <x:v>1</x:v>
      </x:c>
      <x:c r="W213">
        <x:f t="shared" si="9"/>
        <x:v>0</x:v>
      </x:c>
      <x:c r="X213">
        <x:f t="shared" si="9"/>
        <x:v>0</x:v>
      </x:c>
      <x:c r="Y213">
        <x:f t="shared" si="9"/>
        <x:v>0</x:v>
      </x:c>
      <x:c r="Z213">
        <x:f t="shared" si="9"/>
        <x:v>1</x:v>
      </x:c>
      <x:c r="AA213">
        <x:f t="shared" si="9"/>
        <x:v>0</x:v>
      </x:c>
      <x:c r="AB213">
        <x:f t="shared" si="9"/>
        <x:v>0</x:v>
      </x:c>
      <x:c r="AC213">
        <x:f t="shared" si="9"/>
        <x:v>1</x:v>
      </x:c>
      <x:c r="AD213">
        <x:f t="shared" si="9"/>
        <x:v>0</x:v>
      </x:c>
      <x:c r="AE213">
        <x:f t="shared" si="9"/>
        <x:v>0</x:v>
      </x:c>
      <x:c r="AF213">
        <x:f t="shared" si="9"/>
        <x:v>0</x:v>
      </x:c>
      <x:c r="AG213">
        <x:f t="shared" si="9"/>
        <x:v>0</x:v>
      </x:c>
      <x:c r="AH213">
        <x:f t="shared" si="9"/>
        <x:v>0</x:v>
      </x:c>
      <x:c r="AI213">
        <x:f t="shared" si="9"/>
        <x:v>0</x:v>
      </x:c>
      <x:c r="AJ213">
        <x:f t="shared" si="9"/>
        <x:v>0</x:v>
      </x:c>
      <x:c r="AK213">
        <x:f t="shared" si="9"/>
        <x:v>0</x:v>
      </x:c>
      <x:c r="AL213">
        <x:f t="shared" si="9"/>
        <x:v>0</x:v>
      </x:c>
      <x:c r="AM213">
        <x:f t="shared" si="9"/>
        <x:v>0</x:v>
      </x:c>
      <x:c r="AN213">
        <x:f t="shared" si="9"/>
        <x:v>0</x:v>
      </x:c>
      <x:c r="AO213">
        <x:f t="shared" si="9"/>
        <x:v>0</x:v>
      </x:c>
      <x:c r="AP213">
        <x:f t="shared" si="9"/>
        <x:v>1</x:v>
      </x:c>
      <x:c r="AQ213">
        <x:f t="shared" si="9"/>
        <x:v>0</x:v>
      </x:c>
      <x:c r="AR213">
        <x:f t="shared" si="9"/>
        <x:v>0</x:v>
      </x:c>
      <x:c r="AS213">
        <x:f t="shared" si="9"/>
        <x:v>0</x:v>
      </x:c>
      <x:c r="AT213">
        <x:f t="shared" si="9"/>
        <x:v>0</x:v>
      </x:c>
      <x:c r="AU213">
        <x:f t="shared" si="9"/>
        <x:v>0</x:v>
      </x:c>
      <x:c r="AV213">
        <x:f t="shared" si="9"/>
        <x:v>0</x:v>
      </x:c>
      <x:c r="AW213">
        <x:f t="shared" si="9"/>
        <x:v>0</x:v>
      </x:c>
      <x:c r="AX213">
        <x:f t="shared" si="9"/>
        <x:v>1</x:v>
      </x:c>
      <x:c r="AY213">
        <x:f t="shared" si="9"/>
        <x:v>0</x:v>
      </x:c>
      <x:c r="AZ213">
        <x:f t="shared" si="9"/>
        <x:v>0</x:v>
      </x:c>
      <x:c r="BA213">
        <x:f t="shared" si="9"/>
        <x:v>0</x:v>
      </x:c>
      <x:c r="BB213">
        <x:f t="shared" si="9"/>
        <x:v>0</x:v>
      </x:c>
      <x:c r="BC213" s="2">
        <x:f t="shared" si="10"/>
        <x:v>0.20853080568720378</x:v>
      </x:c>
      <x:c r="BD213" s="2">
        <x:f t="shared" si="1"/>
        <x:v>0.1895734597156398</x:v>
      </x:c>
      <x:c r="BE213" s="2">
        <x:f t="shared" si="1"/>
        <x:v>0.18009478672985782</x:v>
      </x:c>
      <x:c r="BF213" s="2">
        <x:f t="shared" si="1"/>
        <x:v>0.16113744075829384</x:v>
      </x:c>
      <x:c r="BG213" s="2">
        <x:f t="shared" si="1"/>
        <x:v>0.12322274881516587</x:v>
      </x:c>
      <x:c r="BH213" s="2">
        <x:f t="shared" si="1"/>
        <x:v>0.16587677725118483</x:v>
      </x:c>
      <x:c r="BI213" s="2">
        <x:f t="shared" si="1"/>
        <x:v>0.16113744075829384</x:v>
      </x:c>
      <x:c r="BJ213" s="2">
        <x:f t="shared" si="1"/>
        <x:v>0.15165876777251186</x:v>
      </x:c>
      <x:c r="BK213" s="2">
        <x:f t="shared" si="1"/>
        <x:v>0.11848341232227488</x:v>
      </x:c>
      <x:c r="BL213" s="2">
        <x:f t="shared" si="1"/>
        <x:v>0.15165876777251186</x:v>
      </x:c>
      <x:c r="BM213" s="2">
        <x:f t="shared" si="1"/>
        <x:v>0.14691943127962084</x:v>
      </x:c>
      <x:c r="BN213" s="2">
        <x:f t="shared" si="1"/>
        <x:v>0.11848341232227488</x:v>
      </x:c>
      <x:c r="BO213" s="2">
        <x:f t="shared" si="1"/>
        <x:v>0.14691943127962084</x:v>
      </x:c>
      <x:c r="BP213" s="2">
        <x:f t="shared" si="1"/>
        <x:v>0.17535545023696683</x:v>
      </x:c>
      <x:c r="BQ213" s="2">
        <x:f t="shared" si="1"/>
        <x:v>0.14218009478672985</x:v>
      </x:c>
      <x:c r="BR213" s="2">
        <x:f t="shared" si="1"/>
        <x:v>0.14691943127962084</x:v>
      </x:c>
      <x:c r="BS213" s="2">
        <x:f t="shared" si="1"/>
        <x:v>0.1895734597156398</x:v>
      </x:c>
      <x:c r="BT213" s="2">
        <x:f t="shared" si="1"/>
        <x:v>0.16587677725118483</x:v>
      </x:c>
      <x:c r="BU213" s="2">
        <x:f t="shared" si="1"/>
        <x:v>0.16587677725118483</x:v>
      </x:c>
      <x:c r="BV213" s="2">
        <x:f t="shared" si="1"/>
        <x:v>0.14218009478672985</x:v>
      </x:c>
      <x:c r="BW213" s="2">
        <x:f t="shared" si="1"/>
        <x:v>0.14218009478672985</x:v>
      </x:c>
      <x:c r="BX213" s="2">
        <x:f t="shared" si="1"/>
        <x:v>0.10900473933649289</x:v>
      </x:c>
      <x:c r="BY213" s="2">
        <x:f t="shared" si="1"/>
        <x:v>0.12796208530805686</x:v>
      </x:c>
      <x:c r="BZ213" s="2">
        <x:f t="shared" si="1"/>
        <x:v>0.12322274881516587</x:v>
      </x:c>
      <x:c r="CA213" s="2">
        <x:f t="shared" si="1"/>
        <x:v>0.17061611374407584</x:v>
      </x:c>
      <x:c r="CB213" s="2">
        <x:f t="shared" si="1"/>
        <x:v>0.17061611374407584</x:v>
      </x:c>
      <x:c r="CC213" s="2">
        <x:f t="shared" si="1"/>
        <x:v>0.16587677725118483</x:v>
      </x:c>
      <x:c r="CD213" s="2">
        <x:f t="shared" si="1"/>
        <x:v>0.11848341232227488</x:v>
      </x:c>
      <x:c r="CE213" s="2">
        <x:f t="shared" si="1"/>
        <x:v>0.13744075829383887</x:v>
      </x:c>
      <x:c r="CF213" s="2">
        <x:f t="shared" si="1"/>
        <x:v>0.17061611374407584</x:v>
      </x:c>
      <x:c r="CG213" s="2">
        <x:f t="shared" si="1"/>
        <x:v>0.14691943127962084</x:v>
      </x:c>
      <x:c r="CH213" s="2">
        <x:f t="shared" si="1"/>
        <x:v>0.13270142180094788</x:v>
      </x:c>
      <x:c r="CI213" s="2">
        <x:f t="shared" si="1"/>
        <x:v>0.18009478672985782</x:v>
      </x:c>
      <x:c r="CJ213" s="2">
        <x:f t="shared" si="1"/>
        <x:v>0.16587677725118483</x:v>
      </x:c>
      <x:c r="CK213" s="2">
        <x:f t="shared" si="1"/>
        <x:v>0.18009478672985782</x:v>
      </x:c>
      <x:c r="CL213" s="2">
        <x:f t="shared" si="1"/>
        <x:v>0.18009478672985782</x:v>
      </x:c>
      <x:c r="CM213" s="2">
        <x:f t="shared" si="1"/>
        <x:v>0.19431279620853081</x:v>
      </x:c>
      <x:c r="CN213" s="2">
        <x:f t="shared" si="1"/>
        <x:v>0.11848341232227488</x:v>
      </x:c>
      <x:c r="CO213" s="2">
        <x:f t="shared" si="1"/>
        <x:v>0.17535545023696683</x:v>
      </x:c>
      <x:c r="CP213" s="2">
        <x:f t="shared" si="1"/>
        <x:v>0.17061611374407584</x:v>
      </x:c>
      <x:c r="CQ213" s="2">
        <x:f t="shared" si="1"/>
        <x:v>0.12796208530805686</x:v>
      </x:c>
      <x:c r="CR213" s="2">
        <x:f t="shared" si="1"/>
        <x:v>0.18009478672985782</x:v>
      </x:c>
      <x:c r="CS213" s="2">
        <x:f t="shared" si="1"/>
        <x:v>0.17061611374407584</x:v>
      </x:c>
      <x:c r="CT213" s="2">
        <x:f t="shared" si="1"/>
        <x:v>0.14691943127962084</x:v>
      </x:c>
      <x:c r="CU213" s="2">
        <x:f t="shared" si="1"/>
        <x:v>0.14218009478672985</x:v>
      </x:c>
      <x:c r="CV213" s="3">
        <x:f t="shared" si="11"/>
        <x:v>1</x:v>
      </x:c>
      <x:c r="CW213" s="3">
        <x:f t="shared" si="11"/>
        <x:v>3</x:v>
      </x:c>
      <x:c r="CX213" s="3">
        <x:f t="shared" si="11"/>
        <x:v>5</x:v>
      </x:c>
      <x:c r="CY213" s="3">
        <x:f t="shared" si="11"/>
        <x:v>22</x:v>
      </x:c>
      <x:c r="CZ213" s="3">
        <x:f t="shared" si="11"/>
        <x:v>39</x:v>
      </x:c>
      <x:c r="DA213" s="3">
        <x:f t="shared" si="11"/>
        <x:v>17</x:v>
      </x:c>
      <x:c r="DB213" s="3">
        <x:f t="shared" si="11"/>
        <x:v>23</x:v>
      </x:c>
      <x:c r="DC213" s="3">
        <x:f t="shared" si="11"/>
        <x:v>24</x:v>
      </x:c>
      <x:c r="DD213" s="3">
        <x:f t="shared" si="11"/>
        <x:v>41</x:v>
      </x:c>
      <x:c r="DE213" s="3">
        <x:f t="shared" si="11"/>
        <x:v>25</x:v>
      </x:c>
      <x:c r="DF213" s="3">
        <x:f t="shared" si="11"/>
        <x:v>26</x:v>
      </x:c>
      <x:c r="DG213" s="3">
        <x:f t="shared" si="11"/>
        <x:v>42</x:v>
      </x:c>
      <x:c r="DH213" s="3">
        <x:f t="shared" si="11"/>
        <x:v>27</x:v>
      </x:c>
      <x:c r="DI213" s="3">
        <x:f t="shared" si="11"/>
        <x:v>10</x:v>
      </x:c>
      <x:c r="DJ213" s="3">
        <x:f t="shared" si="11"/>
        <x:v>31</x:v>
      </x:c>
      <x:c r="DK213" s="3">
        <x:f t="shared" si="11"/>
        <x:v>28</x:v>
      </x:c>
      <x:c r="DL213" s="3">
        <x:f t="shared" si="11"/>
        <x:v>4</x:v>
      </x:c>
      <x:c r="DM213" s="3">
        <x:f t="shared" si="11"/>
        <x:v>18</x:v>
      </x:c>
      <x:c r="DN213" s="3">
        <x:f t="shared" si="11"/>
        <x:v>19</x:v>
      </x:c>
      <x:c r="DO213" s="3">
        <x:f t="shared" si="11"/>
        <x:v>32</x:v>
      </x:c>
      <x:c r="DP213" s="3">
        <x:f t="shared" si="11"/>
        <x:v>33</x:v>
      </x:c>
      <x:c r="DQ213" s="3">
        <x:f t="shared" si="11"/>
        <x:v>45</x:v>
      </x:c>
      <x:c r="DR213" s="3">
        <x:f t="shared" si="11"/>
        <x:v>37</x:v>
      </x:c>
      <x:c r="DS213" s="3">
        <x:f t="shared" si="11"/>
        <x:v>40</x:v>
      </x:c>
      <x:c r="DT213" s="3">
        <x:f t="shared" si="11"/>
        <x:v>12</x:v>
      </x:c>
      <x:c r="DU213" s="3">
        <x:f t="shared" si="11"/>
        <x:v>13</x:v>
      </x:c>
      <x:c r="DV213" s="3">
        <x:f t="shared" si="11"/>
        <x:v>20</x:v>
      </x:c>
      <x:c r="DW213" s="3">
        <x:f t="shared" si="11"/>
        <x:v>43</x:v>
      </x:c>
      <x:c r="DX213" s="3">
        <x:f t="shared" si="11"/>
        <x:v>35</x:v>
      </x:c>
      <x:c r="DY213" s="3">
        <x:f t="shared" si="11"/>
        <x:v>14</x:v>
      </x:c>
      <x:c r="DZ213" s="3">
        <x:f t="shared" si="11"/>
        <x:v>29</x:v>
      </x:c>
      <x:c r="EA213" s="3">
        <x:f t="shared" si="11"/>
        <x:v>36</x:v>
      </x:c>
      <x:c r="EB213" s="3">
        <x:f t="shared" si="11"/>
        <x:v>6</x:v>
      </x:c>
      <x:c r="EC213" s="3">
        <x:f t="shared" si="11"/>
        <x:v>21</x:v>
      </x:c>
      <x:c r="ED213" s="3">
        <x:f t="shared" si="11"/>
        <x:v>7</x:v>
      </x:c>
      <x:c r="EE213" s="3">
        <x:f t="shared" si="11"/>
        <x:v>8</x:v>
      </x:c>
      <x:c r="EF213" s="3">
        <x:f t="shared" si="11"/>
        <x:v>2</x:v>
      </x:c>
      <x:c r="EG213" s="3">
        <x:f t="shared" si="11"/>
        <x:v>44</x:v>
      </x:c>
      <x:c r="EH213" s="3">
        <x:f t="shared" si="11"/>
        <x:v>11</x:v>
      </x:c>
      <x:c r="EI213" s="3">
        <x:f t="shared" si="11"/>
        <x:v>15</x:v>
      </x:c>
      <x:c r="EJ213" s="3">
        <x:f t="shared" si="11"/>
        <x:v>38</x:v>
      </x:c>
      <x:c r="EK213" s="3">
        <x:f t="shared" si="11"/>
        <x:v>9</x:v>
      </x:c>
      <x:c r="EL213" s="3">
        <x:f t="shared" si="11"/>
        <x:v>16</x:v>
      </x:c>
      <x:c r="EM213" s="3">
        <x:f t="shared" si="11"/>
        <x:v>30</x:v>
      </x:c>
      <x:c r="EN213" s="3">
        <x:f t="shared" si="11"/>
        <x:v>34</x:v>
      </x:c>
      <x:c r="EO213" s="8">
        <x:f t="shared" si="12"/>
        <x:v>1</x:v>
      </x:c>
      <x:c r="EP213" s="8">
        <x:f t="shared" si="12"/>
        <x:v>37</x:v>
      </x:c>
      <x:c r="EQ213" s="8">
        <x:f t="shared" si="12"/>
        <x:v>2</x:v>
      </x:c>
      <x:c r="ER213" s="8">
        <x:f t="shared" si="12"/>
        <x:v>17</x:v>
      </x:c>
      <x:c r="ES213" s="8">
        <x:f t="shared" si="12"/>
        <x:v>3</x:v>
      </x:c>
      <x:c r="ET213" s="8">
        <x:f t="shared" si="12"/>
        <x:v>33</x:v>
      </x:c>
      <x:c r="EU213" s="8">
        <x:f t="shared" si="12"/>
        <x:v>35</x:v>
      </x:c>
      <x:c r="EV213">
        <x:f t="shared" si="16"/>
        <x:v>0</x:v>
      </x:c>
      <x:c r="EW213">
        <x:f t="shared" si="16"/>
        <x:v>0</x:v>
      </x:c>
      <x:c r="EX213">
        <x:f t="shared" si="16"/>
        <x:v>0</x:v>
      </x:c>
      <x:c r="EY213">
        <x:f t="shared" si="16"/>
        <x:v>0</x:v>
      </x:c>
      <x:c r="EZ213">
        <x:f t="shared" si="16"/>
        <x:v>0</x:v>
      </x:c>
      <x:c r="FA213">
        <x:f t="shared" si="16"/>
        <x:v>0</x:v>
      </x:c>
      <x:c r="FB213">
        <x:f t="shared" si="16"/>
        <x:v>0</x:v>
      </x:c>
      <x:c r="FC213" s="9">
        <x:f t="shared" si="17"/>
        <x:v>0</x:v>
      </x:c>
      <x:c r="FK213" s="8">
        <x:f t="shared" si="13"/>
        <x:v>22</x:v>
      </x:c>
      <x:c r="FL213" s="8">
        <x:f t="shared" si="13"/>
        <x:v>38</x:v>
      </x:c>
      <x:c r="FM213" s="8">
        <x:f t="shared" si="13"/>
        <x:v>28</x:v>
      </x:c>
      <x:c r="FN213" s="8">
        <x:f t="shared" si="13"/>
        <x:v>12</x:v>
      </x:c>
      <x:c r="FO213" s="8">
        <x:f t="shared" si="13"/>
        <x:v>9</x:v>
      </x:c>
      <x:c r="FP213" s="8">
        <x:f t="shared" si="13"/>
        <x:v>24</x:v>
      </x:c>
      <x:c r="FQ213" s="8">
        <x:f t="shared" si="13"/>
        <x:v>5</x:v>
      </x:c>
      <x:c r="FR213">
        <x:f t="shared" si="14"/>
        <x:v>0</x:v>
      </x:c>
      <x:c r="FS213">
        <x:f t="shared" si="14"/>
        <x:v>1</x:v>
      </x:c>
      <x:c r="FT213">
        <x:f t="shared" si="14"/>
        <x:v>0</x:v>
      </x:c>
      <x:c r="FU213">
        <x:f t="shared" si="14"/>
        <x:v>1</x:v>
      </x:c>
      <x:c r="FV213">
        <x:f t="shared" si="14"/>
        <x:v>0</x:v>
      </x:c>
      <x:c r="FW213">
        <x:f t="shared" si="14"/>
        <x:v>0</x:v>
      </x:c>
      <x:c r="FX213">
        <x:f t="shared" si="14"/>
        <x:v>0</x:v>
      </x:c>
      <x:c r="FY213" s="9">
        <x:f t="shared" si="15"/>
        <x:v>2</x:v>
      </x:c>
    </x:row>
    <x:row r="214" spans="1:181">
      <x:c r="A214">
        <x:v>212</x:v>
      </x:c>
      <x:c r="B214" s="1">
        <x:v>39074</x:v>
      </x:c>
      <x:c r="C214" s="7">
        <x:v>11</x:v>
      </x:c>
      <x:c r="D214" s="7">
        <x:v>12</x:v>
      </x:c>
      <x:c r="E214" s="7">
        <x:v>18</x:v>
      </x:c>
      <x:c r="F214" s="7">
        <x:v>21</x:v>
      </x:c>
      <x:c r="G214" s="7">
        <x:v>31</x:v>
      </x:c>
      <x:c r="H214" s="7">
        <x:v>38</x:v>
      </x:c>
      <x:c r="I214" s="7">
        <x:v>8</x:v>
      </x:c>
      <x:c r="J214">
        <x:f t="shared" si="9"/>
        <x:v>0</x:v>
      </x:c>
      <x:c r="K214">
        <x:f t="shared" si="9"/>
        <x:v>0</x:v>
      </x:c>
      <x:c r="L214">
        <x:f t="shared" si="9"/>
        <x:v>0</x:v>
      </x:c>
      <x:c r="M214">
        <x:f t="shared" si="9"/>
        <x:v>0</x:v>
      </x:c>
      <x:c r="N214">
        <x:f t="shared" si="9"/>
        <x:v>0</x:v>
      </x:c>
      <x:c r="O214">
        <x:f t="shared" si="9"/>
        <x:v>0</x:v>
      </x:c>
      <x:c r="P214">
        <x:f t="shared" si="9"/>
        <x:v>0</x:v>
      </x:c>
      <x:c r="Q214">
        <x:f t="shared" si="9"/>
        <x:v>1</x:v>
      </x:c>
      <x:c r="R214">
        <x:f t="shared" si="9"/>
        <x:v>0</x:v>
      </x:c>
      <x:c r="S214">
        <x:f t="shared" si="9"/>
        <x:v>0</x:v>
      </x:c>
      <x:c r="T214">
        <x:f t="shared" si="9"/>
        <x:v>1</x:v>
      </x:c>
      <x:c r="U214">
        <x:f t="shared" si="9"/>
        <x:v>1</x:v>
      </x:c>
      <x:c r="V214">
        <x:f t="shared" si="9"/>
        <x:v>0</x:v>
      </x:c>
      <x:c r="W214">
        <x:f t="shared" si="9"/>
        <x:v>0</x:v>
      </x:c>
      <x:c r="X214">
        <x:f t="shared" si="9"/>
        <x:v>0</x:v>
      </x:c>
      <x:c r="Y214">
        <x:f t="shared" si="9"/>
        <x:v>0</x:v>
      </x:c>
      <x:c r="Z214">
        <x:f t="shared" si="9"/>
        <x:v>0</x:v>
      </x:c>
      <x:c r="AA214">
        <x:f t="shared" si="9"/>
        <x:v>1</x:v>
      </x:c>
      <x:c r="AB214">
        <x:f t="shared" si="9"/>
        <x:v>0</x:v>
      </x:c>
      <x:c r="AC214">
        <x:f t="shared" si="9"/>
        <x:v>0</x:v>
      </x:c>
      <x:c r="AD214">
        <x:f t="shared" si="9"/>
        <x:v>1</x:v>
      </x:c>
      <x:c r="AE214">
        <x:f t="shared" si="9"/>
        <x:v>0</x:v>
      </x:c>
      <x:c r="AF214">
        <x:f t="shared" si="9"/>
        <x:v>0</x:v>
      </x:c>
      <x:c r="AG214">
        <x:f t="shared" si="9"/>
        <x:v>0</x:v>
      </x:c>
      <x:c r="AH214">
        <x:f t="shared" si="9"/>
        <x:v>0</x:v>
      </x:c>
      <x:c r="AI214">
        <x:f t="shared" si="9"/>
        <x:v>0</x:v>
      </x:c>
      <x:c r="AJ214">
        <x:f t="shared" si="9"/>
        <x:v>0</x:v>
      </x:c>
      <x:c r="AK214">
        <x:f t="shared" si="9"/>
        <x:v>0</x:v>
      </x:c>
      <x:c r="AL214">
        <x:f t="shared" si="9"/>
        <x:v>0</x:v>
      </x:c>
      <x:c r="AM214">
        <x:f t="shared" si="9"/>
        <x:v>0</x:v>
      </x:c>
      <x:c r="AN214">
        <x:f t="shared" si="9"/>
        <x:v>1</x:v>
      </x:c>
      <x:c r="AO214">
        <x:f t="shared" si="9"/>
        <x:v>0</x:v>
      </x:c>
      <x:c r="AP214">
        <x:f t="shared" si="9"/>
        <x:v>0</x:v>
      </x:c>
      <x:c r="AQ214">
        <x:f t="shared" si="9"/>
        <x:v>0</x:v>
      </x:c>
      <x:c r="AR214">
        <x:f t="shared" si="9"/>
        <x:v>0</x:v>
      </x:c>
      <x:c r="AS214">
        <x:f t="shared" si="9"/>
        <x:v>0</x:v>
      </x:c>
      <x:c r="AT214">
        <x:f t="shared" si="9"/>
        <x:v>0</x:v>
      </x:c>
      <x:c r="AU214">
        <x:f t="shared" si="9"/>
        <x:v>1</x:v>
      </x:c>
      <x:c r="AV214">
        <x:f t="shared" si="9"/>
        <x:v>0</x:v>
      </x:c>
      <x:c r="AW214">
        <x:f t="shared" si="9"/>
        <x:v>0</x:v>
      </x:c>
      <x:c r="AX214">
        <x:f t="shared" si="9"/>
        <x:v>0</x:v>
      </x:c>
      <x:c r="AY214">
        <x:f t="shared" si="9"/>
        <x:v>0</x:v>
      </x:c>
      <x:c r="AZ214">
        <x:f t="shared" si="9"/>
        <x:v>0</x:v>
      </x:c>
      <x:c r="BA214">
        <x:f t="shared" si="9"/>
        <x:v>0</x:v>
      </x:c>
      <x:c r="BB214">
        <x:f t="shared" si="9"/>
        <x:v>0</x:v>
      </x:c>
      <x:c r="BC214" s="2">
        <x:f t="shared" si="10"/>
        <x:v>0.20754716981132076</x:v>
      </x:c>
      <x:c r="BD214" s="2">
        <x:f t="shared" si="1"/>
        <x:v>0.18867924528301888</x:v>
      </x:c>
      <x:c r="BE214" s="2">
        <x:f t="shared" si="1"/>
        <x:v>0.17924528301886791</x:v>
      </x:c>
      <x:c r="BF214" s="2">
        <x:f t="shared" si="1"/>
        <x:v>0.16037735849056603</x:v>
      </x:c>
      <x:c r="BG214" s="2">
        <x:f t="shared" si="1"/>
        <x:v>0.12264150943396226</x:v>
      </x:c>
      <x:c r="BH214" s="2">
        <x:f t="shared" si="1"/>
        <x:v>0.1650943396226415</x:v>
      </x:c>
      <x:c r="BI214" s="2">
        <x:f t="shared" si="1"/>
        <x:v>0.16037735849056603</x:v>
      </x:c>
      <x:c r="BJ214" s="2">
        <x:f t="shared" si="1"/>
        <x:v>0.15566037735849056</x:v>
      </x:c>
      <x:c r="BK214" s="2">
        <x:f t="shared" si="1"/>
        <x:v>0.11792452830188679</x:v>
      </x:c>
      <x:c r="BL214" s="2">
        <x:f t="shared" si="1"/>
        <x:v>0.15094339622641509</x:v>
      </x:c>
      <x:c r="BM214" s="2">
        <x:f t="shared" si="1"/>
        <x:v>0.15094339622641509</x:v>
      </x:c>
      <x:c r="BN214" s="2">
        <x:f t="shared" si="1"/>
        <x:v>0.12264150943396226</x:v>
      </x:c>
      <x:c r="BO214" s="2">
        <x:f t="shared" si="1"/>
        <x:v>0.14622641509433962</x:v>
      </x:c>
      <x:c r="BP214" s="2">
        <x:f t="shared" si="1"/>
        <x:v>0.17452830188679244</x:v>
      </x:c>
      <x:c r="BQ214" s="2">
        <x:f t="shared" si="1"/>
        <x:v>0.14150943396226415</x:v>
      </x:c>
      <x:c r="BR214" s="2">
        <x:f t="shared" si="1"/>
        <x:v>0.14622641509433962</x:v>
      </x:c>
      <x:c r="BS214" s="2">
        <x:f t="shared" si="1"/>
        <x:v>0.18867924528301888</x:v>
      </x:c>
      <x:c r="BT214" s="2">
        <x:f t="shared" si="1"/>
        <x:v>0.16981132075471697</x:v>
      </x:c>
      <x:c r="BU214" s="2">
        <x:f t="shared" si="1"/>
        <x:v>0.1650943396226415</x:v>
      </x:c>
      <x:c r="BV214" s="2">
        <x:f t="shared" si="1"/>
        <x:v>0.14150943396226415</x:v>
      </x:c>
      <x:c r="BW214" s="2">
        <x:f t="shared" si="1"/>
        <x:v>0.14622641509433962</x:v>
      </x:c>
      <x:c r="BX214" s="2">
        <x:f t="shared" si="1"/>
        <x:v>0.10849056603773585</x:v>
      </x:c>
      <x:c r="BY214" s="2">
        <x:f t="shared" si="1"/>
        <x:v>0.12735849056603774</x:v>
      </x:c>
      <x:c r="BZ214" s="2">
        <x:f t="shared" si="1"/>
        <x:v>0.12264150943396226</x:v>
      </x:c>
      <x:c r="CA214" s="2">
        <x:f t="shared" si="1"/>
        <x:v>0.16981132075471697</x:v>
      </x:c>
      <x:c r="CB214" s="2">
        <x:f t="shared" si="1"/>
        <x:v>0.16981132075471697</x:v>
      </x:c>
      <x:c r="CC214" s="2">
        <x:f t="shared" si="1"/>
        <x:v>0.1650943396226415</x:v>
      </x:c>
      <x:c r="CD214" s="2">
        <x:f t="shared" si="1"/>
        <x:v>0.11792452830188679</x:v>
      </x:c>
      <x:c r="CE214" s="2">
        <x:f t="shared" si="1"/>
        <x:v>0.13679245283018868</x:v>
      </x:c>
      <x:c r="CF214" s="2">
        <x:f t="shared" si="1"/>
        <x:v>0.16981132075471697</x:v>
      </x:c>
      <x:c r="CG214" s="2">
        <x:f t="shared" si="1"/>
        <x:v>0.15094339622641509</x:v>
      </x:c>
      <x:c r="CH214" s="2">
        <x:f t="shared" si="1"/>
        <x:v>0.13207547169811321</x:v>
      </x:c>
      <x:c r="CI214" s="2">
        <x:f t="shared" si="1"/>
        <x:v>0.17924528301886791</x:v>
      </x:c>
      <x:c r="CJ214" s="2">
        <x:f t="shared" si="1"/>
        <x:v>0.1650943396226415</x:v>
      </x:c>
      <x:c r="CK214" s="2">
        <x:f t="shared" si="1"/>
        <x:v>0.17924528301886791</x:v>
      </x:c>
      <x:c r="CL214" s="2">
        <x:f t="shared" si="1"/>
        <x:v>0.17924528301886791</x:v>
      </x:c>
      <x:c r="CM214" s="2">
        <x:f t="shared" si="1"/>
        <x:v>0.19339622641509435</x:v>
      </x:c>
      <x:c r="CN214" s="2">
        <x:f t="shared" si="1"/>
        <x:v>0.12264150943396226</x:v>
      </x:c>
      <x:c r="CO214" s="2">
        <x:f t="shared" si="1"/>
        <x:v>0.17452830188679244</x:v>
      </x:c>
      <x:c r="CP214" s="2">
        <x:f t="shared" si="1"/>
        <x:v>0.16981132075471697</x:v>
      </x:c>
      <x:c r="CQ214" s="2">
        <x:f t="shared" si="1"/>
        <x:v>0.12735849056603774</x:v>
      </x:c>
      <x:c r="CR214" s="2">
        <x:f t="shared" si="1"/>
        <x:v>0.17924528301886791</x:v>
      </x:c>
      <x:c r="CS214" s="2">
        <x:f t="shared" si="1"/>
        <x:v>0.16981132075471697</x:v>
      </x:c>
      <x:c r="CT214" s="2">
        <x:f t="shared" si="1"/>
        <x:v>0.14622641509433962</x:v>
      </x:c>
      <x:c r="CU214" s="2">
        <x:f t="shared" si="1"/>
        <x:v>0.14150943396226415</x:v>
      </x:c>
      <x:c r="CV214" s="3">
        <x:f t="shared" si="11"/>
        <x:v>1</x:v>
      </x:c>
      <x:c r="CW214" s="3">
        <x:f t="shared" si="11"/>
        <x:v>3</x:v>
      </x:c>
      <x:c r="CX214" s="3">
        <x:f t="shared" si="11"/>
        <x:v>5</x:v>
      </x:c>
      <x:c r="CY214" s="3">
        <x:f t="shared" si="11"/>
        <x:v>22</x:v>
      </x:c>
      <x:c r="CZ214" s="3">
        <x:f t="shared" si="11"/>
        <x:v>39</x:v>
      </x:c>
      <x:c r="DA214" s="3">
        <x:f t="shared" si="11"/>
        <x:v>18</x:v>
      </x:c>
      <x:c r="DB214" s="3">
        <x:f t="shared" si="11"/>
        <x:v>23</x:v>
      </x:c>
      <x:c r="DC214" s="3">
        <x:f t="shared" si="11"/>
        <x:v>24</x:v>
      </x:c>
      <x:c r="DD214" s="3">
        <x:f t="shared" si="11"/>
        <x:v>43</x:v>
      </x:c>
      <x:c r="DE214" s="3">
        <x:f t="shared" si="11"/>
        <x:v>25</x:v>
      </x:c>
      <x:c r="DF214" s="3">
        <x:f t="shared" si="11"/>
        <x:v>26</x:v>
      </x:c>
      <x:c r="DG214" s="3">
        <x:f t="shared" si="11"/>
        <x:v>40</x:v>
      </x:c>
      <x:c r="DH214" s="3">
        <x:f t="shared" si="11"/>
        <x:v>28</x:v>
      </x:c>
      <x:c r="DI214" s="3">
        <x:f t="shared" si="11"/>
        <x:v>10</x:v>
      </x:c>
      <x:c r="DJ214" s="3">
        <x:f t="shared" si="11"/>
        <x:v>32</x:v>
      </x:c>
      <x:c r="DK214" s="3">
        <x:f t="shared" si="11"/>
        <x:v>29</x:v>
      </x:c>
      <x:c r="DL214" s="3">
        <x:f t="shared" si="11"/>
        <x:v>4</x:v>
      </x:c>
      <x:c r="DM214" s="3">
        <x:f t="shared" si="11"/>
        <x:v>12</x:v>
      </x:c>
      <x:c r="DN214" s="3">
        <x:f t="shared" si="11"/>
        <x:v>19</x:v>
      </x:c>
      <x:c r="DO214" s="3">
        <x:f t="shared" si="11"/>
        <x:v>33</x:v>
      </x:c>
      <x:c r="DP214" s="3">
        <x:f t="shared" si="11"/>
        <x:v>30</x:v>
      </x:c>
      <x:c r="DQ214" s="3">
        <x:f t="shared" si="11"/>
        <x:v>45</x:v>
      </x:c>
      <x:c r="DR214" s="3">
        <x:f t="shared" si="11"/>
        <x:v>37</x:v>
      </x:c>
      <x:c r="DS214" s="3">
        <x:f t="shared" si="11"/>
        <x:v>41</x:v>
      </x:c>
      <x:c r="DT214" s="3">
        <x:f t="shared" si="11"/>
        <x:v>13</x:v>
      </x:c>
      <x:c r="DU214" s="3">
        <x:f t="shared" si="11"/>
        <x:v>14</x:v>
      </x:c>
      <x:c r="DV214" s="3">
        <x:f t="shared" si="11"/>
        <x:v>20</x:v>
      </x:c>
      <x:c r="DW214" s="3">
        <x:f t="shared" si="11"/>
        <x:v>44</x:v>
      </x:c>
      <x:c r="DX214" s="3">
        <x:f t="shared" si="11"/>
        <x:v>35</x:v>
      </x:c>
      <x:c r="DY214" s="3">
        <x:f t="shared" si="11"/>
        <x:v>15</x:v>
      </x:c>
      <x:c r="DZ214" s="3">
        <x:f t="shared" si="11"/>
        <x:v>27</x:v>
      </x:c>
      <x:c r="EA214" s="3">
        <x:f t="shared" si="11"/>
        <x:v>36</x:v>
      </x:c>
      <x:c r="EB214" s="3">
        <x:f t="shared" si="11"/>
        <x:v>6</x:v>
      </x:c>
      <x:c r="EC214" s="3">
        <x:f t="shared" si="11"/>
        <x:v>21</x:v>
      </x:c>
      <x:c r="ED214" s="3">
        <x:f t="shared" si="11"/>
        <x:v>7</x:v>
      </x:c>
      <x:c r="EE214" s="3">
        <x:f t="shared" si="11"/>
        <x:v>8</x:v>
      </x:c>
      <x:c r="EF214" s="3">
        <x:f t="shared" si="11"/>
        <x:v>2</x:v>
      </x:c>
      <x:c r="EG214" s="3">
        <x:f t="shared" si="11"/>
        <x:v>42</x:v>
      </x:c>
      <x:c r="EH214" s="3">
        <x:f t="shared" si="11"/>
        <x:v>11</x:v>
      </x:c>
      <x:c r="EI214" s="3">
        <x:f t="shared" si="11"/>
        <x:v>16</x:v>
      </x:c>
      <x:c r="EJ214" s="3">
        <x:f t="shared" si="11"/>
        <x:v>38</x:v>
      </x:c>
      <x:c r="EK214" s="3">
        <x:f t="shared" si="11"/>
        <x:v>9</x:v>
      </x:c>
      <x:c r="EL214" s="3">
        <x:f t="shared" si="11"/>
        <x:v>17</x:v>
      </x:c>
      <x:c r="EM214" s="3">
        <x:f t="shared" si="11"/>
        <x:v>31</x:v>
      </x:c>
      <x:c r="EN214" s="3">
        <x:f t="shared" si="11"/>
        <x:v>34</x:v>
      </x:c>
      <x:c r="EO214" s="8">
        <x:f t="shared" si="12"/>
        <x:v>1</x:v>
      </x:c>
      <x:c r="EP214" s="8">
        <x:f t="shared" si="12"/>
        <x:v>37</x:v>
      </x:c>
      <x:c r="EQ214" s="8">
        <x:f t="shared" si="12"/>
        <x:v>2</x:v>
      </x:c>
      <x:c r="ER214" s="8">
        <x:f t="shared" si="12"/>
        <x:v>17</x:v>
      </x:c>
      <x:c r="ES214" s="8">
        <x:f t="shared" si="12"/>
        <x:v>3</x:v>
      </x:c>
      <x:c r="ET214" s="8">
        <x:f t="shared" si="12"/>
        <x:v>33</x:v>
      </x:c>
      <x:c r="EU214" s="8">
        <x:f t="shared" si="12"/>
        <x:v>35</x:v>
      </x:c>
      <x:c r="EV214">
        <x:f t="shared" si="16"/>
        <x:v>0</x:v>
      </x:c>
      <x:c r="EW214">
        <x:f t="shared" si="16"/>
        <x:v>0</x:v>
      </x:c>
      <x:c r="EX214">
        <x:f t="shared" si="16"/>
        <x:v>1</x:v>
      </x:c>
      <x:c r="EY214">
        <x:f t="shared" si="16"/>
        <x:v>0</x:v>
      </x:c>
      <x:c r="EZ214">
        <x:f t="shared" si="16"/>
        <x:v>1</x:v>
      </x:c>
      <x:c r="FA214">
        <x:f t="shared" si="16"/>
        <x:v>0</x:v>
      </x:c>
      <x:c r="FB214">
        <x:f t="shared" si="16"/>
        <x:v>0</x:v>
      </x:c>
      <x:c r="FC214" s="9">
        <x:f t="shared" si="17"/>
        <x:v>2</x:v>
      </x:c>
      <x:c r="FK214" s="8">
        <x:f t="shared" si="13"/>
        <x:v>22</x:v>
      </x:c>
      <x:c r="FL214" s="8">
        <x:f t="shared" si="13"/>
        <x:v>28</x:v>
      </x:c>
      <x:c r="FM214" s="8">
        <x:f t="shared" si="13"/>
        <x:v>9</x:v>
      </x:c>
      <x:c r="FN214" s="8">
        <x:f t="shared" si="13"/>
        <x:v>38</x:v>
      </x:c>
      <x:c r="FO214" s="8">
        <x:f t="shared" si="13"/>
        <x:v>24</x:v>
      </x:c>
      <x:c r="FP214" s="8">
        <x:f t="shared" si="13"/>
        <x:v>12</x:v>
      </x:c>
      <x:c r="FQ214" s="8">
        <x:f t="shared" si="13"/>
        <x:v>5</x:v>
      </x:c>
      <x:c r="FR214">
        <x:f t="shared" si="14"/>
        <x:v>0</x:v>
      </x:c>
      <x:c r="FS214">
        <x:f t="shared" si="14"/>
        <x:v>0</x:v>
      </x:c>
      <x:c r="FT214">
        <x:f t="shared" si="14"/>
        <x:v>0</x:v>
      </x:c>
      <x:c r="FU214">
        <x:f t="shared" si="14"/>
        <x:v>0</x:v>
      </x:c>
      <x:c r="FV214">
        <x:f t="shared" si="14"/>
        <x:v>1</x:v>
      </x:c>
      <x:c r="FW214">
        <x:f t="shared" si="14"/>
        <x:v>0</x:v>
      </x:c>
      <x:c r="FX214">
        <x:f t="shared" si="14"/>
        <x:v>1</x:v>
      </x:c>
      <x:c r="FY214" s="9">
        <x:f t="shared" si="15"/>
        <x:v>2</x:v>
      </x:c>
    </x:row>
    <x:row r="215" spans="1:181">
      <x:c r="A215">
        <x:v>213</x:v>
      </x:c>
      <x:c r="B215" s="1">
        <x:v>39081</x:v>
      </x:c>
      <x:c r="C215" s="7">
        <x:v>2</x:v>
      </x:c>
      <x:c r="D215" s="7">
        <x:v>3</x:v>
      </x:c>
      <x:c r="E215" s="7">
        <x:v>4</x:v>
      </x:c>
      <x:c r="F215" s="7">
        <x:v>5</x:v>
      </x:c>
      <x:c r="G215" s="7">
        <x:v>20</x:v>
      </x:c>
      <x:c r="H215" s="7">
        <x:v>24</x:v>
      </x:c>
      <x:c r="I215" s="7">
        <x:v>42</x:v>
      </x:c>
      <x:c r="J215">
        <x:f t="shared" si="9"/>
        <x:v>0</x:v>
      </x:c>
      <x:c r="K215">
        <x:f t="shared" si="9"/>
        <x:v>1</x:v>
      </x:c>
      <x:c r="L215">
        <x:f t="shared" si="9"/>
        <x:v>1</x:v>
      </x:c>
      <x:c r="M215">
        <x:f t="shared" si="9"/>
        <x:v>1</x:v>
      </x:c>
      <x:c r="N215">
        <x:f t="shared" si="9"/>
        <x:v>1</x:v>
      </x:c>
      <x:c r="O215">
        <x:f t="shared" si="9"/>
        <x:v>0</x:v>
      </x:c>
      <x:c r="P215">
        <x:f t="shared" si="9"/>
        <x:v>0</x:v>
      </x:c>
      <x:c r="Q215">
        <x:f t="shared" si="9"/>
        <x:v>0</x:v>
      </x:c>
      <x:c r="R215">
        <x:f t="shared" si="9"/>
        <x:v>0</x:v>
      </x:c>
      <x:c r="S215">
        <x:f t="shared" si="9"/>
        <x:v>0</x:v>
      </x:c>
      <x:c r="T215">
        <x:f t="shared" si="9"/>
        <x:v>0</x:v>
      </x:c>
      <x:c r="U215">
        <x:f t="shared" si="9"/>
        <x:v>0</x:v>
      </x:c>
      <x:c r="V215">
        <x:f t="shared" si="9"/>
        <x:v>0</x:v>
      </x:c>
      <x:c r="W215">
        <x:f t="shared" si="9"/>
        <x:v>0</x:v>
      </x:c>
      <x:c r="X215">
        <x:f t="shared" si="9"/>
        <x:v>0</x:v>
      </x:c>
      <x:c r="Y215">
        <x:f t="shared" si="9"/>
        <x:v>0</x:v>
      </x:c>
      <x:c r="Z215">
        <x:f t="shared" si="9"/>
        <x:v>0</x:v>
      </x:c>
      <x:c r="AA215">
        <x:f t="shared" si="9"/>
        <x:v>0</x:v>
      </x:c>
      <x:c r="AB215">
        <x:f t="shared" si="9"/>
        <x:v>0</x:v>
      </x:c>
      <x:c r="AC215">
        <x:f t="shared" si="9"/>
        <x:v>1</x:v>
      </x:c>
      <x:c r="AD215">
        <x:f t="shared" si="9"/>
        <x:v>0</x:v>
      </x:c>
      <x:c r="AE215">
        <x:f t="shared" si="9"/>
        <x:v>0</x:v>
      </x:c>
      <x:c r="AF215">
        <x:f t="shared" si="9"/>
        <x:v>0</x:v>
      </x:c>
      <x:c r="AG215">
        <x:f t="shared" si="9"/>
        <x:v>1</x:v>
      </x:c>
      <x:c r="AH215">
        <x:f t="shared" si="9"/>
        <x:v>0</x:v>
      </x:c>
      <x:c r="AI215">
        <x:f t="shared" si="9"/>
        <x:v>0</x:v>
      </x:c>
      <x:c r="AJ215">
        <x:f t="shared" si="9"/>
        <x:v>0</x:v>
      </x:c>
      <x:c r="AK215">
        <x:f t="shared" si="9"/>
        <x:v>0</x:v>
      </x:c>
      <x:c r="AL215">
        <x:f t="shared" si="9"/>
        <x:v>0</x:v>
      </x:c>
      <x:c r="AM215">
        <x:f t="shared" si="9"/>
        <x:v>0</x:v>
      </x:c>
      <x:c r="AN215">
        <x:f t="shared" si="9"/>
        <x:v>0</x:v>
      </x:c>
      <x:c r="AO215">
        <x:f t="shared" si="9"/>
        <x:v>0</x:v>
      </x:c>
      <x:c r="AP215">
        <x:f t="shared" si="9"/>
        <x:v>0</x:v>
      </x:c>
      <x:c r="AQ215">
        <x:f t="shared" si="9"/>
        <x:v>0</x:v>
      </x:c>
      <x:c r="AR215">
        <x:f t="shared" si="9"/>
        <x:v>0</x:v>
      </x:c>
      <x:c r="AS215">
        <x:f t="shared" si="9"/>
        <x:v>0</x:v>
      </x:c>
      <x:c r="AT215">
        <x:f t="shared" si="9"/>
        <x:v>0</x:v>
      </x:c>
      <x:c r="AU215">
        <x:f t="shared" si="9"/>
        <x:v>0</x:v>
      </x:c>
      <x:c r="AV215">
        <x:f t="shared" si="9"/>
        <x:v>0</x:v>
      </x:c>
      <x:c r="AW215">
        <x:f t="shared" si="9"/>
        <x:v>0</x:v>
      </x:c>
      <x:c r="AX215">
        <x:f t="shared" si="9"/>
        <x:v>0</x:v>
      </x:c>
      <x:c r="AY215">
        <x:f t="shared" si="9"/>
        <x:v>1</x:v>
      </x:c>
      <x:c r="AZ215">
        <x:f t="shared" si="9"/>
        <x:v>0</x:v>
      </x:c>
      <x:c r="BA215">
        <x:f t="shared" si="9"/>
        <x:v>0</x:v>
      </x:c>
      <x:c r="BB215">
        <x:f t="shared" si="9"/>
        <x:v>0</x:v>
      </x:c>
      <x:c r="BC215" s="2">
        <x:f t="shared" si="10"/>
        <x:v>0.20657276995305165</x:v>
      </x:c>
      <x:c r="BD215" s="2">
        <x:f t="shared" si="1"/>
        <x:v>0.19248826291079812</x:v>
      </x:c>
      <x:c r="BE215" s="2">
        <x:f t="shared" si="1"/>
        <x:v>0.18309859154929578</x:v>
      </x:c>
      <x:c r="BF215" s="2">
        <x:f t="shared" si="1"/>
        <x:v>0.16431924882629109</x:v>
      </x:c>
      <x:c r="BG215" s="2">
        <x:f t="shared" si="1"/>
        <x:v>0.12676056338028169</x:v>
      </x:c>
      <x:c r="BH215" s="2">
        <x:f t="shared" si="1"/>
        <x:v>0.16431924882629109</x:v>
      </x:c>
      <x:c r="BI215" s="2">
        <x:f t="shared" si="1"/>
        <x:v>0.15962441314553991</x:v>
      </x:c>
      <x:c r="BJ215" s="2">
        <x:f t="shared" si="1"/>
        <x:v>0.15492957746478872</x:v>
      </x:c>
      <x:c r="BK215" s="2">
        <x:f t="shared" si="1"/>
        <x:v>0.11737089201877934</x:v>
      </x:c>
      <x:c r="BL215" s="2">
        <x:f t="shared" si="1"/>
        <x:v>0.15023474178403756</x:v>
      </x:c>
      <x:c r="BM215" s="2">
        <x:f t="shared" si="1"/>
        <x:v>0.15023474178403756</x:v>
      </x:c>
      <x:c r="BN215" s="2">
        <x:f t="shared" si="1"/>
        <x:v>0.12206572769953052</x:v>
      </x:c>
      <x:c r="BO215" s="2">
        <x:f t="shared" si="1"/>
        <x:v>0.14553990610328638</x:v>
      </x:c>
      <x:c r="BP215" s="2">
        <x:f t="shared" si="1"/>
        <x:v>0.17370892018779344</x:v>
      </x:c>
      <x:c r="BQ215" s="2">
        <x:f t="shared" si="1"/>
        <x:v>0.14084507042253522</x:v>
      </x:c>
      <x:c r="BR215" s="2">
        <x:f t="shared" si="1"/>
        <x:v>0.14553990610328638</x:v>
      </x:c>
      <x:c r="BS215" s="2">
        <x:f t="shared" si="1"/>
        <x:v>0.18779342723004694</x:v>
      </x:c>
      <x:c r="BT215" s="2">
        <x:f t="shared" si="1"/>
        <x:v>0.16901408450704225</x:v>
      </x:c>
      <x:c r="BU215" s="2">
        <x:f t="shared" si="1"/>
        <x:v>0.16431924882629109</x:v>
      </x:c>
      <x:c r="BV215" s="2">
        <x:f t="shared" si="1"/>
        <x:v>0.14553990610328638</x:v>
      </x:c>
      <x:c r="BW215" s="2">
        <x:f t="shared" si="1"/>
        <x:v>0.14553990610328638</x:v>
      </x:c>
      <x:c r="BX215" s="2">
        <x:f t="shared" si="1"/>
        <x:v>0.107981220657277</x:v>
      </x:c>
      <x:c r="BY215" s="2">
        <x:f t="shared" si="1"/>
        <x:v>0.12676056338028169</x:v>
      </x:c>
      <x:c r="BZ215" s="2">
        <x:f t="shared" si="1"/>
        <x:v>0.12676056338028169</x:v>
      </x:c>
      <x:c r="CA215" s="2">
        <x:f t="shared" si="1"/>
        <x:v>0.16901408450704225</x:v>
      </x:c>
      <x:c r="CB215" s="2">
        <x:f t="shared" si="1"/>
        <x:v>0.16901408450704225</x:v>
      </x:c>
      <x:c r="CC215" s="2">
        <x:f t="shared" si="1"/>
        <x:v>0.16431924882629109</x:v>
      </x:c>
      <x:c r="CD215" s="2">
        <x:f t="shared" si="1"/>
        <x:v>0.11737089201877934</x:v>
      </x:c>
      <x:c r="CE215" s="2">
        <x:f t="shared" si="1"/>
        <x:v>0.13615023474178403</x:v>
      </x:c>
      <x:c r="CF215" s="2">
        <x:f t="shared" si="1"/>
        <x:v>0.16901408450704225</x:v>
      </x:c>
      <x:c r="CG215" s="2">
        <x:f t="shared" si="1"/>
        <x:v>0.15023474178403756</x:v>
      </x:c>
      <x:c r="CH215" s="2">
        <x:f t="shared" si="1"/>
        <x:v>0.13145539906103287</x:v>
      </x:c>
      <x:c r="CI215" s="2">
        <x:f t="shared" si="1"/>
        <x:v>0.17840375586854459</x:v>
      </x:c>
      <x:c r="CJ215" s="2">
        <x:f t="shared" si="1"/>
        <x:v>0.16431924882629109</x:v>
      </x:c>
      <x:c r="CK215" s="2">
        <x:f t="shared" si="1"/>
        <x:v>0.17840375586854459</x:v>
      </x:c>
      <x:c r="CL215" s="2">
        <x:f t="shared" si="1"/>
        <x:v>0.17840375586854459</x:v>
      </x:c>
      <x:c r="CM215" s="2">
        <x:f t="shared" si="1"/>
        <x:v>0.19248826291079812</x:v>
      </x:c>
      <x:c r="CN215" s="2">
        <x:f t="shared" si="1"/>
        <x:v>0.12206572769953052</x:v>
      </x:c>
      <x:c r="CO215" s="2">
        <x:f t="shared" si="1"/>
        <x:v>0.17370892018779344</x:v>
      </x:c>
      <x:c r="CP215" s="2">
        <x:f t="shared" si="1"/>
        <x:v>0.16901408450704225</x:v>
      </x:c>
      <x:c r="CQ215" s="2">
        <x:f t="shared" si="1"/>
        <x:v>0.12676056338028169</x:v>
      </x:c>
      <x:c r="CR215" s="2">
        <x:f t="shared" si="1"/>
        <x:v>0.18309859154929578</x:v>
      </x:c>
      <x:c r="CS215" s="2">
        <x:f t="shared" si="1"/>
        <x:v>0.16901408450704225</x:v>
      </x:c>
      <x:c r="CT215" s="2">
        <x:f t="shared" si="1"/>
        <x:v>0.14553990610328638</x:v>
      </x:c>
      <x:c r="CU215" s="2">
        <x:f t="shared" si="1"/>
        <x:v>0.14084507042253522</x:v>
      </x:c>
      <x:c r="CV215" s="3">
        <x:f t="shared" si="11"/>
        <x:v>1</x:v>
      </x:c>
      <x:c r="CW215" s="3">
        <x:f t="shared" si="11"/>
        <x:v>2</x:v>
      </x:c>
      <x:c r="CX215" s="3">
        <x:f t="shared" si="11"/>
        <x:v>5</x:v>
      </x:c>
      <x:c r="CY215" s="3">
        <x:f t="shared" si="11"/>
        <x:v>18</x:v>
      </x:c>
      <x:c r="CZ215" s="3">
        <x:f t="shared" si="11"/>
        <x:v>37</x:v>
      </x:c>
      <x:c r="DA215" s="3">
        <x:f t="shared" si="11"/>
        <x:v>19</x:v>
      </x:c>
      <x:c r="DB215" s="3">
        <x:f t="shared" si="11"/>
        <x:v>23</x:v>
      </x:c>
      <x:c r="DC215" s="3">
        <x:f t="shared" si="11"/>
        <x:v>24</x:v>
      </x:c>
      <x:c r="DD215" s="3">
        <x:f t="shared" si="11"/>
        <x:v>43</x:v>
      </x:c>
      <x:c r="DE215" s="3">
        <x:f t="shared" si="11"/>
        <x:v>25</x:v>
      </x:c>
      <x:c r="DF215" s="3">
        <x:f t="shared" si="11"/>
        <x:v>26</x:v>
      </x:c>
      <x:c r="DG215" s="3">
        <x:f t="shared" si="11"/>
        <x:v>41</x:v>
      </x:c>
      <x:c r="DH215" s="3">
        <x:f t="shared" si="11"/>
        <x:v>28</x:v>
      </x:c>
      <x:c r="DI215" s="3">
        <x:f t="shared" si="11"/>
        <x:v>10</x:v>
      </x:c>
      <x:c r="DJ215" s="3">
        <x:f t="shared" si="11"/>
        <x:v>33</x:v>
      </x:c>
      <x:c r="DK215" s="3">
        <x:f t="shared" si="11"/>
        <x:v>29</x:v>
      </x:c>
      <x:c r="DL215" s="3">
        <x:f t="shared" si="11"/>
        <x:v>4</x:v>
      </x:c>
      <x:c r="DM215" s="3">
        <x:f t="shared" si="11"/>
        <x:v>12</x:v>
      </x:c>
      <x:c r="DN215" s="3">
        <x:f t="shared" si="11"/>
        <x:v>20</x:v>
      </x:c>
      <x:c r="DO215" s="3">
        <x:f t="shared" si="11"/>
        <x:v>30</x:v>
      </x:c>
      <x:c r="DP215" s="3">
        <x:f t="shared" si="11"/>
        <x:v>31</x:v>
      </x:c>
      <x:c r="DQ215" s="3">
        <x:f t="shared" si="11"/>
        <x:v>45</x:v>
      </x:c>
      <x:c r="DR215" s="3">
        <x:f t="shared" si="11"/>
        <x:v>38</x:v>
      </x:c>
      <x:c r="DS215" s="3">
        <x:f t="shared" si="11"/>
        <x:v>39</x:v>
      </x:c>
      <x:c r="DT215" s="3">
        <x:f t="shared" si="11"/>
        <x:v>13</x:v>
      </x:c>
      <x:c r="DU215" s="3">
        <x:f t="shared" si="11"/>
        <x:v>14</x:v>
      </x:c>
      <x:c r="DV215" s="3">
        <x:f t="shared" si="11"/>
        <x:v>21</x:v>
      </x:c>
      <x:c r="DW215" s="3">
        <x:f t="shared" si="11"/>
        <x:v>44</x:v>
      </x:c>
      <x:c r="DX215" s="3">
        <x:f t="shared" si="11"/>
        <x:v>35</x:v>
      </x:c>
      <x:c r="DY215" s="3">
        <x:f t="shared" si="11"/>
        <x:v>15</x:v>
      </x:c>
      <x:c r="DZ215" s="3">
        <x:f t="shared" si="11"/>
        <x:v>27</x:v>
      </x:c>
      <x:c r="EA215" s="3">
        <x:f t="shared" si="11"/>
        <x:v>36</x:v>
      </x:c>
      <x:c r="EB215" s="3">
        <x:f t="shared" si="11"/>
        <x:v>7</x:v>
      </x:c>
      <x:c r="EC215" s="3">
        <x:f t="shared" si="11"/>
        <x:v>22</x:v>
      </x:c>
      <x:c r="ED215" s="3">
        <x:f t="shared" si="11"/>
        <x:v>8</x:v>
      </x:c>
      <x:c r="EE215" s="3">
        <x:f t="shared" si="11"/>
        <x:v>9</x:v>
      </x:c>
      <x:c r="EF215" s="3">
        <x:f t="shared" si="11"/>
        <x:v>3</x:v>
      </x:c>
      <x:c r="EG215" s="3">
        <x:f t="shared" si="11"/>
        <x:v>42</x:v>
      </x:c>
      <x:c r="EH215" s="3">
        <x:f t="shared" si="11"/>
        <x:v>11</x:v>
      </x:c>
      <x:c r="EI215" s="3">
        <x:f t="shared" si="11"/>
        <x:v>16</x:v>
      </x:c>
      <x:c r="EJ215" s="3">
        <x:f t="shared" si="11"/>
        <x:v>40</x:v>
      </x:c>
      <x:c r="EK215" s="3">
        <x:f t="shared" si="11"/>
        <x:v>6</x:v>
      </x:c>
      <x:c r="EL215" s="3">
        <x:f t="shared" si="11"/>
        <x:v>17</x:v>
      </x:c>
      <x:c r="EM215" s="3">
        <x:f t="shared" si="11"/>
        <x:v>32</x:v>
      </x:c>
      <x:c r="EN215" s="3">
        <x:f t="shared" si="11"/>
        <x:v>34</x:v>
      </x:c>
      <x:c r="EO215" s="8">
        <x:f t="shared" si="12"/>
        <x:v>1</x:v>
      </x:c>
      <x:c r="EP215" s="8">
        <x:f t="shared" si="12"/>
        <x:v>2</x:v>
      </x:c>
      <x:c r="EQ215" s="8">
        <x:f t="shared" si="12"/>
        <x:v>37</x:v>
      </x:c>
      <x:c r="ER215" s="8">
        <x:f t="shared" si="12"/>
        <x:v>17</x:v>
      </x:c>
      <x:c r="ES215" s="8">
        <x:f t="shared" si="12"/>
        <x:v>3</x:v>
      </x:c>
      <x:c r="ET215" s="8">
        <x:f t="shared" si="12"/>
        <x:v>42</x:v>
      </x:c>
      <x:c r="EU215" s="8">
        <x:f t="shared" si="12"/>
        <x:v>33</x:v>
      </x:c>
      <x:c r="EV215">
        <x:f t="shared" si="16"/>
        <x:v>0</x:v>
      </x:c>
      <x:c r="EW215">
        <x:f t="shared" si="16"/>
        <x:v>0</x:v>
      </x:c>
      <x:c r="EX215">
        <x:f t="shared" si="16"/>
        <x:v>1</x:v>
      </x:c>
      <x:c r="EY215">
        <x:f t="shared" si="16"/>
        <x:v>0</x:v>
      </x:c>
      <x:c r="EZ215">
        <x:f t="shared" si="16"/>
        <x:v>0</x:v>
      </x:c>
      <x:c r="FA215">
        <x:f t="shared" si="16"/>
        <x:v>0</x:v>
      </x:c>
      <x:c r="FB215">
        <x:f t="shared" si="16"/>
        <x:v>0</x:v>
      </x:c>
      <x:c r="FC215" s="9">
        <x:f t="shared" si="17"/>
        <x:v>1</x:v>
      </x:c>
      <x:c r="FK215" s="8">
        <x:f t="shared" si="13"/>
        <x:v>22</x:v>
      </x:c>
      <x:c r="FL215" s="8">
        <x:f t="shared" si="13"/>
        <x:v>28</x:v>
      </x:c>
      <x:c r="FM215" s="8">
        <x:f t="shared" si="13"/>
        <x:v>9</x:v>
      </x:c>
      <x:c r="FN215" s="8">
        <x:f t="shared" si="13"/>
        <x:v>38</x:v>
      </x:c>
      <x:c r="FO215" s="8">
        <x:f t="shared" si="13"/>
        <x:v>12</x:v>
      </x:c>
      <x:c r="FP215" s="8">
        <x:f t="shared" si="13"/>
        <x:v>41</x:v>
      </x:c>
      <x:c r="FQ215" s="8">
        <x:f t="shared" si="13"/>
        <x:v>24</x:v>
      </x:c>
      <x:c r="FR215">
        <x:f t="shared" si="14"/>
        <x:v>0</x:v>
      </x:c>
      <x:c r="FS215">
        <x:f t="shared" si="14"/>
        <x:v>1</x:v>
      </x:c>
      <x:c r="FT215">
        <x:f t="shared" si="14"/>
        <x:v>0</x:v>
      </x:c>
      <x:c r="FU215">
        <x:f t="shared" si="14"/>
        <x:v>0</x:v>
      </x:c>
      <x:c r="FV215">
        <x:f t="shared" si="14"/>
        <x:v>0</x:v>
      </x:c>
      <x:c r="FW215">
        <x:f t="shared" si="14"/>
        <x:v>0</x:v>
      </x:c>
      <x:c r="FX215">
        <x:f t="shared" si="14"/>
        <x:v>0</x:v>
      </x:c>
      <x:c r="FY215" s="9">
        <x:f t="shared" si="15"/>
        <x:v>1</x:v>
      </x:c>
    </x:row>
    <x:row r="216" spans="1:181">
      <x:c r="A216">
        <x:v>214</x:v>
      </x:c>
      <x:c r="B216" s="1">
        <x:v>39088</x:v>
      </x:c>
      <x:c r="C216" s="7">
        <x:v>5</x:v>
      </x:c>
      <x:c r="D216" s="7">
        <x:v>7</x:v>
      </x:c>
      <x:c r="E216" s="7">
        <x:v>20</x:v>
      </x:c>
      <x:c r="F216" s="7">
        <x:v>25</x:v>
      </x:c>
      <x:c r="G216" s="7">
        <x:v>28</x:v>
      </x:c>
      <x:c r="H216" s="7">
        <x:v>37</x:v>
      </x:c>
      <x:c r="I216" s="7">
        <x:v>32</x:v>
      </x:c>
      <x:c r="J216">
        <x:f t="shared" si="9"/>
        <x:v>0</x:v>
      </x:c>
      <x:c r="K216">
        <x:f t="shared" si="9"/>
        <x:v>0</x:v>
      </x:c>
      <x:c r="L216">
        <x:f t="shared" si="9"/>
        <x:v>0</x:v>
      </x:c>
      <x:c r="M216">
        <x:f t="shared" si="9"/>
        <x:v>0</x:v>
      </x:c>
      <x:c r="N216">
        <x:f t="shared" si="9"/>
        <x:v>1</x:v>
      </x:c>
      <x:c r="O216">
        <x:f t="shared" si="9"/>
        <x:v>0</x:v>
      </x:c>
      <x:c r="P216">
        <x:f t="shared" si="9"/>
        <x:v>1</x:v>
      </x:c>
      <x:c r="Q216">
        <x:f t="shared" si="9"/>
        <x:v>0</x:v>
      </x:c>
      <x:c r="R216">
        <x:f t="shared" si="9"/>
        <x:v>0</x:v>
      </x:c>
      <x:c r="S216">
        <x:f t="shared" si="9"/>
        <x:v>0</x:v>
      </x:c>
      <x:c r="T216">
        <x:f t="shared" si="9"/>
        <x:v>0</x:v>
      </x:c>
      <x:c r="U216">
        <x:f t="shared" si="9"/>
        <x:v>0</x:v>
      </x:c>
      <x:c r="V216">
        <x:f t="shared" si="9"/>
        <x:v>0</x:v>
      </x:c>
      <x:c r="W216">
        <x:f t="shared" si="9"/>
        <x:v>0</x:v>
      </x:c>
      <x:c r="X216">
        <x:f t="shared" si="9"/>
        <x:v>0</x:v>
      </x:c>
      <x:c r="Y216">
        <x:f t="shared" si="9"/>
        <x:v>0</x:v>
      </x:c>
      <x:c r="Z216">
        <x:f t="shared" si="9"/>
        <x:v>0</x:v>
      </x:c>
      <x:c r="AA216">
        <x:f t="shared" si="9"/>
        <x:v>0</x:v>
      </x:c>
      <x:c r="AB216">
        <x:f t="shared" si="9"/>
        <x:v>0</x:v>
      </x:c>
      <x:c r="AC216">
        <x:f t="shared" si="9"/>
        <x:v>1</x:v>
      </x:c>
      <x:c r="AD216">
        <x:f t="shared" si="9"/>
        <x:v>0</x:v>
      </x:c>
      <x:c r="AE216">
        <x:f t="shared" si="9"/>
        <x:v>0</x:v>
      </x:c>
      <x:c r="AF216">
        <x:f t="shared" si="9"/>
        <x:v>0</x:v>
      </x:c>
      <x:c r="AG216">
        <x:f t="shared" si="9"/>
        <x:v>0</x:v>
      </x:c>
      <x:c r="AH216">
        <x:f t="shared" si="9"/>
        <x:v>1</x:v>
      </x:c>
      <x:c r="AI216">
        <x:f t="shared" si="9"/>
        <x:v>0</x:v>
      </x:c>
      <x:c r="AJ216">
        <x:f t="shared" si="9"/>
        <x:v>0</x:v>
      </x:c>
      <x:c r="AK216">
        <x:f t="shared" si="9"/>
        <x:v>1</x:v>
      </x:c>
      <x:c r="AL216">
        <x:f t="shared" si="9"/>
        <x:v>0</x:v>
      </x:c>
      <x:c r="AM216">
        <x:f t="shared" si="9"/>
        <x:v>0</x:v>
      </x:c>
      <x:c r="AN216">
        <x:f t="shared" si="9"/>
        <x:v>0</x:v>
      </x:c>
      <x:c r="AO216">
        <x:f t="shared" si="9"/>
        <x:v>1</x:v>
      </x:c>
      <x:c r="AP216">
        <x:f t="shared" si="9"/>
        <x:v>0</x:v>
      </x:c>
      <x:c r="AQ216">
        <x:f t="shared" si="9"/>
        <x:v>0</x:v>
      </x:c>
      <x:c r="AR216">
        <x:f t="shared" si="9"/>
        <x:v>0</x:v>
      </x:c>
      <x:c r="AS216">
        <x:f t="shared" si="9"/>
        <x:v>0</x:v>
      </x:c>
      <x:c r="AT216">
        <x:f t="shared" si="9"/>
        <x:v>1</x:v>
      </x:c>
      <x:c r="AU216">
        <x:f t="shared" si="9"/>
        <x:v>0</x:v>
      </x:c>
      <x:c r="AV216">
        <x:f t="shared" si="9"/>
        <x:v>0</x:v>
      </x:c>
      <x:c r="AW216">
        <x:f t="shared" si="9"/>
        <x:v>0</x:v>
      </x:c>
      <x:c r="AX216">
        <x:f t="shared" si="9"/>
        <x:v>0</x:v>
      </x:c>
      <x:c r="AY216">
        <x:f t="shared" si="9"/>
        <x:v>0</x:v>
      </x:c>
      <x:c r="AZ216">
        <x:f t="shared" si="9"/>
        <x:v>0</x:v>
      </x:c>
      <x:c r="BA216">
        <x:f t="shared" si="9"/>
        <x:v>0</x:v>
      </x:c>
      <x:c r="BB216">
        <x:f t="shared" si="9"/>
        <x:v>0</x:v>
      </x:c>
      <x:c r="BC216" s="2">
        <x:f t="shared" si="10"/>
        <x:v>0.20560747663551401</x:v>
      </x:c>
      <x:c r="BD216" s="2">
        <x:f t="shared" si="1"/>
        <x:v>0.19158878504672897</x:v>
      </x:c>
      <x:c r="BE216" s="2">
        <x:f t="shared" si="1"/>
        <x:v>0.1822429906542056</x:v>
      </x:c>
      <x:c r="BF216" s="2">
        <x:f t="shared" si="1"/>
        <x:v>0.16355140186915887</x:v>
      </x:c>
      <x:c r="BG216" s="2">
        <x:f t="shared" si="1"/>
        <x:v>0.13084112149532709</x:v>
      </x:c>
      <x:c r="BH216" s="2">
        <x:f t="shared" si="1"/>
        <x:v>0.16355140186915887</x:v>
      </x:c>
      <x:c r="BI216" s="2">
        <x:f t="shared" si="1"/>
        <x:v>0.16355140186915887</x:v>
      </x:c>
      <x:c r="BJ216" s="2">
        <x:f t="shared" si="1"/>
        <x:v>0.1542056074766355</x:v>
      </x:c>
      <x:c r="BK216" s="2">
        <x:f t="shared" si="1"/>
        <x:v>0.11682242990654206</x:v>
      </x:c>
      <x:c r="BL216" s="2">
        <x:f t="shared" si="1"/>
        <x:v>0.14953271028037382</x:v>
      </x:c>
      <x:c r="BM216" s="2">
        <x:f t="shared" si="1"/>
        <x:v>0.14953271028037382</x:v>
      </x:c>
      <x:c r="BN216" s="2">
        <x:f t="shared" si="1"/>
        <x:v>0.12149532710280374</x:v>
      </x:c>
      <x:c r="BO216" s="2">
        <x:f t="shared" si="1"/>
        <x:v>0.14485981308411214</x:v>
      </x:c>
      <x:c r="BP216" s="2">
        <x:f t="shared" si="1"/>
        <x:v>0.17289719626168223</x:v>
      </x:c>
      <x:c r="BQ216" s="2">
        <x:f t="shared" si="1"/>
        <x:v>0.14018691588785046</x:v>
      </x:c>
      <x:c r="BR216" s="2">
        <x:f t="shared" si="1"/>
        <x:v>0.14485981308411214</x:v>
      </x:c>
      <x:c r="BS216" s="2">
        <x:f t="shared" si="1"/>
        <x:v>0.18691588785046728</x:v>
      </x:c>
      <x:c r="BT216" s="2">
        <x:f t="shared" si="1"/>
        <x:v>0.16822429906542055</x:v>
      </x:c>
      <x:c r="BU216" s="2">
        <x:f t="shared" si="1"/>
        <x:v>0.16355140186915887</x:v>
      </x:c>
      <x:c r="BV216" s="2">
        <x:f t="shared" si="1"/>
        <x:v>0.14953271028037382</x:v>
      </x:c>
      <x:c r="BW216" s="2">
        <x:f t="shared" si="1"/>
        <x:v>0.14485981308411214</x:v>
      </x:c>
      <x:c r="BX216" s="2">
        <x:f t="shared" si="1"/>
        <x:v>0.10747663551401869</x:v>
      </x:c>
      <x:c r="BY216" s="2">
        <x:f t="shared" si="1"/>
        <x:v>0.12616822429906541</x:v>
      </x:c>
      <x:c r="BZ216" s="2">
        <x:f t="shared" si="1"/>
        <x:v>0.12616822429906541</x:v>
      </x:c>
      <x:c r="CA216" s="2">
        <x:f t="shared" si="1"/>
        <x:v>0.17289719626168223</x:v>
      </x:c>
      <x:c r="CB216" s="2">
        <x:f t="shared" si="1"/>
        <x:v>0.16822429906542055</x:v>
      </x:c>
      <x:c r="CC216" s="2">
        <x:f t="shared" si="1"/>
        <x:v>0.16355140186915887</x:v>
      </x:c>
      <x:c r="CD216" s="2">
        <x:f t="shared" si="1"/>
        <x:v>0.12149532710280374</x:v>
      </x:c>
      <x:c r="CE216" s="2">
        <x:f t="shared" si="1"/>
        <x:v>0.13551401869158877</x:v>
      </x:c>
      <x:c r="CF216" s="2">
        <x:f t="shared" si="1"/>
        <x:v>0.16822429906542055</x:v>
      </x:c>
      <x:c r="CG216" s="2">
        <x:f t="shared" si="1"/>
        <x:v>0.14953271028037382</x:v>
      </x:c>
      <x:c r="CH216" s="2">
        <x:f t="shared" si="1"/>
        <x:v>0.13551401869158877</x:v>
      </x:c>
      <x:c r="CI216" s="2">
        <x:f t="shared" si="1"/>
        <x:v>0.17757009345794392</x:v>
      </x:c>
      <x:c r="CJ216" s="2">
        <x:f t="shared" si="1"/>
        <x:v>0.16355140186915887</x:v>
      </x:c>
      <x:c r="CK216" s="2">
        <x:f t="shared" si="1"/>
        <x:v>0.17757009345794392</x:v>
      </x:c>
      <x:c r="CL216" s="2">
        <x:f t="shared" si="1"/>
        <x:v>0.17757009345794392</x:v>
      </x:c>
      <x:c r="CM216" s="2">
        <x:f t="shared" si="1"/>
        <x:v>0.19626168224299065</x:v>
      </x:c>
      <x:c r="CN216" s="2">
        <x:f t="shared" si="1"/>
        <x:v>0.12149532710280374</x:v>
      </x:c>
      <x:c r="CO216" s="2">
        <x:f t="shared" si="1"/>
        <x:v>0.17289719626168223</x:v>
      </x:c>
      <x:c r="CP216" s="2">
        <x:f t="shared" si="1"/>
        <x:v>0.16822429906542055</x:v>
      </x:c>
      <x:c r="CQ216" s="2">
        <x:f t="shared" si="1"/>
        <x:v>0.12616822429906541</x:v>
      </x:c>
      <x:c r="CR216" s="2">
        <x:f t="shared" si="1"/>
        <x:v>0.1822429906542056</x:v>
      </x:c>
      <x:c r="CS216" s="2">
        <x:f t="shared" si="1"/>
        <x:v>0.16822429906542055</x:v>
      </x:c>
      <x:c r="CT216" s="2">
        <x:f t="shared" si="1"/>
        <x:v>0.14485981308411214</x:v>
      </x:c>
      <x:c r="CU216" s="2">
        <x:f t="shared" si="1"/>
        <x:v>0.14018691588785046</x:v>
      </x:c>
      <x:c r="CV216" s="3">
        <x:f t="shared" si="11"/>
        <x:v>1</x:v>
      </x:c>
      <x:c r="CW216" s="3">
        <x:f t="shared" si="11"/>
        <x:v>3</x:v>
      </x:c>
      <x:c r="CX216" s="3">
        <x:f t="shared" si="11"/>
        <x:v>5</x:v>
      </x:c>
      <x:c r="CY216" s="3">
        <x:f t="shared" si="11"/>
        <x:v>18</x:v>
      </x:c>
      <x:c r="CZ216" s="3">
        <x:f t="shared" si="11"/>
        <x:v>37</x:v>
      </x:c>
      <x:c r="DA216" s="3">
        <x:f t="shared" si="11"/>
        <x:v>19</x:v>
      </x:c>
      <x:c r="DB216" s="3">
        <x:f t="shared" si="11"/>
        <x:v>20</x:v>
      </x:c>
      <x:c r="DC216" s="3">
        <x:f t="shared" si="11"/>
        <x:v>24</x:v>
      </x:c>
      <x:c r="DD216" s="3">
        <x:f t="shared" si="11"/>
        <x:v>44</x:v>
      </x:c>
      <x:c r="DE216" s="3">
        <x:f t="shared" si="11"/>
        <x:v>25</x:v>
      </x:c>
      <x:c r="DF216" s="3">
        <x:f t="shared" si="11"/>
        <x:v>26</x:v>
      </x:c>
      <x:c r="DG216" s="3">
        <x:f t="shared" si="11"/>
        <x:v>41</x:v>
      </x:c>
      <x:c r="DH216" s="3">
        <x:f t="shared" si="11"/>
        <x:v>29</x:v>
      </x:c>
      <x:c r="DI216" s="3">
        <x:f t="shared" si="11"/>
        <x:v>10</x:v>
      </x:c>
      <x:c r="DJ216" s="3">
        <x:f t="shared" si="11"/>
        <x:v>33</x:v>
      </x:c>
      <x:c r="DK216" s="3">
        <x:f t="shared" si="11"/>
        <x:v>30</x:v>
      </x:c>
      <x:c r="DL216" s="3">
        <x:f t="shared" si="11"/>
        <x:v>4</x:v>
      </x:c>
      <x:c r="DM216" s="3">
        <x:f t="shared" si="11"/>
        <x:v>13</x:v>
      </x:c>
      <x:c r="DN216" s="3">
        <x:f t="shared" si="11"/>
        <x:v>21</x:v>
      </x:c>
      <x:c r="DO216" s="3">
        <x:f t="shared" si="11"/>
        <x:v>27</x:v>
      </x:c>
      <x:c r="DP216" s="3">
        <x:f t="shared" si="11"/>
        <x:v>31</x:v>
      </x:c>
      <x:c r="DQ216" s="3">
        <x:f t="shared" si="11"/>
        <x:v>45</x:v>
      </x:c>
      <x:c r="DR216" s="3">
        <x:f t="shared" si="11"/>
        <x:v>38</x:v>
      </x:c>
      <x:c r="DS216" s="3">
        <x:f t="shared" si="11"/>
        <x:v>39</x:v>
      </x:c>
      <x:c r="DT216" s="3">
        <x:f t="shared" si="11"/>
        <x:v>11</x:v>
      </x:c>
      <x:c r="DU216" s="3">
        <x:f t="shared" si="11"/>
        <x:v>14</x:v>
      </x:c>
      <x:c r="DV216" s="3">
        <x:f t="shared" si="11"/>
        <x:v>22</x:v>
      </x:c>
      <x:c r="DW216" s="3">
        <x:f t="shared" si="11"/>
        <x:v>42</x:v>
      </x:c>
      <x:c r="DX216" s="3">
        <x:f t="shared" si="11"/>
        <x:v>35</x:v>
      </x:c>
      <x:c r="DY216" s="3">
        <x:f t="shared" si="11"/>
        <x:v>15</x:v>
      </x:c>
      <x:c r="DZ216" s="3">
        <x:f t="shared" si="11"/>
        <x:v>28</x:v>
      </x:c>
      <x:c r="EA216" s="3">
        <x:f t="shared" si="11"/>
        <x:v>36</x:v>
      </x:c>
      <x:c r="EB216" s="3">
        <x:f t="shared" si="11"/>
        <x:v>7</x:v>
      </x:c>
      <x:c r="EC216" s="3">
        <x:f t="shared" si="11"/>
        <x:v>23</x:v>
      </x:c>
      <x:c r="ED216" s="3">
        <x:f t="shared" si="11"/>
        <x:v>8</x:v>
      </x:c>
      <x:c r="EE216" s="3">
        <x:f t="shared" si="11"/>
        <x:v>9</x:v>
      </x:c>
      <x:c r="EF216" s="3">
        <x:f t="shared" si="11"/>
        <x:v>2</x:v>
      </x:c>
      <x:c r="EG216" s="3">
        <x:f t="shared" si="11"/>
        <x:v>43</x:v>
      </x:c>
      <x:c r="EH216" s="3">
        <x:f t="shared" si="11"/>
        <x:v>12</x:v>
      </x:c>
      <x:c r="EI216" s="3">
        <x:f t="shared" si="11"/>
        <x:v>16</x:v>
      </x:c>
      <x:c r="EJ216" s="3">
        <x:f t="shared" si="11"/>
        <x:v>40</x:v>
      </x:c>
      <x:c r="EK216" s="3">
        <x:f t="shared" si="11"/>
        <x:v>6</x:v>
      </x:c>
      <x:c r="EL216" s="3">
        <x:f t="shared" si="11"/>
        <x:v>17</x:v>
      </x:c>
      <x:c r="EM216" s="3">
        <x:f t="shared" si="11"/>
        <x:v>32</x:v>
      </x:c>
      <x:c r="EN216" s="3">
        <x:f t="shared" si="11"/>
        <x:v>34</x:v>
      </x:c>
      <x:c r="EO216" s="8">
        <x:f t="shared" si="12"/>
        <x:v>1</x:v>
      </x:c>
      <x:c r="EP216" s="8">
        <x:f t="shared" si="12"/>
        <x:v>37</x:v>
      </x:c>
      <x:c r="EQ216" s="8">
        <x:f t="shared" si="12"/>
        <x:v>2</x:v>
      </x:c>
      <x:c r="ER216" s="8">
        <x:f t="shared" si="12"/>
        <x:v>17</x:v>
      </x:c>
      <x:c r="ES216" s="8">
        <x:f t="shared" si="12"/>
        <x:v>3</x:v>
      </x:c>
      <x:c r="ET216" s="8">
        <x:f t="shared" si="12"/>
        <x:v>42</x:v>
      </x:c>
      <x:c r="EU216" s="8">
        <x:f t="shared" si="12"/>
        <x:v>33</x:v>
      </x:c>
      <x:c r="EV216">
        <x:f t="shared" si="16"/>
        <x:v>0</x:v>
      </x:c>
      <x:c r="EW216">
        <x:f t="shared" si="16"/>
        <x:v>0</x:v>
      </x:c>
      <x:c r="EX216">
        <x:f t="shared" si="16"/>
        <x:v>1</x:v>
      </x:c>
      <x:c r="EY216">
        <x:f t="shared" si="16"/>
        <x:v>0</x:v>
      </x:c>
      <x:c r="EZ216">
        <x:f t="shared" si="16"/>
        <x:v>1</x:v>
      </x:c>
      <x:c r="FA216">
        <x:f t="shared" si="16"/>
        <x:v>0</x:v>
      </x:c>
      <x:c r="FB216">
        <x:f t="shared" si="16"/>
        <x:v>0</x:v>
      </x:c>
      <x:c r="FC216" s="9">
        <x:f t="shared" si="17"/>
        <x:v>2</x:v>
      </x:c>
      <x:c r="FK216" s="8">
        <x:f t="shared" si="13"/>
        <x:v>22</x:v>
      </x:c>
      <x:c r="FL216" s="8">
        <x:f t="shared" si="13"/>
        <x:v>9</x:v>
      </x:c>
      <x:c r="FM216" s="8">
        <x:f t="shared" si="13"/>
        <x:v>38</x:v>
      </x:c>
      <x:c r="FN216" s="8">
        <x:f t="shared" si="13"/>
        <x:v>28</x:v>
      </x:c>
      <x:c r="FO216" s="8">
        <x:f t="shared" si="13"/>
        <x:v>12</x:v>
      </x:c>
      <x:c r="FP216" s="8">
        <x:f t="shared" si="13"/>
        <x:v>41</x:v>
      </x:c>
      <x:c r="FQ216" s="8">
        <x:f t="shared" si="13"/>
        <x:v>24</x:v>
      </x:c>
      <x:c r="FR216">
        <x:f t="shared" si="14"/>
        <x:v>0</x:v>
      </x:c>
      <x:c r="FS216">
        <x:f t="shared" si="14"/>
        <x:v>0</x:v>
      </x:c>
      <x:c r="FT216">
        <x:f t="shared" si="14"/>
        <x:v>0</x:v>
      </x:c>
      <x:c r="FU216">
        <x:f t="shared" si="14"/>
        <x:v>0</x:v>
      </x:c>
      <x:c r="FV216">
        <x:f t="shared" si="14"/>
        <x:v>0</x:v>
      </x:c>
      <x:c r="FW216">
        <x:f t="shared" si="14"/>
        <x:v>0</x:v>
      </x:c>
      <x:c r="FX216">
        <x:f t="shared" si="14"/>
        <x:v>0</x:v>
      </x:c>
      <x:c r="FY216" s="9">
        <x:f t="shared" si="15"/>
        <x:v>0</x:v>
      </x:c>
    </x:row>
    <x:row r="217" spans="1:181">
      <x:c r="A217">
        <x:v>215</x:v>
      </x:c>
      <x:c r="B217" s="1">
        <x:v>39095</x:v>
      </x:c>
      <x:c r="C217" s="7">
        <x:v>2</x:v>
      </x:c>
      <x:c r="D217" s="7">
        <x:v>3</x:v>
      </x:c>
      <x:c r="E217" s="7">
        <x:v>7</x:v>
      </x:c>
      <x:c r="F217" s="7">
        <x:v>15</x:v>
      </x:c>
      <x:c r="G217" s="7">
        <x:v>43</x:v>
      </x:c>
      <x:c r="H217" s="7">
        <x:v>44</x:v>
      </x:c>
      <x:c r="I217" s="7">
        <x:v>4</x:v>
      </x:c>
      <x:c r="J217">
        <x:f t="shared" si="9"/>
        <x:v>0</x:v>
      </x:c>
      <x:c r="K217">
        <x:f t="shared" si="9"/>
        <x:v>1</x:v>
      </x:c>
      <x:c r="L217">
        <x:f t="shared" si="9"/>
        <x:v>1</x:v>
      </x:c>
      <x:c r="M217">
        <x:f t="shared" si="9"/>
        <x:v>1</x:v>
      </x:c>
      <x:c r="N217">
        <x:f t="shared" si="9"/>
        <x:v>0</x:v>
      </x:c>
      <x:c r="O217">
        <x:f t="shared" si="9"/>
        <x:v>0</x:v>
      </x:c>
      <x:c r="P217">
        <x:f t="shared" si="9"/>
        <x:v>1</x:v>
      </x:c>
      <x:c r="Q217">
        <x:f t="shared" si="9"/>
        <x:v>0</x:v>
      </x:c>
      <x:c r="R217">
        <x:f t="shared" si="9"/>
        <x:v>0</x:v>
      </x:c>
      <x:c r="S217">
        <x:f t="shared" si="9"/>
        <x:v>0</x:v>
      </x:c>
      <x:c r="T217">
        <x:f t="shared" si="9"/>
        <x:v>0</x:v>
      </x:c>
      <x:c r="U217">
        <x:f t="shared" si="9"/>
        <x:v>0</x:v>
      </x:c>
      <x:c r="V217">
        <x:f t="shared" si="9"/>
        <x:v>0</x:v>
      </x:c>
      <x:c r="W217">
        <x:f t="shared" si="9"/>
        <x:v>0</x:v>
      </x:c>
      <x:c r="X217">
        <x:f t="shared" si="9"/>
        <x:v>1</x:v>
      </x:c>
      <x:c r="Y217">
        <x:f t="shared" si="9"/>
        <x:v>0</x:v>
      </x:c>
      <x:c r="Z217">
        <x:f t="shared" si="9"/>
        <x:v>0</x:v>
      </x:c>
      <x:c r="AA217">
        <x:f t="shared" si="9"/>
        <x:v>0</x:v>
      </x:c>
      <x:c r="AB217">
        <x:f t="shared" si="9"/>
        <x:v>0</x:v>
      </x:c>
      <x:c r="AC217">
        <x:f t="shared" si="9"/>
        <x:v>0</x:v>
      </x:c>
      <x:c r="AD217">
        <x:f t="shared" si="9"/>
        <x:v>0</x:v>
      </x:c>
      <x:c r="AE217">
        <x:f t="shared" si="9"/>
        <x:v>0</x:v>
      </x:c>
      <x:c r="AF217">
        <x:f t="shared" si="9"/>
        <x:v>0</x:v>
      </x:c>
      <x:c r="AG217">
        <x:f t="shared" si="9"/>
        <x:v>0</x:v>
      </x:c>
      <x:c r="AH217">
        <x:f t="shared" si="9"/>
        <x:v>0</x:v>
      </x:c>
      <x:c r="AI217">
        <x:f t="shared" si="9"/>
        <x:v>0</x:v>
      </x:c>
      <x:c r="AJ217">
        <x:f t="shared" si="9"/>
        <x:v>0</x:v>
      </x:c>
      <x:c r="AK217">
        <x:f t="shared" si="9"/>
        <x:v>0</x:v>
      </x:c>
      <x:c r="AL217">
        <x:f t="shared" si="9"/>
        <x:v>0</x:v>
      </x:c>
      <x:c r="AM217">
        <x:f t="shared" si="9"/>
        <x:v>0</x:v>
      </x:c>
      <x:c r="AN217">
        <x:f t="shared" si="9"/>
        <x:v>0</x:v>
      </x:c>
      <x:c r="AO217">
        <x:f t="shared" si="9"/>
        <x:v>0</x:v>
      </x:c>
      <x:c r="AP217">
        <x:f t="shared" si="9"/>
        <x:v>0</x:v>
      </x:c>
      <x:c r="AQ217">
        <x:f t="shared" si="9"/>
        <x:v>0</x:v>
      </x:c>
      <x:c r="AR217">
        <x:f t="shared" si="9"/>
        <x:v>0</x:v>
      </x:c>
      <x:c r="AS217">
        <x:f t="shared" si="9"/>
        <x:v>0</x:v>
      </x:c>
      <x:c r="AT217">
        <x:f t="shared" si="9"/>
        <x:v>0</x:v>
      </x:c>
      <x:c r="AU217">
        <x:f t="shared" si="9"/>
        <x:v>0</x:v>
      </x:c>
      <x:c r="AV217">
        <x:f t="shared" si="9"/>
        <x:v>0</x:v>
      </x:c>
      <x:c r="AW217">
        <x:f t="shared" si="9"/>
        <x:v>0</x:v>
      </x:c>
      <x:c r="AX217">
        <x:f t="shared" si="9"/>
        <x:v>0</x:v>
      </x:c>
      <x:c r="AY217">
        <x:f t="shared" si="9"/>
        <x:v>0</x:v>
      </x:c>
      <x:c r="AZ217">
        <x:f t="shared" si="9"/>
        <x:v>1</x:v>
      </x:c>
      <x:c r="BA217">
        <x:f t="shared" si="9"/>
        <x:v>1</x:v>
      </x:c>
      <x:c r="BB217">
        <x:f t="shared" si="9"/>
        <x:v>0</x:v>
      </x:c>
      <x:c r="BC217" s="2">
        <x:f t="shared" si="10"/>
        <x:v>0.20465116279069767</x:v>
      </x:c>
      <x:c r="BD217" s="2">
        <x:f t="shared" si="1"/>
        <x:v>0.19534883720930232</x:v>
      </x:c>
      <x:c r="BE217" s="2">
        <x:f t="shared" si="1"/>
        <x:v>0.18604651162790697</x:v>
      </x:c>
      <x:c r="BF217" s="2">
        <x:f t="shared" si="1"/>
        <x:v>0.16744186046511628</x:v>
      </x:c>
      <x:c r="BG217" s="2">
        <x:f t="shared" si="1"/>
        <x:v>0.13023255813953488</x:v>
      </x:c>
      <x:c r="BH217" s="2">
        <x:f t="shared" si="1"/>
        <x:v>0.16279069767441862</x:v>
      </x:c>
      <x:c r="BI217" s="2">
        <x:f t="shared" si="1"/>
        <x:v>0.16744186046511628</x:v>
      </x:c>
      <x:c r="BJ217" s="2">
        <x:f t="shared" si="1"/>
        <x:v>0.15348837209302327</x:v>
      </x:c>
      <x:c r="BK217" s="2">
        <x:f t="shared" si="1"/>
        <x:v>0.11627906976744186</x:v>
      </x:c>
      <x:c r="BL217" s="2">
        <x:f t="shared" si="1"/>
        <x:v>0.14883720930232558</x:v>
      </x:c>
      <x:c r="BM217" s="2">
        <x:f t="shared" si="1"/>
        <x:v>0.14883720930232558</x:v>
      </x:c>
      <x:c r="BN217" s="2">
        <x:f t="shared" si="1"/>
        <x:v>0.12093023255813953</x:v>
      </x:c>
      <x:c r="BO217" s="2">
        <x:f t="shared" si="1"/>
        <x:v>0.14418604651162792</x:v>
      </x:c>
      <x:c r="BP217" s="2">
        <x:f t="shared" si="1"/>
        <x:v>0.17209302325581396</x:v>
      </x:c>
      <x:c r="BQ217" s="2">
        <x:f t="shared" si="1"/>
        <x:v>0.14418604651162792</x:v>
      </x:c>
      <x:c r="BR217" s="2">
        <x:f t="shared" si="1"/>
        <x:v>0.14418604651162792</x:v>
      </x:c>
      <x:c r="BS217" s="2">
        <x:f t="shared" si="1"/>
        <x:v>0.18604651162790697</x:v>
      </x:c>
      <x:c r="BT217" s="2">
        <x:f t="shared" si="1"/>
        <x:v>0.16744186046511628</x:v>
      </x:c>
      <x:c r="BU217" s="2">
        <x:f t="shared" si="1"/>
        <x:v>0.16279069767441862</x:v>
      </x:c>
      <x:c r="BV217" s="2">
        <x:f t="shared" si="1"/>
        <x:v>0.14883720930232558</x:v>
      </x:c>
      <x:c r="BW217" s="2">
        <x:f t="shared" si="1"/>
        <x:v>0.14418604651162792</x:v>
      </x:c>
      <x:c r="BX217" s="2">
        <x:f t="shared" si="1"/>
        <x:v>0.10697674418604651</x:v>
      </x:c>
      <x:c r="BY217" s="2">
        <x:f t="shared" si="1"/>
        <x:v>0.12558139534883722</x:v>
      </x:c>
      <x:c r="BZ217" s="2">
        <x:f t="shared" si="1"/>
        <x:v>0.12558139534883722</x:v>
      </x:c>
      <x:c r="CA217" s="2">
        <x:f t="shared" si="1"/>
        <x:v>0.17209302325581396</x:v>
      </x:c>
      <x:c r="CB217" s="2">
        <x:f t="shared" si="1"/>
        <x:v>0.16744186046511628</x:v>
      </x:c>
      <x:c r="CC217" s="2">
        <x:f t="shared" si="1"/>
        <x:v>0.16279069767441862</x:v>
      </x:c>
      <x:c r="CD217" s="2">
        <x:f t="shared" si="1"/>
        <x:v>0.12093023255813953</x:v>
      </x:c>
      <x:c r="CE217" s="2">
        <x:f t="shared" si="1"/>
        <x:v>0.13488372093023257</x:v>
      </x:c>
      <x:c r="CF217" s="2">
        <x:f t="shared" si="1"/>
        <x:v>0.16744186046511628</x:v>
      </x:c>
      <x:c r="CG217" s="2">
        <x:f t="shared" si="1"/>
        <x:v>0.14883720930232558</x:v>
      </x:c>
      <x:c r="CH217" s="2">
        <x:f t="shared" si="1"/>
        <x:v>0.13488372093023257</x:v>
      </x:c>
      <x:c r="CI217" s="2">
        <x:f t="shared" si="1"/>
        <x:v>0.17674418604651163</x:v>
      </x:c>
      <x:c r="CJ217" s="2">
        <x:f t="shared" si="1"/>
        <x:v>0.16279069767441862</x:v>
      </x:c>
      <x:c r="CK217" s="2">
        <x:f t="shared" si="1"/>
        <x:v>0.17674418604651163</x:v>
      </x:c>
      <x:c r="CL217" s="2">
        <x:f t="shared" si="1"/>
        <x:v>0.17674418604651163</x:v>
      </x:c>
      <x:c r="CM217" s="2">
        <x:f t="shared" si="1"/>
        <x:v>0.19534883720930232</x:v>
      </x:c>
      <x:c r="CN217" s="2">
        <x:f t="shared" si="1"/>
        <x:v>0.12093023255813953</x:v>
      </x:c>
      <x:c r="CO217" s="2">
        <x:f t="shared" si="1"/>
        <x:v>0.17209302325581396</x:v>
      </x:c>
      <x:c r="CP217" s="2">
        <x:f t="shared" si="1"/>
        <x:v>0.16744186046511628</x:v>
      </x:c>
      <x:c r="CQ217" s="2">
        <x:f t="shared" si="1"/>
        <x:v>0.12558139534883722</x:v>
      </x:c>
      <x:c r="CR217" s="2">
        <x:f t="shared" si="1"/>
        <x:v>0.18139534883720931</x:v>
      </x:c>
      <x:c r="CS217" s="2">
        <x:f t="shared" si="1"/>
        <x:v>0.17209302325581396</x:v>
      </x:c>
      <x:c r="CT217" s="2">
        <x:f t="shared" si="1"/>
        <x:v>0.14883720930232558</x:v>
      </x:c>
      <x:c r="CU217" s="2">
        <x:f t="shared" si="1"/>
        <x:v>0.13953488372093023</x:v>
      </x:c>
      <x:c r="CV217" s="3">
        <x:f t="shared" si="11"/>
        <x:v>1</x:v>
      </x:c>
      <x:c r="CW217" s="3">
        <x:f t="shared" si="11"/>
        <x:v>2</x:v>
      </x:c>
      <x:c r="CX217" s="3">
        <x:f t="shared" si="11"/>
        <x:v>4</x:v>
      </x:c>
      <x:c r="CY217" s="3">
        <x:f t="shared" si="11"/>
        <x:v>14</x:v>
      </x:c>
      <x:c r="CZ217" s="3">
        <x:f t="shared" si="11"/>
        <x:v>37</x:v>
      </x:c>
      <x:c r="DA217" s="3">
        <x:f t="shared" si="11"/>
        <x:v>20</x:v>
      </x:c>
      <x:c r="DB217" s="3">
        <x:f t="shared" si="11"/>
        <x:v>15</x:v>
      </x:c>
      <x:c r="DC217" s="3">
        <x:f t="shared" si="11"/>
        <x:v>24</x:v>
      </x:c>
      <x:c r="DD217" s="3">
        <x:f t="shared" si="11"/>
        <x:v>44</x:v>
      </x:c>
      <x:c r="DE217" s="3">
        <x:f t="shared" si="11"/>
        <x:v>25</x:v>
      </x:c>
      <x:c r="DF217" s="3">
        <x:f t="shared" si="11"/>
        <x:v>26</x:v>
      </x:c>
      <x:c r="DG217" s="3">
        <x:f t="shared" si="11"/>
        <x:v>41</x:v>
      </x:c>
      <x:c r="DH217" s="3">
        <x:f t="shared" si="11"/>
        <x:v>30</x:v>
      </x:c>
      <x:c r="DI217" s="3">
        <x:f t="shared" si="11"/>
        <x:v>10</x:v>
      </x:c>
      <x:c r="DJ217" s="3">
        <x:f t="shared" si="11"/>
        <x:v>31</x:v>
      </x:c>
      <x:c r="DK217" s="3">
        <x:f t="shared" si="11"/>
        <x:v>32</x:v>
      </x:c>
      <x:c r="DL217" s="3">
        <x:f t="shared" si="11"/>
        <x:v>5</x:v>
      </x:c>
      <x:c r="DM217" s="3">
        <x:f t="shared" si="11"/>
        <x:v>16</x:v>
      </x:c>
      <x:c r="DN217" s="3">
        <x:f t="shared" si="11"/>
        <x:v>21</x:v>
      </x:c>
      <x:c r="DO217" s="3">
        <x:f t="shared" si="11"/>
        <x:v>27</x:v>
      </x:c>
      <x:c r="DP217" s="3">
        <x:f t="shared" si="11"/>
        <x:v>33</x:v>
      </x:c>
      <x:c r="DQ217" s="3">
        <x:f t="shared" si="11"/>
        <x:v>45</x:v>
      </x:c>
      <x:c r="DR217" s="3">
        <x:f t="shared" si="11"/>
        <x:v>38</x:v>
      </x:c>
      <x:c r="DS217" s="3">
        <x:f t="shared" si="11"/>
        <x:v>39</x:v>
      </x:c>
      <x:c r="DT217" s="3">
        <x:f t="shared" si="11"/>
        <x:v>11</x:v>
      </x:c>
      <x:c r="DU217" s="3">
        <x:f t="shared" si="11"/>
        <x:v>17</x:v>
      </x:c>
      <x:c r="DV217" s="3">
        <x:f t="shared" si="11"/>
        <x:v>22</x:v>
      </x:c>
      <x:c r="DW217" s="3">
        <x:f t="shared" si="11"/>
        <x:v>42</x:v>
      </x:c>
      <x:c r="DX217" s="3">
        <x:f t="shared" si="11"/>
        <x:v>35</x:v>
      </x:c>
      <x:c r="DY217" s="3">
        <x:f t="shared" si="11"/>
        <x:v>18</x:v>
      </x:c>
      <x:c r="DZ217" s="3">
        <x:f t="shared" si="11"/>
        <x:v>28</x:v>
      </x:c>
      <x:c r="EA217" s="3">
        <x:f t="shared" si="11"/>
        <x:v>36</x:v>
      </x:c>
      <x:c r="EB217" s="3">
        <x:f t="shared" si="11"/>
        <x:v>7</x:v>
      </x:c>
      <x:c r="EC217" s="3">
        <x:f t="shared" si="11"/>
        <x:v>23</x:v>
      </x:c>
      <x:c r="ED217" s="3">
        <x:f t="shared" si="11"/>
        <x:v>8</x:v>
      </x:c>
      <x:c r="EE217" s="3">
        <x:f t="shared" si="11"/>
        <x:v>9</x:v>
      </x:c>
      <x:c r="EF217" s="3">
        <x:f t="shared" si="11"/>
        <x:v>3</x:v>
      </x:c>
      <x:c r="EG217" s="3">
        <x:f t="shared" si="11"/>
        <x:v>43</x:v>
      </x:c>
      <x:c r="EH217" s="3">
        <x:f t="shared" si="11"/>
        <x:v>12</x:v>
      </x:c>
      <x:c r="EI217" s="3">
        <x:f t="shared" si="11"/>
        <x:v>19</x:v>
      </x:c>
      <x:c r="EJ217" s="3">
        <x:f t="shared" si="11"/>
        <x:v>40</x:v>
      </x:c>
      <x:c r="EK217" s="3">
        <x:f t="shared" si="11"/>
        <x:v>6</x:v>
      </x:c>
      <x:c r="EL217" s="3">
        <x:f t="shared" si="11"/>
        <x:v>13</x:v>
      </x:c>
      <x:c r="EM217" s="3">
        <x:f t="shared" si="11"/>
        <x:v>29</x:v>
      </x:c>
      <x:c r="EN217" s="3">
        <x:f t="shared" si="11"/>
        <x:v>34</x:v>
      </x:c>
      <x:c r="EO217" s="8">
        <x:f t="shared" si="12"/>
        <x:v>1</x:v>
      </x:c>
      <x:c r="EP217" s="8">
        <x:f t="shared" si="12"/>
        <x:v>2</x:v>
      </x:c>
      <x:c r="EQ217" s="8">
        <x:f t="shared" si="12"/>
        <x:v>37</x:v>
      </x:c>
      <x:c r="ER217" s="8">
        <x:f t="shared" si="12"/>
        <x:v>3</x:v>
      </x:c>
      <x:c r="ES217" s="8">
        <x:f t="shared" si="12"/>
        <x:v>17</x:v>
      </x:c>
      <x:c r="ET217" s="8">
        <x:f t="shared" si="12"/>
        <x:v>42</x:v>
      </x:c>
      <x:c r="EU217" s="8">
        <x:f t="shared" si="12"/>
        <x:v>33</x:v>
      </x:c>
      <x:c r="EV217">
        <x:f t="shared" si="16"/>
        <x:v>1</x:v>
      </x:c>
      <x:c r="EW217">
        <x:f t="shared" si="16"/>
        <x:v>0</x:v>
      </x:c>
      <x:c r="EX217">
        <x:f t="shared" si="16"/>
        <x:v>0</x:v>
      </x:c>
      <x:c r="EY217">
        <x:f t="shared" si="16"/>
        <x:v>0</x:v>
      </x:c>
      <x:c r="EZ217">
        <x:f t="shared" si="16"/>
        <x:v>1</x:v>
      </x:c>
      <x:c r="FA217">
        <x:f t="shared" si="16"/>
        <x:v>0</x:v>
      </x:c>
      <x:c r="FB217">
        <x:f t="shared" si="16"/>
        <x:v>1</x:v>
      </x:c>
      <x:c r="FC217" s="9">
        <x:f t="shared" si="17"/>
        <x:v>3</x:v>
      </x:c>
      <x:c r="FK217" s="8">
        <x:f t="shared" si="13"/>
        <x:v>22</x:v>
      </x:c>
      <x:c r="FL217" s="8">
        <x:f t="shared" si="13"/>
        <x:v>9</x:v>
      </x:c>
      <x:c r="FM217" s="8">
        <x:f t="shared" si="13"/>
        <x:v>38</x:v>
      </x:c>
      <x:c r="FN217" s="8">
        <x:f t="shared" si="13"/>
        <x:v>28</x:v>
      </x:c>
      <x:c r="FO217" s="8">
        <x:f t="shared" si="13"/>
        <x:v>12</x:v>
      </x:c>
      <x:c r="FP217" s="8">
        <x:f t="shared" si="13"/>
        <x:v>41</x:v>
      </x:c>
      <x:c r="FQ217" s="8">
        <x:f t="shared" si="13"/>
        <x:v>24</x:v>
      </x:c>
      <x:c r="FR217">
        <x:f t="shared" si="14"/>
        <x:v>0</x:v>
      </x:c>
      <x:c r="FS217">
        <x:f t="shared" si="14"/>
        <x:v>0</x:v>
      </x:c>
      <x:c r="FT217">
        <x:f t="shared" si="14"/>
        <x:v>0</x:v>
      </x:c>
      <x:c r="FU217">
        <x:f t="shared" si="14"/>
        <x:v>0</x:v>
      </x:c>
      <x:c r="FV217">
        <x:f t="shared" si="14"/>
        <x:v>0</x:v>
      </x:c>
      <x:c r="FW217">
        <x:f t="shared" si="14"/>
        <x:v>0</x:v>
      </x:c>
      <x:c r="FX217">
        <x:f t="shared" si="14"/>
        <x:v>0</x:v>
      </x:c>
      <x:c r="FY217" s="9">
        <x:f t="shared" si="15"/>
        <x:v>0</x:v>
      </x:c>
    </x:row>
    <x:row r="218" spans="1:181">
      <x:c r="A218">
        <x:v>216</x:v>
      </x:c>
      <x:c r="B218" s="1">
        <x:v>39102</x:v>
      </x:c>
      <x:c r="C218" s="7">
        <x:v>7</x:v>
      </x:c>
      <x:c r="D218" s="7">
        <x:v>16</x:v>
      </x:c>
      <x:c r="E218" s="7">
        <x:v>17</x:v>
      </x:c>
      <x:c r="F218" s="7">
        <x:v>33</x:v>
      </x:c>
      <x:c r="G218" s="7">
        <x:v>36</x:v>
      </x:c>
      <x:c r="H218" s="7">
        <x:v>40</x:v>
      </x:c>
      <x:c r="I218" s="7">
        <x:v>1</x:v>
      </x:c>
      <x:c r="J218">
        <x:f t="shared" si="9"/>
        <x:v>1</x:v>
      </x:c>
      <x:c r="K218">
        <x:f t="shared" si="9"/>
        <x:v>0</x:v>
      </x:c>
      <x:c r="L218">
        <x:f t="shared" si="9"/>
        <x:v>0</x:v>
      </x:c>
      <x:c r="M218">
        <x:f t="shared" si="9"/>
        <x:v>0</x:v>
      </x:c>
      <x:c r="N218">
        <x:f t="shared" si="9"/>
        <x:v>0</x:v>
      </x:c>
      <x:c r="O218">
        <x:f t="shared" si="9"/>
        <x:v>0</x:v>
      </x:c>
      <x:c r="P218">
        <x:f t="shared" si="9"/>
        <x:v>1</x:v>
      </x:c>
      <x:c r="Q218">
        <x:f t="shared" si="9"/>
        <x:v>0</x:v>
      </x:c>
      <x:c r="R218">
        <x:f t="shared" si="9"/>
        <x:v>0</x:v>
      </x:c>
      <x:c r="S218">
        <x:f t="shared" si="9"/>
        <x:v>0</x:v>
      </x:c>
      <x:c r="T218">
        <x:f t="shared" si="9"/>
        <x:v>0</x:v>
      </x:c>
      <x:c r="U218">
        <x:f t="shared" si="9"/>
        <x:v>0</x:v>
      </x:c>
      <x:c r="V218">
        <x:f t="shared" si="9"/>
        <x:v>0</x:v>
      </x:c>
      <x:c r="W218">
        <x:f t="shared" si="9"/>
        <x:v>0</x:v>
      </x:c>
      <x:c r="X218">
        <x:f t="shared" si="9"/>
        <x:v>0</x:v>
      </x:c>
      <x:c r="Y218">
        <x:f t="shared" si="9"/>
        <x:v>1</x:v>
      </x:c>
      <x:c r="Z218">
        <x:f t="shared" si="9"/>
        <x:v>1</x:v>
      </x:c>
      <x:c r="AA218">
        <x:f t="shared" si="9"/>
        <x:v>0</x:v>
      </x:c>
      <x:c r="AB218">
        <x:f t="shared" si="9"/>
        <x:v>0</x:v>
      </x:c>
      <x:c r="AC218">
        <x:f t="shared" si="9"/>
        <x:v>0</x:v>
      </x:c>
      <x:c r="AD218">
        <x:f t="shared" si="9"/>
        <x:v>0</x:v>
      </x:c>
      <x:c r="AE218">
        <x:f t="shared" si="9"/>
        <x:v>0</x:v>
      </x:c>
      <x:c r="AF218">
        <x:f t="shared" si="9"/>
        <x:v>0</x:v>
      </x:c>
      <x:c r="AG218">
        <x:f t="shared" si="9"/>
        <x:v>0</x:v>
      </x:c>
      <x:c r="AH218">
        <x:f t="shared" si="9"/>
        <x:v>0</x:v>
      </x:c>
      <x:c r="AI218">
        <x:f t="shared" si="9"/>
        <x:v>0</x:v>
      </x:c>
      <x:c r="AJ218">
        <x:f t="shared" si="9"/>
        <x:v>0</x:v>
      </x:c>
      <x:c r="AK218">
        <x:f t="shared" si="9"/>
        <x:v>0</x:v>
      </x:c>
      <x:c r="AL218">
        <x:f t="shared" si="9"/>
        <x:v>0</x:v>
      </x:c>
      <x:c r="AM218">
        <x:f t="shared" si="9"/>
        <x:v>0</x:v>
      </x:c>
      <x:c r="AN218">
        <x:f t="shared" si="9"/>
        <x:v>0</x:v>
      </x:c>
      <x:c r="AO218">
        <x:f t="shared" si="9"/>
        <x:v>0</x:v>
      </x:c>
      <x:c r="AP218">
        <x:f t="shared" si="9"/>
        <x:v>1</x:v>
      </x:c>
      <x:c r="AQ218">
        <x:f t="shared" si="9"/>
        <x:v>0</x:v>
      </x:c>
      <x:c r="AR218">
        <x:f t="shared" si="9"/>
        <x:v>0</x:v>
      </x:c>
      <x:c r="AS218">
        <x:f t="shared" si="9"/>
        <x:v>1</x:v>
      </x:c>
      <x:c r="AT218">
        <x:f t="shared" si="9"/>
        <x:v>0</x:v>
      </x:c>
      <x:c r="AU218">
        <x:f t="shared" si="9"/>
        <x:v>0</x:v>
      </x:c>
      <x:c r="AV218">
        <x:f t="shared" si="9"/>
        <x:v>0</x:v>
      </x:c>
      <x:c r="AW218">
        <x:f t="shared" si="9"/>
        <x:v>1</x:v>
      </x:c>
      <x:c r="AX218">
        <x:f t="shared" si="9"/>
        <x:v>0</x:v>
      </x:c>
      <x:c r="AY218">
        <x:f t="shared" si="9"/>
        <x:v>0</x:v>
      </x:c>
      <x:c r="AZ218">
        <x:f t="shared" si="9"/>
        <x:v>0</x:v>
      </x:c>
      <x:c r="BA218">
        <x:f t="shared" si="9"/>
        <x:v>0</x:v>
      </x:c>
      <x:c r="BB218">
        <x:f t="shared" si="9"/>
        <x:v>0</x:v>
      </x:c>
      <x:c r="BC218" s="2">
        <x:f t="shared" si="10"/>
        <x:v>0.20833333333333334</x:v>
      </x:c>
      <x:c r="BD218" s="2">
        <x:f t="shared" si="1"/>
        <x:v>0.19444444444444445</x:v>
      </x:c>
      <x:c r="BE218" s="2">
        <x:f t="shared" si="1"/>
        <x:v>0.18518518518518517</x:v>
      </x:c>
      <x:c r="BF218" s="2">
        <x:f t="shared" si="1"/>
        <x:v>0.16666666666666666</x:v>
      </x:c>
      <x:c r="BG218" s="2">
        <x:f t="shared" si="1"/>
        <x:v>0.12962962962962962</x:v>
      </x:c>
      <x:c r="BH218" s="2">
        <x:f t="shared" si="1"/>
        <x:v>0.16203703703703703</x:v>
      </x:c>
      <x:c r="BI218" s="2">
        <x:f t="shared" si="1"/>
        <x:v>0.17129629629629631</x:v>
      </x:c>
      <x:c r="BJ218" s="2">
        <x:f t="shared" si="1"/>
        <x:v>0.15277777777777779</x:v>
      </x:c>
      <x:c r="BK218" s="2">
        <x:f t="shared" si="1"/>
        <x:v>0.11574074074074074</x:v>
      </x:c>
      <x:c r="BL218" s="2">
        <x:f t="shared" si="1"/>
        <x:v>0.14814814814814814</x:v>
      </x:c>
      <x:c r="BM218" s="2">
        <x:f t="shared" si="1"/>
        <x:v>0.14814814814814814</x:v>
      </x:c>
      <x:c r="BN218" s="2">
        <x:f t="shared" si="1"/>
        <x:v>0.12037037037037036</x:v>
      </x:c>
      <x:c r="BO218" s="2">
        <x:f t="shared" si="1"/>
        <x:v>0.14351851851851852</x:v>
      </x:c>
      <x:c r="BP218" s="2">
        <x:f t="shared" si="1"/>
        <x:v>0.17129629629629631</x:v>
      </x:c>
      <x:c r="BQ218" s="2">
        <x:f t="shared" si="1"/>
        <x:v>0.14351851851851852</x:v>
      </x:c>
      <x:c r="BR218" s="2">
        <x:f t="shared" si="1"/>
        <x:v>0.14814814814814814</x:v>
      </x:c>
      <x:c r="BS218" s="2">
        <x:f t="shared" si="1"/>
        <x:v>0.18981481481481483</x:v>
      </x:c>
      <x:c r="BT218" s="2">
        <x:f t="shared" si="1"/>
        <x:v>0.16666666666666666</x:v>
      </x:c>
      <x:c r="BU218" s="2">
        <x:f t="shared" si="1"/>
        <x:v>0.16203703703703703</x:v>
      </x:c>
      <x:c r="BV218" s="2">
        <x:f t="shared" si="1"/>
        <x:v>0.14814814814814814</x:v>
      </x:c>
      <x:c r="BW218" s="2">
        <x:f t="shared" si="1"/>
        <x:v>0.14351851851851852</x:v>
      </x:c>
      <x:c r="BX218" s="2">
        <x:f t="shared" si="1"/>
        <x:v>0.10648148148148148</x:v>
      </x:c>
      <x:c r="BY218" s="2">
        <x:f t="shared" si="1"/>
        <x:v>0.125</x:v>
      </x:c>
      <x:c r="BZ218" s="2">
        <x:f t="shared" si="1"/>
        <x:v>0.125</x:v>
      </x:c>
      <x:c r="CA218" s="2">
        <x:f t="shared" si="1"/>
        <x:v>0.17129629629629631</x:v>
      </x:c>
      <x:c r="CB218" s="2">
        <x:f t="shared" si="1"/>
        <x:v>0.16666666666666666</x:v>
      </x:c>
      <x:c r="CC218" s="2">
        <x:f t="shared" si="1"/>
        <x:v>0.16203703703703703</x:v>
      </x:c>
      <x:c r="CD218" s="2">
        <x:f t="shared" si="1"/>
        <x:v>0.12037037037037036</x:v>
      </x:c>
      <x:c r="CE218" s="2">
        <x:f t="shared" si="1"/>
        <x:v>0.13425925925925927</x:v>
      </x:c>
      <x:c r="CF218" s="2">
        <x:f t="shared" si="1"/>
        <x:v>0.16666666666666666</x:v>
      </x:c>
      <x:c r="CG218" s="2">
        <x:f t="shared" si="1"/>
        <x:v>0.14814814814814814</x:v>
      </x:c>
      <x:c r="CH218" s="2">
        <x:f t="shared" si="1"/>
        <x:v>0.13425925925925927</x:v>
      </x:c>
      <x:c r="CI218" s="2">
        <x:f t="shared" si="1"/>
        <x:v>0.18055555555555555</x:v>
      </x:c>
      <x:c r="CJ218" s="2">
        <x:f t="shared" si="1"/>
        <x:v>0.16203703703703703</x:v>
      </x:c>
      <x:c r="CK218" s="2">
        <x:f t="shared" si="1"/>
        <x:v>0.17592592592592593</x:v>
      </x:c>
      <x:c r="CL218" s="2">
        <x:f t="shared" si="1"/>
        <x:v>0.18055555555555555</x:v>
      </x:c>
      <x:c r="CM218" s="2">
        <x:f t="shared" si="1"/>
        <x:v>0.19444444444444445</x:v>
      </x:c>
      <x:c r="CN218" s="2">
        <x:f t="shared" si="1"/>
        <x:v>0.12037037037037036</x:v>
      </x:c>
      <x:c r="CO218" s="2">
        <x:f t="shared" si="1"/>
        <x:v>0.17129629629629631</x:v>
      </x:c>
      <x:c r="CP218" s="2">
        <x:f t="shared" si="1"/>
        <x:v>0.17129629629629631</x:v>
      </x:c>
      <x:c r="CQ218" s="2">
        <x:f t="shared" si="1"/>
        <x:v>0.125</x:v>
      </x:c>
      <x:c r="CR218" s="2">
        <x:f t="shared" si="1"/>
        <x:v>0.18055555555555555</x:v>
      </x:c>
      <x:c r="CS218" s="2">
        <x:f t="shared" si="1"/>
        <x:v>0.17129629629629631</x:v>
      </x:c>
      <x:c r="CT218" s="2">
        <x:f t="shared" si="1"/>
        <x:v>0.14814814814814814</x:v>
      </x:c>
      <x:c r="CU218" s="2">
        <x:f t="shared" si="1"/>
        <x:v>0.1388888888888889</x:v>
      </x:c>
      <x:c r="CV218" s="3">
        <x:f t="shared" si="11"/>
        <x:v>1</x:v>
      </x:c>
      <x:c r="CW218" s="3">
        <x:f t="shared" si="11"/>
        <x:v>2</x:v>
      </x:c>
      <x:c r="CX218" s="3">
        <x:f t="shared" si="11"/>
        <x:v>5</x:v>
      </x:c>
      <x:c r="CY218" s="3">
        <x:f t="shared" si="11"/>
        <x:v>16</x:v>
      </x:c>
      <x:c r="CZ218" s="3">
        <x:f t="shared" si="11"/>
        <x:v>37</x:v>
      </x:c>
      <x:c r="DA218" s="3">
        <x:f t="shared" si="11"/>
        <x:v>20</x:v>
      </x:c>
      <x:c r="DB218" s="3">
        <x:f t="shared" si="11"/>
        <x:v>10</x:v>
      </x:c>
      <x:c r="DC218" s="3">
        <x:f t="shared" si="11"/>
        <x:v>24</x:v>
      </x:c>
      <x:c r="DD218" s="3">
        <x:f t="shared" si="11"/>
        <x:v>44</x:v>
      </x:c>
      <x:c r="DE218" s="3">
        <x:f t="shared" si="11"/>
        <x:v>25</x:v>
      </x:c>
      <x:c r="DF218" s="3">
        <x:f t="shared" si="11"/>
        <x:v>26</x:v>
      </x:c>
      <x:c r="DG218" s="3">
        <x:f t="shared" si="11"/>
        <x:v>41</x:v>
      </x:c>
      <x:c r="DH218" s="3">
        <x:f t="shared" si="11"/>
        <x:v>31</x:v>
      </x:c>
      <x:c r="DI218" s="3">
        <x:f t="shared" si="11"/>
        <x:v>11</x:v>
      </x:c>
      <x:c r="DJ218" s="3">
        <x:f t="shared" si="11"/>
        <x:v>32</x:v>
      </x:c>
      <x:c r="DK218" s="3">
        <x:f t="shared" si="11"/>
        <x:v>27</x:v>
      </x:c>
      <x:c r="DL218" s="3">
        <x:f t="shared" si="11"/>
        <x:v>4</x:v>
      </x:c>
      <x:c r="DM218" s="3">
        <x:f t="shared" si="11"/>
        <x:v>17</x:v>
      </x:c>
      <x:c r="DN218" s="3">
        <x:f t="shared" si="11"/>
        <x:v>21</x:v>
      </x:c>
      <x:c r="DO218" s="3">
        <x:f t="shared" si="11"/>
        <x:v>28</x:v>
      </x:c>
      <x:c r="DP218" s="3">
        <x:f t="shared" si="11"/>
        <x:v>33</x:v>
      </x:c>
      <x:c r="DQ218" s="3">
        <x:f t="shared" si="11"/>
        <x:v>45</x:v>
      </x:c>
      <x:c r="DR218" s="3">
        <x:f t="shared" si="11"/>
        <x:v>38</x:v>
      </x:c>
      <x:c r="DS218" s="3">
        <x:f t="shared" si="11"/>
        <x:v>39</x:v>
      </x:c>
      <x:c r="DT218" s="3">
        <x:f t="shared" si="11"/>
        <x:v>12</x:v>
      </x:c>
      <x:c r="DU218" s="3">
        <x:f t="shared" si="11"/>
        <x:v>18</x:v>
      </x:c>
      <x:c r="DV218" s="3">
        <x:f t="shared" si="11"/>
        <x:v>22</x:v>
      </x:c>
      <x:c r="DW218" s="3">
        <x:f t="shared" si="11"/>
        <x:v>42</x:v>
      </x:c>
      <x:c r="DX218" s="3">
        <x:f t="shared" si="11"/>
        <x:v>35</x:v>
      </x:c>
      <x:c r="DY218" s="3">
        <x:f t="shared" si="11"/>
        <x:v>19</x:v>
      </x:c>
      <x:c r="DZ218" s="3">
        <x:f t="shared" si="11"/>
        <x:v>29</x:v>
      </x:c>
      <x:c r="EA218" s="3">
        <x:f t="shared" si="11"/>
        <x:v>36</x:v>
      </x:c>
      <x:c r="EB218" s="3">
        <x:f t="shared" si="11"/>
        <x:v>6</x:v>
      </x:c>
      <x:c r="EC218" s="3">
        <x:f t="shared" si="11"/>
        <x:v>23</x:v>
      </x:c>
      <x:c r="ED218" s="3">
        <x:f t="shared" si="11"/>
        <x:v>9</x:v>
      </x:c>
      <x:c r="EE218" s="3">
        <x:f t="shared" si="11"/>
        <x:v>7</x:v>
      </x:c>
      <x:c r="EF218" s="3">
        <x:f t="shared" si="11"/>
        <x:v>3</x:v>
      </x:c>
      <x:c r="EG218" s="3">
        <x:f t="shared" si="11"/>
        <x:v>43</x:v>
      </x:c>
      <x:c r="EH218" s="3">
        <x:f t="shared" si="11"/>
        <x:v>13</x:v>
      </x:c>
      <x:c r="EI218" s="3">
        <x:f t="shared" si="11"/>
        <x:v>14</x:v>
      </x:c>
      <x:c r="EJ218" s="3">
        <x:f t="shared" si="11"/>
        <x:v>40</x:v>
      </x:c>
      <x:c r="EK218" s="3">
        <x:f t="shared" si="11"/>
        <x:v>8</x:v>
      </x:c>
      <x:c r="EL218" s="3">
        <x:f t="shared" si="11"/>
        <x:v>15</x:v>
      </x:c>
      <x:c r="EM218" s="3">
        <x:f t="shared" si="11"/>
        <x:v>30</x:v>
      </x:c>
      <x:c r="EN218" s="3">
        <x:f t="shared" si="11"/>
        <x:v>34</x:v>
      </x:c>
      <x:c r="EO218" s="8">
        <x:f t="shared" si="12"/>
        <x:v>1</x:v>
      </x:c>
      <x:c r="EP218" s="8">
        <x:f t="shared" si="12"/>
        <x:v>2</x:v>
      </x:c>
      <x:c r="EQ218" s="8">
        <x:f t="shared" si="12"/>
        <x:v>37</x:v>
      </x:c>
      <x:c r="ER218" s="8">
        <x:f t="shared" si="12"/>
        <x:v>17</x:v>
      </x:c>
      <x:c r="ES218" s="8">
        <x:f t="shared" si="12"/>
        <x:v>3</x:v>
      </x:c>
      <x:c r="ET218" s="8">
        <x:f t="shared" si="12"/>
        <x:v>33</x:v>
      </x:c>
      <x:c r="EU218" s="8">
        <x:f t="shared" si="12"/>
        <x:v>36</x:v>
      </x:c>
      <x:c r="EV218">
        <x:f t="shared" si="16"/>
        <x:v>0</x:v>
      </x:c>
      <x:c r="EW218">
        <x:f t="shared" si="16"/>
        <x:v>0</x:v>
      </x:c>
      <x:c r="EX218">
        <x:f t="shared" si="16"/>
        <x:v>0</x:v>
      </x:c>
      <x:c r="EY218">
        <x:f t="shared" si="16"/>
        <x:v>0</x:v>
      </x:c>
      <x:c r="EZ218">
        <x:f t="shared" si="16"/>
        <x:v>0</x:v>
      </x:c>
      <x:c r="FA218">
        <x:f t="shared" si="16"/>
        <x:v>1</x:v>
      </x:c>
      <x:c r="FB218">
        <x:f t="shared" si="16"/>
        <x:v>0</x:v>
      </x:c>
      <x:c r="FC218" s="9">
        <x:f t="shared" si="17"/>
        <x:v>1</x:v>
      </x:c>
      <x:c r="FK218" s="8">
        <x:f t="shared" si="13"/>
        <x:v>22</x:v>
      </x:c>
      <x:c r="FL218" s="8">
        <x:f t="shared" si="13"/>
        <x:v>9</x:v>
      </x:c>
      <x:c r="FM218" s="8">
        <x:f t="shared" si="13"/>
        <x:v>38</x:v>
      </x:c>
      <x:c r="FN218" s="8">
        <x:f t="shared" si="13"/>
        <x:v>28</x:v>
      </x:c>
      <x:c r="FO218" s="8">
        <x:f t="shared" si="13"/>
        <x:v>12</x:v>
      </x:c>
      <x:c r="FP218" s="8">
        <x:f t="shared" si="13"/>
        <x:v>41</x:v>
      </x:c>
      <x:c r="FQ218" s="8">
        <x:f t="shared" si="13"/>
        <x:v>24</x:v>
      </x:c>
      <x:c r="FR218">
        <x:f t="shared" si="14"/>
        <x:v>0</x:v>
      </x:c>
      <x:c r="FS218">
        <x:f t="shared" si="14"/>
        <x:v>0</x:v>
      </x:c>
      <x:c r="FT218">
        <x:f t="shared" si="14"/>
        <x:v>1</x:v>
      </x:c>
      <x:c r="FU218">
        <x:f t="shared" si="14"/>
        <x:v>0</x:v>
      </x:c>
      <x:c r="FV218">
        <x:f t="shared" si="14"/>
        <x:v>0</x:v>
      </x:c>
      <x:c r="FW218">
        <x:f t="shared" si="14"/>
        <x:v>0</x:v>
      </x:c>
      <x:c r="FX218">
        <x:f t="shared" si="14"/>
        <x:v>0</x:v>
      </x:c>
      <x:c r="FY218" s="9">
        <x:f t="shared" si="15"/>
        <x:v>1</x:v>
      </x:c>
    </x:row>
    <x:row r="219" spans="1:181">
      <x:c r="A219">
        <x:v>217</x:v>
      </x:c>
      <x:c r="B219" s="1">
        <x:v>39109</x:v>
      </x:c>
      <x:c r="C219" s="7">
        <x:v>16</x:v>
      </x:c>
      <x:c r="D219" s="7">
        <x:v>20</x:v>
      </x:c>
      <x:c r="E219" s="7">
        <x:v>27</x:v>
      </x:c>
      <x:c r="F219" s="7">
        <x:v>33</x:v>
      </x:c>
      <x:c r="G219" s="7">
        <x:v>35</x:v>
      </x:c>
      <x:c r="H219" s="7">
        <x:v>39</x:v>
      </x:c>
      <x:c r="I219" s="7">
        <x:v>38</x:v>
      </x:c>
      <x:c r="J219">
        <x:f t="shared" si="9"/>
        <x:v>0</x:v>
      </x:c>
      <x:c r="K219">
        <x:f t="shared" si="9"/>
        <x:v>0</x:v>
      </x:c>
      <x:c r="L219">
        <x:f t="shared" si="9"/>
        <x:v>0</x:v>
      </x:c>
      <x:c r="M219">
        <x:f t="shared" si="9"/>
        <x:v>0</x:v>
      </x:c>
      <x:c r="N219">
        <x:f t="shared" si="9"/>
        <x:v>0</x:v>
      </x:c>
      <x:c r="O219">
        <x:f t="shared" si="9"/>
        <x:v>0</x:v>
      </x:c>
      <x:c r="P219">
        <x:f t="shared" si="9"/>
        <x:v>0</x:v>
      </x:c>
      <x:c r="Q219">
        <x:f t="shared" si="9"/>
        <x:v>0</x:v>
      </x:c>
      <x:c r="R219">
        <x:f t="shared" si="9"/>
        <x:v>0</x:v>
      </x:c>
      <x:c r="S219">
        <x:f t="shared" si="9"/>
        <x:v>0</x:v>
      </x:c>
      <x:c r="T219">
        <x:f t="shared" si="9"/>
        <x:v>0</x:v>
      </x:c>
      <x:c r="U219">
        <x:f t="shared" si="9"/>
        <x:v>0</x:v>
      </x:c>
      <x:c r="V219">
        <x:f t="shared" si="9"/>
        <x:v>0</x:v>
      </x:c>
      <x:c r="W219">
        <x:f t="shared" si="9"/>
        <x:v>0</x:v>
      </x:c>
      <x:c r="X219">
        <x:f t="shared" si="9"/>
        <x:v>0</x:v>
      </x:c>
      <x:c r="Y219">
        <x:f t="shared" si="9"/>
        <x:v>1</x:v>
      </x:c>
      <x:c r="Z219">
        <x:f t="shared" si="9"/>
        <x:v>0</x:v>
      </x:c>
      <x:c r="AA219">
        <x:f t="shared" si="9"/>
        <x:v>0</x:v>
      </x:c>
      <x:c r="AB219">
        <x:f t="shared" si="9"/>
        <x:v>0</x:v>
      </x:c>
      <x:c r="AC219">
        <x:f t="shared" si="9"/>
        <x:v>1</x:v>
      </x:c>
      <x:c r="AD219">
        <x:f t="shared" si="9"/>
        <x:v>0</x:v>
      </x:c>
      <x:c r="AE219">
        <x:f t="shared" si="9"/>
        <x:v>0</x:v>
      </x:c>
      <x:c r="AF219">
        <x:f t="shared" si="9"/>
        <x:v>0</x:v>
      </x:c>
      <x:c r="AG219">
        <x:f t="shared" si="9"/>
        <x:v>0</x:v>
      </x:c>
      <x:c r="AH219">
        <x:f t="shared" si="9"/>
        <x:v>0</x:v>
      </x:c>
      <x:c r="AI219">
        <x:f t="shared" si="9"/>
        <x:v>0</x:v>
      </x:c>
      <x:c r="AJ219">
        <x:f t="shared" si="9"/>
        <x:v>1</x:v>
      </x:c>
      <x:c r="AK219">
        <x:f t="shared" si="9"/>
        <x:v>0</x:v>
      </x:c>
      <x:c r="AL219">
        <x:f t="shared" si="9"/>
        <x:v>0</x:v>
      </x:c>
      <x:c r="AM219">
        <x:f t="shared" si="9"/>
        <x:v>0</x:v>
      </x:c>
      <x:c r="AN219">
        <x:f t="shared" si="9"/>
        <x:v>0</x:v>
      </x:c>
      <x:c r="AO219">
        <x:f t="shared" si="9"/>
        <x:v>0</x:v>
      </x:c>
      <x:c r="AP219">
        <x:f t="shared" si="9"/>
        <x:v>1</x:v>
      </x:c>
      <x:c r="AQ219">
        <x:f t="shared" si="9"/>
        <x:v>0</x:v>
      </x:c>
      <x:c r="AR219">
        <x:f t="shared" si="9"/>
        <x:v>1</x:v>
      </x:c>
      <x:c r="AS219">
        <x:f t="shared" si="9"/>
        <x:v>0</x:v>
      </x:c>
      <x:c r="AT219">
        <x:f t="shared" si="9"/>
        <x:v>0</x:v>
      </x:c>
      <x:c r="AU219">
        <x:f t="shared" si="9"/>
        <x:v>1</x:v>
      </x:c>
      <x:c r="AV219">
        <x:f t="shared" si="9"/>
        <x:v>1</x:v>
      </x:c>
      <x:c r="AW219">
        <x:f t="shared" si="9"/>
        <x:v>0</x:v>
      </x:c>
      <x:c r="AX219">
        <x:f t="shared" si="9"/>
        <x:v>0</x:v>
      </x:c>
      <x:c r="AY219">
        <x:f t="shared" si="9"/>
        <x:v>0</x:v>
      </x:c>
      <x:c r="AZ219">
        <x:f t="shared" si="9"/>
        <x:v>0</x:v>
      </x:c>
      <x:c r="BA219">
        <x:f t="shared" si="9"/>
        <x:v>0</x:v>
      </x:c>
      <x:c r="BB219">
        <x:f t="shared" si="9"/>
        <x:v>0</x:v>
      </x:c>
      <x:c r="BC219" s="2">
        <x:f t="shared" si="10"/>
        <x:v>0.20737327188940091</x:v>
      </x:c>
      <x:c r="BD219" s="2">
        <x:f t="shared" si="1"/>
        <x:v>0.19354838709677419</x:v>
      </x:c>
      <x:c r="BE219" s="2">
        <x:f t="shared" si="1"/>
        <x:v>0.18433179723502305</x:v>
      </x:c>
      <x:c r="BF219" s="2">
        <x:f t="shared" si="1"/>
        <x:v>0.16589861751152074</x:v>
      </x:c>
      <x:c r="BG219" s="2">
        <x:f t="shared" si="1"/>
        <x:v>0.12903225806451613</x:v>
      </x:c>
      <x:c r="BH219" s="2">
        <x:f t="shared" si="1"/>
        <x:v>0.16129032258064516</x:v>
      </x:c>
      <x:c r="BI219" s="2">
        <x:f t="shared" si="1"/>
        <x:v>0.17050691244239632</x:v>
      </x:c>
      <x:c r="BJ219" s="2">
        <x:f t="shared" si="1"/>
        <x:v>0.15207373271889402</x:v>
      </x:c>
      <x:c r="BK219" s="2">
        <x:f t="shared" si="1"/>
        <x:v>0.1152073732718894</x:v>
      </x:c>
      <x:c r="BL219" s="2">
        <x:f t="shared" si="1"/>
        <x:v>0.14746543778801843</x:v>
      </x:c>
      <x:c r="BM219" s="2">
        <x:f t="shared" si="1"/>
        <x:v>0.14746543778801843</x:v>
      </x:c>
      <x:c r="BN219" s="2">
        <x:f t="shared" si="1"/>
        <x:v>0.11981566820276497</x:v>
      </x:c>
      <x:c r="BO219" s="2">
        <x:f t="shared" si="1"/>
        <x:v>0.14285714285714285</x:v>
      </x:c>
      <x:c r="BP219" s="2">
        <x:f t="shared" si="1"/>
        <x:v>0.17050691244239632</x:v>
      </x:c>
      <x:c r="BQ219" s="2">
        <x:f t="shared" si="1"/>
        <x:v>0.14285714285714285</x:v>
      </x:c>
      <x:c r="BR219" s="2">
        <x:f t="shared" si="1"/>
        <x:v>0.15207373271889402</x:v>
      </x:c>
      <x:c r="BS219" s="2">
        <x:f t="shared" si="1"/>
        <x:v>0.1889400921658986</x:v>
      </x:c>
      <x:c r="BT219" s="2">
        <x:f t="shared" si="1"/>
        <x:v>0.16589861751152074</x:v>
      </x:c>
      <x:c r="BU219" s="2">
        <x:f t="shared" si="1"/>
        <x:v>0.16129032258064516</x:v>
      </x:c>
      <x:c r="BV219" s="2">
        <x:f t="shared" si="1"/>
        <x:v>0.15207373271889402</x:v>
      </x:c>
      <x:c r="BW219" s="2">
        <x:f t="shared" si="1"/>
        <x:v>0.14285714285714285</x:v>
      </x:c>
      <x:c r="BX219" s="2">
        <x:f t="shared" si="1"/>
        <x:v>0.10599078341013825</x:v>
      </x:c>
      <x:c r="BY219" s="2">
        <x:f t="shared" si="1"/>
        <x:v>0.12442396313364056</x:v>
      </x:c>
      <x:c r="BZ219" s="2">
        <x:f t="shared" si="1"/>
        <x:v>0.12442396313364056</x:v>
      </x:c>
      <x:c r="CA219" s="2">
        <x:f t="shared" si="1"/>
        <x:v>0.17050691244239632</x:v>
      </x:c>
      <x:c r="CB219" s="2">
        <x:f t="shared" si="1"/>
        <x:v>0.16589861751152074</x:v>
      </x:c>
      <x:c r="CC219" s="2">
        <x:f t="shared" si="1"/>
        <x:v>0.16589861751152074</x:v>
      </x:c>
      <x:c r="CD219" s="2">
        <x:f t="shared" si="1"/>
        <x:v>0.11981566820276497</x:v>
      </x:c>
      <x:c r="CE219" s="2">
        <x:f t="shared" si="1"/>
        <x:v>0.13364055299539171</x:v>
      </x:c>
      <x:c r="CF219" s="2">
        <x:f t="shared" si="1"/>
        <x:v>0.16589861751152074</x:v>
      </x:c>
      <x:c r="CG219" s="2">
        <x:f t="shared" si="1"/>
        <x:v>0.14746543778801843</x:v>
      </x:c>
      <x:c r="CH219" s="2">
        <x:f t="shared" si="1"/>
        <x:v>0.13364055299539171</x:v>
      </x:c>
      <x:c r="CI219" s="2">
        <x:f t="shared" si="1"/>
        <x:v>0.18433179723502305</x:v>
      </x:c>
      <x:c r="CJ219" s="2">
        <x:f t="shared" si="1"/>
        <x:v>0.16129032258064516</x:v>
      </x:c>
      <x:c r="CK219" s="2">
        <x:f t="shared" si="1"/>
        <x:v>0.17972350230414746</x:v>
      </x:c>
      <x:c r="CL219" s="2">
        <x:f t="shared" si="1"/>
        <x:v>0.17972350230414746</x:v>
      </x:c>
      <x:c r="CM219" s="2">
        <x:f t="shared" si="1"/>
        <x:v>0.19354838709677419</x:v>
      </x:c>
      <x:c r="CN219" s="2">
        <x:f t="shared" si="1"/>
        <x:v>0.12442396313364056</x:v>
      </x:c>
      <x:c r="CO219" s="2">
        <x:f t="shared" si="1"/>
        <x:v>0.17511520737327188</x:v>
      </x:c>
      <x:c r="CP219" s="2">
        <x:f t="shared" si="1"/>
        <x:v>0.17050691244239632</x:v>
      </x:c>
      <x:c r="CQ219" s="2">
        <x:f t="shared" si="1"/>
        <x:v>0.12442396313364056</x:v>
      </x:c>
      <x:c r="CR219" s="2">
        <x:f t="shared" si="1"/>
        <x:v>0.17972350230414746</x:v>
      </x:c>
      <x:c r="CS219" s="2">
        <x:f t="shared" si="1"/>
        <x:v>0.17050691244239632</x:v>
      </x:c>
      <x:c r="CT219" s="2">
        <x:f t="shared" si="1"/>
        <x:v>0.14746543778801843</x:v>
      </x:c>
      <x:c r="CU219" s="2">
        <x:f t="shared" si="1"/>
        <x:v>0.13824884792626729</x:v>
      </x:c>
      <x:c r="CV219" s="3">
        <x:f t="shared" si="11"/>
        <x:v>1</x:v>
      </x:c>
      <x:c r="CW219" s="3">
        <x:f t="shared" si="11"/>
        <x:v>2</x:v>
      </x:c>
      <x:c r="CX219" s="3">
        <x:f t="shared" si="11"/>
        <x:v>5</x:v>
      </x:c>
      <x:c r="CY219" s="3">
        <x:f t="shared" si="11"/>
        <x:v>16</x:v>
      </x:c>
      <x:c r="CZ219" s="3">
        <x:f t="shared" si="11"/>
        <x:v>37</x:v>
      </x:c>
      <x:c r="DA219" s="3">
        <x:f t="shared" si="11"/>
        <x:v>21</x:v>
      </x:c>
      <x:c r="DB219" s="3">
        <x:f t="shared" si="11"/>
        <x:v>11</x:v>
      </x:c>
      <x:c r="DC219" s="3">
        <x:f t="shared" si="11"/>
        <x:v>24</x:v>
      </x:c>
      <x:c r="DD219" s="3">
        <x:f t="shared" si="11"/>
        <x:v>44</x:v>
      </x:c>
      <x:c r="DE219" s="3">
        <x:f t="shared" si="11"/>
        <x:v>27</x:v>
      </x:c>
      <x:c r="DF219" s="3">
        <x:f t="shared" si="11"/>
        <x:v>28</x:v>
      </x:c>
      <x:c r="DG219" s="3">
        <x:f t="shared" si="11"/>
        <x:v>42</x:v>
      </x:c>
      <x:c r="DH219" s="3">
        <x:f t="shared" si="11"/>
        <x:v>31</x:v>
      </x:c>
      <x:c r="DI219" s="3">
        <x:f t="shared" si="11"/>
        <x:v>12</x:v>
      </x:c>
      <x:c r="DJ219" s="3">
        <x:f t="shared" si="11"/>
        <x:v>32</x:v>
      </x:c>
      <x:c r="DK219" s="3">
        <x:f t="shared" si="11"/>
        <x:v>25</x:v>
      </x:c>
      <x:c r="DL219" s="3">
        <x:f t="shared" si="11"/>
        <x:v>4</x:v>
      </x:c>
      <x:c r="DM219" s="3">
        <x:f t="shared" si="11"/>
        <x:v>17</x:v>
      </x:c>
      <x:c r="DN219" s="3">
        <x:f t="shared" si="11"/>
        <x:v>22</x:v>
      </x:c>
      <x:c r="DO219" s="3">
        <x:f t="shared" si="11"/>
        <x:v>26</x:v>
      </x:c>
      <x:c r="DP219" s="3">
        <x:f t="shared" si="11"/>
        <x:v>33</x:v>
      </x:c>
      <x:c r="DQ219" s="3">
        <x:f t="shared" si="11"/>
        <x:v>45</x:v>
      </x:c>
      <x:c r="DR219" s="3">
        <x:f t="shared" si="11"/>
        <x:v>38</x:v>
      </x:c>
      <x:c r="DS219" s="3">
        <x:f t="shared" si="11"/>
        <x:v>39</x:v>
      </x:c>
      <x:c r="DT219" s="3">
        <x:f t="shared" si="11"/>
        <x:v>13</x:v>
      </x:c>
      <x:c r="DU219" s="3">
        <x:f t="shared" si="11"/>
        <x:v>18</x:v>
      </x:c>
      <x:c r="DV219" s="3">
        <x:f t="shared" si="11"/>
        <x:v>19</x:v>
      </x:c>
      <x:c r="DW219" s="3">
        <x:f t="shared" si="11"/>
        <x:v>43</x:v>
      </x:c>
      <x:c r="DX219" s="3">
        <x:f t="shared" si="11"/>
        <x:v>35</x:v>
      </x:c>
      <x:c r="DY219" s="3">
        <x:f t="shared" si="11"/>
        <x:v>20</x:v>
      </x:c>
      <x:c r="DZ219" s="3">
        <x:f t="shared" si="11"/>
        <x:v>29</x:v>
      </x:c>
      <x:c r="EA219" s="3">
        <x:f t="shared" si="11"/>
        <x:v>36</x:v>
      </x:c>
      <x:c r="EB219" s="3">
        <x:f t="shared" si="11"/>
        <x:v>6</x:v>
      </x:c>
      <x:c r="EC219" s="3">
        <x:f t="shared" si="11"/>
        <x:v>23</x:v>
      </x:c>
      <x:c r="ED219" s="3">
        <x:f t="shared" si="11"/>
        <x:v>7</x:v>
      </x:c>
      <x:c r="EE219" s="3">
        <x:f t="shared" si="11"/>
        <x:v>8</x:v>
      </x:c>
      <x:c r="EF219" s="3">
        <x:f t="shared" si="11"/>
        <x:v>3</x:v>
      </x:c>
      <x:c r="EG219" s="3">
        <x:f t="shared" si="11"/>
        <x:v>40</x:v>
      </x:c>
      <x:c r="EH219" s="3">
        <x:f t="shared" si="11"/>
        <x:v>10</x:v>
      </x:c>
      <x:c r="EI219" s="3">
        <x:f t="shared" si="11"/>
        <x:v>14</x:v>
      </x:c>
      <x:c r="EJ219" s="3">
        <x:f t="shared" si="11"/>
        <x:v>41</x:v>
      </x:c>
      <x:c r="EK219" s="3">
        <x:f t="shared" si="11"/>
        <x:v>9</x:v>
      </x:c>
      <x:c r="EL219" s="3">
        <x:f t="shared" si="11"/>
        <x:v>15</x:v>
      </x:c>
      <x:c r="EM219" s="3">
        <x:f t="shared" si="11"/>
        <x:v>30</x:v>
      </x:c>
      <x:c r="EN219" s="3">
        <x:f t="shared" si="11"/>
        <x:v>34</x:v>
      </x:c>
      <x:c r="EO219" s="8">
        <x:f t="shared" si="12"/>
        <x:v>1</x:v>
      </x:c>
      <x:c r="EP219" s="8">
        <x:f t="shared" si="12"/>
        <x:v>2</x:v>
      </x:c>
      <x:c r="EQ219" s="8">
        <x:f t="shared" si="12"/>
        <x:v>37</x:v>
      </x:c>
      <x:c r="ER219" s="8">
        <x:f t="shared" si="12"/>
        <x:v>17</x:v>
      </x:c>
      <x:c r="ES219" s="8">
        <x:f t="shared" si="12"/>
        <x:v>3</x:v>
      </x:c>
      <x:c r="ET219" s="8">
        <x:f t="shared" si="12"/>
        <x:v>33</x:v>
      </x:c>
      <x:c r="EU219" s="8">
        <x:f t="shared" si="12"/>
        <x:v>35</x:v>
      </x:c>
      <x:c r="EV219">
        <x:f t="shared" si="16"/>
        <x:v>1</x:v>
      </x:c>
      <x:c r="EW219">
        <x:f t="shared" si="16"/>
        <x:v>0</x:v>
      </x:c>
      <x:c r="EX219">
        <x:f t="shared" si="16"/>
        <x:v>0</x:v>
      </x:c>
      <x:c r="EY219">
        <x:f t="shared" si="16"/>
        <x:v>0</x:v>
      </x:c>
      <x:c r="EZ219">
        <x:f t="shared" si="16"/>
        <x:v>0</x:v>
      </x:c>
      <x:c r="FA219">
        <x:f t="shared" si="16"/>
        <x:v>0</x:v>
      </x:c>
      <x:c r="FB219">
        <x:f t="shared" si="16"/>
        <x:v>0</x:v>
      </x:c>
      <x:c r="FC219" s="9">
        <x:f t="shared" si="17"/>
        <x:v>1</x:v>
      </x:c>
      <x:c r="FK219" s="8">
        <x:f t="shared" si="13"/>
        <x:v>22</x:v>
      </x:c>
      <x:c r="FL219" s="8">
        <x:f t="shared" si="13"/>
        <x:v>9</x:v>
      </x:c>
      <x:c r="FM219" s="8">
        <x:f t="shared" si="13"/>
        <x:v>28</x:v>
      </x:c>
      <x:c r="FN219" s="8">
        <x:f t="shared" si="13"/>
        <x:v>12</x:v>
      </x:c>
      <x:c r="FO219" s="8">
        <x:f t="shared" si="13"/>
        <x:v>41</x:v>
      </x:c>
      <x:c r="FP219" s="8">
        <x:f t="shared" si="13"/>
        <x:v>38</x:v>
      </x:c>
      <x:c r="FQ219" s="8">
        <x:f t="shared" si="13"/>
        <x:v>24</x:v>
      </x:c>
      <x:c r="FR219">
        <x:f t="shared" si="14"/>
        <x:v>0</x:v>
      </x:c>
      <x:c r="FS219">
        <x:f t="shared" si="14"/>
        <x:v>0</x:v>
      </x:c>
      <x:c r="FT219">
        <x:f t="shared" si="14"/>
        <x:v>0</x:v>
      </x:c>
      <x:c r="FU219">
        <x:f t="shared" si="14"/>
        <x:v>0</x:v>
      </x:c>
      <x:c r="FV219">
        <x:f t="shared" si="14"/>
        <x:v>0</x:v>
      </x:c>
      <x:c r="FW219">
        <x:f t="shared" si="14"/>
        <x:v>0</x:v>
      </x:c>
      <x:c r="FX219">
        <x:f t="shared" si="14"/>
        <x:v>0</x:v>
      </x:c>
      <x:c r="FY219" s="9">
        <x:f t="shared" si="15"/>
        <x:v>0</x:v>
      </x:c>
    </x:row>
    <x:row r="220" spans="1:181">
      <x:c r="A220">
        <x:v>218</x:v>
      </x:c>
      <x:c r="B220" s="1">
        <x:v>39116</x:v>
      </x:c>
      <x:c r="C220" s="7">
        <x:v>1</x:v>
      </x:c>
      <x:c r="D220" s="7">
        <x:v>8</x:v>
      </x:c>
      <x:c r="E220" s="7">
        <x:v>14</x:v>
      </x:c>
      <x:c r="F220" s="7">
        <x:v>18</x:v>
      </x:c>
      <x:c r="G220" s="7">
        <x:v>29</x:v>
      </x:c>
      <x:c r="H220" s="7">
        <x:v>44</x:v>
      </x:c>
      <x:c r="I220" s="7">
        <x:v>20</x:v>
      </x:c>
      <x:c r="J220">
        <x:f t="shared" si="9"/>
        <x:v>1</x:v>
      </x:c>
      <x:c r="K220">
        <x:f t="shared" si="9"/>
        <x:v>0</x:v>
      </x:c>
      <x:c r="L220">
        <x:f t="shared" si="9"/>
        <x:v>0</x:v>
      </x:c>
      <x:c r="M220">
        <x:f t="shared" si="9"/>
        <x:v>0</x:v>
      </x:c>
      <x:c r="N220">
        <x:f t="shared" si="9"/>
        <x:v>0</x:v>
      </x:c>
      <x:c r="O220">
        <x:f t="shared" si="9"/>
        <x:v>0</x:v>
      </x:c>
      <x:c r="P220">
        <x:f t="shared" si="9"/>
        <x:v>0</x:v>
      </x:c>
      <x:c r="Q220">
        <x:f t="shared" si="9"/>
        <x:v>1</x:v>
      </x:c>
      <x:c r="R220">
        <x:f t="shared" si="9"/>
        <x:v>0</x:v>
      </x:c>
      <x:c r="S220">
        <x:f t="shared" si="9"/>
        <x:v>0</x:v>
      </x:c>
      <x:c r="T220">
        <x:f t="shared" si="9"/>
        <x:v>0</x:v>
      </x:c>
      <x:c r="U220">
        <x:f t="shared" si="9"/>
        <x:v>0</x:v>
      </x:c>
      <x:c r="V220">
        <x:f t="shared" si="9"/>
        <x:v>0</x:v>
      </x:c>
      <x:c r="W220">
        <x:f t="shared" si="9"/>
        <x:v>1</x:v>
      </x:c>
      <x:c r="X220">
        <x:f t="shared" si="9"/>
        <x:v>0</x:v>
      </x:c>
      <x:c r="Y220">
        <x:f t="shared" si="9"/>
        <x:v>0</x:v>
      </x:c>
      <x:c r="Z220">
        <x:f t="shared" si="9"/>
        <x:v>0</x:v>
      </x:c>
      <x:c r="AA220">
        <x:f t="shared" si="9"/>
        <x:v>1</x:v>
      </x:c>
      <x:c r="AB220">
        <x:f t="shared" si="9"/>
        <x:v>0</x:v>
      </x:c>
      <x:c r="AC220">
        <x:f t="shared" si="9"/>
        <x:v>1</x:v>
      </x:c>
      <x:c r="AD220">
        <x:f t="shared" si="9"/>
        <x:v>0</x:v>
      </x:c>
      <x:c r="AE220">
        <x:f t="shared" si="9"/>
        <x:v>0</x:v>
      </x:c>
      <x:c r="AF220">
        <x:f t="shared" si="9"/>
        <x:v>0</x:v>
      </x:c>
      <x:c r="AG220">
        <x:f t="shared" si="9"/>
        <x:v>0</x:v>
      </x:c>
      <x:c r="AH220">
        <x:f t="shared" si="9"/>
        <x:v>0</x:v>
      </x:c>
      <x:c r="AI220">
        <x:f t="shared" si="9"/>
        <x:v>0</x:v>
      </x:c>
      <x:c r="AJ220">
        <x:f t="shared" si="9"/>
        <x:v>0</x:v>
      </x:c>
      <x:c r="AK220">
        <x:f t="shared" si="9"/>
        <x:v>0</x:v>
      </x:c>
      <x:c r="AL220">
        <x:f t="shared" si="9"/>
        <x:v>1</x:v>
      </x:c>
      <x:c r="AM220">
        <x:f t="shared" si="9"/>
        <x:v>0</x:v>
      </x:c>
      <x:c r="AN220">
        <x:f t="shared" si="9"/>
        <x:v>0</x:v>
      </x:c>
      <x:c r="AO220">
        <x:f t="shared" si="9"/>
        <x:v>0</x:v>
      </x:c>
      <x:c r="AP220">
        <x:f t="shared" si="9"/>
        <x:v>0</x:v>
      </x:c>
      <x:c r="AQ220">
        <x:f t="shared" si="9"/>
        <x:v>0</x:v>
      </x:c>
      <x:c r="AR220">
        <x:f t="shared" si="9"/>
        <x:v>0</x:v>
      </x:c>
      <x:c r="AS220">
        <x:f t="shared" si="9"/>
        <x:v>0</x:v>
      </x:c>
      <x:c r="AT220">
        <x:f t="shared" si="9"/>
        <x:v>0</x:v>
      </x:c>
      <x:c r="AU220">
        <x:f t="shared" si="9"/>
        <x:v>0</x:v>
      </x:c>
      <x:c r="AV220">
        <x:f t="shared" si="9"/>
        <x:v>0</x:v>
      </x:c>
      <x:c r="AW220">
        <x:f t="shared" si="9"/>
        <x:v>0</x:v>
      </x:c>
      <x:c r="AX220">
        <x:f t="shared" si="9"/>
        <x:v>0</x:v>
      </x:c>
      <x:c r="AY220">
        <x:f t="shared" si="9"/>
        <x:v>0</x:v>
      </x:c>
      <x:c r="AZ220">
        <x:f t="shared" si="9"/>
        <x:v>0</x:v>
      </x:c>
      <x:c r="BA220">
        <x:f t="shared" si="9"/>
        <x:v>1</x:v>
      </x:c>
      <x:c r="BB220">
        <x:f t="shared" si="9"/>
        <x:v>0</x:v>
      </x:c>
      <x:c r="BC220" s="2">
        <x:f t="shared" si="10"/>
        <x:v>0.21100917431192662</x:v>
      </x:c>
      <x:c r="BD220" s="2">
        <x:f t="shared" si="1"/>
        <x:v>0.19266055045871561</x:v>
      </x:c>
      <x:c r="BE220" s="2">
        <x:f t="shared" si="1"/>
        <x:v>0.1834862385321101</x:v>
      </x:c>
      <x:c r="BF220" s="2">
        <x:f t="shared" si="1"/>
        <x:v>0.16513761467889909</x:v>
      </x:c>
      <x:c r="BG220" s="2">
        <x:f t="shared" si="1"/>
        <x:v>0.12844036697247707</x:v>
      </x:c>
      <x:c r="BH220" s="2">
        <x:f t="shared" si="1"/>
        <x:v>0.16055045871559634</x:v>
      </x:c>
      <x:c r="BI220" s="2">
        <x:f t="shared" si="1"/>
        <x:v>0.16972477064220184</x:v>
      </x:c>
      <x:c r="BJ220" s="2">
        <x:f t="shared" si="1"/>
        <x:v>0.15596330275229359</x:v>
      </x:c>
      <x:c r="BK220" s="2">
        <x:f t="shared" si="1"/>
        <x:v>0.11467889908256881</x:v>
      </x:c>
      <x:c r="BL220" s="2">
        <x:f t="shared" si="1"/>
        <x:v>0.14678899082568808</x:v>
      </x:c>
      <x:c r="BM220" s="2">
        <x:f t="shared" si="1"/>
        <x:v>0.14678899082568808</x:v>
      </x:c>
      <x:c r="BN220" s="2">
        <x:f t="shared" si="1"/>
        <x:v>0.11926605504587157</x:v>
      </x:c>
      <x:c r="BO220" s="2">
        <x:f t="shared" si="1"/>
        <x:v>0.14220183486238533</x:v>
      </x:c>
      <x:c r="BP220" s="2">
        <x:f t="shared" si="1"/>
        <x:v>0.1743119266055046</x:v>
      </x:c>
      <x:c r="BQ220" s="2">
        <x:f t="shared" si="1"/>
        <x:v>0.14220183486238533</x:v>
      </x:c>
      <x:c r="BR220" s="2">
        <x:f t="shared" si="1"/>
        <x:v>0.15137614678899083</x:v>
      </x:c>
      <x:c r="BS220" s="2">
        <x:f t="shared" si="1"/>
        <x:v>0.18807339449541285</x:v>
      </x:c>
      <x:c r="BT220" s="2">
        <x:f t="shared" si="1"/>
        <x:v>0.16972477064220184</x:v>
      </x:c>
      <x:c r="BU220" s="2">
        <x:f t="shared" si="1"/>
        <x:v>0.16055045871559634</x:v>
      </x:c>
      <x:c r="BV220" s="2">
        <x:f t="shared" si="1"/>
        <x:v>0.15596330275229359</x:v>
      </x:c>
      <x:c r="BW220" s="2">
        <x:f t="shared" si="1"/>
        <x:v>0.14220183486238533</x:v>
      </x:c>
      <x:c r="BX220" s="2">
        <x:f t="shared" si="1"/>
        <x:v>0.10550458715596331</x:v>
      </x:c>
      <x:c r="BY220" s="2">
        <x:f t="shared" si="1"/>
        <x:v>0.12385321100917432</x:v>
      </x:c>
      <x:c r="BZ220" s="2">
        <x:f t="shared" si="1"/>
        <x:v>0.12385321100917432</x:v>
      </x:c>
      <x:c r="CA220" s="2">
        <x:f t="shared" si="1"/>
        <x:v>0.16972477064220184</x:v>
      </x:c>
      <x:c r="CB220" s="2">
        <x:f t="shared" si="1"/>
        <x:v>0.16513761467889909</x:v>
      </x:c>
      <x:c r="CC220" s="2">
        <x:f t="shared" si="1"/>
        <x:v>0.16513761467889909</x:v>
      </x:c>
      <x:c r="CD220" s="2">
        <x:f t="shared" si="1"/>
        <x:v>0.11926605504587157</x:v>
      </x:c>
      <x:c r="CE220" s="2">
        <x:f t="shared" si="1"/>
        <x:v>0.13761467889908258</x:v>
      </x:c>
      <x:c r="CF220" s="2">
        <x:f t="shared" si="1"/>
        <x:v>0.16513761467889909</x:v>
      </x:c>
      <x:c r="CG220" s="2">
        <x:f t="shared" si="1"/>
        <x:v>0.14678899082568808</x:v>
      </x:c>
      <x:c r="CH220" s="2">
        <x:f t="shared" si="1"/>
        <x:v>0.13302752293577982</x:v>
      </x:c>
      <x:c r="CI220" s="2">
        <x:f t="shared" si="1"/>
        <x:v>0.1834862385321101</x:v>
      </x:c>
      <x:c r="CJ220" s="2">
        <x:f t="shared" si="1"/>
        <x:v>0.16055045871559634</x:v>
      </x:c>
      <x:c r="CK220" s="2">
        <x:f t="shared" si="1"/>
        <x:v>0.17889908256880735</x:v>
      </x:c>
      <x:c r="CL220" s="2">
        <x:f t="shared" si="1"/>
        <x:v>0.17889908256880735</x:v>
      </x:c>
      <x:c r="CM220" s="2">
        <x:f t="shared" si="1"/>
        <x:v>0.19266055045871561</x:v>
      </x:c>
      <x:c r="CN220" s="2">
        <x:f t="shared" si="1"/>
        <x:v>0.12385321100917432</x:v>
      </x:c>
      <x:c r="CO220" s="2">
        <x:f t="shared" si="1"/>
        <x:v>0.1743119266055046</x:v>
      </x:c>
      <x:c r="CP220" s="2">
        <x:f t="shared" si="1"/>
        <x:v>0.16972477064220184</x:v>
      </x:c>
      <x:c r="CQ220" s="2">
        <x:f t="shared" si="1"/>
        <x:v>0.12385321100917432</x:v>
      </x:c>
      <x:c r="CR220" s="2">
        <x:f t="shared" si="1"/>
        <x:v>0.17889908256880735</x:v>
      </x:c>
      <x:c r="CS220" s="2">
        <x:f t="shared" si="1"/>
        <x:v>0.16972477064220184</x:v>
      </x:c>
      <x:c r="CT220" s="2">
        <x:f t="shared" si="1"/>
        <x:v>0.15137614678899083</x:v>
      </x:c>
      <x:c r="CU220" s="2">
        <x:f t="shared" si="1"/>
        <x:v>0.13761467889908258</x:v>
      </x:c>
      <x:c r="CV220" s="3">
        <x:f t="shared" si="11"/>
        <x:v>1</x:v>
      </x:c>
      <x:c r="CW220" s="3">
        <x:f t="shared" si="11"/>
        <x:v>2</x:v>
      </x:c>
      <x:c r="CX220" s="3">
        <x:f t="shared" si="11"/>
        <x:v>5</x:v>
      </x:c>
      <x:c r="CY220" s="3">
        <x:f t="shared" si="11"/>
        <x:v>17</x:v>
      </x:c>
      <x:c r="CZ220" s="3">
        <x:f t="shared" si="11"/>
        <x:v>37</x:v>
      </x:c>
      <x:c r="DA220" s="3">
        <x:f t="shared" si="11"/>
        <x:v>21</x:v>
      </x:c>
      <x:c r="DB220" s="3">
        <x:f t="shared" si="11"/>
        <x:v>12</x:v>
      </x:c>
      <x:c r="DC220" s="3">
        <x:f t="shared" si="11"/>
        <x:v>24</x:v>
      </x:c>
      <x:c r="DD220" s="3">
        <x:f t="shared" si="11"/>
        <x:v>44</x:v>
      </x:c>
      <x:c r="DE220" s="3">
        <x:f t="shared" si="11"/>
        <x:v>28</x:v>
      </x:c>
      <x:c r="DF220" s="3">
        <x:f t="shared" si="11"/>
        <x:v>29</x:v>
      </x:c>
      <x:c r="DG220" s="3">
        <x:f t="shared" si="11"/>
        <x:v>42</x:v>
      </x:c>
      <x:c r="DH220" s="3">
        <x:f t="shared" si="11"/>
        <x:v>31</x:v>
      </x:c>
      <x:c r="DI220" s="3">
        <x:f t="shared" si="11"/>
        <x:v>10</x:v>
      </x:c>
      <x:c r="DJ220" s="3">
        <x:f t="shared" si="11"/>
        <x:v>32</x:v>
      </x:c>
      <x:c r="DK220" s="3">
        <x:f t="shared" si="11"/>
        <x:v>26</x:v>
      </x:c>
      <x:c r="DL220" s="3">
        <x:f t="shared" si="11"/>
        <x:v>4</x:v>
      </x:c>
      <x:c r="DM220" s="3">
        <x:f t="shared" si="11"/>
        <x:v>13</x:v>
      </x:c>
      <x:c r="DN220" s="3">
        <x:f t="shared" si="11"/>
        <x:v>22</x:v>
      </x:c>
      <x:c r="DO220" s="3">
        <x:f t="shared" si="11"/>
        <x:v>25</x:v>
      </x:c>
      <x:c r="DP220" s="3">
        <x:f t="shared" si="11"/>
        <x:v>33</x:v>
      </x:c>
      <x:c r="DQ220" s="3">
        <x:f t="shared" si="11"/>
        <x:v>45</x:v>
      </x:c>
      <x:c r="DR220" s="3">
        <x:f t="shared" si="11"/>
        <x:v>38</x:v>
      </x:c>
      <x:c r="DS220" s="3">
        <x:f t="shared" si="11"/>
        <x:v>39</x:v>
      </x:c>
      <x:c r="DT220" s="3">
        <x:f t="shared" si="11"/>
        <x:v>14</x:v>
      </x:c>
      <x:c r="DU220" s="3">
        <x:f t="shared" si="11"/>
        <x:v>18</x:v>
      </x:c>
      <x:c r="DV220" s="3">
        <x:f t="shared" si="11"/>
        <x:v>19</x:v>
      </x:c>
      <x:c r="DW220" s="3">
        <x:f t="shared" si="11"/>
        <x:v>43</x:v>
      </x:c>
      <x:c r="DX220" s="3">
        <x:f t="shared" si="11"/>
        <x:v>34</x:v>
      </x:c>
      <x:c r="DY220" s="3">
        <x:f t="shared" si="11"/>
        <x:v>20</x:v>
      </x:c>
      <x:c r="DZ220" s="3">
        <x:f t="shared" si="11"/>
        <x:v>30</x:v>
      </x:c>
      <x:c r="EA220" s="3">
        <x:f t="shared" si="11"/>
        <x:v>36</x:v>
      </x:c>
      <x:c r="EB220" s="3">
        <x:f t="shared" si="11"/>
        <x:v>6</x:v>
      </x:c>
      <x:c r="EC220" s="3">
        <x:f t="shared" si="11"/>
        <x:v>23</x:v>
      </x:c>
      <x:c r="ED220" s="3">
        <x:f t="shared" si="11"/>
        <x:v>7</x:v>
      </x:c>
      <x:c r="EE220" s="3">
        <x:f t="shared" si="11"/>
        <x:v>8</x:v>
      </x:c>
      <x:c r="EF220" s="3">
        <x:f t="shared" si="11"/>
        <x:v>3</x:v>
      </x:c>
      <x:c r="EG220" s="3">
        <x:f t="shared" si="11"/>
        <x:v>40</x:v>
      </x:c>
      <x:c r="EH220" s="3">
        <x:f t="shared" si="11"/>
        <x:v>11</x:v>
      </x:c>
      <x:c r="EI220" s="3">
        <x:f t="shared" si="11"/>
        <x:v>15</x:v>
      </x:c>
      <x:c r="EJ220" s="3">
        <x:f t="shared" si="11"/>
        <x:v>41</x:v>
      </x:c>
      <x:c r="EK220" s="3">
        <x:f t="shared" si="11"/>
        <x:v>9</x:v>
      </x:c>
      <x:c r="EL220" s="3">
        <x:f t="shared" si="11"/>
        <x:v>16</x:v>
      </x:c>
      <x:c r="EM220" s="3">
        <x:f t="shared" si="11"/>
        <x:v>27</x:v>
      </x:c>
      <x:c r="EN220" s="3">
        <x:f t="shared" si="11"/>
        <x:v>35</x:v>
      </x:c>
      <x:c r="EO220" s="8">
        <x:f t="shared" si="12"/>
        <x:v>1</x:v>
      </x:c>
      <x:c r="EP220" s="8">
        <x:f t="shared" si="12"/>
        <x:v>2</x:v>
      </x:c>
      <x:c r="EQ220" s="8">
        <x:f t="shared" si="12"/>
        <x:v>37</x:v>
      </x:c>
      <x:c r="ER220" s="8">
        <x:f t="shared" si="12"/>
        <x:v>17</x:v>
      </x:c>
      <x:c r="ES220" s="8">
        <x:f t="shared" si="12"/>
        <x:v>3</x:v>
      </x:c>
      <x:c r="ET220" s="8">
        <x:f t="shared" si="12"/>
        <x:v>33</x:v>
      </x:c>
      <x:c r="EU220" s="8">
        <x:f t="shared" si="12"/>
        <x:v>35</x:v>
      </x:c>
      <x:c r="EV220">
        <x:f t="shared" si="16"/>
        <x:v>0</x:v>
      </x:c>
      <x:c r="EW220">
        <x:f t="shared" si="16"/>
        <x:v>0</x:v>
      </x:c>
      <x:c r="EX220">
        <x:f t="shared" si="16"/>
        <x:v>1</x:v>
      </x:c>
      <x:c r="EY220">
        <x:f t="shared" si="16"/>
        <x:v>0</x:v>
      </x:c>
      <x:c r="EZ220">
        <x:f t="shared" si="16"/>
        <x:v>0</x:v>
      </x:c>
      <x:c r="FA220">
        <x:f t="shared" si="16"/>
        <x:v>0</x:v>
      </x:c>
      <x:c r="FB220">
        <x:f t="shared" si="16"/>
        <x:v>1</x:v>
      </x:c>
      <x:c r="FC220" s="9">
        <x:f t="shared" si="17"/>
        <x:v>2</x:v>
      </x:c>
      <x:c r="FK220" s="8">
        <x:f t="shared" si="13"/>
        <x:v>22</x:v>
      </x:c>
      <x:c r="FL220" s="8">
        <x:f t="shared" si="13"/>
        <x:v>9</x:v>
      </x:c>
      <x:c r="FM220" s="8">
        <x:f t="shared" si="13"/>
        <x:v>28</x:v>
      </x:c>
      <x:c r="FN220" s="8">
        <x:f t="shared" si="13"/>
        <x:v>12</x:v>
      </x:c>
      <x:c r="FO220" s="8">
        <x:f t="shared" si="13"/>
        <x:v>41</x:v>
      </x:c>
      <x:c r="FP220" s="8">
        <x:f t="shared" si="13"/>
        <x:v>38</x:v>
      </x:c>
      <x:c r="FQ220" s="8">
        <x:f t="shared" si="13"/>
        <x:v>24</x:v>
      </x:c>
      <x:c r="FR220">
        <x:f t="shared" si="14"/>
        <x:v>0</x:v>
      </x:c>
      <x:c r="FS220">
        <x:f t="shared" si="14"/>
        <x:v>0</x:v>
      </x:c>
      <x:c r="FT220">
        <x:f t="shared" si="14"/>
        <x:v>0</x:v>
      </x:c>
      <x:c r="FU220">
        <x:f t="shared" si="14"/>
        <x:v>0</x:v>
      </x:c>
      <x:c r="FV220">
        <x:f t="shared" si="14"/>
        <x:v>0</x:v>
      </x:c>
      <x:c r="FW220">
        <x:f t="shared" si="14"/>
        <x:v>0</x:v>
      </x:c>
      <x:c r="FX220">
        <x:f t="shared" si="14"/>
        <x:v>0</x:v>
      </x:c>
      <x:c r="FY220" s="9">
        <x:f t="shared" si="15"/>
        <x:v>0</x:v>
      </x:c>
    </x:row>
    <x:row r="221" spans="1:181">
      <x:c r="A221">
        <x:v>219</x:v>
      </x:c>
      <x:c r="B221" s="1">
        <x:v>39123</x:v>
      </x:c>
      <x:c r="C221" s="7">
        <x:v>4</x:v>
      </x:c>
      <x:c r="D221" s="7">
        <x:v>11</x:v>
      </x:c>
      <x:c r="E221" s="7">
        <x:v>20</x:v>
      </x:c>
      <x:c r="F221" s="7">
        <x:v>26</x:v>
      </x:c>
      <x:c r="G221" s="7">
        <x:v>35</x:v>
      </x:c>
      <x:c r="H221" s="7">
        <x:v>37</x:v>
      </x:c>
      <x:c r="I221" s="7">
        <x:v>16</x:v>
      </x:c>
      <x:c r="J221">
        <x:f t="shared" si="9"/>
        <x:v>0</x:v>
      </x:c>
      <x:c r="K221">
        <x:f t="shared" si="9"/>
        <x:v>0</x:v>
      </x:c>
      <x:c r="L221">
        <x:f t="shared" si="9"/>
        <x:v>0</x:v>
      </x:c>
      <x:c r="M221">
        <x:f t="shared" si="9"/>
        <x:v>1</x:v>
      </x:c>
      <x:c r="N221">
        <x:f t="shared" si="9"/>
        <x:v>0</x:v>
      </x:c>
      <x:c r="O221">
        <x:f t="shared" si="9"/>
        <x:v>0</x:v>
      </x:c>
      <x:c r="P221">
        <x:f t="shared" si="9"/>
        <x:v>0</x:v>
      </x:c>
      <x:c r="Q221">
        <x:f t="shared" si="9"/>
        <x:v>0</x:v>
      </x:c>
      <x:c r="R221">
        <x:f t="shared" si="9"/>
        <x:v>0</x:v>
      </x:c>
      <x:c r="S221">
        <x:f t="shared" si="9"/>
        <x:v>0</x:v>
      </x:c>
      <x:c r="T221">
        <x:f t="shared" si="9"/>
        <x:v>1</x:v>
      </x:c>
      <x:c r="U221">
        <x:f t="shared" si="9"/>
        <x:v>0</x:v>
      </x:c>
      <x:c r="V221">
        <x:f t="shared" si="9"/>
        <x:v>0</x:v>
      </x:c>
      <x:c r="W221">
        <x:f t="shared" si="9"/>
        <x:v>0</x:v>
      </x:c>
      <x:c r="X221">
        <x:f t="shared" si="9"/>
        <x:v>0</x:v>
      </x:c>
      <x:c r="Y221">
        <x:f t="shared" si="9"/>
        <x:v>1</x:v>
      </x:c>
      <x:c r="Z221">
        <x:f t="shared" si="9"/>
        <x:v>0</x:v>
      </x:c>
      <x:c r="AA221">
        <x:f t="shared" si="9"/>
        <x:v>0</x:v>
      </x:c>
      <x:c r="AB221">
        <x:f t="shared" si="9"/>
        <x:v>0</x:v>
      </x:c>
      <x:c r="AC221">
        <x:f t="shared" si="9"/>
        <x:v>1</x:v>
      </x:c>
      <x:c r="AD221">
        <x:f t="shared" si="9"/>
        <x:v>0</x:v>
      </x:c>
      <x:c r="AE221">
        <x:f t="shared" si="9"/>
        <x:v>0</x:v>
      </x:c>
      <x:c r="AF221">
        <x:f t="shared" si="9"/>
        <x:v>0</x:v>
      </x:c>
      <x:c r="AG221">
        <x:f t="shared" si="9"/>
        <x:v>0</x:v>
      </x:c>
      <x:c r="AH221">
        <x:f t="shared" si="9"/>
        <x:v>0</x:v>
      </x:c>
      <x:c r="AI221">
        <x:f t="shared" si="9"/>
        <x:v>1</x:v>
      </x:c>
      <x:c r="AJ221">
        <x:f t="shared" si="9"/>
        <x:v>0</x:v>
      </x:c>
      <x:c r="AK221">
        <x:f t="shared" si="9"/>
        <x:v>0</x:v>
      </x:c>
      <x:c r="AL221">
        <x:f t="shared" si="9"/>
        <x:v>0</x:v>
      </x:c>
      <x:c r="AM221">
        <x:f t="shared" si="9"/>
        <x:v>0</x:v>
      </x:c>
      <x:c r="AN221">
        <x:f t="shared" si="9"/>
        <x:v>0</x:v>
      </x:c>
      <x:c r="AO221">
        <x:f t="shared" si="9"/>
        <x:v>0</x:v>
      </x:c>
      <x:c r="AP221">
        <x:f t="shared" si="9"/>
        <x:v>0</x:v>
      </x:c>
      <x:c r="AQ221">
        <x:f t="shared" si="9"/>
        <x:v>0</x:v>
      </x:c>
      <x:c r="AR221">
        <x:f t="shared" si="9"/>
        <x:v>1</x:v>
      </x:c>
      <x:c r="AS221">
        <x:f t="shared" si="9"/>
        <x:v>0</x:v>
      </x:c>
      <x:c r="AT221">
        <x:f t="shared" si="9"/>
        <x:v>1</x:v>
      </x:c>
      <x:c r="AU221">
        <x:f t="shared" si="9"/>
        <x:v>0</x:v>
      </x:c>
      <x:c r="AV221">
        <x:f t="shared" si="9"/>
        <x:v>0</x:v>
      </x:c>
      <x:c r="AW221">
        <x:f t="shared" si="9"/>
        <x:v>0</x:v>
      </x:c>
      <x:c r="AX221">
        <x:f t="shared" si="9"/>
        <x:v>0</x:v>
      </x:c>
      <x:c r="AY221">
        <x:f t="shared" si="9"/>
        <x:v>0</x:v>
      </x:c>
      <x:c r="AZ221">
        <x:f t="shared" si="9"/>
        <x:v>0</x:v>
      </x:c>
      <x:c r="BA221">
        <x:f t="shared" si="9"/>
        <x:v>0</x:v>
      </x:c>
      <x:c r="BB221">
        <x:f t="shared" si="9"/>
        <x:v>0</x:v>
      </x:c>
      <x:c r="BC221" s="2">
        <x:f t="shared" si="10"/>
        <x:v>0.21004566210045661</x:v>
      </x:c>
      <x:c r="BD221" s="2">
        <x:f t="shared" si="1"/>
        <x:v>0.19178082191780821</x:v>
      </x:c>
      <x:c r="BE221" s="2">
        <x:f t="shared" si="1"/>
        <x:v>0.18264840182648401</x:v>
      </x:c>
      <x:c r="BF221" s="2">
        <x:f t="shared" si="1"/>
        <x:v>0.16894977168949771</x:v>
      </x:c>
      <x:c r="BG221" s="2">
        <x:f t="shared" si="1"/>
        <x:v>0.12785388127853881</x:v>
      </x:c>
      <x:c r="BH221" s="2">
        <x:f t="shared" si="1"/>
        <x:v>0.15981735159817351</x:v>
      </x:c>
      <x:c r="BI221" s="2">
        <x:f t="shared" si="1"/>
        <x:v>0.16894977168949771</x:v>
      </x:c>
      <x:c r="BJ221" s="2">
        <x:f t="shared" si="1"/>
        <x:v>0.15525114155251141</x:v>
      </x:c>
      <x:c r="BK221" s="2">
        <x:f t="shared" si="1"/>
        <x:v>0.11415525114155251</x:v>
      </x:c>
      <x:c r="BL221" s="2">
        <x:f t="shared" si="1"/>
        <x:v>0.14611872146118721</x:v>
      </x:c>
      <x:c r="BM221" s="2">
        <x:f t="shared" si="1"/>
        <x:v>0.15068493150684931</x:v>
      </x:c>
      <x:c r="BN221" s="2">
        <x:f t="shared" si="1"/>
        <x:v>0.11872146118721461</x:v>
      </x:c>
      <x:c r="BO221" s="2">
        <x:f t="shared" si="1"/>
        <x:v>0.14155251141552511</x:v>
      </x:c>
      <x:c r="BP221" s="2">
        <x:f t="shared" si="1"/>
        <x:v>0.17351598173515981</x:v>
      </x:c>
      <x:c r="BQ221" s="2">
        <x:f t="shared" si="1"/>
        <x:v>0.14155251141552511</x:v>
      </x:c>
      <x:c r="BR221" s="2">
        <x:f t="shared" si="1"/>
        <x:v>0.15525114155251141</x:v>
      </x:c>
      <x:c r="BS221" s="2">
        <x:f t="shared" si="1"/>
        <x:v>0.18721461187214611</x:v>
      </x:c>
      <x:c r="BT221" s="2">
        <x:f t="shared" si="1"/>
        <x:v>0.16894977168949771</x:v>
      </x:c>
      <x:c r="BU221" s="2">
        <x:f t="shared" si="1"/>
        <x:v>0.15981735159817351</x:v>
      </x:c>
      <x:c r="BV221" s="2">
        <x:f t="shared" si="1"/>
        <x:v>0.15981735159817351</x:v>
      </x:c>
      <x:c r="BW221" s="2">
        <x:f t="shared" si="1"/>
        <x:v>0.14155251141552511</x:v>
      </x:c>
      <x:c r="BX221" s="2">
        <x:f t="shared" si="1"/>
        <x:v>0.1050228310502283</x:v>
      </x:c>
      <x:c r="BY221" s="2">
        <x:f t="shared" si="1"/>
        <x:v>0.12328767123287671</x:v>
      </x:c>
      <x:c r="BZ221" s="2">
        <x:f t="shared" si="1"/>
        <x:v>0.12328767123287671</x:v>
      </x:c>
      <x:c r="CA221" s="2">
        <x:f t="shared" si="1"/>
        <x:v>0.16894977168949771</x:v>
      </x:c>
      <x:c r="CB221" s="2">
        <x:f t="shared" si="1"/>
        <x:v>0.16894977168949771</x:v>
      </x:c>
      <x:c r="CC221" s="2">
        <x:f t="shared" si="1"/>
        <x:v>0.16438356164383561</x:v>
      </x:c>
      <x:c r="CD221" s="2">
        <x:f t="shared" si="1"/>
        <x:v>0.11872146118721461</x:v>
      </x:c>
      <x:c r="CE221" s="2">
        <x:f t="shared" si="1"/>
        <x:v>0.13698630136986301</x:v>
      </x:c>
      <x:c r="CF221" s="2">
        <x:f t="shared" si="1"/>
        <x:v>0.16438356164383561</x:v>
      </x:c>
      <x:c r="CG221" s="2">
        <x:f t="shared" si="1"/>
        <x:v>0.14611872146118721</x:v>
      </x:c>
      <x:c r="CH221" s="2">
        <x:f t="shared" si="1"/>
        <x:v>0.13242009132420091</x:v>
      </x:c>
      <x:c r="CI221" s="2">
        <x:f t="shared" si="1"/>
        <x:v>0.18264840182648401</x:v>
      </x:c>
      <x:c r="CJ221" s="2">
        <x:f t="shared" si="1"/>
        <x:v>0.15981735159817351</x:v>
      </x:c>
      <x:c r="CK221" s="2">
        <x:f t="shared" si="1"/>
        <x:v>0.18264840182648401</x:v>
      </x:c>
      <x:c r="CL221" s="2">
        <x:f t="shared" si="1"/>
        <x:v>0.17808219178082191</x:v>
      </x:c>
      <x:c r="CM221" s="2">
        <x:f t="shared" si="1"/>
        <x:v>0.19634703196347031</x:v>
      </x:c>
      <x:c r="CN221" s="2">
        <x:f t="shared" si="1"/>
        <x:v>0.12328767123287671</x:v>
      </x:c>
      <x:c r="CO221" s="2">
        <x:f t="shared" si="1"/>
        <x:v>0.17351598173515981</x:v>
      </x:c>
      <x:c r="CP221" s="2">
        <x:f t="shared" si="1"/>
        <x:v>0.16894977168949771</x:v>
      </x:c>
      <x:c r="CQ221" s="2">
        <x:f t="shared" si="1"/>
        <x:v>0.12328767123287671</x:v>
      </x:c>
      <x:c r="CR221" s="2">
        <x:f t="shared" si="1"/>
        <x:v>0.17808219178082191</x:v>
      </x:c>
      <x:c r="CS221" s="2">
        <x:f t="shared" si="1"/>
        <x:v>0.16894977168949771</x:v>
      </x:c>
      <x:c r="CT221" s="2">
        <x:f t="shared" si="1"/>
        <x:v>0.15068493150684931</x:v>
      </x:c>
      <x:c r="CU221" s="2">
        <x:f t="shared" si="1"/>
        <x:v>0.13698630136986301</x:v>
      </x:c>
      <x:c r="CV221" s="3">
        <x:f t="shared" si="11"/>
        <x:v>1</x:v>
      </x:c>
      <x:c r="CW221" s="3">
        <x:f t="shared" si="11"/>
        <x:v>3</x:v>
      </x:c>
      <x:c r="CX221" s="3">
        <x:f t="shared" si="11"/>
        <x:v>5</x:v>
      </x:c>
      <x:c r="CY221" s="3">
        <x:f t="shared" si="11"/>
        <x:v>12</x:v>
      </x:c>
      <x:c r="CZ221" s="3">
        <x:f t="shared" si="11"/>
        <x:v>37</x:v>
      </x:c>
      <x:c r="DA221" s="3">
        <x:f t="shared" si="11"/>
        <x:v>21</x:v>
      </x:c>
      <x:c r="DB221" s="3">
        <x:f t="shared" si="11"/>
        <x:v>13</x:v>
      </x:c>
      <x:c r="DC221" s="3">
        <x:f t="shared" si="11"/>
        <x:v>25</x:v>
      </x:c>
      <x:c r="DD221" s="3">
        <x:f t="shared" si="11"/>
        <x:v>44</x:v>
      </x:c>
      <x:c r="DE221" s="3">
        <x:f t="shared" si="11"/>
        <x:v>29</x:v>
      </x:c>
      <x:c r="DF221" s="3">
        <x:f t="shared" si="11"/>
        <x:v>27</x:v>
      </x:c>
      <x:c r="DG221" s="3">
        <x:f t="shared" si="11"/>
        <x:v>42</x:v>
      </x:c>
      <x:c r="DH221" s="3">
        <x:f t="shared" si="11"/>
        <x:v>31</x:v>
      </x:c>
      <x:c r="DI221" s="3">
        <x:f t="shared" si="11"/>
        <x:v>10</x:v>
      </x:c>
      <x:c r="DJ221" s="3">
        <x:f t="shared" si="11"/>
        <x:v>32</x:v>
      </x:c>
      <x:c r="DK221" s="3">
        <x:f t="shared" si="11"/>
        <x:v>26</x:v>
      </x:c>
      <x:c r="DL221" s="3">
        <x:f t="shared" si="11"/>
        <x:v>4</x:v>
      </x:c>
      <x:c r="DM221" s="3">
        <x:f t="shared" si="11"/>
        <x:v>14</x:v>
      </x:c>
      <x:c r="DN221" s="3">
        <x:f t="shared" si="11"/>
        <x:v>22</x:v>
      </x:c>
      <x:c r="DO221" s="3">
        <x:f t="shared" si="11"/>
        <x:v>23</x:v>
      </x:c>
      <x:c r="DP221" s="3">
        <x:f t="shared" si="11"/>
        <x:v>33</x:v>
      </x:c>
      <x:c r="DQ221" s="3">
        <x:f t="shared" si="11"/>
        <x:v>45</x:v>
      </x:c>
      <x:c r="DR221" s="3">
        <x:f t="shared" si="11"/>
        <x:v>38</x:v>
      </x:c>
      <x:c r="DS221" s="3">
        <x:f t="shared" si="11"/>
        <x:v>39</x:v>
      </x:c>
      <x:c r="DT221" s="3">
        <x:f t="shared" si="11"/>
        <x:v>15</x:v>
      </x:c>
      <x:c r="DU221" s="3">
        <x:f t="shared" si="11"/>
        <x:v>16</x:v>
      </x:c>
      <x:c r="DV221" s="3">
        <x:f t="shared" si="11"/>
        <x:v>19</x:v>
      </x:c>
      <x:c r="DW221" s="3">
        <x:f t="shared" si="11"/>
        <x:v>43</x:v>
      </x:c>
      <x:c r="DX221" s="3">
        <x:f t="shared" si="11"/>
        <x:v>34</x:v>
      </x:c>
      <x:c r="DY221" s="3">
        <x:f t="shared" si="11"/>
        <x:v>20</x:v>
      </x:c>
      <x:c r="DZ221" s="3">
        <x:f t="shared" si="11"/>
        <x:v>30</x:v>
      </x:c>
      <x:c r="EA221" s="3">
        <x:f t="shared" si="11"/>
        <x:v>36</x:v>
      </x:c>
      <x:c r="EB221" s="3">
        <x:f t="shared" si="11"/>
        <x:v>6</x:v>
      </x:c>
      <x:c r="EC221" s="3">
        <x:f t="shared" si="11"/>
        <x:v>24</x:v>
      </x:c>
      <x:c r="ED221" s="3">
        <x:f t="shared" si="11"/>
        <x:v>7</x:v>
      </x:c>
      <x:c r="EE221" s="3">
        <x:f t="shared" si="11"/>
        <x:v>8</x:v>
      </x:c>
      <x:c r="EF221" s="3">
        <x:f t="shared" si="11"/>
        <x:v>2</x:v>
      </x:c>
      <x:c r="EG221" s="3">
        <x:f t="shared" si="11"/>
        <x:v>40</x:v>
      </x:c>
      <x:c r="EH221" s="3">
        <x:f t="shared" si="11"/>
        <x:v>11</x:v>
      </x:c>
      <x:c r="EI221" s="3">
        <x:f t="shared" si="11"/>
        <x:v>17</x:v>
      </x:c>
      <x:c r="EJ221" s="3">
        <x:f t="shared" si="11"/>
        <x:v>41</x:v>
      </x:c>
      <x:c r="EK221" s="3">
        <x:f t="shared" si="11"/>
        <x:v>9</x:v>
      </x:c>
      <x:c r="EL221" s="3">
        <x:f t="shared" si="11"/>
        <x:v>18</x:v>
      </x:c>
      <x:c r="EM221" s="3">
        <x:f t="shared" si="11"/>
        <x:v>28</x:v>
      </x:c>
      <x:c r="EN221" s="3">
        <x:f t="shared" si="11"/>
        <x:v>35</x:v>
      </x:c>
      <x:c r="EO221" s="8">
        <x:f t="shared" si="12"/>
        <x:v>1</x:v>
      </x:c>
      <x:c r="EP221" s="8">
        <x:f t="shared" si="12"/>
        <x:v>37</x:v>
      </x:c>
      <x:c r="EQ221" s="8">
        <x:f t="shared" si="12"/>
        <x:v>2</x:v>
      </x:c>
      <x:c r="ER221" s="8">
        <x:f t="shared" si="12"/>
        <x:v>17</x:v>
      </x:c>
      <x:c r="ES221" s="8">
        <x:f t="shared" si="12"/>
        <x:v>3</x:v>
      </x:c>
      <x:c r="ET221" s="8">
        <x:f t="shared" si="12"/>
        <x:v>33</x:v>
      </x:c>
      <x:c r="EU221" s="8">
        <x:f t="shared" si="12"/>
        <x:v>35</x:v>
      </x:c>
      <x:c r="EV221">
        <x:f t="shared" si="16"/>
        <x:v>0</x:v>
      </x:c>
      <x:c r="EW221">
        <x:f t="shared" si="16"/>
        <x:v>0</x:v>
      </x:c>
      <x:c r="EX221">
        <x:f t="shared" si="16"/>
        <x:v>0</x:v>
      </x:c>
      <x:c r="EY221">
        <x:f t="shared" si="16"/>
        <x:v>0</x:v>
      </x:c>
      <x:c r="EZ221">
        <x:f t="shared" si="16"/>
        <x:v>0</x:v>
      </x:c>
      <x:c r="FA221">
        <x:f t="shared" si="16"/>
        <x:v>0</x:v>
      </x:c>
      <x:c r="FB221">
        <x:f t="shared" si="16"/>
        <x:v>0</x:v>
      </x:c>
      <x:c r="FC221" s="9">
        <x:f t="shared" si="17"/>
        <x:v>0</x:v>
      </x:c>
      <x:c r="FK221" s="8">
        <x:f t="shared" si="13"/>
        <x:v>22</x:v>
      </x:c>
      <x:c r="FL221" s="8">
        <x:f t="shared" si="13"/>
        <x:v>9</x:v>
      </x:c>
      <x:c r="FM221" s="8">
        <x:f t="shared" si="13"/>
        <x:v>28</x:v>
      </x:c>
      <x:c r="FN221" s="8">
        <x:f t="shared" si="13"/>
        <x:v>12</x:v>
      </x:c>
      <x:c r="FO221" s="8">
        <x:f t="shared" si="13"/>
        <x:v>41</x:v>
      </x:c>
      <x:c r="FP221" s="8">
        <x:f t="shared" si="13"/>
        <x:v>38</x:v>
      </x:c>
      <x:c r="FQ221" s="8">
        <x:f t="shared" si="13"/>
        <x:v>24</x:v>
      </x:c>
      <x:c r="FR221">
        <x:f t="shared" si="14"/>
        <x:v>0</x:v>
      </x:c>
      <x:c r="FS221">
        <x:f t="shared" si="14"/>
        <x:v>0</x:v>
      </x:c>
      <x:c r="FT221">
        <x:f t="shared" si="14"/>
        <x:v>0</x:v>
      </x:c>
      <x:c r="FU221">
        <x:f t="shared" si="14"/>
        <x:v>0</x:v>
      </x:c>
      <x:c r="FV221">
        <x:f t="shared" si="14"/>
        <x:v>0</x:v>
      </x:c>
      <x:c r="FW221">
        <x:f t="shared" si="14"/>
        <x:v>0</x:v>
      </x:c>
      <x:c r="FX221">
        <x:f t="shared" si="14"/>
        <x:v>0</x:v>
      </x:c>
      <x:c r="FY221" s="9">
        <x:f t="shared" si="15"/>
        <x:v>0</x:v>
      </x:c>
    </x:row>
    <x:row r="222" spans="1:181">
      <x:c r="A222">
        <x:v>220</x:v>
      </x:c>
      <x:c r="B222" s="1">
        <x:v>39130</x:v>
      </x:c>
      <x:c r="C222" s="7">
        <x:v>5</x:v>
      </x:c>
      <x:c r="D222" s="7">
        <x:v>11</x:v>
      </x:c>
      <x:c r="E222" s="7">
        <x:v>19</x:v>
      </x:c>
      <x:c r="F222" s="7">
        <x:v>21</x:v>
      </x:c>
      <x:c r="G222" s="7">
        <x:v>34</x:v>
      </x:c>
      <x:c r="H222" s="7">
        <x:v>43</x:v>
      </x:c>
      <x:c r="I222" s="7">
        <x:v>31</x:v>
      </x:c>
      <x:c r="J222">
        <x:f t="shared" si="9"/>
        <x:v>0</x:v>
      </x:c>
      <x:c r="K222">
        <x:f t="shared" si="9"/>
        <x:v>0</x:v>
      </x:c>
      <x:c r="L222">
        <x:f t="shared" si="9"/>
        <x:v>0</x:v>
      </x:c>
      <x:c r="M222">
        <x:f t="shared" si="9"/>
        <x:v>0</x:v>
      </x:c>
      <x:c r="N222">
        <x:f t="shared" si="9"/>
        <x:v>1</x:v>
      </x:c>
      <x:c r="O222">
        <x:f t="shared" si="9"/>
        <x:v>0</x:v>
      </x:c>
      <x:c r="P222">
        <x:f t="shared" si="9"/>
        <x:v>0</x:v>
      </x:c>
      <x:c r="Q222">
        <x:f t="shared" si="9"/>
        <x:v>0</x:v>
      </x:c>
      <x:c r="R222">
        <x:f t="shared" si="9"/>
        <x:v>0</x:v>
      </x:c>
      <x:c r="S222">
        <x:f t="shared" si="9"/>
        <x:v>0</x:v>
      </x:c>
      <x:c r="T222">
        <x:f t="shared" si="9"/>
        <x:v>1</x:v>
      </x:c>
      <x:c r="U222">
        <x:f t="shared" si="9"/>
        <x:v>0</x:v>
      </x:c>
      <x:c r="V222">
        <x:f t="shared" si="9"/>
        <x:v>0</x:v>
      </x:c>
      <x:c r="W222">
        <x:f t="shared" si="9"/>
        <x:v>0</x:v>
      </x:c>
      <x:c r="X222">
        <x:f t="shared" si="9"/>
        <x:v>0</x:v>
      </x:c>
      <x:c r="Y222">
        <x:f t="shared" si="9"/>
        <x:v>0</x:v>
      </x:c>
      <x:c r="Z222">
        <x:f t="shared" si="9"/>
        <x:v>0</x:v>
      </x:c>
      <x:c r="AA222">
        <x:f t="shared" si="9"/>
        <x:v>0</x:v>
      </x:c>
      <x:c r="AB222">
        <x:f t="shared" si="9"/>
        <x:v>1</x:v>
      </x:c>
      <x:c r="AC222">
        <x:f t="shared" si="9"/>
        <x:v>0</x:v>
      </x:c>
      <x:c r="AD222">
        <x:f t="shared" si="9"/>
        <x:v>1</x:v>
      </x:c>
      <x:c r="AE222">
        <x:f t="shared" si="9"/>
        <x:v>0</x:v>
      </x:c>
      <x:c r="AF222">
        <x:f t="shared" si="9"/>
        <x:v>0</x:v>
      </x:c>
      <x:c r="AG222">
        <x:f t="shared" si="9"/>
        <x:v>0</x:v>
      </x:c>
      <x:c r="AH222">
        <x:f t="shared" si="9"/>
        <x:v>0</x:v>
      </x:c>
      <x:c r="AI222">
        <x:f t="shared" si="9"/>
        <x:v>0</x:v>
      </x:c>
      <x:c r="AJ222">
        <x:f t="shared" si="9"/>
        <x:v>0</x:v>
      </x:c>
      <x:c r="AK222">
        <x:f t="shared" si="9"/>
        <x:v>0</x:v>
      </x:c>
      <x:c r="AL222">
        <x:f t="shared" si="9"/>
        <x:v>0</x:v>
      </x:c>
      <x:c r="AM222">
        <x:f t="shared" si="9"/>
        <x:v>0</x:v>
      </x:c>
      <x:c r="AN222">
        <x:f t="shared" si="9"/>
        <x:v>1</x:v>
      </x:c>
      <x:c r="AO222">
        <x:f t="shared" si="9"/>
        <x:v>0</x:v>
      </x:c>
      <x:c r="AP222">
        <x:f t="shared" si="9"/>
        <x:v>0</x:v>
      </x:c>
      <x:c r="AQ222">
        <x:f t="shared" si="9"/>
        <x:v>1</x:v>
      </x:c>
      <x:c r="AR222">
        <x:f t="shared" si="9"/>
        <x:v>0</x:v>
      </x:c>
      <x:c r="AS222">
        <x:f t="shared" si="9"/>
        <x:v>0</x:v>
      </x:c>
      <x:c r="AT222">
        <x:f t="shared" si="9"/>
        <x:v>0</x:v>
      </x:c>
      <x:c r="AU222">
        <x:f t="shared" si="9"/>
        <x:v>0</x:v>
      </x:c>
      <x:c r="AV222">
        <x:f t="shared" si="9"/>
        <x:v>0</x:v>
      </x:c>
      <x:c r="AW222">
        <x:f t="shared" si="9"/>
        <x:v>0</x:v>
      </x:c>
      <x:c r="AX222">
        <x:f t="shared" si="9"/>
        <x:v>0</x:v>
      </x:c>
      <x:c r="AY222">
        <x:f t="shared" si="9"/>
        <x:v>0</x:v>
      </x:c>
      <x:c r="AZ222">
        <x:f t="shared" si="9"/>
        <x:v>1</x:v>
      </x:c>
      <x:c r="BA222">
        <x:f t="shared" si="9"/>
        <x:v>0</x:v>
      </x:c>
      <x:c r="BB222">
        <x:f t="shared" si="9"/>
        <x:v>0</x:v>
      </x:c>
      <x:c r="BC222" s="2">
        <x:f t="shared" si="10"/>
        <x:v>0.20909090909090908</x:v>
      </x:c>
      <x:c r="BD222" s="2">
        <x:f t="shared" si="1"/>
        <x:v>0.19090909090909092</x:v>
      </x:c>
      <x:c r="BE222" s="2">
        <x:f t="shared" si="1"/>
        <x:v>0.18181818181818182</x:v>
      </x:c>
      <x:c r="BF222" s="2">
        <x:f t="shared" si="1"/>
        <x:v>0.16818181818181818</x:v>
      </x:c>
      <x:c r="BG222" s="2">
        <x:f t="shared" si="1"/>
        <x:v>0.13181818181818181</x:v>
      </x:c>
      <x:c r="BH222" s="2">
        <x:f t="shared" si="1"/>
        <x:v>0.15909090909090909</x:v>
      </x:c>
      <x:c r="BI222" s="2">
        <x:f t="shared" si="1"/>
        <x:v>0.16818181818181818</x:v>
      </x:c>
      <x:c r="BJ222" s="2">
        <x:f t="shared" si="1"/>
        <x:v>0.15454545454545454</x:v>
      </x:c>
      <x:c r="BK222" s="2">
        <x:f t="shared" si="1"/>
        <x:v>0.11363636363636363</x:v>
      </x:c>
      <x:c r="BL222" s="2">
        <x:f t="shared" si="1"/>
        <x:v>0.14545454545454545</x:v>
      </x:c>
      <x:c r="BM222" s="2">
        <x:f t="shared" si="1"/>
        <x:v>0.15454545454545454</x:v>
      </x:c>
      <x:c r="BN222" s="2">
        <x:f t="shared" si="1"/>
        <x:v>0.11818181818181818</x:v>
      </x:c>
      <x:c r="BO222" s="2">
        <x:f t="shared" si="1"/>
        <x:v>0.1409090909090909</x:v>
      </x:c>
      <x:c r="BP222" s="2">
        <x:f t="shared" si="1"/>
        <x:v>0.17272727272727273</x:v>
      </x:c>
      <x:c r="BQ222" s="2">
        <x:f t="shared" si="1"/>
        <x:v>0.1409090909090909</x:v>
      </x:c>
      <x:c r="BR222" s="2">
        <x:f t="shared" si="1"/>
        <x:v>0.15454545454545454</x:v>
      </x:c>
      <x:c r="BS222" s="2">
        <x:f t="shared" si="1"/>
        <x:v>0.18636363636363637</x:v>
      </x:c>
      <x:c r="BT222" s="2">
        <x:f t="shared" si="1"/>
        <x:v>0.16818181818181818</x:v>
      </x:c>
      <x:c r="BU222" s="2">
        <x:f t="shared" si="1"/>
        <x:v>0.16363636363636364</x:v>
      </x:c>
      <x:c r="BV222" s="2">
        <x:f t="shared" si="1"/>
        <x:v>0.15909090909090909</x:v>
      </x:c>
      <x:c r="BW222" s="2">
        <x:f t="shared" si="1"/>
        <x:v>0.14545454545454545</x:v>
      </x:c>
      <x:c r="BX222" s="2">
        <x:f t="shared" si="1"/>
        <x:v>0.10454545454545454</x:v>
      </x:c>
      <x:c r="BY222" s="2">
        <x:f t="shared" si="1"/>
        <x:v>0.12272727272727273</x:v>
      </x:c>
      <x:c r="BZ222" s="2">
        <x:f t="shared" si="1"/>
        <x:v>0.12272727272727273</x:v>
      </x:c>
      <x:c r="CA222" s="2">
        <x:f t="shared" si="1"/>
        <x:v>0.16818181818181818</x:v>
      </x:c>
      <x:c r="CB222" s="2">
        <x:f t="shared" si="1"/>
        <x:v>0.16818181818181818</x:v>
      </x:c>
      <x:c r="CC222" s="2">
        <x:f t="shared" si="1"/>
        <x:v>0.16363636363636364</x:v>
      </x:c>
      <x:c r="CD222" s="2">
        <x:f t="shared" si="1"/>
        <x:v>0.11818181818181818</x:v>
      </x:c>
      <x:c r="CE222" s="2">
        <x:f t="shared" si="1"/>
        <x:v>0.13636363636363635</x:v>
      </x:c>
      <x:c r="CF222" s="2">
        <x:f t="shared" si="1"/>
        <x:v>0.16363636363636364</x:v>
      </x:c>
      <x:c r="CG222" s="2">
        <x:f t="shared" si="1"/>
        <x:v>0.14999999999999999</x:v>
      </x:c>
      <x:c r="CH222" s="2">
        <x:f t="shared" si="1"/>
        <x:v>0.13181818181818181</x:v>
      </x:c>
      <x:c r="CI222" s="2">
        <x:f t="shared" si="1"/>
        <x:v>0.18181818181818182</x:v>
      </x:c>
      <x:c r="CJ222" s="2">
        <x:f t="shared" si="1"/>
        <x:v>0.16363636363636364</x:v>
      </x:c>
      <x:c r="CK222" s="2">
        <x:f t="shared" si="1"/>
        <x:v>0.18181818181818182</x:v>
      </x:c>
      <x:c r="CL222" s="2">
        <x:f t="shared" si="1"/>
        <x:v>0.17727272727272728</x:v>
      </x:c>
      <x:c r="CM222" s="2">
        <x:f t="shared" si="1"/>
        <x:v>0.19545454545454546</x:v>
      </x:c>
      <x:c r="CN222" s="2">
        <x:f t="shared" si="1"/>
        <x:v>0.12272727272727273</x:v>
      </x:c>
      <x:c r="CO222" s="2">
        <x:f t="shared" si="1"/>
        <x:v>0.17272727272727273</x:v>
      </x:c>
      <x:c r="CP222" s="2">
        <x:f t="shared" si="1"/>
        <x:v>0.16818181818181818</x:v>
      </x:c>
      <x:c r="CQ222" s="2">
        <x:f t="shared" si="1"/>
        <x:v>0.12272727272727273</x:v>
      </x:c>
      <x:c r="CR222" s="2">
        <x:f t="shared" si="1"/>
        <x:v>0.17727272727272728</x:v>
      </x:c>
      <x:c r="CS222" s="2">
        <x:f t="shared" si="1"/>
        <x:v>0.17272727272727273</x:v>
      </x:c>
      <x:c r="CT222" s="2">
        <x:f t="shared" si="1"/>
        <x:v>0.14999999999999999</x:v>
      </x:c>
      <x:c r="CU222" s="2">
        <x:f t="shared" si="1"/>
        <x:v>0.13636363636363635</x:v>
      </x:c>
      <x:c r="CV222" s="3">
        <x:f t="shared" si="11"/>
        <x:v>1</x:v>
      </x:c>
      <x:c r="CW222" s="3">
        <x:f t="shared" si="11"/>
        <x:v>3</x:v>
      </x:c>
      <x:c r="CX222" s="3">
        <x:f t="shared" si="11"/>
        <x:v>5</x:v>
      </x:c>
      <x:c r="CY222" s="3">
        <x:f t="shared" si="11"/>
        <x:v>13</x:v>
      </x:c>
      <x:c r="CZ222" s="3">
        <x:f t="shared" si="11"/>
        <x:v>36</x:v>
      </x:c>
      <x:c r="DA222" s="3">
        <x:f t="shared" si="11"/>
        <x:v>23</x:v>
      </x:c>
      <x:c r="DB222" s="3">
        <x:f t="shared" si="11"/>
        <x:v>14</x:v>
      </x:c>
      <x:c r="DC222" s="3">
        <x:f t="shared" si="11"/>
        <x:v>25</x:v>
      </x:c>
      <x:c r="DD222" s="3">
        <x:f t="shared" si="11"/>
        <x:v>44</x:v>
      </x:c>
      <x:c r="DE222" s="3">
        <x:f t="shared" si="11"/>
        <x:v>30</x:v>
      </x:c>
      <x:c r="DF222" s="3">
        <x:f t="shared" si="11"/>
        <x:v>26</x:v>
      </x:c>
      <x:c r="DG222" s="3">
        <x:f t="shared" si="11"/>
        <x:v>42</x:v>
      </x:c>
      <x:c r="DH222" s="3">
        <x:f t="shared" si="11"/>
        <x:v>32</x:v>
      </x:c>
      <x:c r="DI222" s="3">
        <x:f t="shared" si="11"/>
        <x:v>10</x:v>
      </x:c>
      <x:c r="DJ222" s="3">
        <x:f t="shared" si="11"/>
        <x:v>33</x:v>
      </x:c>
      <x:c r="DK222" s="3">
        <x:f t="shared" si="11"/>
        <x:v>27</x:v>
      </x:c>
      <x:c r="DL222" s="3">
        <x:f t="shared" si="11"/>
        <x:v>4</x:v>
      </x:c>
      <x:c r="DM222" s="3">
        <x:f t="shared" si="11"/>
        <x:v>15</x:v>
      </x:c>
      <x:c r="DN222" s="3">
        <x:f t="shared" si="11"/>
        <x:v>19</x:v>
      </x:c>
      <x:c r="DO222" s="3">
        <x:f t="shared" si="11"/>
        <x:v>24</x:v>
      </x:c>
      <x:c r="DP222" s="3">
        <x:f t="shared" si="11"/>
        <x:v>31</x:v>
      </x:c>
      <x:c r="DQ222" s="3">
        <x:f t="shared" si="11"/>
        <x:v>45</x:v>
      </x:c>
      <x:c r="DR222" s="3">
        <x:f t="shared" si="11"/>
        <x:v>38</x:v>
      </x:c>
      <x:c r="DS222" s="3">
        <x:f t="shared" si="11"/>
        <x:v>39</x:v>
      </x:c>
      <x:c r="DT222" s="3">
        <x:f t="shared" si="11"/>
        <x:v>16</x:v>
      </x:c>
      <x:c r="DU222" s="3">
        <x:f t="shared" si="11"/>
        <x:v>17</x:v>
      </x:c>
      <x:c r="DV222" s="3">
        <x:f t="shared" si="11"/>
        <x:v>20</x:v>
      </x:c>
      <x:c r="DW222" s="3">
        <x:f t="shared" si="11"/>
        <x:v>43</x:v>
      </x:c>
      <x:c r="DX222" s="3">
        <x:f t="shared" si="11"/>
        <x:v>34</x:v>
      </x:c>
      <x:c r="DY222" s="3">
        <x:f t="shared" si="11"/>
        <x:v>21</x:v>
      </x:c>
      <x:c r="DZ222" s="3">
        <x:f t="shared" si="11"/>
        <x:v>28</x:v>
      </x:c>
      <x:c r="EA222" s="3">
        <x:f t="shared" si="11"/>
        <x:v>37</x:v>
      </x:c>
      <x:c r="EB222" s="3">
        <x:f t="shared" si="11"/>
        <x:v>6</x:v>
      </x:c>
      <x:c r="EC222" s="3">
        <x:f t="shared" si="11"/>
        <x:v>22</x:v>
      </x:c>
      <x:c r="ED222" s="3">
        <x:f t="shared" si="11"/>
        <x:v>7</x:v>
      </x:c>
      <x:c r="EE222" s="3">
        <x:f t="shared" si="11"/>
        <x:v>8</x:v>
      </x:c>
      <x:c r="EF222" s="3">
        <x:f t="shared" si="11"/>
        <x:v>2</x:v>
      </x:c>
      <x:c r="EG222" s="3">
        <x:f t="shared" si="11"/>
        <x:v>40</x:v>
      </x:c>
      <x:c r="EH222" s="3">
        <x:f t="shared" si="11"/>
        <x:v>11</x:v>
      </x:c>
      <x:c r="EI222" s="3">
        <x:f t="shared" si="11"/>
        <x:v>18</x:v>
      </x:c>
      <x:c r="EJ222" s="3">
        <x:f t="shared" si="11"/>
        <x:v>41</x:v>
      </x:c>
      <x:c r="EK222" s="3">
        <x:f t="shared" si="11"/>
        <x:v>9</x:v>
      </x:c>
      <x:c r="EL222" s="3">
        <x:f t="shared" si="11"/>
        <x:v>12</x:v>
      </x:c>
      <x:c r="EM222" s="3">
        <x:f t="shared" si="11"/>
        <x:v>29</x:v>
      </x:c>
      <x:c r="EN222" s="3">
        <x:f t="shared" si="11"/>
        <x:v>35</x:v>
      </x:c>
      <x:c r="EO222" s="8">
        <x:f t="shared" si="12"/>
        <x:v>1</x:v>
      </x:c>
      <x:c r="EP222" s="8">
        <x:f t="shared" si="12"/>
        <x:v>37</x:v>
      </x:c>
      <x:c r="EQ222" s="8">
        <x:f t="shared" si="12"/>
        <x:v>2</x:v>
      </x:c>
      <x:c r="ER222" s="8">
        <x:f t="shared" si="12"/>
        <x:v>17</x:v>
      </x:c>
      <x:c r="ES222" s="8">
        <x:f t="shared" si="12"/>
        <x:v>3</x:v>
      </x:c>
      <x:c r="ET222" s="8">
        <x:f t="shared" si="12"/>
        <x:v>33</x:v>
      </x:c>
      <x:c r="EU222" s="8">
        <x:f t="shared" si="12"/>
        <x:v>35</x:v>
      </x:c>
      <x:c r="EV222">
        <x:f t="shared" si="16"/>
        <x:v>0</x:v>
      </x:c>
      <x:c r="EW222">
        <x:f t="shared" si="16"/>
        <x:v>1</x:v>
      </x:c>
      <x:c r="EX222">
        <x:f t="shared" si="16"/>
        <x:v>1</x:v>
      </x:c>
      <x:c r="EY222">
        <x:f t="shared" si="16"/>
        <x:v>0</x:v>
      </x:c>
      <x:c r="EZ222">
        <x:f t="shared" si="16"/>
        <x:v>0</x:v>
      </x:c>
      <x:c r="FA222">
        <x:f t="shared" si="16"/>
        <x:v>1</x:v>
      </x:c>
      <x:c r="FB222">
        <x:f t="shared" si="16"/>
        <x:v>1</x:v>
      </x:c>
      <x:c r="FC222" s="9">
        <x:f t="shared" si="17"/>
        <x:v>4</x:v>
      </x:c>
      <x:c r="FK222" s="8">
        <x:f t="shared" si="13"/>
        <x:v>22</x:v>
      </x:c>
      <x:c r="FL222" s="8">
        <x:f t="shared" si="13"/>
        <x:v>9</x:v>
      </x:c>
      <x:c r="FM222" s="8">
        <x:f t="shared" si="13"/>
        <x:v>28</x:v>
      </x:c>
      <x:c r="FN222" s="8">
        <x:f t="shared" si="13"/>
        <x:v>12</x:v>
      </x:c>
      <x:c r="FO222" s="8">
        <x:f t="shared" si="13"/>
        <x:v>41</x:v>
      </x:c>
      <x:c r="FP222" s="8">
        <x:f t="shared" si="13"/>
        <x:v>38</x:v>
      </x:c>
      <x:c r="FQ222" s="8">
        <x:f t="shared" si="13"/>
        <x:v>24</x:v>
      </x:c>
      <x:c r="FR222">
        <x:f t="shared" si="14"/>
        <x:v>0</x:v>
      </x:c>
      <x:c r="FS222">
        <x:f t="shared" si="14"/>
        <x:v>0</x:v>
      </x:c>
      <x:c r="FT222">
        <x:f t="shared" si="14"/>
        <x:v>0</x:v>
      </x:c>
      <x:c r="FU222">
        <x:f t="shared" si="14"/>
        <x:v>0</x:v>
      </x:c>
      <x:c r="FV222">
        <x:f t="shared" si="14"/>
        <x:v>0</x:v>
      </x:c>
      <x:c r="FW222">
        <x:f t="shared" si="14"/>
        <x:v>0</x:v>
      </x:c>
      <x:c r="FX222">
        <x:f t="shared" si="14"/>
        <x:v>0</x:v>
      </x:c>
      <x:c r="FY222" s="9">
        <x:f t="shared" si="15"/>
        <x:v>0</x:v>
      </x:c>
    </x:row>
    <x:row r="223" spans="1:181">
      <x:c r="A223">
        <x:v>221</x:v>
      </x:c>
      <x:c r="B223" s="1">
        <x:v>39137</x:v>
      </x:c>
      <x:c r="C223" s="7">
        <x:v>2</x:v>
      </x:c>
      <x:c r="D223" s="7">
        <x:v>20</x:v>
      </x:c>
      <x:c r="E223" s="7">
        <x:v>33</x:v>
      </x:c>
      <x:c r="F223" s="7">
        <x:v>35</x:v>
      </x:c>
      <x:c r="G223" s="7">
        <x:v>37</x:v>
      </x:c>
      <x:c r="H223" s="7">
        <x:v>40</x:v>
      </x:c>
      <x:c r="I223" s="7">
        <x:v>10</x:v>
      </x:c>
      <x:c r="J223">
        <x:f t="shared" si="9"/>
        <x:v>0</x:v>
      </x:c>
      <x:c r="K223">
        <x:f t="shared" si="9"/>
        <x:v>1</x:v>
      </x:c>
      <x:c r="L223">
        <x:f t="shared" si="9"/>
        <x:v>0</x:v>
      </x:c>
      <x:c r="M223">
        <x:f t="shared" si="9"/>
        <x:v>0</x:v>
      </x:c>
      <x:c r="N223">
        <x:f t="shared" si="9"/>
        <x:v>0</x:v>
      </x:c>
      <x:c r="O223">
        <x:f t="shared" si="9"/>
        <x:v>0</x:v>
      </x:c>
      <x:c r="P223">
        <x:f t="shared" si="9"/>
        <x:v>0</x:v>
      </x:c>
      <x:c r="Q223">
        <x:f t="shared" si="9"/>
        <x:v>0</x:v>
      </x:c>
      <x:c r="R223">
        <x:f t="shared" si="9"/>
        <x:v>0</x:v>
      </x:c>
      <x:c r="S223">
        <x:f t="shared" si="9"/>
        <x:v>1</x:v>
      </x:c>
      <x:c r="T223">
        <x:f t="shared" si="9"/>
        <x:v>0</x:v>
      </x:c>
      <x:c r="U223">
        <x:f t="shared" si="9"/>
        <x:v>0</x:v>
      </x:c>
      <x:c r="V223">
        <x:f t="shared" si="9"/>
        <x:v>0</x:v>
      </x:c>
      <x:c r="W223">
        <x:f t="shared" si="9"/>
        <x:v>0</x:v>
      </x:c>
      <x:c r="X223">
        <x:f t="shared" si="9"/>
        <x:v>0</x:v>
      </x:c>
      <x:c r="Y223">
        <x:f t="shared" si="9"/>
        <x:v>0</x:v>
      </x:c>
      <x:c r="Z223">
        <x:f t="shared" si="9"/>
        <x:v>0</x:v>
      </x:c>
      <x:c r="AA223">
        <x:f t="shared" si="9"/>
        <x:v>0</x:v>
      </x:c>
      <x:c r="AB223">
        <x:f t="shared" si="9"/>
        <x:v>0</x:v>
      </x:c>
      <x:c r="AC223">
        <x:f t="shared" si="9"/>
        <x:v>1</x:v>
      </x:c>
      <x:c r="AD223">
        <x:f t="shared" si="9"/>
        <x:v>0</x:v>
      </x:c>
      <x:c r="AE223">
        <x:f t="shared" si="9"/>
        <x:v>0</x:v>
      </x:c>
      <x:c r="AF223">
        <x:f t="shared" si="9"/>
        <x:v>0</x:v>
      </x:c>
      <x:c r="AG223">
        <x:f t="shared" si="9"/>
        <x:v>0</x:v>
      </x:c>
      <x:c r="AH223">
        <x:f t="shared" si="9"/>
        <x:v>0</x:v>
      </x:c>
      <x:c r="AI223">
        <x:f t="shared" si="9"/>
        <x:v>0</x:v>
      </x:c>
      <x:c r="AJ223">
        <x:f t="shared" si="9"/>
        <x:v>0</x:v>
      </x:c>
      <x:c r="AK223">
        <x:f t="shared" si="9"/>
        <x:v>0</x:v>
      </x:c>
      <x:c r="AL223">
        <x:f t="shared" si="9"/>
        <x:v>0</x:v>
      </x:c>
      <x:c r="AM223">
        <x:f t="shared" si="9"/>
        <x:v>0</x:v>
      </x:c>
      <x:c r="AN223">
        <x:f t="shared" si="9"/>
        <x:v>0</x:v>
      </x:c>
      <x:c r="AO223">
        <x:f t="shared" si="9"/>
        <x:v>0</x:v>
      </x:c>
      <x:c r="AP223">
        <x:f t="shared" si="9"/>
        <x:v>1</x:v>
      </x:c>
      <x:c r="AQ223">
        <x:f t="shared" si="9"/>
        <x:v>0</x:v>
      </x:c>
      <x:c r="AR223">
        <x:f t="shared" si="9"/>
        <x:v>1</x:v>
      </x:c>
      <x:c r="AS223">
        <x:f t="shared" si="9"/>
        <x:v>0</x:v>
      </x:c>
      <x:c r="AT223">
        <x:f t="shared" si="9"/>
        <x:v>1</x:v>
      </x:c>
      <x:c r="AU223">
        <x:f t="shared" si="9"/>
        <x:v>0</x:v>
      </x:c>
      <x:c r="AV223">
        <x:f t="shared" si="9"/>
        <x:v>0</x:v>
      </x:c>
      <x:c r="AW223">
        <x:f t="shared" si="9"/>
        <x:v>1</x:v>
      </x:c>
      <x:c r="AX223">
        <x:f t="shared" si="9"/>
        <x:v>0</x:v>
      </x:c>
      <x:c r="AY223">
        <x:f t="shared" si="9"/>
        <x:v>0</x:v>
      </x:c>
      <x:c r="AZ223">
        <x:f t="shared" si="9"/>
        <x:v>0</x:v>
      </x:c>
      <x:c r="BA223">
        <x:f t="shared" si="9"/>
        <x:v>0</x:v>
      </x:c>
      <x:c r="BB223">
        <x:f t="shared" si="9"/>
        <x:v>0</x:v>
      </x:c>
      <x:c r="BC223" s="2">
        <x:f t="shared" si="10"/>
        <x:v>0.20814479638009051</x:v>
      </x:c>
      <x:c r="BD223" s="2">
        <x:f t="shared" si="1"/>
        <x:v>0.19457013574660634</x:v>
      </x:c>
      <x:c r="BE223" s="2">
        <x:f t="shared" si="1"/>
        <x:v>0.18099547511312217</x:v>
      </x:c>
      <x:c r="BF223" s="2">
        <x:f t="shared" si="1"/>
        <x:v>0.167420814479638</x:v>
      </x:c>
      <x:c r="BG223" s="2">
        <x:f t="shared" si="1"/>
        <x:v>0.13122171945701358</x:v>
      </x:c>
      <x:c r="BH223" s="2">
        <x:f t="shared" si="1"/>
        <x:v>0.15837104072398189</x:v>
      </x:c>
      <x:c r="BI223" s="2">
        <x:f t="shared" si="1"/>
        <x:v>0.167420814479638</x:v>
      </x:c>
      <x:c r="BJ223" s="2">
        <x:f t="shared" si="1"/>
        <x:v>0.15384615384615385</x:v>
      </x:c>
      <x:c r="BK223" s="2">
        <x:f t="shared" si="1"/>
        <x:v>0.11312217194570136</x:v>
      </x:c>
      <x:c r="BL223" s="2">
        <x:f t="shared" si="1"/>
        <x:v>0.14932126696832579</x:v>
      </x:c>
      <x:c r="BM223" s="2">
        <x:f t="shared" si="1"/>
        <x:v>0.15384615384615385</x:v>
      </x:c>
      <x:c r="BN223" s="2">
        <x:f t="shared" si="1"/>
        <x:v>0.11764705882352941</x:v>
      </x:c>
      <x:c r="BO223" s="2">
        <x:f t="shared" si="1"/>
        <x:v>0.14027149321266968</x:v>
      </x:c>
      <x:c r="BP223" s="2">
        <x:f t="shared" si="1"/>
        <x:v>0.17194570135746606</x:v>
      </x:c>
      <x:c r="BQ223" s="2">
        <x:f t="shared" si="1"/>
        <x:v>0.14027149321266968</x:v>
      </x:c>
      <x:c r="BR223" s="2">
        <x:f t="shared" si="1"/>
        <x:v>0.15384615384615385</x:v>
      </x:c>
      <x:c r="BS223" s="2">
        <x:f t="shared" si="1"/>
        <x:v>0.18552036199095023</x:v>
      </x:c>
      <x:c r="BT223" s="2">
        <x:f t="shared" si="1"/>
        <x:v>0.167420814479638</x:v>
      </x:c>
      <x:c r="BU223" s="2">
        <x:f t="shared" si="1"/>
        <x:v>0.16289592760180996</x:v>
      </x:c>
      <x:c r="BV223" s="2">
        <x:f t="shared" si="1"/>
        <x:v>0.16289592760180996</x:v>
      </x:c>
      <x:c r="BW223" s="2">
        <x:f t="shared" si="1"/>
        <x:v>0.14479638009049775</x:v>
      </x:c>
      <x:c r="BX223" s="2">
        <x:f t="shared" si="1"/>
        <x:v>0.10407239819004525</x:v>
      </x:c>
      <x:c r="BY223" s="2">
        <x:f t="shared" si="1"/>
        <x:v>0.12217194570135746</x:v>
      </x:c>
      <x:c r="BZ223" s="2">
        <x:f t="shared" si="1"/>
        <x:v>0.12217194570135746</x:v>
      </x:c>
      <x:c r="CA223" s="2">
        <x:f t="shared" si="1"/>
        <x:v>0.167420814479638</x:v>
      </x:c>
      <x:c r="CB223" s="2">
        <x:f t="shared" si="1"/>
        <x:v>0.167420814479638</x:v>
      </x:c>
      <x:c r="CC223" s="2">
        <x:f t="shared" si="1"/>
        <x:v>0.16289592760180996</x:v>
      </x:c>
      <x:c r="CD223" s="2">
        <x:f t="shared" si="1"/>
        <x:v>0.11764705882352941</x:v>
      </x:c>
      <x:c r="CE223" s="2">
        <x:f t="shared" si="1"/>
        <x:v>0.13574660633484162</x:v>
      </x:c>
      <x:c r="CF223" s="2">
        <x:f t="shared" si="1"/>
        <x:v>0.16289592760180996</x:v>
      </x:c>
      <x:c r="CG223" s="2">
        <x:f t="shared" si="1"/>
        <x:v>0.14932126696832579</x:v>
      </x:c>
      <x:c r="CH223" s="2">
        <x:f t="shared" si="1"/>
        <x:v>0.13122171945701358</x:v>
      </x:c>
      <x:c r="CI223" s="2">
        <x:f t="shared" si="1"/>
        <x:v>0.18552036199095023</x:v>
      </x:c>
      <x:c r="CJ223" s="2">
        <x:f t="shared" si="1"/>
        <x:v>0.16289592760180996</x:v>
      </x:c>
      <x:c r="CK223" s="2">
        <x:f t="shared" si="1"/>
        <x:v>0.18552036199095023</x:v>
      </x:c>
      <x:c r="CL223" s="2">
        <x:f t="shared" si="1"/>
        <x:v>0.17647058823529413</x:v>
      </x:c>
      <x:c r="CM223" s="2">
        <x:f t="shared" si="1"/>
        <x:v>0.19909502262443438</x:v>
      </x:c>
      <x:c r="CN223" s="2">
        <x:f t="shared" si="1"/>
        <x:v>0.12217194570135746</x:v>
      </x:c>
      <x:c r="CO223" s="2">
        <x:f t="shared" si="1"/>
        <x:v>0.17194570135746606</x:v>
      </x:c>
      <x:c r="CP223" s="2">
        <x:f t="shared" si="1"/>
        <x:v>0.17194570135746606</x:v>
      </x:c>
      <x:c r="CQ223" s="2">
        <x:f t="shared" si="1"/>
        <x:v>0.12217194570135746</x:v>
      </x:c>
      <x:c r="CR223" s="2">
        <x:f t="shared" si="1"/>
        <x:v>0.17647058823529413</x:v>
      </x:c>
      <x:c r="CS223" s="2">
        <x:f t="shared" si="1"/>
        <x:v>0.17194570135746606</x:v>
      </x:c>
      <x:c r="CT223" s="2">
        <x:f t="shared" si="1"/>
        <x:v>0.14932126696832579</x:v>
      </x:c>
      <x:c r="CU223" s="2">
        <x:f t="shared" si="1"/>
        <x:v>0.13574660633484162</x:v>
      </x:c>
      <x:c r="CV223" s="3">
        <x:f t="shared" si="11"/>
        <x:v>1</x:v>
      </x:c>
      <x:c r="CW223" s="3">
        <x:f t="shared" si="11"/>
        <x:v>3</x:v>
      </x:c>
      <x:c r="CX223" s="3">
        <x:f t="shared" si="11"/>
        <x:v>7</x:v>
      </x:c>
      <x:c r="CY223" s="3">
        <x:f t="shared" si="11"/>
        <x:v>14</x:v>
      </x:c>
      <x:c r="CZ223" s="3">
        <x:f t="shared" si="11"/>
        <x:v>36</x:v>
      </x:c>
      <x:c r="DA223" s="3">
        <x:f t="shared" si="11"/>
        <x:v>24</x:v>
      </x:c>
      <x:c r="DB223" s="3">
        <x:f t="shared" si="11"/>
        <x:v>15</x:v>
      </x:c>
      <x:c r="DC223" s="3">
        <x:f t="shared" si="11"/>
        <x:v>25</x:v>
      </x:c>
      <x:c r="DD223" s="3">
        <x:f t="shared" si="11"/>
        <x:v>44</x:v>
      </x:c>
      <x:c r="DE223" s="3">
        <x:f t="shared" si="11"/>
        <x:v>28</x:v>
      </x:c>
      <x:c r="DF223" s="3">
        <x:f t="shared" si="11"/>
        <x:v>26</x:v>
      </x:c>
      <x:c r="DG223" s="3">
        <x:f t="shared" si="11"/>
        <x:v>42</x:v>
      </x:c>
      <x:c r="DH223" s="3">
        <x:f t="shared" si="11"/>
        <x:v>32</x:v>
      </x:c>
      <x:c r="DI223" s="3">
        <x:f t="shared" si="11"/>
        <x:v>10</x:v>
      </x:c>
      <x:c r="DJ223" s="3">
        <x:f t="shared" si="11"/>
        <x:v>33</x:v>
      </x:c>
      <x:c r="DK223" s="3">
        <x:f t="shared" si="11"/>
        <x:v>27</x:v>
      </x:c>
      <x:c r="DL223" s="3">
        <x:f t="shared" si="11"/>
        <x:v>4</x:v>
      </x:c>
      <x:c r="DM223" s="3">
        <x:f t="shared" si="11"/>
        <x:v>16</x:v>
      </x:c>
      <x:c r="DN223" s="3">
        <x:f t="shared" si="11"/>
        <x:v>19</x:v>
      </x:c>
      <x:c r="DO223" s="3">
        <x:f t="shared" si="11"/>
        <x:v>20</x:v>
      </x:c>
      <x:c r="DP223" s="3">
        <x:f t="shared" si="11"/>
        <x:v>31</x:v>
      </x:c>
      <x:c r="DQ223" s="3">
        <x:f t="shared" si="11"/>
        <x:v>45</x:v>
      </x:c>
      <x:c r="DR223" s="3">
        <x:f t="shared" si="11"/>
        <x:v>38</x:v>
      </x:c>
      <x:c r="DS223" s="3">
        <x:f t="shared" si="11"/>
        <x:v>39</x:v>
      </x:c>
      <x:c r="DT223" s="3">
        <x:f t="shared" si="11"/>
        <x:v>17</x:v>
      </x:c>
      <x:c r="DU223" s="3">
        <x:f t="shared" si="11"/>
        <x:v>18</x:v>
      </x:c>
      <x:c r="DV223" s="3">
        <x:f t="shared" si="11"/>
        <x:v>21</x:v>
      </x:c>
      <x:c r="DW223" s="3">
        <x:f t="shared" si="11"/>
        <x:v>43</x:v>
      </x:c>
      <x:c r="DX223" s="3">
        <x:f t="shared" si="11"/>
        <x:v>34</x:v>
      </x:c>
      <x:c r="DY223" s="3">
        <x:f t="shared" si="11"/>
        <x:v>22</x:v>
      </x:c>
      <x:c r="DZ223" s="3">
        <x:f t="shared" si="11"/>
        <x:v>29</x:v>
      </x:c>
      <x:c r="EA223" s="3">
        <x:f t="shared" si="11"/>
        <x:v>37</x:v>
      </x:c>
      <x:c r="EB223" s="3">
        <x:f t="shared" si="11"/>
        <x:v>5</x:v>
      </x:c>
      <x:c r="EC223" s="3">
        <x:f t="shared" si="11"/>
        <x:v>23</x:v>
      </x:c>
      <x:c r="ED223" s="3">
        <x:f t="shared" si="11"/>
        <x:v>6</x:v>
      </x:c>
      <x:c r="EE223" s="3">
        <x:f t="shared" si="11"/>
        <x:v>8</x:v>
      </x:c>
      <x:c r="EF223" s="3">
        <x:f t="shared" si="11"/>
        <x:v>2</x:v>
      </x:c>
      <x:c r="EG223" s="3">
        <x:f t="shared" si="11"/>
        <x:v>40</x:v>
      </x:c>
      <x:c r="EH223" s="3">
        <x:f t="shared" si="11"/>
        <x:v>11</x:v>
      </x:c>
      <x:c r="EI223" s="3">
        <x:f t="shared" si="11"/>
        <x:v>12</x:v>
      </x:c>
      <x:c r="EJ223" s="3">
        <x:f t="shared" si="11"/>
        <x:v>41</x:v>
      </x:c>
      <x:c r="EK223" s="3">
        <x:f t="shared" si="11"/>
        <x:v>9</x:v>
      </x:c>
      <x:c r="EL223" s="3">
        <x:f t="shared" si="11"/>
        <x:v>13</x:v>
      </x:c>
      <x:c r="EM223" s="3">
        <x:f t="shared" si="11"/>
        <x:v>30</x:v>
      </x:c>
      <x:c r="EN223" s="3">
        <x:f t="shared" si="11"/>
        <x:v>35</x:v>
      </x:c>
      <x:c r="EO223" s="8">
        <x:f t="shared" si="12"/>
        <x:v>1</x:v>
      </x:c>
      <x:c r="EP223" s="8">
        <x:f t="shared" si="12"/>
        <x:v>37</x:v>
      </x:c>
      <x:c r="EQ223" s="8">
        <x:f t="shared" si="12"/>
        <x:v>2</x:v>
      </x:c>
      <x:c r="ER223" s="8">
        <x:f t="shared" si="12"/>
        <x:v>17</x:v>
      </x:c>
      <x:c r="ES223" s="8">
        <x:f t="shared" si="12"/>
        <x:v>33</x:v>
      </x:c>
      <x:c r="ET223" s="8">
        <x:f t="shared" si="12"/>
        <x:v>35</x:v>
      </x:c>
      <x:c r="EU223" s="8">
        <x:f t="shared" si="12"/>
        <x:v>3</x:v>
      </x:c>
      <x:c r="EV223">
        <x:f t="shared" si="16"/>
        <x:v>0</x:v>
      </x:c>
      <x:c r="EW223">
        <x:f t="shared" si="16"/>
        <x:v>0</x:v>
      </x:c>
      <x:c r="EX223">
        <x:f t="shared" si="16"/>
        <x:v>0</x:v>
      </x:c>
      <x:c r="EY223">
        <x:f t="shared" si="16"/>
        <x:v>0</x:v>
      </x:c>
      <x:c r="EZ223">
        <x:f t="shared" si="16"/>
        <x:v>0</x:v>
      </x:c>
      <x:c r="FA223">
        <x:f t="shared" si="16"/>
        <x:v>0</x:v>
      </x:c>
      <x:c r="FB223">
        <x:f t="shared" si="16"/>
        <x:v>0</x:v>
      </x:c>
      <x:c r="FC223" s="9">
        <x:f t="shared" si="17"/>
        <x:v>0</x:v>
      </x:c>
      <x:c r="FK223" s="8">
        <x:f t="shared" si="13"/>
        <x:v>22</x:v>
      </x:c>
      <x:c r="FL223" s="8">
        <x:f t="shared" si="13"/>
        <x:v>9</x:v>
      </x:c>
      <x:c r="FM223" s="8">
        <x:f t="shared" si="13"/>
        <x:v>28</x:v>
      </x:c>
      <x:c r="FN223" s="8">
        <x:f t="shared" si="13"/>
        <x:v>12</x:v>
      </x:c>
      <x:c r="FO223" s="8">
        <x:f t="shared" si="13"/>
        <x:v>41</x:v>
      </x:c>
      <x:c r="FP223" s="8">
        <x:f t="shared" si="13"/>
        <x:v>38</x:v>
      </x:c>
      <x:c r="FQ223" s="8">
        <x:f t="shared" si="13"/>
        <x:v>24</x:v>
      </x:c>
      <x:c r="FR223">
        <x:f t="shared" si="14"/>
        <x:v>0</x:v>
      </x:c>
      <x:c r="FS223">
        <x:f t="shared" si="14"/>
        <x:v>0</x:v>
      </x:c>
      <x:c r="FT223">
        <x:f t="shared" si="14"/>
        <x:v>1</x:v>
      </x:c>
      <x:c r="FU223">
        <x:f t="shared" si="14"/>
        <x:v>0</x:v>
      </x:c>
      <x:c r="FV223">
        <x:f t="shared" si="14"/>
        <x:v>0</x:v>
      </x:c>
      <x:c r="FW223">
        <x:f t="shared" si="14"/>
        <x:v>0</x:v>
      </x:c>
      <x:c r="FX223">
        <x:f t="shared" si="14"/>
        <x:v>0</x:v>
      </x:c>
      <x:c r="FY223" s="9">
        <x:f t="shared" si="15"/>
        <x:v>1</x:v>
      </x:c>
    </x:row>
    <x:row r="224" spans="1:181">
      <x:c r="A224">
        <x:v>222</x:v>
      </x:c>
      <x:c r="B224" s="1">
        <x:v>39144</x:v>
      </x:c>
      <x:c r="C224" s="7">
        <x:v>5</x:v>
      </x:c>
      <x:c r="D224" s="7">
        <x:v>7</x:v>
      </x:c>
      <x:c r="E224" s="7">
        <x:v>28</x:v>
      </x:c>
      <x:c r="F224" s="7">
        <x:v>29</x:v>
      </x:c>
      <x:c r="G224" s="7">
        <x:v>39</x:v>
      </x:c>
      <x:c r="H224" s="7">
        <x:v>43</x:v>
      </x:c>
      <x:c r="I224" s="7">
        <x:v>44</x:v>
      </x:c>
      <x:c r="J224">
        <x:f t="shared" si="9"/>
        <x:v>0</x:v>
      </x:c>
      <x:c r="K224">
        <x:f t="shared" si="9"/>
        <x:v>0</x:v>
      </x:c>
      <x:c r="L224">
        <x:f t="shared" si="9"/>
        <x:v>0</x:v>
      </x:c>
      <x:c r="M224">
        <x:f t="shared" si="9"/>
        <x:v>0</x:v>
      </x:c>
      <x:c r="N224">
        <x:f t="shared" si="9"/>
        <x:v>1</x:v>
      </x:c>
      <x:c r="O224">
        <x:f t="shared" si="9"/>
        <x:v>0</x:v>
      </x:c>
      <x:c r="P224">
        <x:f t="shared" si="9"/>
        <x:v>1</x:v>
      </x:c>
      <x:c r="Q224">
        <x:f t="shared" si="9"/>
        <x:v>0</x:v>
      </x:c>
      <x:c r="R224">
        <x:f t="shared" si="9"/>
        <x:v>0</x:v>
      </x:c>
      <x:c r="S224">
        <x:f t="shared" si="9"/>
        <x:v>0</x:v>
      </x:c>
      <x:c r="T224">
        <x:f t="shared" si="9"/>
        <x:v>0</x:v>
      </x:c>
      <x:c r="U224">
        <x:f t="shared" si="9"/>
        <x:v>0</x:v>
      </x:c>
      <x:c r="V224">
        <x:f t="shared" si="9"/>
        <x:v>0</x:v>
      </x:c>
      <x:c r="W224">
        <x:f t="shared" si="9"/>
        <x:v>0</x:v>
      </x:c>
      <x:c r="X224">
        <x:f t="shared" si="9"/>
        <x:v>0</x:v>
      </x:c>
      <x:c r="Y224">
        <x:f t="shared" si="9"/>
        <x:v>0</x:v>
      </x:c>
      <x:c r="Z224">
        <x:f t="shared" si="9"/>
        <x:v>0</x:v>
      </x:c>
      <x:c r="AA224">
        <x:f t="shared" si="9"/>
        <x:v>0</x:v>
      </x:c>
      <x:c r="AB224">
        <x:f t="shared" si="9"/>
        <x:v>0</x:v>
      </x:c>
      <x:c r="AC224">
        <x:f t="shared" si="9"/>
        <x:v>0</x:v>
      </x:c>
      <x:c r="AD224">
        <x:f t="shared" si="9"/>
        <x:v>0</x:v>
      </x:c>
      <x:c r="AE224">
        <x:f t="shared" si="9"/>
        <x:v>0</x:v>
      </x:c>
      <x:c r="AF224">
        <x:f t="shared" si="9"/>
        <x:v>0</x:v>
      </x:c>
      <x:c r="AG224">
        <x:f t="shared" si="9"/>
        <x:v>0</x:v>
      </x:c>
      <x:c r="AH224">
        <x:f t="shared" si="9"/>
        <x:v>0</x:v>
      </x:c>
      <x:c r="AI224">
        <x:f t="shared" si="9"/>
        <x:v>0</x:v>
      </x:c>
      <x:c r="AJ224">
        <x:f t="shared" si="9"/>
        <x:v>0</x:v>
      </x:c>
      <x:c r="AK224">
        <x:f t="shared" si="9"/>
        <x:v>1</x:v>
      </x:c>
      <x:c r="AL224">
        <x:f t="shared" si="9"/>
        <x:v>1</x:v>
      </x:c>
      <x:c r="AM224">
        <x:f t="shared" si="9"/>
        <x:v>0</x:v>
      </x:c>
      <x:c r="AN224">
        <x:f t="shared" si="9"/>
        <x:v>0</x:v>
      </x:c>
      <x:c r="AO224">
        <x:f t="shared" si="9"/>
        <x:v>0</x:v>
      </x:c>
      <x:c r="AP224">
        <x:f t="shared" si="9"/>
        <x:v>0</x:v>
      </x:c>
      <x:c r="AQ224">
        <x:f t="shared" si="9"/>
        <x:v>0</x:v>
      </x:c>
      <x:c r="AR224">
        <x:f t="shared" si="9"/>
        <x:v>0</x:v>
      </x:c>
      <x:c r="AS224">
        <x:f t="shared" si="9"/>
        <x:v>0</x:v>
      </x:c>
      <x:c r="AT224">
        <x:f t="shared" si="9"/>
        <x:v>0</x:v>
      </x:c>
      <x:c r="AU224">
        <x:f t="shared" si="9"/>
        <x:v>0</x:v>
      </x:c>
      <x:c r="AV224">
        <x:f t="shared" si="9"/>
        <x:v>1</x:v>
      </x:c>
      <x:c r="AW224">
        <x:f t="shared" si="9"/>
        <x:v>0</x:v>
      </x:c>
      <x:c r="AX224">
        <x:f t="shared" si="9"/>
        <x:v>0</x:v>
      </x:c>
      <x:c r="AY224">
        <x:f t="shared" si="9"/>
        <x:v>0</x:v>
      </x:c>
      <x:c r="AZ224">
        <x:f t="shared" si="9"/>
        <x:v>1</x:v>
      </x:c>
      <x:c r="BA224">
        <x:f t="shared" si="9"/>
        <x:v>1</x:v>
      </x:c>
      <x:c r="BB224">
        <x:f t="shared" si="9"/>
        <x:v>0</x:v>
      </x:c>
      <x:c r="BC224" s="2">
        <x:f t="shared" si="10"/>
        <x:v>0.2072072072072072</x:v>
      </x:c>
      <x:c r="BD224" s="2">
        <x:f t="shared" si="1"/>
        <x:v>0.19369369369369369</x:v>
      </x:c>
      <x:c r="BE224" s="2">
        <x:f t="shared" si="1"/>
        <x:v>0.18018018018018017</x:v>
      </x:c>
      <x:c r="BF224" s="2">
        <x:f t="shared" si="1"/>
        <x:v>0.16666666666666666</x:v>
      </x:c>
      <x:c r="BG224" s="2">
        <x:f t="shared" si="1"/>
        <x:v>0.13513513513513514</x:v>
      </x:c>
      <x:c r="BH224" s="2">
        <x:f t="shared" si="1"/>
        <x:v>0.15765765765765766</x:v>
      </x:c>
      <x:c r="BI224" s="2">
        <x:f t="shared" si="1"/>
        <x:v>0.17117117117117117</x:v>
      </x:c>
      <x:c r="BJ224" s="2">
        <x:f t="shared" si="1"/>
        <x:v>0.15315315315315314</x:v>
      </x:c>
      <x:c r="BK224" s="2">
        <x:f t="shared" si="1"/>
        <x:v>0.11261261261261261</x:v>
      </x:c>
      <x:c r="BL224" s="2">
        <x:f t="shared" si="1"/>
        <x:v>0.14864864864864866</x:v>
      </x:c>
      <x:c r="BM224" s="2">
        <x:f t="shared" si="1"/>
        <x:v>0.15315315315315314</x:v>
      </x:c>
      <x:c r="BN224" s="2">
        <x:f t="shared" si="1"/>
        <x:v>0.11711711711711711</x:v>
      </x:c>
      <x:c r="BO224" s="2">
        <x:f t="shared" si="1"/>
        <x:v>0.13963963963963963</x:v>
      </x:c>
      <x:c r="BP224" s="2">
        <x:f t="shared" si="1"/>
        <x:v>0.17117117117117117</x:v>
      </x:c>
      <x:c r="BQ224" s="2">
        <x:f t="shared" si="1"/>
        <x:v>0.13963963963963963</x:v>
      </x:c>
      <x:c r="BR224" s="2">
        <x:f t="shared" si="1"/>
        <x:v>0.15315315315315314</x:v>
      </x:c>
      <x:c r="BS224" s="2">
        <x:f t="shared" si="1"/>
        <x:v>0.18468468468468469</x:v>
      </x:c>
      <x:c r="BT224" s="2">
        <x:f t="shared" si="1"/>
        <x:v>0.16666666666666666</x:v>
      </x:c>
      <x:c r="BU224" s="2">
        <x:f t="shared" si="1"/>
        <x:v>0.16216216216216217</x:v>
      </x:c>
      <x:c r="BV224" s="2">
        <x:f t="shared" si="1"/>
        <x:v>0.16216216216216217</x:v>
      </x:c>
      <x:c r="BW224" s="2">
        <x:f t="shared" si="1"/>
        <x:v>0.14414414414414414</x:v>
      </x:c>
      <x:c r="BX224" s="2">
        <x:f t="shared" si="1"/>
        <x:v>0.1036036036036036</x:v>
      </x:c>
      <x:c r="BY224" s="2">
        <x:f t="shared" si="1"/>
        <x:v>0.12162162162162163</x:v>
      </x:c>
      <x:c r="BZ224" s="2">
        <x:f t="shared" si="1"/>
        <x:v>0.12162162162162163</x:v>
      </x:c>
      <x:c r="CA224" s="2">
        <x:f t="shared" si="1"/>
        <x:v>0.16666666666666666</x:v>
      </x:c>
      <x:c r="CB224" s="2">
        <x:f t="shared" si="1"/>
        <x:v>0.16666666666666666</x:v>
      </x:c>
      <x:c r="CC224" s="2">
        <x:f t="shared" si="1"/>
        <x:v>0.16216216216216217</x:v>
      </x:c>
      <x:c r="CD224" s="2">
        <x:f t="shared" si="1"/>
        <x:v>0.12162162162162163</x:v>
      </x:c>
      <x:c r="CE224" s="2">
        <x:f t="shared" si="1"/>
        <x:v>0.13963963963963963</x:v>
      </x:c>
      <x:c r="CF224" s="2">
        <x:f t="shared" si="1"/>
        <x:v>0.16216216216216217</x:v>
      </x:c>
      <x:c r="CG224" s="2">
        <x:f t="shared" si="1"/>
        <x:v>0.14864864864864866</x:v>
      </x:c>
      <x:c r="CH224" s="2">
        <x:f t="shared" si="1"/>
        <x:v>0.13063063063063063</x:v>
      </x:c>
      <x:c r="CI224" s="2">
        <x:f t="shared" si="1"/>
        <x:v>0.18468468468468469</x:v>
      </x:c>
      <x:c r="CJ224" s="2">
        <x:f t="shared" si="1"/>
        <x:v>0.16216216216216217</x:v>
      </x:c>
      <x:c r="CK224" s="2">
        <x:f t="shared" si="1"/>
        <x:v>0.18468468468468469</x:v>
      </x:c>
      <x:c r="CL224" s="2">
        <x:f t="shared" si="1"/>
        <x:v>0.17567567567567569</x:v>
      </x:c>
      <x:c r="CM224" s="2">
        <x:f t="shared" si="1"/>
        <x:v>0.1981981981981982</x:v>
      </x:c>
      <x:c r="CN224" s="2">
        <x:f t="shared" si="1"/>
        <x:v>0.12162162162162163</x:v>
      </x:c>
      <x:c r="CO224" s="2">
        <x:f t="shared" si="1"/>
        <x:v>0.17567567567567569</x:v>
      </x:c>
      <x:c r="CP224" s="2">
        <x:f t="shared" si="1"/>
        <x:v>0.17117117117117117</x:v>
      </x:c>
      <x:c r="CQ224" s="2">
        <x:f t="shared" si="1"/>
        <x:v>0.12162162162162163</x:v>
      </x:c>
      <x:c r="CR224" s="2">
        <x:f t="shared" si="1"/>
        <x:v>0.17567567567567569</x:v>
      </x:c>
      <x:c r="CS224" s="2">
        <x:f t="shared" si="1"/>
        <x:v>0.17567567567567569</x:v>
      </x:c>
      <x:c r="CT224" s="2">
        <x:f t="shared" si="1"/>
        <x:v>0.15315315315315314</x:v>
      </x:c>
      <x:c r="CU224" s="2">
        <x:f t="shared" si="1"/>
        <x:v>0.13513513513513514</x:v>
      </x:c>
      <x:c r="CV224" s="3">
        <x:f t="shared" si="11"/>
        <x:v>1</x:v>
      </x:c>
      <x:c r="CW224" s="3">
        <x:f t="shared" si="11"/>
        <x:v>3</x:v>
      </x:c>
      <x:c r="CX224" s="3">
        <x:f t="shared" si="11"/>
        <x:v>7</x:v>
      </x:c>
      <x:c r="CY224" s="3">
        <x:f t="shared" si="11"/>
        <x:v>15</x:v>
      </x:c>
      <x:c r="CZ224" s="3">
        <x:f t="shared" si="11"/>
        <x:v>35</x:v>
      </x:c>
      <x:c r="DA224" s="3">
        <x:f t="shared" si="11"/>
        <x:v>24</x:v>
      </x:c>
      <x:c r="DB224" s="3">
        <x:f t="shared" si="11"/>
        <x:v>12</x:v>
      </x:c>
      <x:c r="DC224" s="3">
        <x:f t="shared" si="11"/>
        <x:v>25</x:v>
      </x:c>
      <x:c r="DD224" s="3">
        <x:f t="shared" si="11"/>
        <x:v>44</x:v>
      </x:c>
      <x:c r="DE224" s="3">
        <x:f t="shared" si="11"/>
        <x:v>29</x:v>
      </x:c>
      <x:c r="DF224" s="3">
        <x:f t="shared" si="11"/>
        <x:v>26</x:v>
      </x:c>
      <x:c r="DG224" s="3">
        <x:f t="shared" si="11"/>
        <x:v>43</x:v>
      </x:c>
      <x:c r="DH224" s="3">
        <x:f t="shared" si="11"/>
        <x:v>32</x:v>
      </x:c>
      <x:c r="DI224" s="3">
        <x:f t="shared" si="11"/>
        <x:v>13</x:v>
      </x:c>
      <x:c r="DJ224" s="3">
        <x:f t="shared" si="11"/>
        <x:v>33</x:v>
      </x:c>
      <x:c r="DK224" s="3">
        <x:f t="shared" si="11"/>
        <x:v>27</x:v>
      </x:c>
      <x:c r="DL224" s="3">
        <x:f t="shared" si="11"/>
        <x:v>4</x:v>
      </x:c>
      <x:c r="DM224" s="3">
        <x:f t="shared" si="11"/>
        <x:v>16</x:v>
      </x:c>
      <x:c r="DN224" s="3">
        <x:f t="shared" si="11"/>
        <x:v>19</x:v>
      </x:c>
      <x:c r="DO224" s="3">
        <x:f t="shared" si="11"/>
        <x:v>20</x:v>
      </x:c>
      <x:c r="DP224" s="3">
        <x:f t="shared" si="11"/>
        <x:v>31</x:v>
      </x:c>
      <x:c r="DQ224" s="3">
        <x:f t="shared" si="11"/>
        <x:v>45</x:v>
      </x:c>
      <x:c r="DR224" s="3">
        <x:f t="shared" si="11"/>
        <x:v>38</x:v>
      </x:c>
      <x:c r="DS224" s="3">
        <x:f t="shared" si="11"/>
        <x:v>39</x:v>
      </x:c>
      <x:c r="DT224" s="3">
        <x:f t="shared" si="11"/>
        <x:v>17</x:v>
      </x:c>
      <x:c r="DU224" s="3">
        <x:f t="shared" si="11"/>
        <x:v>18</x:v>
      </x:c>
      <x:c r="DV224" s="3">
        <x:f t="shared" si="11"/>
        <x:v>21</x:v>
      </x:c>
      <x:c r="DW224" s="3">
        <x:f t="shared" si="11"/>
        <x:v>40</x:v>
      </x:c>
      <x:c r="DX224" s="3">
        <x:f t="shared" si="11"/>
        <x:v>34</x:v>
      </x:c>
      <x:c r="DY224" s="3">
        <x:f t="shared" si="11"/>
        <x:v>22</x:v>
      </x:c>
      <x:c r="DZ224" s="3">
        <x:f t="shared" si="11"/>
        <x:v>30</x:v>
      </x:c>
      <x:c r="EA224" s="3">
        <x:f t="shared" si="11"/>
        <x:v>37</x:v>
      </x:c>
      <x:c r="EB224" s="3">
        <x:f t="shared" si="11"/>
        <x:v>5</x:v>
      </x:c>
      <x:c r="EC224" s="3">
        <x:f t="shared" si="11"/>
        <x:v>23</x:v>
      </x:c>
      <x:c r="ED224" s="3">
        <x:f t="shared" si="11"/>
        <x:v>6</x:v>
      </x:c>
      <x:c r="EE224" s="3">
        <x:f t="shared" si="11"/>
        <x:v>8</x:v>
      </x:c>
      <x:c r="EF224" s="3">
        <x:f t="shared" si="11"/>
        <x:v>2</x:v>
      </x:c>
      <x:c r="EG224" s="3">
        <x:f t="shared" si="11"/>
        <x:v>41</x:v>
      </x:c>
      <x:c r="EH224" s="3">
        <x:f t="shared" si="11"/>
        <x:v>9</x:v>
      </x:c>
      <x:c r="EI224" s="3">
        <x:f t="shared" si="11"/>
        <x:v>14</x:v>
      </x:c>
      <x:c r="EJ224" s="3">
        <x:f t="shared" si="11"/>
        <x:v>42</x:v>
      </x:c>
      <x:c r="EK224" s="3">
        <x:f t="shared" si="11"/>
        <x:v>10</x:v>
      </x:c>
      <x:c r="EL224" s="3">
        <x:f t="shared" si="11"/>
        <x:v>11</x:v>
      </x:c>
      <x:c r="EM224" s="3">
        <x:f t="shared" si="11"/>
        <x:v>28</x:v>
      </x:c>
      <x:c r="EN224" s="3">
        <x:f t="shared" si="11"/>
        <x:v>36</x:v>
      </x:c>
      <x:c r="EO224" s="8">
        <x:f t="shared" si="12"/>
        <x:v>1</x:v>
      </x:c>
      <x:c r="EP224" s="8">
        <x:f t="shared" si="12"/>
        <x:v>37</x:v>
      </x:c>
      <x:c r="EQ224" s="8">
        <x:f t="shared" si="12"/>
        <x:v>2</x:v>
      </x:c>
      <x:c r="ER224" s="8">
        <x:f t="shared" si="12"/>
        <x:v>17</x:v>
      </x:c>
      <x:c r="ES224" s="8">
        <x:f t="shared" si="12"/>
        <x:v>33</x:v>
      </x:c>
      <x:c r="ET224" s="8">
        <x:f t="shared" si="12"/>
        <x:v>35</x:v>
      </x:c>
      <x:c r="EU224" s="8">
        <x:f t="shared" si="12"/>
        <x:v>3</x:v>
      </x:c>
      <x:c r="EV224">
        <x:f t="shared" si="16"/>
        <x:v>1</x:v>
      </x:c>
      <x:c r="EW224">
        <x:f t="shared" si="16"/>
        <x:v>0</x:v>
      </x:c>
      <x:c r="EX224">
        <x:f t="shared" si="16"/>
        <x:v>0</x:v>
      </x:c>
      <x:c r="EY224">
        <x:f t="shared" si="16"/>
        <x:v>0</x:v>
      </x:c>
      <x:c r="EZ224">
        <x:f t="shared" si="16"/>
        <x:v>0</x:v>
      </x:c>
      <x:c r="FA224">
        <x:f t="shared" si="16"/>
        <x:v>0</x:v>
      </x:c>
      <x:c r="FB224">
        <x:f t="shared" si="16"/>
        <x:v>1</x:v>
      </x:c>
      <x:c r="FC224" s="9">
        <x:f t="shared" si="17"/>
        <x:v>2</x:v>
      </x:c>
      <x:c r="FK224" s="8">
        <x:f t="shared" si="13"/>
        <x:v>22</x:v>
      </x:c>
      <x:c r="FL224" s="8">
        <x:f t="shared" si="13"/>
        <x:v>9</x:v>
      </x:c>
      <x:c r="FM224" s="8">
        <x:f t="shared" si="13"/>
        <x:v>12</x:v>
      </x:c>
      <x:c r="FN224" s="8">
        <x:f t="shared" si="13"/>
        <x:v>41</x:v>
      </x:c>
      <x:c r="FO224" s="8">
        <x:f t="shared" si="13"/>
        <x:v>38</x:v>
      </x:c>
      <x:c r="FP224" s="8">
        <x:f t="shared" si="13"/>
        <x:v>28</x:v>
      </x:c>
      <x:c r="FQ224" s="8">
        <x:f t="shared" si="13"/>
        <x:v>24</x:v>
      </x:c>
      <x:c r="FR224">
        <x:f t="shared" si="14"/>
        <x:v>0</x:v>
      </x:c>
      <x:c r="FS224">
        <x:f t="shared" si="14"/>
        <x:v>0</x:v>
      </x:c>
      <x:c r="FT224">
        <x:f t="shared" si="14"/>
        <x:v>0</x:v>
      </x:c>
      <x:c r="FU224">
        <x:f t="shared" si="14"/>
        <x:v>0</x:v>
      </x:c>
      <x:c r="FV224">
        <x:f t="shared" si="14"/>
        <x:v>1</x:v>
      </x:c>
      <x:c r="FW224">
        <x:f t="shared" si="14"/>
        <x:v>0</x:v>
      </x:c>
      <x:c r="FX224">
        <x:f t="shared" si="14"/>
        <x:v>0</x:v>
      </x:c>
      <x:c r="FY224" s="9">
        <x:f t="shared" si="15"/>
        <x:v>1</x:v>
      </x:c>
    </x:row>
    <x:row r="225" spans="1:181">
      <x:c r="A225">
        <x:v>223</x:v>
      </x:c>
      <x:c r="B225" s="1">
        <x:v>39151</x:v>
      </x:c>
      <x:c r="C225" s="7">
        <x:v>1</x:v>
      </x:c>
      <x:c r="D225" s="7">
        <x:v>3</x:v>
      </x:c>
      <x:c r="E225" s="7">
        <x:v>18</x:v>
      </x:c>
      <x:c r="F225" s="7">
        <x:v>20</x:v>
      </x:c>
      <x:c r="G225" s="7">
        <x:v>26</x:v>
      </x:c>
      <x:c r="H225" s="7">
        <x:v>27</x:v>
      </x:c>
      <x:c r="I225" s="7">
        <x:v>38</x:v>
      </x:c>
      <x:c r="J225">
        <x:f t="shared" si="9"/>
        <x:v>1</x:v>
      </x:c>
      <x:c r="K225">
        <x:f t="shared" si="9"/>
        <x:v>0</x:v>
      </x:c>
      <x:c r="L225">
        <x:f t="shared" si="9"/>
        <x:v>1</x:v>
      </x:c>
      <x:c r="M225">
        <x:f t="shared" si="9"/>
        <x:v>0</x:v>
      </x:c>
      <x:c r="N225">
        <x:f t="shared" si="9"/>
        <x:v>0</x:v>
      </x:c>
      <x:c r="O225">
        <x:f t="shared" si="9"/>
        <x:v>0</x:v>
      </x:c>
      <x:c r="P225">
        <x:f t="shared" si="9"/>
        <x:v>0</x:v>
      </x:c>
      <x:c r="Q225">
        <x:f t="shared" si="9"/>
        <x:v>0</x:v>
      </x:c>
      <x:c r="R225">
        <x:f t="shared" si="9"/>
        <x:v>0</x:v>
      </x:c>
      <x:c r="S225">
        <x:f t="shared" si="9"/>
        <x:v>0</x:v>
      </x:c>
      <x:c r="T225">
        <x:f t="shared" si="9"/>
        <x:v>0</x:v>
      </x:c>
      <x:c r="U225">
        <x:f t="shared" si="9"/>
        <x:v>0</x:v>
      </x:c>
      <x:c r="V225">
        <x:f t="shared" si="9"/>
        <x:v>0</x:v>
      </x:c>
      <x:c r="W225">
        <x:f t="shared" si="9"/>
        <x:v>0</x:v>
      </x:c>
      <x:c r="X225">
        <x:f t="shared" si="9"/>
        <x:v>0</x:v>
      </x:c>
      <x:c r="Y225">
        <x:f t="shared" si="9"/>
        <x:v>0</x:v>
      </x:c>
      <x:c r="Z225">
        <x:f t="shared" si="9"/>
        <x:v>0</x:v>
      </x:c>
      <x:c r="AA225">
        <x:f t="shared" si="9"/>
        <x:v>1</x:v>
      </x:c>
      <x:c r="AB225">
        <x:f t="shared" si="9"/>
        <x:v>0</x:v>
      </x:c>
      <x:c r="AC225">
        <x:f t="shared" si="9"/>
        <x:v>1</x:v>
      </x:c>
      <x:c r="AD225">
        <x:f t="shared" si="9"/>
        <x:v>0</x:v>
      </x:c>
      <x:c r="AE225">
        <x:f t="shared" si="9"/>
        <x:v>0</x:v>
      </x:c>
      <x:c r="AF225">
        <x:f t="shared" si="9"/>
        <x:v>0</x:v>
      </x:c>
      <x:c r="AG225">
        <x:f t="shared" si="9"/>
        <x:v>0</x:v>
      </x:c>
      <x:c r="AH225">
        <x:f t="shared" si="9"/>
        <x:v>0</x:v>
      </x:c>
      <x:c r="AI225">
        <x:f t="shared" si="9"/>
        <x:v>1</x:v>
      </x:c>
      <x:c r="AJ225">
        <x:f t="shared" si="9"/>
        <x:v>1</x:v>
      </x:c>
      <x:c r="AK225">
        <x:f t="shared" si="9"/>
        <x:v>0</x:v>
      </x:c>
      <x:c r="AL225">
        <x:f t="shared" si="9"/>
        <x:v>0</x:v>
      </x:c>
      <x:c r="AM225">
        <x:f t="shared" si="9"/>
        <x:v>0</x:v>
      </x:c>
      <x:c r="AN225">
        <x:f t="shared" si="9"/>
        <x:v>0</x:v>
      </x:c>
      <x:c r="AO225">
        <x:f t="shared" si="9"/>
        <x:v>0</x:v>
      </x:c>
      <x:c r="AP225">
        <x:f t="shared" si="9"/>
        <x:v>0</x:v>
      </x:c>
      <x:c r="AQ225">
        <x:f t="shared" si="9"/>
        <x:v>0</x:v>
      </x:c>
      <x:c r="AR225">
        <x:f t="shared" si="9"/>
        <x:v>0</x:v>
      </x:c>
      <x:c r="AS225">
        <x:f t="shared" si="9"/>
        <x:v>0</x:v>
      </x:c>
      <x:c r="AT225">
        <x:f t="shared" si="9"/>
        <x:v>0</x:v>
      </x:c>
      <x:c r="AU225">
        <x:f t="shared" si="9"/>
        <x:v>1</x:v>
      </x:c>
      <x:c r="AV225">
        <x:f t="shared" si="9"/>
        <x:v>0</x:v>
      </x:c>
      <x:c r="AW225">
        <x:f t="shared" si="9"/>
        <x:v>0</x:v>
      </x:c>
      <x:c r="AX225">
        <x:f t="shared" si="9"/>
        <x:v>0</x:v>
      </x:c>
      <x:c r="AY225">
        <x:f t="shared" si="9"/>
        <x:v>0</x:v>
      </x:c>
      <x:c r="AZ225">
        <x:f t="shared" si="9"/>
        <x:v>0</x:v>
      </x:c>
      <x:c r="BA225">
        <x:f t="shared" si="9"/>
        <x:v>0</x:v>
      </x:c>
      <x:c r="BB225">
        <x:f t="shared" si="9"/>
        <x:v>0</x:v>
      </x:c>
      <x:c r="BC225" s="2">
        <x:f t="shared" si="10"/>
        <x:v>0.21076233183856502</x:v>
      </x:c>
      <x:c r="BD225" s="2">
        <x:f t="shared" si="1"/>
        <x:v>0.19282511210762332</x:v>
      </x:c>
      <x:c r="BE225" s="2">
        <x:f t="shared" si="1"/>
        <x:v>0.18385650224215247</x:v>
      </x:c>
      <x:c r="BF225" s="2">
        <x:f t="shared" si="1"/>
        <x:v>0.16591928251121077</x:v>
      </x:c>
      <x:c r="BG225" s="2">
        <x:f t="shared" si="1"/>
        <x:v>0.13452914798206278</x:v>
      </x:c>
      <x:c r="BH225" s="2">
        <x:f t="shared" si="1"/>
        <x:v>0.15695067264573992</x:v>
      </x:c>
      <x:c r="BI225" s="2">
        <x:f t="shared" si="1"/>
        <x:v>0.17040358744394618</x:v>
      </x:c>
      <x:c r="BJ225" s="2">
        <x:f t="shared" si="1"/>
        <x:v>0.15246636771300448</x:v>
      </x:c>
      <x:c r="BK225" s="2">
        <x:f t="shared" si="1"/>
        <x:v>0.11210762331838565</x:v>
      </x:c>
      <x:c r="BL225" s="2">
        <x:f t="shared" si="1"/>
        <x:v>0.14798206278026907</x:v>
      </x:c>
      <x:c r="BM225" s="2">
        <x:f t="shared" si="1"/>
        <x:v>0.15246636771300448</x:v>
      </x:c>
      <x:c r="BN225" s="2">
        <x:f t="shared" si="1"/>
        <x:v>0.11659192825112108</x:v>
      </x:c>
      <x:c r="BO225" s="2">
        <x:f t="shared" si="1"/>
        <x:v>0.13901345291479822</x:v>
      </x:c>
      <x:c r="BP225" s="2">
        <x:f t="shared" si="1"/>
        <x:v>0.17040358744394618</x:v>
      </x:c>
      <x:c r="BQ225" s="2">
        <x:f t="shared" si="1"/>
        <x:v>0.13901345291479822</x:v>
      </x:c>
      <x:c r="BR225" s="2">
        <x:f t="shared" si="1"/>
        <x:v>0.15246636771300448</x:v>
      </x:c>
      <x:c r="BS225" s="2">
        <x:f t="shared" si="1"/>
        <x:v>0.18385650224215247</x:v>
      </x:c>
      <x:c r="BT225" s="2">
        <x:f t="shared" si="1"/>
        <x:v>0.17040358744394618</x:v>
      </x:c>
      <x:c r="BU225" s="2">
        <x:f t="shared" si="1"/>
        <x:v>0.16143497757847533</x:v>
      </x:c>
      <x:c r="BV225" s="2">
        <x:f t="shared" si="1"/>
        <x:v>0.16591928251121077</x:v>
      </x:c>
      <x:c r="BW225" s="2">
        <x:f t="shared" si="1"/>
        <x:v>0.14349775784753363</x:v>
      </x:c>
      <x:c r="BX225" s="2">
        <x:f t="shared" si="1"/>
        <x:v>0.1031390134529148</x:v>
      </x:c>
      <x:c r="BY225" s="2">
        <x:f t="shared" si="1"/>
        <x:v>0.1210762331838565</x:v>
      </x:c>
      <x:c r="BZ225" s="2">
        <x:f t="shared" si="1"/>
        <x:v>0.1210762331838565</x:v>
      </x:c>
      <x:c r="CA225" s="2">
        <x:f t="shared" si="1"/>
        <x:v>0.16591928251121077</x:v>
      </x:c>
      <x:c r="CB225" s="2">
        <x:f t="shared" si="1"/>
        <x:v>0.17040358744394618</x:v>
      </x:c>
      <x:c r="CC225" s="2">
        <x:f t="shared" si="1"/>
        <x:v>0.16591928251121077</x:v>
      </x:c>
      <x:c r="CD225" s="2">
        <x:f t="shared" si="1"/>
        <x:v>0.1210762331838565</x:v>
      </x:c>
      <x:c r="CE225" s="2">
        <x:f t="shared" si="1"/>
        <x:v>0.13901345291479822</x:v>
      </x:c>
      <x:c r="CF225" s="2">
        <x:f t="shared" si="1"/>
        <x:v>0.16143497757847533</x:v>
      </x:c>
      <x:c r="CG225" s="2">
        <x:f t="shared" si="1"/>
        <x:v>0.14798206278026907</x:v>
      </x:c>
      <x:c r="CH225" s="2">
        <x:f t="shared" si="1"/>
        <x:v>0.13004484304932734</x:v>
      </x:c>
      <x:c r="CI225" s="2">
        <x:f t="shared" si="1"/>
        <x:v>0.18385650224215247</x:v>
      </x:c>
      <x:c r="CJ225" s="2">
        <x:f t="shared" si="1"/>
        <x:v>0.16143497757847533</x:v>
      </x:c>
      <x:c r="CK225" s="2">
        <x:f t="shared" si="1"/>
        <x:v>0.18385650224215247</x:v>
      </x:c>
      <x:c r="CL225" s="2">
        <x:f t="shared" si="1"/>
        <x:v>0.17488789237668162</x:v>
      </x:c>
      <x:c r="CM225" s="2">
        <x:f t="shared" si="1"/>
        <x:v>0.19730941704035873</x:v>
      </x:c>
      <x:c r="CN225" s="2">
        <x:f t="shared" si="1"/>
        <x:v>0.12556053811659193</x:v>
      </x:c>
      <x:c r="CO225" s="2">
        <x:f t="shared" si="1"/>
        <x:v>0.17488789237668162</x:v>
      </x:c>
      <x:c r="CP225" s="2">
        <x:f t="shared" si="1"/>
        <x:v>0.17040358744394618</x:v>
      </x:c>
      <x:c r="CQ225" s="2">
        <x:f t="shared" si="1"/>
        <x:v>0.1210762331838565</x:v>
      </x:c>
      <x:c r="CR225" s="2">
        <x:f t="shared" si="1"/>
        <x:v>0.17488789237668162</x:v>
      </x:c>
      <x:c r="CS225" s="2">
        <x:f t="shared" si="1"/>
        <x:v>0.17488789237668162</x:v>
      </x:c>
      <x:c r="CT225" s="2">
        <x:f t="shared" si="1"/>
        <x:v>0.15246636771300448</x:v>
      </x:c>
      <x:c r="CU225" s="2">
        <x:f t="shared" si="1"/>
        <x:v>0.13452914798206278</x:v>
      </x:c>
      <x:c r="CV225" s="3">
        <x:f t="shared" si="11"/>
        <x:v>1</x:v>
      </x:c>
      <x:c r="CW225" s="3">
        <x:f t="shared" si="11"/>
        <x:v>3</x:v>
      </x:c>
      <x:c r="CX225" s="3">
        <x:f t="shared" si="11"/>
        <x:v>4</x:v>
      </x:c>
      <x:c r="CY225" s="3">
        <x:f t="shared" si="11"/>
        <x:v>17</x:v>
      </x:c>
      <x:c r="CZ225" s="3">
        <x:f t="shared" si="11"/>
        <x:v>35</x:v>
      </x:c>
      <x:c r="DA225" s="3">
        <x:f t="shared" si="11"/>
        <x:v>24</x:v>
      </x:c>
      <x:c r="DB225" s="3">
        <x:f t="shared" si="11"/>
        <x:v>12</x:v>
      </x:c>
      <x:c r="DC225" s="3">
        <x:f t="shared" si="11"/>
        <x:v>25</x:v>
      </x:c>
      <x:c r="DD225" s="3">
        <x:f t="shared" si="11"/>
        <x:v>44</x:v>
      </x:c>
      <x:c r="DE225" s="3">
        <x:f t="shared" si="11"/>
        <x:v>29</x:v>
      </x:c>
      <x:c r="DF225" s="3">
        <x:f t="shared" si="11"/>
        <x:v>26</x:v>
      </x:c>
      <x:c r="DG225" s="3">
        <x:f t="shared" si="11"/>
        <x:v>43</x:v>
      </x:c>
      <x:c r="DH225" s="3">
        <x:f t="shared" si="11"/>
        <x:v>32</x:v>
      </x:c>
      <x:c r="DI225" s="3">
        <x:f t="shared" si="11"/>
        <x:v>13</x:v>
      </x:c>
      <x:c r="DJ225" s="3">
        <x:f t="shared" si="11"/>
        <x:v>33</x:v>
      </x:c>
      <x:c r="DK225" s="3">
        <x:f t="shared" si="11"/>
        <x:v>27</x:v>
      </x:c>
      <x:c r="DL225" s="3">
        <x:f t="shared" si="11"/>
        <x:v>5</x:v>
      </x:c>
      <x:c r="DM225" s="3">
        <x:f t="shared" si="11"/>
        <x:v>14</x:v>
      </x:c>
      <x:c r="DN225" s="3">
        <x:f t="shared" si="11"/>
        <x:v>21</x:v>
      </x:c>
      <x:c r="DO225" s="3">
        <x:f t="shared" si="11"/>
        <x:v>18</x:v>
      </x:c>
      <x:c r="DP225" s="3">
        <x:f t="shared" si="11"/>
        <x:v>31</x:v>
      </x:c>
      <x:c r="DQ225" s="3">
        <x:f t="shared" si="11"/>
        <x:v>45</x:v>
      </x:c>
      <x:c r="DR225" s="3">
        <x:f t="shared" si="11"/>
        <x:v>39</x:v>
      </x:c>
      <x:c r="DS225" s="3">
        <x:f t="shared" si="11"/>
        <x:v>40</x:v>
      </x:c>
      <x:c r="DT225" s="3">
        <x:f t="shared" si="11"/>
        <x:v>19</x:v>
      </x:c>
      <x:c r="DU225" s="3">
        <x:f t="shared" si="11"/>
        <x:v>15</x:v>
      </x:c>
      <x:c r="DV225" s="3">
        <x:f t="shared" si="11"/>
        <x:v>20</x:v>
      </x:c>
      <x:c r="DW225" s="3">
        <x:f t="shared" si="11"/>
        <x:v>41</x:v>
      </x:c>
      <x:c r="DX225" s="3">
        <x:f t="shared" si="11"/>
        <x:v>34</x:v>
      </x:c>
      <x:c r="DY225" s="3">
        <x:f t="shared" si="11"/>
        <x:v>22</x:v>
      </x:c>
      <x:c r="DZ225" s="3">
        <x:f t="shared" si="11"/>
        <x:v>30</x:v>
      </x:c>
      <x:c r="EA225" s="3">
        <x:f t="shared" si="11"/>
        <x:v>37</x:v>
      </x:c>
      <x:c r="EB225" s="3">
        <x:f t="shared" si="11"/>
        <x:v>6</x:v>
      </x:c>
      <x:c r="EC225" s="3">
        <x:f t="shared" si="11"/>
        <x:v>23</x:v>
      </x:c>
      <x:c r="ED225" s="3">
        <x:f t="shared" si="11"/>
        <x:v>7</x:v>
      </x:c>
      <x:c r="EE225" s="3">
        <x:f t="shared" si="11"/>
        <x:v>8</x:v>
      </x:c>
      <x:c r="EF225" s="3">
        <x:f t="shared" si="11"/>
        <x:v>2</x:v>
      </x:c>
      <x:c r="EG225" s="3">
        <x:f t="shared" si="11"/>
        <x:v>38</x:v>
      </x:c>
      <x:c r="EH225" s="3">
        <x:f t="shared" si="11"/>
        <x:v>9</x:v>
      </x:c>
      <x:c r="EI225" s="3">
        <x:f t="shared" si="11"/>
        <x:v>16</x:v>
      </x:c>
      <x:c r="EJ225" s="3">
        <x:f t="shared" si="11"/>
        <x:v>42</x:v>
      </x:c>
      <x:c r="EK225" s="3">
        <x:f t="shared" si="11"/>
        <x:v>10</x:v>
      </x:c>
      <x:c r="EL225" s="3">
        <x:f t="shared" si="11"/>
        <x:v>11</x:v>
      </x:c>
      <x:c r="EM225" s="3">
        <x:f t="shared" si="11"/>
        <x:v>28</x:v>
      </x:c>
      <x:c r="EN225" s="3">
        <x:f t="shared" si="11"/>
        <x:v>36</x:v>
      </x:c>
      <x:c r="EO225" s="8">
        <x:f t="shared" si="12"/>
        <x:v>1</x:v>
      </x:c>
      <x:c r="EP225" s="8">
        <x:f t="shared" si="12"/>
        <x:v>37</x:v>
      </x:c>
      <x:c r="EQ225" s="8">
        <x:f t="shared" si="12"/>
        <x:v>2</x:v>
      </x:c>
      <x:c r="ER225" s="8">
        <x:f t="shared" si="12"/>
        <x:v>3</x:v>
      </x:c>
      <x:c r="ES225" s="8">
        <x:f t="shared" si="12"/>
        <x:v>17</x:v>
      </x:c>
      <x:c r="ET225" s="8">
        <x:f t="shared" si="12"/>
        <x:v>33</x:v>
      </x:c>
      <x:c r="EU225" s="8">
        <x:f t="shared" si="12"/>
        <x:v>35</x:v>
      </x:c>
      <x:c r="EV225">
        <x:f t="shared" si="16"/>
        <x:v>0</x:v>
      </x:c>
      <x:c r="EW225">
        <x:f t="shared" si="16"/>
        <x:v>0</x:v>
      </x:c>
      <x:c r="EX225">
        <x:f t="shared" si="16"/>
        <x:v>0</x:v>
      </x:c>
      <x:c r="EY225">
        <x:f t="shared" si="16"/>
        <x:v>0</x:v>
      </x:c>
      <x:c r="EZ225">
        <x:f t="shared" si="16"/>
        <x:v>0</x:v>
      </x:c>
      <x:c r="FA225">
        <x:f t="shared" si="16"/>
        <x:v>0</x:v>
      </x:c>
      <x:c r="FB225">
        <x:f t="shared" si="16"/>
        <x:v>0</x:v>
      </x:c>
      <x:c r="FC225" s="9">
        <x:f t="shared" si="17"/>
        <x:v>0</x:v>
      </x:c>
      <x:c r="FK225" s="8">
        <x:f t="shared" si="13"/>
        <x:v>22</x:v>
      </x:c>
      <x:c r="FL225" s="8">
        <x:f t="shared" si="13"/>
        <x:v>9</x:v>
      </x:c>
      <x:c r="FM225" s="8">
        <x:f t="shared" si="13"/>
        <x:v>12</x:v>
      </x:c>
      <x:c r="FN225" s="8">
        <x:f t="shared" si="13"/>
        <x:v>41</x:v>
      </x:c>
      <x:c r="FO225" s="8">
        <x:f t="shared" si="13"/>
        <x:v>28</x:v>
      </x:c>
      <x:c r="FP225" s="8">
        <x:f t="shared" si="13"/>
        <x:v>24</x:v>
      </x:c>
      <x:c r="FQ225" s="8">
        <x:f t="shared" si="13"/>
        <x:v>23</x:v>
      </x:c>
      <x:c r="FR225">
        <x:f t="shared" si="14"/>
        <x:v>0</x:v>
      </x:c>
      <x:c r="FS225">
        <x:f t="shared" si="14"/>
        <x:v>0</x:v>
      </x:c>
      <x:c r="FT225">
        <x:f t="shared" si="14"/>
        <x:v>0</x:v>
      </x:c>
      <x:c r="FU225">
        <x:f t="shared" si="14"/>
        <x:v>0</x:v>
      </x:c>
      <x:c r="FV225">
        <x:f t="shared" si="14"/>
        <x:v>0</x:v>
      </x:c>
      <x:c r="FW225">
        <x:f t="shared" si="14"/>
        <x:v>0</x:v>
      </x:c>
      <x:c r="FX225">
        <x:f t="shared" si="14"/>
        <x:v>0</x:v>
      </x:c>
      <x:c r="FY225" s="9">
        <x:f t="shared" si="15"/>
        <x:v>0</x:v>
      </x:c>
    </x:row>
    <x:row r="226" spans="1:181">
      <x:c r="A226">
        <x:v>224</x:v>
      </x:c>
      <x:c r="B226" s="1">
        <x:v>39158</x:v>
      </x:c>
      <x:c r="C226" s="7">
        <x:v>4</x:v>
      </x:c>
      <x:c r="D226" s="7">
        <x:v>19</x:v>
      </x:c>
      <x:c r="E226" s="7">
        <x:v>26</x:v>
      </x:c>
      <x:c r="F226" s="7">
        <x:v>27</x:v>
      </x:c>
      <x:c r="G226" s="7">
        <x:v>30</x:v>
      </x:c>
      <x:c r="H226" s="7">
        <x:v>42</x:v>
      </x:c>
      <x:c r="I226" s="7">
        <x:v>7</x:v>
      </x:c>
      <x:c r="J226">
        <x:f t="shared" si="9"/>
        <x:v>0</x:v>
      </x:c>
      <x:c r="K226">
        <x:f t="shared" si="9"/>
        <x:v>0</x:v>
      </x:c>
      <x:c r="L226">
        <x:f t="shared" si="9"/>
        <x:v>0</x:v>
      </x:c>
      <x:c r="M226">
        <x:f t="shared" si="9"/>
        <x:v>1</x:v>
      </x:c>
      <x:c r="N226">
        <x:f t="shared" si="9"/>
        <x:v>0</x:v>
      </x:c>
      <x:c r="O226">
        <x:f t="shared" si="9"/>
        <x:v>0</x:v>
      </x:c>
      <x:c r="P226">
        <x:f t="shared" si="9"/>
        <x:v>1</x:v>
      </x:c>
      <x:c r="Q226">
        <x:f t="shared" si="9"/>
        <x:v>0</x:v>
      </x:c>
      <x:c r="R226">
        <x:f t="shared" si="9"/>
        <x:v>0</x:v>
      </x:c>
      <x:c r="S226">
        <x:f t="shared" si="9"/>
        <x:v>0</x:v>
      </x:c>
      <x:c r="T226">
        <x:f t="shared" si="9"/>
        <x:v>0</x:v>
      </x:c>
      <x:c r="U226">
        <x:f t="shared" si="9"/>
        <x:v>0</x:v>
      </x:c>
      <x:c r="V226">
        <x:f t="shared" si="9"/>
        <x:v>0</x:v>
      </x:c>
      <x:c r="W226">
        <x:f t="shared" si="9"/>
        <x:v>0</x:v>
      </x:c>
      <x:c r="X226">
        <x:f t="shared" si="9"/>
        <x:v>0</x:v>
      </x:c>
      <x:c r="Y226">
        <x:f t="shared" si="9"/>
        <x:v>0</x:v>
      </x:c>
      <x:c r="Z226">
        <x:f t="shared" si="9"/>
        <x:v>0</x:v>
      </x:c>
      <x:c r="AA226">
        <x:f t="shared" si="9"/>
        <x:v>0</x:v>
      </x:c>
      <x:c r="AB226">
        <x:f t="shared" si="9"/>
        <x:v>1</x:v>
      </x:c>
      <x:c r="AC226">
        <x:f t="shared" si="9"/>
        <x:v>0</x:v>
      </x:c>
      <x:c r="AD226">
        <x:f t="shared" si="9"/>
        <x:v>0</x:v>
      </x:c>
      <x:c r="AE226">
        <x:f t="shared" si="9"/>
        <x:v>0</x:v>
      </x:c>
      <x:c r="AF226">
        <x:f t="shared" si="9"/>
        <x:v>0</x:v>
      </x:c>
      <x:c r="AG226">
        <x:f t="shared" si="9"/>
        <x:v>0</x:v>
      </x:c>
      <x:c r="AH226">
        <x:f t="shared" si="9"/>
        <x:v>0</x:v>
      </x:c>
      <x:c r="AI226">
        <x:f t="shared" si="9"/>
        <x:v>1</x:v>
      </x:c>
      <x:c r="AJ226">
        <x:f t="shared" si="9"/>
        <x:v>1</x:v>
      </x:c>
      <x:c r="AK226">
        <x:f t="shared" si="9"/>
        <x:v>0</x:v>
      </x:c>
      <x:c r="AL226">
        <x:f t="shared" si="9"/>
        <x:v>0</x:v>
      </x:c>
      <x:c r="AM226">
        <x:f t="shared" si="9"/>
        <x:v>1</x:v>
      </x:c>
      <x:c r="AN226">
        <x:f t="shared" si="9"/>
        <x:v>0</x:v>
      </x:c>
      <x:c r="AO226">
        <x:f t="shared" si="9"/>
        <x:v>0</x:v>
      </x:c>
      <x:c r="AP226">
        <x:f t="shared" si="9"/>
        <x:v>0</x:v>
      </x:c>
      <x:c r="AQ226">
        <x:f t="shared" si="9"/>
        <x:v>0</x:v>
      </x:c>
      <x:c r="AR226">
        <x:f t="shared" si="9"/>
        <x:v>0</x:v>
      </x:c>
      <x:c r="AS226">
        <x:f t="shared" si="9"/>
        <x:v>0</x:v>
      </x:c>
      <x:c r="AT226">
        <x:f t="shared" si="9"/>
        <x:v>0</x:v>
      </x:c>
      <x:c r="AU226">
        <x:f t="shared" si="9"/>
        <x:v>0</x:v>
      </x:c>
      <x:c r="AV226">
        <x:f t="shared" si="9"/>
        <x:v>0</x:v>
      </x:c>
      <x:c r="AW226">
        <x:f t="shared" si="9"/>
        <x:v>0</x:v>
      </x:c>
      <x:c r="AX226">
        <x:f t="shared" si="9"/>
        <x:v>0</x:v>
      </x:c>
      <x:c r="AY226">
        <x:f t="shared" si="9"/>
        <x:v>1</x:v>
      </x:c>
      <x:c r="AZ226">
        <x:f t="shared" si="9"/>
        <x:v>0</x:v>
      </x:c>
      <x:c r="BA226">
        <x:f t="shared" si="9"/>
        <x:v>0</x:v>
      </x:c>
      <x:c r="BB226">
        <x:f t="shared" si="9"/>
        <x:v>0</x:v>
      </x:c>
      <x:c r="BC226" s="2">
        <x:f t="shared" si="10"/>
        <x:v>0.20982142857142858</x:v>
      </x:c>
      <x:c r="BD226" s="2">
        <x:f t="shared" si="1"/>
        <x:v>0.19196428571428573</x:v>
      </x:c>
      <x:c r="BE226" s="2">
        <x:f t="shared" si="1"/>
        <x:v>0.18303571428571427</x:v>
      </x:c>
      <x:c r="BF226" s="2">
        <x:f t="shared" si="1"/>
        <x:v>0.16964285714285715</x:v>
      </x:c>
      <x:c r="BG226" s="2">
        <x:f t="shared" si="1"/>
        <x:v>0.13392857142857142</x:v>
      </x:c>
      <x:c r="BH226" s="2">
        <x:f t="shared" si="1"/>
        <x:v>0.15625</x:v>
      </x:c>
      <x:c r="BI226" s="2">
        <x:f t="shared" si="1"/>
        <x:v>0.17410714285714285</x:v>
      </x:c>
      <x:c r="BJ226" s="2">
        <x:f t="shared" si="1"/>
        <x:v>0.15178571428571427</x:v>
      </x:c>
      <x:c r="BK226" s="2">
        <x:f t="shared" si="1"/>
        <x:v>0.11160714285714286</x:v>
      </x:c>
      <x:c r="BL226" s="2">
        <x:f t="shared" si="1"/>
        <x:v>0.14732142857142858</x:v>
      </x:c>
      <x:c r="BM226" s="2">
        <x:f t="shared" si="1"/>
        <x:v>0.15178571428571427</x:v>
      </x:c>
      <x:c r="BN226" s="2">
        <x:f t="shared" si="1"/>
        <x:v>0.11607142857142858</x:v>
      </x:c>
      <x:c r="BO226" s="2">
        <x:f t="shared" si="1"/>
        <x:v>0.13839285714285715</x:v>
      </x:c>
      <x:c r="BP226" s="2">
        <x:f t="shared" si="1"/>
        <x:v>0.16964285714285715</x:v>
      </x:c>
      <x:c r="BQ226" s="2">
        <x:f t="shared" si="1"/>
        <x:v>0.13839285714285715</x:v>
      </x:c>
      <x:c r="BR226" s="2">
        <x:f t="shared" si="1"/>
        <x:v>0.15178571428571427</x:v>
      </x:c>
      <x:c r="BS226" s="2">
        <x:f t="shared" si="1"/>
        <x:v>0.18303571428571427</x:v>
      </x:c>
      <x:c r="BT226" s="2">
        <x:f t="shared" si="1"/>
        <x:v>0.16964285714285715</x:v>
      </x:c>
      <x:c r="BU226" s="2">
        <x:f t="shared" si="1"/>
        <x:v>0.16517857142857142</x:v>
      </x:c>
      <x:c r="BV226" s="2">
        <x:f t="shared" si="1"/>
        <x:v>0.16517857142857142</x:v>
      </x:c>
      <x:c r="BW226" s="2">
        <x:f t="shared" si="1"/>
        <x:v>0.14285714285714285</x:v>
      </x:c>
      <x:c r="BX226" s="2">
        <x:f t="shared" si="1"/>
        <x:v>0.10267857142857142</x:v>
      </x:c>
      <x:c r="BY226" s="2">
        <x:f t="shared" si="1"/>
        <x:v>0.12053571428571429</x:v>
      </x:c>
      <x:c r="BZ226" s="2">
        <x:f t="shared" si="1"/>
        <x:v>0.12053571428571429</x:v>
      </x:c>
      <x:c r="CA226" s="2">
        <x:f t="shared" si="1"/>
        <x:v>0.16517857142857142</x:v>
      </x:c>
      <x:c r="CB226" s="2">
        <x:f t="shared" si="1"/>
        <x:v>0.17410714285714285</x:v>
      </x:c>
      <x:c r="CC226" s="2">
        <x:f t="shared" si="1"/>
        <x:v>0.16964285714285715</x:v>
      </x:c>
      <x:c r="CD226" s="2">
        <x:f t="shared" si="1"/>
        <x:v>0.12053571428571429</x:v>
      </x:c>
      <x:c r="CE226" s="2">
        <x:f t="shared" si="1"/>
        <x:v>0.13839285714285715</x:v>
      </x:c>
      <x:c r="CF226" s="2">
        <x:f t="shared" si="1"/>
        <x:v>0.16517857142857142</x:v>
      </x:c>
      <x:c r="CG226" s="2">
        <x:f t="shared" si="1"/>
        <x:v>0.14732142857142858</x:v>
      </x:c>
      <x:c r="CH226" s="2">
        <x:f t="shared" si="1"/>
        <x:v>0.12946428571428573</x:v>
      </x:c>
      <x:c r="CI226" s="2">
        <x:f t="shared" si="1"/>
        <x:v>0.18303571428571427</x:v>
      </x:c>
      <x:c r="CJ226" s="2">
        <x:f t="shared" si="1"/>
        <x:v>0.16071428571428573</x:v>
      </x:c>
      <x:c r="CK226" s="2">
        <x:f t="shared" si="1"/>
        <x:v>0.18303571428571427</x:v>
      </x:c>
      <x:c r="CL226" s="2">
        <x:f t="shared" si="1"/>
        <x:v>0.17410714285714285</x:v>
      </x:c>
      <x:c r="CM226" s="2">
        <x:f t="shared" si="1"/>
        <x:v>0.19642857142857142</x:v>
      </x:c>
      <x:c r="CN226" s="2">
        <x:f t="shared" si="1"/>
        <x:v>0.125</x:v>
      </x:c>
      <x:c r="CO226" s="2">
        <x:f t="shared" si="1"/>
        <x:v>0.17410714285714285</x:v>
      </x:c>
      <x:c r="CP226" s="2">
        <x:f t="shared" si="1"/>
        <x:v>0.16964285714285715</x:v>
      </x:c>
      <x:c r="CQ226" s="2">
        <x:f t="shared" si="1"/>
        <x:v>0.12053571428571429</x:v>
      </x:c>
      <x:c r="CR226" s="2">
        <x:f t="shared" si="1"/>
        <x:v>0.17857142857142858</x:v>
      </x:c>
      <x:c r="CS226" s="2">
        <x:f t="shared" si="1"/>
        <x:v>0.17410714285714285</x:v>
      </x:c>
      <x:c r="CT226" s="2">
        <x:f t="shared" si="1"/>
        <x:v>0.15178571428571427</x:v>
      </x:c>
      <x:c r="CU226" s="2">
        <x:f t="shared" si="1"/>
        <x:v>0.13392857142857142</x:v>
      </x:c>
      <x:c r="CV226" s="3">
        <x:f t="shared" si="11"/>
        <x:v>1</x:v>
      </x:c>
      <x:c r="CW226" s="3">
        <x:f t="shared" si="11"/>
        <x:v>3</x:v>
      </x:c>
      <x:c r="CX226" s="3">
        <x:f t="shared" si="11"/>
        <x:v>4</x:v>
      </x:c>
      <x:c r="CY226" s="3">
        <x:f t="shared" si="11"/>
        <x:v>14</x:v>
      </x:c>
      <x:c r="CZ226" s="3">
        <x:f t="shared" si="11"/>
        <x:v>35</x:v>
      </x:c>
      <x:c r="DA226" s="3">
        <x:f t="shared" si="11"/>
        <x:v>24</x:v>
      </x:c>
      <x:c r="DB226" s="3">
        <x:f t="shared" si="11"/>
        <x:v>9</x:v>
      </x:c>
      <x:c r="DC226" s="3">
        <x:f t="shared" si="11"/>
        <x:v>25</x:v>
      </x:c>
      <x:c r="DD226" s="3">
        <x:f t="shared" si="11"/>
        <x:v>44</x:v>
      </x:c>
      <x:c r="DE226" s="3">
        <x:f t="shared" si="11"/>
        <x:v>29</x:v>
      </x:c>
      <x:c r="DF226" s="3">
        <x:f t="shared" si="11"/>
        <x:v>26</x:v>
      </x:c>
      <x:c r="DG226" s="3">
        <x:f t="shared" si="11"/>
        <x:v>43</x:v>
      </x:c>
      <x:c r="DH226" s="3">
        <x:f t="shared" si="11"/>
        <x:v>32</x:v>
      </x:c>
      <x:c r="DI226" s="3">
        <x:f t="shared" si="11"/>
        <x:v>15</x:v>
      </x:c>
      <x:c r="DJ226" s="3">
        <x:f t="shared" si="11"/>
        <x:v>33</x:v>
      </x:c>
      <x:c r="DK226" s="3">
        <x:f t="shared" si="11"/>
        <x:v>27</x:v>
      </x:c>
      <x:c r="DL226" s="3">
        <x:f t="shared" si="11"/>
        <x:v>5</x:v>
      </x:c>
      <x:c r="DM226" s="3">
        <x:f t="shared" si="11"/>
        <x:v>16</x:v>
      </x:c>
      <x:c r="DN226" s="3">
        <x:f t="shared" si="11"/>
        <x:v>19</x:v>
      </x:c>
      <x:c r="DO226" s="3">
        <x:f t="shared" si="11"/>
        <x:v>20</x:v>
      </x:c>
      <x:c r="DP226" s="3">
        <x:f t="shared" si="11"/>
        <x:v>31</x:v>
      </x:c>
      <x:c r="DQ226" s="3">
        <x:f t="shared" si="11"/>
        <x:v>45</x:v>
      </x:c>
      <x:c r="DR226" s="3">
        <x:f t="shared" si="11"/>
        <x:v>39</x:v>
      </x:c>
      <x:c r="DS226" s="3">
        <x:f t="shared" si="11"/>
        <x:v>40</x:v>
      </x:c>
      <x:c r="DT226" s="3">
        <x:f t="shared" si="11"/>
        <x:v>21</x:v>
      </x:c>
      <x:c r="DU226" s="3">
        <x:f t="shared" si="11"/>
        <x:v>10</x:v>
      </x:c>
      <x:c r="DV226" s="3">
        <x:f t="shared" si="11"/>
        <x:v>17</x:v>
      </x:c>
      <x:c r="DW226" s="3">
        <x:f t="shared" si="11"/>
        <x:v>41</x:v>
      </x:c>
      <x:c r="DX226" s="3">
        <x:f t="shared" si="11"/>
        <x:v>34</x:v>
      </x:c>
      <x:c r="DY226" s="3">
        <x:f t="shared" si="11"/>
        <x:v>22</x:v>
      </x:c>
      <x:c r="DZ226" s="3">
        <x:f t="shared" si="11"/>
        <x:v>30</x:v>
      </x:c>
      <x:c r="EA226" s="3">
        <x:f t="shared" si="11"/>
        <x:v>37</x:v>
      </x:c>
      <x:c r="EB226" s="3">
        <x:f t="shared" si="11"/>
        <x:v>6</x:v>
      </x:c>
      <x:c r="EC226" s="3">
        <x:f t="shared" si="11"/>
        <x:v>23</x:v>
      </x:c>
      <x:c r="ED226" s="3">
        <x:f t="shared" si="11"/>
        <x:v>7</x:v>
      </x:c>
      <x:c r="EE226" s="3">
        <x:f t="shared" si="11"/>
        <x:v>11</x:v>
      </x:c>
      <x:c r="EF226" s="3">
        <x:f t="shared" si="11"/>
        <x:v>2</x:v>
      </x:c>
      <x:c r="EG226" s="3">
        <x:f t="shared" si="11"/>
        <x:v>38</x:v>
      </x:c>
      <x:c r="EH226" s="3">
        <x:f t="shared" si="11"/>
        <x:v>12</x:v>
      </x:c>
      <x:c r="EI226" s="3">
        <x:f t="shared" si="11"/>
        <x:v>18</x:v>
      </x:c>
      <x:c r="EJ226" s="3">
        <x:f t="shared" si="11"/>
        <x:v>42</x:v>
      </x:c>
      <x:c r="EK226" s="3">
        <x:f t="shared" si="11"/>
        <x:v>8</x:v>
      </x:c>
      <x:c r="EL226" s="3">
        <x:f t="shared" si="11"/>
        <x:v>13</x:v>
      </x:c>
      <x:c r="EM226" s="3">
        <x:f t="shared" si="11"/>
        <x:v>28</x:v>
      </x:c>
      <x:c r="EN226" s="3">
        <x:f t="shared" si="11"/>
        <x:v>36</x:v>
      </x:c>
      <x:c r="EO226" s="8">
        <x:f t="shared" si="12"/>
        <x:v>1</x:v>
      </x:c>
      <x:c r="EP226" s="8">
        <x:f t="shared" si="12"/>
        <x:v>37</x:v>
      </x:c>
      <x:c r="EQ226" s="8">
        <x:f t="shared" si="12"/>
        <x:v>2</x:v>
      </x:c>
      <x:c r="ER226" s="8">
        <x:f t="shared" si="12"/>
        <x:v>3</x:v>
      </x:c>
      <x:c r="ES226" s="8">
        <x:f t="shared" si="12"/>
        <x:v>17</x:v>
      </x:c>
      <x:c r="ET226" s="8">
        <x:f t="shared" si="12"/>
        <x:v>33</x:v>
      </x:c>
      <x:c r="EU226" s="8">
        <x:f t="shared" si="12"/>
        <x:v>35</x:v>
      </x:c>
      <x:c r="EV226">
        <x:f t="shared" si="16"/>
        <x:v>0</x:v>
      </x:c>
      <x:c r="EW226">
        <x:f t="shared" si="16"/>
        <x:v>0</x:v>
      </x:c>
      <x:c r="EX226">
        <x:f t="shared" si="16"/>
        <x:v>0</x:v>
      </x:c>
      <x:c r="EY226">
        <x:f t="shared" si="16"/>
        <x:v>0</x:v>
      </x:c>
      <x:c r="EZ226">
        <x:f t="shared" si="16"/>
        <x:v>0</x:v>
      </x:c>
      <x:c r="FA226">
        <x:f t="shared" si="16"/>
        <x:v>0</x:v>
      </x:c>
      <x:c r="FB226">
        <x:f t="shared" si="16"/>
        <x:v>0</x:v>
      </x:c>
      <x:c r="FC226" s="9">
        <x:f t="shared" si="17"/>
        <x:v>0</x:v>
      </x:c>
      <x:c r="FK226" s="8">
        <x:f t="shared" si="13"/>
        <x:v>22</x:v>
      </x:c>
      <x:c r="FL226" s="8">
        <x:f t="shared" si="13"/>
        <x:v>9</x:v>
      </x:c>
      <x:c r="FM226" s="8">
        <x:f t="shared" si="13"/>
        <x:v>12</x:v>
      </x:c>
      <x:c r="FN226" s="8">
        <x:f t="shared" si="13"/>
        <x:v>41</x:v>
      </x:c>
      <x:c r="FO226" s="8">
        <x:f t="shared" si="13"/>
        <x:v>28</x:v>
      </x:c>
      <x:c r="FP226" s="8">
        <x:f t="shared" si="13"/>
        <x:v>24</x:v>
      </x:c>
      <x:c r="FQ226" s="8">
        <x:f t="shared" si="13"/>
        <x:v>23</x:v>
      </x:c>
      <x:c r="FR226">
        <x:f t="shared" si="14"/>
        <x:v>0</x:v>
      </x:c>
      <x:c r="FS226">
        <x:f t="shared" si="14"/>
        <x:v>0</x:v>
      </x:c>
      <x:c r="FT226">
        <x:f t="shared" si="14"/>
        <x:v>0</x:v>
      </x:c>
      <x:c r="FU226">
        <x:f t="shared" si="14"/>
        <x:v>0</x:v>
      </x:c>
      <x:c r="FV226">
        <x:f t="shared" si="14"/>
        <x:v>0</x:v>
      </x:c>
      <x:c r="FW226">
        <x:f t="shared" si="14"/>
        <x:v>0</x:v>
      </x:c>
      <x:c r="FX226">
        <x:f t="shared" si="14"/>
        <x:v>0</x:v>
      </x:c>
      <x:c r="FY226" s="9">
        <x:f t="shared" si="15"/>
        <x:v>0</x:v>
      </x:c>
    </x:row>
    <x:row r="227" spans="1:181">
      <x:c r="A227">
        <x:v>225</x:v>
      </x:c>
      <x:c r="B227" s="1">
        <x:v>39165</x:v>
      </x:c>
      <x:c r="C227" s="7">
        <x:v>5</x:v>
      </x:c>
      <x:c r="D227" s="7">
        <x:v>11</x:v>
      </x:c>
      <x:c r="E227" s="7">
        <x:v>13</x:v>
      </x:c>
      <x:c r="F227" s="7">
        <x:v>19</x:v>
      </x:c>
      <x:c r="G227" s="7">
        <x:v>31</x:v>
      </x:c>
      <x:c r="H227" s="7">
        <x:v>36</x:v>
      </x:c>
      <x:c r="I227" s="7">
        <x:v>7</x:v>
      </x:c>
      <x:c r="J227">
        <x:f t="shared" si="9"/>
        <x:v>0</x:v>
      </x:c>
      <x:c r="K227">
        <x:f t="shared" si="9"/>
        <x:v>0</x:v>
      </x:c>
      <x:c r="L227">
        <x:f t="shared" si="9"/>
        <x:v>0</x:v>
      </x:c>
      <x:c r="M227">
        <x:f t="shared" si="9"/>
        <x:v>0</x:v>
      </x:c>
      <x:c r="N227">
        <x:f t="shared" si="9"/>
        <x:v>1</x:v>
      </x:c>
      <x:c r="O227">
        <x:f t="shared" si="9"/>
        <x:v>0</x:v>
      </x:c>
      <x:c r="P227">
        <x:f t="shared" si="9"/>
        <x:v>1</x:v>
      </x:c>
      <x:c r="Q227">
        <x:f t="shared" si="9"/>
        <x:v>0</x:v>
      </x:c>
      <x:c r="R227">
        <x:f t="shared" si="9"/>
        <x:v>0</x:v>
      </x:c>
      <x:c r="S227">
        <x:f t="shared" si="9"/>
        <x:v>0</x:v>
      </x:c>
      <x:c r="T227">
        <x:f t="shared" si="9"/>
        <x:v>1</x:v>
      </x:c>
      <x:c r="U227">
        <x:f t="shared" si="9"/>
        <x:v>0</x:v>
      </x:c>
      <x:c r="V227">
        <x:f t="shared" si="9"/>
        <x:v>1</x:v>
      </x:c>
      <x:c r="W227">
        <x:f t="shared" si="9"/>
        <x:v>0</x:v>
      </x:c>
      <x:c r="X227">
        <x:f t="shared" si="9"/>
        <x:v>0</x:v>
      </x:c>
      <x:c r="Y227">
        <x:f t="shared" si="9"/>
        <x:v>0</x:v>
      </x:c>
      <x:c r="Z227">
        <x:f t="shared" si="9"/>
        <x:v>0</x:v>
      </x:c>
      <x:c r="AA227">
        <x:f t="shared" si="9"/>
        <x:v>0</x:v>
      </x:c>
      <x:c r="AB227">
        <x:f t="shared" si="9"/>
        <x:v>1</x:v>
      </x:c>
      <x:c r="AC227">
        <x:f t="shared" si="9"/>
        <x:v>0</x:v>
      </x:c>
      <x:c r="AD227">
        <x:f t="shared" si="9"/>
        <x:v>0</x:v>
      </x:c>
      <x:c r="AE227">
        <x:f t="shared" si="9"/>
        <x:v>0</x:v>
      </x:c>
      <x:c r="AF227">
        <x:f t="shared" si="9"/>
        <x:v>0</x:v>
      </x:c>
      <x:c r="AG227">
        <x:f t="shared" si="9"/>
        <x:v>0</x:v>
      </x:c>
      <x:c r="AH227">
        <x:f t="shared" si="9"/>
        <x:v>0</x:v>
      </x:c>
      <x:c r="AI227">
        <x:f t="shared" si="9"/>
        <x:v>0</x:v>
      </x:c>
      <x:c r="AJ227">
        <x:f t="shared" si="9"/>
        <x:v>0</x:v>
      </x:c>
      <x:c r="AK227">
        <x:f t="shared" si="9"/>
        <x:v>0</x:v>
      </x:c>
      <x:c r="AL227">
        <x:f t="shared" si="9"/>
        <x:v>0</x:v>
      </x:c>
      <x:c r="AM227">
        <x:f t="shared" si="9"/>
        <x:v>0</x:v>
      </x:c>
      <x:c r="AN227">
        <x:f t="shared" si="9"/>
        <x:v>1</x:v>
      </x:c>
      <x:c r="AO227">
        <x:f t="shared" si="9"/>
        <x:v>0</x:v>
      </x:c>
      <x:c r="AP227">
        <x:f t="shared" si="9"/>
        <x:v>0</x:v>
      </x:c>
      <x:c r="AQ227">
        <x:f t="shared" si="9"/>
        <x:v>0</x:v>
      </x:c>
      <x:c r="AR227">
        <x:f t="shared" si="9"/>
        <x:v>0</x:v>
      </x:c>
      <x:c r="AS227">
        <x:f t="shared" si="9"/>
        <x:v>1</x:v>
      </x:c>
      <x:c r="AT227">
        <x:f t="shared" si="9"/>
        <x:v>0</x:v>
      </x:c>
      <x:c r="AU227">
        <x:f t="shared" si="9"/>
        <x:v>0</x:v>
      </x:c>
      <x:c r="AV227">
        <x:f t="shared" si="9"/>
        <x:v>0</x:v>
      </x:c>
      <x:c r="AW227">
        <x:f t="shared" si="9"/>
        <x:v>0</x:v>
      </x:c>
      <x:c r="AX227">
        <x:f t="shared" si="9"/>
        <x:v>0</x:v>
      </x:c>
      <x:c r="AY227">
        <x:f t="shared" si="9"/>
        <x:v>0</x:v>
      </x:c>
      <x:c r="AZ227">
        <x:f t="shared" si="9"/>
        <x:v>0</x:v>
      </x:c>
      <x:c r="BA227">
        <x:f t="shared" si="9"/>
        <x:v>0</x:v>
      </x:c>
      <x:c r="BB227">
        <x:f t="shared" si="9"/>
        <x:v>0</x:v>
      </x:c>
      <x:c r="BC227" s="2">
        <x:f t="shared" si="10"/>
        <x:v>0.2088888888888889</x:v>
      </x:c>
      <x:c r="BD227" s="2">
        <x:f t="shared" si="1"/>
        <x:v>0.19111111111111112</x:v>
      </x:c>
      <x:c r="BE227" s="2">
        <x:f t="shared" si="1"/>
        <x:v>0.18222222222222223</x:v>
      </x:c>
      <x:c r="BF227" s="2">
        <x:f t="shared" si="1"/>
        <x:v>0.16888888888888889</x:v>
      </x:c>
      <x:c r="BG227" s="2">
        <x:f t="shared" si="1"/>
        <x:v>0.13777777777777778</x:v>
      </x:c>
      <x:c r="BH227" s="2">
        <x:f t="shared" si="1"/>
        <x:v>0.15555555555555556</x:v>
      </x:c>
      <x:c r="BI227" s="2">
        <x:f t="shared" si="1"/>
        <x:v>0.17777777777777778</x:v>
      </x:c>
      <x:c r="BJ227" s="2">
        <x:f t="shared" si="1"/>
        <x:v>0.15111111111111111</x:v>
      </x:c>
      <x:c r="BK227" s="2">
        <x:f t="shared" si="1"/>
        <x:v>0.1111111111111111</x:v>
      </x:c>
      <x:c r="BL227" s="2">
        <x:f t="shared" si="1"/>
        <x:v>0.14666666666666667</x:v>
      </x:c>
      <x:c r="BM227" s="2">
        <x:f t="shared" si="1"/>
        <x:v>0.15555555555555556</x:v>
      </x:c>
      <x:c r="BN227" s="2">
        <x:f t="shared" si="1"/>
        <x:v>0.11555555555555555</x:v>
      </x:c>
      <x:c r="BO227" s="2">
        <x:f t="shared" si="1"/>
        <x:v>0.14222222222222222</x:v>
      </x:c>
      <x:c r="BP227" s="2">
        <x:f t="shared" si="1"/>
        <x:v>0.16888888888888889</x:v>
      </x:c>
      <x:c r="BQ227" s="2">
        <x:f t="shared" si="1"/>
        <x:v>0.13777777777777778</x:v>
      </x:c>
      <x:c r="BR227" s="2">
        <x:f t="shared" si="1"/>
        <x:v>0.15111111111111111</x:v>
      </x:c>
      <x:c r="BS227" s="2">
        <x:f t="shared" si="1"/>
        <x:v>0.18222222222222223</x:v>
      </x:c>
      <x:c r="BT227" s="2">
        <x:f t="shared" si="1"/>
        <x:v>0.16888888888888889</x:v>
      </x:c>
      <x:c r="BU227" s="2">
        <x:f t="shared" si="1"/>
        <x:v>0.16888888888888889</x:v>
      </x:c>
      <x:c r="BV227" s="2">
        <x:f t="shared" si="1"/>
        <x:v>0.16444444444444445</x:v>
      </x:c>
      <x:c r="BW227" s="2">
        <x:f t="shared" si="1"/>
        <x:v>0.14222222222222222</x:v>
      </x:c>
      <x:c r="BX227" s="2">
        <x:f t="shared" si="1"/>
        <x:v>0.10222222222222223</x:v>
      </x:c>
      <x:c r="BY227" s="2">
        <x:f t="shared" si="1"/>
        <x:v>0.12</x:v>
      </x:c>
      <x:c r="BZ227" s="2">
        <x:f t="shared" si="1"/>
        <x:v>0.12</x:v>
      </x:c>
      <x:c r="CA227" s="2">
        <x:f t="shared" si="1"/>
        <x:v>0.16444444444444445</x:v>
      </x:c>
      <x:c r="CB227" s="2">
        <x:f t="shared" si="1"/>
        <x:v>0.17333333333333334</x:v>
      </x:c>
      <x:c r="CC227" s="2">
        <x:f t="shared" si="1"/>
        <x:v>0.16888888888888889</x:v>
      </x:c>
      <x:c r="CD227" s="2">
        <x:f t="shared" si="1"/>
        <x:v>0.12</x:v>
      </x:c>
      <x:c r="CE227" s="2">
        <x:f t="shared" si="1"/>
        <x:v>0.13777777777777778</x:v>
      </x:c>
      <x:c r="CF227" s="2">
        <x:f t="shared" si="1"/>
        <x:v>0.16444444444444445</x:v>
      </x:c>
      <x:c r="CG227" s="2">
        <x:f t="shared" si="1"/>
        <x:v>0.15111111111111111</x:v>
      </x:c>
      <x:c r="CH227" s="2">
        <x:f t="shared" si="1"/>
        <x:v>0.12888888888888889</x:v>
      </x:c>
      <x:c r="CI227" s="2">
        <x:f t="shared" si="1"/>
        <x:v>0.18222222222222223</x:v>
      </x:c>
      <x:c r="CJ227" s="2">
        <x:f t="shared" si="1"/>
        <x:v>0.16</x:v>
      </x:c>
      <x:c r="CK227" s="2">
        <x:f t="shared" si="1"/>
        <x:v>0.18222222222222223</x:v>
      </x:c>
      <x:c r="CL227" s="2">
        <x:f t="shared" si="1"/>
        <x:v>0.17777777777777778</x:v>
      </x:c>
      <x:c r="CM227" s="2">
        <x:f t="shared" si="1"/>
        <x:v>0.19555555555555557</x:v>
      </x:c>
      <x:c r="CN227" s="2">
        <x:f t="shared" si="1"/>
        <x:v>0.12444444444444444</x:v>
      </x:c>
      <x:c r="CO227" s="2">
        <x:f t="shared" si="1"/>
        <x:v>0.17333333333333334</x:v>
      </x:c>
      <x:c r="CP227" s="2">
        <x:f t="shared" si="1"/>
        <x:v>0.16888888888888889</x:v>
      </x:c>
      <x:c r="CQ227" s="2">
        <x:f t="shared" si="1"/>
        <x:v>0.12</x:v>
      </x:c>
      <x:c r="CR227" s="2">
        <x:f t="shared" si="1"/>
        <x:v>0.17777777777777778</x:v>
      </x:c>
      <x:c r="CS227" s="2">
        <x:f t="shared" si="1"/>
        <x:v>0.17333333333333334</x:v>
      </x:c>
      <x:c r="CT227" s="2">
        <x:f t="shared" si="1"/>
        <x:v>0.15111111111111111</x:v>
      </x:c>
      <x:c r="CU227" s="2">
        <x:f t="shared" si="1"/>
        <x:v>0.13333333333333333</x:v>
      </x:c>
      <x:c r="CV227" s="3">
        <x:f t="shared" si="11"/>
        <x:v>1</x:v>
      </x:c>
      <x:c r="CW227" s="3">
        <x:f t="shared" si="11"/>
        <x:v>3</x:v>
      </x:c>
      <x:c r="CX227" s="3">
        <x:f t="shared" si="11"/>
        <x:v>4</x:v>
      </x:c>
      <x:c r="CY227" s="3">
        <x:f t="shared" si="11"/>
        <x:v>14</x:v>
      </x:c>
      <x:c r="CZ227" s="3">
        <x:f t="shared" si="11"/>
        <x:v>33</x:v>
      </x:c>
      <x:c r="DA227" s="3">
        <x:f t="shared" si="11"/>
        <x:v>24</x:v>
      </x:c>
      <x:c r="DB227" s="3">
        <x:f t="shared" si="11"/>
        <x:v>8</x:v>
      </x:c>
      <x:c r="DC227" s="3">
        <x:f t="shared" si="11"/>
        <x:v>26</x:v>
      </x:c>
      <x:c r="DD227" s="3">
        <x:f t="shared" si="11"/>
        <x:v>44</x:v>
      </x:c>
      <x:c r="DE227" s="3">
        <x:f t="shared" si="11"/>
        <x:v>30</x:v>
      </x:c>
      <x:c r="DF227" s="3">
        <x:f t="shared" si="11"/>
        <x:v>25</x:v>
      </x:c>
      <x:c r="DG227" s="3">
        <x:f t="shared" si="11"/>
        <x:v>43</x:v>
      </x:c>
      <x:c r="DH227" s="3">
        <x:f t="shared" si="11"/>
        <x:v>31</x:v>
      </x:c>
      <x:c r="DI227" s="3">
        <x:f t="shared" si="11"/>
        <x:v>15</x:v>
      </x:c>
      <x:c r="DJ227" s="3">
        <x:f t="shared" si="11"/>
        <x:v>34</x:v>
      </x:c>
      <x:c r="DK227" s="3">
        <x:f t="shared" si="11"/>
        <x:v>27</x:v>
      </x:c>
      <x:c r="DL227" s="3">
        <x:f t="shared" si="11"/>
        <x:v>5</x:v>
      </x:c>
      <x:c r="DM227" s="3">
        <x:f t="shared" si="11"/>
        <x:v>16</x:v>
      </x:c>
      <x:c r="DN227" s="3">
        <x:f t="shared" si="11"/>
        <x:v>17</x:v>
      </x:c>
      <x:c r="DO227" s="3">
        <x:f t="shared" si="11"/>
        <x:v>20</x:v>
      </x:c>
      <x:c r="DP227" s="3">
        <x:f t="shared" si="11"/>
        <x:v>32</x:v>
      </x:c>
      <x:c r="DQ227" s="3">
        <x:f t="shared" si="11"/>
        <x:v>45</x:v>
      </x:c>
      <x:c r="DR227" s="3">
        <x:f t="shared" si="11"/>
        <x:v>39</x:v>
      </x:c>
      <x:c r="DS227" s="3">
        <x:f t="shared" si="11"/>
        <x:v>40</x:v>
      </x:c>
      <x:c r="DT227" s="3">
        <x:f t="shared" si="11"/>
        <x:v>21</x:v>
      </x:c>
      <x:c r="DU227" s="3">
        <x:f t="shared" si="11"/>
        <x:v>11</x:v>
      </x:c>
      <x:c r="DV227" s="3">
        <x:f t="shared" si="11"/>
        <x:v>18</x:v>
      </x:c>
      <x:c r="DW227" s="3">
        <x:f t="shared" si="11"/>
        <x:v>41</x:v>
      </x:c>
      <x:c r="DX227" s="3">
        <x:f t="shared" si="11"/>
        <x:v>35</x:v>
      </x:c>
      <x:c r="DY227" s="3">
        <x:f t="shared" si="11"/>
        <x:v>22</x:v>
      </x:c>
      <x:c r="DZ227" s="3">
        <x:f t="shared" si="11"/>
        <x:v>28</x:v>
      </x:c>
      <x:c r="EA227" s="3">
        <x:f t="shared" si="11"/>
        <x:v>37</x:v>
      </x:c>
      <x:c r="EB227" s="3">
        <x:f t="shared" si="11"/>
        <x:v>6</x:v>
      </x:c>
      <x:c r="EC227" s="3">
        <x:f t="shared" si="11"/>
        <x:v>23</x:v>
      </x:c>
      <x:c r="ED227" s="3">
        <x:f t="shared" si="11"/>
        <x:v>7</x:v>
      </x:c>
      <x:c r="EE227" s="3">
        <x:f t="shared" si="11"/>
        <x:v>9</x:v>
      </x:c>
      <x:c r="EF227" s="3">
        <x:f t="shared" si="11"/>
        <x:v>2</x:v>
      </x:c>
      <x:c r="EG227" s="3">
        <x:f t="shared" si="11"/>
        <x:v>38</x:v>
      </x:c>
      <x:c r="EH227" s="3">
        <x:f t="shared" si="11"/>
        <x:v>12</x:v>
      </x:c>
      <x:c r="EI227" s="3">
        <x:f t="shared" si="11"/>
        <x:v>19</x:v>
      </x:c>
      <x:c r="EJ227" s="3">
        <x:f t="shared" si="11"/>
        <x:v>42</x:v>
      </x:c>
      <x:c r="EK227" s="3">
        <x:f t="shared" si="11"/>
        <x:v>10</x:v>
      </x:c>
      <x:c r="EL227" s="3">
        <x:f t="shared" si="11"/>
        <x:v>13</x:v>
      </x:c>
      <x:c r="EM227" s="3">
        <x:f t="shared" si="11"/>
        <x:v>29</x:v>
      </x:c>
      <x:c r="EN227" s="3">
        <x:f t="shared" si="11"/>
        <x:v>36</x:v>
      </x:c>
      <x:c r="EO227" s="8">
        <x:f t="shared" si="12"/>
        <x:v>1</x:v>
      </x:c>
      <x:c r="EP227" s="8">
        <x:f t="shared" si="12"/>
        <x:v>37</x:v>
      </x:c>
      <x:c r="EQ227" s="8">
        <x:f t="shared" si="12"/>
        <x:v>2</x:v>
      </x:c>
      <x:c r="ER227" s="8">
        <x:f t="shared" si="12"/>
        <x:v>3</x:v>
      </x:c>
      <x:c r="ES227" s="8">
        <x:f t="shared" si="12"/>
        <x:v>17</x:v>
      </x:c>
      <x:c r="ET227" s="8">
        <x:f t="shared" si="12"/>
        <x:v>33</x:v>
      </x:c>
      <x:c r="EU227" s="8">
        <x:f t="shared" si="12"/>
        <x:v>35</x:v>
      </x:c>
      <x:c r="EV227">
        <x:f t="shared" si="16"/>
        <x:v>0</x:v>
      </x:c>
      <x:c r="EW227">
        <x:f t="shared" si="16"/>
        <x:v>0</x:v>
      </x:c>
      <x:c r="EX227">
        <x:f t="shared" si="16"/>
        <x:v>1</x:v>
      </x:c>
      <x:c r="EY227">
        <x:f t="shared" si="16"/>
        <x:v>0</x:v>
      </x:c>
      <x:c r="EZ227">
        <x:f t="shared" si="16"/>
        <x:v>0</x:v>
      </x:c>
      <x:c r="FA227">
        <x:f t="shared" si="16"/>
        <x:v>0</x:v>
      </x:c>
      <x:c r="FB227">
        <x:f t="shared" si="16"/>
        <x:v>0</x:v>
      </x:c>
      <x:c r="FC227" s="9">
        <x:f t="shared" si="17"/>
        <x:v>1</x:v>
      </x:c>
      <x:c r="FK227" s="8">
        <x:f t="shared" si="13"/>
        <x:v>22</x:v>
      </x:c>
      <x:c r="FL227" s="8">
        <x:f t="shared" si="13"/>
        <x:v>9</x:v>
      </x:c>
      <x:c r="FM227" s="8">
        <x:f t="shared" si="13"/>
        <x:v>12</x:v>
      </x:c>
      <x:c r="FN227" s="8">
        <x:f t="shared" si="13"/>
        <x:v>41</x:v>
      </x:c>
      <x:c r="FO227" s="8">
        <x:f t="shared" si="13"/>
        <x:v>28</x:v>
      </x:c>
      <x:c r="FP227" s="8">
        <x:f t="shared" si="13"/>
        <x:v>24</x:v>
      </x:c>
      <x:c r="FQ227" s="8">
        <x:f t="shared" si="13"/>
        <x:v>23</x:v>
      </x:c>
      <x:c r="FR227">
        <x:f t="shared" si="14"/>
        <x:v>1</x:v>
      </x:c>
      <x:c r="FS227">
        <x:f t="shared" si="14"/>
        <x:v>0</x:v>
      </x:c>
      <x:c r="FT227">
        <x:f t="shared" si="14"/>
        <x:v>0</x:v>
      </x:c>
      <x:c r="FU227">
        <x:f t="shared" si="14"/>
        <x:v>0</x:v>
      </x:c>
      <x:c r="FV227">
        <x:f t="shared" si="14"/>
        <x:v>0</x:v>
      </x:c>
      <x:c r="FW227">
        <x:f t="shared" si="14"/>
        <x:v>0</x:v>
      </x:c>
      <x:c r="FX227">
        <x:f t="shared" si="14"/>
        <x:v>0</x:v>
      </x:c>
      <x:c r="FY227" s="9">
        <x:f t="shared" si="15"/>
        <x:v>1</x:v>
      </x:c>
    </x:row>
    <x:row r="228" spans="1:181">
      <x:c r="A228">
        <x:v>226</x:v>
      </x:c>
      <x:c r="B228" s="1">
        <x:v>39172</x:v>
      </x:c>
      <x:c r="C228" s="7">
        <x:v>2</x:v>
      </x:c>
      <x:c r="D228" s="7">
        <x:v>6</x:v>
      </x:c>
      <x:c r="E228" s="7">
        <x:v>8</x:v>
      </x:c>
      <x:c r="F228" s="7">
        <x:v>14</x:v>
      </x:c>
      <x:c r="G228" s="7">
        <x:v>21</x:v>
      </x:c>
      <x:c r="H228" s="7">
        <x:v>22</x:v>
      </x:c>
      <x:c r="I228" s="7">
        <x:v>34</x:v>
      </x:c>
      <x:c r="J228">
        <x:f t="shared" si="9"/>
        <x:v>0</x:v>
      </x:c>
      <x:c r="K228">
        <x:f t="shared" si="9"/>
        <x:v>1</x:v>
      </x:c>
      <x:c r="L228">
        <x:f t="shared" si="9"/>
        <x:v>0</x:v>
      </x:c>
      <x:c r="M228">
        <x:f t="shared" si="9"/>
        <x:v>0</x:v>
      </x:c>
      <x:c r="N228">
        <x:f t="shared" si="9"/>
        <x:v>0</x:v>
      </x:c>
      <x:c r="O228">
        <x:f t="shared" si="9"/>
        <x:v>1</x:v>
      </x:c>
      <x:c r="P228">
        <x:f t="shared" si="9"/>
        <x:v>0</x:v>
      </x:c>
      <x:c r="Q228">
        <x:f t="shared" si="9"/>
        <x:v>1</x:v>
      </x:c>
      <x:c r="R228">
        <x:f t="shared" si="9"/>
        <x:v>0</x:v>
      </x:c>
      <x:c r="S228">
        <x:f t="shared" si="9"/>
        <x:v>0</x:v>
      </x:c>
      <x:c r="T228">
        <x:f t="shared" si="9"/>
        <x:v>0</x:v>
      </x:c>
      <x:c r="U228">
        <x:f t="shared" si="9"/>
        <x:v>0</x:v>
      </x:c>
      <x:c r="V228">
        <x:f t="shared" si="9"/>
        <x:v>0</x:v>
      </x:c>
      <x:c r="W228">
        <x:f t="shared" si="9"/>
        <x:v>1</x:v>
      </x:c>
      <x:c r="X228">
        <x:f t="shared" si="9"/>
        <x:v>0</x:v>
      </x:c>
      <x:c r="Y228">
        <x:f t="shared" si="9"/>
        <x:v>0</x:v>
      </x:c>
      <x:c r="Z228">
        <x:f t="shared" si="9"/>
        <x:v>0</x:v>
      </x:c>
      <x:c r="AA228">
        <x:f t="shared" si="9"/>
        <x:v>0</x:v>
      </x:c>
      <x:c r="AB228">
        <x:f t="shared" si="9"/>
        <x:v>0</x:v>
      </x:c>
      <x:c r="AC228">
        <x:f t="shared" si="9"/>
        <x:v>0</x:v>
      </x:c>
      <x:c r="AD228">
        <x:f t="shared" si="9"/>
        <x:v>1</x:v>
      </x:c>
      <x:c r="AE228">
        <x:f t="shared" si="9"/>
        <x:v>1</x:v>
      </x:c>
      <x:c r="AF228">
        <x:f t="shared" si="9"/>
        <x:v>0</x:v>
      </x:c>
      <x:c r="AG228">
        <x:f t="shared" si="9"/>
        <x:v>0</x:v>
      </x:c>
      <x:c r="AH228">
        <x:f t="shared" si="9"/>
        <x:v>0</x:v>
      </x:c>
      <x:c r="AI228">
        <x:f t="shared" si="9"/>
        <x:v>0</x:v>
      </x:c>
      <x:c r="AJ228">
        <x:f t="shared" si="9"/>
        <x:v>0</x:v>
      </x:c>
      <x:c r="AK228">
        <x:f t="shared" si="9"/>
        <x:v>0</x:v>
      </x:c>
      <x:c r="AL228">
        <x:f t="shared" si="9"/>
        <x:v>0</x:v>
      </x:c>
      <x:c r="AM228">
        <x:f t="shared" si="9"/>
        <x:v>0</x:v>
      </x:c>
      <x:c r="AN228">
        <x:f t="shared" si="9"/>
        <x:v>0</x:v>
      </x:c>
      <x:c r="AO228">
        <x:f t="shared" si="9"/>
        <x:v>0</x:v>
      </x:c>
      <x:c r="AP228">
        <x:f t="shared" si="9"/>
        <x:v>0</x:v>
      </x:c>
      <x:c r="AQ228">
        <x:f t="shared" si="9"/>
        <x:v>1</x:v>
      </x:c>
      <x:c r="AR228">
        <x:f t="shared" si="9"/>
        <x:v>0</x:v>
      </x:c>
      <x:c r="AS228">
        <x:f t="shared" si="9"/>
        <x:v>0</x:v>
      </x:c>
      <x:c r="AT228">
        <x:f t="shared" si="9"/>
        <x:v>0</x:v>
      </x:c>
      <x:c r="AU228">
        <x:f t="shared" si="9"/>
        <x:v>0</x:v>
      </x:c>
      <x:c r="AV228">
        <x:f t="shared" si="9"/>
        <x:v>0</x:v>
      </x:c>
      <x:c r="AW228">
        <x:f t="shared" si="9"/>
        <x:v>0</x:v>
      </x:c>
      <x:c r="AX228">
        <x:f t="shared" si="9"/>
        <x:v>0</x:v>
      </x:c>
      <x:c r="AY228">
        <x:f t="shared" si="9"/>
        <x:v>0</x:v>
      </x:c>
      <x:c r="AZ228">
        <x:f t="shared" si="9"/>
        <x:v>0</x:v>
      </x:c>
      <x:c r="BA228">
        <x:f t="shared" si="9"/>
        <x:v>0</x:v>
      </x:c>
      <x:c r="BB228">
        <x:f t="shared" si="9"/>
        <x:v>0</x:v>
      </x:c>
      <x:c r="BC228" s="2">
        <x:f t="shared" si="10"/>
        <x:v>0.20796460176991149</x:v>
      </x:c>
      <x:c r="BD228" s="2">
        <x:f t="shared" si="1"/>
        <x:v>0.19469026548672566</x:v>
      </x:c>
      <x:c r="BE228" s="2">
        <x:f t="shared" si="1"/>
        <x:v>0.18141592920353983</x:v>
      </x:c>
      <x:c r="BF228" s="2">
        <x:f t="shared" si="1"/>
        <x:v>0.16814159292035399</x:v>
      </x:c>
      <x:c r="BG228" s="2">
        <x:f t="shared" si="1"/>
        <x:v>0.13716814159292035</x:v>
      </x:c>
      <x:c r="BH228" s="2">
        <x:f t="shared" si="1"/>
        <x:v>0.15929203539823009</x:v>
      </x:c>
      <x:c r="BI228" s="2">
        <x:f t="shared" si="1"/>
        <x:v>0.17699115044247787</x:v>
      </x:c>
      <x:c r="BJ228" s="2">
        <x:f t="shared" si="1"/>
        <x:v>0.15486725663716813</x:v>
      </x:c>
      <x:c r="BK228" s="2">
        <x:f t="shared" si="1"/>
        <x:v>0.11061946902654868</x:v>
      </x:c>
      <x:c r="BL228" s="2">
        <x:f t="shared" si="1"/>
        <x:v>0.14601769911504425</x:v>
      </x:c>
      <x:c r="BM228" s="2">
        <x:f t="shared" si="1"/>
        <x:v>0.15486725663716813</x:v>
      </x:c>
      <x:c r="BN228" s="2">
        <x:f t="shared" si="1"/>
        <x:v>0.11504424778761062</x:v>
      </x:c>
      <x:c r="BO228" s="2">
        <x:f t="shared" si="1"/>
        <x:v>0.1415929203539823</x:v>
      </x:c>
      <x:c r="BP228" s="2">
        <x:f t="shared" si="1"/>
        <x:v>0.17256637168141592</x:v>
      </x:c>
      <x:c r="BQ228" s="2">
        <x:f t="shared" si="1"/>
        <x:v>0.13716814159292035</x:v>
      </x:c>
      <x:c r="BR228" s="2">
        <x:f t="shared" si="1"/>
        <x:v>0.15044247787610621</x:v>
      </x:c>
      <x:c r="BS228" s="2">
        <x:f t="shared" si="1"/>
        <x:v>0.18141592920353983</x:v>
      </x:c>
      <x:c r="BT228" s="2">
        <x:f t="shared" si="1"/>
        <x:v>0.16814159292035399</x:v>
      </x:c>
      <x:c r="BU228" s="2">
        <x:f t="shared" si="1"/>
        <x:v>0.16814159292035399</x:v>
      </x:c>
      <x:c r="BV228" s="2">
        <x:f t="shared" si="1"/>
        <x:v>0.16371681415929204</x:v>
      </x:c>
      <x:c r="BW228" s="2">
        <x:f t="shared" si="1"/>
        <x:v>0.14601769911504425</x:v>
      </x:c>
      <x:c r="BX228" s="2">
        <x:f t="shared" si="1"/>
        <x:v>0.10619469026548672</x:v>
      </x:c>
      <x:c r="BY228" s="2">
        <x:f t="shared" si="1"/>
        <x:v>0.11946902654867257</x:v>
      </x:c>
      <x:c r="BZ228" s="2">
        <x:f t="shared" si="1"/>
        <x:v>0.11946902654867257</x:v>
      </x:c>
      <x:c r="CA228" s="2">
        <x:f t="shared" si="1"/>
        <x:v>0.16371681415929204</x:v>
      </x:c>
      <x:c r="CB228" s="2">
        <x:f t="shared" si="1"/>
        <x:v>0.17256637168141592</x:v>
      </x:c>
      <x:c r="CC228" s="2">
        <x:f t="shared" si="1"/>
        <x:v>0.16814159292035399</x:v>
      </x:c>
      <x:c r="CD228" s="2">
        <x:f t="shared" si="1"/>
        <x:v>0.11946902654867257</x:v>
      </x:c>
      <x:c r="CE228" s="2">
        <x:f t="shared" si="1"/>
        <x:v>0.13716814159292035</x:v>
      </x:c>
      <x:c r="CF228" s="2">
        <x:f t="shared" si="1"/>
        <x:v>0.16371681415929204</x:v>
      </x:c>
      <x:c r="CG228" s="2">
        <x:f t="shared" si="1"/>
        <x:v>0.15044247787610621</x:v>
      </x:c>
      <x:c r="CH228" s="2">
        <x:f t="shared" si="1"/>
        <x:v>0.12831858407079647</x:v>
      </x:c>
      <x:c r="CI228" s="2">
        <x:f t="shared" si="1"/>
        <x:v>0.18141592920353983</x:v>
      </x:c>
      <x:c r="CJ228" s="2">
        <x:f t="shared" si="1"/>
        <x:v>0.16371681415929204</x:v>
      </x:c>
      <x:c r="CK228" s="2">
        <x:f t="shared" si="1"/>
        <x:v>0.18141592920353983</x:v>
      </x:c>
      <x:c r="CL228" s="2">
        <x:f t="shared" si="1"/>
        <x:v>0.17699115044247787</x:v>
      </x:c>
      <x:c r="CM228" s="2">
        <x:f t="shared" si="1"/>
        <x:v>0.19469026548672566</x:v>
      </x:c>
      <x:c r="CN228" s="2">
        <x:f t="shared" si="1"/>
        <x:v>0.12389380530973451</x:v>
      </x:c>
      <x:c r="CO228" s="2">
        <x:f t="shared" si="1"/>
        <x:v>0.17256637168141592</x:v>
      </x:c>
      <x:c r="CP228" s="2">
        <x:f t="shared" si="1"/>
        <x:v>0.16814159292035399</x:v>
      </x:c>
      <x:c r="CQ228" s="2">
        <x:f t="shared" si="1"/>
        <x:v>0.11946902654867257</x:v>
      </x:c>
      <x:c r="CR228" s="2">
        <x:f t="shared" si="1"/>
        <x:v>0.17699115044247787</x:v>
      </x:c>
      <x:c r="CS228" s="2">
        <x:f t="shared" si="1"/>
        <x:v>0.17256637168141592</x:v>
      </x:c>
      <x:c r="CT228" s="2">
        <x:f t="shared" si="1"/>
        <x:v>0.15044247787610621</x:v>
      </x:c>
      <x:c r="CU228" s="2">
        <x:f t="shared" si="1"/>
        <x:v>0.13274336283185842</x:v>
      </x:c>
      <x:c r="CV228" s="3">
        <x:f t="shared" si="11"/>
        <x:v>1</x:v>
      </x:c>
      <x:c r="CW228" s="3">
        <x:f t="shared" si="11"/>
        <x:v>2</x:v>
      </x:c>
      <x:c r="CX228" s="3">
        <x:f t="shared" si="11"/>
        <x:v>4</x:v>
      </x:c>
      <x:c r="CY228" s="3">
        <x:f t="shared" si="11"/>
        <x:v>15</x:v>
      </x:c>
      <x:c r="CZ228" s="3">
        <x:f t="shared" si="11"/>
        <x:v>33</x:v>
      </x:c>
      <x:c r="DA228" s="3">
        <x:f t="shared" si="11"/>
        <x:v>24</x:v>
      </x:c>
      <x:c r="DB228" s="3">
        <x:f t="shared" si="11"/>
        <x:v>8</x:v>
      </x:c>
      <x:c r="DC228" s="3">
        <x:f t="shared" si="11"/>
        <x:v>25</x:v>
      </x:c>
      <x:c r="DD228" s="3">
        <x:f t="shared" si="11"/>
        <x:v>44</x:v>
      </x:c>
      <x:c r="DE228" s="3">
        <x:f t="shared" si="11"/>
        <x:v>30</x:v>
      </x:c>
      <x:c r="DF228" s="3">
        <x:f t="shared" si="11"/>
        <x:v>26</x:v>
      </x:c>
      <x:c r="DG228" s="3">
        <x:f t="shared" si="11"/>
        <x:v>43</x:v>
      </x:c>
      <x:c r="DH228" s="3">
        <x:f t="shared" si="11"/>
        <x:v>32</x:v>
      </x:c>
      <x:c r="DI228" s="3">
        <x:f t="shared" si="11"/>
        <x:v>11</x:v>
      </x:c>
      <x:c r="DJ228" s="3">
        <x:f t="shared" si="11"/>
        <x:v>34</x:v>
      </x:c>
      <x:c r="DK228" s="3">
        <x:f t="shared" si="11"/>
        <x:v>27</x:v>
      </x:c>
      <x:c r="DL228" s="3">
        <x:f t="shared" si="11"/>
        <x:v>5</x:v>
      </x:c>
      <x:c r="DM228" s="3">
        <x:f t="shared" si="11"/>
        <x:v>16</x:v>
      </x:c>
      <x:c r="DN228" s="3">
        <x:f t="shared" si="11"/>
        <x:v>17</x:v>
      </x:c>
      <x:c r="DO228" s="3">
        <x:f t="shared" si="11"/>
        <x:v>20</x:v>
      </x:c>
      <x:c r="DP228" s="3">
        <x:f t="shared" si="11"/>
        <x:v>31</x:v>
      </x:c>
      <x:c r="DQ228" s="3">
        <x:f t="shared" si="11"/>
        <x:v>45</x:v>
      </x:c>
      <x:c r="DR228" s="3">
        <x:f t="shared" si="11"/>
        <x:v>39</x:v>
      </x:c>
      <x:c r="DS228" s="3">
        <x:f t="shared" si="11"/>
        <x:v>40</x:v>
      </x:c>
      <x:c r="DT228" s="3">
        <x:f t="shared" si="11"/>
        <x:v>21</x:v>
      </x:c>
      <x:c r="DU228" s="3">
        <x:f t="shared" si="11"/>
        <x:v>12</x:v>
      </x:c>
      <x:c r="DV228" s="3">
        <x:f t="shared" si="11"/>
        <x:v>18</x:v>
      </x:c>
      <x:c r="DW228" s="3">
        <x:f t="shared" si="11"/>
        <x:v>41</x:v>
      </x:c>
      <x:c r="DX228" s="3">
        <x:f t="shared" si="11"/>
        <x:v>35</x:v>
      </x:c>
      <x:c r="DY228" s="3">
        <x:f t="shared" si="11"/>
        <x:v>22</x:v>
      </x:c>
      <x:c r="DZ228" s="3">
        <x:f t="shared" si="11"/>
        <x:v>28</x:v>
      </x:c>
      <x:c r="EA228" s="3">
        <x:f t="shared" si="11"/>
        <x:v>37</x:v>
      </x:c>
      <x:c r="EB228" s="3">
        <x:f t="shared" si="11"/>
        <x:v>6</x:v>
      </x:c>
      <x:c r="EC228" s="3">
        <x:f t="shared" si="11"/>
        <x:v>23</x:v>
      </x:c>
      <x:c r="ED228" s="3">
        <x:f t="shared" si="11"/>
        <x:v>7</x:v>
      </x:c>
      <x:c r="EE228" s="3">
        <x:f t="shared" si="11"/>
        <x:v>9</x:v>
      </x:c>
      <x:c r="EF228" s="3">
        <x:f t="shared" si="11"/>
        <x:v>3</x:v>
      </x:c>
      <x:c r="EG228" s="3">
        <x:f t="shared" si="11"/>
        <x:v>38</x:v>
      </x:c>
      <x:c r="EH228" s="3">
        <x:f t="shared" si="11"/>
        <x:v>13</x:v>
      </x:c>
      <x:c r="EI228" s="3">
        <x:f t="shared" si="11"/>
        <x:v>19</x:v>
      </x:c>
      <x:c r="EJ228" s="3">
        <x:f t="shared" si="11"/>
        <x:v>42</x:v>
      </x:c>
      <x:c r="EK228" s="3">
        <x:f t="shared" si="11"/>
        <x:v>10</x:v>
      </x:c>
      <x:c r="EL228" s="3">
        <x:f t="shared" si="11"/>
        <x:v>14</x:v>
      </x:c>
      <x:c r="EM228" s="3">
        <x:f t="shared" si="11"/>
        <x:v>29</x:v>
      </x:c>
      <x:c r="EN228" s="3">
        <x:f t="shared" si="11"/>
        <x:v>36</x:v>
      </x:c>
      <x:c r="EO228" s="8">
        <x:f t="shared" si="12"/>
        <x:v>1</x:v>
      </x:c>
      <x:c r="EP228" s="8">
        <x:f t="shared" si="12"/>
        <x:v>2</x:v>
      </x:c>
      <x:c r="EQ228" s="8">
        <x:f t="shared" si="12"/>
        <x:v>37</x:v>
      </x:c>
      <x:c r="ER228" s="8">
        <x:f t="shared" si="12"/>
        <x:v>3</x:v>
      </x:c>
      <x:c r="ES228" s="8">
        <x:f t="shared" si="12"/>
        <x:v>17</x:v>
      </x:c>
      <x:c r="ET228" s="8">
        <x:f t="shared" si="12"/>
        <x:v>33</x:v>
      </x:c>
      <x:c r="EU228" s="8">
        <x:f t="shared" si="12"/>
        <x:v>35</x:v>
      </x:c>
      <x:c r="EV228">
        <x:f t="shared" si="16"/>
        <x:v>0</x:v>
      </x:c>
      <x:c r="EW228">
        <x:f t="shared" si="16"/>
        <x:v>1</x:v>
      </x:c>
      <x:c r="EX228">
        <x:f t="shared" si="16"/>
        <x:v>0</x:v>
      </x:c>
      <x:c r="EY228">
        <x:f t="shared" si="16"/>
        <x:v>0</x:v>
      </x:c>
      <x:c r="EZ228">
        <x:f t="shared" si="16"/>
        <x:v>0</x:v>
      </x:c>
      <x:c r="FA228">
        <x:f t="shared" si="16"/>
        <x:v>0</x:v>
      </x:c>
      <x:c r="FB228">
        <x:f t="shared" si="16"/>
        <x:v>0</x:v>
      </x:c>
      <x:c r="FC228" s="9">
        <x:f t="shared" si="17"/>
        <x:v>1</x:v>
      </x:c>
      <x:c r="FK228" s="8">
        <x:f t="shared" si="13"/>
        <x:v>22</x:v>
      </x:c>
      <x:c r="FL228" s="8">
        <x:f t="shared" si="13"/>
        <x:v>9</x:v>
      </x:c>
      <x:c r="FM228" s="8">
        <x:f t="shared" si="13"/>
        <x:v>12</x:v>
      </x:c>
      <x:c r="FN228" s="8">
        <x:f t="shared" si="13"/>
        <x:v>41</x:v>
      </x:c>
      <x:c r="FO228" s="8">
        <x:f t="shared" si="13"/>
        <x:v>28</x:v>
      </x:c>
      <x:c r="FP228" s="8">
        <x:f t="shared" si="13"/>
        <x:v>24</x:v>
      </x:c>
      <x:c r="FQ228" s="8">
        <x:f t="shared" si="13"/>
        <x:v>23</x:v>
      </x:c>
      <x:c r="FR228">
        <x:f t="shared" si="14"/>
        <x:v>1</x:v>
      </x:c>
      <x:c r="FS228">
        <x:f t="shared" si="14"/>
        <x:v>0</x:v>
      </x:c>
      <x:c r="FT228">
        <x:f t="shared" si="14"/>
        <x:v>0</x:v>
      </x:c>
      <x:c r="FU228">
        <x:f t="shared" si="14"/>
        <x:v>0</x:v>
      </x:c>
      <x:c r="FV228">
        <x:f t="shared" si="14"/>
        <x:v>0</x:v>
      </x:c>
      <x:c r="FW228">
        <x:f t="shared" si="14"/>
        <x:v>0</x:v>
      </x:c>
      <x:c r="FX228">
        <x:f t="shared" si="14"/>
        <x:v>0</x:v>
      </x:c>
      <x:c r="FY228" s="9">
        <x:f t="shared" si="15"/>
        <x:v>1</x:v>
      </x:c>
    </x:row>
    <x:row r="229" spans="1:181">
      <x:c r="A229">
        <x:v>227</x:v>
      </x:c>
      <x:c r="B229" s="1">
        <x:v>39179</x:v>
      </x:c>
      <x:c r="C229" s="7">
        <x:v>4</x:v>
      </x:c>
      <x:c r="D229" s="7">
        <x:v>5</x:v>
      </x:c>
      <x:c r="E229" s="7">
        <x:v>15</x:v>
      </x:c>
      <x:c r="F229" s="7">
        <x:v>16</x:v>
      </x:c>
      <x:c r="G229" s="7">
        <x:v>22</x:v>
      </x:c>
      <x:c r="H229" s="7">
        <x:v>42</x:v>
      </x:c>
      <x:c r="I229" s="7">
        <x:v>2</x:v>
      </x:c>
      <x:c r="J229">
        <x:f t="shared" si="9"/>
        <x:v>0</x:v>
      </x:c>
      <x:c r="K229">
        <x:f t="shared" si="9"/>
        <x:v>1</x:v>
      </x:c>
      <x:c r="L229">
        <x:f t="shared" si="9"/>
        <x:v>0</x:v>
      </x:c>
      <x:c r="M229">
        <x:f t="shared" si="9"/>
        <x:v>1</x:v>
      </x:c>
      <x:c r="N229">
        <x:f t="shared" si="9"/>
        <x:v>1</x:v>
      </x:c>
      <x:c r="O229">
        <x:f t="shared" si="9"/>
        <x:v>0</x:v>
      </x:c>
      <x:c r="P229">
        <x:f t="shared" si="9"/>
        <x:v>0</x:v>
      </x:c>
      <x:c r="Q229">
        <x:f t="shared" si="9"/>
        <x:v>0</x:v>
      </x:c>
      <x:c r="R229">
        <x:f t="shared" si="9"/>
        <x:v>0</x:v>
      </x:c>
      <x:c r="S229">
        <x:f t="shared" si="9"/>
        <x:v>0</x:v>
      </x:c>
      <x:c r="T229">
        <x:f t="shared" si="9"/>
        <x:v>0</x:v>
      </x:c>
      <x:c r="U229">
        <x:f t="shared" si="9"/>
        <x:v>0</x:v>
      </x:c>
      <x:c r="V229">
        <x:f t="shared" si="9"/>
        <x:v>0</x:v>
      </x:c>
      <x:c r="W229">
        <x:f t="shared" si="9"/>
        <x:v>0</x:v>
      </x:c>
      <x:c r="X229">
        <x:f t="shared" si="9"/>
        <x:v>1</x:v>
      </x:c>
      <x:c r="Y229">
        <x:f t="shared" si="9"/>
        <x:v>1</x:v>
      </x:c>
      <x:c r="Z229">
        <x:f t="shared" si="9"/>
        <x:v>0</x:v>
      </x:c>
      <x:c r="AA229">
        <x:f t="shared" si="9"/>
        <x:v>0</x:v>
      </x:c>
      <x:c r="AB229">
        <x:f t="shared" si="9"/>
        <x:v>0</x:v>
      </x:c>
      <x:c r="AC229">
        <x:f t="shared" si="9"/>
        <x:v>0</x:v>
      </x:c>
      <x:c r="AD229">
        <x:f t="shared" si="9"/>
        <x:v>0</x:v>
      </x:c>
      <x:c r="AE229">
        <x:f t="shared" si="9"/>
        <x:v>1</x:v>
      </x:c>
      <x:c r="AF229">
        <x:f t="shared" si="9"/>
        <x:v>0</x:v>
      </x:c>
      <x:c r="AG229">
        <x:f t="shared" si="9"/>
        <x:v>0</x:v>
      </x:c>
      <x:c r="AH229">
        <x:f t="shared" si="9"/>
        <x:v>0</x:v>
      </x:c>
      <x:c r="AI229">
        <x:f t="shared" si="9"/>
        <x:v>0</x:v>
      </x:c>
      <x:c r="AJ229">
        <x:f t="shared" si="9"/>
        <x:v>0</x:v>
      </x:c>
      <x:c r="AK229">
        <x:f t="shared" si="9"/>
        <x:v>0</x:v>
      </x:c>
      <x:c r="AL229">
        <x:f t="shared" si="9"/>
        <x:v>0</x:v>
      </x:c>
      <x:c r="AM229">
        <x:f t="shared" si="9"/>
        <x:v>0</x:v>
      </x:c>
      <x:c r="AN229">
        <x:f t="shared" si="9"/>
        <x:v>0</x:v>
      </x:c>
      <x:c r="AO229">
        <x:f t="shared" si="9"/>
        <x:v>0</x:v>
      </x:c>
      <x:c r="AP229">
        <x:f t="shared" si="9"/>
        <x:v>0</x:v>
      </x:c>
      <x:c r="AQ229">
        <x:f t="shared" si="9"/>
        <x:v>0</x:v>
      </x:c>
      <x:c r="AR229">
        <x:f t="shared" si="9"/>
        <x:v>0</x:v>
      </x:c>
      <x:c r="AS229">
        <x:f t="shared" si="9"/>
        <x:v>0</x:v>
      </x:c>
      <x:c r="AT229">
        <x:f t="shared" si="9"/>
        <x:v>0</x:v>
      </x:c>
      <x:c r="AU229">
        <x:f t="shared" si="9"/>
        <x:v>0</x:v>
      </x:c>
      <x:c r="AV229">
        <x:f t="shared" si="9"/>
        <x:v>0</x:v>
      </x:c>
      <x:c r="AW229">
        <x:f t="shared" si="9"/>
        <x:v>0</x:v>
      </x:c>
      <x:c r="AX229">
        <x:f t="shared" si="9"/>
        <x:v>0</x:v>
      </x:c>
      <x:c r="AY229">
        <x:f t="shared" si="9"/>
        <x:v>1</x:v>
      </x:c>
      <x:c r="AZ229">
        <x:f t="shared" si="9"/>
        <x:v>0</x:v>
      </x:c>
      <x:c r="BA229">
        <x:f t="shared" si="9"/>
        <x:v>0</x:v>
      </x:c>
      <x:c r="BB229">
        <x:f t="shared" si="9"/>
        <x:v>0</x:v>
      </x:c>
      <x:c r="BC229" s="2">
        <x:f t="shared" si="10"/>
        <x:v>0.20704845814977973</x:v>
      </x:c>
      <x:c r="BD229" s="2">
        <x:f t="shared" si="1"/>
        <x:v>0.19823788546255505</x:v>
      </x:c>
      <x:c r="BE229" s="2">
        <x:f t="shared" si="1"/>
        <x:v>0.18061674008810572</x:v>
      </x:c>
      <x:c r="BF229" s="2">
        <x:f t="shared" si="1"/>
        <x:v>0.17180616740088106</x:v>
      </x:c>
      <x:c r="BG229" s="2">
        <x:f t="shared" si="1"/>
        <x:v>0.14096916299559473</x:v>
      </x:c>
      <x:c r="BH229" s="2">
        <x:f t="shared" si="1"/>
        <x:v>0.15859030837004406</x:v>
      </x:c>
      <x:c r="BI229" s="2">
        <x:f t="shared" si="1"/>
        <x:v>0.1762114537444934</x:v>
      </x:c>
      <x:c r="BJ229" s="2">
        <x:f t="shared" si="1"/>
        <x:v>0.15418502202643172</x:v>
      </x:c>
      <x:c r="BK229" s="2">
        <x:f t="shared" si="1"/>
        <x:v>0.11013215859030837</x:v>
      </x:c>
      <x:c r="BL229" s="2">
        <x:f t="shared" si="1"/>
        <x:v>0.14537444933920704</x:v>
      </x:c>
      <x:c r="BM229" s="2">
        <x:f t="shared" si="1"/>
        <x:v>0.15418502202643172</x:v>
      </x:c>
      <x:c r="BN229" s="2">
        <x:f t="shared" si="1"/>
        <x:v>0.11453744493392071</x:v>
      </x:c>
      <x:c r="BO229" s="2">
        <x:f t="shared" si="1"/>
        <x:v>0.14096916299559473</x:v>
      </x:c>
      <x:c r="BP229" s="2">
        <x:f t="shared" si="1"/>
        <x:v>0.17180616740088106</x:v>
      </x:c>
      <x:c r="BQ229" s="2">
        <x:f t="shared" si="1"/>
        <x:v>0.14096916299559473</x:v>
      </x:c>
      <x:c r="BR229" s="2">
        <x:f t="shared" si="1"/>
        <x:v>0.15418502202643172</x:v>
      </x:c>
      <x:c r="BS229" s="2">
        <x:f t="shared" si="1"/>
        <x:v>0.18061674008810572</x:v>
      </x:c>
      <x:c r="BT229" s="2">
        <x:f t="shared" si="1"/>
        <x:v>0.16740088105726872</x:v>
      </x:c>
      <x:c r="BU229" s="2">
        <x:f t="shared" si="1"/>
        <x:v>0.16740088105726872</x:v>
      </x:c>
      <x:c r="BV229" s="2">
        <x:f t="shared" si="1"/>
        <x:v>0.16299559471365638</x:v>
      </x:c>
      <x:c r="BW229" s="2">
        <x:f t="shared" si="1"/>
        <x:v>0.14537444933920704</x:v>
      </x:c>
      <x:c r="BX229" s="2">
        <x:f t="shared" si="1"/>
        <x:v>0.11013215859030837</x:v>
      </x:c>
      <x:c r="BY229" s="2">
        <x:f t="shared" si="1"/>
        <x:v>0.11894273127753303</x:v>
      </x:c>
      <x:c r="BZ229" s="2">
        <x:f t="shared" si="1"/>
        <x:v>0.11894273127753303</x:v>
      </x:c>
      <x:c r="CA229" s="2">
        <x:f t="shared" si="1"/>
        <x:v>0.16299559471365638</x:v>
      </x:c>
      <x:c r="CB229" s="2">
        <x:f t="shared" si="1"/>
        <x:v>0.17180616740088106</x:v>
      </x:c>
      <x:c r="CC229" s="2">
        <x:f t="shared" si="1"/>
        <x:v>0.16740088105726872</x:v>
      </x:c>
      <x:c r="CD229" s="2">
        <x:f t="shared" si="1"/>
        <x:v>0.11894273127753303</x:v>
      </x:c>
      <x:c r="CE229" s="2">
        <x:f t="shared" si="1"/>
        <x:v>0.13656387665198239</x:v>
      </x:c>
      <x:c r="CF229" s="2">
        <x:f t="shared" si="1"/>
        <x:v>0.16299559471365638</x:v>
      </x:c>
      <x:c r="CG229" s="2">
        <x:f t="shared" si="1"/>
        <x:v>0.14977973568281938</x:v>
      </x:c>
      <x:c r="CH229" s="2">
        <x:f t="shared" si="1"/>
        <x:v>0.1277533039647577</x:v>
      </x:c>
      <x:c r="CI229" s="2">
        <x:f t="shared" si="1"/>
        <x:v>0.18061674008810572</x:v>
      </x:c>
      <x:c r="CJ229" s="2">
        <x:f t="shared" si="1"/>
        <x:v>0.16299559471365638</x:v>
      </x:c>
      <x:c r="CK229" s="2">
        <x:f t="shared" si="1"/>
        <x:v>0.18061674008810572</x:v>
      </x:c>
      <x:c r="CL229" s="2">
        <x:f t="shared" si="1"/>
        <x:v>0.1762114537444934</x:v>
      </x:c>
      <x:c r="CM229" s="2">
        <x:f t="shared" si="1"/>
        <x:v>0.19383259911894274</x:v>
      </x:c>
      <x:c r="CN229" s="2">
        <x:f t="shared" si="1"/>
        <x:v>0.12334801762114538</x:v>
      </x:c>
      <x:c r="CO229" s="2">
        <x:f t="shared" si="1"/>
        <x:v>0.17180616740088106</x:v>
      </x:c>
      <x:c r="CP229" s="2">
        <x:f t="shared" si="1"/>
        <x:v>0.16740088105726872</x:v>
      </x:c>
      <x:c r="CQ229" s="2">
        <x:f t="shared" si="1"/>
        <x:v>0.11894273127753303</x:v>
      </x:c>
      <x:c r="CR229" s="2">
        <x:f t="shared" si="1"/>
        <x:v>0.18061674008810572</x:v>
      </x:c>
      <x:c r="CS229" s="2">
        <x:f t="shared" si="1"/>
        <x:v>0.17180616740088106</x:v>
      </x:c>
      <x:c r="CT229" s="2">
        <x:f t="shared" si="1"/>
        <x:v>0.14977973568281938</x:v>
      </x:c>
      <x:c r="CU229" s="2">
        <x:f t="shared" si="1"/>
        <x:v>0.13215859030837004</x:v>
      </x:c>
      <x:c r="CV229" s="3">
        <x:f t="shared" si="11"/>
        <x:v>1</x:v>
      </x:c>
      <x:c r="CW229" s="3">
        <x:f t="shared" si="11"/>
        <x:v>2</x:v>
      </x:c>
      <x:c r="CX229" s="3">
        <x:f t="shared" si="11"/>
        <x:v>4</x:v>
      </x:c>
      <x:c r="CY229" s="3">
        <x:f t="shared" si="11"/>
        <x:v>11</x:v>
      </x:c>
      <x:c r="CZ229" s="3">
        <x:f t="shared" si="11"/>
        <x:v>32</x:v>
      </x:c>
      <x:c r="DA229" s="3">
        <x:f t="shared" si="11"/>
        <x:v>24</x:v>
      </x:c>
      <x:c r="DB229" s="3">
        <x:f t="shared" si="11"/>
        <x:v>9</x:v>
      </x:c>
      <x:c r="DC229" s="3">
        <x:f t="shared" si="11"/>
        <x:v>25</x:v>
      </x:c>
      <x:c r="DD229" s="3">
        <x:f t="shared" si="11"/>
        <x:v>44</x:v>
      </x:c>
      <x:c r="DE229" s="3">
        <x:f t="shared" si="11"/>
        <x:v>30</x:v>
      </x:c>
      <x:c r="DF229" s="3">
        <x:f t="shared" si="11"/>
        <x:v>26</x:v>
      </x:c>
      <x:c r="DG229" s="3">
        <x:f t="shared" si="11"/>
        <x:v>43</x:v>
      </x:c>
      <x:c r="DH229" s="3">
        <x:f t="shared" si="11"/>
        <x:v>33</x:v>
      </x:c>
      <x:c r="DI229" s="3">
        <x:f t="shared" si="11"/>
        <x:v>12</x:v>
      </x:c>
      <x:c r="DJ229" s="3">
        <x:f t="shared" si="11"/>
        <x:v>34</x:v>
      </x:c>
      <x:c r="DK229" s="3">
        <x:f t="shared" si="11"/>
        <x:v>27</x:v>
      </x:c>
      <x:c r="DL229" s="3">
        <x:f t="shared" si="11"/>
        <x:v>5</x:v>
      </x:c>
      <x:c r="DM229" s="3">
        <x:f t="shared" si="11"/>
        <x:v>16</x:v>
      </x:c>
      <x:c r="DN229" s="3">
        <x:f t="shared" si="11"/>
        <x:v>17</x:v>
      </x:c>
      <x:c r="DO229" s="3">
        <x:f t="shared" si="11"/>
        <x:v>20</x:v>
      </x:c>
      <x:c r="DP229" s="3">
        <x:f t="shared" si="11"/>
        <x:v>31</x:v>
      </x:c>
      <x:c r="DQ229" s="3">
        <x:f t="shared" si="11"/>
        <x:v>45</x:v>
      </x:c>
      <x:c r="DR229" s="3">
        <x:f t="shared" si="11"/>
        <x:v>39</x:v>
      </x:c>
      <x:c r="DS229" s="3">
        <x:f t="shared" si="11"/>
        <x:v>40</x:v>
      </x:c>
      <x:c r="DT229" s="3">
        <x:f t="shared" si="11"/>
        <x:v>21</x:v>
      </x:c>
      <x:c r="DU229" s="3">
        <x:f t="shared" si="11"/>
        <x:v>13</x:v>
      </x:c>
      <x:c r="DV229" s="3">
        <x:f t="shared" si="11"/>
        <x:v>18</x:v>
      </x:c>
      <x:c r="DW229" s="3">
        <x:f t="shared" si="11"/>
        <x:v>41</x:v>
      </x:c>
      <x:c r="DX229" s="3">
        <x:f t="shared" si="11"/>
        <x:v>35</x:v>
      </x:c>
      <x:c r="DY229" s="3">
        <x:f t="shared" si="11"/>
        <x:v>22</x:v>
      </x:c>
      <x:c r="DZ229" s="3">
        <x:f t="shared" si="11"/>
        <x:v>28</x:v>
      </x:c>
      <x:c r="EA229" s="3">
        <x:f t="shared" si="11"/>
        <x:v>37</x:v>
      </x:c>
      <x:c r="EB229" s="3">
        <x:f t="shared" si="11"/>
        <x:v>6</x:v>
      </x:c>
      <x:c r="EC229" s="3">
        <x:f t="shared" si="11"/>
        <x:v>23</x:v>
      </x:c>
      <x:c r="ED229" s="3">
        <x:f t="shared" si="11"/>
        <x:v>7</x:v>
      </x:c>
      <x:c r="EE229" s="3">
        <x:f t="shared" si="11"/>
        <x:v>10</x:v>
      </x:c>
      <x:c r="EF229" s="3">
        <x:f t="shared" si="11"/>
        <x:v>3</x:v>
      </x:c>
      <x:c r="EG229" s="3">
        <x:f t="shared" si="11"/>
        <x:v>38</x:v>
      </x:c>
      <x:c r="EH229" s="3">
        <x:f t="shared" si="11"/>
        <x:v>14</x:v>
      </x:c>
      <x:c r="EI229" s="3">
        <x:f t="shared" si="11"/>
        <x:v>19</x:v>
      </x:c>
      <x:c r="EJ229" s="3">
        <x:f t="shared" si="11"/>
        <x:v>42</x:v>
      </x:c>
      <x:c r="EK229" s="3">
        <x:f t="shared" si="11"/>
        <x:v>8</x:v>
      </x:c>
      <x:c r="EL229" s="3">
        <x:f t="shared" si="11"/>
        <x:v>15</x:v>
      </x:c>
      <x:c r="EM229" s="3">
        <x:f t="shared" si="11"/>
        <x:v>29</x:v>
      </x:c>
      <x:c r="EN229" s="3">
        <x:f t="shared" si="11"/>
        <x:v>36</x:v>
      </x:c>
      <x:c r="EO229" s="8">
        <x:f t="shared" si="12"/>
        <x:v>1</x:v>
      </x:c>
      <x:c r="EP229" s="8">
        <x:f t="shared" si="12"/>
        <x:v>2</x:v>
      </x:c>
      <x:c r="EQ229" s="8">
        <x:f t="shared" si="12"/>
        <x:v>37</x:v>
      </x:c>
      <x:c r="ER229" s="8">
        <x:f t="shared" si="12"/>
        <x:v>3</x:v>
      </x:c>
      <x:c r="ES229" s="8">
        <x:f t="shared" si="12"/>
        <x:v>17</x:v>
      </x:c>
      <x:c r="ET229" s="8">
        <x:f t="shared" si="12"/>
        <x:v>33</x:v>
      </x:c>
      <x:c r="EU229" s="8">
        <x:f t="shared" si="12"/>
        <x:v>35</x:v>
      </x:c>
      <x:c r="EV229">
        <x:f t="shared" si="16"/>
        <x:v>0</x:v>
      </x:c>
      <x:c r="EW229">
        <x:f t="shared" si="16"/>
        <x:v>0</x:v>
      </x:c>
      <x:c r="EX229">
        <x:f t="shared" si="16"/>
        <x:v>0</x:v>
      </x:c>
      <x:c r="EY229">
        <x:f t="shared" si="16"/>
        <x:v>0</x:v>
      </x:c>
      <x:c r="EZ229">
        <x:f t="shared" si="16"/>
        <x:v>1</x:v>
      </x:c>
      <x:c r="FA229">
        <x:f t="shared" si="16"/>
        <x:v>0</x:v>
      </x:c>
      <x:c r="FB229">
        <x:f t="shared" si="16"/>
        <x:v>1</x:v>
      </x:c>
      <x:c r="FC229" s="9">
        <x:f t="shared" si="17"/>
        <x:v>2</x:v>
      </x:c>
      <x:c r="FK229" s="8">
        <x:f t="shared" si="13"/>
        <x:v>22</x:v>
      </x:c>
      <x:c r="FL229" s="8">
        <x:f t="shared" si="13"/>
        <x:v>9</x:v>
      </x:c>
      <x:c r="FM229" s="8">
        <x:f t="shared" si="13"/>
        <x:v>12</x:v>
      </x:c>
      <x:c r="FN229" s="8">
        <x:f t="shared" si="13"/>
        <x:v>41</x:v>
      </x:c>
      <x:c r="FO229" s="8">
        <x:f t="shared" si="13"/>
        <x:v>28</x:v>
      </x:c>
      <x:c r="FP229" s="8">
        <x:f t="shared" si="13"/>
        <x:v>24</x:v>
      </x:c>
      <x:c r="FQ229" s="8">
        <x:f t="shared" si="13"/>
        <x:v>23</x:v>
      </x:c>
      <x:c r="FR229">
        <x:f t="shared" si="14"/>
        <x:v>0</x:v>
      </x:c>
      <x:c r="FS229">
        <x:f t="shared" si="14"/>
        <x:v>0</x:v>
      </x:c>
      <x:c r="FT229">
        <x:f t="shared" si="14"/>
        <x:v>0</x:v>
      </x:c>
      <x:c r="FU229">
        <x:f t="shared" si="14"/>
        <x:v>0</x:v>
      </x:c>
      <x:c r="FV229">
        <x:f t="shared" si="14"/>
        <x:v>0</x:v>
      </x:c>
      <x:c r="FW229">
        <x:f t="shared" si="14"/>
        <x:v>0</x:v>
      </x:c>
      <x:c r="FX229">
        <x:f t="shared" si="14"/>
        <x:v>1</x:v>
      </x:c>
      <x:c r="FY229" s="9">
        <x:f t="shared" si="15"/>
        <x:v>1</x:v>
      </x:c>
    </x:row>
    <x:row r="230" spans="1:181">
      <x:c r="A230">
        <x:v>228</x:v>
      </x:c>
      <x:c r="B230" s="1">
        <x:v>39186</x:v>
      </x:c>
      <x:c r="C230" s="7">
        <x:v>17</x:v>
      </x:c>
      <x:c r="D230" s="7">
        <x:v>25</x:v>
      </x:c>
      <x:c r="E230" s="7">
        <x:v>35</x:v>
      </x:c>
      <x:c r="F230" s="7">
        <x:v>36</x:v>
      </x:c>
      <x:c r="G230" s="7">
        <x:v>39</x:v>
      </x:c>
      <x:c r="H230" s="7">
        <x:v>44</x:v>
      </x:c>
      <x:c r="I230" s="7">
        <x:v>23</x:v>
      </x:c>
      <x:c r="J230">
        <x:f t="shared" si="9"/>
        <x:v>0</x:v>
      </x:c>
      <x:c r="K230">
        <x:f t="shared" si="9"/>
        <x:v>0</x:v>
      </x:c>
      <x:c r="L230">
        <x:f t="shared" si="9"/>
        <x:v>0</x:v>
      </x:c>
      <x:c r="M230">
        <x:f t="shared" si="9"/>
        <x:v>0</x:v>
      </x:c>
      <x:c r="N230">
        <x:f t="shared" si="9"/>
        <x:v>0</x:v>
      </x:c>
      <x:c r="O230">
        <x:f t="shared" si="9"/>
        <x:v>0</x:v>
      </x:c>
      <x:c r="P230">
        <x:f t="shared" si="9"/>
        <x:v>0</x:v>
      </x:c>
      <x:c r="Q230">
        <x:f t="shared" si="9"/>
        <x:v>0</x:v>
      </x:c>
      <x:c r="R230">
        <x:f t="shared" si="9"/>
        <x:v>0</x:v>
      </x:c>
      <x:c r="S230">
        <x:f t="shared" si="9"/>
        <x:v>0</x:v>
      </x:c>
      <x:c r="T230">
        <x:f t="shared" si="9"/>
        <x:v>0</x:v>
      </x:c>
      <x:c r="U230">
        <x:f t="shared" si="9"/>
        <x:v>0</x:v>
      </x:c>
      <x:c r="V230">
        <x:f t="shared" si="9"/>
        <x:v>0</x:v>
      </x:c>
      <x:c r="W230">
        <x:f t="shared" si="9"/>
        <x:v>0</x:v>
      </x:c>
      <x:c r="X230">
        <x:f t="shared" si="9"/>
        <x:v>0</x:v>
      </x:c>
      <x:c r="Y230">
        <x:f t="shared" si="9"/>
        <x:v>0</x:v>
      </x:c>
      <x:c r="Z230">
        <x:f t="shared" si="9"/>
        <x:v>1</x:v>
      </x:c>
      <x:c r="AA230">
        <x:f t="shared" si="9"/>
        <x:v>0</x:v>
      </x:c>
      <x:c r="AB230">
        <x:f t="shared" si="9"/>
        <x:v>0</x:v>
      </x:c>
      <x:c r="AC230">
        <x:f t="shared" si="9"/>
        <x:v>0</x:v>
      </x:c>
      <x:c r="AD230">
        <x:f t="shared" si="9"/>
        <x:v>0</x:v>
      </x:c>
      <x:c r="AE230">
        <x:f t="shared" si="9"/>
        <x:v>0</x:v>
      </x:c>
      <x:c r="AF230">
        <x:f t="shared" si="9"/>
        <x:v>1</x:v>
      </x:c>
      <x:c r="AG230">
        <x:f t="shared" si="9"/>
        <x:v>0</x:v>
      </x:c>
      <x:c r="AH230">
        <x:f t="shared" si="9"/>
        <x:v>1</x:v>
      </x:c>
      <x:c r="AI230">
        <x:f t="shared" si="9"/>
        <x:v>0</x:v>
      </x:c>
      <x:c r="AJ230">
        <x:f t="shared" si="9"/>
        <x:v>0</x:v>
      </x:c>
      <x:c r="AK230">
        <x:f t="shared" si="9"/>
        <x:v>0</x:v>
      </x:c>
      <x:c r="AL230">
        <x:f t="shared" si="9"/>
        <x:v>0</x:v>
      </x:c>
      <x:c r="AM230">
        <x:f t="shared" si="9"/>
        <x:v>0</x:v>
      </x:c>
      <x:c r="AN230">
        <x:f t="shared" si="9"/>
        <x:v>0</x:v>
      </x:c>
      <x:c r="AO230">
        <x:f t="shared" si="9"/>
        <x:v>0</x:v>
      </x:c>
      <x:c r="AP230">
        <x:f t="shared" si="9"/>
        <x:v>0</x:v>
      </x:c>
      <x:c r="AQ230">
        <x:f t="shared" si="9"/>
        <x:v>0</x:v>
      </x:c>
      <x:c r="AR230">
        <x:f t="shared" si="9"/>
        <x:v>1</x:v>
      </x:c>
      <x:c r="AS230">
        <x:f t="shared" si="9"/>
        <x:v>1</x:v>
      </x:c>
      <x:c r="AT230">
        <x:f t="shared" si="9"/>
        <x:v>0</x:v>
      </x:c>
      <x:c r="AU230">
        <x:f t="shared" si="9"/>
        <x:v>0</x:v>
      </x:c>
      <x:c r="AV230">
        <x:f t="shared" si="9"/>
        <x:v>1</x:v>
      </x:c>
      <x:c r="AW230">
        <x:f t="shared" si="9"/>
        <x:v>0</x:v>
      </x:c>
      <x:c r="AX230">
        <x:f t="shared" si="9"/>
        <x:v>0</x:v>
      </x:c>
      <x:c r="AY230">
        <x:f t="shared" si="9"/>
        <x:v>0</x:v>
      </x:c>
      <x:c r="AZ230">
        <x:f t="shared" si="9"/>
        <x:v>0</x:v>
      </x:c>
      <x:c r="BA230">
        <x:f t="shared" si="9"/>
        <x:v>1</x:v>
      </x:c>
      <x:c r="BB230">
        <x:f t="shared" si="9"/>
        <x:v>0</x:v>
      </x:c>
      <x:c r="BC230" s="2">
        <x:f t="shared" si="10"/>
        <x:v>0.20614035087719298</x:v>
      </x:c>
      <x:c r="BD230" s="2">
        <x:f t="shared" si="1"/>
        <x:v>0.19736842105263158</x:v>
      </x:c>
      <x:c r="BE230" s="2">
        <x:f t="shared" si="1"/>
        <x:v>0.17982456140350878</x:v>
      </x:c>
      <x:c r="BF230" s="2">
        <x:f t="shared" si="1"/>
        <x:v>0.17105263157894737</x:v>
      </x:c>
      <x:c r="BG230" s="2">
        <x:f t="shared" si="1"/>
        <x:v>0.14035087719298245</x:v>
      </x:c>
      <x:c r="BH230" s="2">
        <x:f t="shared" si="1"/>
        <x:v>0.15789473684210525</x:v>
      </x:c>
      <x:c r="BI230" s="2">
        <x:f t="shared" si="1"/>
        <x:v>0.17543859649122806</x:v>
      </x:c>
      <x:c r="BJ230" s="2">
        <x:f t="shared" si="1"/>
        <x:v>0.15350877192982457</x:v>
      </x:c>
      <x:c r="BK230" s="2">
        <x:f t="shared" si="1"/>
        <x:v>0.10964912280701754</x:v>
      </x:c>
      <x:c r="BL230" s="2">
        <x:f t="shared" si="1"/>
        <x:v>0.14473684210526316</x:v>
      </x:c>
      <x:c r="BM230" s="2">
        <x:f t="shared" si="1"/>
        <x:v>0.15350877192982457</x:v>
      </x:c>
      <x:c r="BN230" s="2">
        <x:f t="shared" si="1"/>
        <x:v>0.11403508771929824</x:v>
      </x:c>
      <x:c r="BO230" s="2">
        <x:f t="shared" si="1"/>
        <x:v>0.14035087719298245</x:v>
      </x:c>
      <x:c r="BP230" s="2">
        <x:f t="shared" si="1"/>
        <x:v>0.17105263157894737</x:v>
      </x:c>
      <x:c r="BQ230" s="2">
        <x:f t="shared" si="1"/>
        <x:v>0.14035087719298245</x:v>
      </x:c>
      <x:c r="BR230" s="2">
        <x:f t="shared" si="1"/>
        <x:v>0.15350877192982457</x:v>
      </x:c>
      <x:c r="BS230" s="2">
        <x:f t="shared" si="1"/>
        <x:v>0.18421052631578946</x:v>
      </x:c>
      <x:c r="BT230" s="2">
        <x:f t="shared" si="1"/>
        <x:v>0.16666666666666666</x:v>
      </x:c>
      <x:c r="BU230" s="2">
        <x:f t="shared" si="1"/>
        <x:v>0.16666666666666666</x:v>
      </x:c>
      <x:c r="BV230" s="2">
        <x:f t="shared" si="1"/>
        <x:v>0.16228070175438597</x:v>
      </x:c>
      <x:c r="BW230" s="2">
        <x:f t="shared" si="1"/>
        <x:v>0.14473684210526316</x:v>
      </x:c>
      <x:c r="BX230" s="2">
        <x:f t="shared" si="1"/>
        <x:v>0.10964912280701754</x:v>
      </x:c>
      <x:c r="BY230" s="2">
        <x:f t="shared" si="1"/>
        <x:v>0.12280701754385964</x:v>
      </x:c>
      <x:c r="BZ230" s="2">
        <x:f t="shared" si="1"/>
        <x:v>0.11842105263157894</x:v>
      </x:c>
      <x:c r="CA230" s="2">
        <x:f t="shared" si="1"/>
        <x:v>0.16666666666666666</x:v>
      </x:c>
      <x:c r="CB230" s="2">
        <x:f t="shared" si="1"/>
        <x:v>0.17105263157894737</x:v>
      </x:c>
      <x:c r="CC230" s="2">
        <x:f t="shared" si="1"/>
        <x:v>0.16666666666666666</x:v>
      </x:c>
      <x:c r="CD230" s="2">
        <x:f t="shared" si="1"/>
        <x:v>0.11842105263157894</x:v>
      </x:c>
      <x:c r="CE230" s="2">
        <x:f t="shared" si="1"/>
        <x:v>0.13596491228070176</x:v>
      </x:c>
      <x:c r="CF230" s="2">
        <x:f t="shared" si="1"/>
        <x:v>0.16228070175438597</x:v>
      </x:c>
      <x:c r="CG230" s="2">
        <x:f t="shared" si="1"/>
        <x:v>0.14912280701754385</x:v>
      </x:c>
      <x:c r="CH230" s="2">
        <x:f t="shared" si="1"/>
        <x:v>0.12719298245614036</x:v>
      </x:c>
      <x:c r="CI230" s="2">
        <x:f t="shared" si="1"/>
        <x:v>0.17982456140350878</x:v>
      </x:c>
      <x:c r="CJ230" s="2">
        <x:f t="shared" si="1"/>
        <x:v>0.16228070175438597</x:v>
      </x:c>
      <x:c r="CK230" s="2">
        <x:f t="shared" si="1"/>
        <x:v>0.18421052631578946</x:v>
      </x:c>
      <x:c r="CL230" s="2">
        <x:f t="shared" si="1"/>
        <x:v>0.17982456140350878</x:v>
      </x:c>
      <x:c r="CM230" s="2">
        <x:f t="shared" si="1"/>
        <x:v>0.19298245614035087</x:v>
      </x:c>
      <x:c r="CN230" s="2">
        <x:f t="shared" si="1"/>
        <x:v>0.12280701754385964</x:v>
      </x:c>
      <x:c r="CO230" s="2">
        <x:f t="shared" si="1"/>
        <x:v>0.17543859649122806</x:v>
      </x:c>
      <x:c r="CP230" s="2">
        <x:f t="shared" si="1"/>
        <x:v>0.16666666666666666</x:v>
      </x:c>
      <x:c r="CQ230" s="2">
        <x:f t="shared" si="1"/>
        <x:v>0.11842105263157894</x:v>
      </x:c>
      <x:c r="CR230" s="2">
        <x:f t="shared" si="1"/>
        <x:v>0.17982456140350878</x:v>
      </x:c>
      <x:c r="CS230" s="2">
        <x:f t="shared" si="1"/>
        <x:v>0.17105263157894737</x:v>
      </x:c>
      <x:c r="CT230" s="2">
        <x:f t="shared" si="1"/>
        <x:v>0.15350877192982457</x:v>
      </x:c>
      <x:c r="CU230" s="2">
        <x:f t="shared" si="1"/>
        <x:v>0.13157894736842105</x:v>
      </x:c>
      <x:c r="CV230" s="3">
        <x:f t="shared" si="11"/>
        <x:v>1</x:v>
      </x:c>
      <x:c r="CW230" s="3">
        <x:f t="shared" si="11"/>
        <x:v>2</x:v>
      </x:c>
      <x:c r="CX230" s="3">
        <x:f t="shared" si="11"/>
        <x:v>6</x:v>
      </x:c>
      <x:c r="CY230" s="3">
        <x:f t="shared" si="11"/>
        <x:v>12</x:v>
      </x:c>
      <x:c r="CZ230" s="3">
        <x:f t="shared" si="11"/>
        <x:v>32</x:v>
      </x:c>
      <x:c r="DA230" s="3">
        <x:f t="shared" si="11"/>
        <x:v>24</x:v>
      </x:c>
      <x:c r="DB230" s="3">
        <x:f t="shared" si="11"/>
        <x:v>10</x:v>
      </x:c>
      <x:c r="DC230" s="3">
        <x:f t="shared" si="11"/>
        <x:v>25</x:v>
      </x:c>
      <x:c r="DD230" s="3">
        <x:f t="shared" si="11"/>
        <x:v>44</x:v>
      </x:c>
      <x:c r="DE230" s="3">
        <x:f t="shared" si="11"/>
        <x:v>30</x:v>
      </x:c>
      <x:c r="DF230" s="3">
        <x:f t="shared" si="11"/>
        <x:v>26</x:v>
      </x:c>
      <x:c r="DG230" s="3">
        <x:f t="shared" si="11"/>
        <x:v>43</x:v>
      </x:c>
      <x:c r="DH230" s="3">
        <x:f t="shared" si="11"/>
        <x:v>33</x:v>
      </x:c>
      <x:c r="DI230" s="3">
        <x:f t="shared" si="11"/>
        <x:v>13</x:v>
      </x:c>
      <x:c r="DJ230" s="3">
        <x:f t="shared" si="11"/>
        <x:v>34</x:v>
      </x:c>
      <x:c r="DK230" s="3">
        <x:f t="shared" si="11"/>
        <x:v>27</x:v>
      </x:c>
      <x:c r="DL230" s="3">
        <x:f t="shared" si="11"/>
        <x:v>4</x:v>
      </x:c>
      <x:c r="DM230" s="3">
        <x:f t="shared" si="11"/>
        <x:v>16</x:v>
      </x:c>
      <x:c r="DN230" s="3">
        <x:f t="shared" si="11"/>
        <x:v>17</x:v>
      </x:c>
      <x:c r="DO230" s="3">
        <x:f t="shared" si="11"/>
        <x:v>21</x:v>
      </x:c>
      <x:c r="DP230" s="3">
        <x:f t="shared" si="11"/>
        <x:v>31</x:v>
      </x:c>
      <x:c r="DQ230" s="3">
        <x:f t="shared" si="11"/>
        <x:v>45</x:v>
      </x:c>
      <x:c r="DR230" s="3">
        <x:f t="shared" si="11"/>
        <x:v>38</x:v>
      </x:c>
      <x:c r="DS230" s="3">
        <x:f t="shared" si="11"/>
        <x:v>40</x:v>
      </x:c>
      <x:c r="DT230" s="3">
        <x:f t="shared" si="11"/>
        <x:v>18</x:v>
      </x:c>
      <x:c r="DU230" s="3">
        <x:f t="shared" si="11"/>
        <x:v>14</x:v>
      </x:c>
      <x:c r="DV230" s="3">
        <x:f t="shared" si="11"/>
        <x:v>19</x:v>
      </x:c>
      <x:c r="DW230" s="3">
        <x:f t="shared" si="11"/>
        <x:v>41</x:v>
      </x:c>
      <x:c r="DX230" s="3">
        <x:f t="shared" si="11"/>
        <x:v>35</x:v>
      </x:c>
      <x:c r="DY230" s="3">
        <x:f t="shared" si="11"/>
        <x:v>22</x:v>
      </x:c>
      <x:c r="DZ230" s="3">
        <x:f t="shared" si="11"/>
        <x:v>29</x:v>
      </x:c>
      <x:c r="EA230" s="3">
        <x:f t="shared" si="11"/>
        <x:v>37</x:v>
      </x:c>
      <x:c r="EB230" s="3">
        <x:f t="shared" si="11"/>
        <x:v>7</x:v>
      </x:c>
      <x:c r="EC230" s="3">
        <x:f t="shared" si="11"/>
        <x:v>23</x:v>
      </x:c>
      <x:c r="ED230" s="3">
        <x:f t="shared" si="11"/>
        <x:v>5</x:v>
      </x:c>
      <x:c r="EE230" s="3">
        <x:f t="shared" si="11"/>
        <x:v>8</x:v>
      </x:c>
      <x:c r="EF230" s="3">
        <x:f t="shared" si="11"/>
        <x:v>3</x:v>
      </x:c>
      <x:c r="EG230" s="3">
        <x:f t="shared" si="11"/>
        <x:v>39</x:v>
      </x:c>
      <x:c r="EH230" s="3">
        <x:f t="shared" si="11"/>
        <x:v>11</x:v>
      </x:c>
      <x:c r="EI230" s="3">
        <x:f t="shared" si="11"/>
        <x:v>20</x:v>
      </x:c>
      <x:c r="EJ230" s="3">
        <x:f t="shared" si="11"/>
        <x:v>42</x:v>
      </x:c>
      <x:c r="EK230" s="3">
        <x:f t="shared" si="11"/>
        <x:v>9</x:v>
      </x:c>
      <x:c r="EL230" s="3">
        <x:f t="shared" si="11"/>
        <x:v>15</x:v>
      </x:c>
      <x:c r="EM230" s="3">
        <x:f t="shared" si="11"/>
        <x:v>28</x:v>
      </x:c>
      <x:c r="EN230" s="3">
        <x:f t="shared" si="11"/>
        <x:v>36</x:v>
      </x:c>
      <x:c r="EO230" s="8">
        <x:f t="shared" si="12"/>
        <x:v>1</x:v>
      </x:c>
      <x:c r="EP230" s="8">
        <x:f t="shared" si="12"/>
        <x:v>2</x:v>
      </x:c>
      <x:c r="EQ230" s="8">
        <x:f t="shared" si="12"/>
        <x:v>37</x:v>
      </x:c>
      <x:c r="ER230" s="8">
        <x:f t="shared" si="12"/>
        <x:v>17</x:v>
      </x:c>
      <x:c r="ES230" s="8">
        <x:f t="shared" si="12"/>
        <x:v>35</x:v>
      </x:c>
      <x:c r="ET230" s="8">
        <x:f t="shared" si="12"/>
        <x:v>3</x:v>
      </x:c>
      <x:c r="EU230" s="8">
        <x:f t="shared" si="12"/>
        <x:v>33</x:v>
      </x:c>
      <x:c r="EV230">
        <x:f t="shared" si="16"/>
        <x:v>0</x:v>
      </x:c>
      <x:c r="EW230">
        <x:f t="shared" si="16"/>
        <x:v>0</x:v>
      </x:c>
      <x:c r="EX230">
        <x:f t="shared" si="16"/>
        <x:v>0</x:v>
      </x:c>
      <x:c r="EY230">
        <x:f t="shared" si="16"/>
        <x:v>0</x:v>
      </x:c>
      <x:c r="EZ230">
        <x:f t="shared" si="16"/>
        <x:v>1</x:v>
      </x:c>
      <x:c r="FA230">
        <x:f t="shared" si="16"/>
        <x:v>0</x:v>
      </x:c>
      <x:c r="FB230">
        <x:f t="shared" si="16"/>
        <x:v>0</x:v>
      </x:c>
      <x:c r="FC230" s="9">
        <x:f t="shared" si="17"/>
        <x:v>1</x:v>
      </x:c>
      <x:c r="FK230" s="8">
        <x:f t="shared" si="13"/>
        <x:v>22</x:v>
      </x:c>
      <x:c r="FL230" s="8">
        <x:f t="shared" si="13"/>
        <x:v>9</x:v>
      </x:c>
      <x:c r="FM230" s="8">
        <x:f t="shared" si="13"/>
        <x:v>12</x:v>
      </x:c>
      <x:c r="FN230" s="8">
        <x:f t="shared" si="13"/>
        <x:v>41</x:v>
      </x:c>
      <x:c r="FO230" s="8">
        <x:f t="shared" si="13"/>
        <x:v>28</x:v>
      </x:c>
      <x:c r="FP230" s="8">
        <x:f t="shared" si="13"/>
        <x:v>24</x:v>
      </x:c>
      <x:c r="FQ230" s="8">
        <x:f t="shared" si="13"/>
        <x:v>38</x:v>
      </x:c>
      <x:c r="FR230">
        <x:f t="shared" si="14"/>
        <x:v>0</x:v>
      </x:c>
      <x:c r="FS230">
        <x:f t="shared" si="14"/>
        <x:v>1</x:v>
      </x:c>
      <x:c r="FT230">
        <x:f t="shared" si="14"/>
        <x:v>0</x:v>
      </x:c>
      <x:c r="FU230">
        <x:f t="shared" si="14"/>
        <x:v>0</x:v>
      </x:c>
      <x:c r="FV230">
        <x:f t="shared" si="14"/>
        <x:v>0</x:v>
      </x:c>
      <x:c r="FW230">
        <x:f t="shared" si="14"/>
        <x:v>0</x:v>
      </x:c>
      <x:c r="FX230">
        <x:f t="shared" si="14"/>
        <x:v>1</x:v>
      </x:c>
      <x:c r="FY230" s="9">
        <x:f t="shared" si="15"/>
        <x:v>2</x:v>
      </x:c>
    </x:row>
    <x:row r="231" spans="1:181">
      <x:c r="A231">
        <x:v>229</x:v>
      </x:c>
      <x:c r="B231" s="1">
        <x:v>39193</x:v>
      </x:c>
      <x:c r="C231" s="7">
        <x:v>4</x:v>
      </x:c>
      <x:c r="D231" s="7">
        <x:v>5</x:v>
      </x:c>
      <x:c r="E231" s="7">
        <x:v>9</x:v>
      </x:c>
      <x:c r="F231" s="7">
        <x:v>11</x:v>
      </x:c>
      <x:c r="G231" s="7">
        <x:v>23</x:v>
      </x:c>
      <x:c r="H231" s="7">
        <x:v>38</x:v>
      </x:c>
      <x:c r="I231" s="7">
        <x:v>35</x:v>
      </x:c>
      <x:c r="J231">
        <x:f t="shared" si="9"/>
        <x:v>0</x:v>
      </x:c>
      <x:c r="K231">
        <x:f t="shared" si="9"/>
        <x:v>0</x:v>
      </x:c>
      <x:c r="L231">
        <x:f t="shared" si="9"/>
        <x:v>0</x:v>
      </x:c>
      <x:c r="M231">
        <x:f t="shared" si="9"/>
        <x:v>1</x:v>
      </x:c>
      <x:c r="N231">
        <x:f t="shared" si="9"/>
        <x:v>1</x:v>
      </x:c>
      <x:c r="O231">
        <x:f t="shared" si="9"/>
        <x:v>0</x:v>
      </x:c>
      <x:c r="P231">
        <x:f t="shared" si="9"/>
        <x:v>0</x:v>
      </x:c>
      <x:c r="Q231">
        <x:f t="shared" si="9"/>
        <x:v>0</x:v>
      </x:c>
      <x:c r="R231">
        <x:f t="shared" si="9"/>
        <x:v>1</x:v>
      </x:c>
      <x:c r="S231">
        <x:f t="shared" si="9"/>
        <x:v>0</x:v>
      </x:c>
      <x:c r="T231">
        <x:f t="shared" si="9"/>
        <x:v>1</x:v>
      </x:c>
      <x:c r="U231">
        <x:f t="shared" si="9"/>
        <x:v>0</x:v>
      </x:c>
      <x:c r="V231">
        <x:f t="shared" si="9"/>
        <x:v>0</x:v>
      </x:c>
      <x:c r="W231">
        <x:f t="shared" si="9"/>
        <x:v>0</x:v>
      </x:c>
      <x:c r="X231">
        <x:f t="shared" si="9"/>
        <x:v>0</x:v>
      </x:c>
      <x:c r="Y231">
        <x:f t="shared" si="9"/>
        <x:v>0</x:v>
      </x:c>
      <x:c r="Z231">
        <x:f t="shared" si="9"/>
        <x:v>0</x:v>
      </x:c>
      <x:c r="AA231">
        <x:f t="shared" si="9"/>
        <x:v>0</x:v>
      </x:c>
      <x:c r="AB231">
        <x:f t="shared" si="9"/>
        <x:v>0</x:v>
      </x:c>
      <x:c r="AC231">
        <x:f t="shared" si="9"/>
        <x:v>0</x:v>
      </x:c>
      <x:c r="AD231">
        <x:f t="shared" si="9"/>
        <x:v>0</x:v>
      </x:c>
      <x:c r="AE231">
        <x:f t="shared" si="9"/>
        <x:v>0</x:v>
      </x:c>
      <x:c r="AF231">
        <x:f t="shared" si="9"/>
        <x:v>1</x:v>
      </x:c>
      <x:c r="AG231">
        <x:f t="shared" si="9"/>
        <x:v>0</x:v>
      </x:c>
      <x:c r="AH231">
        <x:f t="shared" si="9"/>
        <x:v>0</x:v>
      </x:c>
      <x:c r="AI231">
        <x:f t="shared" si="9"/>
        <x:v>0</x:v>
      </x:c>
      <x:c r="AJ231">
        <x:f t="shared" si="9"/>
        <x:v>0</x:v>
      </x:c>
      <x:c r="AK231">
        <x:f t="shared" si="9"/>
        <x:v>0</x:v>
      </x:c>
      <x:c r="AL231">
        <x:f t="shared" si="9"/>
        <x:v>0</x:v>
      </x:c>
      <x:c r="AM231">
        <x:f t="shared" si="9"/>
        <x:v>0</x:v>
      </x:c>
      <x:c r="AN231">
        <x:f t="shared" si="9"/>
        <x:v>0</x:v>
      </x:c>
      <x:c r="AO231">
        <x:f t="shared" si="9"/>
        <x:v>0</x:v>
      </x:c>
      <x:c r="AP231">
        <x:f t="shared" si="9"/>
        <x:v>0</x:v>
      </x:c>
      <x:c r="AQ231">
        <x:f t="shared" si="9"/>
        <x:v>0</x:v>
      </x:c>
      <x:c r="AR231">
        <x:f t="shared" si="9"/>
        <x:v>1</x:v>
      </x:c>
      <x:c r="AS231">
        <x:f t="shared" si="9"/>
        <x:v>0</x:v>
      </x:c>
      <x:c r="AT231">
        <x:f t="shared" si="9"/>
        <x:v>0</x:v>
      </x:c>
      <x:c r="AU231">
        <x:f t="shared" si="9"/>
        <x:v>1</x:v>
      </x:c>
      <x:c r="AV231">
        <x:f t="shared" si="9"/>
        <x:v>0</x:v>
      </x:c>
      <x:c r="AW231">
        <x:f t="shared" si="9"/>
        <x:v>0</x:v>
      </x:c>
      <x:c r="AX231">
        <x:f t="shared" si="9"/>
        <x:v>0</x:v>
      </x:c>
      <x:c r="AY231">
        <x:f t="shared" si="9"/>
        <x:v>0</x:v>
      </x:c>
      <x:c r="AZ231">
        <x:f t="shared" si="9"/>
        <x:v>0</x:v>
      </x:c>
      <x:c r="BA231">
        <x:f t="shared" si="9"/>
        <x:v>0</x:v>
      </x:c>
      <x:c r="BB231">
        <x:f t="shared" si="9"/>
        <x:v>0</x:v>
      </x:c>
      <x:c r="BC231" s="2">
        <x:f t="shared" si="10"/>
        <x:v>0.20524017467248909</x:v>
      </x:c>
      <x:c r="BD231" s="2">
        <x:f t="shared" si="1"/>
        <x:v>0.1965065502183406</x:v>
      </x:c>
      <x:c r="BE231" s="2">
        <x:f t="shared" si="1"/>
        <x:v>0.17903930131004367</x:v>
      </x:c>
      <x:c r="BF231" s="2">
        <x:f t="shared" si="1"/>
        <x:v>0.17467248908296942</x:v>
      </x:c>
      <x:c r="BG231" s="2">
        <x:f t="shared" si="1"/>
        <x:v>0.14410480349344978</x:v>
      </x:c>
      <x:c r="BH231" s="2">
        <x:f t="shared" si="1"/>
        <x:v>0.15720524017467249</x:v>
      </x:c>
      <x:c r="BI231" s="2">
        <x:f t="shared" si="1"/>
        <x:v>0.17467248908296942</x:v>
      </x:c>
      <x:c r="BJ231" s="2">
        <x:f t="shared" si="1"/>
        <x:v>0.15283842794759825</x:v>
      </x:c>
      <x:c r="BK231" s="2">
        <x:f t="shared" si="1"/>
        <x:v>0.11353711790393013</x:v>
      </x:c>
      <x:c r="BL231" s="2">
        <x:f t="shared" si="1"/>
        <x:v>0.14410480349344978</x:v>
      </x:c>
      <x:c r="BM231" s="2">
        <x:f t="shared" si="1"/>
        <x:v>0.15720524017467249</x:v>
      </x:c>
      <x:c r="BN231" s="2">
        <x:f t="shared" si="1"/>
        <x:v>0.11353711790393013</x:v>
      </x:c>
      <x:c r="BO231" s="2">
        <x:f t="shared" si="1"/>
        <x:v>0.13973799126637554</x:v>
      </x:c>
      <x:c r="BP231" s="2">
        <x:f t="shared" si="1"/>
        <x:v>0.1703056768558952</x:v>
      </x:c>
      <x:c r="BQ231" s="2">
        <x:f t="shared" si="1"/>
        <x:v>0.13973799126637554</x:v>
      </x:c>
      <x:c r="BR231" s="2">
        <x:f t="shared" si="1"/>
        <x:v>0.15283842794759825</x:v>
      </x:c>
      <x:c r="BS231" s="2">
        <x:f t="shared" si="1"/>
        <x:v>0.18340611353711792</x:v>
      </x:c>
      <x:c r="BT231" s="2">
        <x:f t="shared" si="1"/>
        <x:v>0.16593886462882096</x:v>
      </x:c>
      <x:c r="BU231" s="2">
        <x:f t="shared" si="1"/>
        <x:v>0.16593886462882096</x:v>
      </x:c>
      <x:c r="BV231" s="2">
        <x:f t="shared" si="1"/>
        <x:v>0.16157205240174671</x:v>
      </x:c>
      <x:c r="BW231" s="2">
        <x:f t="shared" si="1"/>
        <x:v>0.14410480349344978</x:v>
      </x:c>
      <x:c r="BX231" s="2">
        <x:f t="shared" si="1"/>
        <x:v>0.1091703056768559</x:v>
      </x:c>
      <x:c r="BY231" s="2">
        <x:f t="shared" si="1"/>
        <x:v>0.12663755458515283</x:v>
      </x:c>
      <x:c r="BZ231" s="2">
        <x:f t="shared" si="1"/>
        <x:v>0.11790393013100436</x:v>
      </x:c>
      <x:c r="CA231" s="2">
        <x:f t="shared" si="1"/>
        <x:v>0.16593886462882096</x:v>
      </x:c>
      <x:c r="CB231" s="2">
        <x:f t="shared" si="1"/>
        <x:v>0.1703056768558952</x:v>
      </x:c>
      <x:c r="CC231" s="2">
        <x:f t="shared" si="1"/>
        <x:v>0.16593886462882096</x:v>
      </x:c>
      <x:c r="CD231" s="2">
        <x:f t="shared" si="1"/>
        <x:v>0.11790393013100436</x:v>
      </x:c>
      <x:c r="CE231" s="2">
        <x:f t="shared" si="1"/>
        <x:v>0.13537117903930132</x:v>
      </x:c>
      <x:c r="CF231" s="2">
        <x:f t="shared" si="1"/>
        <x:v>0.16157205240174671</x:v>
      </x:c>
      <x:c r="CG231" s="2">
        <x:f t="shared" si="1"/>
        <x:v>0.14847161572052403</x:v>
      </x:c>
      <x:c r="CH231" s="2">
        <x:f t="shared" si="1"/>
        <x:v>0.12663755458515283</x:v>
      </x:c>
      <x:c r="CI231" s="2">
        <x:f t="shared" si="1"/>
        <x:v>0.17903930131004367</x:v>
      </x:c>
      <x:c r="CJ231" s="2">
        <x:f t="shared" si="1"/>
        <x:v>0.16157205240174671</x:v>
      </x:c>
      <x:c r="CK231" s="2">
        <x:f t="shared" si="1"/>
        <x:v>0.18777292576419213</x:v>
      </x:c>
      <x:c r="CL231" s="2">
        <x:f t="shared" si="1"/>
        <x:v>0.17903930131004367</x:v>
      </x:c>
      <x:c r="CM231" s="2">
        <x:f t="shared" si="1"/>
        <x:v>0.19213973799126638</x:v>
      </x:c>
      <x:c r="CN231" s="2">
        <x:f t="shared" si="1"/>
        <x:v>0.12663755458515283</x:v>
      </x:c>
      <x:c r="CO231" s="2">
        <x:f t="shared" si="1"/>
        <x:v>0.17467248908296942</x:v>
      </x:c>
      <x:c r="CP231" s="2">
        <x:f t="shared" si="1"/>
        <x:v>0.16593886462882096</x:v>
      </x:c>
      <x:c r="CQ231" s="2">
        <x:f t="shared" si="1"/>
        <x:v>0.11790393013100436</x:v>
      </x:c>
      <x:c r="CR231" s="2">
        <x:f t="shared" si="1"/>
        <x:v>0.17903930131004367</x:v>
      </x:c>
      <x:c r="CS231" s="2">
        <x:f t="shared" si="1"/>
        <x:v>0.1703056768558952</x:v>
      </x:c>
      <x:c r="CT231" s="2">
        <x:f t="shared" si="1"/>
        <x:v>0.15283842794759825</x:v>
      </x:c>
      <x:c r="CU231" s="2">
        <x:f t="shared" si="1"/>
        <x:v>0.13100436681222707</x:v>
      </x:c>
      <x:c r="CV231" s="3">
        <x:f t="shared" si="11"/>
        <x:v>1</x:v>
      </x:c>
      <x:c r="CW231" s="3">
        <x:f t="shared" si="11"/>
        <x:v>2</x:v>
      </x:c>
      <x:c r="CX231" s="3">
        <x:f t="shared" si="11"/>
        <x:v>6</x:v>
      </x:c>
      <x:c r="CY231" s="3">
        <x:f t="shared" si="11"/>
        <x:v>10</x:v>
      </x:c>
      <x:c r="CZ231" s="3">
        <x:f t="shared" si="11"/>
        <x:v>30</x:v>
      </x:c>
      <x:c r="DA231" s="3">
        <x:f t="shared" si="11"/>
        <x:v>24</x:v>
      </x:c>
      <x:c r="DB231" s="3">
        <x:f t="shared" si="11"/>
        <x:v>11</x:v>
      </x:c>
      <x:c r="DC231" s="3">
        <x:f t="shared" si="11"/>
        <x:v>26</x:v>
      </x:c>
      <x:c r="DD231" s="3">
        <x:f t="shared" si="11"/>
        <x:v>43</x:v>
      </x:c>
      <x:c r="DE231" s="3">
        <x:f t="shared" si="11"/>
        <x:v>31</x:v>
      </x:c>
      <x:c r="DF231" s="3">
        <x:f t="shared" si="11"/>
        <x:v>25</x:v>
      </x:c>
      <x:c r="DG231" s="3">
        <x:f t="shared" si="11"/>
        <x:v>44</x:v>
      </x:c>
      <x:c r="DH231" s="3">
        <x:f t="shared" si="11"/>
        <x:v>33</x:v>
      </x:c>
      <x:c r="DI231" s="3">
        <x:f t="shared" si="11"/>
        <x:v>13</x:v>
      </x:c>
      <x:c r="DJ231" s="3">
        <x:f t="shared" si="11"/>
        <x:v>34</x:v>
      </x:c>
      <x:c r="DK231" s="3">
        <x:f t="shared" si="11"/>
        <x:v>27</x:v>
      </x:c>
      <x:c r="DL231" s="3">
        <x:f t="shared" si="11"/>
        <x:v>5</x:v>
      </x:c>
      <x:c r="DM231" s="3">
        <x:f t="shared" si="11"/>
        <x:v>16</x:v>
      </x:c>
      <x:c r="DN231" s="3">
        <x:f t="shared" si="11"/>
        <x:v>17</x:v>
      </x:c>
      <x:c r="DO231" s="3">
        <x:f t="shared" si="11"/>
        <x:v>21</x:v>
      </x:c>
      <x:c r="DP231" s="3">
        <x:f t="shared" si="11"/>
        <x:v>32</x:v>
      </x:c>
      <x:c r="DQ231" s="3">
        <x:f t="shared" si="11"/>
        <x:v>45</x:v>
      </x:c>
      <x:c r="DR231" s="3">
        <x:f t="shared" si="11"/>
        <x:v>37</x:v>
      </x:c>
      <x:c r="DS231" s="3">
        <x:f t="shared" si="11"/>
        <x:v>40</x:v>
      </x:c>
      <x:c r="DT231" s="3">
        <x:f t="shared" si="11"/>
        <x:v>18</x:v>
      </x:c>
      <x:c r="DU231" s="3">
        <x:f t="shared" si="11"/>
        <x:v>14</x:v>
      </x:c>
      <x:c r="DV231" s="3">
        <x:f t="shared" si="11"/>
        <x:v>19</x:v>
      </x:c>
      <x:c r="DW231" s="3">
        <x:f t="shared" si="11"/>
        <x:v>41</x:v>
      </x:c>
      <x:c r="DX231" s="3">
        <x:f t="shared" si="11"/>
        <x:v>35</x:v>
      </x:c>
      <x:c r="DY231" s="3">
        <x:f t="shared" si="11"/>
        <x:v>22</x:v>
      </x:c>
      <x:c r="DZ231" s="3">
        <x:f t="shared" si="11"/>
        <x:v>29</x:v>
      </x:c>
      <x:c r="EA231" s="3">
        <x:f t="shared" si="11"/>
        <x:v>38</x:v>
      </x:c>
      <x:c r="EB231" s="3">
        <x:f t="shared" si="11"/>
        <x:v>7</x:v>
      </x:c>
      <x:c r="EC231" s="3">
        <x:f t="shared" si="11"/>
        <x:v>23</x:v>
      </x:c>
      <x:c r="ED231" s="3">
        <x:f t="shared" si="11"/>
        <x:v>4</x:v>
      </x:c>
      <x:c r="EE231" s="3">
        <x:f t="shared" si="11"/>
        <x:v>8</x:v>
      </x:c>
      <x:c r="EF231" s="3">
        <x:f t="shared" si="11"/>
        <x:v>3</x:v>
      </x:c>
      <x:c r="EG231" s="3">
        <x:f t="shared" si="11"/>
        <x:v>39</x:v>
      </x:c>
      <x:c r="EH231" s="3">
        <x:f t="shared" si="11"/>
        <x:v>12</x:v>
      </x:c>
      <x:c r="EI231" s="3">
        <x:f t="shared" si="11"/>
        <x:v>20</x:v>
      </x:c>
      <x:c r="EJ231" s="3">
        <x:f t="shared" si="11"/>
        <x:v>42</x:v>
      </x:c>
      <x:c r="EK231" s="3">
        <x:f t="shared" si="11"/>
        <x:v>9</x:v>
      </x:c>
      <x:c r="EL231" s="3">
        <x:f t="shared" si="11"/>
        <x:v>15</x:v>
      </x:c>
      <x:c r="EM231" s="3">
        <x:f t="shared" si="11"/>
        <x:v>28</x:v>
      </x:c>
      <x:c r="EN231" s="3">
        <x:f t="shared" si="11"/>
        <x:v>36</x:v>
      </x:c>
      <x:c r="EO231" s="8">
        <x:f t="shared" si="12"/>
        <x:v>1</x:v>
      </x:c>
      <x:c r="EP231" s="8">
        <x:f t="shared" si="12"/>
        <x:v>2</x:v>
      </x:c>
      <x:c r="EQ231" s="8">
        <x:f t="shared" si="12"/>
        <x:v>37</x:v>
      </x:c>
      <x:c r="ER231" s="8">
        <x:f t="shared" si="12"/>
        <x:v>35</x:v>
      </x:c>
      <x:c r="ES231" s="8">
        <x:f t="shared" si="12"/>
        <x:v>17</x:v>
      </x:c>
      <x:c r="ET231" s="8">
        <x:f t="shared" si="12"/>
        <x:v>3</x:v>
      </x:c>
      <x:c r="EU231" s="8">
        <x:f t="shared" si="12"/>
        <x:v>33</x:v>
      </x:c>
      <x:c r="EV231">
        <x:f t="shared" si="16"/>
        <x:v>0</x:v>
      </x:c>
      <x:c r="EW231">
        <x:f t="shared" si="16"/>
        <x:v>0</x:v>
      </x:c>
      <x:c r="EX231">
        <x:f t="shared" si="16"/>
        <x:v>0</x:v>
      </x:c>
      <x:c r="EY231">
        <x:f t="shared" si="16"/>
        <x:v>0</x:v>
      </x:c>
      <x:c r="EZ231">
        <x:f t="shared" si="16"/>
        <x:v>0</x:v>
      </x:c>
      <x:c r="FA231">
        <x:f t="shared" si="16"/>
        <x:v>0</x:v>
      </x:c>
      <x:c r="FB231">
        <x:f t="shared" si="16"/>
        <x:v>1</x:v>
      </x:c>
      <x:c r="FC231" s="9">
        <x:f t="shared" si="17"/>
        <x:v>1</x:v>
      </x:c>
      <x:c r="FK231" s="8">
        <x:f t="shared" si="13"/>
        <x:v>22</x:v>
      </x:c>
      <x:c r="FL231" s="8">
        <x:f t="shared" si="13"/>
        <x:v>12</x:v>
      </x:c>
      <x:c r="FM231" s="8">
        <x:f t="shared" si="13"/>
        <x:v>9</x:v>
      </x:c>
      <x:c r="FN231" s="8">
        <x:f t="shared" si="13"/>
        <x:v>41</x:v>
      </x:c>
      <x:c r="FO231" s="8">
        <x:f t="shared" si="13"/>
        <x:v>28</x:v>
      </x:c>
      <x:c r="FP231" s="8">
        <x:f t="shared" si="13"/>
        <x:v>24</x:v>
      </x:c>
      <x:c r="FQ231" s="8">
        <x:f t="shared" si="13"/>
        <x:v>38</x:v>
      </x:c>
      <x:c r="FR231">
        <x:f t="shared" si="14"/>
        <x:v>0</x:v>
      </x:c>
      <x:c r="FS231">
        <x:f t="shared" si="14"/>
        <x:v>1</x:v>
      </x:c>
      <x:c r="FT231">
        <x:f t="shared" si="14"/>
        <x:v>0</x:v>
      </x:c>
      <x:c r="FU231">
        <x:f t="shared" si="14"/>
        <x:v>0</x:v>
      </x:c>
      <x:c r="FV231">
        <x:f t="shared" si="14"/>
        <x:v>0</x:v>
      </x:c>
      <x:c r="FW231">
        <x:f t="shared" si="14"/>
        <x:v>0</x:v>
      </x:c>
      <x:c r="FX231">
        <x:f t="shared" si="14"/>
        <x:v>0</x:v>
      </x:c>
      <x:c r="FY231" s="9">
        <x:f t="shared" si="15"/>
        <x:v>1</x:v>
      </x:c>
    </x:row>
    <x:row r="232" spans="1:181">
      <x:c r="A232">
        <x:v>230</x:v>
      </x:c>
      <x:c r="B232" s="1">
        <x:v>39200</x:v>
      </x:c>
      <x:c r="C232" s="7">
        <x:v>5</x:v>
      </x:c>
      <x:c r="D232" s="7">
        <x:v>11</x:v>
      </x:c>
      <x:c r="E232" s="7">
        <x:v>14</x:v>
      </x:c>
      <x:c r="F232" s="7">
        <x:v>29</x:v>
      </x:c>
      <x:c r="G232" s="7">
        <x:v>32</x:v>
      </x:c>
      <x:c r="H232" s="7">
        <x:v>33</x:v>
      </x:c>
      <x:c r="I232" s="7">
        <x:v>12</x:v>
      </x:c>
      <x:c r="J232">
        <x:f t="shared" si="9"/>
        <x:v>0</x:v>
      </x:c>
      <x:c r="K232">
        <x:f t="shared" si="9"/>
        <x:v>0</x:v>
      </x:c>
      <x:c r="L232">
        <x:f t="shared" si="9"/>
        <x:v>0</x:v>
      </x:c>
      <x:c r="M232">
        <x:f t="shared" si="9"/>
        <x:v>0</x:v>
      </x:c>
      <x:c r="N232">
        <x:f t="shared" si="9"/>
        <x:v>1</x:v>
      </x:c>
      <x:c r="O232">
        <x:f t="shared" si="9"/>
        <x:v>0</x:v>
      </x:c>
      <x:c r="P232">
        <x:f t="shared" si="9"/>
        <x:v>0</x:v>
      </x:c>
      <x:c r="Q232">
        <x:f t="shared" si="9"/>
        <x:v>0</x:v>
      </x:c>
      <x:c r="R232">
        <x:f t="shared" si="9"/>
        <x:v>0</x:v>
      </x:c>
      <x:c r="S232">
        <x:f t="shared" si="9"/>
        <x:v>0</x:v>
      </x:c>
      <x:c r="T232">
        <x:f t="shared" si="9"/>
        <x:v>1</x:v>
      </x:c>
      <x:c r="U232">
        <x:f t="shared" si="9"/>
        <x:v>1</x:v>
      </x:c>
      <x:c r="V232">
        <x:f t="shared" si="9"/>
        <x:v>0</x:v>
      </x:c>
      <x:c r="W232">
        <x:f t="shared" si="9"/>
        <x:v>1</x:v>
      </x:c>
      <x:c r="X232">
        <x:f t="shared" si="9"/>
        <x:v>0</x:v>
      </x:c>
      <x:c r="Y232">
        <x:f t="shared" si="9"/>
        <x:v>0</x:v>
      </x:c>
      <x:c r="Z232">
        <x:f t="shared" si="9"/>
        <x:v>0</x:v>
      </x:c>
      <x:c r="AA232">
        <x:f t="shared" si="9"/>
        <x:v>0</x:v>
      </x:c>
      <x:c r="AB232">
        <x:f t="shared" si="9"/>
        <x:v>0</x:v>
      </x:c>
      <x:c r="AC232">
        <x:f t="shared" si="9"/>
        <x:v>0</x:v>
      </x:c>
      <x:c r="AD232">
        <x:f t="shared" si="9"/>
        <x:v>0</x:v>
      </x:c>
      <x:c r="AE232">
        <x:f t="shared" si="9"/>
        <x:v>0</x:v>
      </x:c>
      <x:c r="AF232">
        <x:f t="shared" si="9"/>
        <x:v>0</x:v>
      </x:c>
      <x:c r="AG232">
        <x:f t="shared" si="9"/>
        <x:v>0</x:v>
      </x:c>
      <x:c r="AH232">
        <x:f t="shared" si="9"/>
        <x:v>0</x:v>
      </x:c>
      <x:c r="AI232">
        <x:f t="shared" si="9"/>
        <x:v>0</x:v>
      </x:c>
      <x:c r="AJ232">
        <x:f t="shared" si="9"/>
        <x:v>0</x:v>
      </x:c>
      <x:c r="AK232">
        <x:f t="shared" si="9"/>
        <x:v>0</x:v>
      </x:c>
      <x:c r="AL232">
        <x:f t="shared" si="9"/>
        <x:v>1</x:v>
      </x:c>
      <x:c r="AM232">
        <x:f t="shared" si="9"/>
        <x:v>0</x:v>
      </x:c>
      <x:c r="AN232">
        <x:f t="shared" si="9"/>
        <x:v>0</x:v>
      </x:c>
      <x:c r="AO232">
        <x:f t="shared" si="9"/>
        <x:v>1</x:v>
      </x:c>
      <x:c r="AP232">
        <x:f t="shared" si="9"/>
        <x:v>1</x:v>
      </x:c>
      <x:c r="AQ232">
        <x:f t="shared" si="9"/>
        <x:v>0</x:v>
      </x:c>
      <x:c r="AR232">
        <x:f t="shared" si="9"/>
        <x:v>0</x:v>
      </x:c>
      <x:c r="AS232">
        <x:f t="shared" si="9"/>
        <x:v>0</x:v>
      </x:c>
      <x:c r="AT232">
        <x:f t="shared" si="9"/>
        <x:v>0</x:v>
      </x:c>
      <x:c r="AU232">
        <x:f t="shared" si="9"/>
        <x:v>0</x:v>
      </x:c>
      <x:c r="AV232">
        <x:f t="shared" si="9"/>
        <x:v>0</x:v>
      </x:c>
      <x:c r="AW232">
        <x:f t="shared" si="9"/>
        <x:v>0</x:v>
      </x:c>
      <x:c r="AX232">
        <x:f t="shared" si="9"/>
        <x:v>0</x:v>
      </x:c>
      <x:c r="AY232">
        <x:f t="shared" si="9"/>
        <x:v>0</x:v>
      </x:c>
      <x:c r="AZ232">
        <x:f t="shared" si="9"/>
        <x:v>0</x:v>
      </x:c>
      <x:c r="BA232">
        <x:f t="shared" si="9"/>
        <x:v>0</x:v>
      </x:c>
      <x:c r="BB232">
        <x:f t="shared" si="9"/>
        <x:v>0</x:v>
      </x:c>
      <x:c r="BC232" s="2">
        <x:f t="shared" si="10"/>
        <x:v>0.20434782608695654</x:v>
      </x:c>
      <x:c r="BD232" s="2">
        <x:f t="shared" si="1"/>
        <x:v>0.19565217391304349</x:v>
      </x:c>
      <x:c r="BE232" s="2">
        <x:f t="shared" si="1"/>
        <x:v>0.17826086956521739</x:v>
      </x:c>
      <x:c r="BF232" s="2">
        <x:f t="shared" si="1"/>
        <x:v>0.17391304347826086</x:v>
      </x:c>
      <x:c r="BG232" s="2">
        <x:f t="shared" si="1"/>
        <x:v>0.14782608695652175</x:v>
      </x:c>
      <x:c r="BH232" s="2">
        <x:f t="shared" si="1"/>
        <x:v>0.15652173913043479</x:v>
      </x:c>
      <x:c r="BI232" s="2">
        <x:f t="shared" si="1"/>
        <x:v>0.17391304347826086</x:v>
      </x:c>
      <x:c r="BJ232" s="2">
        <x:f t="shared" si="1"/>
        <x:v>0.15217391304347827</x:v>
      </x:c>
      <x:c r="BK232" s="2">
        <x:f t="shared" si="1"/>
        <x:v>0.11304347826086956</x:v>
      </x:c>
      <x:c r="BL232" s="2">
        <x:f t="shared" si="1"/>
        <x:v>0.14347826086956522</x:v>
      </x:c>
      <x:c r="BM232" s="2">
        <x:f t="shared" si="1"/>
        <x:v>0.16086956521739129</x:v>
      </x:c>
      <x:c r="BN232" s="2">
        <x:f t="shared" si="1"/>
        <x:v>0.11739130434782609</x:v>
      </x:c>
      <x:c r="BO232" s="2">
        <x:f t="shared" si="1"/>
        <x:v>0.1391304347826087</x:v>
      </x:c>
      <x:c r="BP232" s="2">
        <x:f t="shared" si="1"/>
        <x:v>0.17391304347826086</x:v>
      </x:c>
      <x:c r="BQ232" s="2">
        <x:f t="shared" si="1"/>
        <x:v>0.1391304347826087</x:v>
      </x:c>
      <x:c r="BR232" s="2">
        <x:f t="shared" si="1"/>
        <x:v>0.15217391304347827</x:v>
      </x:c>
      <x:c r="BS232" s="2">
        <x:f t="shared" si="1"/>
        <x:v>0.18260869565217391</x:v>
      </x:c>
      <x:c r="BT232" s="2">
        <x:f t="shared" si="1"/>
        <x:v>0.16521739130434782</x:v>
      </x:c>
      <x:c r="BU232" s="2">
        <x:f t="shared" si="1"/>
        <x:v>0.16521739130434782</x:v>
      </x:c>
      <x:c r="BV232" s="2">
        <x:f t="shared" si="1"/>
        <x:v>0.16086956521739129</x:v>
      </x:c>
      <x:c r="BW232" s="2">
        <x:f t="shared" si="1"/>
        <x:v>0.14347826086956522</x:v>
      </x:c>
      <x:c r="BX232" s="2">
        <x:f t="shared" si="1"/>
        <x:v>0.10869565217391304</x:v>
      </x:c>
      <x:c r="BY232" s="2">
        <x:f t="shared" si="1"/>
        <x:v>0.12608695652173912</x:v>
      </x:c>
      <x:c r="BZ232" s="2">
        <x:f t="shared" si="1"/>
        <x:v>0.11739130434782609</x:v>
      </x:c>
      <x:c r="CA232" s="2">
        <x:f t="shared" si="1"/>
        <x:v>0.16521739130434782</x:v>
      </x:c>
      <x:c r="CB232" s="2">
        <x:f t="shared" si="1"/>
        <x:v>0.16956521739130434</x:v>
      </x:c>
      <x:c r="CC232" s="2">
        <x:f t="shared" si="1"/>
        <x:v>0.16521739130434782</x:v>
      </x:c>
      <x:c r="CD232" s="2">
        <x:f t="shared" si="1"/>
        <x:v>0.11739130434782609</x:v>
      </x:c>
      <x:c r="CE232" s="2">
        <x:f t="shared" si="1"/>
        <x:v>0.1391304347826087</x:v>
      </x:c>
      <x:c r="CF232" s="2">
        <x:f t="shared" si="1"/>
        <x:v>0.16086956521739129</x:v>
      </x:c>
      <x:c r="CG232" s="2">
        <x:f t="shared" si="1"/>
        <x:v>0.14782608695652175</x:v>
      </x:c>
      <x:c r="CH232" s="2">
        <x:f t="shared" si="1"/>
        <x:v>0.13043478260869565</x:v>
      </x:c>
      <x:c r="CI232" s="2">
        <x:f t="shared" si="1"/>
        <x:v>0.18260869565217391</x:v>
      </x:c>
      <x:c r="CJ232" s="2">
        <x:f t="shared" si="1"/>
        <x:v>0.16086956521739129</x:v>
      </x:c>
      <x:c r="CK232" s="2">
        <x:f t="shared" si="1"/>
        <x:v>0.18695652173913044</x:v>
      </x:c>
      <x:c r="CL232" s="2">
        <x:f t="shared" si="1"/>
        <x:v>0.17826086956521739</x:v>
      </x:c>
      <x:c r="CM232" s="2">
        <x:f t="shared" si="1"/>
        <x:v>0.19130434782608696</x:v>
      </x:c>
      <x:c r="CN232" s="2">
        <x:f t="shared" si="1"/>
        <x:v>0.12608695652173912</x:v>
      </x:c>
      <x:c r="CO232" s="2">
        <x:f t="shared" si="1"/>
        <x:v>0.17391304347826086</x:v>
      </x:c>
      <x:c r="CP232" s="2">
        <x:f t="shared" si="1"/>
        <x:v>0.16521739130434782</x:v>
      </x:c>
      <x:c r="CQ232" s="2">
        <x:f t="shared" si="1"/>
        <x:v>0.11739130434782609</x:v>
      </x:c>
      <x:c r="CR232" s="2">
        <x:f t="shared" si="1"/>
        <x:v>0.17826086956521739</x:v>
      </x:c>
      <x:c r="CS232" s="2">
        <x:f t="shared" si="1"/>
        <x:v>0.16956521739130434</x:v>
      </x:c>
      <x:c r="CT232" s="2">
        <x:f t="shared" si="1"/>
        <x:v>0.15217391304347827</x:v>
      </x:c>
      <x:c r="CU232" s="2">
        <x:f t="shared" si="1"/>
        <x:v>0.13043478260869565</x:v>
      </x:c>
      <x:c r="CV232" s="3">
        <x:f t="shared" si="11"/>
        <x:v>1</x:v>
      </x:c>
      <x:c r="CW232" s="3">
        <x:f t="shared" si="11"/>
        <x:v>2</x:v>
      </x:c>
      <x:c r="CX232" s="3">
        <x:f t="shared" si="11"/>
        <x:v>7</x:v>
      </x:c>
      <x:c r="CY232" s="3">
        <x:f t="shared" si="11"/>
        <x:v>10</x:v>
      </x:c>
      <x:c r="CZ232" s="3">
        <x:f t="shared" si="11"/>
        <x:v>29</x:v>
      </x:c>
      <x:c r="DA232" s="3">
        <x:f t="shared" si="11"/>
        <x:v>25</x:v>
      </x:c>
      <x:c r="DB232" s="3">
        <x:f t="shared" si="11"/>
        <x:v>11</x:v>
      </x:c>
      <x:c r="DC232" s="3">
        <x:f t="shared" si="11"/>
        <x:v>26</x:v>
      </x:c>
      <x:c r="DD232" s="3">
        <x:f t="shared" si="11"/>
        <x:v>44</x:v>
      </x:c>
      <x:c r="DE232" s="3">
        <x:f t="shared" si="11"/>
        <x:v>31</x:v>
      </x:c>
      <x:c r="DF232" s="3">
        <x:f t="shared" si="11"/>
        <x:v>21</x:v>
      </x:c>
      <x:c r="DG232" s="3">
        <x:f t="shared" si="11"/>
        <x:v>40</x:v>
      </x:c>
      <x:c r="DH232" s="3">
        <x:f t="shared" si="11"/>
        <x:v>33</x:v>
      </x:c>
      <x:c r="DI232" s="3">
        <x:f t="shared" si="11"/>
        <x:v>12</x:v>
      </x:c>
      <x:c r="DJ232" s="3">
        <x:f t="shared" si="11"/>
        <x:v>34</x:v>
      </x:c>
      <x:c r="DK232" s="3">
        <x:f t="shared" si="11"/>
        <x:v>27</x:v>
      </x:c>
      <x:c r="DL232" s="3">
        <x:f t="shared" si="11"/>
        <x:v>5</x:v>
      </x:c>
      <x:c r="DM232" s="3">
        <x:f t="shared" si="11"/>
        <x:v>16</x:v>
      </x:c>
      <x:c r="DN232" s="3">
        <x:f t="shared" si="11"/>
        <x:v>17</x:v>
      </x:c>
      <x:c r="DO232" s="3">
        <x:f t="shared" si="11"/>
        <x:v>22</x:v>
      </x:c>
      <x:c r="DP232" s="3">
        <x:f t="shared" si="11"/>
        <x:v>32</x:v>
      </x:c>
      <x:c r="DQ232" s="3">
        <x:f t="shared" si="11"/>
        <x:v>45</x:v>
      </x:c>
      <x:c r="DR232" s="3">
        <x:f t="shared" si="11"/>
        <x:v>38</x:v>
      </x:c>
      <x:c r="DS232" s="3">
        <x:f t="shared" si="11"/>
        <x:v>41</x:v>
      </x:c>
      <x:c r="DT232" s="3">
        <x:f t="shared" si="11"/>
        <x:v>18</x:v>
      </x:c>
      <x:c r="DU232" s="3">
        <x:f t="shared" si="11"/>
        <x:v>14</x:v>
      </x:c>
      <x:c r="DV232" s="3">
        <x:f t="shared" si="11"/>
        <x:v>19</x:v>
      </x:c>
      <x:c r="DW232" s="3">
        <x:f t="shared" si="11"/>
        <x:v>42</x:v>
      </x:c>
      <x:c r="DX232" s="3">
        <x:f t="shared" si="11"/>
        <x:v>35</x:v>
      </x:c>
      <x:c r="DY232" s="3">
        <x:f t="shared" si="11"/>
        <x:v>23</x:v>
      </x:c>
      <x:c r="DZ232" s="3">
        <x:f t="shared" si="11"/>
        <x:v>30</x:v>
      </x:c>
      <x:c r="EA232" s="3">
        <x:f t="shared" si="11"/>
        <x:v>36</x:v>
      </x:c>
      <x:c r="EB232" s="3">
        <x:f t="shared" si="11"/>
        <x:v>6</x:v>
      </x:c>
      <x:c r="EC232" s="3">
        <x:f t="shared" si="11"/>
        <x:v>24</x:v>
      </x:c>
      <x:c r="ED232" s="3">
        <x:f t="shared" si="11"/>
        <x:v>4</x:v>
      </x:c>
      <x:c r="EE232" s="3">
        <x:f t="shared" si="11"/>
        <x:v>8</x:v>
      </x:c>
      <x:c r="EF232" s="3">
        <x:f t="shared" si="11"/>
        <x:v>3</x:v>
      </x:c>
      <x:c r="EG232" s="3">
        <x:f t="shared" si="11"/>
        <x:v>39</x:v>
      </x:c>
      <x:c r="EH232" s="3">
        <x:f t="shared" si="11"/>
        <x:v>13</x:v>
      </x:c>
      <x:c r="EI232" s="3">
        <x:f t="shared" si="11"/>
        <x:v>20</x:v>
      </x:c>
      <x:c r="EJ232" s="3">
        <x:f t="shared" si="11"/>
        <x:v>43</x:v>
      </x:c>
      <x:c r="EK232" s="3">
        <x:f t="shared" si="11"/>
        <x:v>9</x:v>
      </x:c>
      <x:c r="EL232" s="3">
        <x:f t="shared" si="11"/>
        <x:v>15</x:v>
      </x:c>
      <x:c r="EM232" s="3">
        <x:f t="shared" si="11"/>
        <x:v>28</x:v>
      </x:c>
      <x:c r="EN232" s="3">
        <x:f t="shared" si="11"/>
        <x:v>37</x:v>
      </x:c>
      <x:c r="EO232" s="8">
        <x:f t="shared" si="12"/>
        <x:v>1</x:v>
      </x:c>
      <x:c r="EP232" s="8">
        <x:f t="shared" si="12"/>
        <x:v>2</x:v>
      </x:c>
      <x:c r="EQ232" s="8">
        <x:f t="shared" si="12"/>
        <x:v>37</x:v>
      </x:c>
      <x:c r="ER232" s="8">
        <x:f t="shared" si="12"/>
        <x:v>35</x:v>
      </x:c>
      <x:c r="ES232" s="8">
        <x:f t="shared" si="12"/>
        <x:v>17</x:v>
      </x:c>
      <x:c r="ET232" s="8">
        <x:f t="shared" si="12"/>
        <x:v>33</x:v>
      </x:c>
      <x:c r="EU232" s="8">
        <x:f t="shared" si="12"/>
        <x:v>3</x:v>
      </x:c>
      <x:c r="EV232">
        <x:f t="shared" si="16"/>
        <x:v>0</x:v>
      </x:c>
      <x:c r="EW232">
        <x:f t="shared" si="16"/>
        <x:v>0</x:v>
      </x:c>
      <x:c r="EX232">
        <x:f t="shared" si="16"/>
        <x:v>0</x:v>
      </x:c>
      <x:c r="EY232">
        <x:f t="shared" si="16"/>
        <x:v>0</x:v>
      </x:c>
      <x:c r="EZ232">
        <x:f t="shared" si="16"/>
        <x:v>0</x:v>
      </x:c>
      <x:c r="FA232">
        <x:f t="shared" si="16"/>
        <x:v>0</x:v>
      </x:c>
      <x:c r="FB232">
        <x:f t="shared" si="16"/>
        <x:v>0</x:v>
      </x:c>
      <x:c r="FC232" s="9">
        <x:f t="shared" si="17"/>
        <x:v>0</x:v>
      </x:c>
      <x:c r="FK232" s="8">
        <x:f t="shared" si="13"/>
        <x:v>22</x:v>
      </x:c>
      <x:c r="FL232" s="8">
        <x:f t="shared" si="13"/>
        <x:v>9</x:v>
      </x:c>
      <x:c r="FM232" s="8">
        <x:f t="shared" si="13"/>
        <x:v>41</x:v>
      </x:c>
      <x:c r="FN232" s="8">
        <x:f t="shared" si="13"/>
        <x:v>28</x:v>
      </x:c>
      <x:c r="FO232" s="8">
        <x:f t="shared" si="13"/>
        <x:v>24</x:v>
      </x:c>
      <x:c r="FP232" s="8">
        <x:f t="shared" si="13"/>
        <x:v>12</x:v>
      </x:c>
      <x:c r="FQ232" s="8">
        <x:f t="shared" si="13"/>
        <x:v>38</x:v>
      </x:c>
      <x:c r="FR232">
        <x:f t="shared" si="14"/>
        <x:v>0</x:v>
      </x:c>
      <x:c r="FS232">
        <x:f t="shared" si="14"/>
        <x:v>0</x:v>
      </x:c>
      <x:c r="FT232">
        <x:f t="shared" si="14"/>
        <x:v>0</x:v>
      </x:c>
      <x:c r="FU232">
        <x:f t="shared" si="14"/>
        <x:v>0</x:v>
      </x:c>
      <x:c r="FV232">
        <x:f t="shared" si="14"/>
        <x:v>0</x:v>
      </x:c>
      <x:c r="FW232">
        <x:f t="shared" si="14"/>
        <x:v>0</x:v>
      </x:c>
      <x:c r="FX232">
        <x:f t="shared" si="14"/>
        <x:v>0</x:v>
      </x:c>
      <x:c r="FY232" s="9">
        <x:f t="shared" si="15"/>
        <x:v>0</x:v>
      </x:c>
    </x:row>
    <x:row r="233" spans="1:181">
      <x:c r="A233">
        <x:v>231</x:v>
      </x:c>
      <x:c r="B233" s="1">
        <x:v>39207</x:v>
      </x:c>
      <x:c r="C233" s="7">
        <x:v>5</x:v>
      </x:c>
      <x:c r="D233" s="7">
        <x:v>10</x:v>
      </x:c>
      <x:c r="E233" s="7">
        <x:v>19</x:v>
      </x:c>
      <x:c r="F233" s="7">
        <x:v>31</x:v>
      </x:c>
      <x:c r="G233" s="7">
        <x:v>44</x:v>
      </x:c>
      <x:c r="H233" s="7">
        <x:v>45</x:v>
      </x:c>
      <x:c r="I233" s="7">
        <x:v>27</x:v>
      </x:c>
      <x:c r="J233">
        <x:f t="shared" si="9"/>
        <x:v>0</x:v>
      </x:c>
      <x:c r="K233">
        <x:f t="shared" si="9"/>
        <x:v>0</x:v>
      </x:c>
      <x:c r="L233">
        <x:f t="shared" si="9"/>
        <x:v>0</x:v>
      </x:c>
      <x:c r="M233">
        <x:f t="shared" si="9"/>
        <x:v>0</x:v>
      </x:c>
      <x:c r="N233">
        <x:f t="shared" si="9"/>
        <x:v>1</x:v>
      </x:c>
      <x:c r="O233">
        <x:f t="shared" si="9"/>
        <x:v>0</x:v>
      </x:c>
      <x:c r="P233">
        <x:f t="shared" si="9"/>
        <x:v>0</x:v>
      </x:c>
      <x:c r="Q233">
        <x:f t="shared" si="9"/>
        <x:v>0</x:v>
      </x:c>
      <x:c r="R233">
        <x:f t="shared" si="9"/>
        <x:v>0</x:v>
      </x:c>
      <x:c r="S233">
        <x:f t="shared" si="9"/>
        <x:v>1</x:v>
      </x:c>
      <x:c r="T233">
        <x:f t="shared" si="9"/>
        <x:v>0</x:v>
      </x:c>
      <x:c r="U233">
        <x:f t="shared" si="9"/>
        <x:v>0</x:v>
      </x:c>
      <x:c r="V233">
        <x:f t="shared" si="9"/>
        <x:v>0</x:v>
      </x:c>
      <x:c r="W233">
        <x:f t="shared" si="9"/>
        <x:v>0</x:v>
      </x:c>
      <x:c r="X233">
        <x:f t="shared" si="9"/>
        <x:v>0</x:v>
      </x:c>
      <x:c r="Y233">
        <x:f t="shared" si="9"/>
        <x:v>0</x:v>
      </x:c>
      <x:c r="Z233">
        <x:f t="shared" si="9"/>
        <x:v>0</x:v>
      </x:c>
      <x:c r="AA233">
        <x:f t="shared" si="9"/>
        <x:v>0</x:v>
      </x:c>
      <x:c r="AB233">
        <x:f t="shared" si="9"/>
        <x:v>1</x:v>
      </x:c>
      <x:c r="AC233">
        <x:f t="shared" si="9"/>
        <x:v>0</x:v>
      </x:c>
      <x:c r="AD233">
        <x:f t="shared" si="9"/>
        <x:v>0</x:v>
      </x:c>
      <x:c r="AE233">
        <x:f t="shared" si="9"/>
        <x:v>0</x:v>
      </x:c>
      <x:c r="AF233">
        <x:f t="shared" si="9"/>
        <x:v>0</x:v>
      </x:c>
      <x:c r="AG233">
        <x:f t="shared" si="9"/>
        <x:v>0</x:v>
      </x:c>
      <x:c r="AH233">
        <x:f t="shared" si="9"/>
        <x:v>0</x:v>
      </x:c>
      <x:c r="AI233">
        <x:f t="shared" si="9"/>
        <x:v>0</x:v>
      </x:c>
      <x:c r="AJ233">
        <x:f t="shared" si="9"/>
        <x:v>1</x:v>
      </x:c>
      <x:c r="AK233">
        <x:f t="shared" si="9"/>
        <x:v>0</x:v>
      </x:c>
      <x:c r="AL233">
        <x:f t="shared" si="9"/>
        <x:v>0</x:v>
      </x:c>
      <x:c r="AM233">
        <x:f t="shared" si="9"/>
        <x:v>0</x:v>
      </x:c>
      <x:c r="AN233">
        <x:f t="shared" si="9"/>
        <x:v>1</x:v>
      </x:c>
      <x:c r="AO233">
        <x:f t="shared" si="9"/>
        <x:v>0</x:v>
      </x:c>
      <x:c r="AP233">
        <x:f t="shared" si="9"/>
        <x:v>0</x:v>
      </x:c>
      <x:c r="AQ233">
        <x:f t="shared" si="9"/>
        <x:v>0</x:v>
      </x:c>
      <x:c r="AR233">
        <x:f t="shared" si="9"/>
        <x:v>0</x:v>
      </x:c>
      <x:c r="AS233">
        <x:f t="shared" si="9"/>
        <x:v>0</x:v>
      </x:c>
      <x:c r="AT233">
        <x:f t="shared" si="9"/>
        <x:v>0</x:v>
      </x:c>
      <x:c r="AU233">
        <x:f t="shared" si="9"/>
        <x:v>0</x:v>
      </x:c>
      <x:c r="AV233">
        <x:f t="shared" si="9"/>
        <x:v>0</x:v>
      </x:c>
      <x:c r="AW233">
        <x:f t="shared" si="9"/>
        <x:v>0</x:v>
      </x:c>
      <x:c r="AX233">
        <x:f t="shared" si="9"/>
        <x:v>0</x:v>
      </x:c>
      <x:c r="AY233">
        <x:f t="shared" si="9"/>
        <x:v>0</x:v>
      </x:c>
      <x:c r="AZ233">
        <x:f t="shared" si="9"/>
        <x:v>0</x:v>
      </x:c>
      <x:c r="BA233">
        <x:f t="shared" si="9"/>
        <x:v>1</x:v>
      </x:c>
      <x:c r="BB233">
        <x:f t="shared" si="9"/>
        <x:v>1</x:v>
      </x:c>
      <x:c r="BC233" s="2">
        <x:f t="shared" si="10"/>
        <x:v>0.20346320346320346</x:v>
      </x:c>
      <x:c r="BD233" s="2">
        <x:f t="shared" si="1"/>
        <x:v>0.19480519480519481</x:v>
      </x:c>
      <x:c r="BE233" s="2">
        <x:f t="shared" si="1"/>
        <x:v>0.1774891774891775</x:v>
      </x:c>
      <x:c r="BF233" s="2">
        <x:f t="shared" si="1"/>
        <x:v>0.17316017316017315</x:v>
      </x:c>
      <x:c r="BG233" s="2">
        <x:f t="shared" si="1"/>
        <x:v>0.15151515151515152</x:v>
      </x:c>
      <x:c r="BH233" s="2">
        <x:f t="shared" si="1"/>
        <x:v>0.15584415584415584</x:v>
      </x:c>
      <x:c r="BI233" s="2">
        <x:f t="shared" si="1"/>
        <x:v>0.17316017316017315</x:v>
      </x:c>
      <x:c r="BJ233" s="2">
        <x:f t="shared" si="1"/>
        <x:v>0.15151515151515152</x:v>
      </x:c>
      <x:c r="BK233" s="2">
        <x:f t="shared" si="1"/>
        <x:v>0.11255411255411256</x:v>
      </x:c>
      <x:c r="BL233" s="2">
        <x:f t="shared" si="1"/>
        <x:v>0.1471861471861472</x:v>
      </x:c>
      <x:c r="BM233" s="2">
        <x:f t="shared" si="1"/>
        <x:v>0.16017316017316016</x:v>
      </x:c>
      <x:c r="BN233" s="2">
        <x:f t="shared" si="1"/>
        <x:v>0.11688311688311688</x:v>
      </x:c>
      <x:c r="BO233" s="2">
        <x:f t="shared" si="1"/>
        <x:v>0.13852813852813853</x:v>
      </x:c>
      <x:c r="BP233" s="2">
        <x:f t="shared" si="1"/>
        <x:v>0.17316017316017315</x:v>
      </x:c>
      <x:c r="BQ233" s="2">
        <x:f t="shared" si="1"/>
        <x:v>0.13852813852813853</x:v>
      </x:c>
      <x:c r="BR233" s="2">
        <x:f t="shared" si="1"/>
        <x:v>0.15151515151515152</x:v>
      </x:c>
      <x:c r="BS233" s="2">
        <x:f t="shared" si="1"/>
        <x:v>0.18181818181818182</x:v>
      </x:c>
      <x:c r="BT233" s="2">
        <x:f t="shared" si="1"/>
        <x:v>0.16450216450216451</x:v>
      </x:c>
      <x:c r="BU233" s="2">
        <x:f t="shared" si="1"/>
        <x:v>0.16883116883116883</x:v>
      </x:c>
      <x:c r="BV233" s="2">
        <x:f t="shared" si="1"/>
        <x:v>0.16017316017316016</x:v>
      </x:c>
      <x:c r="BW233" s="2">
        <x:f t="shared" si="1"/>
        <x:v>0.14285714285714285</x:v>
      </x:c>
      <x:c r="BX233" s="2">
        <x:f t="shared" si="1"/>
        <x:v>0.10822510822510822</x:v>
      </x:c>
      <x:c r="BY233" s="2">
        <x:f t="shared" si="1"/>
        <x:v>0.12554112554112554</x:v>
      </x:c>
      <x:c r="BZ233" s="2">
        <x:f t="shared" si="1"/>
        <x:v>0.11688311688311688</x:v>
      </x:c>
      <x:c r="CA233" s="2">
        <x:f t="shared" si="1"/>
        <x:v>0.16450216450216451</x:v>
      </x:c>
      <x:c r="CB233" s="2">
        <x:f t="shared" si="1"/>
        <x:v>0.16883116883116883</x:v>
      </x:c>
      <x:c r="CC233" s="2">
        <x:f t="shared" si="1"/>
        <x:v>0.16883116883116883</x:v>
      </x:c>
      <x:c r="CD233" s="2">
        <x:f t="shared" si="1"/>
        <x:v>0.11688311688311688</x:v>
      </x:c>
      <x:c r="CE233" s="2">
        <x:f t="shared" si="1"/>
        <x:v>0.13852813852813853</x:v>
      </x:c>
      <x:c r="CF233" s="2">
        <x:f t="shared" si="1"/>
        <x:v>0.16017316017316016</x:v>
      </x:c>
      <x:c r="CG233" s="2">
        <x:f t="shared" si="1"/>
        <x:v>0.15151515151515152</x:v>
      </x:c>
      <x:c r="CH233" s="2">
        <x:f t="shared" si="1"/>
        <x:v>0.12987012987012986</x:v>
      </x:c>
      <x:c r="CI233" s="2">
        <x:f t="shared" si="1"/>
        <x:v>0.18181818181818182</x:v>
      </x:c>
      <x:c r="CJ233" s="2">
        <x:f t="shared" si="1"/>
        <x:v>0.16017316017316016</x:v>
      </x:c>
      <x:c r="CK233" s="2">
        <x:f t="shared" si="1"/>
        <x:v>0.18614718614718614</x:v>
      </x:c>
      <x:c r="CL233" s="2">
        <x:f t="shared" si="1"/>
        <x:v>0.1774891774891775</x:v>
      </x:c>
      <x:c r="CM233" s="2">
        <x:f t="shared" si="1"/>
        <x:v>0.19047619047619047</x:v>
      </x:c>
      <x:c r="CN233" s="2">
        <x:f t="shared" si="1"/>
        <x:v>0.12554112554112554</x:v>
      </x:c>
      <x:c r="CO233" s="2">
        <x:f t="shared" si="1"/>
        <x:v>0.17316017316017315</x:v>
      </x:c>
      <x:c r="CP233" s="2">
        <x:f t="shared" si="1"/>
        <x:v>0.16450216450216451</x:v>
      </x:c>
      <x:c r="CQ233" s="2">
        <x:f t="shared" si="1"/>
        <x:v>0.11688311688311688</x:v>
      </x:c>
      <x:c r="CR233" s="2">
        <x:f t="shared" si="1"/>
        <x:v>0.1774891774891775</x:v>
      </x:c>
      <x:c r="CS233" s="2">
        <x:f t="shared" si="1"/>
        <x:v>0.16883116883116883</x:v>
      </x:c>
      <x:c r="CT233" s="2">
        <x:f t="shared" si="1"/>
        <x:v>0.15584415584415584</x:v>
      </x:c>
      <x:c r="CU233" s="2">
        <x:f t="shared" si="1"/>
        <x:v>0.13419913419913421</x:v>
      </x:c>
      <x:c r="CV233" s="3">
        <x:f t="shared" si="11"/>
        <x:v>1</x:v>
      </x:c>
      <x:c r="CW233" s="3">
        <x:f t="shared" si="11"/>
        <x:v>2</x:v>
      </x:c>
      <x:c r="CX233" s="3">
        <x:f t="shared" si="11"/>
        <x:v>7</x:v>
      </x:c>
      <x:c r="CY233" s="3">
        <x:f t="shared" si="11"/>
        <x:v>10</x:v>
      </x:c>
      <x:c r="CZ233" s="3">
        <x:f t="shared" si="11"/>
        <x:v>27</x:v>
      </x:c>
      <x:c r="DA233" s="3">
        <x:f t="shared" si="11"/>
        <x:v>25</x:v>
      </x:c>
      <x:c r="DB233" s="3">
        <x:f t="shared" si="11"/>
        <x:v>11</x:v>
      </x:c>
      <x:c r="DC233" s="3">
        <x:f t="shared" si="11"/>
        <x:v>28</x:v>
      </x:c>
      <x:c r="DD233" s="3">
        <x:f t="shared" si="11"/>
        <x:v>44</x:v>
      </x:c>
      <x:c r="DE233" s="3">
        <x:f t="shared" si="11"/>
        <x:v>31</x:v>
      </x:c>
      <x:c r="DF233" s="3">
        <x:f t="shared" si="11"/>
        <x:v>21</x:v>
      </x:c>
      <x:c r="DG233" s="3">
        <x:f t="shared" si="11"/>
        <x:v>40</x:v>
      </x:c>
      <x:c r="DH233" s="3">
        <x:f t="shared" si="11"/>
        <x:v>33</x:v>
      </x:c>
      <x:c r="DI233" s="3">
        <x:f t="shared" si="11"/>
        <x:v>12</x:v>
      </x:c>
      <x:c r="DJ233" s="3">
        <x:f t="shared" si="11"/>
        <x:v>34</x:v>
      </x:c>
      <x:c r="DK233" s="3">
        <x:f t="shared" si="11"/>
        <x:v>29</x:v>
      </x:c>
      <x:c r="DL233" s="3">
        <x:f t="shared" si="11"/>
        <x:v>5</x:v>
      </x:c>
      <x:c r="DM233" s="3">
        <x:f t="shared" si="11"/>
        <x:v>18</x:v>
      </x:c>
      <x:c r="DN233" s="3">
        <x:f t="shared" si="11"/>
        <x:v>14</x:v>
      </x:c>
      <x:c r="DO233" s="3">
        <x:f t="shared" si="11"/>
        <x:v>22</x:v>
      </x:c>
      <x:c r="DP233" s="3">
        <x:f t="shared" si="11"/>
        <x:v>32</x:v>
      </x:c>
      <x:c r="DQ233" s="3">
        <x:f t="shared" si="11"/>
        <x:v>45</x:v>
      </x:c>
      <x:c r="DR233" s="3">
        <x:f t="shared" si="11"/>
        <x:v>38</x:v>
      </x:c>
      <x:c r="DS233" s="3">
        <x:f t="shared" si="11"/>
        <x:v>41</x:v>
      </x:c>
      <x:c r="DT233" s="3">
        <x:f t="shared" si="11"/>
        <x:v>19</x:v>
      </x:c>
      <x:c r="DU233" s="3">
        <x:f t="shared" si="11"/>
        <x:v>15</x:v>
      </x:c>
      <x:c r="DV233" s="3">
        <x:f t="shared" si="11"/>
        <x:v>16</x:v>
      </x:c>
      <x:c r="DW233" s="3">
        <x:f t="shared" si="11"/>
        <x:v>42</x:v>
      </x:c>
      <x:c r="DX233" s="3">
        <x:f t="shared" si="11"/>
        <x:v>35</x:v>
      </x:c>
      <x:c r="DY233" s="3">
        <x:f t="shared" si="11"/>
        <x:v>23</x:v>
      </x:c>
      <x:c r="DZ233" s="3">
        <x:f t="shared" si="11"/>
        <x:v>30</x:v>
      </x:c>
      <x:c r="EA233" s="3">
        <x:f t="shared" si="11"/>
        <x:v>37</x:v>
      </x:c>
      <x:c r="EB233" s="3">
        <x:f t="shared" si="11"/>
        <x:v>6</x:v>
      </x:c>
      <x:c r="EC233" s="3">
        <x:f t="shared" si="11"/>
        <x:v>24</x:v>
      </x:c>
      <x:c r="ED233" s="3">
        <x:f t="shared" si="11"/>
        <x:v>4</x:v>
      </x:c>
      <x:c r="EE233" s="3">
        <x:f t="shared" si="11"/>
        <x:v>8</x:v>
      </x:c>
      <x:c r="EF233" s="3">
        <x:f t="shared" si="11"/>
        <x:v>3</x:v>
      </x:c>
      <x:c r="EG233" s="3">
        <x:f t="shared" si="11"/>
        <x:v>39</x:v>
      </x:c>
      <x:c r="EH233" s="3">
        <x:f t="shared" si="11"/>
        <x:v>13</x:v>
      </x:c>
      <x:c r="EI233" s="3">
        <x:f t="shared" si="11"/>
        <x:v>20</x:v>
      </x:c>
      <x:c r="EJ233" s="3">
        <x:f t="shared" si="11"/>
        <x:v>43</x:v>
      </x:c>
      <x:c r="EK233" s="3">
        <x:f t="shared" si="11"/>
        <x:v>9</x:v>
      </x:c>
      <x:c r="EL233" s="3">
        <x:f t="shared" si="11"/>
        <x:v>17</x:v>
      </x:c>
      <x:c r="EM233" s="3">
        <x:f t="shared" si="11"/>
        <x:v>26</x:v>
      </x:c>
      <x:c r="EN233" s="3">
        <x:f t="shared" si="11"/>
        <x:v>36</x:v>
      </x:c>
      <x:c r="EO233" s="8">
        <x:f t="shared" si="12"/>
        <x:v>1</x:v>
      </x:c>
      <x:c r="EP233" s="8">
        <x:f t="shared" si="12"/>
        <x:v>2</x:v>
      </x:c>
      <x:c r="EQ233" s="8">
        <x:f t="shared" si="12"/>
        <x:v>37</x:v>
      </x:c>
      <x:c r="ER233" s="8">
        <x:f t="shared" si="12"/>
        <x:v>35</x:v>
      </x:c>
      <x:c r="ES233" s="8">
        <x:f t="shared" si="12"/>
        <x:v>17</x:v>
      </x:c>
      <x:c r="ET233" s="8">
        <x:f t="shared" si="12"/>
        <x:v>33</x:v>
      </x:c>
      <x:c r="EU233" s="8">
        <x:f t="shared" si="12"/>
        <x:v>3</x:v>
      </x:c>
      <x:c r="EV233">
        <x:f t="shared" si="16"/>
        <x:v>0</x:v>
      </x:c>
      <x:c r="EW233">
        <x:f t="shared" si="16"/>
        <x:v>0</x:v>
      </x:c>
      <x:c r="EX233">
        <x:f t="shared" si="16"/>
        <x:v>0</x:v>
      </x:c>
      <x:c r="EY233">
        <x:f t="shared" si="16"/>
        <x:v>1</x:v>
      </x:c>
      <x:c r="EZ233">
        <x:f t="shared" si="16"/>
        <x:v>0</x:v>
      </x:c>
      <x:c r="FA233">
        <x:f t="shared" si="16"/>
        <x:v>0</x:v>
      </x:c>
      <x:c r="FB233">
        <x:f t="shared" si="16"/>
        <x:v>0</x:v>
      </x:c>
      <x:c r="FC233" s="9">
        <x:f t="shared" si="17"/>
        <x:v>1</x:v>
      </x:c>
      <x:c r="FK233" s="8">
        <x:f t="shared" si="13"/>
        <x:v>22</x:v>
      </x:c>
      <x:c r="FL233" s="8">
        <x:f t="shared" si="13"/>
        <x:v>9</x:v>
      </x:c>
      <x:c r="FM233" s="8">
        <x:f t="shared" si="13"/>
        <x:v>41</x:v>
      </x:c>
      <x:c r="FN233" s="8">
        <x:f t="shared" si="13"/>
        <x:v>28</x:v>
      </x:c>
      <x:c r="FO233" s="8">
        <x:f t="shared" si="13"/>
        <x:v>24</x:v>
      </x:c>
      <x:c r="FP233" s="8">
        <x:f t="shared" si="13"/>
        <x:v>12</x:v>
      </x:c>
      <x:c r="FQ233" s="8">
        <x:f t="shared" si="13"/>
        <x:v>38</x:v>
      </x:c>
      <x:c r="FR233">
        <x:f t="shared" si="14"/>
        <x:v>0</x:v>
      </x:c>
      <x:c r="FS233">
        <x:f t="shared" si="14"/>
        <x:v>1</x:v>
      </x:c>
      <x:c r="FT233">
        <x:f t="shared" si="14"/>
        <x:v>0</x:v>
      </x:c>
      <x:c r="FU233">
        <x:f t="shared" si="14"/>
        <x:v>0</x:v>
      </x:c>
      <x:c r="FV233">
        <x:f t="shared" si="14"/>
        <x:v>1</x:v>
      </x:c>
      <x:c r="FW233">
        <x:f t="shared" si="14"/>
        <x:v>1</x:v>
      </x:c>
      <x:c r="FX233">
        <x:f t="shared" si="14"/>
        <x:v>0</x:v>
      </x:c>
      <x:c r="FY233" s="9">
        <x:f t="shared" si="15"/>
        <x:v>3</x:v>
      </x:c>
    </x:row>
    <x:row r="234" spans="1:181">
      <x:c r="A234">
        <x:v>232</x:v>
      </x:c>
      <x:c r="B234" s="1">
        <x:v>39214</x:v>
      </x:c>
      <x:c r="C234" s="7">
        <x:v>8</x:v>
      </x:c>
      <x:c r="D234" s="7">
        <x:v>9</x:v>
      </x:c>
      <x:c r="E234" s="7">
        <x:v>10</x:v>
      </x:c>
      <x:c r="F234" s="7">
        <x:v>12</x:v>
      </x:c>
      <x:c r="G234" s="7">
        <x:v>24</x:v>
      </x:c>
      <x:c r="H234" s="7">
        <x:v>44</x:v>
      </x:c>
      <x:c r="I234" s="7">
        <x:v>35</x:v>
      </x:c>
      <x:c r="J234">
        <x:f t="shared" si="9"/>
        <x:v>0</x:v>
      </x:c>
      <x:c r="K234">
        <x:f t="shared" si="9"/>
        <x:v>0</x:v>
      </x:c>
      <x:c r="L234">
        <x:f t="shared" si="9"/>
        <x:v>0</x:v>
      </x:c>
      <x:c r="M234">
        <x:f t="shared" si="9"/>
        <x:v>0</x:v>
      </x:c>
      <x:c r="N234">
        <x:f t="shared" si="9"/>
        <x:v>0</x:v>
      </x:c>
      <x:c r="O234">
        <x:f t="shared" si="9"/>
        <x:v>0</x:v>
      </x:c>
      <x:c r="P234">
        <x:f t="shared" si="9"/>
        <x:v>0</x:v>
      </x:c>
      <x:c r="Q234">
        <x:f t="shared" si="9"/>
        <x:v>1</x:v>
      </x:c>
      <x:c r="R234">
        <x:f t="shared" si="9"/>
        <x:v>1</x:v>
      </x:c>
      <x:c r="S234">
        <x:f t="shared" si="9"/>
        <x:v>1</x:v>
      </x:c>
      <x:c r="T234">
        <x:f t="shared" si="9"/>
        <x:v>0</x:v>
      </x:c>
      <x:c r="U234">
        <x:f t="shared" si="9"/>
        <x:v>1</x:v>
      </x:c>
      <x:c r="V234">
        <x:f t="shared" si="9"/>
        <x:v>0</x:v>
      </x:c>
      <x:c r="W234">
        <x:f t="shared" si="9"/>
        <x:v>0</x:v>
      </x:c>
      <x:c r="X234">
        <x:f t="shared" si="9"/>
        <x:v>0</x:v>
      </x:c>
      <x:c r="Y234">
        <x:f t="shared" si="9"/>
        <x:v>0</x:v>
      </x:c>
      <x:c r="Z234">
        <x:f t="shared" si="9"/>
        <x:v>0</x:v>
      </x:c>
      <x:c r="AA234">
        <x:f t="shared" si="9"/>
        <x:v>0</x:v>
      </x:c>
      <x:c r="AB234">
        <x:f t="shared" si="9"/>
        <x:v>0</x:v>
      </x:c>
      <x:c r="AC234">
        <x:f t="shared" si="9"/>
        <x:v>0</x:v>
      </x:c>
      <x:c r="AD234">
        <x:f t="shared" si="9"/>
        <x:v>0</x:v>
      </x:c>
      <x:c r="AE234">
        <x:f t="shared" si="9"/>
        <x:v>0</x:v>
      </x:c>
      <x:c r="AF234">
        <x:f t="shared" si="9"/>
        <x:v>0</x:v>
      </x:c>
      <x:c r="AG234">
        <x:f t="shared" si="9"/>
        <x:v>1</x:v>
      </x:c>
      <x:c r="AH234">
        <x:f t="shared" si="9"/>
        <x:v>0</x:v>
      </x:c>
      <x:c r="AI234">
        <x:f t="shared" si="9"/>
        <x:v>0</x:v>
      </x:c>
      <x:c r="AJ234">
        <x:f t="shared" si="9"/>
        <x:v>0</x:v>
      </x:c>
      <x:c r="AK234">
        <x:f t="shared" si="9"/>
        <x:v>0</x:v>
      </x:c>
      <x:c r="AL234">
        <x:f t="shared" si="9"/>
        <x:v>0</x:v>
      </x:c>
      <x:c r="AM234">
        <x:f t="shared" si="9"/>
        <x:v>0</x:v>
      </x:c>
      <x:c r="AN234">
        <x:f t="shared" si="9"/>
        <x:v>0</x:v>
      </x:c>
      <x:c r="AO234">
        <x:f t="shared" si="9"/>
        <x:v>0</x:v>
      </x:c>
      <x:c r="AP234">
        <x:f t="shared" si="9"/>
        <x:v>0</x:v>
      </x:c>
      <x:c r="AQ234">
        <x:f t="shared" si="9"/>
        <x:v>0</x:v>
      </x:c>
      <x:c r="AR234">
        <x:f t="shared" si="9"/>
        <x:v>1</x:v>
      </x:c>
      <x:c r="AS234">
        <x:f t="shared" si="9"/>
        <x:v>0</x:v>
      </x:c>
      <x:c r="AT234">
        <x:f t="shared" si="9"/>
        <x:v>0</x:v>
      </x:c>
      <x:c r="AU234">
        <x:f t="shared" si="9"/>
        <x:v>0</x:v>
      </x:c>
      <x:c r="AV234">
        <x:f t="shared" si="9"/>
        <x:v>0</x:v>
      </x:c>
      <x:c r="AW234">
        <x:f t="shared" si="9"/>
        <x:v>0</x:v>
      </x:c>
      <x:c r="AX234">
        <x:f t="shared" si="9"/>
        <x:v>0</x:v>
      </x:c>
      <x:c r="AY234">
        <x:f t="shared" si="9"/>
        <x:v>0</x:v>
      </x:c>
      <x:c r="AZ234">
        <x:f t="shared" si="9"/>
        <x:v>0</x:v>
      </x:c>
      <x:c r="BA234">
        <x:f t="shared" si="9"/>
        <x:v>1</x:v>
      </x:c>
      <x:c r="BB234">
        <x:f t="shared" si="9"/>
        <x:v>0</x:v>
      </x:c>
      <x:c r="BC234" s="2">
        <x:f t="shared" si="10"/>
        <x:v>0.20258620689655171</x:v>
      </x:c>
      <x:c r="BD234" s="2">
        <x:f t="shared" si="1"/>
        <x:v>0.19396551724137931</x:v>
      </x:c>
      <x:c r="BE234" s="2">
        <x:f t="shared" si="1"/>
        <x:v>0.17672413793103448</x:v>
      </x:c>
      <x:c r="BF234" s="2">
        <x:f t="shared" si="1"/>
        <x:v>0.17241379310344829</x:v>
      </x:c>
      <x:c r="BG234" s="2">
        <x:f t="shared" si="1"/>
        <x:v>0.15086206896551724</x:v>
      </x:c>
      <x:c r="BH234" s="2">
        <x:f t="shared" si="1"/>
        <x:v>0.15517241379310345</x:v>
      </x:c>
      <x:c r="BI234" s="2">
        <x:f t="shared" si="1"/>
        <x:v>0.17241379310344829</x:v>
      </x:c>
      <x:c r="BJ234" s="2">
        <x:f t="shared" si="1"/>
        <x:v>0.15517241379310345</x:v>
      </x:c>
      <x:c r="BK234" s="2">
        <x:f t="shared" si="1"/>
        <x:v>0.11637931034482758</x:v>
      </x:c>
      <x:c r="BL234" s="2">
        <x:f t="shared" si="1"/>
        <x:v>0.15086206896551724</x:v>
      </x:c>
      <x:c r="BM234" s="2">
        <x:f t="shared" si="1"/>
        <x:v>0.15948275862068967</x:v>
      </x:c>
      <x:c r="BN234" s="2">
        <x:f t="shared" si="1"/>
        <x:v>0.1206896551724138</x:v>
      </x:c>
      <x:c r="BO234" s="2">
        <x:f t="shared" si="1"/>
        <x:v>0.13793103448275862</x:v>
      </x:c>
      <x:c r="BP234" s="2">
        <x:f t="shared" si="1"/>
        <x:v>0.17241379310344829</x:v>
      </x:c>
      <x:c r="BQ234" s="2">
        <x:f t="shared" si="1"/>
        <x:v>0.13793103448275862</x:v>
      </x:c>
      <x:c r="BR234" s="2">
        <x:f t="shared" si="1"/>
        <x:v>0.15086206896551724</x:v>
      </x:c>
      <x:c r="BS234" s="2">
        <x:f t="shared" si="1"/>
        <x:v>0.18103448275862069</x:v>
      </x:c>
      <x:c r="BT234" s="2">
        <x:f t="shared" si="1"/>
        <x:v>0.16379310344827586</x:v>
      </x:c>
      <x:c r="BU234" s="2">
        <x:f t="shared" si="1"/>
        <x:v>0.16810344827586207</x:v>
      </x:c>
      <x:c r="BV234" s="2">
        <x:f t="shared" si="1"/>
        <x:v>0.15948275862068967</x:v>
      </x:c>
      <x:c r="BW234" s="2">
        <x:f t="shared" si="1"/>
        <x:v>0.14224137931034483</x:v>
      </x:c>
      <x:c r="BX234" s="2">
        <x:f t="shared" si="1"/>
        <x:v>0.10775862068965517</x:v>
      </x:c>
      <x:c r="BY234" s="2">
        <x:f t="shared" si="1"/>
        <x:v>0.125</x:v>
      </x:c>
      <x:c r="BZ234" s="2">
        <x:f t="shared" si="1"/>
        <x:v>0.1206896551724138</x:v>
      </x:c>
      <x:c r="CA234" s="2">
        <x:f t="shared" si="1"/>
        <x:v>0.16379310344827586</x:v>
      </x:c>
      <x:c r="CB234" s="2">
        <x:f t="shared" si="1"/>
        <x:v>0.16810344827586207</x:v>
      </x:c>
      <x:c r="CC234" s="2">
        <x:f t="shared" si="1"/>
        <x:v>0.16810344827586207</x:v>
      </x:c>
      <x:c r="CD234" s="2">
        <x:f t="shared" si="1"/>
        <x:v>0.11637931034482758</x:v>
      </x:c>
      <x:c r="CE234" s="2">
        <x:f t="shared" si="1"/>
        <x:v>0.13793103448275862</x:v>
      </x:c>
      <x:c r="CF234" s="2">
        <x:f t="shared" si="1"/>
        <x:v>0.15948275862068967</x:v>
      </x:c>
      <x:c r="CG234" s="2">
        <x:f t="shared" si="1"/>
        <x:v>0.15086206896551724</x:v>
      </x:c>
      <x:c r="CH234" s="2">
        <x:f t="shared" si="1"/>
        <x:v>0.12931034482758622</x:v>
      </x:c>
      <x:c r="CI234" s="2">
        <x:f t="shared" si="1"/>
        <x:v>0.18103448275862069</x:v>
      </x:c>
      <x:c r="CJ234" s="2">
        <x:f t="shared" si="1"/>
        <x:v>0.15948275862068967</x:v>
      </x:c>
      <x:c r="CK234" s="2">
        <x:f t="shared" si="1"/>
        <x:v>0.18965517241379309</x:v>
      </x:c>
      <x:c r="CL234" s="2">
        <x:f t="shared" si="1"/>
        <x:v>0.17672413793103448</x:v>
      </x:c>
      <x:c r="CM234" s="2">
        <x:f t="shared" si="1"/>
        <x:v>0.18965517241379309</x:v>
      </x:c>
      <x:c r="CN234" s="2">
        <x:f t="shared" si="1"/>
        <x:v>0.125</x:v>
      </x:c>
      <x:c r="CO234" s="2">
        <x:f t="shared" si="1"/>
        <x:v>0.17241379310344829</x:v>
      </x:c>
      <x:c r="CP234" s="2">
        <x:f t="shared" si="1"/>
        <x:v>0.16379310344827586</x:v>
      </x:c>
      <x:c r="CQ234" s="2">
        <x:f t="shared" si="1"/>
        <x:v>0.11637931034482758</x:v>
      </x:c>
      <x:c r="CR234" s="2">
        <x:f t="shared" si="1"/>
        <x:v>0.17672413793103448</x:v>
      </x:c>
      <x:c r="CS234" s="2">
        <x:f t="shared" si="1"/>
        <x:v>0.16810344827586207</x:v>
      </x:c>
      <x:c r="CT234" s="2">
        <x:f t="shared" si="1"/>
        <x:v>0.15948275862068967</x:v>
      </x:c>
      <x:c r="CU234" s="2">
        <x:f t="shared" si="1"/>
        <x:v>0.1336206896551724</x:v>
      </x:c>
      <x:c r="CV234" s="3">
        <x:f t="shared" si="11"/>
        <x:v>1</x:v>
      </x:c>
      <x:c r="CW234" s="3">
        <x:f t="shared" si="11"/>
        <x:v>2</x:v>
      </x:c>
      <x:c r="CX234" s="3">
        <x:f t="shared" si="11"/>
        <x:v>7</x:v>
      </x:c>
      <x:c r="CY234" s="3">
        <x:f t="shared" si="11"/>
        <x:v>10</x:v>
      </x:c>
      <x:c r="CZ234" s="3">
        <x:f t="shared" si="11"/>
        <x:v>28</x:v>
      </x:c>
      <x:c r="DA234" s="3">
        <x:f t="shared" si="11"/>
        <x:v>26</x:v>
      </x:c>
      <x:c r="DB234" s="3">
        <x:f t="shared" si="11"/>
        <x:v>11</x:v>
      </x:c>
      <x:c r="DC234" s="3">
        <x:f t="shared" si="11"/>
        <x:v>27</x:v>
      </x:c>
      <x:c r="DD234" s="3">
        <x:f t="shared" si="11"/>
        <x:v>42</x:v>
      </x:c>
      <x:c r="DE234" s="3">
        <x:f t="shared" si="11"/>
        <x:v>29</x:v>
      </x:c>
      <x:c r="DF234" s="3">
        <x:f t="shared" si="11"/>
        <x:v>21</x:v>
      </x:c>
      <x:c r="DG234" s="3">
        <x:f t="shared" si="11"/>
        <x:v>40</x:v>
      </x:c>
      <x:c r="DH234" s="3">
        <x:f t="shared" si="11"/>
        <x:v>33</x:v>
      </x:c>
      <x:c r="DI234" s="3">
        <x:f t="shared" si="11"/>
        <x:v>12</x:v>
      </x:c>
      <x:c r="DJ234" s="3">
        <x:f t="shared" si="11"/>
        <x:v>34</x:v>
      </x:c>
      <x:c r="DK234" s="3">
        <x:f t="shared" si="11"/>
        <x:v>30</x:v>
      </x:c>
      <x:c r="DL234" s="3">
        <x:f t="shared" si="11"/>
        <x:v>5</x:v>
      </x:c>
      <x:c r="DM234" s="3">
        <x:f t="shared" si="11"/>
        <x:v>18</x:v>
      </x:c>
      <x:c r="DN234" s="3">
        <x:f t="shared" si="11"/>
        <x:v>14</x:v>
      </x:c>
      <x:c r="DO234" s="3">
        <x:f t="shared" si="11"/>
        <x:v>22</x:v>
      </x:c>
      <x:c r="DP234" s="3">
        <x:f t="shared" si="11"/>
        <x:v>32</x:v>
      </x:c>
      <x:c r="DQ234" s="3">
        <x:f t="shared" si="11"/>
        <x:v>45</x:v>
      </x:c>
      <x:c r="DR234" s="3">
        <x:f t="shared" si="11"/>
        <x:v>38</x:v>
      </x:c>
      <x:c r="DS234" s="3">
        <x:f t="shared" si="11"/>
        <x:v>41</x:v>
      </x:c>
      <x:c r="DT234" s="3">
        <x:f t="shared" si="11"/>
        <x:v>19</x:v>
      </x:c>
      <x:c r="DU234" s="3">
        <x:f t="shared" si="11"/>
        <x:v>15</x:v>
      </x:c>
      <x:c r="DV234" s="3">
        <x:f t="shared" si="11"/>
        <x:v>16</x:v>
      </x:c>
      <x:c r="DW234" s="3">
        <x:f t="shared" si="11"/>
        <x:v>43</x:v>
      </x:c>
      <x:c r="DX234" s="3">
        <x:f t="shared" si="11"/>
        <x:v>35</x:v>
      </x:c>
      <x:c r="DY234" s="3">
        <x:f t="shared" si="11"/>
        <x:v>23</x:v>
      </x:c>
      <x:c r="DZ234" s="3">
        <x:f t="shared" si="11"/>
        <x:v>31</x:v>
      </x:c>
      <x:c r="EA234" s="3">
        <x:f t="shared" si="11"/>
        <x:v>37</x:v>
      </x:c>
      <x:c r="EB234" s="3">
        <x:f t="shared" si="11"/>
        <x:v>6</x:v>
      </x:c>
      <x:c r="EC234" s="3">
        <x:f t="shared" si="11"/>
        <x:v>24</x:v>
      </x:c>
      <x:c r="ED234" s="3">
        <x:f t="shared" si="11"/>
        <x:v>3</x:v>
      </x:c>
      <x:c r="EE234" s="3">
        <x:f t="shared" si="11"/>
        <x:v>8</x:v>
      </x:c>
      <x:c r="EF234" s="3">
        <x:f t="shared" si="11"/>
        <x:v>4</x:v>
      </x:c>
      <x:c r="EG234" s="3">
        <x:f t="shared" si="11"/>
        <x:v>39</x:v>
      </x:c>
      <x:c r="EH234" s="3">
        <x:f t="shared" si="11"/>
        <x:v>13</x:v>
      </x:c>
      <x:c r="EI234" s="3">
        <x:f t="shared" si="11"/>
        <x:v>20</x:v>
      </x:c>
      <x:c r="EJ234" s="3">
        <x:f t="shared" si="11"/>
        <x:v>44</x:v>
      </x:c>
      <x:c r="EK234" s="3">
        <x:f t="shared" si="11"/>
        <x:v>9</x:v>
      </x:c>
      <x:c r="EL234" s="3">
        <x:f t="shared" si="11"/>
        <x:v>17</x:v>
      </x:c>
      <x:c r="EM234" s="3">
        <x:f t="shared" si="11"/>
        <x:v>25</x:v>
      </x:c>
      <x:c r="EN234" s="3">
        <x:f t="shared" si="11"/>
        <x:v>36</x:v>
      </x:c>
      <x:c r="EO234" s="8">
        <x:f t="shared" si="12"/>
        <x:v>1</x:v>
      </x:c>
      <x:c r="EP234" s="8">
        <x:f t="shared" si="12"/>
        <x:v>2</x:v>
      </x:c>
      <x:c r="EQ234" s="8">
        <x:f t="shared" si="12"/>
        <x:v>35</x:v>
      </x:c>
      <x:c r="ER234" s="8">
        <x:f t="shared" si="12"/>
        <x:v>37</x:v>
      </x:c>
      <x:c r="ES234" s="8">
        <x:f t="shared" si="12"/>
        <x:v>17</x:v>
      </x:c>
      <x:c r="ET234" s="8">
        <x:f t="shared" si="12"/>
        <x:v>33</x:v>
      </x:c>
      <x:c r="EU234" s="8">
        <x:f t="shared" si="12"/>
        <x:v>3</x:v>
      </x:c>
      <x:c r="EV234">
        <x:f t="shared" si="16"/>
        <x:v>0</x:v>
      </x:c>
      <x:c r="EW234">
        <x:f t="shared" si="16"/>
        <x:v>0</x:v>
      </x:c>
      <x:c r="EX234">
        <x:f t="shared" si="16"/>
        <x:v>0</x:v>
      </x:c>
      <x:c r="EY234">
        <x:f t="shared" si="16"/>
        <x:v>0</x:v>
      </x:c>
      <x:c r="EZ234">
        <x:f t="shared" si="16"/>
        <x:v>1</x:v>
      </x:c>
      <x:c r="FA234">
        <x:f t="shared" si="16"/>
        <x:v>0</x:v>
      </x:c>
      <x:c r="FB234">
        <x:f t="shared" si="16"/>
        <x:v>0</x:v>
      </x:c>
      <x:c r="FC234" s="9">
        <x:f t="shared" si="17"/>
        <x:v>1</x:v>
      </x:c>
      <x:c r="FK234" s="8">
        <x:f t="shared" si="13"/>
        <x:v>22</x:v>
      </x:c>
      <x:c r="FL234" s="8">
        <x:f t="shared" si="13"/>
        <x:v>41</x:v>
      </x:c>
      <x:c r="FM234" s="8">
        <x:f t="shared" si="13"/>
        <x:v>28</x:v>
      </x:c>
      <x:c r="FN234" s="8">
        <x:f t="shared" si="13"/>
        <x:v>9</x:v>
      </x:c>
      <x:c r="FO234" s="8">
        <x:f t="shared" si="13"/>
        <x:v>24</x:v>
      </x:c>
      <x:c r="FP234" s="8">
        <x:f t="shared" si="13"/>
        <x:v>12</x:v>
      </x:c>
      <x:c r="FQ234" s="8">
        <x:f t="shared" si="13"/>
        <x:v>38</x:v>
      </x:c>
      <x:c r="FR234">
        <x:f t="shared" si="14"/>
        <x:v>0</x:v>
      </x:c>
      <x:c r="FS234">
        <x:f t="shared" si="14"/>
        <x:v>0</x:v>
      </x:c>
      <x:c r="FT234">
        <x:f t="shared" si="14"/>
        <x:v>1</x:v>
      </x:c>
      <x:c r="FU234">
        <x:f t="shared" si="14"/>
        <x:v>0</x:v>
      </x:c>
      <x:c r="FV234">
        <x:f t="shared" si="14"/>
        <x:v>0</x:v>
      </x:c>
      <x:c r="FW234">
        <x:f t="shared" si="14"/>
        <x:v>0</x:v>
      </x:c>
      <x:c r="FX234">
        <x:f t="shared" si="14"/>
        <x:v>0</x:v>
      </x:c>
      <x:c r="FY234" s="9">
        <x:f t="shared" si="15"/>
        <x:v>1</x:v>
      </x:c>
    </x:row>
    <x:row r="235" spans="1:181">
      <x:c r="A235">
        <x:v>233</x:v>
      </x:c>
      <x:c r="B235" s="1">
        <x:v>39221</x:v>
      </x:c>
      <x:c r="C235" s="7">
        <x:v>4</x:v>
      </x:c>
      <x:c r="D235" s="7">
        <x:v>6</x:v>
      </x:c>
      <x:c r="E235" s="7">
        <x:v>13</x:v>
      </x:c>
      <x:c r="F235" s="7">
        <x:v>17</x:v>
      </x:c>
      <x:c r="G235" s="7">
        <x:v>28</x:v>
      </x:c>
      <x:c r="H235" s="7">
        <x:v>40</x:v>
      </x:c>
      <x:c r="I235" s="7">
        <x:v>39</x:v>
      </x:c>
      <x:c r="J235">
        <x:f t="shared" si="9"/>
        <x:v>0</x:v>
      </x:c>
      <x:c r="K235">
        <x:f t="shared" si="9"/>
        <x:v>0</x:v>
      </x:c>
      <x:c r="L235">
        <x:f t="shared" si="9"/>
        <x:v>0</x:v>
      </x:c>
      <x:c r="M235">
        <x:f t="shared" si="9"/>
        <x:v>1</x:v>
      </x:c>
      <x:c r="N235">
        <x:f t="shared" si="9"/>
        <x:v>0</x:v>
      </x:c>
      <x:c r="O235">
        <x:f t="shared" si="9"/>
        <x:v>1</x:v>
      </x:c>
      <x:c r="P235">
        <x:f t="shared" si="9"/>
        <x:v>0</x:v>
      </x:c>
      <x:c r="Q235">
        <x:f t="shared" si="9"/>
        <x:v>0</x:v>
      </x:c>
      <x:c r="R235">
        <x:f t="shared" si="9"/>
        <x:v>0</x:v>
      </x:c>
      <x:c r="S235">
        <x:f t="shared" si="9"/>
        <x:v>0</x:v>
      </x:c>
      <x:c r="T235">
        <x:f t="shared" si="9"/>
        <x:v>0</x:v>
      </x:c>
      <x:c r="U235">
        <x:f t="shared" si="9"/>
        <x:v>0</x:v>
      </x:c>
      <x:c r="V235">
        <x:f t="shared" si="9"/>
        <x:v>1</x:v>
      </x:c>
      <x:c r="W235">
        <x:f t="shared" si="9"/>
        <x:v>0</x:v>
      </x:c>
      <x:c r="X235">
        <x:f t="shared" si="9"/>
        <x:v>0</x:v>
      </x:c>
      <x:c r="Y235">
        <x:f t="shared" si="9"/>
        <x:v>0</x:v>
      </x:c>
      <x:c r="Z235">
        <x:f t="shared" si="9"/>
        <x:v>1</x:v>
      </x:c>
      <x:c r="AA235">
        <x:f t="shared" si="9"/>
        <x:v>0</x:v>
      </x:c>
      <x:c r="AB235">
        <x:f t="shared" si="9"/>
        <x:v>0</x:v>
      </x:c>
      <x:c r="AC235">
        <x:f t="shared" si="9"/>
        <x:v>0</x:v>
      </x:c>
      <x:c r="AD235">
        <x:f t="shared" si="9"/>
        <x:v>0</x:v>
      </x:c>
      <x:c r="AE235">
        <x:f t="shared" si="9"/>
        <x:v>0</x:v>
      </x:c>
      <x:c r="AF235">
        <x:f t="shared" si="9"/>
        <x:v>0</x:v>
      </x:c>
      <x:c r="AG235">
        <x:f t="shared" si="9"/>
        <x:v>0</x:v>
      </x:c>
      <x:c r="AH235">
        <x:f t="shared" si="9"/>
        <x:v>0</x:v>
      </x:c>
      <x:c r="AI235">
        <x:f t="shared" si="9"/>
        <x:v>0</x:v>
      </x:c>
      <x:c r="AJ235">
        <x:f t="shared" si="9"/>
        <x:v>0</x:v>
      </x:c>
      <x:c r="AK235">
        <x:f t="shared" si="9"/>
        <x:v>1</x:v>
      </x:c>
      <x:c r="AL235">
        <x:f t="shared" si="9"/>
        <x:v>0</x:v>
      </x:c>
      <x:c r="AM235">
        <x:f t="shared" si="9"/>
        <x:v>0</x:v>
      </x:c>
      <x:c r="AN235">
        <x:f t="shared" si="9"/>
        <x:v>0</x:v>
      </x:c>
      <x:c r="AO235">
        <x:f t="shared" si="9"/>
        <x:v>0</x:v>
      </x:c>
      <x:c r="AP235">
        <x:f t="shared" si="9"/>
        <x:v>0</x:v>
      </x:c>
      <x:c r="AQ235">
        <x:f t="shared" si="9"/>
        <x:v>0</x:v>
      </x:c>
      <x:c r="AR235">
        <x:f t="shared" si="9"/>
        <x:v>0</x:v>
      </x:c>
      <x:c r="AS235">
        <x:f t="shared" si="9"/>
        <x:v>0</x:v>
      </x:c>
      <x:c r="AT235">
        <x:f t="shared" si="9"/>
        <x:v>0</x:v>
      </x:c>
      <x:c r="AU235">
        <x:f t="shared" si="9"/>
        <x:v>0</x:v>
      </x:c>
      <x:c r="AV235">
        <x:f t="shared" si="9"/>
        <x:v>1</x:v>
      </x:c>
      <x:c r="AW235">
        <x:f t="shared" si="9"/>
        <x:v>1</x:v>
      </x:c>
      <x:c r="AX235">
        <x:f t="shared" si="9"/>
        <x:v>0</x:v>
      </x:c>
      <x:c r="AY235">
        <x:f t="shared" si="9"/>
        <x:v>0</x:v>
      </x:c>
      <x:c r="AZ235">
        <x:f t="shared" si="9"/>
        <x:v>0</x:v>
      </x:c>
      <x:c r="BA235">
        <x:f t="shared" si="9"/>
        <x:v>0</x:v>
      </x:c>
      <x:c r="BB235">
        <x:f t="shared" si="9"/>
        <x:v>0</x:v>
      </x:c>
      <x:c r="BC235" s="2">
        <x:f t="shared" si="10"/>
        <x:v>0.20171673819742489</x:v>
      </x:c>
      <x:c r="BD235" s="2">
        <x:f t="shared" si="1"/>
        <x:v>0.19313304721030042</x:v>
      </x:c>
      <x:c r="BE235" s="2">
        <x:f t="shared" si="1"/>
        <x:v>0.17596566523605151</x:v>
      </x:c>
      <x:c r="BF235" s="2">
        <x:f t="shared" si="1"/>
        <x:v>0.17596566523605151</x:v>
      </x:c>
      <x:c r="BG235" s="2">
        <x:f t="shared" si="1"/>
        <x:v>0.15021459227467812</x:v>
      </x:c>
      <x:c r="BH235" s="2">
        <x:f t="shared" si="1"/>
        <x:v>0.15879828326180256</x:v>
      </x:c>
      <x:c r="BI235" s="2">
        <x:f t="shared" si="1"/>
        <x:v>0.17167381974248927</x:v>
      </x:c>
      <x:c r="BJ235" s="2">
        <x:f t="shared" si="1"/>
        <x:v>0.15450643776824036</x:v>
      </x:c>
      <x:c r="BK235" s="2">
        <x:f t="shared" si="1"/>
        <x:v>0.11587982832618025</x:v>
      </x:c>
      <x:c r="BL235" s="2">
        <x:f t="shared" si="1"/>
        <x:v>0.15021459227467812</x:v>
      </x:c>
      <x:c r="BM235" s="2">
        <x:f t="shared" si="1"/>
        <x:v>0.15879828326180256</x:v>
      </x:c>
      <x:c r="BN235" s="2">
        <x:f t="shared" si="1"/>
        <x:v>0.12017167381974249</x:v>
      </x:c>
      <x:c r="BO235" s="2">
        <x:f t="shared" si="1"/>
        <x:v>0.14163090128755365</x:v>
      </x:c>
      <x:c r="BP235" s="2">
        <x:f t="shared" si="1"/>
        <x:v>0.17167381974248927</x:v>
      </x:c>
      <x:c r="BQ235" s="2">
        <x:f t="shared" si="1"/>
        <x:v>0.13733905579399142</x:v>
      </x:c>
      <x:c r="BR235" s="2">
        <x:f t="shared" si="1"/>
        <x:v>0.15021459227467812</x:v>
      </x:c>
      <x:c r="BS235" s="2">
        <x:f t="shared" si="1"/>
        <x:v>0.18454935622317598</x:v>
      </x:c>
      <x:c r="BT235" s="2">
        <x:f t="shared" si="1"/>
        <x:v>0.1630901287553648</x:v>
      </x:c>
      <x:c r="BU235" s="2">
        <x:f t="shared" si="1"/>
        <x:v>0.16738197424892703</x:v>
      </x:c>
      <x:c r="BV235" s="2">
        <x:f t="shared" si="1"/>
        <x:v>0.15879828326180256</x:v>
      </x:c>
      <x:c r="BW235" s="2">
        <x:f t="shared" si="1"/>
        <x:v>0.14163090128755365</x:v>
      </x:c>
      <x:c r="BX235" s="2">
        <x:f t="shared" si="1"/>
        <x:v>0.1072961373390558</x:v>
      </x:c>
      <x:c r="BY235" s="2">
        <x:f t="shared" si="1"/>
        <x:v>0.12446351931330472</x:v>
      </x:c>
      <x:c r="BZ235" s="2">
        <x:f t="shared" si="1"/>
        <x:v>0.12017167381974249</x:v>
      </x:c>
      <x:c r="CA235" s="2">
        <x:f t="shared" si="1"/>
        <x:v>0.1630901287553648</x:v>
      </x:c>
      <x:c r="CB235" s="2">
        <x:f t="shared" si="1"/>
        <x:v>0.16738197424892703</x:v>
      </x:c>
      <x:c r="CC235" s="2">
        <x:f t="shared" si="1"/>
        <x:v>0.16738197424892703</x:v>
      </x:c>
      <x:c r="CD235" s="2">
        <x:f t="shared" si="1"/>
        <x:v>0.12017167381974249</x:v>
      </x:c>
      <x:c r="CE235" s="2">
        <x:f t="shared" si="1"/>
        <x:v>0.13733905579399142</x:v>
      </x:c>
      <x:c r="CF235" s="2">
        <x:f t="shared" si="1"/>
        <x:v>0.15879828326180256</x:v>
      </x:c>
      <x:c r="CG235" s="2">
        <x:f t="shared" si="1"/>
        <x:v>0.15021459227467812</x:v>
      </x:c>
      <x:c r="CH235" s="2">
        <x:f t="shared" si="1"/>
        <x:v>0.12875536480686695</x:v>
      </x:c>
      <x:c r="CI235" s="2">
        <x:f t="shared" si="1"/>
        <x:v>0.18025751072961374</x:v>
      </x:c>
      <x:c r="CJ235" s="2">
        <x:f t="shared" si="1"/>
        <x:v>0.15879828326180256</x:v>
      </x:c>
      <x:c r="CK235" s="2">
        <x:f t="shared" si="1"/>
        <x:v>0.18884120171673821</x:v>
      </x:c>
      <x:c r="CL235" s="2">
        <x:f t="shared" si="1"/>
        <x:v>0.17596566523605151</x:v>
      </x:c>
      <x:c r="CM235" s="2">
        <x:f t="shared" si="1"/>
        <x:v>0.18884120171673821</x:v>
      </x:c>
      <x:c r="CN235" s="2">
        <x:f t="shared" si="1"/>
        <x:v>0.12446351931330472</x:v>
      </x:c>
      <x:c r="CO235" s="2">
        <x:f t="shared" si="1"/>
        <x:v>0.17596566523605151</x:v>
      </x:c>
      <x:c r="CP235" s="2">
        <x:f t="shared" si="1"/>
        <x:v>0.16738197424892703</x:v>
      </x:c>
      <x:c r="CQ235" s="2">
        <x:f t="shared" si="1"/>
        <x:v>0.11587982832618025</x:v>
      </x:c>
      <x:c r="CR235" s="2">
        <x:f t="shared" si="1"/>
        <x:v>0.17596566523605151</x:v>
      </x:c>
      <x:c r="CS235" s="2">
        <x:f t="shared" si="1"/>
        <x:v>0.16738197424892703</x:v>
      </x:c>
      <x:c r="CT235" s="2">
        <x:f t="shared" si="1"/>
        <x:v>0.15879828326180256</x:v>
      </x:c>
      <x:c r="CU235" s="2">
        <x:f t="shared" si="1"/>
        <x:v>0.13304721030042918</x:v>
      </x:c>
      <x:c r="CV235" s="3">
        <x:f t="shared" si="11"/>
        <x:v>1</x:v>
      </x:c>
      <x:c r="CW235" s="3">
        <x:f t="shared" si="11"/>
        <x:v>2</x:v>
      </x:c>
      <x:c r="CX235" s="3">
        <x:f t="shared" si="11"/>
        <x:v>7</x:v>
      </x:c>
      <x:c r="CY235" s="3">
        <x:f t="shared" si="11"/>
        <x:v>8</x:v>
      </x:c>
      <x:c r="CZ235" s="3">
        <x:f t="shared" si="11"/>
        <x:v>28</x:v>
      </x:c>
      <x:c r="DA235" s="3">
        <x:f t="shared" si="11"/>
        <x:v>21</x:v>
      </x:c>
      <x:c r="DB235" s="3">
        <x:f t="shared" si="11"/>
        <x:v>12</x:v>
      </x:c>
      <x:c r="DC235" s="3">
        <x:f t="shared" si="11"/>
        <x:v>27</x:v>
      </x:c>
      <x:c r="DD235" s="3">
        <x:f t="shared" si="11"/>
        <x:v>43</x:v>
      </x:c>
      <x:c r="DE235" s="3">
        <x:f t="shared" si="11"/>
        <x:v>29</x:v>
      </x:c>
      <x:c r="DF235" s="3">
        <x:f t="shared" si="11"/>
        <x:v>22</x:v>
      </x:c>
      <x:c r="DG235" s="3">
        <x:f t="shared" si="11"/>
        <x:v>40</x:v>
      </x:c>
      <x:c r="DH235" s="3">
        <x:f t="shared" si="11"/>
        <x:v>32</x:v>
      </x:c>
      <x:c r="DI235" s="3">
        <x:f t="shared" si="11"/>
        <x:v>13</x:v>
      </x:c>
      <x:c r="DJ235" s="3">
        <x:f t="shared" si="11"/>
        <x:v>34</x:v>
      </x:c>
      <x:c r="DK235" s="3">
        <x:f t="shared" si="11"/>
        <x:v>30</x:v>
      </x:c>
      <x:c r="DL235" s="3">
        <x:f t="shared" si="11"/>
        <x:v>5</x:v>
      </x:c>
      <x:c r="DM235" s="3">
        <x:f t="shared" si="11"/>
        <x:v>19</x:v>
      </x:c>
      <x:c r="DN235" s="3">
        <x:f t="shared" si="11"/>
        <x:v>14</x:v>
      </x:c>
      <x:c r="DO235" s="3">
        <x:f t="shared" si="11"/>
        <x:v>23</x:v>
      </x:c>
      <x:c r="DP235" s="3">
        <x:f t="shared" si="11"/>
        <x:v>33</x:v>
      </x:c>
      <x:c r="DQ235" s="3">
        <x:f t="shared" si="11"/>
        <x:v>45</x:v>
      </x:c>
      <x:c r="DR235" s="3">
        <x:f t="shared" si="11"/>
        <x:v>38</x:v>
      </x:c>
      <x:c r="DS235" s="3">
        <x:f t="shared" si="11"/>
        <x:v>41</x:v>
      </x:c>
      <x:c r="DT235" s="3">
        <x:f t="shared" si="11"/>
        <x:v>20</x:v>
      </x:c>
      <x:c r="DU235" s="3">
        <x:f t="shared" si="11"/>
        <x:v>15</x:v>
      </x:c>
      <x:c r="DV235" s="3">
        <x:f t="shared" si="11"/>
        <x:v>16</x:v>
      </x:c>
      <x:c r="DW235" s="3">
        <x:f t="shared" si="11"/>
        <x:v>42</x:v>
      </x:c>
      <x:c r="DX235" s="3">
        <x:f t="shared" si="11"/>
        <x:v>35</x:v>
      </x:c>
      <x:c r="DY235" s="3">
        <x:f t="shared" si="11"/>
        <x:v>24</x:v>
      </x:c>
      <x:c r="DZ235" s="3">
        <x:f t="shared" si="11"/>
        <x:v>31</x:v>
      </x:c>
      <x:c r="EA235" s="3">
        <x:f t="shared" si="11"/>
        <x:v>37</x:v>
      </x:c>
      <x:c r="EB235" s="3">
        <x:f t="shared" si="11"/>
        <x:v>6</x:v>
      </x:c>
      <x:c r="EC235" s="3">
        <x:f t="shared" si="11"/>
        <x:v>25</x:v>
      </x:c>
      <x:c r="ED235" s="3">
        <x:f t="shared" si="11"/>
        <x:v>3</x:v>
      </x:c>
      <x:c r="EE235" s="3">
        <x:f t="shared" si="11"/>
        <x:v>9</x:v>
      </x:c>
      <x:c r="EF235" s="3">
        <x:f t="shared" si="11"/>
        <x:v>4</x:v>
      </x:c>
      <x:c r="EG235" s="3">
        <x:f t="shared" si="11"/>
        <x:v>39</x:v>
      </x:c>
      <x:c r="EH235" s="3">
        <x:f t="shared" si="11"/>
        <x:v>10</x:v>
      </x:c>
      <x:c r="EI235" s="3">
        <x:f t="shared" si="11"/>
        <x:v>17</x:v>
      </x:c>
      <x:c r="EJ235" s="3">
        <x:f t="shared" si="11"/>
        <x:v>44</x:v>
      </x:c>
      <x:c r="EK235" s="3">
        <x:f t="shared" si="11"/>
        <x:v>11</x:v>
      </x:c>
      <x:c r="EL235" s="3">
        <x:f t="shared" si="11"/>
        <x:v>18</x:v>
      </x:c>
      <x:c r="EM235" s="3">
        <x:f t="shared" si="11"/>
        <x:v>26</x:v>
      </x:c>
      <x:c r="EN235" s="3">
        <x:f t="shared" si="11"/>
        <x:v>36</x:v>
      </x:c>
      <x:c r="EO235" s="8">
        <x:f t="shared" si="12"/>
        <x:v>1</x:v>
      </x:c>
      <x:c r="EP235" s="8">
        <x:f t="shared" si="12"/>
        <x:v>2</x:v>
      </x:c>
      <x:c r="EQ235" s="8">
        <x:f t="shared" si="12"/>
        <x:v>35</x:v>
      </x:c>
      <x:c r="ER235" s="8">
        <x:f t="shared" si="12"/>
        <x:v>37</x:v>
      </x:c>
      <x:c r="ES235" s="8">
        <x:f t="shared" si="12"/>
        <x:v>17</x:v>
      </x:c>
      <x:c r="ET235" s="8">
        <x:f t="shared" si="12"/>
        <x:v>33</x:v>
      </x:c>
      <x:c r="EU235" s="8">
        <x:f t="shared" si="12"/>
        <x:v>3</x:v>
      </x:c>
      <x:c r="EV235">
        <x:f t="shared" si="16"/>
        <x:v>0</x:v>
      </x:c>
      <x:c r="EW235">
        <x:f t="shared" si="16"/>
        <x:v>0</x:v>
      </x:c>
      <x:c r="EX235">
        <x:f t="shared" si="16"/>
        <x:v>0</x:v>
      </x:c>
      <x:c r="EY235">
        <x:f t="shared" si="16"/>
        <x:v>1</x:v>
      </x:c>
      <x:c r="EZ235">
        <x:f t="shared" si="16"/>
        <x:v>0</x:v>
      </x:c>
      <x:c r="FA235">
        <x:f t="shared" si="16"/>
        <x:v>0</x:v>
      </x:c>
      <x:c r="FB235">
        <x:f t="shared" si="16"/>
        <x:v>0</x:v>
      </x:c>
      <x:c r="FC235" s="9">
        <x:f t="shared" si="17"/>
        <x:v>1</x:v>
      </x:c>
      <x:c r="FK235" s="8">
        <x:f t="shared" si="13"/>
        <x:v>22</x:v>
      </x:c>
      <x:c r="FL235" s="8">
        <x:f t="shared" si="13"/>
        <x:v>41</x:v>
      </x:c>
      <x:c r="FM235" s="8">
        <x:f t="shared" si="13"/>
        <x:v>9</x:v>
      </x:c>
      <x:c r="FN235" s="8">
        <x:f t="shared" si="13"/>
        <x:v>28</x:v>
      </x:c>
      <x:c r="FO235" s="8">
        <x:f t="shared" si="13"/>
        <x:v>24</x:v>
      </x:c>
      <x:c r="FP235" s="8">
        <x:f t="shared" si="13"/>
        <x:v>12</x:v>
      </x:c>
      <x:c r="FQ235" s="8">
        <x:f t="shared" si="13"/>
        <x:v>38</x:v>
      </x:c>
      <x:c r="FR235">
        <x:f t="shared" si="14"/>
        <x:v>1</x:v>
      </x:c>
      <x:c r="FS235">
        <x:f t="shared" si="14"/>
        <x:v>0</x:v>
      </x:c>
      <x:c r="FT235">
        <x:f t="shared" si="14"/>
        <x:v>0</x:v>
      </x:c>
      <x:c r="FU235">
        <x:f t="shared" si="14"/>
        <x:v>0</x:v>
      </x:c>
      <x:c r="FV235">
        <x:f t="shared" si="14"/>
        <x:v>1</x:v>
      </x:c>
      <x:c r="FW235">
        <x:f t="shared" si="14"/>
        <x:v>0</x:v>
      </x:c>
      <x:c r="FX235">
        <x:f t="shared" si="14"/>
        <x:v>0</x:v>
      </x:c>
      <x:c r="FY235" s="9">
        <x:f t="shared" si="15"/>
        <x:v>2</x:v>
      </x:c>
    </x:row>
    <x:row r="236" spans="1:181">
      <x:c r="A236">
        <x:v>234</x:v>
      </x:c>
      <x:c r="B236" s="1">
        <x:v>39228</x:v>
      </x:c>
      <x:c r="C236" s="7">
        <x:v>13</x:v>
      </x:c>
      <x:c r="D236" s="7">
        <x:v>21</x:v>
      </x:c>
      <x:c r="E236" s="7">
        <x:v>22</x:v>
      </x:c>
      <x:c r="F236" s="7">
        <x:v>24</x:v>
      </x:c>
      <x:c r="G236" s="7">
        <x:v>26</x:v>
      </x:c>
      <x:c r="H236" s="7">
        <x:v>37</x:v>
      </x:c>
      <x:c r="I236" s="7">
        <x:v>4</x:v>
      </x:c>
      <x:c r="J236">
        <x:f t="shared" si="9"/>
        <x:v>0</x:v>
      </x:c>
      <x:c r="K236">
        <x:f t="shared" si="9"/>
        <x:v>0</x:v>
      </x:c>
      <x:c r="L236">
        <x:f t="shared" si="9"/>
        <x:v>0</x:v>
      </x:c>
      <x:c r="M236">
        <x:f t="shared" si="9"/>
        <x:v>1</x:v>
      </x:c>
      <x:c r="N236">
        <x:f t="shared" si="9"/>
        <x:v>0</x:v>
      </x:c>
      <x:c r="O236">
        <x:f t="shared" si="9"/>
        <x:v>0</x:v>
      </x:c>
      <x:c r="P236">
        <x:f t="shared" si="9"/>
        <x:v>0</x:v>
      </x:c>
      <x:c r="Q236">
        <x:f t="shared" si="9"/>
        <x:v>0</x:v>
      </x:c>
      <x:c r="R236">
        <x:f t="shared" si="9"/>
        <x:v>0</x:v>
      </x:c>
      <x:c r="S236">
        <x:f t="shared" si="9"/>
        <x:v>0</x:v>
      </x:c>
      <x:c r="T236">
        <x:f t="shared" si="9"/>
        <x:v>0</x:v>
      </x:c>
      <x:c r="U236">
        <x:f t="shared" si="9"/>
        <x:v>0</x:v>
      </x:c>
      <x:c r="V236">
        <x:f t="shared" si="9"/>
        <x:v>1</x:v>
      </x:c>
      <x:c r="W236">
        <x:f t="shared" si="9"/>
        <x:v>0</x:v>
      </x:c>
      <x:c r="X236">
        <x:f t="shared" si="9"/>
        <x:v>0</x:v>
      </x:c>
      <x:c r="Y236">
        <x:f t="shared" si="9"/>
        <x:v>0</x:v>
      </x:c>
      <x:c r="Z236">
        <x:f t="shared" si="9"/>
        <x:v>0</x:v>
      </x:c>
      <x:c r="AA236">
        <x:f t="shared" si="9"/>
        <x:v>0</x:v>
      </x:c>
      <x:c r="AB236">
        <x:f t="shared" si="9"/>
        <x:v>0</x:v>
      </x:c>
      <x:c r="AC236">
        <x:f t="shared" si="9"/>
        <x:v>0</x:v>
      </x:c>
      <x:c r="AD236">
        <x:f t="shared" si="9"/>
        <x:v>1</x:v>
      </x:c>
      <x:c r="AE236">
        <x:f t="shared" si="9"/>
        <x:v>1</x:v>
      </x:c>
      <x:c r="AF236">
        <x:f t="shared" si="9"/>
        <x:v>0</x:v>
      </x:c>
      <x:c r="AG236">
        <x:f t="shared" si="9"/>
        <x:v>1</x:v>
      </x:c>
      <x:c r="AH236">
        <x:f t="shared" si="9"/>
        <x:v>0</x:v>
      </x:c>
      <x:c r="AI236">
        <x:f t="shared" si="9"/>
        <x:v>1</x:v>
      </x:c>
      <x:c r="AJ236">
        <x:f t="shared" si="9"/>
        <x:v>0</x:v>
      </x:c>
      <x:c r="AK236">
        <x:f t="shared" si="9"/>
        <x:v>0</x:v>
      </x:c>
      <x:c r="AL236">
        <x:f t="shared" si="9"/>
        <x:v>0</x:v>
      </x:c>
      <x:c r="AM236">
        <x:f t="shared" si="9"/>
        <x:v>0</x:v>
      </x:c>
      <x:c r="AN236">
        <x:f t="shared" si="9"/>
        <x:v>0</x:v>
      </x:c>
      <x:c r="AO236">
        <x:f t="shared" si="9"/>
        <x:v>0</x:v>
      </x:c>
      <x:c r="AP236">
        <x:f t="shared" si="9"/>
        <x:v>0</x:v>
      </x:c>
      <x:c r="AQ236">
        <x:f t="shared" si="9"/>
        <x:v>0</x:v>
      </x:c>
      <x:c r="AR236">
        <x:f t="shared" si="9"/>
        <x:v>0</x:v>
      </x:c>
      <x:c r="AS236">
        <x:f t="shared" si="9"/>
        <x:v>0</x:v>
      </x:c>
      <x:c r="AT236">
        <x:f t="shared" si="9"/>
        <x:v>1</x:v>
      </x:c>
      <x:c r="AU236">
        <x:f t="shared" si="9"/>
        <x:v>0</x:v>
      </x:c>
      <x:c r="AV236">
        <x:f t="shared" si="9"/>
        <x:v>0</x:v>
      </x:c>
      <x:c r="AW236">
        <x:f t="shared" si="9"/>
        <x:v>0</x:v>
      </x:c>
      <x:c r="AX236">
        <x:f t="shared" si="9"/>
        <x:v>0</x:v>
      </x:c>
      <x:c r="AY236">
        <x:f t="shared" si="9"/>
        <x:v>0</x:v>
      </x:c>
      <x:c r="AZ236">
        <x:f t="shared" si="9"/>
        <x:v>0</x:v>
      </x:c>
      <x:c r="BA236">
        <x:f t="shared" si="9"/>
        <x:v>0</x:v>
      </x:c>
      <x:c r="BB236">
        <x:f t="shared" si="9"/>
        <x:v>0</x:v>
      </x:c>
      <x:c r="BC236" s="2">
        <x:f t="shared" si="10"/>
        <x:v>0.20085470085470086</x:v>
      </x:c>
      <x:c r="BD236" s="2">
        <x:f t="shared" si="1"/>
        <x:v>0.19230769230769232</x:v>
      </x:c>
      <x:c r="BE236" s="2">
        <x:f t="shared" si="1"/>
        <x:v>0.1752136752136752</x:v>
      </x:c>
      <x:c r="BF236" s="2">
        <x:f t="shared" si="1"/>
        <x:v>0.17948717948717949</x:v>
      </x:c>
      <x:c r="BG236" s="2">
        <x:f t="shared" si="1"/>
        <x:v>0.14957264957264957</x:v>
      </x:c>
      <x:c r="BH236" s="2">
        <x:f t="shared" si="1"/>
        <x:v>0.15811965811965811</x:v>
      </x:c>
      <x:c r="BI236" s="2">
        <x:f t="shared" si="1"/>
        <x:v>0.17094017094017094</x:v>
      </x:c>
      <x:c r="BJ236" s="2">
        <x:f t="shared" si="1"/>
        <x:v>0.15384615384615385</x:v>
      </x:c>
      <x:c r="BK236" s="2">
        <x:f t="shared" si="1"/>
        <x:v>0.11538461538461539</x:v>
      </x:c>
      <x:c r="BL236" s="2">
        <x:f t="shared" si="1"/>
        <x:v>0.14957264957264957</x:v>
      </x:c>
      <x:c r="BM236" s="2">
        <x:f t="shared" si="1"/>
        <x:v>0.15811965811965811</x:v>
      </x:c>
      <x:c r="BN236" s="2">
        <x:f t="shared" si="1"/>
        <x:v>0.11965811965811966</x:v>
      </x:c>
      <x:c r="BO236" s="2">
        <x:f t="shared" si="1"/>
        <x:v>0.14529914529914531</x:v>
      </x:c>
      <x:c r="BP236" s="2">
        <x:f t="shared" si="1"/>
        <x:v>0.17094017094017094</x:v>
      </x:c>
      <x:c r="BQ236" s="2">
        <x:f t="shared" si="1"/>
        <x:v>0.13675213675213677</x:v>
      </x:c>
      <x:c r="BR236" s="2">
        <x:f t="shared" si="1"/>
        <x:v>0.14957264957264957</x:v>
      </x:c>
      <x:c r="BS236" s="2">
        <x:f t="shared" si="1"/>
        <x:v>0.18376068376068377</x:v>
      </x:c>
      <x:c r="BT236" s="2">
        <x:f t="shared" si="1"/>
        <x:v>0.1623931623931624</x:v>
      </x:c>
      <x:c r="BU236" s="2">
        <x:f t="shared" si="1"/>
        <x:v>0.16666666666666666</x:v>
      </x:c>
      <x:c r="BV236" s="2">
        <x:f t="shared" si="1"/>
        <x:v>0.15811965811965811</x:v>
      </x:c>
      <x:c r="BW236" s="2">
        <x:f t="shared" si="1"/>
        <x:v>0.14529914529914531</x:v>
      </x:c>
      <x:c r="BX236" s="2">
        <x:f t="shared" si="1"/>
        <x:v>0.1111111111111111</x:v>
      </x:c>
      <x:c r="BY236" s="2">
        <x:f t="shared" si="1"/>
        <x:v>0.12393162393162394</x:v>
      </x:c>
      <x:c r="BZ236" s="2">
        <x:f t="shared" si="1"/>
        <x:v>0.12393162393162394</x:v>
      </x:c>
      <x:c r="CA236" s="2">
        <x:f t="shared" si="1"/>
        <x:v>0.1623931623931624</x:v>
      </x:c>
      <x:c r="CB236" s="2">
        <x:f t="shared" si="1"/>
        <x:v>0.17094017094017094</x:v>
      </x:c>
      <x:c r="CC236" s="2">
        <x:f t="shared" si="1"/>
        <x:v>0.16666666666666666</x:v>
      </x:c>
      <x:c r="CD236" s="2">
        <x:f t="shared" si="1"/>
        <x:v>0.11965811965811966</x:v>
      </x:c>
      <x:c r="CE236" s="2">
        <x:f t="shared" si="1"/>
        <x:v>0.13675213675213677</x:v>
      </x:c>
      <x:c r="CF236" s="2">
        <x:f t="shared" si="1"/>
        <x:v>0.15811965811965811</x:v>
      </x:c>
      <x:c r="CG236" s="2">
        <x:f t="shared" si="1"/>
        <x:v>0.14957264957264957</x:v>
      </x:c>
      <x:c r="CH236" s="2">
        <x:f t="shared" si="1"/>
        <x:v>0.12820512820512819</x:v>
      </x:c>
      <x:c r="CI236" s="2">
        <x:f t="shared" si="1"/>
        <x:v>0.17948717948717949</x:v>
      </x:c>
      <x:c r="CJ236" s="2">
        <x:f t="shared" si="1"/>
        <x:v>0.15811965811965811</x:v>
      </x:c>
      <x:c r="CK236" s="2">
        <x:f t="shared" si="1"/>
        <x:v>0.18803418803418803</x:v>
      </x:c>
      <x:c r="CL236" s="2">
        <x:f t="shared" si="1"/>
        <x:v>0.1752136752136752</x:v>
      </x:c>
      <x:c r="CM236" s="2">
        <x:f t="shared" si="1"/>
        <x:v>0.19230769230769232</x:v>
      </x:c>
      <x:c r="CN236" s="2">
        <x:f t="shared" si="1"/>
        <x:v>0.12393162393162394</x:v>
      </x:c>
      <x:c r="CO236" s="2">
        <x:f t="shared" si="1"/>
        <x:v>0.1752136752136752</x:v>
      </x:c>
      <x:c r="CP236" s="2">
        <x:f t="shared" si="1"/>
        <x:v>0.16666666666666666</x:v>
      </x:c>
      <x:c r="CQ236" s="2">
        <x:f t="shared" si="1"/>
        <x:v>0.11538461538461539</x:v>
      </x:c>
      <x:c r="CR236" s="2">
        <x:f t="shared" si="1"/>
        <x:v>0.1752136752136752</x:v>
      </x:c>
      <x:c r="CS236" s="2">
        <x:f t="shared" si="1"/>
        <x:v>0.16666666666666666</x:v>
      </x:c>
      <x:c r="CT236" s="2">
        <x:f t="shared" si="1"/>
        <x:v>0.15811965811965811</x:v>
      </x:c>
      <x:c r="CU236" s="2">
        <x:f t="shared" si="1"/>
        <x:v>0.13247863247863248</x:v>
      </x:c>
      <x:c r="CV236" s="3">
        <x:f t="shared" si="11"/>
        <x:v>1</x:v>
      </x:c>
      <x:c r="CW236" s="3">
        <x:f t="shared" si="11"/>
        <x:v>2</x:v>
      </x:c>
      <x:c r="CX236" s="3">
        <x:f t="shared" si="11"/>
        <x:v>8</x:v>
      </x:c>
      <x:c r="CY236" s="3">
        <x:f t="shared" si="11"/>
        <x:v>6</x:v>
      </x:c>
      <x:c r="CZ236" s="3">
        <x:f t="shared" si="11"/>
        <x:v>28</x:v>
      </x:c>
      <x:c r="DA236" s="3">
        <x:f t="shared" si="11"/>
        <x:v>21</x:v>
      </x:c>
      <x:c r="DB236" s="3">
        <x:f t="shared" si="11"/>
        <x:v>12</x:v>
      </x:c>
      <x:c r="DC236" s="3">
        <x:f t="shared" si="11"/>
        <x:v>27</x:v>
      </x:c>
      <x:c r="DD236" s="3">
        <x:f t="shared" si="11"/>
        <x:v>43</x:v>
      </x:c>
      <x:c r="DE236" s="3">
        <x:f t="shared" si="11"/>
        <x:v>29</x:v>
      </x:c>
      <x:c r="DF236" s="3">
        <x:f t="shared" si="11"/>
        <x:v>22</x:v>
      </x:c>
      <x:c r="DG236" s="3">
        <x:f t="shared" si="11"/>
        <x:v>41</x:v>
      </x:c>
      <x:c r="DH236" s="3">
        <x:f t="shared" si="11"/>
        <x:v>32</x:v>
      </x:c>
      <x:c r="DI236" s="3">
        <x:f t="shared" si="11"/>
        <x:v>13</x:v>
      </x:c>
      <x:c r="DJ236" s="3">
        <x:f t="shared" si="11"/>
        <x:v>34</x:v>
      </x:c>
      <x:c r="DK236" s="3">
        <x:f t="shared" si="11"/>
        <x:v>30</x:v>
      </x:c>
      <x:c r="DL236" s="3">
        <x:f t="shared" si="11"/>
        <x:v>5</x:v>
      </x:c>
      <x:c r="DM236" s="3">
        <x:f t="shared" si="11"/>
        <x:v>19</x:v>
      </x:c>
      <x:c r="DN236" s="3">
        <x:f t="shared" si="11"/>
        <x:v>15</x:v>
      </x:c>
      <x:c r="DO236" s="3">
        <x:f t="shared" si="11"/>
        <x:v>23</x:v>
      </x:c>
      <x:c r="DP236" s="3">
        <x:f t="shared" si="11"/>
        <x:v>33</x:v>
      </x:c>
      <x:c r="DQ236" s="3">
        <x:f t="shared" si="11"/>
        <x:v>45</x:v>
      </x:c>
      <x:c r="DR236" s="3">
        <x:f t="shared" si="11"/>
        <x:v>38</x:v>
      </x:c>
      <x:c r="DS236" s="3">
        <x:f t="shared" si="11"/>
        <x:v>39</x:v>
      </x:c>
      <x:c r="DT236" s="3">
        <x:f t="shared" si="11"/>
        <x:v>20</x:v>
      </x:c>
      <x:c r="DU236" s="3">
        <x:f t="shared" si="11"/>
        <x:v>14</x:v>
      </x:c>
      <x:c r="DV236" s="3">
        <x:f t="shared" si="11"/>
        <x:v>16</x:v>
      </x:c>
      <x:c r="DW236" s="3">
        <x:f t="shared" si="11"/>
        <x:v>42</x:v>
      </x:c>
      <x:c r="DX236" s="3">
        <x:f t="shared" si="11"/>
        <x:v>35</x:v>
      </x:c>
      <x:c r="DY236" s="3">
        <x:f t="shared" si="11"/>
        <x:v>24</x:v>
      </x:c>
      <x:c r="DZ236" s="3">
        <x:f t="shared" si="11"/>
        <x:v>31</x:v>
      </x:c>
      <x:c r="EA236" s="3">
        <x:f t="shared" si="11"/>
        <x:v>37</x:v>
      </x:c>
      <x:c r="EB236" s="3">
        <x:f t="shared" si="11"/>
        <x:v>7</x:v>
      </x:c>
      <x:c r="EC236" s="3">
        <x:f t="shared" si="11"/>
        <x:v>25</x:v>
      </x:c>
      <x:c r="ED236" s="3">
        <x:f t="shared" si="11"/>
        <x:v>4</x:v>
      </x:c>
      <x:c r="EE236" s="3">
        <x:f t="shared" si="11"/>
        <x:v>9</x:v>
      </x:c>
      <x:c r="EF236" s="3">
        <x:f t="shared" si="11"/>
        <x:v>3</x:v>
      </x:c>
      <x:c r="EG236" s="3">
        <x:f t="shared" si="11"/>
        <x:v>40</x:v>
      </x:c>
      <x:c r="EH236" s="3">
        <x:f t="shared" si="11"/>
        <x:v>10</x:v>
      </x:c>
      <x:c r="EI236" s="3">
        <x:f t="shared" si="11"/>
        <x:v>17</x:v>
      </x:c>
      <x:c r="EJ236" s="3">
        <x:f t="shared" si="11"/>
        <x:v>44</x:v>
      </x:c>
      <x:c r="EK236" s="3">
        <x:f t="shared" si="11"/>
        <x:v>11</x:v>
      </x:c>
      <x:c r="EL236" s="3">
        <x:f t="shared" si="11"/>
        <x:v>18</x:v>
      </x:c>
      <x:c r="EM236" s="3">
        <x:f t="shared" si="11"/>
        <x:v>26</x:v>
      </x:c>
      <x:c r="EN236" s="3">
        <x:f t="shared" si="11"/>
        <x:v>36</x:v>
      </x:c>
      <x:c r="EO236" s="8">
        <x:f t="shared" si="12"/>
        <x:v>1</x:v>
      </x:c>
      <x:c r="EP236" s="8">
        <x:f t="shared" si="12"/>
        <x:v>2</x:v>
      </x:c>
      <x:c r="EQ236" s="8">
        <x:f t="shared" si="12"/>
        <x:v>37</x:v>
      </x:c>
      <x:c r="ER236" s="8">
        <x:f t="shared" si="12"/>
        <x:v>35</x:v>
      </x:c>
      <x:c r="ES236" s="8">
        <x:f t="shared" si="12"/>
        <x:v>17</x:v>
      </x:c>
      <x:c r="ET236" s="8">
        <x:f t="shared" si="12"/>
        <x:v>4</x:v>
      </x:c>
      <x:c r="EU236" s="8">
        <x:f t="shared" si="12"/>
        <x:v>33</x:v>
      </x:c>
      <x:c r="EV236">
        <x:f t="shared" si="16"/>
        <x:v>0</x:v>
      </x:c>
      <x:c r="EW236">
        <x:f t="shared" si="16"/>
        <x:v>0</x:v>
      </x:c>
      <x:c r="EX236">
        <x:f t="shared" si="16"/>
        <x:v>1</x:v>
      </x:c>
      <x:c r="EY236">
        <x:f t="shared" si="16"/>
        <x:v>0</x:v>
      </x:c>
      <x:c r="EZ236">
        <x:f t="shared" si="16"/>
        <x:v>0</x:v>
      </x:c>
      <x:c r="FA236">
        <x:f t="shared" si="16"/>
        <x:v>0</x:v>
      </x:c>
      <x:c r="FB236">
        <x:f t="shared" si="16"/>
        <x:v>0</x:v>
      </x:c>
      <x:c r="FC236" s="9">
        <x:f t="shared" si="17"/>
        <x:v>1</x:v>
      </x:c>
      <x:c r="FK236" s="8">
        <x:f t="shared" si="13"/>
        <x:v>22</x:v>
      </x:c>
      <x:c r="FL236" s="8">
        <x:f t="shared" si="13"/>
        <x:v>41</x:v>
      </x:c>
      <x:c r="FM236" s="8">
        <x:f t="shared" si="13"/>
        <x:v>9</x:v>
      </x:c>
      <x:c r="FN236" s="8">
        <x:f t="shared" si="13"/>
        <x:v>28</x:v>
      </x:c>
      <x:c r="FO236" s="8">
        <x:f t="shared" si="13"/>
        <x:v>12</x:v>
      </x:c>
      <x:c r="FP236" s="8">
        <x:f t="shared" si="13"/>
        <x:v>38</x:v>
      </x:c>
      <x:c r="FQ236" s="8">
        <x:f t="shared" si="13"/>
        <x:v>24</x:v>
      </x:c>
      <x:c r="FR236">
        <x:f t="shared" si="14"/>
        <x:v>1</x:v>
      </x:c>
      <x:c r="FS236">
        <x:f t="shared" si="14"/>
        <x:v>0</x:v>
      </x:c>
      <x:c r="FT236">
        <x:f t="shared" si="14"/>
        <x:v>0</x:v>
      </x:c>
      <x:c r="FU236">
        <x:f t="shared" si="14"/>
        <x:v>0</x:v>
      </x:c>
      <x:c r="FV236">
        <x:f t="shared" si="14"/>
        <x:v>0</x:v>
      </x:c>
      <x:c r="FW236">
        <x:f t="shared" si="14"/>
        <x:v>0</x:v>
      </x:c>
      <x:c r="FX236">
        <x:f t="shared" si="14"/>
        <x:v>0</x:v>
      </x:c>
      <x:c r="FY236" s="9">
        <x:f t="shared" si="15"/>
        <x:v>1</x:v>
      </x:c>
    </x:row>
    <x:row r="237" spans="1:181">
      <x:c r="A237">
        <x:v>235</x:v>
      </x:c>
      <x:c r="B237" s="1">
        <x:v>39235</x:v>
      </x:c>
      <x:c r="C237" s="7">
        <x:v>21</x:v>
      </x:c>
      <x:c r="D237" s="7">
        <x:v>22</x:v>
      </x:c>
      <x:c r="E237" s="7">
        <x:v>26</x:v>
      </x:c>
      <x:c r="F237" s="7">
        <x:v>27</x:v>
      </x:c>
      <x:c r="G237" s="7">
        <x:v>31</x:v>
      </x:c>
      <x:c r="H237" s="7">
        <x:v>37</x:v>
      </x:c>
      <x:c r="I237" s="7">
        <x:v>8</x:v>
      </x:c>
      <x:c r="J237">
        <x:f t="shared" si="9"/>
        <x:v>0</x:v>
      </x:c>
      <x:c r="K237">
        <x:f t="shared" si="9"/>
        <x:v>0</x:v>
      </x:c>
      <x:c r="L237">
        <x:f t="shared" si="9"/>
        <x:v>0</x:v>
      </x:c>
      <x:c r="M237">
        <x:f t="shared" si="9"/>
        <x:v>0</x:v>
      </x:c>
      <x:c r="N237">
        <x:f t="shared" si="9"/>
        <x:v>0</x:v>
      </x:c>
      <x:c r="O237">
        <x:f t="shared" si="9"/>
        <x:v>0</x:v>
      </x:c>
      <x:c r="P237">
        <x:f t="shared" si="9"/>
        <x:v>0</x:v>
      </x:c>
      <x:c r="Q237">
        <x:f t="shared" si="9"/>
        <x:v>1</x:v>
      </x:c>
      <x:c r="R237">
        <x:f t="shared" si="9"/>
        <x:v>0</x:v>
      </x:c>
      <x:c r="S237">
        <x:f t="shared" si="9"/>
        <x:v>0</x:v>
      </x:c>
      <x:c r="T237">
        <x:f t="shared" si="9"/>
        <x:v>0</x:v>
      </x:c>
      <x:c r="U237">
        <x:f t="shared" si="9"/>
        <x:v>0</x:v>
      </x:c>
      <x:c r="V237">
        <x:f t="shared" si="9"/>
        <x:v>0</x:v>
      </x:c>
      <x:c r="W237">
        <x:f t="shared" si="9"/>
        <x:v>0</x:v>
      </x:c>
      <x:c r="X237">
        <x:f t="shared" si="9"/>
        <x:v>0</x:v>
      </x:c>
      <x:c r="Y237">
        <x:f t="shared" si="9"/>
        <x:v>0</x:v>
      </x:c>
      <x:c r="Z237">
        <x:f t="shared" si="9"/>
        <x:v>0</x:v>
      </x:c>
      <x:c r="AA237">
        <x:f t="shared" si="9"/>
        <x:v>0</x:v>
      </x:c>
      <x:c r="AB237">
        <x:f t="shared" si="9"/>
        <x:v>0</x:v>
      </x:c>
      <x:c r="AC237">
        <x:f t="shared" si="9"/>
        <x:v>0</x:v>
      </x:c>
      <x:c r="AD237">
        <x:f t="shared" si="9"/>
        <x:v>1</x:v>
      </x:c>
      <x:c r="AE237">
        <x:f t="shared" si="9"/>
        <x:v>1</x:v>
      </x:c>
      <x:c r="AF237">
        <x:f t="shared" si="9"/>
        <x:v>0</x:v>
      </x:c>
      <x:c r="AG237">
        <x:f t="shared" si="9"/>
        <x:v>0</x:v>
      </x:c>
      <x:c r="AH237">
        <x:f t="shared" si="9"/>
        <x:v>0</x:v>
      </x:c>
      <x:c r="AI237">
        <x:f t="shared" si="9"/>
        <x:v>1</x:v>
      </x:c>
      <x:c r="AJ237">
        <x:f t="shared" si="9"/>
        <x:v>1</x:v>
      </x:c>
      <x:c r="AK237">
        <x:f t="shared" si="9"/>
        <x:v>0</x:v>
      </x:c>
      <x:c r="AL237">
        <x:f t="shared" si="9"/>
        <x:v>0</x:v>
      </x:c>
      <x:c r="AM237">
        <x:f t="shared" si="9"/>
        <x:v>0</x:v>
      </x:c>
      <x:c r="AN237">
        <x:f t="shared" si="9"/>
        <x:v>1</x:v>
      </x:c>
      <x:c r="AO237">
        <x:f t="shared" si="9"/>
        <x:v>0</x:v>
      </x:c>
      <x:c r="AP237">
        <x:f t="shared" si="9"/>
        <x:v>0</x:v>
      </x:c>
      <x:c r="AQ237">
        <x:f t="shared" si="9"/>
        <x:v>0</x:v>
      </x:c>
      <x:c r="AR237">
        <x:f t="shared" si="9"/>
        <x:v>0</x:v>
      </x:c>
      <x:c r="AS237">
        <x:f t="shared" si="9"/>
        <x:v>0</x:v>
      </x:c>
      <x:c r="AT237">
        <x:f t="shared" si="9"/>
        <x:v>1</x:v>
      </x:c>
      <x:c r="AU237">
        <x:f t="shared" si="9"/>
        <x:v>0</x:v>
      </x:c>
      <x:c r="AV237">
        <x:f t="shared" si="9"/>
        <x:v>0</x:v>
      </x:c>
      <x:c r="AW237">
        <x:f t="shared" si="9"/>
        <x:v>0</x:v>
      </x:c>
      <x:c r="AX237">
        <x:f t="shared" si="9"/>
        <x:v>0</x:v>
      </x:c>
      <x:c r="AY237">
        <x:f t="shared" si="9"/>
        <x:v>0</x:v>
      </x:c>
      <x:c r="AZ237">
        <x:f t="shared" si="9"/>
        <x:v>0</x:v>
      </x:c>
      <x:c r="BA237">
        <x:f t="shared" si="9"/>
        <x:v>0</x:v>
      </x:c>
      <x:c r="BB237">
        <x:f t="shared" si="9"/>
        <x:v>0</x:v>
      </x:c>
      <x:c r="BC237" s="2">
        <x:f t="shared" si="10"/>
        <x:v>0.20000000000000001</x:v>
      </x:c>
      <x:c r="BD237" s="2">
        <x:f t="shared" si="1"/>
        <x:v>0.19148936170212766</x:v>
      </x:c>
      <x:c r="BE237" s="2">
        <x:f t="shared" si="1"/>
        <x:v>0.17446808510638298</x:v>
      </x:c>
      <x:c r="BF237" s="2">
        <x:f t="shared" si="1"/>
        <x:v>0.17872340425531916</x:v>
      </x:c>
      <x:c r="BG237" s="2">
        <x:f t="shared" si="1"/>
        <x:v>0.14893617021276595</x:v>
      </x:c>
      <x:c r="BH237" s="2">
        <x:f t="shared" si="1"/>
        <x:v>0.1574468085106383</x:v>
      </x:c>
      <x:c r="BI237" s="2">
        <x:f t="shared" si="1"/>
        <x:v>0.1702127659574468</x:v>
      </x:c>
      <x:c r="BJ237" s="2">
        <x:f t="shared" si="1"/>
        <x:v>0.1574468085106383</x:v>
      </x:c>
      <x:c r="BK237" s="2">
        <x:f t="shared" si="1"/>
        <x:v>0.1148936170212766</x:v>
      </x:c>
      <x:c r="BL237" s="2">
        <x:f t="shared" si="1"/>
        <x:v>0.14893617021276595</x:v>
      </x:c>
      <x:c r="BM237" s="2">
        <x:f t="shared" si="1"/>
        <x:v>0.1574468085106383</x:v>
      </x:c>
      <x:c r="BN237" s="2">
        <x:f t="shared" si="1"/>
        <x:v>0.11914893617021277</x:v>
      </x:c>
      <x:c r="BO237" s="2">
        <x:f t="shared" si="1"/>
        <x:v>0.14468085106382977</x:v>
      </x:c>
      <x:c r="BP237" s="2">
        <x:f t="shared" si="1"/>
        <x:v>0.1702127659574468</x:v>
      </x:c>
      <x:c r="BQ237" s="2">
        <x:f t="shared" si="1"/>
        <x:v>0.13617021276595745</x:v>
      </x:c>
      <x:c r="BR237" s="2">
        <x:f t="shared" si="1"/>
        <x:v>0.14893617021276595</x:v>
      </x:c>
      <x:c r="BS237" s="2">
        <x:f t="shared" si="1"/>
        <x:v>0.18297872340425531</x:v>
      </x:c>
      <x:c r="BT237" s="2">
        <x:f t="shared" si="1"/>
        <x:v>0.16170212765957448</x:v>
      </x:c>
      <x:c r="BU237" s="2">
        <x:f t="shared" si="1"/>
        <x:v>0.16595744680851063</x:v>
      </x:c>
      <x:c r="BV237" s="2">
        <x:f t="shared" si="1"/>
        <x:v>0.1574468085106383</x:v>
      </x:c>
      <x:c r="BW237" s="2">
        <x:f t="shared" si="1"/>
        <x:v>0.14893617021276595</x:v>
      </x:c>
      <x:c r="BX237" s="2">
        <x:f t="shared" si="1"/>
        <x:v>0.1148936170212766</x:v>
      </x:c>
      <x:c r="BY237" s="2">
        <x:f t="shared" si="1"/>
        <x:v>0.12340425531914893</x:v>
      </x:c>
      <x:c r="BZ237" s="2">
        <x:f t="shared" si="1"/>
        <x:v>0.12340425531914893</x:v>
      </x:c>
      <x:c r="CA237" s="2">
        <x:f t="shared" si="1"/>
        <x:v>0.16170212765957448</x:v>
      </x:c>
      <x:c r="CB237" s="2">
        <x:f t="shared" si="1"/>
        <x:v>0.17446808510638298</x:v>
      </x:c>
      <x:c r="CC237" s="2">
        <x:f t="shared" si="1"/>
        <x:v>0.1702127659574468</x:v>
      </x:c>
      <x:c r="CD237" s="2">
        <x:f t="shared" si="1"/>
        <x:v>0.11914893617021277</x:v>
      </x:c>
      <x:c r="CE237" s="2">
        <x:f t="shared" si="1"/>
        <x:v>0.13617021276595745</x:v>
      </x:c>
      <x:c r="CF237" s="2">
        <x:f t="shared" si="1"/>
        <x:v>0.1574468085106383</x:v>
      </x:c>
      <x:c r="CG237" s="2">
        <x:f t="shared" si="1"/>
        <x:v>0.15319148936170213</x:v>
      </x:c>
      <x:c r="CH237" s="2">
        <x:f t="shared" si="1"/>
        <x:v>0.1276595744680851</x:v>
      </x:c>
      <x:c r="CI237" s="2">
        <x:f t="shared" si="1"/>
        <x:v>0.17872340425531916</x:v>
      </x:c>
      <x:c r="CJ237" s="2">
        <x:f t="shared" si="1"/>
        <x:v>0.1574468085106383</x:v>
      </x:c>
      <x:c r="CK237" s="2">
        <x:f t="shared" si="1"/>
        <x:v>0.18723404255319148</x:v>
      </x:c>
      <x:c r="CL237" s="2">
        <x:f t="shared" si="1"/>
        <x:v>0.17446808510638298</x:v>
      </x:c>
      <x:c r="CM237" s="2">
        <x:f t="shared" si="1"/>
        <x:v>0.19574468085106383</x:v>
      </x:c>
      <x:c r="CN237" s="2">
        <x:f t="shared" si="1"/>
        <x:v>0.12340425531914893</x:v>
      </x:c>
      <x:c r="CO237" s="2">
        <x:f t="shared" si="1"/>
        <x:v>0.17446808510638298</x:v>
      </x:c>
      <x:c r="CP237" s="2">
        <x:f t="shared" si="1"/>
        <x:v>0.16595744680851063</x:v>
      </x:c>
      <x:c r="CQ237" s="2">
        <x:f t="shared" si="1"/>
        <x:v>0.1148936170212766</x:v>
      </x:c>
      <x:c r="CR237" s="2">
        <x:f t="shared" si="1"/>
        <x:v>0.17446808510638298</x:v>
      </x:c>
      <x:c r="CS237" s="2">
        <x:f t="shared" si="1"/>
        <x:v>0.16595744680851063</x:v>
      </x:c>
      <x:c r="CT237" s="2">
        <x:f t="shared" si="1"/>
        <x:v>0.1574468085106383</x:v>
      </x:c>
      <x:c r="CU237" s="2">
        <x:f t="shared" si="1"/>
        <x:v>0.13191489361702127</x:v>
      </x:c>
      <x:c r="CV237" s="3">
        <x:f t="shared" si="11"/>
        <x:v>1</x:v>
      </x:c>
      <x:c r="CW237" s="3">
        <x:f t="shared" si="11"/>
        <x:v>3</x:v>
      </x:c>
      <x:c r="CX237" s="3">
        <x:f t="shared" si="11"/>
        <x:v>8</x:v>
      </x:c>
      <x:c r="CY237" s="3">
        <x:f t="shared" si="11"/>
        <x:v>6</x:v>
      </x:c>
      <x:c r="CZ237" s="3">
        <x:f t="shared" si="11"/>
        <x:v>29</x:v>
      </x:c>
      <x:c r="DA237" s="3">
        <x:f t="shared" si="11"/>
        <x:v>21</x:v>
      </x:c>
      <x:c r="DB237" s="3">
        <x:f t="shared" si="11"/>
        <x:v>13</x:v>
      </x:c>
      <x:c r="DC237" s="3">
        <x:f t="shared" si="11"/>
        <x:v>22</x:v>
      </x:c>
      <x:c r="DD237" s="3">
        <x:f t="shared" si="11"/>
        <x:v>43</x:v>
      </x:c>
      <x:c r="DE237" s="3">
        <x:f t="shared" si="11"/>
        <x:v>30</x:v>
      </x:c>
      <x:c r="DF237" s="3">
        <x:f t="shared" si="11"/>
        <x:v>23</x:v>
      </x:c>
      <x:c r="DG237" s="3">
        <x:f t="shared" si="11"/>
        <x:v>41</x:v>
      </x:c>
      <x:c r="DH237" s="3">
        <x:f t="shared" si="11"/>
        <x:v>33</x:v>
      </x:c>
      <x:c r="DI237" s="3">
        <x:f t="shared" si="11"/>
        <x:v>14</x:v>
      </x:c>
      <x:c r="DJ237" s="3">
        <x:f t="shared" si="11"/>
        <x:v>34</x:v>
      </x:c>
      <x:c r="DK237" s="3">
        <x:f t="shared" si="11"/>
        <x:v>31</x:v>
      </x:c>
      <x:c r="DL237" s="3">
        <x:f t="shared" si="11"/>
        <x:v>5</x:v>
      </x:c>
      <x:c r="DM237" s="3">
        <x:f t="shared" si="11"/>
        <x:v>19</x:v>
      </x:c>
      <x:c r="DN237" s="3">
        <x:f t="shared" si="11"/>
        <x:v>16</x:v>
      </x:c>
      <x:c r="DO237" s="3">
        <x:f t="shared" si="11"/>
        <x:v>24</x:v>
      </x:c>
      <x:c r="DP237" s="3">
        <x:f t="shared" si="11"/>
        <x:v>32</x:v>
      </x:c>
      <x:c r="DQ237" s="3">
        <x:f t="shared" si="11"/>
        <x:v>44</x:v>
      </x:c>
      <x:c r="DR237" s="3">
        <x:f t="shared" si="11"/>
        <x:v>38</x:v>
      </x:c>
      <x:c r="DS237" s="3">
        <x:f t="shared" si="11"/>
        <x:v>39</x:v>
      </x:c>
      <x:c r="DT237" s="3">
        <x:f t="shared" si="11"/>
        <x:v>20</x:v>
      </x:c>
      <x:c r="DU237" s="3">
        <x:f t="shared" si="11"/>
        <x:v>9</x:v>
      </x:c>
      <x:c r="DV237" s="3">
        <x:f t="shared" si="11"/>
        <x:v>15</x:v>
      </x:c>
      <x:c r="DW237" s="3">
        <x:f t="shared" si="11"/>
        <x:v>42</x:v>
      </x:c>
      <x:c r="DX237" s="3">
        <x:f t="shared" si="11"/>
        <x:v>35</x:v>
      </x:c>
      <x:c r="DY237" s="3">
        <x:f t="shared" si="11"/>
        <x:v>25</x:v>
      </x:c>
      <x:c r="DZ237" s="3">
        <x:f t="shared" si="11"/>
        <x:v>28</x:v>
      </x:c>
      <x:c r="EA237" s="3">
        <x:f t="shared" si="11"/>
        <x:v>37</x:v>
      </x:c>
      <x:c r="EB237" s="3">
        <x:f t="shared" si="11"/>
        <x:v>7</x:v>
      </x:c>
      <x:c r="EC237" s="3">
        <x:f t="shared" si="11"/>
        <x:v>26</x:v>
      </x:c>
      <x:c r="ED237" s="3">
        <x:f t="shared" si="11"/>
        <x:v>4</x:v>
      </x:c>
      <x:c r="EE237" s="3">
        <x:f t="shared" si="11"/>
        <x:v>10</x:v>
      </x:c>
      <x:c r="EF237" s="3">
        <x:f t="shared" si="11"/>
        <x:v>2</x:v>
      </x:c>
      <x:c r="EG237" s="3">
        <x:f t="shared" si="11"/>
        <x:v>40</x:v>
      </x:c>
      <x:c r="EH237" s="3">
        <x:f t="shared" si="11"/>
        <x:v>11</x:v>
      </x:c>
      <x:c r="EI237" s="3">
        <x:f t="shared" si="11"/>
        <x:v>17</x:v>
      </x:c>
      <x:c r="EJ237" s="3">
        <x:f t="shared" si="11"/>
        <x:v>45</x:v>
      </x:c>
      <x:c r="EK237" s="3">
        <x:f t="shared" si="11"/>
        <x:v>12</x:v>
      </x:c>
      <x:c r="EL237" s="3">
        <x:f t="shared" si="11"/>
        <x:v>18</x:v>
      </x:c>
      <x:c r="EM237" s="3">
        <x:f t="shared" si="11"/>
        <x:v>27</x:v>
      </x:c>
      <x:c r="EN237" s="3">
        <x:f t="shared" si="11"/>
        <x:v>36</x:v>
      </x:c>
      <x:c r="EO237" s="8">
        <x:f t="shared" si="12"/>
        <x:v>1</x:v>
      </x:c>
      <x:c r="EP237" s="8">
        <x:f t="shared" si="12"/>
        <x:v>37</x:v>
      </x:c>
      <x:c r="EQ237" s="8">
        <x:f t="shared" si="12"/>
        <x:v>2</x:v>
      </x:c>
      <x:c r="ER237" s="8">
        <x:f t="shared" si="12"/>
        <x:v>35</x:v>
      </x:c>
      <x:c r="ES237" s="8">
        <x:f t="shared" si="12"/>
        <x:v>17</x:v>
      </x:c>
      <x:c r="ET237" s="8">
        <x:f t="shared" si="12"/>
        <x:v>4</x:v>
      </x:c>
      <x:c r="EU237" s="8">
        <x:f t="shared" si="12"/>
        <x:v>33</x:v>
      </x:c>
      <x:c r="EV237">
        <x:f t="shared" si="16"/>
        <x:v>1</x:v>
      </x:c>
      <x:c r="EW237">
        <x:f t="shared" si="16"/>
        <x:v>1</x:v>
      </x:c>
      <x:c r="EX237">
        <x:f t="shared" si="16"/>
        <x:v>0</x:v>
      </x:c>
      <x:c r="EY237">
        <x:f t="shared" si="16"/>
        <x:v>0</x:v>
      </x:c>
      <x:c r="EZ237">
        <x:f t="shared" si="16"/>
        <x:v>0</x:v>
      </x:c>
      <x:c r="FA237">
        <x:f t="shared" si="16"/>
        <x:v>1</x:v>
      </x:c>
      <x:c r="FB237">
        <x:f t="shared" si="16"/>
        <x:v>0</x:v>
      </x:c>
      <x:c r="FC237" s="9">
        <x:f t="shared" si="17"/>
        <x:v>3</x:v>
      </x:c>
      <x:c r="FK237" s="8">
        <x:f t="shared" si="13"/>
        <x:v>41</x:v>
      </x:c>
      <x:c r="FL237" s="8">
        <x:f t="shared" si="13"/>
        <x:v>22</x:v>
      </x:c>
      <x:c r="FM237" s="8">
        <x:f t="shared" si="13"/>
        <x:v>9</x:v>
      </x:c>
      <x:c r="FN237" s="8">
        <x:f t="shared" si="13"/>
        <x:v>28</x:v>
      </x:c>
      <x:c r="FO237" s="8">
        <x:f t="shared" si="13"/>
        <x:v>12</x:v>
      </x:c>
      <x:c r="FP237" s="8">
        <x:f t="shared" si="13"/>
        <x:v>38</x:v>
      </x:c>
      <x:c r="FQ237" s="8">
        <x:f t="shared" si="13"/>
        <x:v>24</x:v>
      </x:c>
      <x:c r="FR237">
        <x:f t="shared" si="14"/>
        <x:v>0</x:v>
      </x:c>
      <x:c r="FS237">
        <x:f t="shared" si="14"/>
        <x:v>0</x:v>
      </x:c>
      <x:c r="FT237">
        <x:f t="shared" si="14"/>
        <x:v>0</x:v>
      </x:c>
      <x:c r="FU237">
        <x:f t="shared" si="14"/>
        <x:v>0</x:v>
      </x:c>
      <x:c r="FV237">
        <x:f t="shared" si="14"/>
        <x:v>0</x:v>
      </x:c>
      <x:c r="FW237">
        <x:f t="shared" si="14"/>
        <x:v>0</x:v>
      </x:c>
      <x:c r="FX237">
        <x:f t="shared" si="14"/>
        <x:v>0</x:v>
      </x:c>
      <x:c r="FY237" s="9">
        <x:f t="shared" si="15"/>
        <x:v>0</x:v>
      </x:c>
    </x:row>
    <x:row r="238" spans="1:181">
      <x:c r="A238">
        <x:v>236</x:v>
      </x:c>
      <x:c r="B238" s="1">
        <x:v>39242</x:v>
      </x:c>
      <x:c r="C238" s="7">
        <x:v>1</x:v>
      </x:c>
      <x:c r="D238" s="7">
        <x:v>4</x:v>
      </x:c>
      <x:c r="E238" s="7">
        <x:v>8</x:v>
      </x:c>
      <x:c r="F238" s="7">
        <x:v>13</x:v>
      </x:c>
      <x:c r="G238" s="7">
        <x:v>37</x:v>
      </x:c>
      <x:c r="H238" s="7">
        <x:v>39</x:v>
      </x:c>
      <x:c r="I238" s="7">
        <x:v>7</x:v>
      </x:c>
      <x:c r="J238">
        <x:f t="shared" si="9"/>
        <x:v>1</x:v>
      </x:c>
      <x:c r="K238">
        <x:f t="shared" si="9"/>
        <x:v>0</x:v>
      </x:c>
      <x:c r="L238">
        <x:f t="shared" si="9"/>
        <x:v>0</x:v>
      </x:c>
      <x:c r="M238">
        <x:f t="shared" si="9"/>
        <x:v>1</x:v>
      </x:c>
      <x:c r="N238">
        <x:f t="shared" si="9"/>
        <x:v>0</x:v>
      </x:c>
      <x:c r="O238">
        <x:f t="shared" si="9"/>
        <x:v>0</x:v>
      </x:c>
      <x:c r="P238">
        <x:f t="shared" si="9"/>
        <x:v>1</x:v>
      </x:c>
      <x:c r="Q238">
        <x:f t="shared" si="9"/>
        <x:v>1</x:v>
      </x:c>
      <x:c r="R238">
        <x:f t="shared" si="9"/>
        <x:v>0</x:v>
      </x:c>
      <x:c r="S238">
        <x:f t="shared" si="9"/>
        <x:v>0</x:v>
      </x:c>
      <x:c r="T238">
        <x:f t="shared" si="9"/>
        <x:v>0</x:v>
      </x:c>
      <x:c r="U238">
        <x:f t="shared" si="9"/>
        <x:v>0</x:v>
      </x:c>
      <x:c r="V238">
        <x:f t="shared" si="9"/>
        <x:v>1</x:v>
      </x:c>
      <x:c r="W238">
        <x:f t="shared" si="9"/>
        <x:v>0</x:v>
      </x:c>
      <x:c r="X238">
        <x:f t="shared" si="9"/>
        <x:v>0</x:v>
      </x:c>
      <x:c r="Y238">
        <x:f t="shared" si="9"/>
        <x:v>0</x:v>
      </x:c>
      <x:c r="Z238">
        <x:f t="shared" si="9"/>
        <x:v>0</x:v>
      </x:c>
      <x:c r="AA238">
        <x:f t="shared" si="9"/>
        <x:v>0</x:v>
      </x:c>
      <x:c r="AB238">
        <x:f t="shared" si="9"/>
        <x:v>0</x:v>
      </x:c>
      <x:c r="AC238">
        <x:f t="shared" si="9"/>
        <x:v>0</x:v>
      </x:c>
      <x:c r="AD238">
        <x:f t="shared" si="9"/>
        <x:v>0</x:v>
      </x:c>
      <x:c r="AE238">
        <x:f t="shared" si="9"/>
        <x:v>0</x:v>
      </x:c>
      <x:c r="AF238">
        <x:f t="shared" si="9"/>
        <x:v>0</x:v>
      </x:c>
      <x:c r="AG238">
        <x:f t="shared" si="9"/>
        <x:v>0</x:v>
      </x:c>
      <x:c r="AH238">
        <x:f t="shared" si="9"/>
        <x:v>0</x:v>
      </x:c>
      <x:c r="AI238">
        <x:f t="shared" si="9"/>
        <x:v>0</x:v>
      </x:c>
      <x:c r="AJ238">
        <x:f t="shared" si="9"/>
        <x:v>0</x:v>
      </x:c>
      <x:c r="AK238">
        <x:f t="shared" si="9"/>
        <x:v>0</x:v>
      </x:c>
      <x:c r="AL238">
        <x:f t="shared" si="9"/>
        <x:v>0</x:v>
      </x:c>
      <x:c r="AM238">
        <x:f t="shared" si="9"/>
        <x:v>0</x:v>
      </x:c>
      <x:c r="AN238">
        <x:f t="shared" si="9"/>
        <x:v>0</x:v>
      </x:c>
      <x:c r="AO238">
        <x:f t="shared" si="9"/>
        <x:v>0</x:v>
      </x:c>
      <x:c r="AP238">
        <x:f t="shared" si="9"/>
        <x:v>0</x:v>
      </x:c>
      <x:c r="AQ238">
        <x:f t="shared" si="9"/>
        <x:v>0</x:v>
      </x:c>
      <x:c r="AR238">
        <x:f t="shared" si="9"/>
        <x:v>0</x:v>
      </x:c>
      <x:c r="AS238">
        <x:f t="shared" si="9"/>
        <x:v>0</x:v>
      </x:c>
      <x:c r="AT238">
        <x:f t="shared" si="9"/>
        <x:v>1</x:v>
      </x:c>
      <x:c r="AU238">
        <x:f t="shared" si="9"/>
        <x:v>0</x:v>
      </x:c>
      <x:c r="AV238">
        <x:f t="shared" si="9"/>
        <x:v>1</x:v>
      </x:c>
      <x:c r="AW238">
        <x:f t="shared" si="9"/>
        <x:v>0</x:v>
      </x:c>
      <x:c r="AX238">
        <x:f t="shared" si="9"/>
        <x:v>0</x:v>
      </x:c>
      <x:c r="AY238">
        <x:f t="shared" si="9"/>
        <x:v>0</x:v>
      </x:c>
      <x:c r="AZ238">
        <x:f t="shared" si="9"/>
        <x:v>0</x:v>
      </x:c>
      <x:c r="BA238">
        <x:f t="shared" si="9"/>
        <x:v>0</x:v>
      </x:c>
      <x:c r="BB238">
        <x:f t="shared" si="9"/>
        <x:v>0</x:v>
      </x:c>
      <x:c r="BC238" s="2">
        <x:f t="shared" si="10"/>
        <x:v>0.20338983050847459</x:v>
      </x:c>
      <x:c r="BD238" s="2">
        <x:f t="shared" si="1"/>
        <x:v>0.19067796610169491</x:v>
      </x:c>
      <x:c r="BE238" s="2">
        <x:f t="shared" si="1"/>
        <x:v>0.17372881355932204</x:v>
      </x:c>
      <x:c r="BF238" s="2">
        <x:f t="shared" si="1"/>
        <x:v>0.18220338983050846</x:v>
      </x:c>
      <x:c r="BG238" s="2">
        <x:f t="shared" si="1"/>
        <x:v>0.14830508474576271</x:v>
      </x:c>
      <x:c r="BH238" s="2">
        <x:f t="shared" si="1"/>
        <x:v>0.15677966101694915</x:v>
      </x:c>
      <x:c r="BI238" s="2">
        <x:f t="shared" si="1"/>
        <x:v>0.17372881355932204</x:v>
      </x:c>
      <x:c r="BJ238" s="2">
        <x:f t="shared" si="1"/>
        <x:v>0.16101694915254236</x:v>
      </x:c>
      <x:c r="BK238" s="2">
        <x:f t="shared" si="1"/>
        <x:v>0.11440677966101695</x:v>
      </x:c>
      <x:c r="BL238" s="2">
        <x:f t="shared" si="1"/>
        <x:v>0.14830508474576271</x:v>
      </x:c>
      <x:c r="BM238" s="2">
        <x:f t="shared" si="1"/>
        <x:v>0.15677966101694915</x:v>
      </x:c>
      <x:c r="BN238" s="2">
        <x:f t="shared" si="1"/>
        <x:v>0.11864406779661017</x:v>
      </x:c>
      <x:c r="BO238" s="2">
        <x:f t="shared" si="1"/>
        <x:v>0.14830508474576271</x:v>
      </x:c>
      <x:c r="BP238" s="2">
        <x:f t="shared" si="1"/>
        <x:v>0.16949152542372881</x:v>
      </x:c>
      <x:c r="BQ238" s="2">
        <x:f t="shared" si="1"/>
        <x:v>0.13559322033898305</x:v>
      </x:c>
      <x:c r="BR238" s="2">
        <x:f t="shared" si="1"/>
        <x:v>0.14830508474576271</x:v>
      </x:c>
      <x:c r="BS238" s="2">
        <x:f t="shared" si="1"/>
        <x:v>0.18220338983050846</x:v>
      </x:c>
      <x:c r="BT238" s="2">
        <x:f t="shared" si="1"/>
        <x:v>0.16101694915254236</x:v>
      </x:c>
      <x:c r="BU238" s="2">
        <x:f t="shared" si="1"/>
        <x:v>0.1652542372881356</x:v>
      </x:c>
      <x:c r="BV238" s="2">
        <x:f t="shared" si="1"/>
        <x:v>0.15677966101694915</x:v>
      </x:c>
      <x:c r="BW238" s="2">
        <x:f t="shared" si="1"/>
        <x:v>0.14830508474576271</x:v>
      </x:c>
      <x:c r="BX238" s="2">
        <x:f t="shared" si="1"/>
        <x:v>0.11440677966101695</x:v>
      </x:c>
      <x:c r="BY238" s="2">
        <x:f t="shared" si="1"/>
        <x:v>0.1228813559322034</x:v>
      </x:c>
      <x:c r="BZ238" s="2">
        <x:f t="shared" si="1"/>
        <x:v>0.1228813559322034</x:v>
      </x:c>
      <x:c r="CA238" s="2">
        <x:f t="shared" si="1"/>
        <x:v>0.16101694915254236</x:v>
      </x:c>
      <x:c r="CB238" s="2">
        <x:f t="shared" si="1"/>
        <x:v>0.17372881355932204</x:v>
      </x:c>
      <x:c r="CC238" s="2">
        <x:f t="shared" si="1"/>
        <x:v>0.16949152542372881</x:v>
      </x:c>
      <x:c r="CD238" s="2">
        <x:f t="shared" si="1"/>
        <x:v>0.11864406779661017</x:v>
      </x:c>
      <x:c r="CE238" s="2">
        <x:f t="shared" si="1"/>
        <x:v>0.13559322033898305</x:v>
      </x:c>
      <x:c r="CF238" s="2">
        <x:f t="shared" si="1"/>
        <x:v>0.15677966101694915</x:v>
      </x:c>
      <x:c r="CG238" s="2">
        <x:f t="shared" si="1"/>
        <x:v>0.15254237288135594</x:v>
      </x:c>
      <x:c r="CH238" s="2">
        <x:f t="shared" si="1"/>
        <x:v>0.1271186440677966</x:v>
      </x:c>
      <x:c r="CI238" s="2">
        <x:f t="shared" si="1"/>
        <x:v>0.17796610169491525</x:v>
      </x:c>
      <x:c r="CJ238" s="2">
        <x:f t="shared" si="1"/>
        <x:v>0.15677966101694915</x:v>
      </x:c>
      <x:c r="CK238" s="2">
        <x:f t="shared" si="1"/>
        <x:v>0.1864406779661017</x:v>
      </x:c>
      <x:c r="CL238" s="2">
        <x:f t="shared" si="1"/>
        <x:v>0.17372881355932204</x:v>
      </x:c>
      <x:c r="CM238" s="2">
        <x:f t="shared" si="1"/>
        <x:v>0.19915254237288135</x:v>
      </x:c>
      <x:c r="CN238" s="2">
        <x:f t="shared" si="1"/>
        <x:v>0.1228813559322034</x:v>
      </x:c>
      <x:c r="CO238" s="2">
        <x:f t="shared" si="1"/>
        <x:v>0.17796610169491525</x:v>
      </x:c>
      <x:c r="CP238" s="2">
        <x:f t="shared" si="1"/>
        <x:v>0.1652542372881356</x:v>
      </x:c>
      <x:c r="CQ238" s="2">
        <x:f t="shared" si="1"/>
        <x:v>0.11440677966101695</x:v>
      </x:c>
      <x:c r="CR238" s="2">
        <x:f t="shared" si="1"/>
        <x:v>0.17372881355932204</x:v>
      </x:c>
      <x:c r="CS238" s="2">
        <x:f t="shared" si="1"/>
        <x:v>0.1652542372881356</x:v>
      </x:c>
      <x:c r="CT238" s="2">
        <x:f t="shared" si="1"/>
        <x:v>0.15677966101694915</x:v>
      </x:c>
      <x:c r="CU238" s="2">
        <x:f t="shared" si="1"/>
        <x:v>0.13135593220338984</x:v>
      </x:c>
      <x:c r="CV238" s="3">
        <x:f t="shared" si="11"/>
        <x:v>1</x:v>
      </x:c>
      <x:c r="CW238" s="3">
        <x:f t="shared" si="11"/>
        <x:v>3</x:v>
      </x:c>
      <x:c r="CX238" s="3">
        <x:f t="shared" si="11"/>
        <x:v>9</x:v>
      </x:c>
      <x:c r="CY238" s="3">
        <x:f t="shared" si="11"/>
        <x:v>5</x:v>
      </x:c>
      <x:c r="CZ238" s="3">
        <x:f t="shared" si="11"/>
        <x:v>29</x:v>
      </x:c>
      <x:c r="DA238" s="3">
        <x:f t="shared" si="11"/>
        <x:v>22</x:v>
      </x:c>
      <x:c r="DB238" s="3">
        <x:f t="shared" si="11"/>
        <x:v>10</x:v>
      </x:c>
      <x:c r="DC238" s="3">
        <x:f t="shared" si="11"/>
        <x:v>19</x:v>
      </x:c>
      <x:c r="DD238" s="3">
        <x:f t="shared" si="11"/>
        <x:v>43</x:v>
      </x:c>
      <x:c r="DE238" s="3">
        <x:f t="shared" si="11"/>
        <x:v>30</x:v>
      </x:c>
      <x:c r="DF238" s="3">
        <x:f t="shared" si="11"/>
        <x:v>23</x:v>
      </x:c>
      <x:c r="DG238" s="3">
        <x:f t="shared" si="11"/>
        <x:v>41</x:v>
      </x:c>
      <x:c r="DH238" s="3">
        <x:f t="shared" si="11"/>
        <x:v>31</x:v>
      </x:c>
      <x:c r="DI238" s="3">
        <x:f t="shared" si="11"/>
        <x:v>14</x:v>
      </x:c>
      <x:c r="DJ238" s="3">
        <x:f t="shared" si="11"/>
        <x:v>34</x:v>
      </x:c>
      <x:c r="DK238" s="3">
        <x:f t="shared" si="11"/>
        <x:v>32</x:v>
      </x:c>
      <x:c r="DL238" s="3">
        <x:f t="shared" si="11"/>
        <x:v>6</x:v>
      </x:c>
      <x:c r="DM238" s="3">
        <x:f t="shared" si="11"/>
        <x:v>20</x:v>
      </x:c>
      <x:c r="DN238" s="3">
        <x:f t="shared" si="11"/>
        <x:v>16</x:v>
      </x:c>
      <x:c r="DO238" s="3">
        <x:f t="shared" si="11"/>
        <x:v>24</x:v>
      </x:c>
      <x:c r="DP238" s="3">
        <x:f t="shared" si="11"/>
        <x:v>33</x:v>
      </x:c>
      <x:c r="DQ238" s="3">
        <x:f t="shared" si="11"/>
        <x:v>44</x:v>
      </x:c>
      <x:c r="DR238" s="3">
        <x:f t="shared" si="11"/>
        <x:v>38</x:v>
      </x:c>
      <x:c r="DS238" s="3">
        <x:f t="shared" si="11"/>
        <x:v>39</x:v>
      </x:c>
      <x:c r="DT238" s="3">
        <x:f t="shared" si="11"/>
        <x:v>21</x:v>
      </x:c>
      <x:c r="DU238" s="3">
        <x:f t="shared" si="11"/>
        <x:v>11</x:v>
      </x:c>
      <x:c r="DV238" s="3">
        <x:f t="shared" si="11"/>
        <x:v>15</x:v>
      </x:c>
      <x:c r="DW238" s="3">
        <x:f t="shared" si="11"/>
        <x:v>42</x:v>
      </x:c>
      <x:c r="DX238" s="3">
        <x:f t="shared" si="11"/>
        <x:v>35</x:v>
      </x:c>
      <x:c r="DY238" s="3">
        <x:f t="shared" si="11"/>
        <x:v>25</x:v>
      </x:c>
      <x:c r="DZ238" s="3">
        <x:f t="shared" si="11"/>
        <x:v>28</x:v>
      </x:c>
      <x:c r="EA238" s="3">
        <x:f t="shared" si="11"/>
        <x:v>37</x:v>
      </x:c>
      <x:c r="EB238" s="3">
        <x:f t="shared" si="11"/>
        <x:v>7</x:v>
      </x:c>
      <x:c r="EC238" s="3">
        <x:f t="shared" si="11"/>
        <x:v>26</x:v>
      </x:c>
      <x:c r="ED238" s="3">
        <x:f t="shared" si="11"/>
        <x:v>4</x:v>
      </x:c>
      <x:c r="EE238" s="3">
        <x:f t="shared" si="11"/>
        <x:v>12</x:v>
      </x:c>
      <x:c r="EF238" s="3">
        <x:f t="shared" si="11"/>
        <x:v>2</x:v>
      </x:c>
      <x:c r="EG238" s="3">
        <x:f t="shared" si="11"/>
        <x:v>40</x:v>
      </x:c>
      <x:c r="EH238" s="3">
        <x:f t="shared" si="11"/>
        <x:v>8</x:v>
      </x:c>
      <x:c r="EI238" s="3">
        <x:f t="shared" si="11"/>
        <x:v>17</x:v>
      </x:c>
      <x:c r="EJ238" s="3">
        <x:f t="shared" si="11"/>
        <x:v>45</x:v>
      </x:c>
      <x:c r="EK238" s="3">
        <x:f t="shared" si="11"/>
        <x:v>13</x:v>
      </x:c>
      <x:c r="EL238" s="3">
        <x:f t="shared" si="11"/>
        <x:v>18</x:v>
      </x:c>
      <x:c r="EM238" s="3">
        <x:f t="shared" si="11"/>
        <x:v>27</x:v>
      </x:c>
      <x:c r="EN238" s="3">
        <x:f t="shared" si="11"/>
        <x:v>36</x:v>
      </x:c>
      <x:c r="EO238" s="8">
        <x:f t="shared" si="12"/>
        <x:v>1</x:v>
      </x:c>
      <x:c r="EP238" s="8">
        <x:f t="shared" si="12"/>
        <x:v>37</x:v>
      </x:c>
      <x:c r="EQ238" s="8">
        <x:f t="shared" si="12"/>
        <x:v>2</x:v>
      </x:c>
      <x:c r="ER238" s="8">
        <x:f t="shared" si="12"/>
        <x:v>35</x:v>
      </x:c>
      <x:c r="ES238" s="8">
        <x:f t="shared" si="12"/>
        <x:v>4</x:v>
      </x:c>
      <x:c r="ET238" s="8">
        <x:f t="shared" si="12"/>
        <x:v>17</x:v>
      </x:c>
      <x:c r="EU238" s="8">
        <x:f t="shared" si="12"/>
        <x:v>33</x:v>
      </x:c>
      <x:c r="EV238">
        <x:f t="shared" si="16"/>
        <x:v>1</x:v>
      </x:c>
      <x:c r="EW238">
        <x:f t="shared" si="16"/>
        <x:v>0</x:v>
      </x:c>
      <x:c r="EX238">
        <x:f t="shared" si="16"/>
        <x:v>0</x:v>
      </x:c>
      <x:c r="EY238">
        <x:f t="shared" si="16"/>
        <x:v>0</x:v>
      </x:c>
      <x:c r="EZ238">
        <x:f t="shared" si="16"/>
        <x:v>0</x:v>
      </x:c>
      <x:c r="FA238">
        <x:f t="shared" si="16"/>
        <x:v>1</x:v>
      </x:c>
      <x:c r="FB238">
        <x:f t="shared" si="16"/>
        <x:v>1</x:v>
      </x:c>
      <x:c r="FC238" s="9">
        <x:f t="shared" si="17"/>
        <x:v>3</x:v>
      </x:c>
      <x:c r="FK238" s="8">
        <x:f t="shared" si="13"/>
        <x:v>41</x:v>
      </x:c>
      <x:c r="FL238" s="8">
        <x:f t="shared" si="13"/>
        <x:v>22</x:v>
      </x:c>
      <x:c r="FM238" s="8">
        <x:f t="shared" si="13"/>
        <x:v>9</x:v>
      </x:c>
      <x:c r="FN238" s="8">
        <x:f t="shared" si="13"/>
        <x:v>28</x:v>
      </x:c>
      <x:c r="FO238" s="8">
        <x:f t="shared" si="13"/>
        <x:v>12</x:v>
      </x:c>
      <x:c r="FP238" s="8">
        <x:f t="shared" si="13"/>
        <x:v>38</x:v>
      </x:c>
      <x:c r="FQ238" s="8">
        <x:f t="shared" si="13"/>
        <x:v>24</x:v>
      </x:c>
      <x:c r="FR238">
        <x:f t="shared" si="14"/>
        <x:v>0</x:v>
      </x:c>
      <x:c r="FS238">
        <x:f t="shared" si="14"/>
        <x:v>0</x:v>
      </x:c>
      <x:c r="FT238">
        <x:f t="shared" si="14"/>
        <x:v>0</x:v>
      </x:c>
      <x:c r="FU238">
        <x:f t="shared" si="14"/>
        <x:v>0</x:v>
      </x:c>
      <x:c r="FV238">
        <x:f t="shared" si="14"/>
        <x:v>0</x:v>
      </x:c>
      <x:c r="FW238">
        <x:f t="shared" si="14"/>
        <x:v>0</x:v>
      </x:c>
      <x:c r="FX238">
        <x:f t="shared" si="14"/>
        <x:v>1</x:v>
      </x:c>
      <x:c r="FY238" s="9">
        <x:f t="shared" si="15"/>
        <x:v>1</x:v>
      </x:c>
    </x:row>
    <x:row r="239" spans="1:181">
      <x:c r="A239">
        <x:v>237</x:v>
      </x:c>
      <x:c r="B239" s="1">
        <x:v>39249</x:v>
      </x:c>
      <x:c r="C239" s="7">
        <x:v>1</x:v>
      </x:c>
      <x:c r="D239" s="7">
        <x:v>11</x:v>
      </x:c>
      <x:c r="E239" s="7">
        <x:v>17</x:v>
      </x:c>
      <x:c r="F239" s="7">
        <x:v>21</x:v>
      </x:c>
      <x:c r="G239" s="7">
        <x:v>24</x:v>
      </x:c>
      <x:c r="H239" s="7">
        <x:v>44</x:v>
      </x:c>
      <x:c r="I239" s="7">
        <x:v>33</x:v>
      </x:c>
      <x:c r="J239">
        <x:f t="shared" si="9"/>
        <x:v>1</x:v>
      </x:c>
      <x:c r="K239">
        <x:f t="shared" si="9"/>
        <x:v>0</x:v>
      </x:c>
      <x:c r="L239">
        <x:f t="shared" si="9"/>
        <x:v>0</x:v>
      </x:c>
      <x:c r="M239">
        <x:f t="shared" si="9"/>
        <x:v>0</x:v>
      </x:c>
      <x:c r="N239">
        <x:f t="shared" si="9"/>
        <x:v>0</x:v>
      </x:c>
      <x:c r="O239">
        <x:f t="shared" si="9"/>
        <x:v>0</x:v>
      </x:c>
      <x:c r="P239">
        <x:f t="shared" si="9"/>
        <x:v>0</x:v>
      </x:c>
      <x:c r="Q239">
        <x:f t="shared" si="9"/>
        <x:v>0</x:v>
      </x:c>
      <x:c r="R239">
        <x:f t="shared" si="9"/>
        <x:v>0</x:v>
      </x:c>
      <x:c r="S239">
        <x:f t="shared" si="9"/>
        <x:v>0</x:v>
      </x:c>
      <x:c r="T239">
        <x:f t="shared" si="9"/>
        <x:v>1</x:v>
      </x:c>
      <x:c r="U239">
        <x:f t="shared" si="9"/>
        <x:v>0</x:v>
      </x:c>
      <x:c r="V239">
        <x:f t="shared" si="9"/>
        <x:v>0</x:v>
      </x:c>
      <x:c r="W239">
        <x:f t="shared" si="9"/>
        <x:v>0</x:v>
      </x:c>
      <x:c r="X239">
        <x:f t="shared" si="9"/>
        <x:v>0</x:v>
      </x:c>
      <x:c r="Y239">
        <x:f t="shared" si="9"/>
        <x:v>0</x:v>
      </x:c>
      <x:c r="Z239">
        <x:f t="shared" si="9"/>
        <x:v>1</x:v>
      </x:c>
      <x:c r="AA239">
        <x:f t="shared" si="9"/>
        <x:v>0</x:v>
      </x:c>
      <x:c r="AB239">
        <x:f t="shared" si="9"/>
        <x:v>0</x:v>
      </x:c>
      <x:c r="AC239">
        <x:f t="shared" si="9"/>
        <x:v>0</x:v>
      </x:c>
      <x:c r="AD239">
        <x:f t="shared" si="9"/>
        <x:v>1</x:v>
      </x:c>
      <x:c r="AE239">
        <x:f t="shared" si="9"/>
        <x:v>0</x:v>
      </x:c>
      <x:c r="AF239">
        <x:f t="shared" si="9"/>
        <x:v>0</x:v>
      </x:c>
      <x:c r="AG239">
        <x:f t="shared" si="9"/>
        <x:v>1</x:v>
      </x:c>
      <x:c r="AH239">
        <x:f t="shared" si="9"/>
        <x:v>0</x:v>
      </x:c>
      <x:c r="AI239">
        <x:f t="shared" si="9"/>
        <x:v>0</x:v>
      </x:c>
      <x:c r="AJ239">
        <x:f t="shared" si="9"/>
        <x:v>0</x:v>
      </x:c>
      <x:c r="AK239">
        <x:f t="shared" si="9"/>
        <x:v>0</x:v>
      </x:c>
      <x:c r="AL239">
        <x:f t="shared" si="9"/>
        <x:v>0</x:v>
      </x:c>
      <x:c r="AM239">
        <x:f t="shared" si="9"/>
        <x:v>0</x:v>
      </x:c>
      <x:c r="AN239">
        <x:f t="shared" si="9"/>
        <x:v>0</x:v>
      </x:c>
      <x:c r="AO239">
        <x:f t="shared" si="9"/>
        <x:v>0</x:v>
      </x:c>
      <x:c r="AP239">
        <x:f t="shared" si="9"/>
        <x:v>1</x:v>
      </x:c>
      <x:c r="AQ239">
        <x:f t="shared" si="9"/>
        <x:v>0</x:v>
      </x:c>
      <x:c r="AR239">
        <x:f t="shared" si="9"/>
        <x:v>0</x:v>
      </x:c>
      <x:c r="AS239">
        <x:f t="shared" si="9"/>
        <x:v>0</x:v>
      </x:c>
      <x:c r="AT239">
        <x:f t="shared" si="9"/>
        <x:v>0</x:v>
      </x:c>
      <x:c r="AU239">
        <x:f t="shared" si="9"/>
        <x:v>0</x:v>
      </x:c>
      <x:c r="AV239">
        <x:f t="shared" si="9"/>
        <x:v>0</x:v>
      </x:c>
      <x:c r="AW239">
        <x:f t="shared" si="9"/>
        <x:v>0</x:v>
      </x:c>
      <x:c r="AX239">
        <x:f t="shared" si="9"/>
        <x:v>0</x:v>
      </x:c>
      <x:c r="AY239">
        <x:f t="shared" si="9"/>
        <x:v>0</x:v>
      </x:c>
      <x:c r="AZ239">
        <x:f t="shared" si="9"/>
        <x:v>0</x:v>
      </x:c>
      <x:c r="BA239">
        <x:f t="shared" si="9"/>
        <x:v>1</x:v>
      </x:c>
      <x:c r="BB239">
        <x:f t="shared" si="9"/>
        <x:v>0</x:v>
      </x:c>
      <x:c r="BC239" s="2">
        <x:f t="shared" si="10"/>
        <x:v>0.20675105485232068</x:v>
      </x:c>
      <x:c r="BD239" s="2">
        <x:f t="shared" si="1"/>
        <x:v>0.189873417721519</x:v>
      </x:c>
      <x:c r="BE239" s="2">
        <x:f t="shared" si="1"/>
        <x:v>0.1729957805907173</x:v>
      </x:c>
      <x:c r="BF239" s="2">
        <x:f t="shared" si="1"/>
        <x:v>0.18143459915611815</x:v>
      </x:c>
      <x:c r="BG239" s="2">
        <x:f t="shared" si="1"/>
        <x:v>0.14767932489451477</x:v>
      </x:c>
      <x:c r="BH239" s="2">
        <x:f t="shared" si="1"/>
        <x:v>0.15611814345991562</x:v>
      </x:c>
      <x:c r="BI239" s="2">
        <x:f t="shared" si="1"/>
        <x:v>0.1729957805907173</x:v>
      </x:c>
      <x:c r="BJ239" s="2">
        <x:f t="shared" si="1"/>
        <x:v>0.16033755274261605</x:v>
      </x:c>
      <x:c r="BK239" s="2">
        <x:f t="shared" si="1"/>
        <x:v>0.11392405063291139</x:v>
      </x:c>
      <x:c r="BL239" s="2">
        <x:f t="shared" si="1"/>
        <x:v>0.14767932489451477</x:v>
      </x:c>
      <x:c r="BM239" s="2">
        <x:f t="shared" si="1"/>
        <x:v>0.16033755274261605</x:v>
      </x:c>
      <x:c r="BN239" s="2">
        <x:f t="shared" si="1"/>
        <x:v>0.11814345991561181</x:v>
      </x:c>
      <x:c r="BO239" s="2">
        <x:f t="shared" si="1"/>
        <x:v>0.14767932489451477</x:v>
      </x:c>
      <x:c r="BP239" s="2">
        <x:f t="shared" si="1"/>
        <x:v>0.16877637130801687</x:v>
      </x:c>
      <x:c r="BQ239" s="2">
        <x:f t="shared" si="1"/>
        <x:v>0.13502109704641349</x:v>
      </x:c>
      <x:c r="BR239" s="2">
        <x:f t="shared" si="1"/>
        <x:v>0.14767932489451477</x:v>
      </x:c>
      <x:c r="BS239" s="2">
        <x:f t="shared" si="1"/>
        <x:v>0.18565400843881857</x:v>
      </x:c>
      <x:c r="BT239" s="2">
        <x:f t="shared" si="1"/>
        <x:v>0.16033755274261605</x:v>
      </x:c>
      <x:c r="BU239" s="2">
        <x:f t="shared" si="1"/>
        <x:v>0.16455696202531644</x:v>
      </x:c>
      <x:c r="BV239" s="2">
        <x:f t="shared" si="1"/>
        <x:v>0.15611814345991562</x:v>
      </x:c>
      <x:c r="BW239" s="2">
        <x:f t="shared" si="1"/>
        <x:v>0.15189873417721519</x:v>
      </x:c>
      <x:c r="BX239" s="2">
        <x:f t="shared" si="1"/>
        <x:v>0.11392405063291139</x:v>
      </x:c>
      <x:c r="BY239" s="2">
        <x:f t="shared" si="1"/>
        <x:v>0.12236286919831224</x:v>
      </x:c>
      <x:c r="BZ239" s="2">
        <x:f t="shared" si="1"/>
        <x:v>0.12658227848101267</x:v>
      </x:c>
      <x:c r="CA239" s="2">
        <x:f t="shared" si="1"/>
        <x:v>0.16033755274261605</x:v>
      </x:c>
      <x:c r="CB239" s="2">
        <x:f t="shared" si="1"/>
        <x:v>0.1729957805907173</x:v>
      </x:c>
      <x:c r="CC239" s="2">
        <x:f t="shared" si="1"/>
        <x:v>0.16877637130801687</x:v>
      </x:c>
      <x:c r="CD239" s="2">
        <x:f t="shared" si="1"/>
        <x:v>0.11814345991561181</x:v>
      </x:c>
      <x:c r="CE239" s="2">
        <x:f t="shared" si="1"/>
        <x:v>0.13502109704641349</x:v>
      </x:c>
      <x:c r="CF239" s="2">
        <x:f t="shared" si="1"/>
        <x:v>0.15611814345991562</x:v>
      </x:c>
      <x:c r="CG239" s="2">
        <x:f t="shared" si="1"/>
        <x:v>0.15189873417721519</x:v>
      </x:c>
      <x:c r="CH239" s="2">
        <x:f t="shared" si="1"/>
        <x:v>0.12658227848101267</x:v>
      </x:c>
      <x:c r="CI239" s="2">
        <x:f t="shared" si="1"/>
        <x:v>0.18143459915611815</x:v>
      </x:c>
      <x:c r="CJ239" s="2">
        <x:f t="shared" si="1"/>
        <x:v>0.15611814345991562</x:v>
      </x:c>
      <x:c r="CK239" s="2">
        <x:f t="shared" si="1"/>
        <x:v>0.18565400843881857</x:v>
      </x:c>
      <x:c r="CL239" s="2">
        <x:f t="shared" si="1"/>
        <x:v>0.1729957805907173</x:v>
      </x:c>
      <x:c r="CM239" s="2">
        <x:f t="shared" si="1"/>
        <x:v>0.19831223628691982</x:v>
      </x:c>
      <x:c r="CN239" s="2">
        <x:f t="shared" si="1"/>
        <x:v>0.12236286919831224</x:v>
      </x:c>
      <x:c r="CO239" s="2">
        <x:f t="shared" si="1"/>
        <x:v>0.17721518987341772</x:v>
      </x:c>
      <x:c r="CP239" s="2">
        <x:f t="shared" si="1"/>
        <x:v>0.16455696202531644</x:v>
      </x:c>
      <x:c r="CQ239" s="2">
        <x:f t="shared" si="1"/>
        <x:v>0.11392405063291139</x:v>
      </x:c>
      <x:c r="CR239" s="2">
        <x:f t="shared" si="1"/>
        <x:v>0.1729957805907173</x:v>
      </x:c>
      <x:c r="CS239" s="2">
        <x:f t="shared" si="1"/>
        <x:v>0.16455696202531644</x:v>
      </x:c>
      <x:c r="CT239" s="2">
        <x:f t="shared" si="1"/>
        <x:v>0.16033755274261605</x:v>
      </x:c>
      <x:c r="CU239" s="2">
        <x:f t="shared" si="1"/>
        <x:v>0.13080168776371309</x:v>
      </x:c>
      <x:c r="CV239" s="3">
        <x:f t="shared" si="11"/>
        <x:v>1</x:v>
      </x:c>
      <x:c r="CW239" s="3">
        <x:f t="shared" si="11"/>
        <x:v>3</x:v>
      </x:c>
      <x:c r="CX239" s="3">
        <x:f t="shared" si="11"/>
        <x:v>9</x:v>
      </x:c>
      <x:c r="CY239" s="3">
        <x:f t="shared" si="11"/>
        <x:v>6</x:v>
      </x:c>
      <x:c r="CZ239" s="3">
        <x:f t="shared" si="11"/>
        <x:v>30</x:v>
      </x:c>
      <x:c r="DA239" s="3">
        <x:f t="shared" si="11"/>
        <x:v>24</x:v>
      </x:c>
      <x:c r="DB239" s="3">
        <x:f t="shared" si="11"/>
        <x:v>10</x:v>
      </x:c>
      <x:c r="DC239" s="3">
        <x:f t="shared" si="11"/>
        <x:v>19</x:v>
      </x:c>
      <x:c r="DD239" s="3">
        <x:f t="shared" si="11"/>
        <x:v>43</x:v>
      </x:c>
      <x:c r="DE239" s="3">
        <x:f t="shared" si="11"/>
        <x:v>31</x:v>
      </x:c>
      <x:c r="DF239" s="3">
        <x:f t="shared" si="11"/>
        <x:v>20</x:v>
      </x:c>
      <x:c r="DG239" s="3">
        <x:f t="shared" si="11"/>
        <x:v>41</x:v>
      </x:c>
      <x:c r="DH239" s="3">
        <x:f t="shared" si="11"/>
        <x:v>32</x:v>
      </x:c>
      <x:c r="DI239" s="3">
        <x:f t="shared" si="11"/>
        <x:v>14</x:v>
      </x:c>
      <x:c r="DJ239" s="3">
        <x:f t="shared" si="11"/>
        <x:v>34</x:v>
      </x:c>
      <x:c r="DK239" s="3">
        <x:f t="shared" si="11"/>
        <x:v>33</x:v>
      </x:c>
      <x:c r="DL239" s="3">
        <x:f t="shared" si="11"/>
        <x:v>4</x:v>
      </x:c>
      <x:c r="DM239" s="3">
        <x:f t="shared" si="11"/>
        <x:v>21</x:v>
      </x:c>
      <x:c r="DN239" s="3">
        <x:f t="shared" si="11"/>
        <x:v>16</x:v>
      </x:c>
      <x:c r="DO239" s="3">
        <x:f t="shared" si="11"/>
        <x:v>25</x:v>
      </x:c>
      <x:c r="DP239" s="3">
        <x:f t="shared" si="11"/>
        <x:v>28</x:v>
      </x:c>
      <x:c r="DQ239" s="3">
        <x:f t="shared" si="11"/>
        <x:v>44</x:v>
      </x:c>
      <x:c r="DR239" s="3">
        <x:f t="shared" si="11"/>
        <x:v>39</x:v>
      </x:c>
      <x:c r="DS239" s="3">
        <x:f t="shared" si="11"/>
        <x:v>37</x:v>
      </x:c>
      <x:c r="DT239" s="3">
        <x:f t="shared" si="11"/>
        <x:v>22</x:v>
      </x:c>
      <x:c r="DU239" s="3">
        <x:f t="shared" si="11"/>
        <x:v>11</x:v>
      </x:c>
      <x:c r="DV239" s="3">
        <x:f t="shared" si="11"/>
        <x:v>15</x:v>
      </x:c>
      <x:c r="DW239" s="3">
        <x:f t="shared" si="11"/>
        <x:v>42</x:v>
      </x:c>
      <x:c r="DX239" s="3">
        <x:f t="shared" si="11"/>
        <x:v>35</x:v>
      </x:c>
      <x:c r="DY239" s="3">
        <x:f t="shared" si="11"/>
        <x:v>26</x:v>
      </x:c>
      <x:c r="DZ239" s="3">
        <x:f t="shared" si="11"/>
        <x:v>29</x:v>
      </x:c>
      <x:c r="EA239" s="3">
        <x:f t="shared" si="11"/>
        <x:v>38</x:v>
      </x:c>
      <x:c r="EB239" s="3">
        <x:f t="shared" si="11"/>
        <x:v>7</x:v>
      </x:c>
      <x:c r="EC239" s="3">
        <x:f t="shared" si="11"/>
        <x:v>27</x:v>
      </x:c>
      <x:c r="ED239" s="3">
        <x:f t="shared" si="11"/>
        <x:v>5</x:v>
      </x:c>
      <x:c r="EE239" s="3">
        <x:f t="shared" si="11"/>
        <x:v>12</x:v>
      </x:c>
      <x:c r="EF239" s="3">
        <x:f t="shared" si="11"/>
        <x:v>2</x:v>
      </x:c>
      <x:c r="EG239" s="3">
        <x:f t="shared" si="11"/>
        <x:v>40</x:v>
      </x:c>
      <x:c r="EH239" s="3">
        <x:f t="shared" si="11"/>
        <x:v>8</x:v>
      </x:c>
      <x:c r="EI239" s="3">
        <x:f t="shared" si="11"/>
        <x:v>17</x:v>
      </x:c>
      <x:c r="EJ239" s="3">
        <x:f t="shared" si="11"/>
        <x:v>45</x:v>
      </x:c>
      <x:c r="EK239" s="3">
        <x:f t="shared" si="11"/>
        <x:v>13</x:v>
      </x:c>
      <x:c r="EL239" s="3">
        <x:f t="shared" si="11"/>
        <x:v>18</x:v>
      </x:c>
      <x:c r="EM239" s="3">
        <x:f t="shared" si="11"/>
        <x:v>23</x:v>
      </x:c>
      <x:c r="EN239" s="3">
        <x:f t="shared" si="11"/>
        <x:v>36</x:v>
      </x:c>
      <x:c r="EO239" s="8">
        <x:f t="shared" si="12"/>
        <x:v>1</x:v>
      </x:c>
      <x:c r="EP239" s="8">
        <x:f t="shared" si="12"/>
        <x:v>37</x:v>
      </x:c>
      <x:c r="EQ239" s="8">
        <x:f t="shared" si="12"/>
        <x:v>2</x:v>
      </x:c>
      <x:c r="ER239" s="8">
        <x:f t="shared" si="12"/>
        <x:v>17</x:v>
      </x:c>
      <x:c r="ES239" s="8">
        <x:f t="shared" si="12"/>
        <x:v>35</x:v>
      </x:c>
      <x:c r="ET239" s="8">
        <x:f t="shared" si="12"/>
        <x:v>4</x:v>
      </x:c>
      <x:c r="EU239" s="8">
        <x:f t="shared" si="12"/>
        <x:v>33</x:v>
      </x:c>
      <x:c r="EV239">
        <x:f t="shared" si="16"/>
        <x:v>0</x:v>
      </x:c>
      <x:c r="EW239">
        <x:f t="shared" si="16"/>
        <x:v>0</x:v>
      </x:c>
      <x:c r="EX239">
        <x:f t="shared" si="16"/>
        <x:v>1</x:v>
      </x:c>
      <x:c r="EY239">
        <x:f t="shared" si="16"/>
        <x:v>0</x:v>
      </x:c>
      <x:c r="EZ239">
        <x:f t="shared" si="16"/>
        <x:v>1</x:v>
      </x:c>
      <x:c r="FA239">
        <x:f t="shared" si="16"/>
        <x:v>1</x:v>
      </x:c>
      <x:c r="FB239">
        <x:f t="shared" si="16"/>
        <x:v>0</x:v>
      </x:c>
      <x:c r="FC239" s="9">
        <x:f t="shared" si="17"/>
        <x:v>3</x:v>
      </x:c>
      <x:c r="FK239" s="8">
        <x:f t="shared" si="13"/>
        <x:v>41</x:v>
      </x:c>
      <x:c r="FL239" s="8">
        <x:f t="shared" si="13"/>
        <x:v>22</x:v>
      </x:c>
      <x:c r="FM239" s="8">
        <x:f t="shared" si="13"/>
        <x:v>9</x:v>
      </x:c>
      <x:c r="FN239" s="8">
        <x:f t="shared" si="13"/>
        <x:v>28</x:v>
      </x:c>
      <x:c r="FO239" s="8">
        <x:f t="shared" si="13"/>
        <x:v>12</x:v>
      </x:c>
      <x:c r="FP239" s="8">
        <x:f t="shared" si="13"/>
        <x:v>38</x:v>
      </x:c>
      <x:c r="FQ239" s="8">
        <x:f t="shared" si="13"/>
        <x:v>23</x:v>
      </x:c>
      <x:c r="FR239">
        <x:f t="shared" si="14"/>
        <x:v>0</x:v>
      </x:c>
      <x:c r="FS239">
        <x:f t="shared" si="14"/>
        <x:v>0</x:v>
      </x:c>
      <x:c r="FT239">
        <x:f t="shared" si="14"/>
        <x:v>0</x:v>
      </x:c>
      <x:c r="FU239">
        <x:f t="shared" si="14"/>
        <x:v>1</x:v>
      </x:c>
      <x:c r="FV239">
        <x:f t="shared" si="14"/>
        <x:v>0</x:v>
      </x:c>
      <x:c r="FW239">
        <x:f t="shared" si="14"/>
        <x:v>0</x:v>
      </x:c>
      <x:c r="FX239">
        <x:f t="shared" si="14"/>
        <x:v>0</x:v>
      </x:c>
      <x:c r="FY239" s="9">
        <x:f t="shared" si="15"/>
        <x:v>1</x:v>
      </x:c>
    </x:row>
    <x:row r="240" spans="1:181">
      <x:c r="A240">
        <x:v>238</x:v>
      </x:c>
      <x:c r="B240" s="1">
        <x:v>39256</x:v>
      </x:c>
      <x:c r="C240" s="7">
        <x:v>2</x:v>
      </x:c>
      <x:c r="D240" s="7">
        <x:v>4</x:v>
      </x:c>
      <x:c r="E240" s="7">
        <x:v>15</x:v>
      </x:c>
      <x:c r="F240" s="7">
        <x:v>28</x:v>
      </x:c>
      <x:c r="G240" s="7">
        <x:v>31</x:v>
      </x:c>
      <x:c r="H240" s="7">
        <x:v>34</x:v>
      </x:c>
      <x:c r="I240" s="7">
        <x:v>35</x:v>
      </x:c>
      <x:c r="J240">
        <x:f t="shared" si="9"/>
        <x:v>0</x:v>
      </x:c>
      <x:c r="K240">
        <x:f t="shared" si="9"/>
        <x:v>1</x:v>
      </x:c>
      <x:c r="L240">
        <x:f t="shared" si="9"/>
        <x:v>0</x:v>
      </x:c>
      <x:c r="M240">
        <x:f t="shared" si="9"/>
        <x:v>1</x:v>
      </x:c>
      <x:c r="N240">
        <x:f t="shared" si="9"/>
        <x:v>0</x:v>
      </x:c>
      <x:c r="O240">
        <x:f t="shared" si="9"/>
        <x:v>0</x:v>
      </x:c>
      <x:c r="P240">
        <x:f t="shared" si="9"/>
        <x:v>0</x:v>
      </x:c>
      <x:c r="Q240">
        <x:f t="shared" si="9"/>
        <x:v>0</x:v>
      </x:c>
      <x:c r="R240">
        <x:f t="shared" si="9"/>
        <x:v>0</x:v>
      </x:c>
      <x:c r="S240">
        <x:f t="shared" si="9"/>
        <x:v>0</x:v>
      </x:c>
      <x:c r="T240">
        <x:f t="shared" si="9"/>
        <x:v>0</x:v>
      </x:c>
      <x:c r="U240">
        <x:f t="shared" si="9"/>
        <x:v>0</x:v>
      </x:c>
      <x:c r="V240">
        <x:f t="shared" si="9"/>
        <x:v>0</x:v>
      </x:c>
      <x:c r="W240">
        <x:f t="shared" si="9"/>
        <x:v>0</x:v>
      </x:c>
      <x:c r="X240">
        <x:f t="shared" si="9"/>
        <x:v>1</x:v>
      </x:c>
      <x:c r="Y240">
        <x:f t="shared" si="9"/>
        <x:v>0</x:v>
      </x:c>
      <x:c r="Z240">
        <x:f t="shared" si="9"/>
        <x:v>0</x:v>
      </x:c>
      <x:c r="AA240">
        <x:f t="shared" si="9"/>
        <x:v>0</x:v>
      </x:c>
      <x:c r="AB240">
        <x:f t="shared" si="9"/>
        <x:v>0</x:v>
      </x:c>
      <x:c r="AC240">
        <x:f t="shared" si="9"/>
        <x:v>0</x:v>
      </x:c>
      <x:c r="AD240">
        <x:f t="shared" si="9"/>
        <x:v>0</x:v>
      </x:c>
      <x:c r="AE240">
        <x:f t="shared" si="9"/>
        <x:v>0</x:v>
      </x:c>
      <x:c r="AF240">
        <x:f t="shared" si="9"/>
        <x:v>0</x:v>
      </x:c>
      <x:c r="AG240">
        <x:f t="shared" si="9"/>
        <x:v>0</x:v>
      </x:c>
      <x:c r="AH240">
        <x:f t="shared" si="9"/>
        <x:v>0</x:v>
      </x:c>
      <x:c r="AI240">
        <x:f t="shared" si="9"/>
        <x:v>0</x:v>
      </x:c>
      <x:c r="AJ240">
        <x:f t="shared" si="9"/>
        <x:v>0</x:v>
      </x:c>
      <x:c r="AK240">
        <x:f t="shared" si="9"/>
        <x:v>1</x:v>
      </x:c>
      <x:c r="AL240">
        <x:f t="shared" si="9"/>
        <x:v>0</x:v>
      </x:c>
      <x:c r="AM240">
        <x:f t="shared" si="9"/>
        <x:v>0</x:v>
      </x:c>
      <x:c r="AN240">
        <x:f t="shared" si="9"/>
        <x:v>1</x:v>
      </x:c>
      <x:c r="AO240">
        <x:f t="shared" si="9"/>
        <x:v>0</x:v>
      </x:c>
      <x:c r="AP240">
        <x:f t="shared" si="9"/>
        <x:v>0</x:v>
      </x:c>
      <x:c r="AQ240">
        <x:f t="shared" si="9"/>
        <x:v>1</x:v>
      </x:c>
      <x:c r="AR240">
        <x:f t="shared" si="9"/>
        <x:v>1</x:v>
      </x:c>
      <x:c r="AS240">
        <x:f t="shared" si="9"/>
        <x:v>0</x:v>
      </x:c>
      <x:c r="AT240">
        <x:f t="shared" si="9"/>
        <x:v>0</x:v>
      </x:c>
      <x:c r="AU240">
        <x:f t="shared" si="9"/>
        <x:v>0</x:v>
      </x:c>
      <x:c r="AV240">
        <x:f t="shared" si="9"/>
        <x:v>0</x:v>
      </x:c>
      <x:c r="AW240">
        <x:f t="shared" si="9"/>
        <x:v>0</x:v>
      </x:c>
      <x:c r="AX240">
        <x:f t="shared" si="9"/>
        <x:v>0</x:v>
      </x:c>
      <x:c r="AY240">
        <x:f t="shared" si="9"/>
        <x:v>0</x:v>
      </x:c>
      <x:c r="AZ240">
        <x:f t="shared" si="9"/>
        <x:v>0</x:v>
      </x:c>
      <x:c r="BA240">
        <x:f t="shared" si="9"/>
        <x:v>0</x:v>
      </x:c>
      <x:c r="BB240">
        <x:f t="shared" si="9"/>
        <x:v>0</x:v>
      </x:c>
      <x:c r="BC240" s="2">
        <x:f t="shared" si="10"/>
        <x:v>0.20588235294117646</x:v>
      </x:c>
      <x:c r="BD240" s="2">
        <x:f t="shared" si="1"/>
        <x:v>0.19327731092436976</x:v>
      </x:c>
      <x:c r="BE240" s="2">
        <x:f t="shared" si="1"/>
        <x:v>0.17226890756302521</x:v>
      </x:c>
      <x:c r="BF240" s="2">
        <x:f t="shared" si="1"/>
        <x:v>0.18487394957983194</x:v>
      </x:c>
      <x:c r="BG240" s="2">
        <x:f t="shared" si="1"/>
        <x:v>0.14705882352941177</x:v>
      </x:c>
      <x:c r="BH240" s="2">
        <x:f t="shared" si="1"/>
        <x:v>0.15546218487394958</x:v>
      </x:c>
      <x:c r="BI240" s="2">
        <x:f t="shared" si="1"/>
        <x:v>0.17226890756302521</x:v>
      </x:c>
      <x:c r="BJ240" s="2">
        <x:f t="shared" si="1"/>
        <x:v>0.15966386554621848</x:v>
      </x:c>
      <x:c r="BK240" s="2">
        <x:f t="shared" si="1"/>
        <x:v>0.1134453781512605</x:v>
      </x:c>
      <x:c r="BL240" s="2">
        <x:f t="shared" si="1"/>
        <x:v>0.14705882352941177</x:v>
      </x:c>
      <x:c r="BM240" s="2">
        <x:f t="shared" si="1"/>
        <x:v>0.15966386554621848</x:v>
      </x:c>
      <x:c r="BN240" s="2">
        <x:f t="shared" si="1"/>
        <x:v>0.11764705882352941</x:v>
      </x:c>
      <x:c r="BO240" s="2">
        <x:f t="shared" si="1"/>
        <x:v>0.14705882352941177</x:v>
      </x:c>
      <x:c r="BP240" s="2">
        <x:f t="shared" si="1"/>
        <x:v>0.16806722689075632</x:v>
      </x:c>
      <x:c r="BQ240" s="2">
        <x:f t="shared" si="1"/>
        <x:v>0.13865546218487396</x:v>
      </x:c>
      <x:c r="BR240" s="2">
        <x:f t="shared" si="1"/>
        <x:v>0.14705882352941177</x:v>
      </x:c>
      <x:c r="BS240" s="2">
        <x:f t="shared" si="1"/>
        <x:v>0.18487394957983194</x:v>
      </x:c>
      <x:c r="BT240" s="2">
        <x:f t="shared" si="1"/>
        <x:v>0.15966386554621848</x:v>
      </x:c>
      <x:c r="BU240" s="2">
        <x:f t="shared" si="1"/>
        <x:v>0.1638655462184874</x:v>
      </x:c>
      <x:c r="BV240" s="2">
        <x:f t="shared" si="1"/>
        <x:v>0.15546218487394958</x:v>
      </x:c>
      <x:c r="BW240" s="2">
        <x:f t="shared" si="1"/>
        <x:v>0.15126050420168066</x:v>
      </x:c>
      <x:c r="BX240" s="2">
        <x:f t="shared" si="1"/>
        <x:v>0.1134453781512605</x:v>
      </x:c>
      <x:c r="BY240" s="2">
        <x:f t="shared" si="1"/>
        <x:v>0.12184873949579832</x:v>
      </x:c>
      <x:c r="BZ240" s="2">
        <x:f t="shared" si="1"/>
        <x:v>0.12605042016806722</x:v>
      </x:c>
      <x:c r="CA240" s="2">
        <x:f t="shared" si="1"/>
        <x:v>0.15966386554621848</x:v>
      </x:c>
      <x:c r="CB240" s="2">
        <x:f t="shared" si="1"/>
        <x:v>0.17226890756302521</x:v>
      </x:c>
      <x:c r="CC240" s="2">
        <x:f t="shared" si="1"/>
        <x:v>0.16806722689075632</x:v>
      </x:c>
      <x:c r="CD240" s="2">
        <x:f t="shared" si="1"/>
        <x:v>0.12184873949579832</x:v>
      </x:c>
      <x:c r="CE240" s="2">
        <x:f t="shared" si="1"/>
        <x:v>0.13445378151260504</x:v>
      </x:c>
      <x:c r="CF240" s="2">
        <x:f t="shared" si="1"/>
        <x:v>0.15546218487394958</x:v>
      </x:c>
      <x:c r="CG240" s="2">
        <x:f t="shared" si="1"/>
        <x:v>0.15546218487394958</x:v>
      </x:c>
      <x:c r="CH240" s="2">
        <x:f t="shared" si="1"/>
        <x:v>0.12605042016806722</x:v>
      </x:c>
      <x:c r="CI240" s="2">
        <x:f t="shared" si="1"/>
        <x:v>0.18067226890756302</x:v>
      </x:c>
      <x:c r="CJ240" s="2">
        <x:f t="shared" si="1"/>
        <x:v>0.15966386554621848</x:v>
      </x:c>
      <x:c r="CK240" s="2">
        <x:f t="shared" si="1"/>
        <x:v>0.18907563025210083</x:v>
      </x:c>
      <x:c r="CL240" s="2">
        <x:f t="shared" si="1"/>
        <x:v>0.17226890756302521</x:v>
      </x:c>
      <x:c r="CM240" s="2">
        <x:f t="shared" si="1"/>
        <x:v>0.19747899159663865</x:v>
      </x:c>
      <x:c r="CN240" s="2">
        <x:f t="shared" si="1"/>
        <x:v>0.12184873949579832</x:v>
      </x:c>
      <x:c r="CO240" s="2">
        <x:f t="shared" si="1"/>
        <x:v>0.17647058823529413</x:v>
      </x:c>
      <x:c r="CP240" s="2">
        <x:f t="shared" si="1"/>
        <x:v>0.1638655462184874</x:v>
      </x:c>
      <x:c r="CQ240" s="2">
        <x:f t="shared" si="1"/>
        <x:v>0.1134453781512605</x:v>
      </x:c>
      <x:c r="CR240" s="2">
        <x:f t="shared" si="1"/>
        <x:v>0.17226890756302521</x:v>
      </x:c>
      <x:c r="CS240" s="2">
        <x:f t="shared" si="1"/>
        <x:v>0.1638655462184874</x:v>
      </x:c>
      <x:c r="CT240" s="2">
        <x:f t="shared" si="1"/>
        <x:v>0.15966386554621848</x:v>
      </x:c>
      <x:c r="CU240" s="2">
        <x:f t="shared" si="1"/>
        <x:v>0.13025210084033614</x:v>
      </x:c>
      <x:c r="CV240" s="3">
        <x:f t="shared" si="11"/>
        <x:v>1</x:v>
      </x:c>
      <x:c r="CW240" s="3">
        <x:f t="shared" si="11"/>
        <x:v>3</x:v>
      </x:c>
      <x:c r="CX240" s="3">
        <x:f t="shared" si="11"/>
        <x:v>9</x:v>
      </x:c>
      <x:c r="CY240" s="3">
        <x:f t="shared" si="11"/>
        <x:v>5</x:v>
      </x:c>
      <x:c r="CZ240" s="3">
        <x:f t="shared" si="11"/>
        <x:v>30</x:v>
      </x:c>
      <x:c r="DA240" s="3">
        <x:f t="shared" si="11"/>
        <x:v>25</x:v>
      </x:c>
      <x:c r="DB240" s="3">
        <x:f t="shared" si="11"/>
        <x:v>10</x:v>
      </x:c>
      <x:c r="DC240" s="3">
        <x:f t="shared" si="11"/>
        <x:v>19</x:v>
      </x:c>
      <x:c r="DD240" s="3">
        <x:f t="shared" si="11"/>
        <x:v>43</x:v>
      </x:c>
      <x:c r="DE240" s="3">
        <x:f t="shared" si="11"/>
        <x:v>31</x:v>
      </x:c>
      <x:c r="DF240" s="3">
        <x:f t="shared" si="11"/>
        <x:v>20</x:v>
      </x:c>
      <x:c r="DG240" s="3">
        <x:f t="shared" si="11"/>
        <x:v>42</x:v>
      </x:c>
      <x:c r="DH240" s="3">
        <x:f t="shared" si="11"/>
        <x:v>32</x:v>
      </x:c>
      <x:c r="DI240" s="3">
        <x:f t="shared" si="11"/>
        <x:v>14</x:v>
      </x:c>
      <x:c r="DJ240" s="3">
        <x:f t="shared" si="11"/>
        <x:v>34</x:v>
      </x:c>
      <x:c r="DK240" s="3">
        <x:f t="shared" si="11"/>
        <x:v>33</x:v>
      </x:c>
      <x:c r="DL240" s="3">
        <x:f t="shared" si="11"/>
        <x:v>6</x:v>
      </x:c>
      <x:c r="DM240" s="3">
        <x:f t="shared" si="11"/>
        <x:v>21</x:v>
      </x:c>
      <x:c r="DN240" s="3">
        <x:f t="shared" si="11"/>
        <x:v>16</x:v>
      </x:c>
      <x:c r="DO240" s="3">
        <x:f t="shared" si="11"/>
        <x:v>26</x:v>
      </x:c>
      <x:c r="DP240" s="3">
        <x:f t="shared" si="11"/>
        <x:v>29</x:v>
      </x:c>
      <x:c r="DQ240" s="3">
        <x:f t="shared" si="11"/>
        <x:v>44</x:v>
      </x:c>
      <x:c r="DR240" s="3">
        <x:f t="shared" si="11"/>
        <x:v>39</x:v>
      </x:c>
      <x:c r="DS240" s="3">
        <x:f t="shared" si="11"/>
        <x:v>37</x:v>
      </x:c>
      <x:c r="DT240" s="3">
        <x:f t="shared" si="11"/>
        <x:v>22</x:v>
      </x:c>
      <x:c r="DU240" s="3">
        <x:f t="shared" si="11"/>
        <x:v>11</x:v>
      </x:c>
      <x:c r="DV240" s="3">
        <x:f t="shared" si="11"/>
        <x:v>15</x:v>
      </x:c>
      <x:c r="DW240" s="3">
        <x:f t="shared" si="11"/>
        <x:v>40</x:v>
      </x:c>
      <x:c r="DX240" s="3">
        <x:f t="shared" si="11"/>
        <x:v>35</x:v>
      </x:c>
      <x:c r="DY240" s="3">
        <x:f t="shared" si="11"/>
        <x:v>27</x:v>
      </x:c>
      <x:c r="DZ240" s="3">
        <x:f t="shared" si="11"/>
        <x:v>28</x:v>
      </x:c>
      <x:c r="EA240" s="3">
        <x:f t="shared" si="11"/>
        <x:v>38</x:v>
      </x:c>
      <x:c r="EB240" s="3">
        <x:f t="shared" si="11"/>
        <x:v>7</x:v>
      </x:c>
      <x:c r="EC240" s="3">
        <x:f t="shared" si="11"/>
        <x:v>23</x:v>
      </x:c>
      <x:c r="ED240" s="3">
        <x:f t="shared" si="11"/>
        <x:v>4</x:v>
      </x:c>
      <x:c r="EE240" s="3">
        <x:f t="shared" si="11"/>
        <x:v>12</x:v>
      </x:c>
      <x:c r="EF240" s="3">
        <x:f t="shared" si="11"/>
        <x:v>2</x:v>
      </x:c>
      <x:c r="EG240" s="3">
        <x:f t="shared" si="11"/>
        <x:v>41</x:v>
      </x:c>
      <x:c r="EH240" s="3">
        <x:f t="shared" si="11"/>
        <x:v>8</x:v>
      </x:c>
      <x:c r="EI240" s="3">
        <x:f t="shared" si="11"/>
        <x:v>17</x:v>
      </x:c>
      <x:c r="EJ240" s="3">
        <x:f t="shared" si="11"/>
        <x:v>45</x:v>
      </x:c>
      <x:c r="EK240" s="3">
        <x:f t="shared" si="11"/>
        <x:v>13</x:v>
      </x:c>
      <x:c r="EL240" s="3">
        <x:f t="shared" si="11"/>
        <x:v>18</x:v>
      </x:c>
      <x:c r="EM240" s="3">
        <x:f t="shared" si="11"/>
        <x:v>24</x:v>
      </x:c>
      <x:c r="EN240" s="3">
        <x:f t="shared" si="11"/>
        <x:v>36</x:v>
      </x:c>
      <x:c r="EO240" s="8">
        <x:f t="shared" si="12"/>
        <x:v>1</x:v>
      </x:c>
      <x:c r="EP240" s="8">
        <x:f t="shared" si="12"/>
        <x:v>37</x:v>
      </x:c>
      <x:c r="EQ240" s="8">
        <x:f t="shared" si="12"/>
        <x:v>2</x:v>
      </x:c>
      <x:c r="ER240" s="8">
        <x:f t="shared" si="12"/>
        <x:v>35</x:v>
      </x:c>
      <x:c r="ES240" s="8">
        <x:f t="shared" si="12"/>
        <x:v>4</x:v>
      </x:c>
      <x:c r="ET240" s="8">
        <x:f t="shared" si="12"/>
        <x:v>17</x:v>
      </x:c>
      <x:c r="EU240" s="8">
        <x:f t="shared" si="12"/>
        <x:v>33</x:v>
      </x:c>
      <x:c r="EV240">
        <x:f t="shared" si="16"/>
        <x:v>0</x:v>
      </x:c>
      <x:c r="EW240">
        <x:f t="shared" si="16"/>
        <x:v>0</x:v>
      </x:c>
      <x:c r="EX240">
        <x:f t="shared" si="16"/>
        <x:v>0</x:v>
      </x:c>
      <x:c r="EY240">
        <x:f t="shared" si="16"/>
        <x:v>0</x:v>
      </x:c>
      <x:c r="EZ240">
        <x:f t="shared" si="16"/>
        <x:v>0</x:v>
      </x:c>
      <x:c r="FA240">
        <x:f t="shared" si="16"/>
        <x:v>0</x:v>
      </x:c>
      <x:c r="FB240">
        <x:f t="shared" si="16"/>
        <x:v>0</x:v>
      </x:c>
      <x:c r="FC240" s="9">
        <x:f t="shared" si="17"/>
        <x:v>0</x:v>
      </x:c>
      <x:c r="FK240" s="8">
        <x:f t="shared" si="13"/>
        <x:v>41</x:v>
      </x:c>
      <x:c r="FL240" s="8">
        <x:f t="shared" si="13"/>
        <x:v>22</x:v>
      </x:c>
      <x:c r="FM240" s="8">
        <x:f t="shared" si="13"/>
        <x:v>9</x:v>
      </x:c>
      <x:c r="FN240" s="8">
        <x:f t="shared" si="13"/>
        <x:v>12</x:v>
      </x:c>
      <x:c r="FO240" s="8">
        <x:f t="shared" si="13"/>
        <x:v>38</x:v>
      </x:c>
      <x:c r="FP240" s="8">
        <x:f t="shared" si="13"/>
        <x:v>28</x:v>
      </x:c>
      <x:c r="FQ240" s="8">
        <x:f t="shared" si="13"/>
        <x:v>23</x:v>
      </x:c>
      <x:c r="FR240">
        <x:f t="shared" si="14"/>
        <x:v>1</x:v>
      </x:c>
      <x:c r="FS240">
        <x:f t="shared" si="14"/>
        <x:v>0</x:v>
      </x:c>
      <x:c r="FT240">
        <x:f t="shared" si="14"/>
        <x:v>0</x:v>
      </x:c>
      <x:c r="FU240">
        <x:f t="shared" si="14"/>
        <x:v>0</x:v>
      </x:c>
      <x:c r="FV240">
        <x:f t="shared" si="14"/>
        <x:v>0</x:v>
      </x:c>
      <x:c r="FW240">
        <x:f t="shared" si="14"/>
        <x:v>0</x:v>
      </x:c>
      <x:c r="FX240">
        <x:f t="shared" si="14"/>
        <x:v>0</x:v>
      </x:c>
      <x:c r="FY240" s="9">
        <x:f t="shared" si="15"/>
        <x:v>1</x:v>
      </x:c>
    </x:row>
    <x:row r="241" spans="1:181">
      <x:c r="A241">
        <x:v>239</x:v>
      </x:c>
      <x:c r="B241" s="1">
        <x:v>39263</x:v>
      </x:c>
      <x:c r="C241" s="7">
        <x:v>11</x:v>
      </x:c>
      <x:c r="D241" s="7">
        <x:v>15</x:v>
      </x:c>
      <x:c r="E241" s="7">
        <x:v>24</x:v>
      </x:c>
      <x:c r="F241" s="7">
        <x:v>39</x:v>
      </x:c>
      <x:c r="G241" s="7">
        <x:v>41</x:v>
      </x:c>
      <x:c r="H241" s="7">
        <x:v>44</x:v>
      </x:c>
      <x:c r="I241" s="7">
        <x:v>7</x:v>
      </x:c>
      <x:c r="J241">
        <x:f t="shared" si="9"/>
        <x:v>0</x:v>
      </x:c>
      <x:c r="K241">
        <x:f t="shared" si="9"/>
        <x:v>0</x:v>
      </x:c>
      <x:c r="L241">
        <x:f t="shared" si="9"/>
        <x:v>0</x:v>
      </x:c>
      <x:c r="M241">
        <x:f t="shared" si="9"/>
        <x:v>0</x:v>
      </x:c>
      <x:c r="N241">
        <x:f t="shared" si="9"/>
        <x:v>0</x:v>
      </x:c>
      <x:c r="O241">
        <x:f t="shared" si="9"/>
        <x:v>0</x:v>
      </x:c>
      <x:c r="P241">
        <x:f t="shared" si="9"/>
        <x:v>1</x:v>
      </x:c>
      <x:c r="Q241">
        <x:f t="shared" si="9"/>
        <x:v>0</x:v>
      </x:c>
      <x:c r="R241">
        <x:f t="shared" si="9"/>
        <x:v>0</x:v>
      </x:c>
      <x:c r="S241">
        <x:f t="shared" si="9"/>
        <x:v>0</x:v>
      </x:c>
      <x:c r="T241">
        <x:f t="shared" si="9"/>
        <x:v>1</x:v>
      </x:c>
      <x:c r="U241">
        <x:f t="shared" si="9"/>
        <x:v>0</x:v>
      </x:c>
      <x:c r="V241">
        <x:f t="shared" si="9"/>
        <x:v>0</x:v>
      </x:c>
      <x:c r="W241">
        <x:f t="shared" si="9"/>
        <x:v>0</x:v>
      </x:c>
      <x:c r="X241">
        <x:f t="shared" si="9"/>
        <x:v>1</x:v>
      </x:c>
      <x:c r="Y241">
        <x:f t="shared" si="9"/>
        <x:v>0</x:v>
      </x:c>
      <x:c r="Z241">
        <x:f t="shared" si="9"/>
        <x:v>0</x:v>
      </x:c>
      <x:c r="AA241">
        <x:f t="shared" si="9"/>
        <x:v>0</x:v>
      </x:c>
      <x:c r="AB241">
        <x:f t="shared" si="9"/>
        <x:v>0</x:v>
      </x:c>
      <x:c r="AC241">
        <x:f t="shared" si="9"/>
        <x:v>0</x:v>
      </x:c>
      <x:c r="AD241">
        <x:f t="shared" si="9"/>
        <x:v>0</x:v>
      </x:c>
      <x:c r="AE241">
        <x:f t="shared" si="9"/>
        <x:v>0</x:v>
      </x:c>
      <x:c r="AF241">
        <x:f t="shared" si="9"/>
        <x:v>0</x:v>
      </x:c>
      <x:c r="AG241">
        <x:f t="shared" si="9"/>
        <x:v>1</x:v>
      </x:c>
      <x:c r="AH241">
        <x:f t="shared" si="9"/>
        <x:v>0</x:v>
      </x:c>
      <x:c r="AI241">
        <x:f t="shared" si="9"/>
        <x:v>0</x:v>
      </x:c>
      <x:c r="AJ241">
        <x:f t="shared" si="9"/>
        <x:v>0</x:v>
      </x:c>
      <x:c r="AK241">
        <x:f t="shared" si="9"/>
        <x:v>0</x:v>
      </x:c>
      <x:c r="AL241">
        <x:f t="shared" si="9"/>
        <x:v>0</x:v>
      </x:c>
      <x:c r="AM241">
        <x:f t="shared" si="9"/>
        <x:v>0</x:v>
      </x:c>
      <x:c r="AN241">
        <x:f t="shared" si="9"/>
        <x:v>0</x:v>
      </x:c>
      <x:c r="AO241">
        <x:f t="shared" si="9"/>
        <x:v>0</x:v>
      </x:c>
      <x:c r="AP241">
        <x:f t="shared" si="9"/>
        <x:v>0</x:v>
      </x:c>
      <x:c r="AQ241">
        <x:f t="shared" si="9"/>
        <x:v>0</x:v>
      </x:c>
      <x:c r="AR241">
        <x:f t="shared" si="9"/>
        <x:v>0</x:v>
      </x:c>
      <x:c r="AS241">
        <x:f t="shared" si="9"/>
        <x:v>0</x:v>
      </x:c>
      <x:c r="AT241">
        <x:f t="shared" si="9"/>
        <x:v>0</x:v>
      </x:c>
      <x:c r="AU241">
        <x:f t="shared" si="9"/>
        <x:v>0</x:v>
      </x:c>
      <x:c r="AV241">
        <x:f t="shared" si="9"/>
        <x:v>1</x:v>
      </x:c>
      <x:c r="AW241">
        <x:f t="shared" si="9"/>
        <x:v>0</x:v>
      </x:c>
      <x:c r="AX241">
        <x:f t="shared" si="9"/>
        <x:v>1</x:v>
      </x:c>
      <x:c r="AY241">
        <x:f t="shared" si="9"/>
        <x:v>0</x:v>
      </x:c>
      <x:c r="AZ241">
        <x:f t="shared" si="9"/>
        <x:v>0</x:v>
      </x:c>
      <x:c r="BA241">
        <x:f t="shared" si="9"/>
        <x:v>1</x:v>
      </x:c>
      <x:c r="BB241">
        <x:f t="shared" si="9"/>
        <x:v>0</x:v>
      </x:c>
      <x:c r="BC241" s="2">
        <x:f t="shared" si="10"/>
        <x:v>0.20502092050209206</x:v>
      </x:c>
      <x:c r="BD241" s="2">
        <x:f t="shared" si="1"/>
        <x:v>0.19246861924686193</x:v>
      </x:c>
      <x:c r="BE241" s="2">
        <x:f t="shared" si="1"/>
        <x:v>0.17154811715481172</x:v>
      </x:c>
      <x:c r="BF241" s="2">
        <x:f t="shared" si="1"/>
        <x:v>0.18410041841004185</x:v>
      </x:c>
      <x:c r="BG241" s="2">
        <x:f t="shared" si="1"/>
        <x:v>0.14644351464435146</x:v>
      </x:c>
      <x:c r="BH241" s="2">
        <x:f t="shared" si="1"/>
        <x:v>0.15481171548117154</x:v>
      </x:c>
      <x:c r="BI241" s="2">
        <x:f t="shared" si="1"/>
        <x:v>0.17573221757322174</x:v>
      </x:c>
      <x:c r="BJ241" s="2">
        <x:f t="shared" si="1"/>
        <x:v>0.15899581589958159</x:v>
      </x:c>
      <x:c r="BK241" s="2">
        <x:f t="shared" si="1"/>
        <x:v>0.11297071129707113</x:v>
      </x:c>
      <x:c r="BL241" s="2">
        <x:f t="shared" si="1"/>
        <x:v>0.14644351464435146</x:v>
      </x:c>
      <x:c r="BM241" s="2">
        <x:f t="shared" si="1"/>
        <x:v>0.16317991631799164</x:v>
      </x:c>
      <x:c r="BN241" s="2">
        <x:f t="shared" si="1"/>
        <x:v>0.11715481171548117</x:v>
      </x:c>
      <x:c r="BO241" s="2">
        <x:f t="shared" si="1"/>
        <x:v>0.14644351464435146</x:v>
      </x:c>
      <x:c r="BP241" s="2">
        <x:f t="shared" si="1"/>
        <x:v>0.16736401673640167</x:v>
      </x:c>
      <x:c r="BQ241" s="2">
        <x:f t="shared" si="1"/>
        <x:v>0.14225941422594143</x:v>
      </x:c>
      <x:c r="BR241" s="2">
        <x:f t="shared" si="1"/>
        <x:v>0.14644351464435146</x:v>
      </x:c>
      <x:c r="BS241" s="2">
        <x:f t="shared" si="1"/>
        <x:v>0.18410041841004185</x:v>
      </x:c>
      <x:c r="BT241" s="2">
        <x:f t="shared" si="1"/>
        <x:v>0.15899581589958159</x:v>
      </x:c>
      <x:c r="BU241" s="2">
        <x:f t="shared" si="1"/>
        <x:v>0.16317991631799164</x:v>
      </x:c>
      <x:c r="BV241" s="2">
        <x:f t="shared" si="1"/>
        <x:v>0.15481171548117154</x:v>
      </x:c>
      <x:c r="BW241" s="2">
        <x:f t="shared" si="1"/>
        <x:v>0.15062761506276151</x:v>
      </x:c>
      <x:c r="BX241" s="2">
        <x:f t="shared" si="1"/>
        <x:v>0.11297071129707113</x:v>
      </x:c>
      <x:c r="BY241" s="2">
        <x:f t="shared" si="1"/>
        <x:v>0.12133891213389121</x:v>
      </x:c>
      <x:c r="BZ241" s="2">
        <x:f t="shared" si="1"/>
        <x:v>0.1297071129707113</x:v>
      </x:c>
      <x:c r="CA241" s="2">
        <x:f t="shared" si="1"/>
        <x:v>0.15899581589958159</x:v>
      </x:c>
      <x:c r="CB241" s="2">
        <x:f t="shared" si="1"/>
        <x:v>0.17154811715481172</x:v>
      </x:c>
      <x:c r="CC241" s="2">
        <x:f t="shared" si="1"/>
        <x:v>0.16736401673640167</x:v>
      </x:c>
      <x:c r="CD241" s="2">
        <x:f t="shared" si="1"/>
        <x:v>0.12133891213389121</x:v>
      </x:c>
      <x:c r="CE241" s="2">
        <x:f t="shared" si="1"/>
        <x:v>0.13389121338912133</x:v>
      </x:c>
      <x:c r="CF241" s="2">
        <x:f t="shared" si="1"/>
        <x:v>0.15481171548117154</x:v>
      </x:c>
      <x:c r="CG241" s="2">
        <x:f t="shared" si="1"/>
        <x:v>0.15481171548117154</x:v>
      </x:c>
      <x:c r="CH241" s="2">
        <x:f t="shared" si="1"/>
        <x:v>0.12552301255230125</x:v>
      </x:c>
      <x:c r="CI241" s="2">
        <x:f t="shared" si="1"/>
        <x:v>0.1799163179916318</x:v>
      </x:c>
      <x:c r="CJ241" s="2">
        <x:f t="shared" si="1"/>
        <x:v>0.15899581589958159</x:v>
      </x:c>
      <x:c r="CK241" s="2">
        <x:f t="shared" si="1"/>
        <x:v>0.18828451882845187</x:v>
      </x:c>
      <x:c r="CL241" s="2">
        <x:f t="shared" si="1"/>
        <x:v>0.17154811715481172</x:v>
      </x:c>
      <x:c r="CM241" s="2">
        <x:f t="shared" si="1"/>
        <x:v>0.19665271966527198</x:v>
      </x:c>
      <x:c r="CN241" s="2">
        <x:f t="shared" si="1"/>
        <x:v>0.12133891213389121</x:v>
      </x:c>
      <x:c r="CO241" s="2">
        <x:f t="shared" si="1"/>
        <x:v>0.1799163179916318</x:v>
      </x:c>
      <x:c r="CP241" s="2">
        <x:f t="shared" si="1"/>
        <x:v>0.16317991631799164</x:v>
      </x:c>
      <x:c r="CQ241" s="2">
        <x:f t="shared" si="1"/>
        <x:v>0.11715481171548117</x:v>
      </x:c>
      <x:c r="CR241" s="2">
        <x:f t="shared" si="1"/>
        <x:v>0.17154811715481172</x:v>
      </x:c>
      <x:c r="CS241" s="2">
        <x:f t="shared" si="1"/>
        <x:v>0.16317991631799164</x:v>
      </x:c>
      <x:c r="CT241" s="2">
        <x:f t="shared" si="1"/>
        <x:v>0.16317991631799164</x:v>
      </x:c>
      <x:c r="CU241" s="2">
        <x:f t="shared" si="1"/>
        <x:v>0.1297071129707113</x:v>
      </x:c>
      <x:c r="CV241" s="3">
        <x:f t="shared" si="11"/>
        <x:v>1</x:v>
      </x:c>
      <x:c r="CW241" s="3">
        <x:f t="shared" si="11"/>
        <x:v>3</x:v>
      </x:c>
      <x:c r="CX241" s="3">
        <x:f t="shared" si="11"/>
        <x:v>10</x:v>
      </x:c>
      <x:c r="CY241" s="3">
        <x:f t="shared" si="11"/>
        <x:v>5</x:v>
      </x:c>
      <x:c r="CZ241" s="3">
        <x:f t="shared" si="11"/>
        <x:v>30</x:v>
      </x:c>
      <x:c r="DA241" s="3">
        <x:f t="shared" si="11"/>
        <x:v>25</x:v>
      </x:c>
      <x:c r="DB241" s="3">
        <x:f t="shared" si="11"/>
        <x:v>9</x:v>
      </x:c>
      <x:c r="DC241" s="3">
        <x:f t="shared" si="11"/>
        <x:v>21</x:v>
      </x:c>
      <x:c r="DD241" s="3">
        <x:f t="shared" si="11"/>
        <x:v>44</x:v>
      </x:c>
      <x:c r="DE241" s="3">
        <x:f t="shared" si="11"/>
        <x:v>31</x:v>
      </x:c>
      <x:c r="DF241" s="3">
        <x:f t="shared" si="11"/>
        <x:v>16</x:v>
      </x:c>
      <x:c r="DG241" s="3">
        <x:f t="shared" si="11"/>
        <x:v>42</x:v>
      </x:c>
      <x:c r="DH241" s="3">
        <x:f t="shared" si="11"/>
        <x:v>32</x:v>
      </x:c>
      <x:c r="DI241" s="3">
        <x:f t="shared" si="11"/>
        <x:v>14</x:v>
      </x:c>
      <x:c r="DJ241" s="3">
        <x:f t="shared" si="11"/>
        <x:v>34</x:v>
      </x:c>
      <x:c r="DK241" s="3">
        <x:f t="shared" si="11"/>
        <x:v>33</x:v>
      </x:c>
      <x:c r="DL241" s="3">
        <x:f t="shared" si="11"/>
        <x:v>6</x:v>
      </x:c>
      <x:c r="DM241" s="3">
        <x:f t="shared" si="11"/>
        <x:v>22</x:v>
      </x:c>
      <x:c r="DN241" s="3">
        <x:f t="shared" si="11"/>
        <x:v>17</x:v>
      </x:c>
      <x:c r="DO241" s="3">
        <x:f t="shared" si="11"/>
        <x:v>26</x:v>
      </x:c>
      <x:c r="DP241" s="3">
        <x:f t="shared" si="11"/>
        <x:v>29</x:v>
      </x:c>
      <x:c r="DQ241" s="3">
        <x:f t="shared" si="11"/>
        <x:v>45</x:v>
      </x:c>
      <x:c r="DR241" s="3">
        <x:f t="shared" si="11"/>
        <x:v>39</x:v>
      </x:c>
      <x:c r="DS241" s="3">
        <x:f t="shared" si="11"/>
        <x:v>36</x:v>
      </x:c>
      <x:c r="DT241" s="3">
        <x:f t="shared" si="11"/>
        <x:v>23</x:v>
      </x:c>
      <x:c r="DU241" s="3">
        <x:f t="shared" si="11"/>
        <x:v>11</x:v>
      </x:c>
      <x:c r="DV241" s="3">
        <x:f t="shared" si="11"/>
        <x:v>15</x:v>
      </x:c>
      <x:c r="DW241" s="3">
        <x:f t="shared" si="11"/>
        <x:v>40</x:v>
      </x:c>
      <x:c r="DX241" s="3">
        <x:f t="shared" si="11"/>
        <x:v>35</x:v>
      </x:c>
      <x:c r="DY241" s="3">
        <x:f t="shared" si="11"/>
        <x:v>27</x:v>
      </x:c>
      <x:c r="DZ241" s="3">
        <x:f t="shared" si="11"/>
        <x:v>28</x:v>
      </x:c>
      <x:c r="EA241" s="3">
        <x:f t="shared" si="11"/>
        <x:v>38</x:v>
      </x:c>
      <x:c r="EB241" s="3">
        <x:f t="shared" si="11"/>
        <x:v>7</x:v>
      </x:c>
      <x:c r="EC241" s="3">
        <x:f t="shared" si="11"/>
        <x:v>24</x:v>
      </x:c>
      <x:c r="ED241" s="3">
        <x:f t="shared" si="11"/>
        <x:v>4</x:v>
      </x:c>
      <x:c r="EE241" s="3">
        <x:f t="shared" si="11"/>
        <x:v>12</x:v>
      </x:c>
      <x:c r="EF241" s="3">
        <x:f t="shared" si="11"/>
        <x:v>2</x:v>
      </x:c>
      <x:c r="EG241" s="3">
        <x:f t="shared" si="11"/>
        <x:v>41</x:v>
      </x:c>
      <x:c r="EH241" s="3">
        <x:f t="shared" si="11"/>
        <x:v>8</x:v>
      </x:c>
      <x:c r="EI241" s="3">
        <x:f t="shared" si="11"/>
        <x:v>18</x:v>
      </x:c>
      <x:c r="EJ241" s="3">
        <x:f t="shared" si="11"/>
        <x:v>43</x:v>
      </x:c>
      <x:c r="EK241" s="3">
        <x:f t="shared" si="11"/>
        <x:v>13</x:v>
      </x:c>
      <x:c r="EL241" s="3">
        <x:f t="shared" si="11"/>
        <x:v>19</x:v>
      </x:c>
      <x:c r="EM241" s="3">
        <x:f t="shared" si="11"/>
        <x:v>20</x:v>
      </x:c>
      <x:c r="EN241" s="3">
        <x:f t="shared" si="11"/>
        <x:v>37</x:v>
      </x:c>
      <x:c r="EO241" s="8">
        <x:f t="shared" si="12"/>
        <x:v>1</x:v>
      </x:c>
      <x:c r="EP241" s="8">
        <x:f t="shared" si="12"/>
        <x:v>37</x:v>
      </x:c>
      <x:c r="EQ241" s="8">
        <x:f t="shared" si="12"/>
        <x:v>2</x:v>
      </x:c>
      <x:c r="ER241" s="8">
        <x:f t="shared" si="12"/>
        <x:v>35</x:v>
      </x:c>
      <x:c r="ES241" s="8">
        <x:f t="shared" si="12"/>
        <x:v>4</x:v>
      </x:c>
      <x:c r="ET241" s="8">
        <x:f t="shared" si="12"/>
        <x:v>17</x:v>
      </x:c>
      <x:c r="EU241" s="8">
        <x:f t="shared" si="12"/>
        <x:v>33</x:v>
      </x:c>
      <x:c r="EV241">
        <x:f t="shared" si="16"/>
        <x:v>0</x:v>
      </x:c>
      <x:c r="EW241">
        <x:f t="shared" si="16"/>
        <x:v>0</x:v>
      </x:c>
      <x:c r="EX241">
        <x:f t="shared" si="16"/>
        <x:v>0</x:v>
      </x:c>
      <x:c r="EY241">
        <x:f t="shared" si="16"/>
        <x:v>0</x:v>
      </x:c>
      <x:c r="EZ241">
        <x:f t="shared" si="16"/>
        <x:v>0</x:v>
      </x:c>
      <x:c r="FA241">
        <x:f t="shared" si="16"/>
        <x:v>0</x:v>
      </x:c>
      <x:c r="FB241">
        <x:f t="shared" si="16"/>
        <x:v>0</x:v>
      </x:c>
      <x:c r="FC241" s="9">
        <x:f t="shared" si="17"/>
        <x:v>0</x:v>
      </x:c>
      <x:c r="FK241" s="8">
        <x:f t="shared" si="13"/>
        <x:v>22</x:v>
      </x:c>
      <x:c r="FL241" s="8">
        <x:f t="shared" si="13"/>
        <x:v>9</x:v>
      </x:c>
      <x:c r="FM241" s="8">
        <x:f t="shared" si="13"/>
        <x:v>41</x:v>
      </x:c>
      <x:c r="FN241" s="8">
        <x:f t="shared" si="13"/>
        <x:v>12</x:v>
      </x:c>
      <x:c r="FO241" s="8">
        <x:f t="shared" si="13"/>
        <x:v>38</x:v>
      </x:c>
      <x:c r="FP241" s="8">
        <x:f t="shared" si="13"/>
        <x:v>28</x:v>
      </x:c>
      <x:c r="FQ241" s="8">
        <x:f t="shared" si="13"/>
        <x:v>23</x:v>
      </x:c>
      <x:c r="FR241">
        <x:f t="shared" si="14"/>
        <x:v>0</x:v>
      </x:c>
      <x:c r="FS241">
        <x:f t="shared" si="14"/>
        <x:v>0</x:v>
      </x:c>
      <x:c r="FT241">
        <x:f t="shared" si="14"/>
        <x:v>1</x:v>
      </x:c>
      <x:c r="FU241">
        <x:f t="shared" si="14"/>
        <x:v>0</x:v>
      </x:c>
      <x:c r="FV241">
        <x:f t="shared" si="14"/>
        <x:v>0</x:v>
      </x:c>
      <x:c r="FW241">
        <x:f t="shared" si="14"/>
        <x:v>0</x:v>
      </x:c>
      <x:c r="FX241">
        <x:f t="shared" si="14"/>
        <x:v>0</x:v>
      </x:c>
      <x:c r="FY241" s="9">
        <x:f t="shared" si="15"/>
        <x:v>1</x:v>
      </x:c>
    </x:row>
    <x:row r="242" spans="1:181">
      <x:c r="A242">
        <x:v>240</x:v>
      </x:c>
      <x:c r="B242" s="1">
        <x:v>39270</x:v>
      </x:c>
      <x:c r="C242" s="7">
        <x:v>6</x:v>
      </x:c>
      <x:c r="D242" s="7">
        <x:v>10</x:v>
      </x:c>
      <x:c r="E242" s="7">
        <x:v>16</x:v>
      </x:c>
      <x:c r="F242" s="7">
        <x:v>40</x:v>
      </x:c>
      <x:c r="G242" s="7">
        <x:v>41</x:v>
      </x:c>
      <x:c r="H242" s="7">
        <x:v>43</x:v>
      </x:c>
      <x:c r="I242" s="7">
        <x:v>21</x:v>
      </x:c>
      <x:c r="J242">
        <x:f t="shared" si="9"/>
        <x:v>0</x:v>
      </x:c>
      <x:c r="K242">
        <x:f t="shared" si="9"/>
        <x:v>0</x:v>
      </x:c>
      <x:c r="L242">
        <x:f t="shared" si="9"/>
        <x:v>0</x:v>
      </x:c>
      <x:c r="M242">
        <x:f t="shared" si="9"/>
        <x:v>0</x:v>
      </x:c>
      <x:c r="N242">
        <x:f t="shared" si="9"/>
        <x:v>0</x:v>
      </x:c>
      <x:c r="O242">
        <x:f t="shared" si="9"/>
        <x:v>1</x:v>
      </x:c>
      <x:c r="P242">
        <x:f t="shared" si="9"/>
        <x:v>0</x:v>
      </x:c>
      <x:c r="Q242">
        <x:f t="shared" si="9"/>
        <x:v>0</x:v>
      </x:c>
      <x:c r="R242">
        <x:f t="shared" si="9"/>
        <x:v>0</x:v>
      </x:c>
      <x:c r="S242">
        <x:f t="shared" si="9"/>
        <x:v>1</x:v>
      </x:c>
      <x:c r="T242">
        <x:f t="shared" si="9"/>
        <x:v>0</x:v>
      </x:c>
      <x:c r="U242">
        <x:f t="shared" si="9"/>
        <x:v>0</x:v>
      </x:c>
      <x:c r="V242">
        <x:f t="shared" si="9"/>
        <x:v>0</x:v>
      </x:c>
      <x:c r="W242">
        <x:f t="shared" si="9"/>
        <x:v>0</x:v>
      </x:c>
      <x:c r="X242">
        <x:f t="shared" si="9"/>
        <x:v>0</x:v>
      </x:c>
      <x:c r="Y242">
        <x:f t="shared" si="9"/>
        <x:v>1</x:v>
      </x:c>
      <x:c r="Z242">
        <x:f t="shared" si="9"/>
        <x:v>0</x:v>
      </x:c>
      <x:c r="AA242">
        <x:f t="shared" si="9"/>
        <x:v>0</x:v>
      </x:c>
      <x:c r="AB242">
        <x:f t="shared" si="9"/>
        <x:v>0</x:v>
      </x:c>
      <x:c r="AC242">
        <x:f t="shared" si="9"/>
        <x:v>0</x:v>
      </x:c>
      <x:c r="AD242">
        <x:f t="shared" si="9"/>
        <x:v>1</x:v>
      </x:c>
      <x:c r="AE242">
        <x:f t="shared" si="9"/>
        <x:v>0</x:v>
      </x:c>
      <x:c r="AF242">
        <x:f t="shared" si="9"/>
        <x:v>0</x:v>
      </x:c>
      <x:c r="AG242">
        <x:f t="shared" si="9"/>
        <x:v>0</x:v>
      </x:c>
      <x:c r="AH242">
        <x:f t="shared" si="9"/>
        <x:v>0</x:v>
      </x:c>
      <x:c r="AI242">
        <x:f t="shared" si="9"/>
        <x:v>0</x:v>
      </x:c>
      <x:c r="AJ242">
        <x:f t="shared" si="9"/>
        <x:v>0</x:v>
      </x:c>
      <x:c r="AK242">
        <x:f t="shared" si="9"/>
        <x:v>0</x:v>
      </x:c>
      <x:c r="AL242">
        <x:f t="shared" si="9"/>
        <x:v>0</x:v>
      </x:c>
      <x:c r="AM242">
        <x:f t="shared" si="9"/>
        <x:v>0</x:v>
      </x:c>
      <x:c r="AN242">
        <x:f t="shared" si="9"/>
        <x:v>0</x:v>
      </x:c>
      <x:c r="AO242">
        <x:f t="shared" si="9"/>
        <x:v>0</x:v>
      </x:c>
      <x:c r="AP242">
        <x:f t="shared" si="9"/>
        <x:v>0</x:v>
      </x:c>
      <x:c r="AQ242">
        <x:f t="shared" si="9"/>
        <x:v>0</x:v>
      </x:c>
      <x:c r="AR242">
        <x:f t="shared" si="9"/>
        <x:v>0</x:v>
      </x:c>
      <x:c r="AS242">
        <x:f t="shared" si="9"/>
        <x:v>0</x:v>
      </x:c>
      <x:c r="AT242">
        <x:f t="shared" si="9"/>
        <x:v>0</x:v>
      </x:c>
      <x:c r="AU242">
        <x:f t="shared" si="9"/>
        <x:v>0</x:v>
      </x:c>
      <x:c r="AV242">
        <x:f t="shared" si="9"/>
        <x:v>0</x:v>
      </x:c>
      <x:c r="AW242">
        <x:f t="shared" si="9"/>
        <x:v>1</x:v>
      </x:c>
      <x:c r="AX242">
        <x:f t="shared" si="9"/>
        <x:v>1</x:v>
      </x:c>
      <x:c r="AY242">
        <x:f t="shared" si="9"/>
        <x:v>0</x:v>
      </x:c>
      <x:c r="AZ242">
        <x:f t="shared" si="9"/>
        <x:v>1</x:v>
      </x:c>
      <x:c r="BA242">
        <x:f t="shared" si="9"/>
        <x:v>0</x:v>
      </x:c>
      <x:c r="BB242">
        <x:f t="shared" si="9"/>
        <x:v>0</x:v>
      </x:c>
      <x:c r="BC242" s="2">
        <x:f t="shared" si="10"/>
        <x:v>0.20416666666666666</x:v>
      </x:c>
      <x:c r="BD242" s="2">
        <x:f t="shared" si="1"/>
        <x:v>0.19166666666666668</x:v>
      </x:c>
      <x:c r="BE242" s="2">
        <x:f t="shared" si="1"/>
        <x:v>0.17083333333333334</x:v>
      </x:c>
      <x:c r="BF242" s="2">
        <x:f t="shared" si="1"/>
        <x:v>0.18333333333333332</x:v>
      </x:c>
      <x:c r="BG242" s="2">
        <x:f t="shared" si="1"/>
        <x:v>0.14583333333333334</x:v>
      </x:c>
      <x:c r="BH242" s="2">
        <x:f t="shared" si="1"/>
        <x:v>0.15833333333333333</x:v>
      </x:c>
      <x:c r="BI242" s="2">
        <x:f t="shared" si="1"/>
        <x:v>0.17499999999999999</x:v>
      </x:c>
      <x:c r="BJ242" s="2">
        <x:f t="shared" si="1"/>
        <x:v>0.15833333333333333</x:v>
      </x:c>
      <x:c r="BK242" s="2">
        <x:f t="shared" si="1"/>
        <x:v>0.1125</x:v>
      </x:c>
      <x:c r="BL242" s="2">
        <x:f t="shared" si="1"/>
        <x:v>0.14999999999999999</x:v>
      </x:c>
      <x:c r="BM242" s="2">
        <x:f t="shared" si="1"/>
        <x:v>0.16250000000000001</x:v>
      </x:c>
      <x:c r="BN242" s="2">
        <x:f t="shared" si="1"/>
        <x:v>0.11666666666666667</x:v>
      </x:c>
      <x:c r="BO242" s="2">
        <x:f t="shared" si="1"/>
        <x:v>0.14583333333333334</x:v>
      </x:c>
      <x:c r="BP242" s="2">
        <x:f t="shared" si="1"/>
        <x:v>0.16666666666666666</x:v>
      </x:c>
      <x:c r="BQ242" s="2">
        <x:f t="shared" si="1"/>
        <x:v>0.14166666666666666</x:v>
      </x:c>
      <x:c r="BR242" s="2">
        <x:f t="shared" si="1"/>
        <x:v>0.14999999999999999</x:v>
      </x:c>
      <x:c r="BS242" s="2">
        <x:f t="shared" si="1"/>
        <x:v>0.18333333333333332</x:v>
      </x:c>
      <x:c r="BT242" s="2">
        <x:f t="shared" si="1"/>
        <x:v>0.15833333333333333</x:v>
      </x:c>
      <x:c r="BU242" s="2">
        <x:f t="shared" si="1"/>
        <x:v>0.16250000000000001</x:v>
      </x:c>
      <x:c r="BV242" s="2">
        <x:f t="shared" si="1"/>
        <x:v>0.15416666666666667</x:v>
      </x:c>
      <x:c r="BW242" s="2">
        <x:f t="shared" si="1"/>
        <x:v>0.15416666666666667</x:v>
      </x:c>
      <x:c r="BX242" s="2">
        <x:f t="shared" si="1"/>
        <x:v>0.1125</x:v>
      </x:c>
      <x:c r="BY242" s="2">
        <x:f t="shared" si="1"/>
        <x:v>0.12083333333333333</x:v>
      </x:c>
      <x:c r="BZ242" s="2">
        <x:f t="shared" si="1"/>
        <x:v>0.12916666666666668</x:v>
      </x:c>
      <x:c r="CA242" s="2">
        <x:f t="shared" si="1"/>
        <x:v>0.15833333333333333</x:v>
      </x:c>
      <x:c r="CB242" s="2">
        <x:f t="shared" si="1"/>
        <x:v>0.17083333333333334</x:v>
      </x:c>
      <x:c r="CC242" s="2">
        <x:f t="shared" si="1"/>
        <x:v>0.16666666666666666</x:v>
      </x:c>
      <x:c r="CD242" s="2">
        <x:f t="shared" si="1"/>
        <x:v>0.12083333333333333</x:v>
      </x:c>
      <x:c r="CE242" s="2">
        <x:f t="shared" si="1"/>
        <x:v>0.13333333333333333</x:v>
      </x:c>
      <x:c r="CF242" s="2">
        <x:f t="shared" si="1"/>
        <x:v>0.15416666666666667</x:v>
      </x:c>
      <x:c r="CG242" s="2">
        <x:f t="shared" si="1"/>
        <x:v>0.15416666666666667</x:v>
      </x:c>
      <x:c r="CH242" s="2">
        <x:f t="shared" si="1"/>
        <x:v>0.125</x:v>
      </x:c>
      <x:c r="CI242" s="2">
        <x:f t="shared" si="1"/>
        <x:v>0.17916666666666667</x:v>
      </x:c>
      <x:c r="CJ242" s="2">
        <x:f t="shared" si="1"/>
        <x:v>0.15833333333333333</x:v>
      </x:c>
      <x:c r="CK242" s="2">
        <x:f t="shared" si="1"/>
        <x:v>0.1875</x:v>
      </x:c>
      <x:c r="CL242" s="2">
        <x:f t="shared" si="1"/>
        <x:v>0.17083333333333334</x:v>
      </x:c>
      <x:c r="CM242" s="2">
        <x:f t="shared" si="1"/>
        <x:v>0.19583333333333333</x:v>
      </x:c>
      <x:c r="CN242" s="2">
        <x:f t="shared" si="1"/>
        <x:v>0.12083333333333333</x:v>
      </x:c>
      <x:c r="CO242" s="2">
        <x:f t="shared" si="1"/>
        <x:v>0.17916666666666667</x:v>
      </x:c>
      <x:c r="CP242" s="2">
        <x:f t="shared" si="1"/>
        <x:v>0.16666666666666666</x:v>
      </x:c>
      <x:c r="CQ242" s="2">
        <x:f t="shared" si="1"/>
        <x:v>0.12083333333333333</x:v>
      </x:c>
      <x:c r="CR242" s="2">
        <x:f t="shared" si="1"/>
        <x:v>0.17083333333333334</x:v>
      </x:c>
      <x:c r="CS242" s="2">
        <x:f t="shared" si="1"/>
        <x:v>0.16666666666666666</x:v>
      </x:c>
      <x:c r="CT242" s="2">
        <x:f t="shared" si="1"/>
        <x:v>0.16250000000000001</x:v>
      </x:c>
      <x:c r="CU242" s="2">
        <x:f t="shared" si="1"/>
        <x:v>0.12916666666666668</x:v>
      </x:c>
      <x:c r="CV242" s="3">
        <x:f t="shared" si="11"/>
        <x:v>1</x:v>
      </x:c>
      <x:c r="CW242" s="3">
        <x:f t="shared" si="11"/>
        <x:v>3</x:v>
      </x:c>
      <x:c r="CX242" s="3">
        <x:f t="shared" si="11"/>
        <x:v>10</x:v>
      </x:c>
      <x:c r="CY242" s="3">
        <x:f t="shared" si="11"/>
        <x:v>5</x:v>
      </x:c>
      <x:c r="CZ242" s="3">
        <x:f t="shared" si="11"/>
        <x:v>32</x:v>
      </x:c>
      <x:c r="DA242" s="3">
        <x:f t="shared" si="11"/>
        <x:v>21</x:v>
      </x:c>
      <x:c r="DB242" s="3">
        <x:f t="shared" si="11"/>
        <x:v>9</x:v>
      </x:c>
      <x:c r="DC242" s="3">
        <x:f t="shared" si="11"/>
        <x:v>22</x:v>
      </x:c>
      <x:c r="DD242" s="3">
        <x:f t="shared" si="11"/>
        <x:v>44</x:v>
      </x:c>
      <x:c r="DE242" s="3">
        <x:f t="shared" si="11"/>
        <x:v>30</x:v>
      </x:c>
      <x:c r="DF242" s="3">
        <x:f t="shared" si="11"/>
        <x:v>18</x:v>
      </x:c>
      <x:c r="DG242" s="3">
        <x:f t="shared" si="11"/>
        <x:v>43</x:v>
      </x:c>
      <x:c r="DH242" s="3">
        <x:f t="shared" si="11"/>
        <x:v>33</x:v>
      </x:c>
      <x:c r="DI242" s="3">
        <x:f t="shared" si="11"/>
        <x:v>14</x:v>
      </x:c>
      <x:c r="DJ242" s="3">
        <x:f t="shared" si="11"/>
        <x:v>34</x:v>
      </x:c>
      <x:c r="DK242" s="3">
        <x:f t="shared" si="11"/>
        <x:v>31</x:v>
      </x:c>
      <x:c r="DL242" s="3">
        <x:f t="shared" si="11"/>
        <x:v>6</x:v>
      </x:c>
      <x:c r="DM242" s="3">
        <x:f t="shared" si="11"/>
        <x:v>23</x:v>
      </x:c>
      <x:c r="DN242" s="3">
        <x:f t="shared" si="11"/>
        <x:v>19</x:v>
      </x:c>
      <x:c r="DO242" s="3">
        <x:f t="shared" si="11"/>
        <x:v>26</x:v>
      </x:c>
      <x:c r="DP242" s="3">
        <x:f t="shared" si="11"/>
        <x:v>27</x:v>
      </x:c>
      <x:c r="DQ242" s="3">
        <x:f t="shared" si="11"/>
        <x:v>45</x:v>
      </x:c>
      <x:c r="DR242" s="3">
        <x:f t="shared" si="11"/>
        <x:v>39</x:v>
      </x:c>
      <x:c r="DS242" s="3">
        <x:f t="shared" si="11"/>
        <x:v>36</x:v>
      </x:c>
      <x:c r="DT242" s="3">
        <x:f t="shared" si="11"/>
        <x:v>24</x:v>
      </x:c>
      <x:c r="DU242" s="3">
        <x:f t="shared" si="11"/>
        <x:v>11</x:v>
      </x:c>
      <x:c r="DV242" s="3">
        <x:f t="shared" si="11"/>
        <x:v>15</x:v>
      </x:c>
      <x:c r="DW242" s="3">
        <x:f t="shared" si="11"/>
        <x:v>40</x:v>
      </x:c>
      <x:c r="DX242" s="3">
        <x:f t="shared" si="11"/>
        <x:v>35</x:v>
      </x:c>
      <x:c r="DY242" s="3">
        <x:f t="shared" si="11"/>
        <x:v>28</x:v>
      </x:c>
      <x:c r="DZ242" s="3">
        <x:f t="shared" si="11"/>
        <x:v>29</x:v>
      </x:c>
      <x:c r="EA242" s="3">
        <x:f t="shared" si="11"/>
        <x:v>38</x:v>
      </x:c>
      <x:c r="EB242" s="3">
        <x:f t="shared" si="11"/>
        <x:v>7</x:v>
      </x:c>
      <x:c r="EC242" s="3">
        <x:f t="shared" si="11"/>
        <x:v>25</x:v>
      </x:c>
      <x:c r="ED242" s="3">
        <x:f t="shared" si="11"/>
        <x:v>4</x:v>
      </x:c>
      <x:c r="EE242" s="3">
        <x:f t="shared" si="11"/>
        <x:v>12</x:v>
      </x:c>
      <x:c r="EF242" s="3">
        <x:f t="shared" si="11"/>
        <x:v>2</x:v>
      </x:c>
      <x:c r="EG242" s="3">
        <x:f t="shared" si="11"/>
        <x:v>41</x:v>
      </x:c>
      <x:c r="EH242" s="3">
        <x:f t="shared" si="11"/>
        <x:v>8</x:v>
      </x:c>
      <x:c r="EI242" s="3">
        <x:f t="shared" si="11"/>
        <x:v>16</x:v>
      </x:c>
      <x:c r="EJ242" s="3">
        <x:f t="shared" si="11"/>
        <x:v>42</x:v>
      </x:c>
      <x:c r="EK242" s="3">
        <x:f t="shared" si="11"/>
        <x:v>13</x:v>
      </x:c>
      <x:c r="EL242" s="3">
        <x:f t="shared" si="11"/>
        <x:v>17</x:v>
      </x:c>
      <x:c r="EM242" s="3">
        <x:f t="shared" si="11"/>
        <x:v>20</x:v>
      </x:c>
      <x:c r="EN242" s="3">
        <x:f t="shared" si="11"/>
        <x:v>37</x:v>
      </x:c>
      <x:c r="EO242" s="8">
        <x:f t="shared" si="12"/>
        <x:v>1</x:v>
      </x:c>
      <x:c r="EP242" s="8">
        <x:f t="shared" si="12"/>
        <x:v>37</x:v>
      </x:c>
      <x:c r="EQ242" s="8">
        <x:f t="shared" si="12"/>
        <x:v>2</x:v>
      </x:c>
      <x:c r="ER242" s="8">
        <x:f t="shared" si="12"/>
        <x:v>35</x:v>
      </x:c>
      <x:c r="ES242" s="8">
        <x:f t="shared" si="12"/>
        <x:v>4</x:v>
      </x:c>
      <x:c r="ET242" s="8">
        <x:f t="shared" si="12"/>
        <x:v>17</x:v>
      </x:c>
      <x:c r="EU242" s="8">
        <x:f t="shared" si="12"/>
        <x:v>33</x:v>
      </x:c>
      <x:c r="EV242">
        <x:f t="shared" si="16"/>
        <x:v>0</x:v>
      </x:c>
      <x:c r="EW242">
        <x:f t="shared" si="16"/>
        <x:v>0</x:v>
      </x:c>
      <x:c r="EX242">
        <x:f t="shared" si="16"/>
        <x:v>1</x:v>
      </x:c>
      <x:c r="EY242">
        <x:f t="shared" si="16"/>
        <x:v>1</x:v>
      </x:c>
      <x:c r="EZ242">
        <x:f t="shared" si="16"/>
        <x:v>0</x:v>
      </x:c>
      <x:c r="FA242">
        <x:f t="shared" si="16"/>
        <x:v>0</x:v>
      </x:c>
      <x:c r="FB242">
        <x:f t="shared" si="16"/>
        <x:v>0</x:v>
      </x:c>
      <x:c r="FC242" s="9">
        <x:f t="shared" si="17"/>
        <x:v>2</x:v>
      </x:c>
      <x:c r="FK242" s="8">
        <x:f t="shared" si="13"/>
        <x:v>22</x:v>
      </x:c>
      <x:c r="FL242" s="8">
        <x:f t="shared" si="13"/>
        <x:v>9</x:v>
      </x:c>
      <x:c r="FM242" s="8">
        <x:f t="shared" si="13"/>
        <x:v>12</x:v>
      </x:c>
      <x:c r="FN242" s="8">
        <x:f t="shared" si="13"/>
        <x:v>41</x:v>
      </x:c>
      <x:c r="FO242" s="8">
        <x:f t="shared" si="13"/>
        <x:v>38</x:v>
      </x:c>
      <x:c r="FP242" s="8">
        <x:f t="shared" si="13"/>
        <x:v>28</x:v>
      </x:c>
      <x:c r="FQ242" s="8">
        <x:f t="shared" si="13"/>
        <x:v>23</x:v>
      </x:c>
      <x:c r="FR242">
        <x:f t="shared" si="14"/>
        <x:v>0</x:v>
      </x:c>
      <x:c r="FS242">
        <x:f t="shared" si="14"/>
        <x:v>0</x:v>
      </x:c>
      <x:c r="FT242">
        <x:f t="shared" si="14"/>
        <x:v>0</x:v>
      </x:c>
      <x:c r="FU242">
        <x:f t="shared" si="14"/>
        <x:v>0</x:v>
      </x:c>
      <x:c r="FV242">
        <x:f t="shared" si="14"/>
        <x:v>0</x:v>
      </x:c>
      <x:c r="FW242">
        <x:f t="shared" si="14"/>
        <x:v>1</x:v>
      </x:c>
      <x:c r="FX242">
        <x:f t="shared" si="14"/>
        <x:v>0</x:v>
      </x:c>
      <x:c r="FY242" s="9">
        <x:f t="shared" si="15"/>
        <x:v>1</x:v>
      </x:c>
    </x:row>
    <x:row r="243" spans="1:181">
      <x:c r="A243">
        <x:v>241</x:v>
      </x:c>
      <x:c r="B243" s="1">
        <x:v>39277</x:v>
      </x:c>
      <x:c r="C243" s="7">
        <x:v>2</x:v>
      </x:c>
      <x:c r="D243" s="7">
        <x:v>16</x:v>
      </x:c>
      <x:c r="E243" s="7">
        <x:v>24</x:v>
      </x:c>
      <x:c r="F243" s="7">
        <x:v>27</x:v>
      </x:c>
      <x:c r="G243" s="7">
        <x:v>28</x:v>
      </x:c>
      <x:c r="H243" s="7">
        <x:v>35</x:v>
      </x:c>
      <x:c r="I243" s="7">
        <x:v>21</x:v>
      </x:c>
      <x:c r="J243">
        <x:f t="shared" si="9"/>
        <x:v>0</x:v>
      </x:c>
      <x:c r="K243">
        <x:f t="shared" si="9"/>
        <x:v>1</x:v>
      </x:c>
      <x:c r="L243">
        <x:f t="shared" si="9"/>
        <x:v>0</x:v>
      </x:c>
      <x:c r="M243">
        <x:f t="shared" si="9"/>
        <x:v>0</x:v>
      </x:c>
      <x:c r="N243">
        <x:f t="shared" si="9"/>
        <x:v>0</x:v>
      </x:c>
      <x:c r="O243">
        <x:f t="shared" si="9"/>
        <x:v>0</x:v>
      </x:c>
      <x:c r="P243">
        <x:f t="shared" si="9"/>
        <x:v>0</x:v>
      </x:c>
      <x:c r="Q243">
        <x:f t="shared" si="9"/>
        <x:v>0</x:v>
      </x:c>
      <x:c r="R243">
        <x:f t="shared" si="9"/>
        <x:v>0</x:v>
      </x:c>
      <x:c r="S243">
        <x:f t="shared" si="9"/>
        <x:v>0</x:v>
      </x:c>
      <x:c r="T243">
        <x:f t="shared" si="9"/>
        <x:v>0</x:v>
      </x:c>
      <x:c r="U243">
        <x:f t="shared" si="9"/>
        <x:v>0</x:v>
      </x:c>
      <x:c r="V243">
        <x:f t="shared" si="9"/>
        <x:v>0</x:v>
      </x:c>
      <x:c r="W243">
        <x:f t="shared" si="9"/>
        <x:v>0</x:v>
      </x:c>
      <x:c r="X243">
        <x:f t="shared" si="9"/>
        <x:v>0</x:v>
      </x:c>
      <x:c r="Y243">
        <x:f t="shared" si="9"/>
        <x:v>1</x:v>
      </x:c>
      <x:c r="Z243">
        <x:f t="shared" si="9"/>
        <x:v>0</x:v>
      </x:c>
      <x:c r="AA243">
        <x:f t="shared" si="9"/>
        <x:v>0</x:v>
      </x:c>
      <x:c r="AB243">
        <x:f t="shared" si="9"/>
        <x:v>0</x:v>
      </x:c>
      <x:c r="AC243">
        <x:f t="shared" si="9"/>
        <x:v>0</x:v>
      </x:c>
      <x:c r="AD243">
        <x:f t="shared" si="9"/>
        <x:v>1</x:v>
      </x:c>
      <x:c r="AE243">
        <x:f t="shared" si="9"/>
        <x:v>0</x:v>
      </x:c>
      <x:c r="AF243">
        <x:f t="shared" si="9"/>
        <x:v>0</x:v>
      </x:c>
      <x:c r="AG243">
        <x:f t="shared" si="9"/>
        <x:v>1</x:v>
      </x:c>
      <x:c r="AH243">
        <x:f t="shared" si="9"/>
        <x:v>0</x:v>
      </x:c>
      <x:c r="AI243">
        <x:f t="shared" si="9"/>
        <x:v>0</x:v>
      </x:c>
      <x:c r="AJ243">
        <x:f t="shared" si="9"/>
        <x:v>1</x:v>
      </x:c>
      <x:c r="AK243">
        <x:f t="shared" si="9"/>
        <x:v>1</x:v>
      </x:c>
      <x:c r="AL243">
        <x:f t="shared" si="9"/>
        <x:v>0</x:v>
      </x:c>
      <x:c r="AM243">
        <x:f t="shared" si="9"/>
        <x:v>0</x:v>
      </x:c>
      <x:c r="AN243">
        <x:f t="shared" si="9"/>
        <x:v>0</x:v>
      </x:c>
      <x:c r="AO243">
        <x:f t="shared" si="9"/>
        <x:v>0</x:v>
      </x:c>
      <x:c r="AP243">
        <x:f t="shared" si="9"/>
        <x:v>0</x:v>
      </x:c>
      <x:c r="AQ243">
        <x:f t="shared" si="9"/>
        <x:v>0</x:v>
      </x:c>
      <x:c r="AR243">
        <x:f t="shared" si="9"/>
        <x:v>1</x:v>
      </x:c>
      <x:c r="AS243">
        <x:f t="shared" si="9"/>
        <x:v>0</x:v>
      </x:c>
      <x:c r="AT243">
        <x:f t="shared" si="9"/>
        <x:v>0</x:v>
      </x:c>
      <x:c r="AU243">
        <x:f t="shared" si="9"/>
        <x:v>0</x:v>
      </x:c>
      <x:c r="AV243">
        <x:f t="shared" si="9"/>
        <x:v>0</x:v>
      </x:c>
      <x:c r="AW243">
        <x:f t="shared" si="9"/>
        <x:v>0</x:v>
      </x:c>
      <x:c r="AX243">
        <x:f t="shared" si="9"/>
        <x:v>0</x:v>
      </x:c>
      <x:c r="AY243">
        <x:f t="shared" si="9"/>
        <x:v>0</x:v>
      </x:c>
      <x:c r="AZ243">
        <x:f t="shared" si="9"/>
        <x:v>0</x:v>
      </x:c>
      <x:c r="BA243">
        <x:f t="shared" si="9"/>
        <x:v>0</x:v>
      </x:c>
      <x:c r="BB243">
        <x:f t="shared" si="9"/>
        <x:v>0</x:v>
      </x:c>
      <x:c r="BC243" s="2">
        <x:f t="shared" si="10"/>
        <x:v>0.2033195020746888</x:v>
      </x:c>
      <x:c r="BD243" s="2">
        <x:f t="shared" si="1"/>
        <x:v>0.19502074688796681</x:v>
      </x:c>
      <x:c r="BE243" s="2">
        <x:f t="shared" si="1"/>
        <x:v>0.17012448132780084</x:v>
      </x:c>
      <x:c r="BF243" s="2">
        <x:f t="shared" si="1"/>
        <x:v>0.18257261410788381</x:v>
      </x:c>
      <x:c r="BG243" s="2">
        <x:f t="shared" si="1"/>
        <x:v>0.14522821576763487</x:v>
      </x:c>
      <x:c r="BH243" s="2">
        <x:f t="shared" si="1"/>
        <x:v>0.15767634854771784</x:v>
      </x:c>
      <x:c r="BI243" s="2">
        <x:f t="shared" si="1"/>
        <x:v>0.17427385892116182</x:v>
      </x:c>
      <x:c r="BJ243" s="2">
        <x:f t="shared" si="1"/>
        <x:v>0.15767634854771784</x:v>
      </x:c>
      <x:c r="BK243" s="2">
        <x:f t="shared" si="1"/>
        <x:v>0.11203319502074689</x:v>
      </x:c>
      <x:c r="BL243" s="2">
        <x:f t="shared" si="1"/>
        <x:v>0.14937759336099585</x:v>
      </x:c>
      <x:c r="BM243" s="2">
        <x:f t="shared" si="1"/>
        <x:v>0.16182572614107885</x:v>
      </x:c>
      <x:c r="BN243" s="2">
        <x:f t="shared" si="1"/>
        <x:v>0.11618257261410789</x:v>
      </x:c>
      <x:c r="BO243" s="2">
        <x:f t="shared" si="1"/>
        <x:v>0.14522821576763487</x:v>
      </x:c>
      <x:c r="BP243" s="2">
        <x:f t="shared" si="1"/>
        <x:v>0.16597510373443983</x:v>
      </x:c>
      <x:c r="BQ243" s="2">
        <x:f t="shared" si="1"/>
        <x:v>0.14107883817427386</x:v>
      </x:c>
      <x:c r="BR243" s="2">
        <x:f t="shared" si="1"/>
        <x:v>0.15352697095435686</x:v>
      </x:c>
      <x:c r="BS243" s="2">
        <x:f t="shared" si="1"/>
        <x:v>0.18257261410788381</x:v>
      </x:c>
      <x:c r="BT243" s="2">
        <x:f t="shared" si="1"/>
        <x:v>0.15767634854771784</x:v>
      </x:c>
      <x:c r="BU243" s="2">
        <x:f t="shared" si="1"/>
        <x:v>0.16182572614107885</x:v>
      </x:c>
      <x:c r="BV243" s="2">
        <x:f t="shared" si="1"/>
        <x:v>0.15352697095435686</x:v>
      </x:c>
      <x:c r="BW243" s="2">
        <x:f t="shared" si="1"/>
        <x:v>0.15767634854771784</x:v>
      </x:c>
      <x:c r="BX243" s="2">
        <x:f t="shared" si="1"/>
        <x:v>0.11203319502074689</x:v>
      </x:c>
      <x:c r="BY243" s="2">
        <x:f t="shared" si="1"/>
        <x:v>0.12033195020746888</x:v>
      </x:c>
      <x:c r="BZ243" s="2">
        <x:f t="shared" si="1"/>
        <x:v>0.13278008298755187</x:v>
      </x:c>
      <x:c r="CA243" s="2">
        <x:f t="shared" si="1"/>
        <x:v>0.15767634854771784</x:v>
      </x:c>
      <x:c r="CB243" s="2">
        <x:f t="shared" si="1"/>
        <x:v>0.17012448132780084</x:v>
      </x:c>
      <x:c r="CC243" s="2">
        <x:f t="shared" si="1"/>
        <x:v>0.17012448132780084</x:v>
      </x:c>
      <x:c r="CD243" s="2">
        <x:f t="shared" si="1"/>
        <x:v>0.12448132780082988</x:v>
      </x:c>
      <x:c r="CE243" s="2">
        <x:f t="shared" si="1"/>
        <x:v>0.13278008298755187</x:v>
      </x:c>
      <x:c r="CF243" s="2">
        <x:f t="shared" si="1"/>
        <x:v>0.15352697095435686</x:v>
      </x:c>
      <x:c r="CG243" s="2">
        <x:f t="shared" si="1"/>
        <x:v>0.15352697095435686</x:v>
      </x:c>
      <x:c r="CH243" s="2">
        <x:f t="shared" si="1"/>
        <x:v>0.12448132780082988</x:v>
      </x:c>
      <x:c r="CI243" s="2">
        <x:f t="shared" si="1"/>
        <x:v>0.17842323651452283</x:v>
      </x:c>
      <x:c r="CJ243" s="2">
        <x:f t="shared" si="1"/>
        <x:v>0.15767634854771784</x:v>
      </x:c>
      <x:c r="CK243" s="2">
        <x:f t="shared" si="1"/>
        <x:v>0.1908713692946058</x:v>
      </x:c>
      <x:c r="CL243" s="2">
        <x:f t="shared" si="1"/>
        <x:v>0.17012448132780084</x:v>
      </x:c>
      <x:c r="CM243" s="2">
        <x:f t="shared" si="1"/>
        <x:v>0.19502074688796681</x:v>
      </x:c>
      <x:c r="CN243" s="2">
        <x:f t="shared" si="1"/>
        <x:v>0.12033195020746888</x:v>
      </x:c>
      <x:c r="CO243" s="2">
        <x:f t="shared" si="1"/>
        <x:v>0.17842323651452283</x:v>
      </x:c>
      <x:c r="CP243" s="2">
        <x:f t="shared" si="1"/>
        <x:v>0.16597510373443983</x:v>
      </x:c>
      <x:c r="CQ243" s="2">
        <x:f t="shared" si="1"/>
        <x:v>0.12033195020746888</x:v>
      </x:c>
      <x:c r="CR243" s="2">
        <x:f t="shared" si="1"/>
        <x:v>0.17012448132780084</x:v>
      </x:c>
      <x:c r="CS243" s="2">
        <x:f t="shared" si="1"/>
        <x:v>0.16597510373443983</x:v>
      </x:c>
      <x:c r="CT243" s="2">
        <x:f t="shared" si="1"/>
        <x:v>0.16182572614107885</x:v>
      </x:c>
      <x:c r="CU243" s="2">
        <x:f t="shared" si="1"/>
        <x:v>0.12863070539419086</x:v>
      </x:c>
      <x:c r="CV243" s="3">
        <x:f t="shared" si="11"/>
        <x:v>1</x:v>
      </x:c>
      <x:c r="CW243" s="3">
        <x:f t="shared" si="11"/>
        <x:v>2</x:v>
      </x:c>
      <x:c r="CX243" s="3">
        <x:f t="shared" si="11"/>
        <x:v>10</x:v>
      </x:c>
      <x:c r="CY243" s="3">
        <x:f t="shared" si="11"/>
        <x:v>5</x:v>
      </x:c>
      <x:c r="CZ243" s="3">
        <x:f t="shared" si="11"/>
        <x:v>32</x:v>
      </x:c>
      <x:c r="DA243" s="3">
        <x:f t="shared" si="11"/>
        <x:v>21</x:v>
      </x:c>
      <x:c r="DB243" s="3">
        <x:f t="shared" si="11"/>
        <x:v>9</x:v>
      </x:c>
      <x:c r="DC243" s="3">
        <x:f t="shared" si="11"/>
        <x:v>22</x:v>
      </x:c>
      <x:c r="DD243" s="3">
        <x:f t="shared" si="11"/>
        <x:v>44</x:v>
      </x:c>
      <x:c r="DE243" s="3">
        <x:f t="shared" si="11"/>
        <x:v>31</x:v>
      </x:c>
      <x:c r="DF243" s="3">
        <x:f t="shared" si="11"/>
        <x:v>18</x:v>
      </x:c>
      <x:c r="DG243" s="3">
        <x:f t="shared" si="11"/>
        <x:v>43</x:v>
      </x:c>
      <x:c r="DH243" s="3">
        <x:f t="shared" si="11"/>
        <x:v>33</x:v>
      </x:c>
      <x:c r="DI243" s="3">
        <x:f t="shared" si="11"/>
        <x:v>15</x:v>
      </x:c>
      <x:c r="DJ243" s="3">
        <x:f t="shared" si="11"/>
        <x:v>34</x:v>
      </x:c>
      <x:c r="DK243" s="3">
        <x:f t="shared" si="11"/>
        <x:v>27</x:v>
      </x:c>
      <x:c r="DL243" s="3">
        <x:f t="shared" si="11"/>
        <x:v>6</x:v>
      </x:c>
      <x:c r="DM243" s="3">
        <x:f t="shared" si="11"/>
        <x:v>23</x:v>
      </x:c>
      <x:c r="DN243" s="3">
        <x:f t="shared" si="11"/>
        <x:v>19</x:v>
      </x:c>
      <x:c r="DO243" s="3">
        <x:f t="shared" si="11"/>
        <x:v>28</x:v>
      </x:c>
      <x:c r="DP243" s="3">
        <x:f t="shared" si="11"/>
        <x:v>24</x:v>
      </x:c>
      <x:c r="DQ243" s="3">
        <x:f t="shared" si="11"/>
        <x:v>45</x:v>
      </x:c>
      <x:c r="DR243" s="3">
        <x:f t="shared" si="11"/>
        <x:v>40</x:v>
      </x:c>
      <x:c r="DS243" s="3">
        <x:f t="shared" si="11"/>
        <x:v>35</x:v>
      </x:c>
      <x:c r="DT243" s="3">
        <x:f t="shared" si="11"/>
        <x:v>25</x:v>
      </x:c>
      <x:c r="DU243" s="3">
        <x:f t="shared" si="11"/>
        <x:v>11</x:v>
      </x:c>
      <x:c r="DV243" s="3">
        <x:f t="shared" si="11"/>
        <x:v>12</x:v>
      </x:c>
      <x:c r="DW243" s="3">
        <x:f t="shared" si="11"/>
        <x:v>38</x:v>
      </x:c>
      <x:c r="DX243" s="3">
        <x:f t="shared" si="11"/>
        <x:v>36</x:v>
      </x:c>
      <x:c r="DY243" s="3">
        <x:f t="shared" si="11"/>
        <x:v>29</x:v>
      </x:c>
      <x:c r="DZ243" s="3">
        <x:f t="shared" si="11"/>
        <x:v>30</x:v>
      </x:c>
      <x:c r="EA243" s="3">
        <x:f t="shared" si="11"/>
        <x:v>39</x:v>
      </x:c>
      <x:c r="EB243" s="3">
        <x:f t="shared" si="11"/>
        <x:v>7</x:v>
      </x:c>
      <x:c r="EC243" s="3">
        <x:f t="shared" si="11"/>
        <x:v>26</x:v>
      </x:c>
      <x:c r="ED243" s="3">
        <x:f t="shared" si="11"/>
        <x:v>4</x:v>
      </x:c>
      <x:c r="EE243" s="3">
        <x:f t="shared" si="11"/>
        <x:v>13</x:v>
      </x:c>
      <x:c r="EF243" s="3">
        <x:f t="shared" si="11"/>
        <x:v>3</x:v>
      </x:c>
      <x:c r="EG243" s="3">
        <x:f t="shared" si="11"/>
        <x:v>41</x:v>
      </x:c>
      <x:c r="EH243" s="3">
        <x:f t="shared" si="11"/>
        <x:v>8</x:v>
      </x:c>
      <x:c r="EI243" s="3">
        <x:f t="shared" si="11"/>
        <x:v>16</x:v>
      </x:c>
      <x:c r="EJ243" s="3">
        <x:f t="shared" si="11"/>
        <x:v>42</x:v>
      </x:c>
      <x:c r="EK243" s="3">
        <x:f t="shared" si="11"/>
        <x:v>14</x:v>
      </x:c>
      <x:c r="EL243" s="3">
        <x:f t="shared" si="11"/>
        <x:v>17</x:v>
      </x:c>
      <x:c r="EM243" s="3">
        <x:f t="shared" si="11"/>
        <x:v>20</x:v>
      </x:c>
      <x:c r="EN243" s="3">
        <x:f t="shared" si="11"/>
        <x:v>37</x:v>
      </x:c>
      <x:c r="EO243" s="8">
        <x:f t="shared" si="12"/>
        <x:v>1</x:v>
      </x:c>
      <x:c r="EP243" s="8">
        <x:f t="shared" si="12"/>
        <x:v>2</x:v>
      </x:c>
      <x:c r="EQ243" s="8">
        <x:f t="shared" si="12"/>
        <x:v>37</x:v>
      </x:c>
      <x:c r="ER243" s="8">
        <x:f t="shared" si="12"/>
        <x:v>35</x:v>
      </x:c>
      <x:c r="ES243" s="8">
        <x:f t="shared" si="12"/>
        <x:v>4</x:v>
      </x:c>
      <x:c r="ET243" s="8">
        <x:f t="shared" si="12"/>
        <x:v>17</x:v>
      </x:c>
      <x:c r="EU243" s="8">
        <x:f t="shared" si="12"/>
        <x:v>33</x:v>
      </x:c>
      <x:c r="EV243">
        <x:f t="shared" si="16"/>
        <x:v>0</x:v>
      </x:c>
      <x:c r="EW243">
        <x:f t="shared" si="16"/>
        <x:v>0</x:v>
      </x:c>
      <x:c r="EX243">
        <x:f t="shared" si="16"/>
        <x:v>0</x:v>
      </x:c>
      <x:c r="EY243">
        <x:f t="shared" si="16"/>
        <x:v>0</x:v>
      </x:c>
      <x:c r="EZ243">
        <x:f t="shared" si="16"/>
        <x:v>1</x:v>
      </x:c>
      <x:c r="FA243">
        <x:f t="shared" si="16"/>
        <x:v>0</x:v>
      </x:c>
      <x:c r="FB243">
        <x:f t="shared" si="16"/>
        <x:v>0</x:v>
      </x:c>
      <x:c r="FC243" s="9">
        <x:f t="shared" si="17"/>
        <x:v>1</x:v>
      </x:c>
      <x:c r="FK243" s="8">
        <x:f t="shared" si="13"/>
        <x:v>22</x:v>
      </x:c>
      <x:c r="FL243" s="8">
        <x:f t="shared" si="13"/>
        <x:v>9</x:v>
      </x:c>
      <x:c r="FM243" s="8">
        <x:f t="shared" si="13"/>
        <x:v>12</x:v>
      </x:c>
      <x:c r="FN243" s="8">
        <x:f t="shared" si="13"/>
        <x:v>41</x:v>
      </x:c>
      <x:c r="FO243" s="8">
        <x:f t="shared" si="13"/>
        <x:v>38</x:v>
      </x:c>
      <x:c r="FP243" s="8">
        <x:f t="shared" si="13"/>
        <x:v>23</x:v>
      </x:c>
      <x:c r="FQ243" s="8">
        <x:f t="shared" si="13"/>
        <x:v>32</x:v>
      </x:c>
      <x:c r="FR243">
        <x:f t="shared" si="14"/>
        <x:v>0</x:v>
      </x:c>
      <x:c r="FS243">
        <x:f t="shared" si="14"/>
        <x:v>0</x:v>
      </x:c>
      <x:c r="FT243">
        <x:f t="shared" si="14"/>
        <x:v>0</x:v>
      </x:c>
      <x:c r="FU243">
        <x:f t="shared" si="14"/>
        <x:v>0</x:v>
      </x:c>
      <x:c r="FV243">
        <x:f t="shared" si="14"/>
        <x:v>0</x:v>
      </x:c>
      <x:c r="FW243">
        <x:f t="shared" si="14"/>
        <x:v>0</x:v>
      </x:c>
      <x:c r="FX243">
        <x:f t="shared" si="14"/>
        <x:v>1</x:v>
      </x:c>
      <x:c r="FY243" s="9">
        <x:f t="shared" si="15"/>
        <x:v>1</x:v>
      </x:c>
    </x:row>
    <x:row r="244" spans="1:181">
      <x:c r="A244">
        <x:v>242</x:v>
      </x:c>
      <x:c r="B244" s="1">
        <x:v>39284</x:v>
      </x:c>
      <x:c r="C244" s="7">
        <x:v>4</x:v>
      </x:c>
      <x:c r="D244" s="7">
        <x:v>19</x:v>
      </x:c>
      <x:c r="E244" s="7">
        <x:v>20</x:v>
      </x:c>
      <x:c r="F244" s="7">
        <x:v>21</x:v>
      </x:c>
      <x:c r="G244" s="7">
        <x:v>32</x:v>
      </x:c>
      <x:c r="H244" s="7">
        <x:v>34</x:v>
      </x:c>
      <x:c r="I244" s="7">
        <x:v>43</x:v>
      </x:c>
      <x:c r="J244">
        <x:f t="shared" si="9"/>
        <x:v>0</x:v>
      </x:c>
      <x:c r="K244">
        <x:f t="shared" si="9"/>
        <x:v>0</x:v>
      </x:c>
      <x:c r="L244">
        <x:f t="shared" si="9"/>
        <x:v>0</x:v>
      </x:c>
      <x:c r="M244">
        <x:f t="shared" si="9"/>
        <x:v>1</x:v>
      </x:c>
      <x:c r="N244">
        <x:f t="shared" si="9"/>
        <x:v>0</x:v>
      </x:c>
      <x:c r="O244">
        <x:f t="shared" si="9"/>
        <x:v>0</x:v>
      </x:c>
      <x:c r="P244">
        <x:f t="shared" si="9"/>
        <x:v>0</x:v>
      </x:c>
      <x:c r="Q244">
        <x:f t="shared" si="9"/>
        <x:v>0</x:v>
      </x:c>
      <x:c r="R244">
        <x:f t="shared" si="9"/>
        <x:v>0</x:v>
      </x:c>
      <x:c r="S244">
        <x:f t="shared" si="9"/>
        <x:v>0</x:v>
      </x:c>
      <x:c r="T244">
        <x:f t="shared" si="9"/>
        <x:v>0</x:v>
      </x:c>
      <x:c r="U244">
        <x:f t="shared" si="9"/>
        <x:v>0</x:v>
      </x:c>
      <x:c r="V244">
        <x:f t="shared" si="9"/>
        <x:v>0</x:v>
      </x:c>
      <x:c r="W244">
        <x:f t="shared" si="9"/>
        <x:v>0</x:v>
      </x:c>
      <x:c r="X244">
        <x:f t="shared" si="9"/>
        <x:v>0</x:v>
      </x:c>
      <x:c r="Y244">
        <x:f t="shared" si="9"/>
        <x:v>0</x:v>
      </x:c>
      <x:c r="Z244">
        <x:f t="shared" si="9"/>
        <x:v>0</x:v>
      </x:c>
      <x:c r="AA244">
        <x:f t="shared" si="9"/>
        <x:v>0</x:v>
      </x:c>
      <x:c r="AB244">
        <x:f t="shared" si="9"/>
        <x:v>1</x:v>
      </x:c>
      <x:c r="AC244">
        <x:f t="shared" si="9"/>
        <x:v>1</x:v>
      </x:c>
      <x:c r="AD244">
        <x:f t="shared" si="9"/>
        <x:v>1</x:v>
      </x:c>
      <x:c r="AE244">
        <x:f t="shared" si="9"/>
        <x:v>0</x:v>
      </x:c>
      <x:c r="AF244">
        <x:f t="shared" si="9"/>
        <x:v>0</x:v>
      </x:c>
      <x:c r="AG244">
        <x:f t="shared" si="9"/>
        <x:v>0</x:v>
      </x:c>
      <x:c r="AH244">
        <x:f t="shared" si="9"/>
        <x:v>0</x:v>
      </x:c>
      <x:c r="AI244">
        <x:f t="shared" si="9"/>
        <x:v>0</x:v>
      </x:c>
      <x:c r="AJ244">
        <x:f t="shared" si="9"/>
        <x:v>0</x:v>
      </x:c>
      <x:c r="AK244">
        <x:f t="shared" si="9"/>
        <x:v>0</x:v>
      </x:c>
      <x:c r="AL244">
        <x:f t="shared" si="9"/>
        <x:v>0</x:v>
      </x:c>
      <x:c r="AM244">
        <x:f t="shared" si="9"/>
        <x:v>0</x:v>
      </x:c>
      <x:c r="AN244">
        <x:f t="shared" si="9"/>
        <x:v>0</x:v>
      </x:c>
      <x:c r="AO244">
        <x:f t="shared" si="9"/>
        <x:v>1</x:v>
      </x:c>
      <x:c r="AP244">
        <x:f t="shared" si="9"/>
        <x:v>0</x:v>
      </x:c>
      <x:c r="AQ244">
        <x:f t="shared" si="9"/>
        <x:v>1</x:v>
      </x:c>
      <x:c r="AR244">
        <x:f t="shared" si="9"/>
        <x:v>0</x:v>
      </x:c>
      <x:c r="AS244">
        <x:f t="shared" si="9"/>
        <x:v>0</x:v>
      </x:c>
      <x:c r="AT244">
        <x:f t="shared" si="9"/>
        <x:v>0</x:v>
      </x:c>
      <x:c r="AU244">
        <x:f t="shared" si="9"/>
        <x:v>0</x:v>
      </x:c>
      <x:c r="AV244">
        <x:f t="shared" si="9"/>
        <x:v>0</x:v>
      </x:c>
      <x:c r="AW244">
        <x:f t="shared" si="9"/>
        <x:v>0</x:v>
      </x:c>
      <x:c r="AX244">
        <x:f t="shared" si="9"/>
        <x:v>0</x:v>
      </x:c>
      <x:c r="AY244">
        <x:f t="shared" si="9"/>
        <x:v>0</x:v>
      </x:c>
      <x:c r="AZ244">
        <x:f t="shared" si="9"/>
        <x:v>1</x:v>
      </x:c>
      <x:c r="BA244">
        <x:f t="shared" si="9"/>
        <x:v>0</x:v>
      </x:c>
      <x:c r="BB244">
        <x:f t="shared" si="9"/>
        <x:v>0</x:v>
      </x:c>
      <x:c r="BC244" s="2">
        <x:f t="shared" si="10"/>
        <x:v>0.2024793388429752</x:v>
      </x:c>
      <x:c r="BD244" s="2">
        <x:f t="shared" si="1"/>
        <x:v>0.19421487603305784</x:v>
      </x:c>
      <x:c r="BE244" s="2">
        <x:f t="shared" si="1"/>
        <x:v>0.16942148760330578</x:v>
      </x:c>
      <x:c r="BF244" s="2">
        <x:f t="shared" si="1"/>
        <x:v>0.18595041322314049</x:v>
      </x:c>
      <x:c r="BG244" s="2">
        <x:f t="shared" si="1"/>
        <x:v>0.14462809917355371</x:v>
      </x:c>
      <x:c r="BH244" s="2">
        <x:f t="shared" si="1"/>
        <x:v>0.15702479338842976</x:v>
      </x:c>
      <x:c r="BI244" s="2">
        <x:f t="shared" si="1"/>
        <x:v>0.17355371900826447</x:v>
      </x:c>
      <x:c r="BJ244" s="2">
        <x:f t="shared" si="1"/>
        <x:v>0.15702479338842976</x:v>
      </x:c>
      <x:c r="BK244" s="2">
        <x:f t="shared" si="1"/>
        <x:v>0.1115702479338843</x:v>
      </x:c>
      <x:c r="BL244" s="2">
        <x:f t="shared" si="1"/>
        <x:v>0.1487603305785124</x:v>
      </x:c>
      <x:c r="BM244" s="2">
        <x:f t="shared" si="1"/>
        <x:v>0.16115702479338842</x:v>
      </x:c>
      <x:c r="BN244" s="2">
        <x:f t="shared" si="1"/>
        <x:v>0.11570247933884298</x:v>
      </x:c>
      <x:c r="BO244" s="2">
        <x:f t="shared" si="1"/>
        <x:v>0.14462809917355371</x:v>
      </x:c>
      <x:c r="BP244" s="2">
        <x:f t="shared" si="1"/>
        <x:v>0.16528925619834711</x:v>
      </x:c>
      <x:c r="BQ244" s="2">
        <x:f t="shared" si="1"/>
        <x:v>0.14049586776859505</x:v>
      </x:c>
      <x:c r="BR244" s="2">
        <x:f t="shared" si="1"/>
        <x:v>0.15289256198347106</x:v>
      </x:c>
      <x:c r="BS244" s="2">
        <x:f t="shared" si="1"/>
        <x:v>0.18181818181818182</x:v>
      </x:c>
      <x:c r="BT244" s="2">
        <x:f t="shared" si="1"/>
        <x:v>0.15702479338842976</x:v>
      </x:c>
      <x:c r="BU244" s="2">
        <x:f t="shared" si="1"/>
        <x:v>0.16528925619834711</x:v>
      </x:c>
      <x:c r="BV244" s="2">
        <x:f t="shared" si="1"/>
        <x:v>0.15702479338842976</x:v>
      </x:c>
      <x:c r="BW244" s="2">
        <x:f t="shared" si="1"/>
        <x:v>0.16115702479338842</x:v>
      </x:c>
      <x:c r="BX244" s="2">
        <x:f t="shared" si="1"/>
        <x:v>0.1115702479338843</x:v>
      </x:c>
      <x:c r="BY244" s="2">
        <x:f t="shared" si="1"/>
        <x:v>0.11983471074380166</x:v>
      </x:c>
      <x:c r="BZ244" s="2">
        <x:f t="shared" si="1"/>
        <x:v>0.13223140495867769</x:v>
      </x:c>
      <x:c r="CA244" s="2">
        <x:f t="shared" si="1"/>
        <x:v>0.15702479338842976</x:v>
      </x:c>
      <x:c r="CB244" s="2">
        <x:f t="shared" si="1"/>
        <x:v>0.16942148760330578</x:v>
      </x:c>
      <x:c r="CC244" s="2">
        <x:f t="shared" si="1"/>
        <x:v>0.16942148760330578</x:v>
      </x:c>
      <x:c r="CD244" s="2">
        <x:f t="shared" si="1"/>
        <x:v>0.12396694214876033</x:v>
      </x:c>
      <x:c r="CE244" s="2">
        <x:f t="shared" si="1"/>
        <x:v>0.13223140495867769</x:v>
      </x:c>
      <x:c r="CF244" s="2">
        <x:f t="shared" si="1"/>
        <x:v>0.15289256198347106</x:v>
      </x:c>
      <x:c r="CG244" s="2">
        <x:f t="shared" si="1"/>
        <x:v>0.15289256198347106</x:v>
      </x:c>
      <x:c r="CH244" s="2">
        <x:f t="shared" si="1"/>
        <x:v>0.128099173553719</x:v>
      </x:c>
      <x:c r="CI244" s="2">
        <x:f t="shared" si="1"/>
        <x:v>0.17768595041322313</x:v>
      </x:c>
      <x:c r="CJ244" s="2">
        <x:f t="shared" si="1"/>
        <x:v>0.16115702479338842</x:v>
      </x:c>
      <x:c r="CK244" s="2">
        <x:f t="shared" si="1"/>
        <x:v>0.19008264462809918</x:v>
      </x:c>
      <x:c r="CL244" s="2">
        <x:f t="shared" si="1"/>
        <x:v>0.16942148760330578</x:v>
      </x:c>
      <x:c r="CM244" s="2">
        <x:f t="shared" si="1"/>
        <x:v>0.19421487603305784</x:v>
      </x:c>
      <x:c r="CN244" s="2">
        <x:f t="shared" si="1"/>
        <x:v>0.11983471074380166</x:v>
      </x:c>
      <x:c r="CO244" s="2">
        <x:f t="shared" si="1"/>
        <x:v>0.17768595041322313</x:v>
      </x:c>
      <x:c r="CP244" s="2">
        <x:f t="shared" si="1"/>
        <x:v>0.16528925619834711</x:v>
      </x:c>
      <x:c r="CQ244" s="2">
        <x:f t="shared" si="1"/>
        <x:v>0.11983471074380166</x:v>
      </x:c>
      <x:c r="CR244" s="2">
        <x:f t="shared" si="1"/>
        <x:v>0.16942148760330578</x:v>
      </x:c>
      <x:c r="CS244" s="2">
        <x:f t="shared" si="1"/>
        <x:v>0.16942148760330578</x:v>
      </x:c>
      <x:c r="CT244" s="2">
        <x:f t="shared" si="1"/>
        <x:v>0.16115702479338842</x:v>
      </x:c>
      <x:c r="CU244" s="2">
        <x:f t="shared" si="1"/>
        <x:v>0.128099173553719</x:v>
      </x:c>
      <x:c r="CV244" s="3">
        <x:f t="shared" si="11"/>
        <x:v>1</x:v>
      </x:c>
      <x:c r="CW244" s="3">
        <x:f t="shared" si="11"/>
        <x:v>2</x:v>
      </x:c>
      <x:c r="CX244" s="3">
        <x:f t="shared" si="11"/>
        <x:v>10</x:v>
      </x:c>
      <x:c r="CY244" s="3">
        <x:f t="shared" si="11"/>
        <x:v>5</x:v>
      </x:c>
      <x:c r="CZ244" s="3">
        <x:f t="shared" si="11"/>
        <x:v>32</x:v>
      </x:c>
      <x:c r="DA244" s="3">
        <x:f t="shared" si="11"/>
        <x:v>23</x:v>
      </x:c>
      <x:c r="DB244" s="3">
        <x:f t="shared" si="11"/>
        <x:v>9</x:v>
      </x:c>
      <x:c r="DC244" s="3">
        <x:f t="shared" si="11"/>
        <x:v>24</x:v>
      </x:c>
      <x:c r="DD244" s="3">
        <x:f t="shared" si="11"/>
        <x:v>44</x:v>
      </x:c>
      <x:c r="DE244" s="3">
        <x:f t="shared" si="11"/>
        <x:v>31</x:v>
      </x:c>
      <x:c r="DF244" s="3">
        <x:f t="shared" si="11"/>
        <x:v>19</x:v>
      </x:c>
      <x:c r="DG244" s="3">
        <x:f t="shared" si="11"/>
        <x:v>43</x:v>
      </x:c>
      <x:c r="DH244" s="3">
        <x:f t="shared" si="11"/>
        <x:v>33</x:v>
      </x:c>
      <x:c r="DI244" s="3">
        <x:f t="shared" si="11"/>
        <x:v>16</x:v>
      </x:c>
      <x:c r="DJ244" s="3">
        <x:f t="shared" si="11"/>
        <x:v>34</x:v>
      </x:c>
      <x:c r="DK244" s="3">
        <x:f t="shared" si="11"/>
        <x:v>28</x:v>
      </x:c>
      <x:c r="DL244" s="3">
        <x:f t="shared" si="11"/>
        <x:v>6</x:v>
      </x:c>
      <x:c r="DM244" s="3">
        <x:f t="shared" si="11"/>
        <x:v>25</x:v>
      </x:c>
      <x:c r="DN244" s="3">
        <x:f t="shared" si="11"/>
        <x:v>17</x:v>
      </x:c>
      <x:c r="DO244" s="3">
        <x:f t="shared" si="11"/>
        <x:v>26</x:v>
      </x:c>
      <x:c r="DP244" s="3">
        <x:f t="shared" si="11"/>
        <x:v>20</x:v>
      </x:c>
      <x:c r="DQ244" s="3">
        <x:f t="shared" si="11"/>
        <x:v>45</x:v>
      </x:c>
      <x:c r="DR244" s="3">
        <x:f t="shared" si="11"/>
        <x:v>40</x:v>
      </x:c>
      <x:c r="DS244" s="3">
        <x:f t="shared" si="11"/>
        <x:v>35</x:v>
      </x:c>
      <x:c r="DT244" s="3">
        <x:f t="shared" si="11"/>
        <x:v>27</x:v>
      </x:c>
      <x:c r="DU244" s="3">
        <x:f t="shared" si="11"/>
        <x:v>11</x:v>
      </x:c>
      <x:c r="DV244" s="3">
        <x:f t="shared" si="11"/>
        <x:v>12</x:v>
      </x:c>
      <x:c r="DW244" s="3">
        <x:f t="shared" si="11"/>
        <x:v>39</x:v>
      </x:c>
      <x:c r="DX244" s="3">
        <x:f t="shared" si="11"/>
        <x:v>36</x:v>
      </x:c>
      <x:c r="DY244" s="3">
        <x:f t="shared" si="11"/>
        <x:v>29</x:v>
      </x:c>
      <x:c r="DZ244" s="3">
        <x:f t="shared" si="11"/>
        <x:v>30</x:v>
      </x:c>
      <x:c r="EA244" s="3">
        <x:f t="shared" si="11"/>
        <x:v>37</x:v>
      </x:c>
      <x:c r="EB244" s="3">
        <x:f t="shared" si="11"/>
        <x:v>7</x:v>
      </x:c>
      <x:c r="EC244" s="3">
        <x:f t="shared" si="11"/>
        <x:v>21</x:v>
      </x:c>
      <x:c r="ED244" s="3">
        <x:f t="shared" si="11"/>
        <x:v>4</x:v>
      </x:c>
      <x:c r="EE244" s="3">
        <x:f t="shared" si="11"/>
        <x:v>13</x:v>
      </x:c>
      <x:c r="EF244" s="3">
        <x:f t="shared" si="11"/>
        <x:v>3</x:v>
      </x:c>
      <x:c r="EG244" s="3">
        <x:f t="shared" si="11"/>
        <x:v>41</x:v>
      </x:c>
      <x:c r="EH244" s="3">
        <x:f t="shared" si="11"/>
        <x:v>8</x:v>
      </x:c>
      <x:c r="EI244" s="3">
        <x:f t="shared" si="11"/>
        <x:v>18</x:v>
      </x:c>
      <x:c r="EJ244" s="3">
        <x:f t="shared" si="11"/>
        <x:v>42</x:v>
      </x:c>
      <x:c r="EK244" s="3">
        <x:f t="shared" si="11"/>
        <x:v>14</x:v>
      </x:c>
      <x:c r="EL244" s="3">
        <x:f t="shared" si="11"/>
        <x:v>15</x:v>
      </x:c>
      <x:c r="EM244" s="3">
        <x:f t="shared" si="11"/>
        <x:v>22</x:v>
      </x:c>
      <x:c r="EN244" s="3">
        <x:f t="shared" si="11"/>
        <x:v>38</x:v>
      </x:c>
      <x:c r="EO244" s="8">
        <x:f t="shared" si="12"/>
        <x:v>1</x:v>
      </x:c>
      <x:c r="EP244" s="8">
        <x:f t="shared" si="12"/>
        <x:v>2</x:v>
      </x:c>
      <x:c r="EQ244" s="8">
        <x:f t="shared" si="12"/>
        <x:v>37</x:v>
      </x:c>
      <x:c r="ER244" s="8">
        <x:f t="shared" si="12"/>
        <x:v>35</x:v>
      </x:c>
      <x:c r="ES244" s="8">
        <x:f t="shared" si="12"/>
        <x:v>4</x:v>
      </x:c>
      <x:c r="ET244" s="8">
        <x:f t="shared" si="12"/>
        <x:v>17</x:v>
      </x:c>
      <x:c r="EU244" s="8">
        <x:f t="shared" si="12"/>
        <x:v>33</x:v>
      </x:c>
      <x:c r="EV244">
        <x:f t="shared" si="16"/>
        <x:v>0</x:v>
      </x:c>
      <x:c r="EW244">
        <x:f t="shared" si="16"/>
        <x:v>1</x:v>
      </x:c>
      <x:c r="EX244">
        <x:f t="shared" si="16"/>
        <x:v>0</x:v>
      </x:c>
      <x:c r="EY244">
        <x:f t="shared" si="16"/>
        <x:v>0</x:v>
      </x:c>
      <x:c r="EZ244">
        <x:f t="shared" si="16"/>
        <x:v>0</x:v>
      </x:c>
      <x:c r="FA244">
        <x:f t="shared" si="16"/>
        <x:v>1</x:v>
      </x:c>
      <x:c r="FB244">
        <x:f t="shared" si="16"/>
        <x:v>0</x:v>
      </x:c>
      <x:c r="FC244" s="9">
        <x:f t="shared" si="17"/>
        <x:v>2</x:v>
      </x:c>
      <x:c r="FK244" s="8">
        <x:f t="shared" si="13"/>
        <x:v>22</x:v>
      </x:c>
      <x:c r="FL244" s="8">
        <x:f t="shared" si="13"/>
        <x:v>9</x:v>
      </x:c>
      <x:c r="FM244" s="8">
        <x:f t="shared" si="13"/>
        <x:v>12</x:v>
      </x:c>
      <x:c r="FN244" s="8">
        <x:f t="shared" si="13"/>
        <x:v>41</x:v>
      </x:c>
      <x:c r="FO244" s="8">
        <x:f t="shared" si="13"/>
        <x:v>38</x:v>
      </x:c>
      <x:c r="FP244" s="8">
        <x:f t="shared" si="13"/>
        <x:v>23</x:v>
      </x:c>
      <x:c r="FQ244" s="8">
        <x:f t="shared" si="13"/>
        <x:v>28</x:v>
      </x:c>
      <x:c r="FR244">
        <x:f t="shared" si="14"/>
        <x:v>0</x:v>
      </x:c>
      <x:c r="FS244">
        <x:f t="shared" si="14"/>
        <x:v>0</x:v>
      </x:c>
      <x:c r="FT244">
        <x:f t="shared" si="14"/>
        <x:v>1</x:v>
      </x:c>
      <x:c r="FU244">
        <x:f t="shared" si="14"/>
        <x:v>0</x:v>
      </x:c>
      <x:c r="FV244">
        <x:f t="shared" si="14"/>
        <x:v>0</x:v>
      </x:c>
      <x:c r="FW244">
        <x:f t="shared" si="14"/>
        <x:v>0</x:v>
      </x:c>
      <x:c r="FX244">
        <x:f t="shared" si="14"/>
        <x:v>1</x:v>
      </x:c>
      <x:c r="FY244" s="9">
        <x:f t="shared" si="15"/>
        <x:v>2</x:v>
      </x:c>
    </x:row>
    <x:row r="245" spans="1:181">
      <x:c r="A245">
        <x:v>243</x:v>
      </x:c>
      <x:c r="B245" s="1">
        <x:v>39291</x:v>
      </x:c>
      <x:c r="C245" s="7">
        <x:v>2</x:v>
      </x:c>
      <x:c r="D245" s="7">
        <x:v>12</x:v>
      </x:c>
      <x:c r="E245" s="7">
        <x:v>17</x:v>
      </x:c>
      <x:c r="F245" s="7">
        <x:v>19</x:v>
      </x:c>
      <x:c r="G245" s="7">
        <x:v>28</x:v>
      </x:c>
      <x:c r="H245" s="7">
        <x:v>42</x:v>
      </x:c>
      <x:c r="I245" s="7">
        <x:v>34</x:v>
      </x:c>
      <x:c r="J245">
        <x:f t="shared" si="9"/>
        <x:v>0</x:v>
      </x:c>
      <x:c r="K245">
        <x:f t="shared" si="9"/>
        <x:v>1</x:v>
      </x:c>
      <x:c r="L245">
        <x:f t="shared" si="9"/>
        <x:v>0</x:v>
      </x:c>
      <x:c r="M245">
        <x:f t="shared" si="9"/>
        <x:v>0</x:v>
      </x:c>
      <x:c r="N245">
        <x:f t="shared" si="9"/>
        <x:v>0</x:v>
      </x:c>
      <x:c r="O245">
        <x:f t="shared" si="9"/>
        <x:v>0</x:v>
      </x:c>
      <x:c r="P245">
        <x:f t="shared" si="9"/>
        <x:v>0</x:v>
      </x:c>
      <x:c r="Q245">
        <x:f t="shared" si="9"/>
        <x:v>0</x:v>
      </x:c>
      <x:c r="R245">
        <x:f t="shared" si="9"/>
        <x:v>0</x:v>
      </x:c>
      <x:c r="S245">
        <x:f t="shared" si="9"/>
        <x:v>0</x:v>
      </x:c>
      <x:c r="T245">
        <x:f t="shared" si="9"/>
        <x:v>0</x:v>
      </x:c>
      <x:c r="U245">
        <x:f t="shared" si="9"/>
        <x:v>1</x:v>
      </x:c>
      <x:c r="V245">
        <x:f t="shared" si="9"/>
        <x:v>0</x:v>
      </x:c>
      <x:c r="W245">
        <x:f t="shared" si="9"/>
        <x:v>0</x:v>
      </x:c>
      <x:c r="X245">
        <x:f t="shared" si="9"/>
        <x:v>0</x:v>
      </x:c>
      <x:c r="Y245">
        <x:f t="shared" si="9"/>
        <x:v>0</x:v>
      </x:c>
      <x:c r="Z245">
        <x:f t="shared" si="9"/>
        <x:v>1</x:v>
      </x:c>
      <x:c r="AA245">
        <x:f t="shared" si="9"/>
        <x:v>0</x:v>
      </x:c>
      <x:c r="AB245">
        <x:f t="shared" si="9"/>
        <x:v>1</x:v>
      </x:c>
      <x:c r="AC245">
        <x:f t="shared" si="9"/>
        <x:v>0</x:v>
      </x:c>
      <x:c r="AD245">
        <x:f t="shared" si="9"/>
        <x:v>0</x:v>
      </x:c>
      <x:c r="AE245">
        <x:f t="shared" si="9"/>
        <x:v>0</x:v>
      </x:c>
      <x:c r="AF245">
        <x:f t="shared" si="9"/>
        <x:v>0</x:v>
      </x:c>
      <x:c r="AG245">
        <x:f t="shared" si="9"/>
        <x:v>0</x:v>
      </x:c>
      <x:c r="AH245">
        <x:f t="shared" si="9"/>
        <x:v>0</x:v>
      </x:c>
      <x:c r="AI245">
        <x:f t="shared" si="9"/>
        <x:v>0</x:v>
      </x:c>
      <x:c r="AJ245">
        <x:f t="shared" si="9"/>
        <x:v>0</x:v>
      </x:c>
      <x:c r="AK245">
        <x:f t="shared" si="9"/>
        <x:v>1</x:v>
      </x:c>
      <x:c r="AL245">
        <x:f t="shared" si="9"/>
        <x:v>0</x:v>
      </x:c>
      <x:c r="AM245">
        <x:f t="shared" si="9"/>
        <x:v>0</x:v>
      </x:c>
      <x:c r="AN245">
        <x:f t="shared" si="9"/>
        <x:v>0</x:v>
      </x:c>
      <x:c r="AO245">
        <x:f t="shared" si="9"/>
        <x:v>0</x:v>
      </x:c>
      <x:c r="AP245">
        <x:f t="shared" si="9"/>
        <x:v>0</x:v>
      </x:c>
      <x:c r="AQ245">
        <x:f t="shared" si="9"/>
        <x:v>1</x:v>
      </x:c>
      <x:c r="AR245">
        <x:f t="shared" si="9"/>
        <x:v>0</x:v>
      </x:c>
      <x:c r="AS245">
        <x:f t="shared" si="9"/>
        <x:v>0</x:v>
      </x:c>
      <x:c r="AT245">
        <x:f t="shared" si="9"/>
        <x:v>0</x:v>
      </x:c>
      <x:c r="AU245">
        <x:f t="shared" si="9"/>
        <x:v>0</x:v>
      </x:c>
      <x:c r="AV245">
        <x:f t="shared" si="9"/>
        <x:v>0</x:v>
      </x:c>
      <x:c r="AW245">
        <x:f t="shared" si="9"/>
        <x:v>0</x:v>
      </x:c>
      <x:c r="AX245">
        <x:f t="shared" si="9"/>
        <x:v>0</x:v>
      </x:c>
      <x:c r="AY245">
        <x:f t="shared" si="9"/>
        <x:v>1</x:v>
      </x:c>
      <x:c r="AZ245">
        <x:f t="shared" si="9"/>
        <x:v>0</x:v>
      </x:c>
      <x:c r="BA245">
        <x:f t="shared" si="9"/>
        <x:v>0</x:v>
      </x:c>
      <x:c r="BB245">
        <x:f t="shared" si="9"/>
        <x:v>0</x:v>
      </x:c>
      <x:c r="BC245" s="2">
        <x:f t="shared" si="10"/>
        <x:v>0.20164609053497942</x:v>
      </x:c>
      <x:c r="BD245" s="2">
        <x:f t="shared" si="1"/>
        <x:v>0.19753086419753085</x:v>
      </x:c>
      <x:c r="BE245" s="2">
        <x:f t="shared" si="1"/>
        <x:v>0.16872427983539096</x:v>
      </x:c>
      <x:c r="BF245" s="2">
        <x:f t="shared" si="1"/>
        <x:v>0.18518518518518517</x:v>
      </x:c>
      <x:c r="BG245" s="2">
        <x:f t="shared" si="1"/>
        <x:v>0.1440329218106996</x:v>
      </x:c>
      <x:c r="BH245" s="2">
        <x:f t="shared" si="1"/>
        <x:v>0.15637860082304528</x:v>
      </x:c>
      <x:c r="BI245" s="2">
        <x:f t="shared" si="1"/>
        <x:v>0.1728395061728395</x:v>
      </x:c>
      <x:c r="BJ245" s="2">
        <x:f t="shared" si="1"/>
        <x:v>0.15637860082304528</x:v>
      </x:c>
      <x:c r="BK245" s="2">
        <x:f t="shared" si="1"/>
        <x:v>0.1111111111111111</x:v>
      </x:c>
      <x:c r="BL245" s="2">
        <x:f t="shared" si="1"/>
        <x:v>0.14814814814814814</x:v>
      </x:c>
      <x:c r="BM245" s="2">
        <x:f t="shared" si="1"/>
        <x:v>0.16049382716049382</x:v>
      </x:c>
      <x:c r="BN245" s="2">
        <x:f t="shared" si="1"/>
        <x:v>0.11934156378600823</x:v>
      </x:c>
      <x:c r="BO245" s="2">
        <x:f t="shared" si="1"/>
        <x:v>0.1440329218106996</x:v>
      </x:c>
      <x:c r="BP245" s="2">
        <x:f t="shared" si="1"/>
        <x:v>0.16460905349794239</x:v>
      </x:c>
      <x:c r="BQ245" s="2">
        <x:f t="shared" si="1"/>
        <x:v>0.13991769547325103</x:v>
      </x:c>
      <x:c r="BR245" s="2">
        <x:f t="shared" si="1"/>
        <x:v>0.15226337448559671</x:v>
      </x:c>
      <x:c r="BS245" s="2">
        <x:f t="shared" si="1"/>
        <x:v>0.18518518518518517</x:v>
      </x:c>
      <x:c r="BT245" s="2">
        <x:f t="shared" si="1"/>
        <x:v>0.15637860082304528</x:v>
      </x:c>
      <x:c r="BU245" s="2">
        <x:f t="shared" si="1"/>
        <x:v>0.16872427983539096</x:v>
      </x:c>
      <x:c r="BV245" s="2">
        <x:f t="shared" si="1"/>
        <x:v>0.15637860082304528</x:v>
      </x:c>
      <x:c r="BW245" s="2">
        <x:f t="shared" si="1"/>
        <x:v>0.16049382716049382</x:v>
      </x:c>
      <x:c r="BX245" s="2">
        <x:f t="shared" si="1"/>
        <x:v>0.1111111111111111</x:v>
      </x:c>
      <x:c r="BY245" s="2">
        <x:f t="shared" si="1"/>
        <x:v>0.11934156378600823</x:v>
      </x:c>
      <x:c r="BZ245" s="2">
        <x:f t="shared" si="1"/>
        <x:v>0.13168724279835392</x:v>
      </x:c>
      <x:c r="CA245" s="2">
        <x:f t="shared" si="1"/>
        <x:v>0.15637860082304528</x:v>
      </x:c>
      <x:c r="CB245" s="2">
        <x:f t="shared" si="1"/>
        <x:v>0.16872427983539096</x:v>
      </x:c>
      <x:c r="CC245" s="2">
        <x:f t="shared" si="1"/>
        <x:v>0.16872427983539096</x:v>
      </x:c>
      <x:c r="CD245" s="2">
        <x:f t="shared" si="1"/>
        <x:v>0.12757201646090535</x:v>
      </x:c>
      <x:c r="CE245" s="2">
        <x:f t="shared" si="1"/>
        <x:v>0.13168724279835392</x:v>
      </x:c>
      <x:c r="CF245" s="2">
        <x:f t="shared" si="1"/>
        <x:v>0.15226337448559671</x:v>
      </x:c>
      <x:c r="CG245" s="2">
        <x:f t="shared" si="1"/>
        <x:v>0.15226337448559671</x:v>
      </x:c>
      <x:c r="CH245" s="2">
        <x:f t="shared" si="1"/>
        <x:v>0.12757201646090535</x:v>
      </x:c>
      <x:c r="CI245" s="2">
        <x:f t="shared" si="1"/>
        <x:v>0.17695473251028807</x:v>
      </x:c>
      <x:c r="CJ245" s="2">
        <x:f t="shared" si="1"/>
        <x:v>0.16460905349794239</x:v>
      </x:c>
      <x:c r="CK245" s="2">
        <x:f t="shared" si="1"/>
        <x:v>0.18930041152263374</x:v>
      </x:c>
      <x:c r="CL245" s="2">
        <x:f t="shared" si="1"/>
        <x:v>0.16872427983539096</x:v>
      </x:c>
      <x:c r="CM245" s="2">
        <x:f t="shared" si="1"/>
        <x:v>0.19341563786008231</x:v>
      </x:c>
      <x:c r="CN245" s="2">
        <x:f t="shared" si="1"/>
        <x:v>0.11934156378600823</x:v>
      </x:c>
      <x:c r="CO245" s="2">
        <x:f t="shared" si="1"/>
        <x:v>0.17695473251028807</x:v>
      </x:c>
      <x:c r="CP245" s="2">
        <x:f t="shared" si="1"/>
        <x:v>0.16460905349794239</x:v>
      </x:c>
      <x:c r="CQ245" s="2">
        <x:f t="shared" si="1"/>
        <x:v>0.11934156378600823</x:v>
      </x:c>
      <x:c r="CR245" s="2">
        <x:f t="shared" si="1"/>
        <x:v>0.1728395061728395</x:v>
      </x:c>
      <x:c r="CS245" s="2">
        <x:f t="shared" si="1"/>
        <x:v>0.16872427983539096</x:v>
      </x:c>
      <x:c r="CT245" s="2">
        <x:f t="shared" si="1"/>
        <x:v>0.16049382716049382</x:v>
      </x:c>
      <x:c r="CU245" s="2">
        <x:f t="shared" si="1"/>
        <x:v>0.12757201646090535</x:v>
      </x:c>
      <x:c r="CV245" s="3">
        <x:f t="shared" si="11"/>
        <x:v>1</x:v>
      </x:c>
      <x:c r="CW245" s="3">
        <x:f t="shared" si="11"/>
        <x:v>2</x:v>
      </x:c>
      <x:c r="CX245" s="3">
        <x:f t="shared" si="11"/>
        <x:v>11</x:v>
      </x:c>
      <x:c r="CY245" s="3">
        <x:f t="shared" si="11"/>
        <x:v>5</x:v>
      </x:c>
      <x:c r="CZ245" s="3">
        <x:f t="shared" si="11"/>
        <x:v>32</x:v>
      </x:c>
      <x:c r="DA245" s="3">
        <x:f t="shared" si="11"/>
        <x:v>23</x:v>
      </x:c>
      <x:c r="DB245" s="3">
        <x:f t="shared" si="11"/>
        <x:v>9</x:v>
      </x:c>
      <x:c r="DC245" s="3">
        <x:f t="shared" si="11"/>
        <x:v>24</x:v>
      </x:c>
      <x:c r="DD245" s="3">
        <x:f t="shared" si="11"/>
        <x:v>44</x:v>
      </x:c>
      <x:c r="DE245" s="3">
        <x:f t="shared" si="11"/>
        <x:v>31</x:v>
      </x:c>
      <x:c r="DF245" s="3">
        <x:f t="shared" si="11"/>
        <x:v>20</x:v>
      </x:c>
      <x:c r="DG245" s="3">
        <x:f t="shared" si="11"/>
        <x:v>40</x:v>
      </x:c>
      <x:c r="DH245" s="3">
        <x:f t="shared" si="11"/>
        <x:v>33</x:v>
      </x:c>
      <x:c r="DI245" s="3">
        <x:f t="shared" si="11"/>
        <x:v>17</x:v>
      </x:c>
      <x:c r="DJ245" s="3">
        <x:f t="shared" si="11"/>
        <x:v>34</x:v>
      </x:c>
      <x:c r="DK245" s="3">
        <x:f t="shared" si="11"/>
        <x:v>28</x:v>
      </x:c>
      <x:c r="DL245" s="3">
        <x:f t="shared" si="11"/>
        <x:v>6</x:v>
      </x:c>
      <x:c r="DM245" s="3">
        <x:f t="shared" si="11"/>
        <x:v>25</x:v>
      </x:c>
      <x:c r="DN245" s="3">
        <x:f t="shared" si="11"/>
        <x:v>12</x:v>
      </x:c>
      <x:c r="DO245" s="3">
        <x:f t="shared" si="11"/>
        <x:v>26</x:v>
      </x:c>
      <x:c r="DP245" s="3">
        <x:f t="shared" si="11"/>
        <x:v>21</x:v>
      </x:c>
      <x:c r="DQ245" s="3">
        <x:f t="shared" si="11"/>
        <x:v>45</x:v>
      </x:c>
      <x:c r="DR245" s="3">
        <x:f t="shared" si="11"/>
        <x:v>41</x:v>
      </x:c>
      <x:c r="DS245" s="3">
        <x:f t="shared" si="11"/>
        <x:v>35</x:v>
      </x:c>
      <x:c r="DT245" s="3">
        <x:f t="shared" si="11"/>
        <x:v>27</x:v>
      </x:c>
      <x:c r="DU245" s="3">
        <x:f t="shared" si="11"/>
        <x:v>13</x:v>
      </x:c>
      <x:c r="DV245" s="3">
        <x:f t="shared" si="11"/>
        <x:v>14</x:v>
      </x:c>
      <x:c r="DW245" s="3">
        <x:f t="shared" si="11"/>
        <x:v>37</x:v>
      </x:c>
      <x:c r="DX245" s="3">
        <x:f t="shared" si="11"/>
        <x:v>36</x:v>
      </x:c>
      <x:c r="DY245" s="3">
        <x:f t="shared" si="11"/>
        <x:v>29</x:v>
      </x:c>
      <x:c r="DZ245" s="3">
        <x:f t="shared" si="11"/>
        <x:v>30</x:v>
      </x:c>
      <x:c r="EA245" s="3">
        <x:f t="shared" si="11"/>
        <x:v>38</x:v>
      </x:c>
      <x:c r="EB245" s="3">
        <x:f t="shared" si="11"/>
        <x:v>7</x:v>
      </x:c>
      <x:c r="EC245" s="3">
        <x:f t="shared" si="11"/>
        <x:v>18</x:v>
      </x:c>
      <x:c r="ED245" s="3">
        <x:f t="shared" si="11"/>
        <x:v>4</x:v>
      </x:c>
      <x:c r="EE245" s="3">
        <x:f t="shared" si="11"/>
        <x:v>15</x:v>
      </x:c>
      <x:c r="EF245" s="3">
        <x:f t="shared" si="11"/>
        <x:v>3</x:v>
      </x:c>
      <x:c r="EG245" s="3">
        <x:f t="shared" si="11"/>
        <x:v>42</x:v>
      </x:c>
      <x:c r="EH245" s="3">
        <x:f t="shared" si="11"/>
        <x:v>8</x:v>
      </x:c>
      <x:c r="EI245" s="3">
        <x:f t="shared" si="11"/>
        <x:v>19</x:v>
      </x:c>
      <x:c r="EJ245" s="3">
        <x:f t="shared" si="11"/>
        <x:v>43</x:v>
      </x:c>
      <x:c r="EK245" s="3">
        <x:f t="shared" si="11"/>
        <x:v>10</x:v>
      </x:c>
      <x:c r="EL245" s="3">
        <x:f t="shared" si="11"/>
        <x:v>16</x:v>
      </x:c>
      <x:c r="EM245" s="3">
        <x:f t="shared" si="11"/>
        <x:v>22</x:v>
      </x:c>
      <x:c r="EN245" s="3">
        <x:f t="shared" si="11"/>
        <x:v>39</x:v>
      </x:c>
      <x:c r="EO245" s="8">
        <x:f t="shared" si="12"/>
        <x:v>1</x:v>
      </x:c>
      <x:c r="EP245" s="8">
        <x:f t="shared" si="12"/>
        <x:v>2</x:v>
      </x:c>
      <x:c r="EQ245" s="8">
        <x:f t="shared" si="12"/>
        <x:v>37</x:v>
      </x:c>
      <x:c r="ER245" s="8">
        <x:f t="shared" si="12"/>
        <x:v>35</x:v>
      </x:c>
      <x:c r="ES245" s="8">
        <x:f t="shared" si="12"/>
        <x:v>4</x:v>
      </x:c>
      <x:c r="ET245" s="8">
        <x:f t="shared" si="12"/>
        <x:v>17</x:v>
      </x:c>
      <x:c r="EU245" s="8">
        <x:f t="shared" si="12"/>
        <x:v>33</x:v>
      </x:c>
      <x:c r="EV245">
        <x:f t="shared" si="16"/>
        <x:v>0</x:v>
      </x:c>
      <x:c r="EW245">
        <x:f t="shared" si="16"/>
        <x:v>0</x:v>
      </x:c>
      <x:c r="EX245">
        <x:f t="shared" si="16"/>
        <x:v>1</x:v>
      </x:c>
      <x:c r="EY245">
        <x:f t="shared" si="16"/>
        <x:v>0</x:v>
      </x:c>
      <x:c r="EZ245">
        <x:f t="shared" si="16"/>
        <x:v>0</x:v>
      </x:c>
      <x:c r="FA245">
        <x:f t="shared" si="16"/>
        <x:v>0</x:v>
      </x:c>
      <x:c r="FB245">
        <x:f t="shared" si="16"/>
        <x:v>0</x:v>
      </x:c>
      <x:c r="FC245" s="9">
        <x:f t="shared" si="17"/>
        <x:v>1</x:v>
      </x:c>
      <x:c r="FK245" s="8">
        <x:f t="shared" si="13"/>
        <x:v>22</x:v>
      </x:c>
      <x:c r="FL245" s="8">
        <x:f t="shared" si="13"/>
        <x:v>9</x:v>
      </x:c>
      <x:c r="FM245" s="8">
        <x:f t="shared" si="13"/>
        <x:v>41</x:v>
      </x:c>
      <x:c r="FN245" s="8">
        <x:f t="shared" si="13"/>
        <x:v>38</x:v>
      </x:c>
      <x:c r="FO245" s="8">
        <x:f t="shared" si="13"/>
        <x:v>23</x:v>
      </x:c>
      <x:c r="FP245" s="8">
        <x:f t="shared" si="13"/>
        <x:v>12</x:v>
      </x:c>
      <x:c r="FQ245" s="8">
        <x:f t="shared" si="13"/>
        <x:v>45</x:v>
      </x:c>
      <x:c r="FR245">
        <x:f t="shared" si="14"/>
        <x:v>0</x:v>
      </x:c>
      <x:c r="FS245">
        <x:f t="shared" si="14"/>
        <x:v>0</x:v>
      </x:c>
      <x:c r="FT245">
        <x:f t="shared" si="14"/>
        <x:v>0</x:v>
      </x:c>
      <x:c r="FU245">
        <x:f t="shared" si="14"/>
        <x:v>1</x:v>
      </x:c>
      <x:c r="FV245">
        <x:f t="shared" si="14"/>
        <x:v>0</x:v>
      </x:c>
      <x:c r="FW245">
        <x:f t="shared" si="14"/>
        <x:v>0</x:v>
      </x:c>
      <x:c r="FX245">
        <x:f t="shared" si="14"/>
        <x:v>0</x:v>
      </x:c>
      <x:c r="FY245" s="9">
        <x:f t="shared" si="15"/>
        <x:v>1</x:v>
      </x:c>
    </x:row>
    <x:row r="246" spans="1:181">
      <x:c r="A246">
        <x:v>244</x:v>
      </x:c>
      <x:c r="B246" s="1">
        <x:v>39298</x:v>
      </x:c>
      <x:c r="C246" s="7">
        <x:v>13</x:v>
      </x:c>
      <x:c r="D246" s="7">
        <x:v>16</x:v>
      </x:c>
      <x:c r="E246" s="7">
        <x:v>25</x:v>
      </x:c>
      <x:c r="F246" s="7">
        <x:v>36</x:v>
      </x:c>
      <x:c r="G246" s="7">
        <x:v>37</x:v>
      </x:c>
      <x:c r="H246" s="7">
        <x:v>38</x:v>
      </x:c>
      <x:c r="I246" s="7">
        <x:v>19</x:v>
      </x:c>
      <x:c r="J246">
        <x:f t="shared" si="9"/>
        <x:v>0</x:v>
      </x:c>
      <x:c r="K246">
        <x:f t="shared" si="9"/>
        <x:v>0</x:v>
      </x:c>
      <x:c r="L246">
        <x:f t="shared" si="9"/>
        <x:v>0</x:v>
      </x:c>
      <x:c r="M246">
        <x:f t="shared" si="9"/>
        <x:v>0</x:v>
      </x:c>
      <x:c r="N246">
        <x:f t="shared" si="9"/>
        <x:v>0</x:v>
      </x:c>
      <x:c r="O246">
        <x:f t="shared" si="9"/>
        <x:v>0</x:v>
      </x:c>
      <x:c r="P246">
        <x:f t="shared" si="9"/>
        <x:v>0</x:v>
      </x:c>
      <x:c r="Q246">
        <x:f t="shared" si="9"/>
        <x:v>0</x:v>
      </x:c>
      <x:c r="R246">
        <x:f t="shared" si="9"/>
        <x:v>0</x:v>
      </x:c>
      <x:c r="S246">
        <x:f t="shared" si="9"/>
        <x:v>0</x:v>
      </x:c>
      <x:c r="T246">
        <x:f t="shared" si="9"/>
        <x:v>0</x:v>
      </x:c>
      <x:c r="U246">
        <x:f t="shared" si="9"/>
        <x:v>0</x:v>
      </x:c>
      <x:c r="V246">
        <x:f t="shared" si="9"/>
        <x:v>1</x:v>
      </x:c>
      <x:c r="W246">
        <x:f t="shared" si="9"/>
        <x:v>0</x:v>
      </x:c>
      <x:c r="X246">
        <x:f t="shared" si="9"/>
        <x:v>0</x:v>
      </x:c>
      <x:c r="Y246">
        <x:f t="shared" si="9"/>
        <x:v>1</x:v>
      </x:c>
      <x:c r="Z246">
        <x:f t="shared" si="9"/>
        <x:v>0</x:v>
      </x:c>
      <x:c r="AA246">
        <x:f t="shared" si="9"/>
        <x:v>0</x:v>
      </x:c>
      <x:c r="AB246">
        <x:f t="shared" si="9"/>
        <x:v>1</x:v>
      </x:c>
      <x:c r="AC246">
        <x:f t="shared" si="9"/>
        <x:v>0</x:v>
      </x:c>
      <x:c r="AD246">
        <x:f t="shared" si="9"/>
        <x:v>0</x:v>
      </x:c>
      <x:c r="AE246">
        <x:f t="shared" si="9"/>
        <x:v>0</x:v>
      </x:c>
      <x:c r="AF246">
        <x:f t="shared" si="9"/>
        <x:v>0</x:v>
      </x:c>
      <x:c r="AG246">
        <x:f t="shared" si="9"/>
        <x:v>0</x:v>
      </x:c>
      <x:c r="AH246">
        <x:f t="shared" si="9"/>
        <x:v>1</x:v>
      </x:c>
      <x:c r="AI246">
        <x:f t="shared" si="9"/>
        <x:v>0</x:v>
      </x:c>
      <x:c r="AJ246">
        <x:f t="shared" si="9"/>
        <x:v>0</x:v>
      </x:c>
      <x:c r="AK246">
        <x:f t="shared" si="9"/>
        <x:v>0</x:v>
      </x:c>
      <x:c r="AL246">
        <x:f t="shared" si="9"/>
        <x:v>0</x:v>
      </x:c>
      <x:c r="AM246">
        <x:f t="shared" si="9"/>
        <x:v>0</x:v>
      </x:c>
      <x:c r="AN246">
        <x:f t="shared" si="9"/>
        <x:v>0</x:v>
      </x:c>
      <x:c r="AO246">
        <x:f t="shared" si="9"/>
        <x:v>0</x:v>
      </x:c>
      <x:c r="AP246">
        <x:f t="shared" si="9"/>
        <x:v>0</x:v>
      </x:c>
      <x:c r="AQ246">
        <x:f t="shared" si="9"/>
        <x:v>0</x:v>
      </x:c>
      <x:c r="AR246">
        <x:f t="shared" si="9"/>
        <x:v>0</x:v>
      </x:c>
      <x:c r="AS246">
        <x:f t="shared" si="9"/>
        <x:v>1</x:v>
      </x:c>
      <x:c r="AT246">
        <x:f t="shared" si="9"/>
        <x:v>1</x:v>
      </x:c>
      <x:c r="AU246">
        <x:f t="shared" si="9"/>
        <x:v>1</x:v>
      </x:c>
      <x:c r="AV246">
        <x:f t="shared" si="9"/>
        <x:v>0</x:v>
      </x:c>
      <x:c r="AW246">
        <x:f t="shared" si="9"/>
        <x:v>0</x:v>
      </x:c>
      <x:c r="AX246">
        <x:f t="shared" si="9"/>
        <x:v>0</x:v>
      </x:c>
      <x:c r="AY246">
        <x:f t="shared" si="9"/>
        <x:v>0</x:v>
      </x:c>
      <x:c r="AZ246">
        <x:f t="shared" si="9"/>
        <x:v>0</x:v>
      </x:c>
      <x:c r="BA246">
        <x:f t="shared" si="9"/>
        <x:v>0</x:v>
      </x:c>
      <x:c r="BB246">
        <x:f t="shared" si="9"/>
        <x:v>0</x:v>
      </x:c>
      <x:c r="BC246" s="2">
        <x:f t="shared" si="10"/>
        <x:v>0.20081967213114754</x:v>
      </x:c>
      <x:c r="BD246" s="2">
        <x:f t="shared" si="1"/>
        <x:v>0.19672131147540983</x:v>
      </x:c>
      <x:c r="BE246" s="2">
        <x:f t="shared" si="1"/>
        <x:v>0.16803278688524589</x:v>
      </x:c>
      <x:c r="BF246" s="2">
        <x:f t="shared" si="1"/>
        <x:v>0.18442622950819673</x:v>
      </x:c>
      <x:c r="BG246" s="2">
        <x:f t="shared" si="1"/>
        <x:v>0.14344262295081966</x:v>
      </x:c>
      <x:c r="BH246" s="2">
        <x:f t="shared" si="1"/>
        <x:v>0.15573770491803279</x:v>
      </x:c>
      <x:c r="BI246" s="2">
        <x:f t="shared" si="1"/>
        <x:v>0.1721311475409836</x:v>
      </x:c>
      <x:c r="BJ246" s="2">
        <x:f t="shared" si="1"/>
        <x:v>0.15573770491803279</x:v>
      </x:c>
      <x:c r="BK246" s="2">
        <x:f t="shared" si="1"/>
        <x:v>0.11065573770491803</x:v>
      </x:c>
      <x:c r="BL246" s="2">
        <x:f t="shared" si="1"/>
        <x:v>0.14754098360655737</x:v>
      </x:c>
      <x:c r="BM246" s="2">
        <x:f t="shared" si="1"/>
        <x:v>0.1598360655737705</x:v>
      </x:c>
      <x:c r="BN246" s="2">
        <x:f t="shared" si="1"/>
        <x:v>0.11885245901639344</x:v>
      </x:c>
      <x:c r="BO246" s="2">
        <x:f t="shared" si="1"/>
        <x:v>0.14754098360655737</x:v>
      </x:c>
      <x:c r="BP246" s="2">
        <x:f t="shared" si="1"/>
        <x:v>0.16393442622950818</x:v>
      </x:c>
      <x:c r="BQ246" s="2">
        <x:f t="shared" si="1"/>
        <x:v>0.13934426229508196</x:v>
      </x:c>
      <x:c r="BR246" s="2">
        <x:f t="shared" si="1"/>
        <x:v>0.15573770491803279</x:v>
      </x:c>
      <x:c r="BS246" s="2">
        <x:f t="shared" si="1"/>
        <x:v>0.18442622950819673</x:v>
      </x:c>
      <x:c r="BT246" s="2">
        <x:f t="shared" si="1"/>
        <x:v>0.15573770491803279</x:v>
      </x:c>
      <x:c r="BU246" s="2">
        <x:f t="shared" si="1"/>
        <x:v>0.1721311475409836</x:v>
      </x:c>
      <x:c r="BV246" s="2">
        <x:f t="shared" si="1"/>
        <x:v>0.15573770491803279</x:v>
      </x:c>
      <x:c r="BW246" s="2">
        <x:f t="shared" si="1"/>
        <x:v>0.1598360655737705</x:v>
      </x:c>
      <x:c r="BX246" s="2">
        <x:f t="shared" si="1"/>
        <x:v>0.11065573770491803</x:v>
      </x:c>
      <x:c r="BY246" s="2">
        <x:f t="shared" si="1"/>
        <x:v>0.11885245901639344</x:v>
      </x:c>
      <x:c r="BZ246" s="2">
        <x:f t="shared" si="1"/>
        <x:v>0.13114754098360656</x:v>
      </x:c>
      <x:c r="CA246" s="2">
        <x:f t="shared" si="1"/>
        <x:v>0.1598360655737705</x:v>
      </x:c>
      <x:c r="CB246" s="2">
        <x:f t="shared" si="1"/>
        <x:v>0.16803278688524589</x:v>
      </x:c>
      <x:c r="CC246" s="2">
        <x:f t="shared" si="1"/>
        <x:v>0.16803278688524589</x:v>
      </x:c>
      <x:c r="CD246" s="2">
        <x:f t="shared" si="1"/>
        <x:v>0.12704918032786885</x:v>
      </x:c>
      <x:c r="CE246" s="2">
        <x:f t="shared" si="1"/>
        <x:v>0.13114754098360656</x:v>
      </x:c>
      <x:c r="CF246" s="2">
        <x:f t="shared" si="1"/>
        <x:v>0.15163934426229508</x:v>
      </x:c>
      <x:c r="CG246" s="2">
        <x:f t="shared" si="1"/>
        <x:v>0.15163934426229508</x:v>
      </x:c>
      <x:c r="CH246" s="2">
        <x:f t="shared" si="1"/>
        <x:v>0.12704918032786885</x:v>
      </x:c>
      <x:c r="CI246" s="2">
        <x:f t="shared" si="1"/>
        <x:v>0.17622950819672131</x:v>
      </x:c>
      <x:c r="CJ246" s="2">
        <x:f t="shared" si="1"/>
        <x:v>0.16393442622950818</x:v>
      </x:c>
      <x:c r="CK246" s="2">
        <x:f t="shared" si="1"/>
        <x:v>0.18852459016393441</x:v>
      </x:c>
      <x:c r="CL246" s="2">
        <x:f t="shared" si="1"/>
        <x:v>0.1721311475409836</x:v>
      </x:c>
      <x:c r="CM246" s="2">
        <x:f t="shared" si="1"/>
        <x:v>0.19672131147540983</x:v>
      </x:c>
      <x:c r="CN246" s="2">
        <x:f t="shared" si="1"/>
        <x:v>0.12295081967213115</x:v>
      </x:c>
      <x:c r="CO246" s="2">
        <x:f t="shared" si="1"/>
        <x:v>0.17622950819672131</x:v>
      </x:c>
      <x:c r="CP246" s="2">
        <x:f t="shared" si="1"/>
        <x:v>0.16393442622950818</x:v>
      </x:c>
      <x:c r="CQ246" s="2">
        <x:f t="shared" si="1"/>
        <x:v>0.11885245901639344</x:v>
      </x:c>
      <x:c r="CR246" s="2">
        <x:f t="shared" si="1"/>
        <x:v>0.1721311475409836</x:v>
      </x:c>
      <x:c r="CS246" s="2">
        <x:f t="shared" si="1"/>
        <x:v>0.16803278688524589</x:v>
      </x:c>
      <x:c r="CT246" s="2">
        <x:f t="shared" si="1"/>
        <x:v>0.1598360655737705</x:v>
      </x:c>
      <x:c r="CU246" s="2">
        <x:f t="shared" si="1"/>
        <x:v>0.12704918032786885</x:v>
      </x:c>
      <x:c r="CV246" s="3">
        <x:f t="shared" si="11"/>
        <x:v>1</x:v>
      </x:c>
      <x:c r="CW246" s="3">
        <x:f t="shared" si="11"/>
        <x:v>2</x:v>
      </x:c>
      <x:c r="CX246" s="3">
        <x:f t="shared" si="11"/>
        <x:v>13</x:v>
      </x:c>
      <x:c r="CY246" s="3">
        <x:f t="shared" si="11"/>
        <x:v>5</x:v>
      </x:c>
      <x:c r="CZ246" s="3">
        <x:f t="shared" si="11"/>
        <x:v>33</x:v>
      </x:c>
      <x:c r="DA246" s="3">
        <x:f t="shared" si="11"/>
        <x:v>24</x:v>
      </x:c>
      <x:c r="DB246" s="3">
        <x:f t="shared" si="11"/>
        <x:v>9</x:v>
      </x:c>
      <x:c r="DC246" s="3">
        <x:f t="shared" si="11"/>
        <x:v>25</x:v>
      </x:c>
      <x:c r="DD246" s="3">
        <x:f t="shared" si="11"/>
        <x:v>44</x:v>
      </x:c>
      <x:c r="DE246" s="3">
        <x:f t="shared" si="11"/>
        <x:v>31</x:v>
      </x:c>
      <x:c r="DF246" s="3">
        <x:f t="shared" si="11"/>
        <x:v>20</x:v>
      </x:c>
      <x:c r="DG246" s="3">
        <x:f t="shared" si="11"/>
        <x:v>41</x:v>
      </x:c>
      <x:c r="DH246" s="3">
        <x:f t="shared" si="11"/>
        <x:v>32</x:v>
      </x:c>
      <x:c r="DI246" s="3">
        <x:f t="shared" si="11"/>
        <x:v>17</x:v>
      </x:c>
      <x:c r="DJ246" s="3">
        <x:f t="shared" si="11"/>
        <x:v>34</x:v>
      </x:c>
      <x:c r="DK246" s="3">
        <x:f t="shared" si="11"/>
        <x:v>26</x:v>
      </x:c>
      <x:c r="DL246" s="3">
        <x:f t="shared" si="11"/>
        <x:v>6</x:v>
      </x:c>
      <x:c r="DM246" s="3">
        <x:f t="shared" si="11"/>
        <x:v>27</x:v>
      </x:c>
      <x:c r="DN246" s="3">
        <x:f t="shared" si="11"/>
        <x:v>10</x:v>
      </x:c>
      <x:c r="DO246" s="3">
        <x:f t="shared" si="11"/>
        <x:v>28</x:v>
      </x:c>
      <x:c r="DP246" s="3">
        <x:f t="shared" si="11"/>
        <x:v>21</x:v>
      </x:c>
      <x:c r="DQ246" s="3">
        <x:f t="shared" si="11"/>
        <x:v>45</x:v>
      </x:c>
      <x:c r="DR246" s="3">
        <x:f t="shared" si="11"/>
        <x:v>42</x:v>
      </x:c>
      <x:c r="DS246" s="3">
        <x:f t="shared" si="11"/>
        <x:v>35</x:v>
      </x:c>
      <x:c r="DT246" s="3">
        <x:f t="shared" si="11"/>
        <x:v>22</x:v>
      </x:c>
      <x:c r="DU246" s="3">
        <x:f t="shared" si="11"/>
        <x:v>14</x:v>
      </x:c>
      <x:c r="DV246" s="3">
        <x:f t="shared" si="11"/>
        <x:v>15</x:v>
      </x:c>
      <x:c r="DW246" s="3">
        <x:f t="shared" si="11"/>
        <x:v>37</x:v>
      </x:c>
      <x:c r="DX246" s="3">
        <x:f t="shared" si="11"/>
        <x:v>36</x:v>
      </x:c>
      <x:c r="DY246" s="3">
        <x:f t="shared" si="11"/>
        <x:v>29</x:v>
      </x:c>
      <x:c r="DZ246" s="3">
        <x:f t="shared" si="11"/>
        <x:v>30</x:v>
      </x:c>
      <x:c r="EA246" s="3">
        <x:f t="shared" si="11"/>
        <x:v>38</x:v>
      </x:c>
      <x:c r="EB246" s="3">
        <x:f t="shared" si="11"/>
        <x:v>7</x:v>
      </x:c>
      <x:c r="EC246" s="3">
        <x:f t="shared" si="11"/>
        <x:v>18</x:v>
      </x:c>
      <x:c r="ED246" s="3">
        <x:f t="shared" si="11"/>
        <x:v>4</x:v>
      </x:c>
      <x:c r="EE246" s="3">
        <x:f t="shared" si="11"/>
        <x:v>11</x:v>
      </x:c>
      <x:c r="EF246" s="3">
        <x:f t="shared" si="11"/>
        <x:v>3</x:v>
      </x:c>
      <x:c r="EG246" s="3">
        <x:f t="shared" si="11"/>
        <x:v>40</x:v>
      </x:c>
      <x:c r="EH246" s="3">
        <x:f t="shared" si="11"/>
        <x:v>8</x:v>
      </x:c>
      <x:c r="EI246" s="3">
        <x:f t="shared" si="11"/>
        <x:v>19</x:v>
      </x:c>
      <x:c r="EJ246" s="3">
        <x:f t="shared" si="11"/>
        <x:v>43</x:v>
      </x:c>
      <x:c r="EK246" s="3">
        <x:f t="shared" si="11"/>
        <x:v>12</x:v>
      </x:c>
      <x:c r="EL246" s="3">
        <x:f t="shared" si="11"/>
        <x:v>16</x:v>
      </x:c>
      <x:c r="EM246" s="3">
        <x:f t="shared" si="11"/>
        <x:v>23</x:v>
      </x:c>
      <x:c r="EN246" s="3">
        <x:f t="shared" si="11"/>
        <x:v>39</x:v>
      </x:c>
      <x:c r="EO246" s="8">
        <x:f t="shared" si="12"/>
        <x:v>1</x:v>
      </x:c>
      <x:c r="EP246" s="8">
        <x:f t="shared" si="12"/>
        <x:v>2</x:v>
      </x:c>
      <x:c r="EQ246" s="8">
        <x:f t="shared" si="12"/>
        <x:v>37</x:v>
      </x:c>
      <x:c r="ER246" s="8">
        <x:f t="shared" si="12"/>
        <x:v>35</x:v>
      </x:c>
      <x:c r="ES246" s="8">
        <x:f t="shared" si="12"/>
        <x:v>4</x:v>
      </x:c>
      <x:c r="ET246" s="8">
        <x:f t="shared" si="12"/>
        <x:v>17</x:v>
      </x:c>
      <x:c r="EU246" s="8">
        <x:f t="shared" si="12"/>
        <x:v>33</x:v>
      </x:c>
      <x:c r="EV246">
        <x:f t="shared" si="16"/>
        <x:v>0</x:v>
      </x:c>
      <x:c r="EW246">
        <x:f t="shared" si="16"/>
        <x:v>0</x:v>
      </x:c>
      <x:c r="EX246">
        <x:f t="shared" si="16"/>
        <x:v>0</x:v>
      </x:c>
      <x:c r="EY246">
        <x:f t="shared" si="16"/>
        <x:v>0</x:v>
      </x:c>
      <x:c r="EZ246">
        <x:f t="shared" si="16"/>
        <x:v>0</x:v>
      </x:c>
      <x:c r="FA246">
        <x:f t="shared" si="16"/>
        <x:v>0</x:v>
      </x:c>
      <x:c r="FB246">
        <x:f t="shared" si="16"/>
        <x:v>0</x:v>
      </x:c>
      <x:c r="FC246" s="9">
        <x:f t="shared" si="17"/>
        <x:v>0</x:v>
      </x:c>
      <x:c r="FK246" s="8">
        <x:f t="shared" si="13"/>
        <x:v>22</x:v>
      </x:c>
      <x:c r="FL246" s="8">
        <x:f t="shared" si="13"/>
        <x:v>9</x:v>
      </x:c>
      <x:c r="FM246" s="8">
        <x:f t="shared" si="13"/>
        <x:v>41</x:v>
      </x:c>
      <x:c r="FN246" s="8">
        <x:f t="shared" si="13"/>
        <x:v>23</x:v>
      </x:c>
      <x:c r="FO246" s="8">
        <x:f t="shared" si="13"/>
        <x:v>12</x:v>
      </x:c>
      <x:c r="FP246" s="8">
        <x:f t="shared" si="13"/>
        <x:v>38</x:v>
      </x:c>
      <x:c r="FQ246" s="8">
        <x:f t="shared" si="13"/>
        <x:v>45</x:v>
      </x:c>
      <x:c r="FR246">
        <x:f t="shared" si="14"/>
        <x:v>1</x:v>
      </x:c>
      <x:c r="FS246">
        <x:f t="shared" si="14"/>
        <x:v>1</x:v>
      </x:c>
      <x:c r="FT246">
        <x:f t="shared" si="14"/>
        <x:v>0</x:v>
      </x:c>
      <x:c r="FU246">
        <x:f t="shared" si="14"/>
        <x:v>0</x:v>
      </x:c>
      <x:c r="FV246">
        <x:f t="shared" si="14"/>
        <x:v>0</x:v>
      </x:c>
      <x:c r="FW246">
        <x:f t="shared" si="14"/>
        <x:v>1</x:v>
      </x:c>
      <x:c r="FX246">
        <x:f t="shared" si="14"/>
        <x:v>0</x:v>
      </x:c>
      <x:c r="FY246" s="9">
        <x:f t="shared" si="15"/>
        <x:v>3</x:v>
      </x:c>
    </x:row>
    <x:row r="247" spans="1:181">
      <x:c r="A247">
        <x:v>245</x:v>
      </x:c>
      <x:c r="B247" s="1">
        <x:v>39305</x:v>
      </x:c>
      <x:c r="C247" s="7">
        <x:v>9</x:v>
      </x:c>
      <x:c r="D247" s="7">
        <x:v>11</x:v>
      </x:c>
      <x:c r="E247" s="7">
        <x:v>27</x:v>
      </x:c>
      <x:c r="F247" s="7">
        <x:v>31</x:v>
      </x:c>
      <x:c r="G247" s="7">
        <x:v>32</x:v>
      </x:c>
      <x:c r="H247" s="7">
        <x:v>38</x:v>
      </x:c>
      <x:c r="I247" s="7">
        <x:v>22</x:v>
      </x:c>
      <x:c r="J247">
        <x:f t="shared" si="9"/>
        <x:v>0</x:v>
      </x:c>
      <x:c r="K247">
        <x:f t="shared" si="9"/>
        <x:v>0</x:v>
      </x:c>
      <x:c r="L247">
        <x:f t="shared" si="9"/>
        <x:v>0</x:v>
      </x:c>
      <x:c r="M247">
        <x:f t="shared" si="9"/>
        <x:v>0</x:v>
      </x:c>
      <x:c r="N247">
        <x:f t="shared" si="9"/>
        <x:v>0</x:v>
      </x:c>
      <x:c r="O247">
        <x:f t="shared" si="9"/>
        <x:v>0</x:v>
      </x:c>
      <x:c r="P247">
        <x:f t="shared" si="9"/>
        <x:v>0</x:v>
      </x:c>
      <x:c r="Q247">
        <x:f t="shared" si="9"/>
        <x:v>0</x:v>
      </x:c>
      <x:c r="R247">
        <x:f t="shared" si="9"/>
        <x:v>1</x:v>
      </x:c>
      <x:c r="S247">
        <x:f t="shared" si="9"/>
        <x:v>0</x:v>
      </x:c>
      <x:c r="T247">
        <x:f t="shared" si="9"/>
        <x:v>1</x:v>
      </x:c>
      <x:c r="U247">
        <x:f t="shared" si="9"/>
        <x:v>0</x:v>
      </x:c>
      <x:c r="V247">
        <x:f t="shared" si="9"/>
        <x:v>0</x:v>
      </x:c>
      <x:c r="W247">
        <x:f t="shared" si="9"/>
        <x:v>0</x:v>
      </x:c>
      <x:c r="X247">
        <x:f t="shared" si="9"/>
        <x:v>0</x:v>
      </x:c>
      <x:c r="Y247">
        <x:f t="shared" si="9"/>
        <x:v>0</x:v>
      </x:c>
      <x:c r="Z247">
        <x:f t="shared" si="9"/>
        <x:v>0</x:v>
      </x:c>
      <x:c r="AA247">
        <x:f t="shared" si="9"/>
        <x:v>0</x:v>
      </x:c>
      <x:c r="AB247">
        <x:f t="shared" si="9"/>
        <x:v>0</x:v>
      </x:c>
      <x:c r="AC247">
        <x:f t="shared" si="9"/>
        <x:v>0</x:v>
      </x:c>
      <x:c r="AD247">
        <x:f t="shared" si="9"/>
        <x:v>0</x:v>
      </x:c>
      <x:c r="AE247">
        <x:f t="shared" si="9"/>
        <x:v>1</x:v>
      </x:c>
      <x:c r="AF247">
        <x:f t="shared" si="9"/>
        <x:v>0</x:v>
      </x:c>
      <x:c r="AG247">
        <x:f t="shared" si="9"/>
        <x:v>0</x:v>
      </x:c>
      <x:c r="AH247">
        <x:f t="shared" si="9"/>
        <x:v>0</x:v>
      </x:c>
      <x:c r="AI247">
        <x:f t="shared" si="9"/>
        <x:v>0</x:v>
      </x:c>
      <x:c r="AJ247">
        <x:f t="shared" si="9"/>
        <x:v>1</x:v>
      </x:c>
      <x:c r="AK247">
        <x:f t="shared" si="9"/>
        <x:v>0</x:v>
      </x:c>
      <x:c r="AL247">
        <x:f t="shared" si="9"/>
        <x:v>0</x:v>
      </x:c>
      <x:c r="AM247">
        <x:f t="shared" si="9"/>
        <x:v>0</x:v>
      </x:c>
      <x:c r="AN247">
        <x:f t="shared" si="9"/>
        <x:v>1</x:v>
      </x:c>
      <x:c r="AO247">
        <x:f t="shared" si="9"/>
        <x:v>1</x:v>
      </x:c>
      <x:c r="AP247">
        <x:f t="shared" si="9"/>
        <x:v>0</x:v>
      </x:c>
      <x:c r="AQ247">
        <x:f t="shared" si="9"/>
        <x:v>0</x:v>
      </x:c>
      <x:c r="AR247">
        <x:f t="shared" si="9"/>
        <x:v>0</x:v>
      </x:c>
      <x:c r="AS247">
        <x:f t="shared" si="9"/>
        <x:v>0</x:v>
      </x:c>
      <x:c r="AT247">
        <x:f t="shared" si="9"/>
        <x:v>0</x:v>
      </x:c>
      <x:c r="AU247">
        <x:f t="shared" si="9"/>
        <x:v>1</x:v>
      </x:c>
      <x:c r="AV247">
        <x:f t="shared" si="9"/>
        <x:v>0</x:v>
      </x:c>
      <x:c r="AW247">
        <x:f t="shared" si="9"/>
        <x:v>0</x:v>
      </x:c>
      <x:c r="AX247">
        <x:f t="shared" si="9"/>
        <x:v>0</x:v>
      </x:c>
      <x:c r="AY247">
        <x:f t="shared" si="9"/>
        <x:v>0</x:v>
      </x:c>
      <x:c r="AZ247">
        <x:f t="shared" si="9"/>
        <x:v>0</x:v>
      </x:c>
      <x:c r="BA247">
        <x:f t="shared" si="9"/>
        <x:v>0</x:v>
      </x:c>
      <x:c r="BB247">
        <x:f t="shared" si="9"/>
        <x:v>0</x:v>
      </x:c>
      <x:c r="BC247" s="2">
        <x:f t="shared" si="10"/>
        <x:v>0.20000000000000001</x:v>
      </x:c>
      <x:c r="BD247" s="2">
        <x:f t="shared" si="1"/>
        <x:v>0.19591836734693877</x:v>
      </x:c>
      <x:c r="BE247" s="2">
        <x:f t="shared" si="1"/>
        <x:v>0.16734693877551021</x:v>
      </x:c>
      <x:c r="BF247" s="2">
        <x:f t="shared" si="1"/>
        <x:v>0.18367346938775511</x:v>
      </x:c>
      <x:c r="BG247" s="2">
        <x:f t="shared" si="1"/>
        <x:v>0.14285714285714285</x:v>
      </x:c>
      <x:c r="BH247" s="2">
        <x:f t="shared" si="1"/>
        <x:v>0.15510204081632653</x:v>
      </x:c>
      <x:c r="BI247" s="2">
        <x:f t="shared" si="1"/>
        <x:v>0.17142857142857143</x:v>
      </x:c>
      <x:c r="BJ247" s="2">
        <x:f t="shared" si="1"/>
        <x:v>0.15510204081632653</x:v>
      </x:c>
      <x:c r="BK247" s="2">
        <x:f t="shared" si="1"/>
        <x:v>0.11428571428571428</x:v>
      </x:c>
      <x:c r="BL247" s="2">
        <x:f t="shared" si="1"/>
        <x:v>0.14693877551020409</x:v>
      </x:c>
      <x:c r="BM247" s="2">
        <x:f t="shared" si="1"/>
        <x:v>0.16326530612244897</x:v>
      </x:c>
      <x:c r="BN247" s="2">
        <x:f t="shared" si="1"/>
        <x:v>0.11836734693877551</x:v>
      </x:c>
      <x:c r="BO247" s="2">
        <x:f t="shared" si="1"/>
        <x:v>0.14693877551020409</x:v>
      </x:c>
      <x:c r="BP247" s="2">
        <x:f t="shared" si="1"/>
        <x:v>0.16326530612244897</x:v>
      </x:c>
      <x:c r="BQ247" s="2">
        <x:f t="shared" si="1"/>
        <x:v>0.13877551020408163</x:v>
      </x:c>
      <x:c r="BR247" s="2">
        <x:f t="shared" si="1"/>
        <x:v>0.15510204081632653</x:v>
      </x:c>
      <x:c r="BS247" s="2">
        <x:f t="shared" si="1"/>
        <x:v>0.18367346938775511</x:v>
      </x:c>
      <x:c r="BT247" s="2">
        <x:f t="shared" si="1"/>
        <x:v>0.15510204081632653</x:v>
      </x:c>
      <x:c r="BU247" s="2">
        <x:f t="shared" si="1"/>
        <x:v>0.17142857142857143</x:v>
      </x:c>
      <x:c r="BV247" s="2">
        <x:f t="shared" si="1"/>
        <x:v>0.15510204081632653</x:v>
      </x:c>
      <x:c r="BW247" s="2">
        <x:f t="shared" si="1"/>
        <x:v>0.15918367346938775</x:v>
      </x:c>
      <x:c r="BX247" s="2">
        <x:f t="shared" si="1"/>
        <x:v>0.11428571428571428</x:v>
      </x:c>
      <x:c r="BY247" s="2">
        <x:f t="shared" si="1"/>
        <x:v>0.11836734693877551</x:v>
      </x:c>
      <x:c r="BZ247" s="2">
        <x:f t="shared" si="1"/>
        <x:v>0.1306122448979592</x:v>
      </x:c>
      <x:c r="CA247" s="2">
        <x:f t="shared" si="1"/>
        <x:v>0.15918367346938775</x:v>
      </x:c>
      <x:c r="CB247" s="2">
        <x:f t="shared" si="1"/>
        <x:v>0.16734693877551021</x:v>
      </x:c>
      <x:c r="CC247" s="2">
        <x:f t="shared" si="1"/>
        <x:v>0.17142857142857143</x:v>
      </x:c>
      <x:c r="CD247" s="2">
        <x:f t="shared" si="1"/>
        <x:v>0.12653061224489795</x:v>
      </x:c>
      <x:c r="CE247" s="2">
        <x:f t="shared" si="1"/>
        <x:v>0.1306122448979592</x:v>
      </x:c>
      <x:c r="CF247" s="2">
        <x:f t="shared" si="1"/>
        <x:v>0.15102040816326531</x:v>
      </x:c>
      <x:c r="CG247" s="2">
        <x:f t="shared" si="1"/>
        <x:v>0.15510204081632653</x:v>
      </x:c>
      <x:c r="CH247" s="2">
        <x:f t="shared" si="1"/>
        <x:v>0.1306122448979592</x:v>
      </x:c>
      <x:c r="CI247" s="2">
        <x:f t="shared" si="1"/>
        <x:v>0.17551020408163265</x:v>
      </x:c>
      <x:c r="CJ247" s="2">
        <x:f t="shared" si="1"/>
        <x:v>0.16326530612244897</x:v>
      </x:c>
      <x:c r="CK247" s="2">
        <x:f t="shared" si="1"/>
        <x:v>0.18775510204081633</x:v>
      </x:c>
      <x:c r="CL247" s="2">
        <x:f t="shared" si="1"/>
        <x:v>0.17142857142857143</x:v>
      </x:c>
      <x:c r="CM247" s="2">
        <x:f t="shared" si="1"/>
        <x:v>0.19591836734693877</x:v>
      </x:c>
      <x:c r="CN247" s="2">
        <x:f t="shared" si="1"/>
        <x:v>0.12653061224489795</x:v>
      </x:c>
      <x:c r="CO247" s="2">
        <x:f t="shared" si="1"/>
        <x:v>0.17551020408163265</x:v>
      </x:c>
      <x:c r="CP247" s="2">
        <x:f t="shared" si="1"/>
        <x:v>0.16326530612244897</x:v>
      </x:c>
      <x:c r="CQ247" s="2">
        <x:f t="shared" si="1"/>
        <x:v>0.11836734693877551</x:v>
      </x:c>
      <x:c r="CR247" s="2">
        <x:f t="shared" si="1"/>
        <x:v>0.17142857142857143</x:v>
      </x:c>
      <x:c r="CS247" s="2">
        <x:f t="shared" si="1"/>
        <x:v>0.16734693877551021</x:v>
      </x:c>
      <x:c r="CT247" s="2">
        <x:f t="shared" si="1"/>
        <x:v>0.15918367346938775</x:v>
      </x:c>
      <x:c r="CU247" s="2">
        <x:f t="shared" si="1"/>
        <x:v>0.12653061224489795</x:v>
      </x:c>
      <x:c r="CV247" s="3">
        <x:f t="shared" si="11"/>
        <x:v>1</x:v>
      </x:c>
      <x:c r="CW247" s="3">
        <x:f t="shared" si="11"/>
        <x:v>2</x:v>
      </x:c>
      <x:c r="CX247" s="3">
        <x:f t="shared" si="11"/>
        <x:v>14</x:v>
      </x:c>
      <x:c r="CY247" s="3">
        <x:f t="shared" si="11"/>
        <x:v>5</x:v>
      </x:c>
      <x:c r="CZ247" s="3">
        <x:f t="shared" si="11"/>
        <x:v>33</x:v>
      </x:c>
      <x:c r="DA247" s="3">
        <x:f t="shared" si="11"/>
        <x:v>24</x:v>
      </x:c>
      <x:c r="DB247" s="3">
        <x:f t="shared" si="11"/>
        <x:v>9</x:v>
      </x:c>
      <x:c r="DC247" s="3">
        <x:f t="shared" si="11"/>
        <x:v>25</x:v>
      </x:c>
      <x:c r="DD247" s="3">
        <x:f t="shared" si="11"/>
        <x:v>44</x:v>
      </x:c>
      <x:c r="DE247" s="3">
        <x:f t="shared" si="11"/>
        <x:v>31</x:v>
      </x:c>
      <x:c r="DF247" s="3">
        <x:f t="shared" si="11"/>
        <x:v>17</x:v>
      </x:c>
      <x:c r="DG247" s="3">
        <x:f t="shared" si="11"/>
        <x:v>41</x:v>
      </x:c>
      <x:c r="DH247" s="3">
        <x:f t="shared" si="11"/>
        <x:v>32</x:v>
      </x:c>
      <x:c r="DI247" s="3">
        <x:f t="shared" si="11"/>
        <x:v>18</x:v>
      </x:c>
      <x:c r="DJ247" s="3">
        <x:f t="shared" si="11"/>
        <x:v>34</x:v>
      </x:c>
      <x:c r="DK247" s="3">
        <x:f t="shared" si="11"/>
        <x:v>26</x:v>
      </x:c>
      <x:c r="DL247" s="3">
        <x:f t="shared" si="11"/>
        <x:v>6</x:v>
      </x:c>
      <x:c r="DM247" s="3">
        <x:f t="shared" si="11"/>
        <x:v>27</x:v>
      </x:c>
      <x:c r="DN247" s="3">
        <x:f t="shared" si="11"/>
        <x:v>10</x:v>
      </x:c>
      <x:c r="DO247" s="3">
        <x:f t="shared" si="11"/>
        <x:v>28</x:v>
      </x:c>
      <x:c r="DP247" s="3">
        <x:f t="shared" si="11"/>
        <x:v>21</x:v>
      </x:c>
      <x:c r="DQ247" s="3">
        <x:f t="shared" si="11"/>
        <x:v>45</x:v>
      </x:c>
      <x:c r="DR247" s="3">
        <x:f t="shared" si="11"/>
        <x:v>42</x:v>
      </x:c>
      <x:c r="DS247" s="3">
        <x:f t="shared" si="11"/>
        <x:v>35</x:v>
      </x:c>
      <x:c r="DT247" s="3">
        <x:f t="shared" si="11"/>
        <x:v>22</x:v>
      </x:c>
      <x:c r="DU247" s="3">
        <x:f t="shared" si="11"/>
        <x:v>15</x:v>
      </x:c>
      <x:c r="DV247" s="3">
        <x:f t="shared" si="11"/>
        <x:v>11</x:v>
      </x:c>
      <x:c r="DW247" s="3">
        <x:f t="shared" si="11"/>
        <x:v>38</x:v>
      </x:c>
      <x:c r="DX247" s="3">
        <x:f t="shared" si="11"/>
        <x:v>36</x:v>
      </x:c>
      <x:c r="DY247" s="3">
        <x:f t="shared" si="11"/>
        <x:v>30</x:v>
      </x:c>
      <x:c r="DZ247" s="3">
        <x:f t="shared" si="11"/>
        <x:v>29</x:v>
      </x:c>
      <x:c r="EA247" s="3">
        <x:f t="shared" si="11"/>
        <x:v>37</x:v>
      </x:c>
      <x:c r="EB247" s="3">
        <x:f t="shared" si="11"/>
        <x:v>7</x:v>
      </x:c>
      <x:c r="EC247" s="3">
        <x:f t="shared" si="11"/>
        <x:v>19</x:v>
      </x:c>
      <x:c r="ED247" s="3">
        <x:f t="shared" si="11"/>
        <x:v>4</x:v>
      </x:c>
      <x:c r="EE247" s="3">
        <x:f t="shared" si="11"/>
        <x:v>12</x:v>
      </x:c>
      <x:c r="EF247" s="3">
        <x:f t="shared" si="11"/>
        <x:v>3</x:v>
      </x:c>
      <x:c r="EG247" s="3">
        <x:f t="shared" si="11"/>
        <x:v>39</x:v>
      </x:c>
      <x:c r="EH247" s="3">
        <x:f t="shared" si="11"/>
        <x:v>8</x:v>
      </x:c>
      <x:c r="EI247" s="3">
        <x:f t="shared" si="11"/>
        <x:v>20</x:v>
      </x:c>
      <x:c r="EJ247" s="3">
        <x:f t="shared" si="11"/>
        <x:v>43</x:v>
      </x:c>
      <x:c r="EK247" s="3">
        <x:f t="shared" si="11"/>
        <x:v>13</x:v>
      </x:c>
      <x:c r="EL247" s="3">
        <x:f t="shared" si="11"/>
        <x:v>16</x:v>
      </x:c>
      <x:c r="EM247" s="3">
        <x:f t="shared" si="11"/>
        <x:v>23</x:v>
      </x:c>
      <x:c r="EN247" s="3">
        <x:f t="shared" si="11"/>
        <x:v>40</x:v>
      </x:c>
      <x:c r="EO247" s="8">
        <x:f t="shared" si="12"/>
        <x:v>1</x:v>
      </x:c>
      <x:c r="EP247" s="8">
        <x:f t="shared" si="12"/>
        <x:v>2</x:v>
      </x:c>
      <x:c r="EQ247" s="8">
        <x:f t="shared" si="12"/>
        <x:v>37</x:v>
      </x:c>
      <x:c r="ER247" s="8">
        <x:f t="shared" si="12"/>
        <x:v>35</x:v>
      </x:c>
      <x:c r="ES247" s="8">
        <x:f t="shared" si="12"/>
        <x:v>4</x:v>
      </x:c>
      <x:c r="ET247" s="8">
        <x:f t="shared" si="12"/>
        <x:v>17</x:v>
      </x:c>
      <x:c r="EU247" s="8">
        <x:f t="shared" si="12"/>
        <x:v>33</x:v>
      </x:c>
      <x:c r="EV247">
        <x:f t="shared" si="16"/>
        <x:v>0</x:v>
      </x:c>
      <x:c r="EW247">
        <x:f t="shared" si="16"/>
        <x:v>0</x:v>
      </x:c>
      <x:c r="EX247">
        <x:f t="shared" si="16"/>
        <x:v>0</x:v>
      </x:c>
      <x:c r="EY247">
        <x:f t="shared" si="16"/>
        <x:v>0</x:v>
      </x:c>
      <x:c r="EZ247">
        <x:f t="shared" si="16"/>
        <x:v>0</x:v>
      </x:c>
      <x:c r="FA247">
        <x:f t="shared" si="16"/>
        <x:v>0</x:v>
      </x:c>
      <x:c r="FB247">
        <x:f t="shared" si="16"/>
        <x:v>0</x:v>
      </x:c>
      <x:c r="FC247" s="9">
        <x:f t="shared" si="17"/>
        <x:v>0</x:v>
      </x:c>
      <x:c r="FK247" s="8">
        <x:f t="shared" si="13"/>
        <x:v>22</x:v>
      </x:c>
      <x:c r="FL247" s="8">
        <x:f t="shared" si="13"/>
        <x:v>9</x:v>
      </x:c>
      <x:c r="FM247" s="8">
        <x:f t="shared" si="13"/>
        <x:v>41</x:v>
      </x:c>
      <x:c r="FN247" s="8">
        <x:f t="shared" si="13"/>
        <x:v>23</x:v>
      </x:c>
      <x:c r="FO247" s="8">
        <x:f t="shared" si="13"/>
        <x:v>12</x:v>
      </x:c>
      <x:c r="FP247" s="8">
        <x:f t="shared" si="13"/>
        <x:v>45</x:v>
      </x:c>
      <x:c r="FQ247" s="8">
        <x:f t="shared" si="13"/>
        <x:v>38</x:v>
      </x:c>
      <x:c r="FR247">
        <x:f t="shared" si="14"/>
        <x:v>0</x:v>
      </x:c>
      <x:c r="FS247">
        <x:f t="shared" si="14"/>
        <x:v>0</x:v>
      </x:c>
      <x:c r="FT247">
        <x:f t="shared" si="14"/>
        <x:v>0</x:v>
      </x:c>
      <x:c r="FU247">
        <x:f t="shared" si="14"/>
        <x:v>1</x:v>
      </x:c>
      <x:c r="FV247">
        <x:f t="shared" si="14"/>
        <x:v>0</x:v>
      </x:c>
      <x:c r="FW247">
        <x:f t="shared" si="14"/>
        <x:v>0</x:v>
      </x:c>
      <x:c r="FX247">
        <x:f t="shared" si="14"/>
        <x:v>0</x:v>
      </x:c>
      <x:c r="FY247" s="9">
        <x:f t="shared" si="15"/>
        <x:v>1</x:v>
      </x:c>
    </x:row>
    <x:row r="248" spans="1:181">
      <x:c r="A248">
        <x:v>246</x:v>
      </x:c>
      <x:c r="B248" s="1">
        <x:v>39312</x:v>
      </x:c>
      <x:c r="C248" s="7">
        <x:v>13</x:v>
      </x:c>
      <x:c r="D248" s="7">
        <x:v>18</x:v>
      </x:c>
      <x:c r="E248" s="7">
        <x:v>21</x:v>
      </x:c>
      <x:c r="F248" s="7">
        <x:v>23</x:v>
      </x:c>
      <x:c r="G248" s="7">
        <x:v>26</x:v>
      </x:c>
      <x:c r="H248" s="7">
        <x:v>39</x:v>
      </x:c>
      <x:c r="I248" s="7">
        <x:v>15</x:v>
      </x:c>
      <x:c r="J248">
        <x:f t="shared" si="9"/>
        <x:v>0</x:v>
      </x:c>
      <x:c r="K248">
        <x:f t="shared" si="9"/>
        <x:v>0</x:v>
      </x:c>
      <x:c r="L248">
        <x:f t="shared" si="9"/>
        <x:v>0</x:v>
      </x:c>
      <x:c r="M248">
        <x:f t="shared" si="9"/>
        <x:v>0</x:v>
      </x:c>
      <x:c r="N248">
        <x:f t="shared" si="9"/>
        <x:v>0</x:v>
      </x:c>
      <x:c r="O248">
        <x:f t="shared" si="9"/>
        <x:v>0</x:v>
      </x:c>
      <x:c r="P248">
        <x:f t="shared" si="9"/>
        <x:v>0</x:v>
      </x:c>
      <x:c r="Q248">
        <x:f t="shared" si="9"/>
        <x:v>0</x:v>
      </x:c>
      <x:c r="R248">
        <x:f t="shared" si="9"/>
        <x:v>0</x:v>
      </x:c>
      <x:c r="S248">
        <x:f t="shared" si="9"/>
        <x:v>0</x:v>
      </x:c>
      <x:c r="T248">
        <x:f t="shared" si="9"/>
        <x:v>0</x:v>
      </x:c>
      <x:c r="U248">
        <x:f t="shared" si="9"/>
        <x:v>0</x:v>
      </x:c>
      <x:c r="V248">
        <x:f t="shared" si="9"/>
        <x:v>1</x:v>
      </x:c>
      <x:c r="W248">
        <x:f t="shared" si="9"/>
        <x:v>0</x:v>
      </x:c>
      <x:c r="X248">
        <x:f t="shared" si="9"/>
        <x:v>1</x:v>
      </x:c>
      <x:c r="Y248">
        <x:f t="shared" si="9"/>
        <x:v>0</x:v>
      </x:c>
      <x:c r="Z248">
        <x:f t="shared" si="9"/>
        <x:v>0</x:v>
      </x:c>
      <x:c r="AA248">
        <x:f t="shared" si="9"/>
        <x:v>1</x:v>
      </x:c>
      <x:c r="AB248">
        <x:f t="shared" si="9"/>
        <x:v>0</x:v>
      </x:c>
      <x:c r="AC248">
        <x:f t="shared" si="9"/>
        <x:v>0</x:v>
      </x:c>
      <x:c r="AD248">
        <x:f t="shared" si="9"/>
        <x:v>1</x:v>
      </x:c>
      <x:c r="AE248">
        <x:f t="shared" si="9"/>
        <x:v>0</x:v>
      </x:c>
      <x:c r="AF248">
        <x:f t="shared" si="9"/>
        <x:v>1</x:v>
      </x:c>
      <x:c r="AG248">
        <x:f t="shared" si="9"/>
        <x:v>0</x:v>
      </x:c>
      <x:c r="AH248">
        <x:f t="shared" si="9"/>
        <x:v>0</x:v>
      </x:c>
      <x:c r="AI248">
        <x:f t="shared" si="9"/>
        <x:v>1</x:v>
      </x:c>
      <x:c r="AJ248">
        <x:f t="shared" si="9"/>
        <x:v>0</x:v>
      </x:c>
      <x:c r="AK248">
        <x:f t="shared" si="9"/>
        <x:v>0</x:v>
      </x:c>
      <x:c r="AL248">
        <x:f t="shared" si="9"/>
        <x:v>0</x:v>
      </x:c>
      <x:c r="AM248">
        <x:f t="shared" si="9"/>
        <x:v>0</x:v>
      </x:c>
      <x:c r="AN248">
        <x:f t="shared" si="9"/>
        <x:v>0</x:v>
      </x:c>
      <x:c r="AO248">
        <x:f t="shared" si="9"/>
        <x:v>0</x:v>
      </x:c>
      <x:c r="AP248">
        <x:f t="shared" si="9"/>
        <x:v>0</x:v>
      </x:c>
      <x:c r="AQ248">
        <x:f t="shared" si="9"/>
        <x:v>0</x:v>
      </x:c>
      <x:c r="AR248">
        <x:f t="shared" si="9"/>
        <x:v>0</x:v>
      </x:c>
      <x:c r="AS248">
        <x:f t="shared" si="9"/>
        <x:v>0</x:v>
      </x:c>
      <x:c r="AT248">
        <x:f t="shared" si="9"/>
        <x:v>0</x:v>
      </x:c>
      <x:c r="AU248">
        <x:f t="shared" si="9"/>
        <x:v>0</x:v>
      </x:c>
      <x:c r="AV248">
        <x:f t="shared" si="9"/>
        <x:v>1</x:v>
      </x:c>
      <x:c r="AW248">
        <x:f t="shared" si="9"/>
        <x:v>0</x:v>
      </x:c>
      <x:c r="AX248">
        <x:f t="shared" si="9"/>
        <x:v>0</x:v>
      </x:c>
      <x:c r="AY248">
        <x:f t="shared" si="9"/>
        <x:v>0</x:v>
      </x:c>
      <x:c r="AZ248">
        <x:f t="shared" si="9"/>
        <x:v>0</x:v>
      </x:c>
      <x:c r="BA248">
        <x:f t="shared" si="9"/>
        <x:v>0</x:v>
      </x:c>
      <x:c r="BB248">
        <x:f t="shared" si="9"/>
        <x:v>0</x:v>
      </x:c>
      <x:c r="BC248" s="2">
        <x:f t="shared" si="10"/>
        <x:v>0.1991869918699187</x:v>
      </x:c>
      <x:c r="BD248" s="2">
        <x:f t="shared" si="1"/>
        <x:v>0.1951219512195122</x:v>
      </x:c>
      <x:c r="BE248" s="2">
        <x:f t="shared" si="1"/>
        <x:v>0.16666666666666666</x:v>
      </x:c>
      <x:c r="BF248" s="2">
        <x:f t="shared" si="1"/>
        <x:v>0.18292682926829268</x:v>
      </x:c>
      <x:c r="BG248" s="2">
        <x:f t="shared" si="1"/>
        <x:v>0.14227642276422764</x:v>
      </x:c>
      <x:c r="BH248" s="2">
        <x:f t="shared" si="1"/>
        <x:v>0.15447154471544716</x:v>
      </x:c>
      <x:c r="BI248" s="2">
        <x:f t="shared" si="1"/>
        <x:v>0.17073170731707318</x:v>
      </x:c>
      <x:c r="BJ248" s="2">
        <x:f t="shared" si="1"/>
        <x:v>0.15447154471544716</x:v>
      </x:c>
      <x:c r="BK248" s="2">
        <x:f t="shared" si="1"/>
        <x:v>0.11382113821138211</x:v>
      </x:c>
      <x:c r="BL248" s="2">
        <x:f t="shared" si="1"/>
        <x:v>0.14634146341463414</x:v>
      </x:c>
      <x:c r="BM248" s="2">
        <x:f t="shared" si="1"/>
        <x:v>0.16260162601626016</x:v>
      </x:c>
      <x:c r="BN248" s="2">
        <x:f t="shared" si="1"/>
        <x:v>0.11788617886178862</x:v>
      </x:c>
      <x:c r="BO248" s="2">
        <x:f t="shared" si="1"/>
        <x:v>0.15040650406504066</x:v>
      </x:c>
      <x:c r="BP248" s="2">
        <x:f t="shared" si="1"/>
        <x:v>0.16260162601626016</x:v>
      </x:c>
      <x:c r="BQ248" s="2">
        <x:f t="shared" si="1"/>
        <x:v>0.14227642276422764</x:v>
      </x:c>
      <x:c r="BR248" s="2">
        <x:f t="shared" si="1"/>
        <x:v>0.15447154471544716</x:v>
      </x:c>
      <x:c r="BS248" s="2">
        <x:f t="shared" si="1"/>
        <x:v>0.18292682926829268</x:v>
      </x:c>
      <x:c r="BT248" s="2">
        <x:f t="shared" si="1"/>
        <x:v>0.15853658536585366</x:v>
      </x:c>
      <x:c r="BU248" s="2">
        <x:f t="shared" si="1"/>
        <x:v>0.17073170731707318</x:v>
      </x:c>
      <x:c r="BV248" s="2">
        <x:f t="shared" si="1"/>
        <x:v>0.15447154471544716</x:v>
      </x:c>
      <x:c r="BW248" s="2">
        <x:f t="shared" si="1"/>
        <x:v>0.16260162601626016</x:v>
      </x:c>
      <x:c r="BX248" s="2">
        <x:f t="shared" si="1"/>
        <x:v>0.11382113821138211</x:v>
      </x:c>
      <x:c r="BY248" s="2">
        <x:f t="shared" si="1"/>
        <x:v>0.12195121951219512</x:v>
      </x:c>
      <x:c r="BZ248" s="2">
        <x:f t="shared" si="1"/>
        <x:v>0.13008130081300814</x:v>
      </x:c>
      <x:c r="CA248" s="2">
        <x:f t="shared" si="1"/>
        <x:v>0.15853658536585366</x:v>
      </x:c>
      <x:c r="CB248" s="2">
        <x:f t="shared" si="1"/>
        <x:v>0.17073170731707318</x:v>
      </x:c>
      <x:c r="CC248" s="2">
        <x:f t="shared" si="1"/>
        <x:v>0.17073170731707318</x:v>
      </x:c>
      <x:c r="CD248" s="2">
        <x:f t="shared" si="1"/>
        <x:v>0.12601626016260162</x:v>
      </x:c>
      <x:c r="CE248" s="2">
        <x:f t="shared" si="1"/>
        <x:v>0.13008130081300814</x:v>
      </x:c>
      <x:c r="CF248" s="2">
        <x:f t="shared" si="1"/>
        <x:v>0.15040650406504066</x:v>
      </x:c>
      <x:c r="CG248" s="2">
        <x:f t="shared" si="1"/>
        <x:v>0.15447154471544716</x:v>
      </x:c>
      <x:c r="CH248" s="2">
        <x:f t="shared" si="1"/>
        <x:v>0.13008130081300814</x:v>
      </x:c>
      <x:c r="CI248" s="2">
        <x:f t="shared" si="1"/>
        <x:v>0.17479674796747968</x:v>
      </x:c>
      <x:c r="CJ248" s="2">
        <x:f t="shared" si="1"/>
        <x:v>0.16260162601626016</x:v>
      </x:c>
      <x:c r="CK248" s="2">
        <x:f t="shared" si="1"/>
        <x:v>0.18699186991869918</x:v>
      </x:c>
      <x:c r="CL248" s="2">
        <x:f t="shared" si="1"/>
        <x:v>0.17073170731707318</x:v>
      </x:c>
      <x:c r="CM248" s="2">
        <x:f t="shared" si="1"/>
        <x:v>0.1951219512195122</x:v>
      </x:c>
      <x:c r="CN248" s="2">
        <x:f t="shared" si="1"/>
        <x:v>0.12601626016260162</x:v>
      </x:c>
      <x:c r="CO248" s="2">
        <x:f t="shared" si="1"/>
        <x:v>0.17886178861788618</x:v>
      </x:c>
      <x:c r="CP248" s="2">
        <x:f t="shared" si="1"/>
        <x:v>0.16260162601626016</x:v>
      </x:c>
      <x:c r="CQ248" s="2">
        <x:f t="shared" si="1"/>
        <x:v>0.11788617886178862</x:v>
      </x:c>
      <x:c r="CR248" s="2">
        <x:f t="shared" si="1"/>
        <x:v>0.17073170731707318</x:v>
      </x:c>
      <x:c r="CS248" s="2">
        <x:f t="shared" si="1"/>
        <x:v>0.16666666666666666</x:v>
      </x:c>
      <x:c r="CT248" s="2">
        <x:f t="shared" si="1"/>
        <x:v>0.15853658536585366</x:v>
      </x:c>
      <x:c r="CU248" s="2">
        <x:f t="shared" si="1"/>
        <x:v>0.12601626016260162</x:v>
      </x:c>
      <x:c r="CV248" s="3">
        <x:f t="shared" si="11"/>
        <x:v>1</x:v>
      </x:c>
      <x:c r="CW248" s="3">
        <x:f t="shared" si="11"/>
        <x:v>2</x:v>
      </x:c>
      <x:c r="CX248" s="3">
        <x:f t="shared" si="11"/>
        <x:v>15</x:v>
      </x:c>
      <x:c r="CY248" s="3">
        <x:f t="shared" si="11"/>
        <x:v>5</x:v>
      </x:c>
      <x:c r="CZ248" s="3">
        <x:f t="shared" si="11"/>
        <x:v>33</x:v>
      </x:c>
      <x:c r="DA248" s="3">
        <x:f t="shared" si="11"/>
        <x:v>25</x:v>
      </x:c>
      <x:c r="DB248" s="3">
        <x:f t="shared" si="11"/>
        <x:v>9</x:v>
      </x:c>
      <x:c r="DC248" s="3">
        <x:f t="shared" si="11"/>
        <x:v>26</x:v>
      </x:c>
      <x:c r="DD248" s="3">
        <x:f t="shared" si="11"/>
        <x:v>44</x:v>
      </x:c>
      <x:c r="DE248" s="3">
        <x:f t="shared" si="11"/>
        <x:v>32</x:v>
      </x:c>
      <x:c r="DF248" s="3">
        <x:f t="shared" si="11"/>
        <x:v>17</x:v>
      </x:c>
      <x:c r="DG248" s="3">
        <x:f t="shared" si="11"/>
        <x:v>42</x:v>
      </x:c>
      <x:c r="DH248" s="3">
        <x:f t="shared" si="11"/>
        <x:v>30</x:v>
      </x:c>
      <x:c r="DI248" s="3">
        <x:f t="shared" si="11"/>
        <x:v>18</x:v>
      </x:c>
      <x:c r="DJ248" s="3">
        <x:f t="shared" si="11"/>
        <x:v>34</x:v>
      </x:c>
      <x:c r="DK248" s="3">
        <x:f t="shared" si="11"/>
        <x:v>27</x:v>
      </x:c>
      <x:c r="DL248" s="3">
        <x:f t="shared" si="11"/>
        <x:v>6</x:v>
      </x:c>
      <x:c r="DM248" s="3">
        <x:f t="shared" si="11"/>
        <x:v>22</x:v>
      </x:c>
      <x:c r="DN248" s="3">
        <x:f t="shared" si="11"/>
        <x:v>10</x:v>
      </x:c>
      <x:c r="DO248" s="3">
        <x:f t="shared" si="11"/>
        <x:v>28</x:v>
      </x:c>
      <x:c r="DP248" s="3">
        <x:f t="shared" si="11"/>
        <x:v>19</x:v>
      </x:c>
      <x:c r="DQ248" s="3">
        <x:f t="shared" si="11"/>
        <x:v>45</x:v>
      </x:c>
      <x:c r="DR248" s="3">
        <x:f t="shared" si="11"/>
        <x:v>41</x:v>
      </x:c>
      <x:c r="DS248" s="3">
        <x:f t="shared" si="11"/>
        <x:v>35</x:v>
      </x:c>
      <x:c r="DT248" s="3">
        <x:f t="shared" si="11"/>
        <x:v>23</x:v>
      </x:c>
      <x:c r="DU248" s="3">
        <x:f t="shared" si="11"/>
        <x:v>11</x:v>
      </x:c>
      <x:c r="DV248" s="3">
        <x:f t="shared" si="11"/>
        <x:v>12</x:v>
      </x:c>
      <x:c r="DW248" s="3">
        <x:f t="shared" si="11"/>
        <x:v>38</x:v>
      </x:c>
      <x:c r="DX248" s="3">
        <x:f t="shared" si="11"/>
        <x:v>36</x:v>
      </x:c>
      <x:c r="DY248" s="3">
        <x:f t="shared" si="11"/>
        <x:v>31</x:v>
      </x:c>
      <x:c r="DZ248" s="3">
        <x:f t="shared" si="11"/>
        <x:v>29</x:v>
      </x:c>
      <x:c r="EA248" s="3">
        <x:f t="shared" si="11"/>
        <x:v>37</x:v>
      </x:c>
      <x:c r="EB248" s="3">
        <x:f t="shared" si="11"/>
        <x:v>8</x:v>
      </x:c>
      <x:c r="EC248" s="3">
        <x:f t="shared" si="11"/>
        <x:v>20</x:v>
      </x:c>
      <x:c r="ED248" s="3">
        <x:f t="shared" si="11"/>
        <x:v>4</x:v>
      </x:c>
      <x:c r="EE248" s="3">
        <x:f t="shared" si="11"/>
        <x:v>13</x:v>
      </x:c>
      <x:c r="EF248" s="3">
        <x:f t="shared" si="11"/>
        <x:v>3</x:v>
      </x:c>
      <x:c r="EG248" s="3">
        <x:f t="shared" si="11"/>
        <x:v>39</x:v>
      </x:c>
      <x:c r="EH248" s="3">
        <x:f t="shared" si="11"/>
        <x:v>7</x:v>
      </x:c>
      <x:c r="EI248" s="3">
        <x:f t="shared" si="11"/>
        <x:v>21</x:v>
      </x:c>
      <x:c r="EJ248" s="3">
        <x:f t="shared" si="11"/>
        <x:v>43</x:v>
      </x:c>
      <x:c r="EK248" s="3">
        <x:f t="shared" si="11"/>
        <x:v>14</x:v>
      </x:c>
      <x:c r="EL248" s="3">
        <x:f t="shared" si="11"/>
        <x:v>16</x:v>
      </x:c>
      <x:c r="EM248" s="3">
        <x:f t="shared" si="11"/>
        <x:v>24</x:v>
      </x:c>
      <x:c r="EN248" s="3">
        <x:f t="shared" si="11"/>
        <x:v>40</x:v>
      </x:c>
      <x:c r="EO248" s="8">
        <x:f t="shared" si="12"/>
        <x:v>1</x:v>
      </x:c>
      <x:c r="EP248" s="8">
        <x:f t="shared" si="12"/>
        <x:v>2</x:v>
      </x:c>
      <x:c r="EQ248" s="8">
        <x:f t="shared" si="12"/>
        <x:v>37</x:v>
      </x:c>
      <x:c r="ER248" s="8">
        <x:f t="shared" si="12"/>
        <x:v>35</x:v>
      </x:c>
      <x:c r="ES248" s="8">
        <x:f t="shared" si="12"/>
        <x:v>4</x:v>
      </x:c>
      <x:c r="ET248" s="8">
        <x:f t="shared" si="12"/>
        <x:v>17</x:v>
      </x:c>
      <x:c r="EU248" s="8">
        <x:f t="shared" si="12"/>
        <x:v>39</x:v>
      </x:c>
      <x:c r="EV248">
        <x:f t="shared" si="16"/>
        <x:v>0</x:v>
      </x:c>
      <x:c r="EW248">
        <x:f t="shared" si="16"/>
        <x:v>0</x:v>
      </x:c>
      <x:c r="EX248">
        <x:f t="shared" si="16"/>
        <x:v>0</x:v>
      </x:c>
      <x:c r="EY248">
        <x:f t="shared" si="16"/>
        <x:v>0</x:v>
      </x:c>
      <x:c r="EZ248">
        <x:f t="shared" si="16"/>
        <x:v>0</x:v>
      </x:c>
      <x:c r="FA248">
        <x:f t="shared" si="16"/>
        <x:v>0</x:v>
      </x:c>
      <x:c r="FB248">
        <x:f t="shared" si="16"/>
        <x:v>1</x:v>
      </x:c>
      <x:c r="FC248" s="9">
        <x:f t="shared" si="17"/>
        <x:v>1</x:v>
      </x:c>
      <x:c r="FK248" s="8">
        <x:f t="shared" si="13"/>
        <x:v>22</x:v>
      </x:c>
      <x:c r="FL248" s="8">
        <x:f t="shared" si="13"/>
        <x:v>9</x:v>
      </x:c>
      <x:c r="FM248" s="8">
        <x:f t="shared" si="13"/>
        <x:v>41</x:v>
      </x:c>
      <x:c r="FN248" s="8">
        <x:f t="shared" si="13"/>
        <x:v>12</x:v>
      </x:c>
      <x:c r="FO248" s="8">
        <x:f t="shared" si="13"/>
        <x:v>23</x:v>
      </x:c>
      <x:c r="FP248" s="8">
        <x:f t="shared" si="13"/>
        <x:v>45</x:v>
      </x:c>
      <x:c r="FQ248" s="8">
        <x:f t="shared" si="13"/>
        <x:v>38</x:v>
      </x:c>
      <x:c r="FR248">
        <x:f t="shared" si="14"/>
        <x:v>0</x:v>
      </x:c>
      <x:c r="FS248">
        <x:f t="shared" si="14"/>
        <x:v>0</x:v>
      </x:c>
      <x:c r="FT248">
        <x:f t="shared" si="14"/>
        <x:v>0</x:v>
      </x:c>
      <x:c r="FU248">
        <x:f t="shared" si="14"/>
        <x:v>1</x:v>
      </x:c>
      <x:c r="FV248">
        <x:f t="shared" si="14"/>
        <x:v>0</x:v>
      </x:c>
      <x:c r="FW248">
        <x:f t="shared" si="14"/>
        <x:v>0</x:v>
      </x:c>
      <x:c r="FX248">
        <x:f t="shared" si="14"/>
        <x:v>0</x:v>
      </x:c>
      <x:c r="FY248" s="9">
        <x:f t="shared" si="15"/>
        <x:v>1</x:v>
      </x:c>
    </x:row>
    <x:row r="249" spans="1:181">
      <x:c r="A249">
        <x:v>247</x:v>
      </x:c>
      <x:c r="B249" s="1">
        <x:v>39319</x:v>
      </x:c>
      <x:c r="C249" s="7">
        <x:v>12</x:v>
      </x:c>
      <x:c r="D249" s="7">
        <x:v>15</x:v>
      </x:c>
      <x:c r="E249" s="7">
        <x:v>28</x:v>
      </x:c>
      <x:c r="F249" s="7">
        <x:v>36</x:v>
      </x:c>
      <x:c r="G249" s="7">
        <x:v>39</x:v>
      </x:c>
      <x:c r="H249" s="7">
        <x:v>40</x:v>
      </x:c>
      <x:c r="I249" s="7">
        <x:v>13</x:v>
      </x:c>
      <x:c r="J249">
        <x:f t="shared" si="9"/>
        <x:v>0</x:v>
      </x:c>
      <x:c r="K249">
        <x:f t="shared" si="9"/>
        <x:v>0</x:v>
      </x:c>
      <x:c r="L249">
        <x:f t="shared" si="9"/>
        <x:v>0</x:v>
      </x:c>
      <x:c r="M249">
        <x:f t="shared" si="9"/>
        <x:v>0</x:v>
      </x:c>
      <x:c r="N249">
        <x:f t="shared" si="9"/>
        <x:v>0</x:v>
      </x:c>
      <x:c r="O249">
        <x:f t="shared" si="9"/>
        <x:v>0</x:v>
      </x:c>
      <x:c r="P249">
        <x:f t="shared" si="9"/>
        <x:v>0</x:v>
      </x:c>
      <x:c r="Q249">
        <x:f t="shared" si="9"/>
        <x:v>0</x:v>
      </x:c>
      <x:c r="R249">
        <x:f t="shared" si="9"/>
        <x:v>0</x:v>
      </x:c>
      <x:c r="S249">
        <x:f t="shared" si="9"/>
        <x:v>0</x:v>
      </x:c>
      <x:c r="T249">
        <x:f t="shared" si="9"/>
        <x:v>0</x:v>
      </x:c>
      <x:c r="U249">
        <x:f t="shared" si="9"/>
        <x:v>1</x:v>
      </x:c>
      <x:c r="V249">
        <x:f t="shared" si="9"/>
        <x:v>1</x:v>
      </x:c>
      <x:c r="W249">
        <x:f t="shared" si="9"/>
        <x:v>0</x:v>
      </x:c>
      <x:c r="X249">
        <x:f t="shared" si="9"/>
        <x:v>1</x:v>
      </x:c>
      <x:c r="Y249">
        <x:f t="shared" si="9"/>
        <x:v>0</x:v>
      </x:c>
      <x:c r="Z249">
        <x:f t="shared" si="9"/>
        <x:v>0</x:v>
      </x:c>
      <x:c r="AA249">
        <x:f t="shared" si="9"/>
        <x:v>0</x:v>
      </x:c>
      <x:c r="AB249">
        <x:f t="shared" si="9"/>
        <x:v>0</x:v>
      </x:c>
      <x:c r="AC249">
        <x:f t="shared" si="9"/>
        <x:v>0</x:v>
      </x:c>
      <x:c r="AD249">
        <x:f t="shared" si="9"/>
        <x:v>0</x:v>
      </x:c>
      <x:c r="AE249">
        <x:f t="shared" si="9"/>
        <x:v>0</x:v>
      </x:c>
      <x:c r="AF249">
        <x:f t="shared" si="9"/>
        <x:v>0</x:v>
      </x:c>
      <x:c r="AG249">
        <x:f t="shared" si="9"/>
        <x:v>0</x:v>
      </x:c>
      <x:c r="AH249">
        <x:f t="shared" si="9"/>
        <x:v>0</x:v>
      </x:c>
      <x:c r="AI249">
        <x:f t="shared" si="9"/>
        <x:v>0</x:v>
      </x:c>
      <x:c r="AJ249">
        <x:f t="shared" si="9"/>
        <x:v>0</x:v>
      </x:c>
      <x:c r="AK249">
        <x:f t="shared" si="9"/>
        <x:v>1</x:v>
      </x:c>
      <x:c r="AL249">
        <x:f t="shared" si="9"/>
        <x:v>0</x:v>
      </x:c>
      <x:c r="AM249">
        <x:f t="shared" si="9"/>
        <x:v>0</x:v>
      </x:c>
      <x:c r="AN249">
        <x:f t="shared" si="9"/>
        <x:v>0</x:v>
      </x:c>
      <x:c r="AO249">
        <x:f t="shared" si="9"/>
        <x:v>0</x:v>
      </x:c>
      <x:c r="AP249">
        <x:f t="shared" si="9"/>
        <x:v>0</x:v>
      </x:c>
      <x:c r="AQ249">
        <x:f t="shared" si="9"/>
        <x:v>0</x:v>
      </x:c>
      <x:c r="AR249">
        <x:f t="shared" si="9"/>
        <x:v>0</x:v>
      </x:c>
      <x:c r="AS249">
        <x:f t="shared" si="9"/>
        <x:v>1</x:v>
      </x:c>
      <x:c r="AT249">
        <x:f t="shared" si="9"/>
        <x:v>0</x:v>
      </x:c>
      <x:c r="AU249">
        <x:f t="shared" si="9"/>
        <x:v>0</x:v>
      </x:c>
      <x:c r="AV249">
        <x:f t="shared" si="9"/>
        <x:v>1</x:v>
      </x:c>
      <x:c r="AW249">
        <x:f t="shared" si="9"/>
        <x:v>1</x:v>
      </x:c>
      <x:c r="AX249">
        <x:f t="shared" si="9"/>
        <x:v>0</x:v>
      </x:c>
      <x:c r="AY249">
        <x:f t="shared" si="9"/>
        <x:v>0</x:v>
      </x:c>
      <x:c r="AZ249">
        <x:f t="shared" si="9"/>
        <x:v>0</x:v>
      </x:c>
      <x:c r="BA249">
        <x:f t="shared" si="9"/>
        <x:v>0</x:v>
      </x:c>
      <x:c r="BB249">
        <x:f t="shared" si="9"/>
        <x:v>0</x:v>
      </x:c>
      <x:c r="BC249" s="2">
        <x:f t="shared" si="10"/>
        <x:v>0.19838056680161945</x:v>
      </x:c>
      <x:c r="BD249" s="2">
        <x:f t="shared" si="1"/>
        <x:v>0.19433198380566802</x:v>
      </x:c>
      <x:c r="BE249" s="2">
        <x:f t="shared" si="1"/>
        <x:v>0.16599190283400811</x:v>
      </x:c>
      <x:c r="BF249" s="2">
        <x:f t="shared" si="1"/>
        <x:v>0.18218623481781376</x:v>
      </x:c>
      <x:c r="BG249" s="2">
        <x:f t="shared" si="1"/>
        <x:v>0.1417004048582996</x:v>
      </x:c>
      <x:c r="BH249" s="2">
        <x:f t="shared" si="1"/>
        <x:v>0.15384615384615385</x:v>
      </x:c>
      <x:c r="BI249" s="2">
        <x:f t="shared" si="1"/>
        <x:v>0.17004048582995951</x:v>
      </x:c>
      <x:c r="BJ249" s="2">
        <x:f t="shared" si="1"/>
        <x:v>0.15384615384615385</x:v>
      </x:c>
      <x:c r="BK249" s="2">
        <x:f t="shared" si="1"/>
        <x:v>0.11336032388663968</x:v>
      </x:c>
      <x:c r="BL249" s="2">
        <x:f t="shared" si="1"/>
        <x:v>0.145748987854251</x:v>
      </x:c>
      <x:c r="BM249" s="2">
        <x:f t="shared" si="1"/>
        <x:v>0.16194331983805668</x:v>
      </x:c>
      <x:c r="BN249" s="2">
        <x:f t="shared" si="1"/>
        <x:v>0.1214574898785425</x:v>
      </x:c>
      <x:c r="BO249" s="2">
        <x:f t="shared" si="1"/>
        <x:v>0.15384615384615385</x:v>
      </x:c>
      <x:c r="BP249" s="2">
        <x:f t="shared" si="1"/>
        <x:v>0.16194331983805668</x:v>
      </x:c>
      <x:c r="BQ249" s="2">
        <x:f t="shared" si="1"/>
        <x:v>0.145748987854251</x:v>
      </x:c>
      <x:c r="BR249" s="2">
        <x:f t="shared" si="1"/>
        <x:v>0.15384615384615385</x:v>
      </x:c>
      <x:c r="BS249" s="2">
        <x:f t="shared" si="1"/>
        <x:v>0.18218623481781376</x:v>
      </x:c>
      <x:c r="BT249" s="2">
        <x:f t="shared" si="1"/>
        <x:v>0.15789473684210525</x:v>
      </x:c>
      <x:c r="BU249" s="2">
        <x:f t="shared" si="1"/>
        <x:v>0.17004048582995951</x:v>
      </x:c>
      <x:c r="BV249" s="2">
        <x:f t="shared" si="1"/>
        <x:v>0.15384615384615385</x:v>
      </x:c>
      <x:c r="BW249" s="2">
        <x:f t="shared" si="1"/>
        <x:v>0.16194331983805668</x:v>
      </x:c>
      <x:c r="BX249" s="2">
        <x:f t="shared" si="1"/>
        <x:v>0.11336032388663968</x:v>
      </x:c>
      <x:c r="BY249" s="2">
        <x:f t="shared" si="1"/>
        <x:v>0.1214574898785425</x:v>
      </x:c>
      <x:c r="BZ249" s="2">
        <x:f t="shared" si="1"/>
        <x:v>0.12955465587044535</x:v>
      </x:c>
      <x:c r="CA249" s="2">
        <x:f t="shared" si="1"/>
        <x:v>0.15789473684210525</x:v>
      </x:c>
      <x:c r="CB249" s="2">
        <x:f t="shared" si="1"/>
        <x:v>0.17004048582995951</x:v>
      </x:c>
      <x:c r="CC249" s="2">
        <x:f t="shared" si="1"/>
        <x:v>0.17004048582995951</x:v>
      </x:c>
      <x:c r="CD249" s="2">
        <x:f t="shared" si="1"/>
        <x:v>0.12955465587044535</x:v>
      </x:c>
      <x:c r="CE249" s="2">
        <x:f t="shared" si="1"/>
        <x:v>0.12955465587044535</x:v>
      </x:c>
      <x:c r="CF249" s="2">
        <x:f t="shared" si="1"/>
        <x:v>0.14979757085020243</x:v>
      </x:c>
      <x:c r="CG249" s="2">
        <x:f t="shared" si="1"/>
        <x:v>0.15384615384615385</x:v>
      </x:c>
      <x:c r="CH249" s="2">
        <x:f t="shared" si="1"/>
        <x:v>0.12955465587044535</x:v>
      </x:c>
      <x:c r="CI249" s="2">
        <x:f t="shared" si="1"/>
        <x:v>0.17408906882591094</x:v>
      </x:c>
      <x:c r="CJ249" s="2">
        <x:f t="shared" si="1"/>
        <x:v>0.16194331983805668</x:v>
      </x:c>
      <x:c r="CK249" s="2">
        <x:f t="shared" si="1"/>
        <x:v>0.18623481781376519</x:v>
      </x:c>
      <x:c r="CL249" s="2">
        <x:f t="shared" si="1"/>
        <x:v>0.17408906882591094</x:v>
      </x:c>
      <x:c r="CM249" s="2">
        <x:f t="shared" si="1"/>
        <x:v>0.19433198380566802</x:v>
      </x:c>
      <x:c r="CN249" s="2">
        <x:f t="shared" si="1"/>
        <x:v>0.12550607287449392</x:v>
      </x:c>
      <x:c r="CO249" s="2">
        <x:f t="shared" si="1"/>
        <x:v>0.18218623481781376</x:v>
      </x:c>
      <x:c r="CP249" s="2">
        <x:f t="shared" si="1"/>
        <x:v>0.16599190283400811</x:v>
      </x:c>
      <x:c r="CQ249" s="2">
        <x:f t="shared" si="1"/>
        <x:v>0.11740890688259109</x:v>
      </x:c>
      <x:c r="CR249" s="2">
        <x:f t="shared" si="1"/>
        <x:v>0.17004048582995951</x:v>
      </x:c>
      <x:c r="CS249" s="2">
        <x:f t="shared" si="1"/>
        <x:v>0.16599190283400811</x:v>
      </x:c>
      <x:c r="CT249" s="2">
        <x:f t="shared" si="1"/>
        <x:v>0.15789473684210525</x:v>
      </x:c>
      <x:c r="CU249" s="2">
        <x:f t="shared" si="1"/>
        <x:v>0.12550607287449392</x:v>
      </x:c>
      <x:c r="CV249" s="3">
        <x:f t="shared" si="11"/>
        <x:v>1</x:v>
      </x:c>
      <x:c r="CW249" s="3">
        <x:f t="shared" si="11"/>
        <x:v>2</x:v>
      </x:c>
      <x:c r="CX249" s="3">
        <x:f t="shared" si="11"/>
        <x:v>15</x:v>
      </x:c>
      <x:c r="CY249" s="3">
        <x:f t="shared" si="11"/>
        <x:v>5</x:v>
      </x:c>
      <x:c r="CZ249" s="3">
        <x:f t="shared" si="11"/>
        <x:v>34</x:v>
      </x:c>
      <x:c r="DA249" s="3">
        <x:f t="shared" si="11"/>
        <x:v>25</x:v>
      </x:c>
      <x:c r="DB249" s="3">
        <x:f t="shared" si="11"/>
        <x:v>10</x:v>
      </x:c>
      <x:c r="DC249" s="3">
        <x:f t="shared" si="11"/>
        <x:v>26</x:v>
      </x:c>
      <x:c r="DD249" s="3">
        <x:f t="shared" si="11"/>
        <x:v>44</x:v>
      </x:c>
      <x:c r="DE249" s="3">
        <x:f t="shared" si="11"/>
        <x:v>32</x:v>
      </x:c>
      <x:c r="DF249" s="3">
        <x:f t="shared" si="11"/>
        <x:v>18</x:v>
      </x:c>
      <x:c r="DG249" s="3">
        <x:f t="shared" si="11"/>
        <x:v>41</x:v>
      </x:c>
      <x:c r="DH249" s="3">
        <x:f t="shared" si="11"/>
        <x:v>27</x:v>
      </x:c>
      <x:c r="DI249" s="3">
        <x:f t="shared" si="11"/>
        <x:v>19</x:v>
      </x:c>
      <x:c r="DJ249" s="3">
        <x:f t="shared" si="11"/>
        <x:v>33</x:v>
      </x:c>
      <x:c r="DK249" s="3">
        <x:f t="shared" si="11"/>
        <x:v>28</x:v>
      </x:c>
      <x:c r="DL249" s="3">
        <x:f t="shared" si="11"/>
        <x:v>6</x:v>
      </x:c>
      <x:c r="DM249" s="3">
        <x:f t="shared" si="11"/>
        <x:v>22</x:v>
      </x:c>
      <x:c r="DN249" s="3">
        <x:f t="shared" si="11"/>
        <x:v>11</x:v>
      </x:c>
      <x:c r="DO249" s="3">
        <x:f t="shared" si="11"/>
        <x:v>29</x:v>
      </x:c>
      <x:c r="DP249" s="3">
        <x:f t="shared" si="11"/>
        <x:v>20</x:v>
      </x:c>
      <x:c r="DQ249" s="3">
        <x:f t="shared" si="11"/>
        <x:v>45</x:v>
      </x:c>
      <x:c r="DR249" s="3">
        <x:f t="shared" si="11"/>
        <x:v>42</x:v>
      </x:c>
      <x:c r="DS249" s="3">
        <x:f t="shared" si="11"/>
        <x:v>35</x:v>
      </x:c>
      <x:c r="DT249" s="3">
        <x:f t="shared" si="11"/>
        <x:v>23</x:v>
      </x:c>
      <x:c r="DU249" s="3">
        <x:f t="shared" si="11"/>
        <x:v>12</x:v>
      </x:c>
      <x:c r="DV249" s="3">
        <x:f t="shared" si="11"/>
        <x:v>13</x:v>
      </x:c>
      <x:c r="DW249" s="3">
        <x:f t="shared" si="11"/>
        <x:v>36</x:v>
      </x:c>
      <x:c r="DX249" s="3">
        <x:f t="shared" si="11"/>
        <x:v>37</x:v>
      </x:c>
      <x:c r="DY249" s="3">
        <x:f t="shared" si="11"/>
        <x:v>31</x:v>
      </x:c>
      <x:c r="DZ249" s="3">
        <x:f t="shared" si="11"/>
        <x:v>30</x:v>
      </x:c>
      <x:c r="EA249" s="3">
        <x:f t="shared" si="11"/>
        <x:v>38</x:v>
      </x:c>
      <x:c r="EB249" s="3">
        <x:f t="shared" si="11"/>
        <x:v>8</x:v>
      </x:c>
      <x:c r="EC249" s="3">
        <x:f t="shared" si="11"/>
        <x:v>21</x:v>
      </x:c>
      <x:c r="ED249" s="3">
        <x:f t="shared" si="11"/>
        <x:v>4</x:v>
      </x:c>
      <x:c r="EE249" s="3">
        <x:f t="shared" si="11"/>
        <x:v>9</x:v>
      </x:c>
      <x:c r="EF249" s="3">
        <x:f t="shared" si="11"/>
        <x:v>3</x:v>
      </x:c>
      <x:c r="EG249" s="3">
        <x:f t="shared" si="11"/>
        <x:v>39</x:v>
      </x:c>
      <x:c r="EH249" s="3">
        <x:f t="shared" si="11"/>
        <x:v>7</x:v>
      </x:c>
      <x:c r="EI249" s="3">
        <x:f t="shared" si="11"/>
        <x:v>16</x:v>
      </x:c>
      <x:c r="EJ249" s="3">
        <x:f t="shared" si="11"/>
        <x:v>43</x:v>
      </x:c>
      <x:c r="EK249" s="3">
        <x:f t="shared" si="11"/>
        <x:v>14</x:v>
      </x:c>
      <x:c r="EL249" s="3">
        <x:f t="shared" si="11"/>
        <x:v>17</x:v>
      </x:c>
      <x:c r="EM249" s="3">
        <x:f t="shared" si="11"/>
        <x:v>24</x:v>
      </x:c>
      <x:c r="EN249" s="3">
        <x:f t="shared" si="11"/>
        <x:v>40</x:v>
      </x:c>
      <x:c r="EO249" s="8">
        <x:f t="shared" si="12"/>
        <x:v>1</x:v>
      </x:c>
      <x:c r="EP249" s="8">
        <x:f t="shared" si="12"/>
        <x:v>2</x:v>
      </x:c>
      <x:c r="EQ249" s="8">
        <x:f t="shared" si="12"/>
        <x:v>37</x:v>
      </x:c>
      <x:c r="ER249" s="8">
        <x:f t="shared" si="12"/>
        <x:v>35</x:v>
      </x:c>
      <x:c r="ES249" s="8">
        <x:f t="shared" si="12"/>
        <x:v>4</x:v>
      </x:c>
      <x:c r="ET249" s="8">
        <x:f t="shared" si="12"/>
        <x:v>17</x:v>
      </x:c>
      <x:c r="EU249" s="8">
        <x:f t="shared" si="12"/>
        <x:v>39</x:v>
      </x:c>
      <x:c r="EV249">
        <x:f t="shared" si="16"/>
        <x:v>0</x:v>
      </x:c>
      <x:c r="EW249">
        <x:f t="shared" si="16"/>
        <x:v>0</x:v>
      </x:c>
      <x:c r="EX249">
        <x:f t="shared" si="16"/>
        <x:v>0</x:v>
      </x:c>
      <x:c r="EY249">
        <x:f t="shared" si="16"/>
        <x:v>0</x:v>
      </x:c>
      <x:c r="EZ249">
        <x:f t="shared" si="16"/>
        <x:v>0</x:v>
      </x:c>
      <x:c r="FA249">
        <x:f t="shared" si="16"/>
        <x:v>1</x:v>
      </x:c>
      <x:c r="FB249">
        <x:f t="shared" si="16"/>
        <x:v>0</x:v>
      </x:c>
      <x:c r="FC249" s="9">
        <x:f t="shared" si="17"/>
        <x:v>1</x:v>
      </x:c>
      <x:c r="FK249" s="8">
        <x:f t="shared" si="13"/>
        <x:v>22</x:v>
      </x:c>
      <x:c r="FL249" s="8">
        <x:f t="shared" si="13"/>
        <x:v>9</x:v>
      </x:c>
      <x:c r="FM249" s="8">
        <x:f t="shared" si="13"/>
        <x:v>41</x:v>
      </x:c>
      <x:c r="FN249" s="8">
        <x:f t="shared" si="13"/>
        <x:v>23</x:v>
      </x:c>
      <x:c r="FO249" s="8">
        <x:f t="shared" si="13"/>
        <x:v>12</x:v>
      </x:c>
      <x:c r="FP249" s="8">
        <x:f t="shared" si="13"/>
        <x:v>45</x:v>
      </x:c>
      <x:c r="FQ249" s="8">
        <x:f t="shared" si="13"/>
        <x:v>38</x:v>
      </x:c>
      <x:c r="FR249">
        <x:f t="shared" si="14"/>
        <x:v>0</x:v>
      </x:c>
      <x:c r="FS249">
        <x:f t="shared" si="14"/>
        <x:v>0</x:v>
      </x:c>
      <x:c r="FT249">
        <x:f t="shared" si="14"/>
        <x:v>0</x:v>
      </x:c>
      <x:c r="FU249">
        <x:f t="shared" si="14"/>
        <x:v>1</x:v>
      </x:c>
      <x:c r="FV249">
        <x:f t="shared" si="14"/>
        <x:v>0</x:v>
      </x:c>
      <x:c r="FW249">
        <x:f t="shared" si="14"/>
        <x:v>1</x:v>
      </x:c>
      <x:c r="FX249">
        <x:f t="shared" si="14"/>
        <x:v>1</x:v>
      </x:c>
      <x:c r="FY249" s="9">
        <x:f t="shared" si="15"/>
        <x:v>3</x:v>
      </x:c>
    </x:row>
    <x:row r="250" spans="1:181">
      <x:c r="A250">
        <x:v>248</x:v>
      </x:c>
      <x:c r="B250" s="1">
        <x:v>39326</x:v>
      </x:c>
      <x:c r="C250" s="7">
        <x:v>3</x:v>
      </x:c>
      <x:c r="D250" s="7">
        <x:v>8</x:v>
      </x:c>
      <x:c r="E250" s="7">
        <x:v>17</x:v>
      </x:c>
      <x:c r="F250" s="7">
        <x:v>23</x:v>
      </x:c>
      <x:c r="G250" s="7">
        <x:v>38</x:v>
      </x:c>
      <x:c r="H250" s="7">
        <x:v>45</x:v>
      </x:c>
      <x:c r="I250" s="7">
        <x:v>13</x:v>
      </x:c>
      <x:c r="J250">
        <x:f t="shared" si="9"/>
        <x:v>0</x:v>
      </x:c>
      <x:c r="K250">
        <x:f t="shared" si="9"/>
        <x:v>0</x:v>
      </x:c>
      <x:c r="L250">
        <x:f t="shared" si="9"/>
        <x:v>1</x:v>
      </x:c>
      <x:c r="M250">
        <x:f t="shared" si="9"/>
        <x:v>0</x:v>
      </x:c>
      <x:c r="N250">
        <x:f t="shared" si="9"/>
        <x:v>0</x:v>
      </x:c>
      <x:c r="O250">
        <x:f t="shared" si="9"/>
        <x:v>0</x:v>
      </x:c>
      <x:c r="P250">
        <x:f t="shared" si="9"/>
        <x:v>0</x:v>
      </x:c>
      <x:c r="Q250">
        <x:f t="shared" si="9"/>
        <x:v>1</x:v>
      </x:c>
      <x:c r="R250">
        <x:f t="shared" si="9"/>
        <x:v>0</x:v>
      </x:c>
      <x:c r="S250">
        <x:f t="shared" si="9"/>
        <x:v>0</x:v>
      </x:c>
      <x:c r="T250">
        <x:f t="shared" si="9"/>
        <x:v>0</x:v>
      </x:c>
      <x:c r="U250">
        <x:f t="shared" si="9"/>
        <x:v>0</x:v>
      </x:c>
      <x:c r="V250">
        <x:f t="shared" si="9"/>
        <x:v>1</x:v>
      </x:c>
      <x:c r="W250">
        <x:f t="shared" si="9"/>
        <x:v>0</x:v>
      </x:c>
      <x:c r="X250">
        <x:f t="shared" si="9"/>
        <x:v>0</x:v>
      </x:c>
      <x:c r="Y250">
        <x:f t="shared" si="9"/>
        <x:v>0</x:v>
      </x:c>
      <x:c r="Z250">
        <x:f t="shared" si="9"/>
        <x:v>1</x:v>
      </x:c>
      <x:c r="AA250">
        <x:f t="shared" si="9"/>
        <x:v>0</x:v>
      </x:c>
      <x:c r="AB250">
        <x:f t="shared" si="9"/>
        <x:v>0</x:v>
      </x:c>
      <x:c r="AC250">
        <x:f t="shared" si="9"/>
        <x:v>0</x:v>
      </x:c>
      <x:c r="AD250">
        <x:f t="shared" si="9"/>
        <x:v>0</x:v>
      </x:c>
      <x:c r="AE250">
        <x:f t="shared" si="9"/>
        <x:v>0</x:v>
      </x:c>
      <x:c r="AF250">
        <x:f t="shared" si="9"/>
        <x:v>1</x:v>
      </x:c>
      <x:c r="AG250">
        <x:f t="shared" si="9"/>
        <x:v>0</x:v>
      </x:c>
      <x:c r="AH250">
        <x:f t="shared" si="9"/>
        <x:v>0</x:v>
      </x:c>
      <x:c r="AI250">
        <x:f t="shared" si="9"/>
        <x:v>0</x:v>
      </x:c>
      <x:c r="AJ250">
        <x:f t="shared" si="9"/>
        <x:v>0</x:v>
      </x:c>
      <x:c r="AK250">
        <x:f t="shared" si="9"/>
        <x:v>0</x:v>
      </x:c>
      <x:c r="AL250">
        <x:f t="shared" si="9"/>
        <x:v>0</x:v>
      </x:c>
      <x:c r="AM250">
        <x:f t="shared" si="9"/>
        <x:v>0</x:v>
      </x:c>
      <x:c r="AN250">
        <x:f t="shared" si="9"/>
        <x:v>0</x:v>
      </x:c>
      <x:c r="AO250">
        <x:f t="shared" si="9"/>
        <x:v>0</x:v>
      </x:c>
      <x:c r="AP250">
        <x:f t="shared" si="9"/>
        <x:v>0</x:v>
      </x:c>
      <x:c r="AQ250">
        <x:f t="shared" si="9"/>
        <x:v>0</x:v>
      </x:c>
      <x:c r="AR250">
        <x:f t="shared" si="9"/>
        <x:v>0</x:v>
      </x:c>
      <x:c r="AS250">
        <x:f t="shared" si="9"/>
        <x:v>0</x:v>
      </x:c>
      <x:c r="AT250">
        <x:f t="shared" si="9"/>
        <x:v>0</x:v>
      </x:c>
      <x:c r="AU250">
        <x:f t="shared" si="9"/>
        <x:v>1</x:v>
      </x:c>
      <x:c r="AV250">
        <x:f t="shared" si="9"/>
        <x:v>0</x:v>
      </x:c>
      <x:c r="AW250">
        <x:f t="shared" si="9"/>
        <x:v>0</x:v>
      </x:c>
      <x:c r="AX250">
        <x:f t="shared" si="9"/>
        <x:v>0</x:v>
      </x:c>
      <x:c r="AY250">
        <x:f t="shared" si="9"/>
        <x:v>0</x:v>
      </x:c>
      <x:c r="AZ250">
        <x:f t="shared" si="9"/>
        <x:v>0</x:v>
      </x:c>
      <x:c r="BA250">
        <x:f t="shared" si="9"/>
        <x:v>0</x:v>
      </x:c>
      <x:c r="BB250">
        <x:f t="shared" si="9"/>
        <x:v>1</x:v>
      </x:c>
      <x:c r="BC250" s="2">
        <x:f t="shared" si="10"/>
        <x:v>0.19758064516129031</x:v>
      </x:c>
      <x:c r="BD250" s="2">
        <x:f t="shared" si="1"/>
        <x:v>0.19354838709677419</x:v>
      </x:c>
      <x:c r="BE250" s="2">
        <x:f t="shared" si="1"/>
        <x:v>0.16935483870967741</x:v>
      </x:c>
      <x:c r="BF250" s="2">
        <x:f t="shared" si="1"/>
        <x:v>0.18145161290322581</x:v>
      </x:c>
      <x:c r="BG250" s="2">
        <x:f t="shared" si="1"/>
        <x:v>0.14112903225806453</x:v>
      </x:c>
      <x:c r="BH250" s="2">
        <x:f t="shared" si="1"/>
        <x:v>0.15322580645161291</x:v>
      </x:c>
      <x:c r="BI250" s="2">
        <x:f t="shared" si="1"/>
        <x:v>0.16935483870967741</x:v>
      </x:c>
      <x:c r="BJ250" s="2">
        <x:f t="shared" si="1"/>
        <x:v>0.15725806451612903</x:v>
      </x:c>
      <x:c r="BK250" s="2">
        <x:f t="shared" si="1"/>
        <x:v>0.11290322580645161</x:v>
      </x:c>
      <x:c r="BL250" s="2">
        <x:f t="shared" si="1"/>
        <x:v>0.14516129032258066</x:v>
      </x:c>
      <x:c r="BM250" s="2">
        <x:f t="shared" si="1"/>
        <x:v>0.16129032258064516</x:v>
      </x:c>
      <x:c r="BN250" s="2">
        <x:f t="shared" si="1"/>
        <x:v>0.12096774193548387</x:v>
      </x:c>
      <x:c r="BO250" s="2">
        <x:f t="shared" si="1"/>
        <x:v>0.15725806451612903</x:v>
      </x:c>
      <x:c r="BP250" s="2">
        <x:f t="shared" si="1"/>
        <x:v>0.16129032258064516</x:v>
      </x:c>
      <x:c r="BQ250" s="2">
        <x:f t="shared" si="1"/>
        <x:v>0.14516129032258066</x:v>
      </x:c>
      <x:c r="BR250" s="2">
        <x:f t="shared" si="1"/>
        <x:v>0.15322580645161291</x:v>
      </x:c>
      <x:c r="BS250" s="2">
        <x:f t="shared" si="1"/>
        <x:v>0.18548387096774194</x:v>
      </x:c>
      <x:c r="BT250" s="2">
        <x:f t="shared" si="1"/>
        <x:v>0.15725806451612903</x:v>
      </x:c>
      <x:c r="BU250" s="2">
        <x:f t="shared" si="1"/>
        <x:v>0.16935483870967741</x:v>
      </x:c>
      <x:c r="BV250" s="2">
        <x:f t="shared" si="1"/>
        <x:v>0.15322580645161291</x:v>
      </x:c>
      <x:c r="BW250" s="2">
        <x:f t="shared" si="1"/>
        <x:v>0.16129032258064516</x:v>
      </x:c>
      <x:c r="BX250" s="2">
        <x:f t="shared" si="1"/>
        <x:v>0.11290322580645161</x:v>
      </x:c>
      <x:c r="BY250" s="2">
        <x:f t="shared" si="1"/>
        <x:v>0.125</x:v>
      </x:c>
      <x:c r="BZ250" s="2">
        <x:f t="shared" si="1"/>
        <x:v>0.12903225806451613</x:v>
      </x:c>
      <x:c r="CA250" s="2">
        <x:f t="shared" si="1"/>
        <x:v>0.15725806451612903</x:v>
      </x:c>
      <x:c r="CB250" s="2">
        <x:f t="shared" si="1"/>
        <x:v>0.16935483870967741</x:v>
      </x:c>
      <x:c r="CC250" s="2">
        <x:f t="shared" si="1"/>
        <x:v>0.16935483870967741</x:v>
      </x:c>
      <x:c r="CD250" s="2">
        <x:f t="shared" si="1"/>
        <x:v>0.12903225806451613</x:v>
      </x:c>
      <x:c r="CE250" s="2">
        <x:f t="shared" si="1"/>
        <x:v>0.12903225806451613</x:v>
      </x:c>
      <x:c r="CF250" s="2">
        <x:f t="shared" si="1"/>
        <x:v>0.14919354838709678</x:v>
      </x:c>
      <x:c r="CG250" s="2">
        <x:f t="shared" si="1"/>
        <x:v>0.15322580645161291</x:v>
      </x:c>
      <x:c r="CH250" s="2">
        <x:f t="shared" si="1"/>
        <x:v>0.12903225806451613</x:v>
      </x:c>
      <x:c r="CI250" s="2">
        <x:f t="shared" si="1"/>
        <x:v>0.17338709677419356</x:v>
      </x:c>
      <x:c r="CJ250" s="2">
        <x:f t="shared" si="1"/>
        <x:v>0.16129032258064516</x:v>
      </x:c>
      <x:c r="CK250" s="2">
        <x:f t="shared" si="1"/>
        <x:v>0.18548387096774194</x:v>
      </x:c>
      <x:c r="CL250" s="2">
        <x:f t="shared" si="1"/>
        <x:v>0.17338709677419356</x:v>
      </x:c>
      <x:c r="CM250" s="2">
        <x:f t="shared" si="1"/>
        <x:v>0.19354838709677419</x:v>
      </x:c>
      <x:c r="CN250" s="2">
        <x:f t="shared" si="1"/>
        <x:v>0.12903225806451613</x:v>
      </x:c>
      <x:c r="CO250" s="2">
        <x:f t="shared" si="1"/>
        <x:v>0.18145161290322581</x:v>
      </x:c>
      <x:c r="CP250" s="2">
        <x:f t="shared" si="1"/>
        <x:v>0.16532258064516128</x:v>
      </x:c>
      <x:c r="CQ250" s="2">
        <x:f t="shared" si="1"/>
        <x:v>0.11693548387096774</x:v>
      </x:c>
      <x:c r="CR250" s="2">
        <x:f t="shared" si="1"/>
        <x:v>0.16935483870967741</x:v>
      </x:c>
      <x:c r="CS250" s="2">
        <x:f t="shared" si="1"/>
        <x:v>0.16532258064516128</x:v>
      </x:c>
      <x:c r="CT250" s="2">
        <x:f t="shared" si="1"/>
        <x:v>0.15725806451612903</x:v>
      </x:c>
      <x:c r="CU250" s="2">
        <x:f t="shared" si="1"/>
        <x:v>0.12903225806451613</x:v>
      </x:c>
      <x:c r="CV250" s="3">
        <x:f t="shared" si="11"/>
        <x:v>1</x:v>
      </x:c>
      <x:c r="CW250" s="3">
        <x:f t="shared" si="11"/>
        <x:v>2</x:v>
      </x:c>
      <x:c r="CX250" s="3">
        <x:f t="shared" si="11"/>
        <x:v>10</x:v>
      </x:c>
      <x:c r="CY250" s="3">
        <x:f t="shared" si="11"/>
        <x:v>6</x:v>
      </x:c>
      <x:c r="CZ250" s="3">
        <x:f t="shared" si="11"/>
        <x:v>34</x:v>
      </x:c>
      <x:c r="DA250" s="3">
        <x:f t="shared" si="11"/>
        <x:v>27</x:v>
      </x:c>
      <x:c r="DB250" s="3">
        <x:f t="shared" si="11"/>
        <x:v>11</x:v>
      </x:c>
      <x:c r="DC250" s="3">
        <x:f t="shared" si="11"/>
        <x:v>22</x:v>
      </x:c>
      <x:c r="DD250" s="3">
        <x:f t="shared" si="11"/>
        <x:v>44</x:v>
      </x:c>
      <x:c r="DE250" s="3">
        <x:f t="shared" si="11"/>
        <x:v>32</x:v>
      </x:c>
      <x:c r="DF250" s="3">
        <x:f t="shared" si="11"/>
        <x:v>18</x:v>
      </x:c>
      <x:c r="DG250" s="3">
        <x:f t="shared" si="11"/>
        <x:v>42</x:v>
      </x:c>
      <x:c r="DH250" s="3">
        <x:f t="shared" si="11"/>
        <x:v>23</x:v>
      </x:c>
      <x:c r="DI250" s="3">
        <x:f t="shared" si="11"/>
        <x:v>19</x:v>
      </x:c>
      <x:c r="DJ250" s="3">
        <x:f t="shared" si="11"/>
        <x:v>33</x:v>
      </x:c>
      <x:c r="DK250" s="3">
        <x:f t="shared" si="11"/>
        <x:v>28</x:v>
      </x:c>
      <x:c r="DL250" s="3">
        <x:f t="shared" si="11"/>
        <x:v>4</x:v>
      </x:c>
      <x:c r="DM250" s="3">
        <x:f t="shared" si="11"/>
        <x:v>24</x:v>
      </x:c>
      <x:c r="DN250" s="3">
        <x:f t="shared" si="11"/>
        <x:v>12</x:v>
      </x:c>
      <x:c r="DO250" s="3">
        <x:f t="shared" si="11"/>
        <x:v>29</x:v>
      </x:c>
      <x:c r="DP250" s="3">
        <x:f t="shared" si="11"/>
        <x:v>20</x:v>
      </x:c>
      <x:c r="DQ250" s="3">
        <x:f t="shared" si="11"/>
        <x:v>45</x:v>
      </x:c>
      <x:c r="DR250" s="3">
        <x:f t="shared" si="11"/>
        <x:v>41</x:v>
      </x:c>
      <x:c r="DS250" s="3">
        <x:f t="shared" si="11"/>
        <x:v>35</x:v>
      </x:c>
      <x:c r="DT250" s="3">
        <x:f t="shared" si="11"/>
        <x:v>25</x:v>
      </x:c>
      <x:c r="DU250" s="3">
        <x:f t="shared" si="11"/>
        <x:v>13</x:v>
      </x:c>
      <x:c r="DV250" s="3">
        <x:f t="shared" si="11"/>
        <x:v>14</x:v>
      </x:c>
      <x:c r="DW250" s="3">
        <x:f t="shared" si="11"/>
        <x:v>36</x:v>
      </x:c>
      <x:c r="DX250" s="3">
        <x:f t="shared" si="11"/>
        <x:v>37</x:v>
      </x:c>
      <x:c r="DY250" s="3">
        <x:f t="shared" si="11"/>
        <x:v>31</x:v>
      </x:c>
      <x:c r="DZ250" s="3">
        <x:f t="shared" si="11"/>
        <x:v>30</x:v>
      </x:c>
      <x:c r="EA250" s="3">
        <x:f t="shared" si="11"/>
        <x:v>38</x:v>
      </x:c>
      <x:c r="EB250" s="3">
        <x:f t="shared" si="11"/>
        <x:v>8</x:v>
      </x:c>
      <x:c r="EC250" s="3">
        <x:f t="shared" si="11"/>
        <x:v>21</x:v>
      </x:c>
      <x:c r="ED250" s="3">
        <x:f t="shared" si="11"/>
        <x:v>5</x:v>
      </x:c>
      <x:c r="EE250" s="3">
        <x:f t="shared" si="11"/>
        <x:v>9</x:v>
      </x:c>
      <x:c r="EF250" s="3">
        <x:f t="shared" si="11"/>
        <x:v>3</x:v>
      </x:c>
      <x:c r="EG250" s="3">
        <x:f t="shared" si="11"/>
        <x:v>39</x:v>
      </x:c>
      <x:c r="EH250" s="3">
        <x:f t="shared" si="11"/>
        <x:v>7</x:v>
      </x:c>
      <x:c r="EI250" s="3">
        <x:f t="shared" si="11"/>
        <x:v>16</x:v>
      </x:c>
      <x:c r="EJ250" s="3">
        <x:f t="shared" si="11"/>
        <x:v>43</x:v>
      </x:c>
      <x:c r="EK250" s="3">
        <x:f t="shared" si="11"/>
        <x:v>15</x:v>
      </x:c>
      <x:c r="EL250" s="3">
        <x:f t="shared" si="11"/>
        <x:v>17</x:v>
      </x:c>
      <x:c r="EM250" s="3">
        <x:f t="shared" si="11"/>
        <x:v>26</x:v>
      </x:c>
      <x:c r="EN250" s="3">
        <x:f t="shared" si="11"/>
        <x:v>40</x:v>
      </x:c>
      <x:c r="EO250" s="8">
        <x:f t="shared" si="12"/>
        <x:v>1</x:v>
      </x:c>
      <x:c r="EP250" s="8">
        <x:f t="shared" si="12"/>
        <x:v>2</x:v>
      </x:c>
      <x:c r="EQ250" s="8">
        <x:f t="shared" si="12"/>
        <x:v>37</x:v>
      </x:c>
      <x:c r="ER250" s="8">
        <x:f t="shared" si="12"/>
        <x:v>17</x:v>
      </x:c>
      <x:c r="ES250" s="8">
        <x:f t="shared" si="12"/>
        <x:v>35</x:v>
      </x:c>
      <x:c r="ET250" s="8">
        <x:f t="shared" si="12"/>
        <x:v>4</x:v>
      </x:c>
      <x:c r="EU250" s="8">
        <x:f t="shared" si="12"/>
        <x:v>39</x:v>
      </x:c>
      <x:c r="EV250">
        <x:f t="shared" si="16"/>
        <x:v>0</x:v>
      </x:c>
      <x:c r="EW250">
        <x:f t="shared" si="16"/>
        <x:v>0</x:v>
      </x:c>
      <x:c r="EX250">
        <x:f t="shared" si="16"/>
        <x:v>0</x:v>
      </x:c>
      <x:c r="EY250">
        <x:f t="shared" si="16"/>
        <x:v>0</x:v>
      </x:c>
      <x:c r="EZ250">
        <x:f t="shared" si="16"/>
        <x:v>0</x:v>
      </x:c>
      <x:c r="FA250">
        <x:f t="shared" si="16"/>
        <x:v>0</x:v>
      </x:c>
      <x:c r="FB250">
        <x:f t="shared" si="16"/>
        <x:v>0</x:v>
      </x:c>
      <x:c r="FC250" s="9">
        <x:f t="shared" si="17"/>
        <x:v>0</x:v>
      </x:c>
      <x:c r="FK250" s="8">
        <x:f t="shared" si="13"/>
        <x:v>22</x:v>
      </x:c>
      <x:c r="FL250" s="8">
        <x:f t="shared" si="13"/>
        <x:v>9</x:v>
      </x:c>
      <x:c r="FM250" s="8">
        <x:f t="shared" si="13"/>
        <x:v>41</x:v>
      </x:c>
      <x:c r="FN250" s="8">
        <x:f t="shared" si="13"/>
        <x:v>12</x:v>
      </x:c>
      <x:c r="FO250" s="8">
        <x:f t="shared" si="13"/>
        <x:v>23</x:v>
      </x:c>
      <x:c r="FP250" s="8">
        <x:f t="shared" si="13"/>
        <x:v>45</x:v>
      </x:c>
      <x:c r="FQ250" s="8">
        <x:f t="shared" si="13"/>
        <x:v>38</x:v>
      </x:c>
      <x:c r="FR250">
        <x:f t="shared" si="14"/>
        <x:v>0</x:v>
      </x:c>
      <x:c r="FS250">
        <x:f t="shared" si="14"/>
        <x:v>0</x:v>
      </x:c>
      <x:c r="FT250">
        <x:f t="shared" si="14"/>
        <x:v>1</x:v>
      </x:c>
      <x:c r="FU250">
        <x:f t="shared" si="14"/>
        <x:v>0</x:v>
      </x:c>
      <x:c r="FV250">
        <x:f t="shared" si="14"/>
        <x:v>0</x:v>
      </x:c>
      <x:c r="FW250">
        <x:f t="shared" si="14"/>
        <x:v>0</x:v>
      </x:c>
      <x:c r="FX250">
        <x:f t="shared" si="14"/>
        <x:v>0</x:v>
      </x:c>
      <x:c r="FY250" s="9">
        <x:f t="shared" si="15"/>
        <x:v>1</x:v>
      </x:c>
    </x:row>
    <x:row r="251" spans="1:181">
      <x:c r="A251">
        <x:v>249</x:v>
      </x:c>
      <x:c r="B251" s="1">
        <x:v>39333</x:v>
      </x:c>
      <x:c r="C251" s="7">
        <x:v>3</x:v>
      </x:c>
      <x:c r="D251" s="7">
        <x:v>8</x:v>
      </x:c>
      <x:c r="E251" s="7">
        <x:v>27</x:v>
      </x:c>
      <x:c r="F251" s="7">
        <x:v>31</x:v>
      </x:c>
      <x:c r="G251" s="7">
        <x:v>41</x:v>
      </x:c>
      <x:c r="H251" s="7">
        <x:v>44</x:v>
      </x:c>
      <x:c r="I251" s="7">
        <x:v>11</x:v>
      </x:c>
      <x:c r="J251">
        <x:f t="shared" si="9"/>
        <x:v>0</x:v>
      </x:c>
      <x:c r="K251">
        <x:f t="shared" si="9"/>
        <x:v>0</x:v>
      </x:c>
      <x:c r="L251">
        <x:f t="shared" si="9"/>
        <x:v>1</x:v>
      </x:c>
      <x:c r="M251">
        <x:f t="shared" si="9"/>
        <x:v>0</x:v>
      </x:c>
      <x:c r="N251">
        <x:f t="shared" si="9"/>
        <x:v>0</x:v>
      </x:c>
      <x:c r="O251">
        <x:f t="shared" si="9"/>
        <x:v>0</x:v>
      </x:c>
      <x:c r="P251">
        <x:f t="shared" si="9"/>
        <x:v>0</x:v>
      </x:c>
      <x:c r="Q251">
        <x:f t="shared" si="9"/>
        <x:v>1</x:v>
      </x:c>
      <x:c r="R251">
        <x:f t="shared" si="9"/>
        <x:v>0</x:v>
      </x:c>
      <x:c r="S251">
        <x:f t="shared" si="9"/>
        <x:v>0</x:v>
      </x:c>
      <x:c r="T251">
        <x:f t="shared" si="9"/>
        <x:v>1</x:v>
      </x:c>
      <x:c r="U251">
        <x:f t="shared" si="9"/>
        <x:v>0</x:v>
      </x:c>
      <x:c r="V251">
        <x:f t="shared" si="9"/>
        <x:v>0</x:v>
      </x:c>
      <x:c r="W251">
        <x:f t="shared" si="9"/>
        <x:v>0</x:v>
      </x:c>
      <x:c r="X251">
        <x:f t="shared" si="9"/>
        <x:v>0</x:v>
      </x:c>
      <x:c r="Y251">
        <x:f t="shared" si="9"/>
        <x:v>0</x:v>
      </x:c>
      <x:c r="Z251">
        <x:f t="shared" si="9"/>
        <x:v>0</x:v>
      </x:c>
      <x:c r="AA251">
        <x:f t="shared" si="9"/>
        <x:v>0</x:v>
      </x:c>
      <x:c r="AB251">
        <x:f t="shared" si="9"/>
        <x:v>0</x:v>
      </x:c>
      <x:c r="AC251">
        <x:f t="shared" si="9"/>
        <x:v>0</x:v>
      </x:c>
      <x:c r="AD251">
        <x:f t="shared" si="9"/>
        <x:v>0</x:v>
      </x:c>
      <x:c r="AE251">
        <x:f t="shared" si="9"/>
        <x:v>0</x:v>
      </x:c>
      <x:c r="AF251">
        <x:f t="shared" si="9"/>
        <x:v>0</x:v>
      </x:c>
      <x:c r="AG251">
        <x:f t="shared" si="9"/>
        <x:v>0</x:v>
      </x:c>
      <x:c r="AH251">
        <x:f t="shared" si="9"/>
        <x:v>0</x:v>
      </x:c>
      <x:c r="AI251">
        <x:f t="shared" si="9"/>
        <x:v>0</x:v>
      </x:c>
      <x:c r="AJ251">
        <x:f t="shared" si="9"/>
        <x:v>1</x:v>
      </x:c>
      <x:c r="AK251">
        <x:f t="shared" si="9"/>
        <x:v>0</x:v>
      </x:c>
      <x:c r="AL251">
        <x:f t="shared" si="9"/>
        <x:v>0</x:v>
      </x:c>
      <x:c r="AM251">
        <x:f t="shared" si="9"/>
        <x:v>0</x:v>
      </x:c>
      <x:c r="AN251">
        <x:f t="shared" si="9"/>
        <x:v>1</x:v>
      </x:c>
      <x:c r="AO251">
        <x:f t="shared" si="9"/>
        <x:v>0</x:v>
      </x:c>
      <x:c r="AP251">
        <x:f t="shared" si="9"/>
        <x:v>0</x:v>
      </x:c>
      <x:c r="AQ251">
        <x:f t="shared" si="9"/>
        <x:v>0</x:v>
      </x:c>
      <x:c r="AR251">
        <x:f t="shared" si="9"/>
        <x:v>0</x:v>
      </x:c>
      <x:c r="AS251">
        <x:f t="shared" si="9"/>
        <x:v>0</x:v>
      </x:c>
      <x:c r="AT251">
        <x:f t="shared" si="9"/>
        <x:v>0</x:v>
      </x:c>
      <x:c r="AU251">
        <x:f t="shared" si="9"/>
        <x:v>0</x:v>
      </x:c>
      <x:c r="AV251">
        <x:f t="shared" si="9"/>
        <x:v>0</x:v>
      </x:c>
      <x:c r="AW251">
        <x:f t="shared" si="9"/>
        <x:v>0</x:v>
      </x:c>
      <x:c r="AX251">
        <x:f t="shared" si="9"/>
        <x:v>1</x:v>
      </x:c>
      <x:c r="AY251">
        <x:f t="shared" si="9"/>
        <x:v>0</x:v>
      </x:c>
      <x:c r="AZ251">
        <x:f t="shared" si="9"/>
        <x:v>0</x:v>
      </x:c>
      <x:c r="BA251">
        <x:f t="shared" si="9"/>
        <x:v>1</x:v>
      </x:c>
      <x:c r="BB251">
        <x:f t="shared" si="9"/>
        <x:v>0</x:v>
      </x:c>
      <x:c r="BC251" s="2">
        <x:f t="shared" si="10"/>
        <x:v>0.19678714859437751</x:v>
      </x:c>
      <x:c r="BD251" s="2">
        <x:f t="shared" si="1"/>
        <x:v>0.19277108433734941</x:v>
      </x:c>
      <x:c r="BE251" s="2">
        <x:f t="shared" si="1"/>
        <x:v>0.17269076305220885</x:v>
      </x:c>
      <x:c r="BF251" s="2">
        <x:f t="shared" si="1"/>
        <x:v>0.18072289156626506</x:v>
      </x:c>
      <x:c r="BG251" s="2">
        <x:f t="shared" si="1"/>
        <x:v>0.14056224899598393</x:v>
      </x:c>
      <x:c r="BH251" s="2">
        <x:f t="shared" si="1"/>
        <x:v>0.15261044176706828</x:v>
      </x:c>
      <x:c r="BI251" s="2">
        <x:f t="shared" si="1"/>
        <x:v>0.16867469879518071</x:v>
      </x:c>
      <x:c r="BJ251" s="2">
        <x:f t="shared" si="1"/>
        <x:v>0.1606425702811245</x:v>
      </x:c>
      <x:c r="BK251" s="2">
        <x:f t="shared" si="1"/>
        <x:v>0.11244979919678715</x:v>
      </x:c>
      <x:c r="BL251" s="2">
        <x:f t="shared" si="1"/>
        <x:v>0.14457831325301204</x:v>
      </x:c>
      <x:c r="BM251" s="2">
        <x:f t="shared" si="1"/>
        <x:v>0.1646586345381526</x:v>
      </x:c>
      <x:c r="BN251" s="2">
        <x:f t="shared" si="1"/>
        <x:v>0.12048192771084337</x:v>
      </x:c>
      <x:c r="BO251" s="2">
        <x:f t="shared" si="1"/>
        <x:v>0.15662650602409639</x:v>
      </x:c>
      <x:c r="BP251" s="2">
        <x:f t="shared" si="1"/>
        <x:v>0.1606425702811245</x:v>
      </x:c>
      <x:c r="BQ251" s="2">
        <x:f t="shared" si="1"/>
        <x:v>0.14457831325301204</x:v>
      </x:c>
      <x:c r="BR251" s="2">
        <x:f t="shared" si="1"/>
        <x:v>0.15261044176706828</x:v>
      </x:c>
      <x:c r="BS251" s="2">
        <x:f t="shared" si="1"/>
        <x:v>0.18473895582329317</x:v>
      </x:c>
      <x:c r="BT251" s="2">
        <x:f t="shared" si="1"/>
        <x:v>0.15662650602409639</x:v>
      </x:c>
      <x:c r="BU251" s="2">
        <x:f t="shared" si="1"/>
        <x:v>0.16867469879518071</x:v>
      </x:c>
      <x:c r="BV251" s="2">
        <x:f t="shared" si="1"/>
        <x:v>0.15261044176706828</x:v>
      </x:c>
      <x:c r="BW251" s="2">
        <x:f t="shared" si="1"/>
        <x:v>0.1606425702811245</x:v>
      </x:c>
      <x:c r="BX251" s="2">
        <x:f t="shared" si="1"/>
        <x:v>0.11244979919678715</x:v>
      </x:c>
      <x:c r="BY251" s="2">
        <x:f t="shared" si="1"/>
        <x:v>0.12449799196787148</x:v>
      </x:c>
      <x:c r="BZ251" s="2">
        <x:f t="shared" si="1"/>
        <x:v>0.12851405622489959</x:v>
      </x:c>
      <x:c r="CA251" s="2">
        <x:f t="shared" si="1"/>
        <x:v>0.15662650602409639</x:v>
      </x:c>
      <x:c r="CB251" s="2">
        <x:f t="shared" si="1"/>
        <x:v>0.16867469879518071</x:v>
      </x:c>
      <x:c r="CC251" s="2">
        <x:f t="shared" si="1"/>
        <x:v>0.17269076305220885</x:v>
      </x:c>
      <x:c r="CD251" s="2">
        <x:f t="shared" si="1"/>
        <x:v>0.12851405622489959</x:v>
      </x:c>
      <x:c r="CE251" s="2">
        <x:f t="shared" si="1"/>
        <x:v>0.12851405622489959</x:v>
      </x:c>
      <x:c r="CF251" s="2">
        <x:f t="shared" si="1"/>
        <x:v>0.14859437751004015</x:v>
      </x:c>
      <x:c r="CG251" s="2">
        <x:f t="shared" si="1"/>
        <x:v>0.15662650602409639</x:v>
      </x:c>
      <x:c r="CH251" s="2">
        <x:f t="shared" si="1"/>
        <x:v>0.12851405622489959</x:v>
      </x:c>
      <x:c r="CI251" s="2">
        <x:f t="shared" si="1"/>
        <x:v>0.17269076305220885</x:v>
      </x:c>
      <x:c r="CJ251" s="2">
        <x:f t="shared" si="1"/>
        <x:v>0.1606425702811245</x:v>
      </x:c>
      <x:c r="CK251" s="2">
        <x:f t="shared" si="1"/>
        <x:v>0.18473895582329317</x:v>
      </x:c>
      <x:c r="CL251" s="2">
        <x:f t="shared" si="1"/>
        <x:v>0.17269076305220885</x:v>
      </x:c>
      <x:c r="CM251" s="2">
        <x:f t="shared" si="1"/>
        <x:v>0.19277108433734941</x:v>
      </x:c>
      <x:c r="CN251" s="2">
        <x:f t="shared" si="1"/>
        <x:v>0.12851405622489959</x:v>
      </x:c>
      <x:c r="CO251" s="2">
        <x:f t="shared" si="1"/>
        <x:v>0.18072289156626506</x:v>
      </x:c>
      <x:c r="CP251" s="2">
        <x:f t="shared" si="1"/>
        <x:v>0.1646586345381526</x:v>
      </x:c>
      <x:c r="CQ251" s="2">
        <x:f t="shared" si="1"/>
        <x:v>0.12048192771084337</x:v>
      </x:c>
      <x:c r="CR251" s="2">
        <x:f t="shared" si="1"/>
        <x:v>0.16867469879518071</x:v>
      </x:c>
      <x:c r="CS251" s="2">
        <x:f t="shared" si="1"/>
        <x:v>0.1646586345381526</x:v>
      </x:c>
      <x:c r="CT251" s="2">
        <x:f t="shared" si="1"/>
        <x:v>0.1606425702811245</x:v>
      </x:c>
      <x:c r="CU251" s="2">
        <x:f t="shared" si="1"/>
        <x:v>0.12851405622489959</x:v>
      </x:c>
      <x:c r="CV251" s="3">
        <x:f t="shared" si="11"/>
        <x:v>1</x:v>
      </x:c>
      <x:c r="CW251" s="3">
        <x:f t="shared" si="11"/>
        <x:v>2</x:v>
      </x:c>
      <x:c r="CX251" s="3">
        <x:f t="shared" si="11"/>
        <x:v>8</x:v>
      </x:c>
      <x:c r="CY251" s="3">
        <x:f t="shared" si="11"/>
        <x:v>6</x:v>
      </x:c>
      <x:c r="CZ251" s="3">
        <x:f t="shared" si="11"/>
        <x:v>34</x:v>
      </x:c>
      <x:c r="DA251" s="3">
        <x:f t="shared" si="11"/>
        <x:v>28</x:v>
      </x:c>
      <x:c r="DB251" s="3">
        <x:f t="shared" si="11"/>
        <x:v>12</x:v>
      </x:c>
      <x:c r="DC251" s="3">
        <x:f t="shared" si="11"/>
        <x:v>19</x:v>
      </x:c>
      <x:c r="DD251" s="3">
        <x:f t="shared" si="11"/>
        <x:v>44</x:v>
      </x:c>
      <x:c r="DE251" s="3">
        <x:f t="shared" si="11"/>
        <x:v>32</x:v>
      </x:c>
      <x:c r="DF251" s="3">
        <x:f t="shared" si="11"/>
        <x:v>16</x:v>
      </x:c>
      <x:c r="DG251" s="3">
        <x:f t="shared" si="11"/>
        <x:v>42</x:v>
      </x:c>
      <x:c r="DH251" s="3">
        <x:f t="shared" si="11"/>
        <x:v>24</x:v>
      </x:c>
      <x:c r="DI251" s="3">
        <x:f t="shared" si="11"/>
        <x:v>20</x:v>
      </x:c>
      <x:c r="DJ251" s="3">
        <x:f t="shared" si="11"/>
        <x:v>33</x:v>
      </x:c>
      <x:c r="DK251" s="3">
        <x:f t="shared" si="11"/>
        <x:v>29</x:v>
      </x:c>
      <x:c r="DL251" s="3">
        <x:f t="shared" si="11"/>
        <x:v>4</x:v>
      </x:c>
      <x:c r="DM251" s="3">
        <x:f t="shared" si="11"/>
        <x:v>25</x:v>
      </x:c>
      <x:c r="DN251" s="3">
        <x:f t="shared" si="11"/>
        <x:v>13</x:v>
      </x:c>
      <x:c r="DO251" s="3">
        <x:f t="shared" si="11"/>
        <x:v>30</x:v>
      </x:c>
      <x:c r="DP251" s="3">
        <x:f t="shared" si="11"/>
        <x:v>21</x:v>
      </x:c>
      <x:c r="DQ251" s="3">
        <x:f t="shared" si="11"/>
        <x:v>45</x:v>
      </x:c>
      <x:c r="DR251" s="3">
        <x:f t="shared" si="11"/>
        <x:v>41</x:v>
      </x:c>
      <x:c r="DS251" s="3">
        <x:f t="shared" si="11"/>
        <x:v>35</x:v>
      </x:c>
      <x:c r="DT251" s="3">
        <x:f t="shared" si="11"/>
        <x:v>26</x:v>
      </x:c>
      <x:c r="DU251" s="3">
        <x:f t="shared" si="11"/>
        <x:v>14</x:v>
      </x:c>
      <x:c r="DV251" s="3">
        <x:f t="shared" si="11"/>
        <x:v>9</x:v>
      </x:c>
      <x:c r="DW251" s="3">
        <x:f t="shared" si="11"/>
        <x:v>36</x:v>
      </x:c>
      <x:c r="DX251" s="3">
        <x:f t="shared" si="11"/>
        <x:v>37</x:v>
      </x:c>
      <x:c r="DY251" s="3">
        <x:f t="shared" si="11"/>
        <x:v>31</x:v>
      </x:c>
      <x:c r="DZ251" s="3">
        <x:f t="shared" si="11"/>
        <x:v>27</x:v>
      </x:c>
      <x:c r="EA251" s="3">
        <x:f t="shared" si="11"/>
        <x:v>38</x:v>
      </x:c>
      <x:c r="EB251" s="3">
        <x:f t="shared" si="11"/>
        <x:v>10</x:v>
      </x:c>
      <x:c r="EC251" s="3">
        <x:f t="shared" si="11"/>
        <x:v>22</x:v>
      </x:c>
      <x:c r="ED251" s="3">
        <x:f t="shared" si="11"/>
        <x:v>5</x:v>
      </x:c>
      <x:c r="EE251" s="3">
        <x:f t="shared" si="11"/>
        <x:v>11</x:v>
      </x:c>
      <x:c r="EF251" s="3">
        <x:f t="shared" si="11"/>
        <x:v>3</x:v>
      </x:c>
      <x:c r="EG251" s="3">
        <x:f t="shared" si="11"/>
        <x:v>39</x:v>
      </x:c>
      <x:c r="EH251" s="3">
        <x:f t="shared" si="11"/>
        <x:v>7</x:v>
      </x:c>
      <x:c r="EI251" s="3">
        <x:f t="shared" si="11"/>
        <x:v>17</x:v>
      </x:c>
      <x:c r="EJ251" s="3">
        <x:f t="shared" si="11"/>
        <x:v>43</x:v>
      </x:c>
      <x:c r="EK251" s="3">
        <x:f t="shared" si="11"/>
        <x:v>15</x:v>
      </x:c>
      <x:c r="EL251" s="3">
        <x:f t="shared" si="11"/>
        <x:v>18</x:v>
      </x:c>
      <x:c r="EM251" s="3">
        <x:f t="shared" si="11"/>
        <x:v>23</x:v>
      </x:c>
      <x:c r="EN251" s="3">
        <x:f t="shared" si="11"/>
        <x:v>40</x:v>
      </x:c>
      <x:c r="EO251" s="8">
        <x:f t="shared" si="12"/>
        <x:v>1</x:v>
      </x:c>
      <x:c r="EP251" s="8">
        <x:f t="shared" si="12"/>
        <x:v>2</x:v>
      </x:c>
      <x:c r="EQ251" s="8">
        <x:f t="shared" si="12"/>
        <x:v>37</x:v>
      </x:c>
      <x:c r="ER251" s="8">
        <x:f t="shared" si="12"/>
        <x:v>17</x:v>
      </x:c>
      <x:c r="ES251" s="8">
        <x:f t="shared" si="12"/>
        <x:v>35</x:v>
      </x:c>
      <x:c r="ET251" s="8">
        <x:f t="shared" si="12"/>
        <x:v>4</x:v>
      </x:c>
      <x:c r="EU251" s="8">
        <x:f t="shared" si="12"/>
        <x:v>39</x:v>
      </x:c>
      <x:c r="EV251">
        <x:f t="shared" si="16"/>
        <x:v>0</x:v>
      </x:c>
      <x:c r="EW251">
        <x:f t="shared" si="16"/>
        <x:v>0</x:v>
      </x:c>
      <x:c r="EX251">
        <x:f t="shared" si="16"/>
        <x:v>1</x:v>
      </x:c>
      <x:c r="EY251">
        <x:f t="shared" si="16"/>
        <x:v>0</x:v>
      </x:c>
      <x:c r="EZ251">
        <x:f t="shared" si="16"/>
        <x:v>0</x:v>
      </x:c>
      <x:c r="FA251">
        <x:f t="shared" si="16"/>
        <x:v>0</x:v>
      </x:c>
      <x:c r="FB251">
        <x:f t="shared" si="16"/>
        <x:v>0</x:v>
      </x:c>
      <x:c r="FC251" s="9">
        <x:f t="shared" si="17"/>
        <x:v>1</x:v>
      </x:c>
      <x:c r="FK251" s="8">
        <x:f t="shared" si="13"/>
        <x:v>22</x:v>
      </x:c>
      <x:c r="FL251" s="8">
        <x:f t="shared" si="13"/>
        <x:v>9</x:v>
      </x:c>
      <x:c r="FM251" s="8">
        <x:f t="shared" si="13"/>
        <x:v>41</x:v>
      </x:c>
      <x:c r="FN251" s="8">
        <x:f t="shared" si="13"/>
        <x:v>12</x:v>
      </x:c>
      <x:c r="FO251" s="8">
        <x:f t="shared" si="13"/>
        <x:v>23</x:v>
      </x:c>
      <x:c r="FP251" s="8">
        <x:f t="shared" si="13"/>
        <x:v>45</x:v>
      </x:c>
      <x:c r="FQ251" s="8">
        <x:f t="shared" si="13"/>
        <x:v>38</x:v>
      </x:c>
      <x:c r="FR251">
        <x:f t="shared" si="14"/>
        <x:v>0</x:v>
      </x:c>
      <x:c r="FS251">
        <x:f t="shared" si="14"/>
        <x:v>0</x:v>
      </x:c>
      <x:c r="FT251">
        <x:f t="shared" si="14"/>
        <x:v>0</x:v>
      </x:c>
      <x:c r="FU251">
        <x:f t="shared" si="14"/>
        <x:v>0</x:v>
      </x:c>
      <x:c r="FV251">
        <x:f t="shared" si="14"/>
        <x:v>1</x:v>
      </x:c>
      <x:c r="FW251">
        <x:f t="shared" si="14"/>
        <x:v>1</x:v>
      </x:c>
      <x:c r="FX251">
        <x:f t="shared" si="14"/>
        <x:v>1</x:v>
      </x:c>
      <x:c r="FY251" s="9">
        <x:f t="shared" si="15"/>
        <x:v>3</x:v>
      </x:c>
    </x:row>
    <x:row r="252" spans="1:181">
      <x:c r="A252">
        <x:v>250</x:v>
      </x:c>
      <x:c r="B252" s="1">
        <x:v>39340</x:v>
      </x:c>
      <x:c r="C252" s="7">
        <x:v>19</x:v>
      </x:c>
      <x:c r="D252" s="7">
        <x:v>23</x:v>
      </x:c>
      <x:c r="E252" s="7">
        <x:v>30</x:v>
      </x:c>
      <x:c r="F252" s="7">
        <x:v>37</x:v>
      </x:c>
      <x:c r="G252" s="7">
        <x:v>43</x:v>
      </x:c>
      <x:c r="H252" s="7">
        <x:v>45</x:v>
      </x:c>
      <x:c r="I252" s="7">
        <x:v>38</x:v>
      </x:c>
      <x:c r="J252">
        <x:f t="shared" si="9"/>
        <x:v>0</x:v>
      </x:c>
      <x:c r="K252">
        <x:f t="shared" si="9"/>
        <x:v>0</x:v>
      </x:c>
      <x:c r="L252">
        <x:f t="shared" si="9"/>
        <x:v>0</x:v>
      </x:c>
      <x:c r="M252">
        <x:f t="shared" si="9"/>
        <x:v>0</x:v>
      </x:c>
      <x:c r="N252">
        <x:f t="shared" si="9"/>
        <x:v>0</x:v>
      </x:c>
      <x:c r="O252">
        <x:f t="shared" si="9"/>
        <x:v>0</x:v>
      </x:c>
      <x:c r="P252">
        <x:f t="shared" si="9"/>
        <x:v>0</x:v>
      </x:c>
      <x:c r="Q252">
        <x:f t="shared" si="9"/>
        <x:v>0</x:v>
      </x:c>
      <x:c r="R252">
        <x:f t="shared" si="9"/>
        <x:v>0</x:v>
      </x:c>
      <x:c r="S252">
        <x:f t="shared" si="9"/>
        <x:v>0</x:v>
      </x:c>
      <x:c r="T252">
        <x:f t="shared" si="9"/>
        <x:v>0</x:v>
      </x:c>
      <x:c r="U252">
        <x:f t="shared" si="9"/>
        <x:v>0</x:v>
      </x:c>
      <x:c r="V252">
        <x:f t="shared" si="9"/>
        <x:v>0</x:v>
      </x:c>
      <x:c r="W252">
        <x:f t="shared" si="9"/>
        <x:v>0</x:v>
      </x:c>
      <x:c r="X252">
        <x:f t="shared" si="9"/>
        <x:v>0</x:v>
      </x:c>
      <x:c r="Y252">
        <x:f t="shared" si="9"/>
        <x:v>0</x:v>
      </x:c>
      <x:c r="Z252">
        <x:f t="shared" si="9"/>
        <x:v>0</x:v>
      </x:c>
      <x:c r="AA252">
        <x:f t="shared" si="9"/>
        <x:v>0</x:v>
      </x:c>
      <x:c r="AB252">
        <x:f t="shared" si="9"/>
        <x:v>1</x:v>
      </x:c>
      <x:c r="AC252">
        <x:f t="shared" si="9"/>
        <x:v>0</x:v>
      </x:c>
      <x:c r="AD252">
        <x:f t="shared" si="9"/>
        <x:v>0</x:v>
      </x:c>
      <x:c r="AE252">
        <x:f t="shared" si="9"/>
        <x:v>0</x:v>
      </x:c>
      <x:c r="AF252">
        <x:f t="shared" si="9"/>
        <x:v>1</x:v>
      </x:c>
      <x:c r="AG252">
        <x:f t="shared" si="9"/>
        <x:v>0</x:v>
      </x:c>
      <x:c r="AH252">
        <x:f t="shared" si="9"/>
        <x:v>0</x:v>
      </x:c>
      <x:c r="AI252">
        <x:f t="shared" si="9"/>
        <x:v>0</x:v>
      </x:c>
      <x:c r="AJ252">
        <x:f t="shared" si="9"/>
        <x:v>0</x:v>
      </x:c>
      <x:c r="AK252">
        <x:f t="shared" si="9"/>
        <x:v>0</x:v>
      </x:c>
      <x:c r="AL252">
        <x:f t="shared" si="9"/>
        <x:v>0</x:v>
      </x:c>
      <x:c r="AM252">
        <x:f t="shared" si="9"/>
        <x:v>1</x:v>
      </x:c>
      <x:c r="AN252">
        <x:f t="shared" si="9"/>
        <x:v>0</x:v>
      </x:c>
      <x:c r="AO252">
        <x:f t="shared" si="9"/>
        <x:v>0</x:v>
      </x:c>
      <x:c r="AP252">
        <x:f t="shared" si="9"/>
        <x:v>0</x:v>
      </x:c>
      <x:c r="AQ252">
        <x:f t="shared" si="9"/>
        <x:v>0</x:v>
      </x:c>
      <x:c r="AR252">
        <x:f t="shared" si="9"/>
        <x:v>0</x:v>
      </x:c>
      <x:c r="AS252">
        <x:f t="shared" si="9"/>
        <x:v>0</x:v>
      </x:c>
      <x:c r="AT252">
        <x:f t="shared" si="9"/>
        <x:v>1</x:v>
      </x:c>
      <x:c r="AU252">
        <x:f t="shared" si="9"/>
        <x:v>1</x:v>
      </x:c>
      <x:c r="AV252">
        <x:f t="shared" si="9"/>
        <x:v>0</x:v>
      </x:c>
      <x:c r="AW252">
        <x:f t="shared" si="9"/>
        <x:v>0</x:v>
      </x:c>
      <x:c r="AX252">
        <x:f t="shared" si="9"/>
        <x:v>0</x:v>
      </x:c>
      <x:c r="AY252">
        <x:f t="shared" si="9"/>
        <x:v>0</x:v>
      </x:c>
      <x:c r="AZ252">
        <x:f t="shared" si="9"/>
        <x:v>1</x:v>
      </x:c>
      <x:c r="BA252">
        <x:f t="shared" si="9"/>
        <x:v>0</x:v>
      </x:c>
      <x:c r="BB252">
        <x:f t="shared" si="9"/>
        <x:v>1</x:v>
      </x:c>
      <x:c r="BC252" s="2">
        <x:f t="shared" si="10"/>
        <x:v>0.19600000000000001</x:v>
      </x:c>
      <x:c r="BD252" s="2">
        <x:f t="shared" si="1"/>
        <x:v>0.192</x:v>
      </x:c>
      <x:c r="BE252" s="2">
        <x:f t="shared" si="1"/>
        <x:v>0.17199999999999999</x:v>
      </x:c>
      <x:c r="BF252" s="2">
        <x:f t="shared" si="1"/>
        <x:v>0.17999999999999999</x:v>
      </x:c>
      <x:c r="BG252" s="2">
        <x:f t="shared" si="1"/>
        <x:v>0.14000000000000001</x:v>
      </x:c>
      <x:c r="BH252" s="2">
        <x:f t="shared" si="1"/>
        <x:v>0.152</x:v>
      </x:c>
      <x:c r="BI252" s="2">
        <x:f t="shared" si="1"/>
        <x:v>0.16800000000000001</x:v>
      </x:c>
      <x:c r="BJ252" s="2">
        <x:f t="shared" si="1"/>
        <x:v>0.16</x:v>
      </x:c>
      <x:c r="BK252" s="2">
        <x:f t="shared" si="1"/>
        <x:v>0.112</x:v>
      </x:c>
      <x:c r="BL252" s="2">
        <x:f t="shared" si="1"/>
        <x:v>0.14399999999999999</x:v>
      </x:c>
      <x:c r="BM252" s="2">
        <x:f t="shared" si="1"/>
        <x:v>0.16400000000000001</x:v>
      </x:c>
      <x:c r="BN252" s="2">
        <x:f t="shared" si="1"/>
        <x:v>0.12</x:v>
      </x:c>
      <x:c r="BO252" s="2">
        <x:f t="shared" si="1"/>
        <x:v>0.156</x:v>
      </x:c>
      <x:c r="BP252" s="2">
        <x:f t="shared" si="1"/>
        <x:v>0.16</x:v>
      </x:c>
      <x:c r="BQ252" s="2">
        <x:f t="shared" si="1"/>
        <x:v>0.14399999999999999</x:v>
      </x:c>
      <x:c r="BR252" s="2">
        <x:f t="shared" si="1"/>
        <x:v>0.152</x:v>
      </x:c>
      <x:c r="BS252" s="2">
        <x:f t="shared" si="1"/>
        <x:v>0.184</x:v>
      </x:c>
      <x:c r="BT252" s="2">
        <x:f t="shared" si="1"/>
        <x:v>0.156</x:v>
      </x:c>
      <x:c r="BU252" s="2">
        <x:f t="shared" si="1"/>
        <x:v>0.17199999999999999</x:v>
      </x:c>
      <x:c r="BV252" s="2">
        <x:f t="shared" si="1"/>
        <x:v>0.152</x:v>
      </x:c>
      <x:c r="BW252" s="2">
        <x:f t="shared" si="1"/>
        <x:v>0.16</x:v>
      </x:c>
      <x:c r="BX252" s="2">
        <x:f t="shared" si="1"/>
        <x:v>0.112</x:v>
      </x:c>
      <x:c r="BY252" s="2">
        <x:f t="shared" si="1"/>
        <x:v>0.128</x:v>
      </x:c>
      <x:c r="BZ252" s="2">
        <x:f t="shared" si="1"/>
        <x:v>0.128</x:v>
      </x:c>
      <x:c r="CA252" s="2">
        <x:f t="shared" si="1"/>
        <x:v>0.156</x:v>
      </x:c>
      <x:c r="CB252" s="2">
        <x:f t="shared" si="1"/>
        <x:v>0.16800000000000001</x:v>
      </x:c>
      <x:c r="CC252" s="2">
        <x:f t="shared" si="1"/>
        <x:v>0.17199999999999999</x:v>
      </x:c>
      <x:c r="CD252" s="2">
        <x:f t="shared" si="1"/>
        <x:v>0.128</x:v>
      </x:c>
      <x:c r="CE252" s="2">
        <x:f t="shared" si="1"/>
        <x:v>0.128</x:v>
      </x:c>
      <x:c r="CF252" s="2">
        <x:f t="shared" si="1"/>
        <x:v>0.152</x:v>
      </x:c>
      <x:c r="CG252" s="2">
        <x:f t="shared" si="1"/>
        <x:v>0.156</x:v>
      </x:c>
      <x:c r="CH252" s="2">
        <x:f t="shared" si="1"/>
        <x:v>0.128</x:v>
      </x:c>
      <x:c r="CI252" s="2">
        <x:f t="shared" si="1"/>
        <x:v>0.17199999999999999</x:v>
      </x:c>
      <x:c r="CJ252" s="2">
        <x:f t="shared" si="1"/>
        <x:v>0.16</x:v>
      </x:c>
      <x:c r="CK252" s="2">
        <x:f t="shared" si="1"/>
        <x:v>0.184</x:v>
      </x:c>
      <x:c r="CL252" s="2">
        <x:f t="shared" si="1"/>
        <x:v>0.17199999999999999</x:v>
      </x:c>
      <x:c r="CM252" s="2">
        <x:f t="shared" si="1"/>
        <x:v>0.19600000000000001</x:v>
      </x:c>
      <x:c r="CN252" s="2">
        <x:f t="shared" si="1"/>
        <x:v>0.13200000000000001</x:v>
      </x:c>
      <x:c r="CO252" s="2">
        <x:f t="shared" si="1"/>
        <x:v>0.17999999999999999</x:v>
      </x:c>
      <x:c r="CP252" s="2">
        <x:f t="shared" si="1"/>
        <x:v>0.16400000000000001</x:v>
      </x:c>
      <x:c r="CQ252" s="2">
        <x:f t="shared" si="1"/>
        <x:v>0.12</x:v>
      </x:c>
      <x:c r="CR252" s="2">
        <x:f t="shared" si="1"/>
        <x:v>0.16800000000000001</x:v>
      </x:c>
      <x:c r="CS252" s="2">
        <x:f t="shared" si="1"/>
        <x:v>0.16800000000000001</x:v>
      </x:c>
      <x:c r="CT252" s="2">
        <x:f t="shared" si="1"/>
        <x:v>0.16</x:v>
      </x:c>
      <x:c r="CU252" s="2">
        <x:f t="shared" si="1"/>
        <x:v>0.13200000000000001</x:v>
      </x:c>
      <x:c r="CV252" s="3">
        <x:f t="shared" si="11"/>
        <x:v>1</x:v>
      </x:c>
      <x:c r="CW252" s="3">
        <x:f t="shared" si="11"/>
        <x:v>3</x:v>
      </x:c>
      <x:c r="CX252" s="3">
        <x:f t="shared" si="11"/>
        <x:v>8</x:v>
      </x:c>
      <x:c r="CY252" s="3">
        <x:f t="shared" si="11"/>
        <x:v>6</x:v>
      </x:c>
      <x:c r="CZ252" s="3">
        <x:f t="shared" si="11"/>
        <x:v>34</x:v>
      </x:c>
      <x:c r="DA252" s="3">
        <x:f t="shared" si="11"/>
        <x:v>28</x:v>
      </x:c>
      <x:c r="DB252" s="3">
        <x:f t="shared" si="11"/>
        <x:v>13</x:v>
      </x:c>
      <x:c r="DC252" s="3">
        <x:f t="shared" si="11"/>
        <x:v>19</x:v>
      </x:c>
      <x:c r="DD252" s="3">
        <x:f t="shared" si="11"/>
        <x:v>44</x:v>
      </x:c>
      <x:c r="DE252" s="3">
        <x:f t="shared" si="11"/>
        <x:v>32</x:v>
      </x:c>
      <x:c r="DF252" s="3">
        <x:f t="shared" si="11"/>
        <x:v>17</x:v>
      </x:c>
      <x:c r="DG252" s="3">
        <x:f t="shared" si="11"/>
        <x:v>42</x:v>
      </x:c>
      <x:c r="DH252" s="3">
        <x:f t="shared" si="11"/>
        <x:v>24</x:v>
      </x:c>
      <x:c r="DI252" s="3">
        <x:f t="shared" si="11"/>
        <x:v>20</x:v>
      </x:c>
      <x:c r="DJ252" s="3">
        <x:f t="shared" si="11"/>
        <x:v>33</x:v>
      </x:c>
      <x:c r="DK252" s="3">
        <x:f t="shared" si="11"/>
        <x:v>29</x:v>
      </x:c>
      <x:c r="DL252" s="3">
        <x:f t="shared" si="11"/>
        <x:v>4</x:v>
      </x:c>
      <x:c r="DM252" s="3">
        <x:f t="shared" si="11"/>
        <x:v>25</x:v>
      </x:c>
      <x:c r="DN252" s="3">
        <x:f t="shared" si="11"/>
        <x:v>9</x:v>
      </x:c>
      <x:c r="DO252" s="3">
        <x:f t="shared" si="11"/>
        <x:v>30</x:v>
      </x:c>
      <x:c r="DP252" s="3">
        <x:f t="shared" si="11"/>
        <x:v>21</x:v>
      </x:c>
      <x:c r="DQ252" s="3">
        <x:f t="shared" si="11"/>
        <x:v>45</x:v>
      </x:c>
      <x:c r="DR252" s="3">
        <x:f t="shared" si="11"/>
        <x:v>37</x:v>
      </x:c>
      <x:c r="DS252" s="3">
        <x:f t="shared" si="11"/>
        <x:v>38</x:v>
      </x:c>
      <x:c r="DT252" s="3">
        <x:f t="shared" si="11"/>
        <x:v>26</x:v>
      </x:c>
      <x:c r="DU252" s="3">
        <x:f t="shared" si="11"/>
        <x:v>14</x:v>
      </x:c>
      <x:c r="DV252" s="3">
        <x:f t="shared" si="11"/>
        <x:v>10</x:v>
      </x:c>
      <x:c r="DW252" s="3">
        <x:f t="shared" si="11"/>
        <x:v>39</x:v>
      </x:c>
      <x:c r="DX252" s="3">
        <x:f t="shared" si="11"/>
        <x:v>40</x:v>
      </x:c>
      <x:c r="DY252" s="3">
        <x:f t="shared" si="11"/>
        <x:v>31</x:v>
      </x:c>
      <x:c r="DZ252" s="3">
        <x:f t="shared" si="11"/>
        <x:v>27</x:v>
      </x:c>
      <x:c r="EA252" s="3">
        <x:f t="shared" si="11"/>
        <x:v>41</x:v>
      </x:c>
      <x:c r="EB252" s="3">
        <x:f t="shared" si="11"/>
        <x:v>11</x:v>
      </x:c>
      <x:c r="EC252" s="3">
        <x:f t="shared" si="11"/>
        <x:v>22</x:v>
      </x:c>
      <x:c r="ED252" s="3">
        <x:f t="shared" si="11"/>
        <x:v>5</x:v>
      </x:c>
      <x:c r="EE252" s="3">
        <x:f t="shared" si="11"/>
        <x:v>12</x:v>
      </x:c>
      <x:c r="EF252" s="3">
        <x:f t="shared" si="11"/>
        <x:v>2</x:v>
      </x:c>
      <x:c r="EG252" s="3">
        <x:f t="shared" si="11"/>
        <x:v>35</x:v>
      </x:c>
      <x:c r="EH252" s="3">
        <x:f t="shared" si="11"/>
        <x:v>7</x:v>
      </x:c>
      <x:c r="EI252" s="3">
        <x:f t="shared" si="11"/>
        <x:v>18</x:v>
      </x:c>
      <x:c r="EJ252" s="3">
        <x:f t="shared" si="11"/>
        <x:v>43</x:v>
      </x:c>
      <x:c r="EK252" s="3">
        <x:f t="shared" si="11"/>
        <x:v>15</x:v>
      </x:c>
      <x:c r="EL252" s="3">
        <x:f t="shared" si="11"/>
        <x:v>16</x:v>
      </x:c>
      <x:c r="EM252" s="3">
        <x:f t="shared" si="11"/>
        <x:v>23</x:v>
      </x:c>
      <x:c r="EN252" s="3">
        <x:f t="shared" si="11"/>
        <x:v>36</x:v>
      </x:c>
      <x:c r="EO252" s="8">
        <x:f t="shared" si="12"/>
        <x:v>1</x:v>
      </x:c>
      <x:c r="EP252" s="8">
        <x:f t="shared" si="12"/>
        <x:v>37</x:v>
      </x:c>
      <x:c r="EQ252" s="8">
        <x:f t="shared" si="12"/>
        <x:v>2</x:v>
      </x:c>
      <x:c r="ER252" s="8">
        <x:f t="shared" si="12"/>
        <x:v>17</x:v>
      </x:c>
      <x:c r="ES252" s="8">
        <x:f t="shared" si="12"/>
        <x:v>35</x:v>
      </x:c>
      <x:c r="ET252" s="8">
        <x:f t="shared" si="12"/>
        <x:v>4</x:v>
      </x:c>
      <x:c r="EU252" s="8">
        <x:f t="shared" si="12"/>
        <x:v>39</x:v>
      </x:c>
      <x:c r="EV252">
        <x:f t="shared" si="16"/>
        <x:v>0</x:v>
      </x:c>
      <x:c r="EW252">
        <x:f t="shared" si="16"/>
        <x:v>0</x:v>
      </x:c>
      <x:c r="EX252">
        <x:f t="shared" si="16"/>
        <x:v>0</x:v>
      </x:c>
      <x:c r="EY252">
        <x:f t="shared" si="16"/>
        <x:v>0</x:v>
      </x:c>
      <x:c r="EZ252">
        <x:f t="shared" si="16"/>
        <x:v>0</x:v>
      </x:c>
      <x:c r="FA252">
        <x:f t="shared" si="16"/>
        <x:v>0</x:v>
      </x:c>
      <x:c r="FB252">
        <x:f t="shared" si="16"/>
        <x:v>0</x:v>
      </x:c>
      <x:c r="FC252" s="9">
        <x:f t="shared" si="17"/>
        <x:v>0</x:v>
      </x:c>
      <x:c r="FK252" s="8">
        <x:f t="shared" si="13"/>
        <x:v>22</x:v>
      </x:c>
      <x:c r="FL252" s="8">
        <x:f t="shared" si="13"/>
        <x:v>9</x:v>
      </x:c>
      <x:c r="FM252" s="8">
        <x:f t="shared" si="13"/>
        <x:v>41</x:v>
      </x:c>
      <x:c r="FN252" s="8">
        <x:f t="shared" si="13"/>
        <x:v>12</x:v>
      </x:c>
      <x:c r="FO252" s="8">
        <x:f t="shared" si="13"/>
        <x:v>32</x:v>
      </x:c>
      <x:c r="FP252" s="8">
        <x:f t="shared" si="13"/>
        <x:v>29</x:v>
      </x:c>
      <x:c r="FQ252" s="8">
        <x:f t="shared" si="13"/>
        <x:v>28</x:v>
      </x:c>
      <x:c r="FR252">
        <x:f t="shared" si="14"/>
        <x:v>0</x:v>
      </x:c>
      <x:c r="FS252">
        <x:f t="shared" si="14"/>
        <x:v>0</x:v>
      </x:c>
      <x:c r="FT252">
        <x:f t="shared" si="14"/>
        <x:v>0</x:v>
      </x:c>
      <x:c r="FU252">
        <x:f t="shared" si="14"/>
        <x:v>0</x:v>
      </x:c>
      <x:c r="FV252">
        <x:f t="shared" si="14"/>
        <x:v>0</x:v>
      </x:c>
      <x:c r="FW252">
        <x:f t="shared" si="14"/>
        <x:v>0</x:v>
      </x:c>
      <x:c r="FX252">
        <x:f t="shared" si="14"/>
        <x:v>1</x:v>
      </x:c>
      <x:c r="FY252" s="9">
        <x:f t="shared" si="15"/>
        <x:v>1</x:v>
      </x:c>
    </x:row>
    <x:row r="253" spans="1:181">
      <x:c r="A253">
        <x:v>251</x:v>
      </x:c>
      <x:c r="B253" s="1">
        <x:v>39347</x:v>
      </x:c>
      <x:c r="C253" s="7">
        <x:v>6</x:v>
      </x:c>
      <x:c r="D253" s="7">
        <x:v>7</x:v>
      </x:c>
      <x:c r="E253" s="7">
        <x:v>19</x:v>
      </x:c>
      <x:c r="F253" s="7">
        <x:v>25</x:v>
      </x:c>
      <x:c r="G253" s="7">
        <x:v>28</x:v>
      </x:c>
      <x:c r="H253" s="7">
        <x:v>38</x:v>
      </x:c>
      <x:c r="I253" s="7">
        <x:v>45</x:v>
      </x:c>
      <x:c r="J253">
        <x:f t="shared" si="9"/>
        <x:v>0</x:v>
      </x:c>
      <x:c r="K253">
        <x:f t="shared" si="9"/>
        <x:v>0</x:v>
      </x:c>
      <x:c r="L253">
        <x:f t="shared" si="9"/>
        <x:v>0</x:v>
      </x:c>
      <x:c r="M253">
        <x:f t="shared" si="9"/>
        <x:v>0</x:v>
      </x:c>
      <x:c r="N253">
        <x:f t="shared" si="9"/>
        <x:v>0</x:v>
      </x:c>
      <x:c r="O253">
        <x:f t="shared" si="9"/>
        <x:v>1</x:v>
      </x:c>
      <x:c r="P253">
        <x:f t="shared" si="9"/>
        <x:v>1</x:v>
      </x:c>
      <x:c r="Q253">
        <x:f t="shared" si="9"/>
        <x:v>0</x:v>
      </x:c>
      <x:c r="R253">
        <x:f t="shared" si="9"/>
        <x:v>0</x:v>
      </x:c>
      <x:c r="S253">
        <x:f t="shared" si="9"/>
        <x:v>0</x:v>
      </x:c>
      <x:c r="T253">
        <x:f t="shared" si="9"/>
        <x:v>0</x:v>
      </x:c>
      <x:c r="U253">
        <x:f t="shared" si="9"/>
        <x:v>0</x:v>
      </x:c>
      <x:c r="V253">
        <x:f t="shared" si="9"/>
        <x:v>0</x:v>
      </x:c>
      <x:c r="W253">
        <x:f t="shared" si="9"/>
        <x:v>0</x:v>
      </x:c>
      <x:c r="X253">
        <x:f t="shared" si="9"/>
        <x:v>0</x:v>
      </x:c>
      <x:c r="Y253">
        <x:f t="shared" si="9"/>
        <x:v>0</x:v>
      </x:c>
      <x:c r="Z253">
        <x:f t="shared" si="9"/>
        <x:v>0</x:v>
      </x:c>
      <x:c r="AA253">
        <x:f t="shared" si="9"/>
        <x:v>0</x:v>
      </x:c>
      <x:c r="AB253">
        <x:f t="shared" si="9"/>
        <x:v>1</x:v>
      </x:c>
      <x:c r="AC253">
        <x:f t="shared" si="9"/>
        <x:v>0</x:v>
      </x:c>
      <x:c r="AD253">
        <x:f t="shared" si="9"/>
        <x:v>0</x:v>
      </x:c>
      <x:c r="AE253">
        <x:f t="shared" si="9"/>
        <x:v>0</x:v>
      </x:c>
      <x:c r="AF253">
        <x:f t="shared" si="9"/>
        <x:v>0</x:v>
      </x:c>
      <x:c r="AG253">
        <x:f t="shared" si="9"/>
        <x:v>0</x:v>
      </x:c>
      <x:c r="AH253">
        <x:f t="shared" si="9"/>
        <x:v>1</x:v>
      </x:c>
      <x:c r="AI253">
        <x:f t="shared" si="9"/>
        <x:v>0</x:v>
      </x:c>
      <x:c r="AJ253">
        <x:f t="shared" si="9"/>
        <x:v>0</x:v>
      </x:c>
      <x:c r="AK253">
        <x:f t="shared" si="9"/>
        <x:v>1</x:v>
      </x:c>
      <x:c r="AL253">
        <x:f t="shared" si="9"/>
        <x:v>0</x:v>
      </x:c>
      <x:c r="AM253">
        <x:f t="shared" si="9"/>
        <x:v>0</x:v>
      </x:c>
      <x:c r="AN253">
        <x:f t="shared" si="9"/>
        <x:v>0</x:v>
      </x:c>
      <x:c r="AO253">
        <x:f t="shared" si="9"/>
        <x:v>0</x:v>
      </x:c>
      <x:c r="AP253">
        <x:f t="shared" si="9"/>
        <x:v>0</x:v>
      </x:c>
      <x:c r="AQ253">
        <x:f t="shared" si="9"/>
        <x:v>0</x:v>
      </x:c>
      <x:c r="AR253">
        <x:f t="shared" si="9"/>
        <x:v>0</x:v>
      </x:c>
      <x:c r="AS253">
        <x:f t="shared" si="9"/>
        <x:v>0</x:v>
      </x:c>
      <x:c r="AT253">
        <x:f t="shared" si="9"/>
        <x:v>0</x:v>
      </x:c>
      <x:c r="AU253">
        <x:f t="shared" si="9"/>
        <x:v>1</x:v>
      </x:c>
      <x:c r="AV253">
        <x:f t="shared" si="9"/>
        <x:v>0</x:v>
      </x:c>
      <x:c r="AW253">
        <x:f t="shared" si="9"/>
        <x:v>0</x:v>
      </x:c>
      <x:c r="AX253">
        <x:f t="shared" si="9"/>
        <x:v>0</x:v>
      </x:c>
      <x:c r="AY253">
        <x:f t="shared" si="9"/>
        <x:v>0</x:v>
      </x:c>
      <x:c r="AZ253">
        <x:f t="shared" si="9"/>
        <x:v>0</x:v>
      </x:c>
      <x:c r="BA253">
        <x:f t="shared" si="9"/>
        <x:v>0</x:v>
      </x:c>
      <x:c r="BB253">
        <x:f t="shared" si="9"/>
        <x:v>1</x:v>
      </x:c>
      <x:c r="BC253" s="2">
        <x:f t="shared" si="10"/>
        <x:v>0.19521912350597609</x:v>
      </x:c>
      <x:c r="BD253" s="2">
        <x:f t="shared" si="1"/>
        <x:v>0.19123505976095617</x:v>
      </x:c>
      <x:c r="BE253" s="2">
        <x:f t="shared" si="1"/>
        <x:v>0.17131474103585656</x:v>
      </x:c>
      <x:c r="BF253" s="2">
        <x:f t="shared" si="1"/>
        <x:v>0.17928286852589642</x:v>
      </x:c>
      <x:c r="BG253" s="2">
        <x:f t="shared" si="1"/>
        <x:v>0.1394422310756972</x:v>
      </x:c>
      <x:c r="BH253" s="2">
        <x:f t="shared" si="1"/>
        <x:v>0.15537848605577689</x:v>
      </x:c>
      <x:c r="BI253" s="2">
        <x:f t="shared" si="1"/>
        <x:v>0.17131474103585656</x:v>
      </x:c>
      <x:c r="BJ253" s="2">
        <x:f t="shared" si="1"/>
        <x:v>0.15936254980079681</x:v>
      </x:c>
      <x:c r="BK253" s="2">
        <x:f t="shared" si="1"/>
        <x:v>0.11155378486055777</x:v>
      </x:c>
      <x:c r="BL253" s="2">
        <x:f t="shared" si="1"/>
        <x:v>0.14342629482071714</x:v>
      </x:c>
      <x:c r="BM253" s="2">
        <x:f t="shared" si="1"/>
        <x:v>0.16334661354581673</x:v>
      </x:c>
      <x:c r="BN253" s="2">
        <x:f t="shared" si="1"/>
        <x:v>0.11952191235059761</x:v>
      </x:c>
      <x:c r="BO253" s="2">
        <x:f t="shared" si="1"/>
        <x:v>0.15537848605577689</x:v>
      </x:c>
      <x:c r="BP253" s="2">
        <x:f t="shared" si="1"/>
        <x:v>0.15936254980079681</x:v>
      </x:c>
      <x:c r="BQ253" s="2">
        <x:f t="shared" si="1"/>
        <x:v>0.14342629482071714</x:v>
      </x:c>
      <x:c r="BR253" s="2">
        <x:f t="shared" si="1"/>
        <x:v>0.15139442231075698</x:v>
      </x:c>
      <x:c r="BS253" s="2">
        <x:f t="shared" si="1"/>
        <x:v>0.18326693227091634</x:v>
      </x:c>
      <x:c r="BT253" s="2">
        <x:f t="shared" si="1"/>
        <x:v>0.15537848605577689</x:v>
      </x:c>
      <x:c r="BU253" s="2">
        <x:f t="shared" si="1"/>
        <x:v>0.1752988047808765</x:v>
      </x:c>
      <x:c r="BV253" s="2">
        <x:f t="shared" si="1"/>
        <x:v>0.15139442231075698</x:v>
      </x:c>
      <x:c r="BW253" s="2">
        <x:f t="shared" si="1"/>
        <x:v>0.15936254980079681</x:v>
      </x:c>
      <x:c r="BX253" s="2">
        <x:f t="shared" si="1"/>
        <x:v>0.11155378486055777</x:v>
      </x:c>
      <x:c r="BY253" s="2">
        <x:f t="shared" si="1"/>
        <x:v>0.12749003984063745</x:v>
      </x:c>
      <x:c r="BZ253" s="2">
        <x:f t="shared" si="1"/>
        <x:v>0.12749003984063745</x:v>
      </x:c>
      <x:c r="CA253" s="2">
        <x:f t="shared" si="1"/>
        <x:v>0.15936254980079681</x:v>
      </x:c>
      <x:c r="CB253" s="2">
        <x:f t="shared" si="1"/>
        <x:v>0.16733067729083664</x:v>
      </x:c>
      <x:c r="CC253" s="2">
        <x:f t="shared" si="1"/>
        <x:v>0.17131474103585656</x:v>
      </x:c>
      <x:c r="CD253" s="2">
        <x:f t="shared" si="1"/>
        <x:v>0.13147410358565736</x:v>
      </x:c>
      <x:c r="CE253" s="2">
        <x:f t="shared" si="1"/>
        <x:v>0.12749003984063745</x:v>
      </x:c>
      <x:c r="CF253" s="2">
        <x:f t="shared" si="1"/>
        <x:v>0.15139442231075698</x:v>
      </x:c>
      <x:c r="CG253" s="2">
        <x:f t="shared" si="1"/>
        <x:v>0.15537848605577689</x:v>
      </x:c>
      <x:c r="CH253" s="2">
        <x:f t="shared" si="1"/>
        <x:v>0.12749003984063745</x:v>
      </x:c>
      <x:c r="CI253" s="2">
        <x:f t="shared" si="1"/>
        <x:v>0.17131474103585656</x:v>
      </x:c>
      <x:c r="CJ253" s="2">
        <x:f t="shared" si="1"/>
        <x:v>0.15936254980079681</x:v>
      </x:c>
      <x:c r="CK253" s="2">
        <x:f t="shared" si="1"/>
        <x:v>0.18326693227091634</x:v>
      </x:c>
      <x:c r="CL253" s="2">
        <x:f t="shared" si="1"/>
        <x:v>0.17131474103585656</x:v>
      </x:c>
      <x:c r="CM253" s="2">
        <x:f t="shared" si="1"/>
        <x:v>0.19521912350597609</x:v>
      </x:c>
      <x:c r="CN253" s="2">
        <x:f t="shared" si="1"/>
        <x:v>0.13545816733067728</x:v>
      </x:c>
      <x:c r="CO253" s="2">
        <x:f t="shared" si="1"/>
        <x:v>0.17928286852589642</x:v>
      </x:c>
      <x:c r="CP253" s="2">
        <x:f t="shared" si="1"/>
        <x:v>0.16334661354581673</x:v>
      </x:c>
      <x:c r="CQ253" s="2">
        <x:f t="shared" si="1"/>
        <x:v>0.11952191235059761</x:v>
      </x:c>
      <x:c r="CR253" s="2">
        <x:f t="shared" si="1"/>
        <x:v>0.16733067729083664</x:v>
      </x:c>
      <x:c r="CS253" s="2">
        <x:f t="shared" si="1"/>
        <x:v>0.16733067729083664</x:v>
      </x:c>
      <x:c r="CT253" s="2">
        <x:f t="shared" si="1"/>
        <x:v>0.15936254980079681</x:v>
      </x:c>
      <x:c r="CU253" s="2">
        <x:f t="shared" si="1"/>
        <x:v>0.13545816733067728</x:v>
      </x:c>
      <x:c r="CV253" s="3">
        <x:f t="shared" si="11"/>
        <x:v>1</x:v>
      </x:c>
      <x:c r="CW253" s="3">
        <x:f t="shared" si="11"/>
        <x:v>3</x:v>
      </x:c>
      <x:c r="CX253" s="3">
        <x:f t="shared" si="11"/>
        <x:v>9</x:v>
      </x:c>
      <x:c r="CY253" s="3">
        <x:f t="shared" si="11"/>
        <x:v>6</x:v>
      </x:c>
      <x:c r="CZ253" s="3">
        <x:f t="shared" si="11"/>
        <x:v>34</x:v>
      </x:c>
      <x:c r="DA253" s="3">
        <x:f t="shared" si="11"/>
        <x:v>25</x:v>
      </x:c>
      <x:c r="DB253" s="3">
        <x:f t="shared" si="11"/>
        <x:v>10</x:v>
      </x:c>
      <x:c r="DC253" s="3">
        <x:f t="shared" si="11"/>
        <x:v>19</x:v>
      </x:c>
      <x:c r="DD253" s="3">
        <x:f t="shared" si="11"/>
        <x:v>44</x:v>
      </x:c>
      <x:c r="DE253" s="3">
        <x:f t="shared" si="11"/>
        <x:v>32</x:v>
      </x:c>
      <x:c r="DF253" s="3">
        <x:f t="shared" si="11"/>
        <x:v>17</x:v>
      </x:c>
      <x:c r="DG253" s="3">
        <x:f t="shared" si="11"/>
        <x:v>42</x:v>
      </x:c>
      <x:c r="DH253" s="3">
        <x:f t="shared" si="11"/>
        <x:v>26</x:v>
      </x:c>
      <x:c r="DI253" s="3">
        <x:f t="shared" si="11"/>
        <x:v>20</x:v>
      </x:c>
      <x:c r="DJ253" s="3">
        <x:f t="shared" si="11"/>
        <x:v>33</x:v>
      </x:c>
      <x:c r="DK253" s="3">
        <x:f t="shared" si="11"/>
        <x:v>29</x:v>
      </x:c>
      <x:c r="DL253" s="3">
        <x:f t="shared" si="11"/>
        <x:v>4</x:v>
      </x:c>
      <x:c r="DM253" s="3">
        <x:f t="shared" si="11"/>
        <x:v>27</x:v>
      </x:c>
      <x:c r="DN253" s="3">
        <x:f t="shared" si="11"/>
        <x:v>8</x:v>
      </x:c>
      <x:c r="DO253" s="3">
        <x:f t="shared" si="11"/>
        <x:v>30</x:v>
      </x:c>
      <x:c r="DP253" s="3">
        <x:f t="shared" si="11"/>
        <x:v>21</x:v>
      </x:c>
      <x:c r="DQ253" s="3">
        <x:f t="shared" si="11"/>
        <x:v>45</x:v>
      </x:c>
      <x:c r="DR253" s="3">
        <x:f t="shared" si="11"/>
        <x:v>38</x:v>
      </x:c>
      <x:c r="DS253" s="3">
        <x:f t="shared" si="11"/>
        <x:v>39</x:v>
      </x:c>
      <x:c r="DT253" s="3">
        <x:f t="shared" si="11"/>
        <x:v>22</x:v>
      </x:c>
      <x:c r="DU253" s="3">
        <x:f t="shared" si="11"/>
        <x:v>14</x:v>
      </x:c>
      <x:c r="DV253" s="3">
        <x:f t="shared" si="11"/>
        <x:v>11</x:v>
      </x:c>
      <x:c r="DW253" s="3">
        <x:f t="shared" si="11"/>
        <x:v>37</x:v>
      </x:c>
      <x:c r="DX253" s="3">
        <x:f t="shared" si="11"/>
        <x:v>40</x:v>
      </x:c>
      <x:c r="DY253" s="3">
        <x:f t="shared" si="11"/>
        <x:v>31</x:v>
      </x:c>
      <x:c r="DZ253" s="3">
        <x:f t="shared" si="11"/>
        <x:v>28</x:v>
      </x:c>
      <x:c r="EA253" s="3">
        <x:f t="shared" si="11"/>
        <x:v>41</x:v>
      </x:c>
      <x:c r="EB253" s="3">
        <x:f t="shared" si="11"/>
        <x:v>12</x:v>
      </x:c>
      <x:c r="EC253" s="3">
        <x:f t="shared" si="11"/>
        <x:v>23</x:v>
      </x:c>
      <x:c r="ED253" s="3">
        <x:f t="shared" si="11"/>
        <x:v>5</x:v>
      </x:c>
      <x:c r="EE253" s="3">
        <x:f t="shared" si="11"/>
        <x:v>13</x:v>
      </x:c>
      <x:c r="EF253" s="3">
        <x:f t="shared" si="11"/>
        <x:v>2</x:v>
      </x:c>
      <x:c r="EG253" s="3">
        <x:f t="shared" si="11"/>
        <x:v>35</x:v>
      </x:c>
      <x:c r="EH253" s="3">
        <x:f t="shared" si="11"/>
        <x:v>7</x:v>
      </x:c>
      <x:c r="EI253" s="3">
        <x:f t="shared" si="11"/>
        <x:v>18</x:v>
      </x:c>
      <x:c r="EJ253" s="3">
        <x:f t="shared" si="11"/>
        <x:v>43</x:v>
      </x:c>
      <x:c r="EK253" s="3">
        <x:f t="shared" si="11"/>
        <x:v>15</x:v>
      </x:c>
      <x:c r="EL253" s="3">
        <x:f t="shared" si="11"/>
        <x:v>16</x:v>
      </x:c>
      <x:c r="EM253" s="3">
        <x:f t="shared" si="11"/>
        <x:v>24</x:v>
      </x:c>
      <x:c r="EN253" s="3">
        <x:f t="shared" si="11"/>
        <x:v>36</x:v>
      </x:c>
      <x:c r="EO253" s="8">
        <x:f t="shared" si="12"/>
        <x:v>1</x:v>
      </x:c>
      <x:c r="EP253" s="8">
        <x:f t="shared" si="12"/>
        <x:v>37</x:v>
      </x:c>
      <x:c r="EQ253" s="8">
        <x:f t="shared" si="12"/>
        <x:v>2</x:v>
      </x:c>
      <x:c r="ER253" s="8">
        <x:f t="shared" si="12"/>
        <x:v>17</x:v>
      </x:c>
      <x:c r="ES253" s="8">
        <x:f t="shared" si="12"/>
        <x:v>35</x:v>
      </x:c>
      <x:c r="ET253" s="8">
        <x:f t="shared" si="12"/>
        <x:v>4</x:v>
      </x:c>
      <x:c r="EU253" s="8">
        <x:f t="shared" si="12"/>
        <x:v>39</x:v>
      </x:c>
      <x:c r="EV253">
        <x:f t="shared" si="16"/>
        <x:v>0</x:v>
      </x:c>
      <x:c r="EW253">
        <x:f t="shared" si="16"/>
        <x:v>0</x:v>
      </x:c>
      <x:c r="EX253">
        <x:f t="shared" si="16"/>
        <x:v>0</x:v>
      </x:c>
      <x:c r="EY253">
        <x:f t="shared" si="16"/>
        <x:v>0</x:v>
      </x:c>
      <x:c r="EZ253">
        <x:f t="shared" si="16"/>
        <x:v>0</x:v>
      </x:c>
      <x:c r="FA253">
        <x:f t="shared" si="16"/>
        <x:v>0</x:v>
      </x:c>
      <x:c r="FB253">
        <x:f t="shared" si="16"/>
        <x:v>1</x:v>
      </x:c>
      <x:c r="FC253" s="9">
        <x:f t="shared" si="17"/>
        <x:v>1</x:v>
      </x:c>
      <x:c r="FK253" s="8">
        <x:f t="shared" si="13"/>
        <x:v>22</x:v>
      </x:c>
      <x:c r="FL253" s="8">
        <x:f t="shared" si="13"/>
        <x:v>9</x:v>
      </x:c>
      <x:c r="FM253" s="8">
        <x:f t="shared" si="13"/>
        <x:v>41</x:v>
      </x:c>
      <x:c r="FN253" s="8">
        <x:f t="shared" si="13"/>
        <x:v>12</x:v>
      </x:c>
      <x:c r="FO253" s="8">
        <x:f t="shared" si="13"/>
        <x:v>32</x:v>
      </x:c>
      <x:c r="FP253" s="8">
        <x:f t="shared" si="13"/>
        <x:v>29</x:v>
      </x:c>
      <x:c r="FQ253" s="8">
        <x:f t="shared" si="13"/>
        <x:v>24</x:v>
      </x:c>
      <x:c r="FR253">
        <x:f t="shared" si="14"/>
        <x:v>0</x:v>
      </x:c>
      <x:c r="FS253">
        <x:f t="shared" si="14"/>
        <x:v>0</x:v>
      </x:c>
      <x:c r="FT253">
        <x:f t="shared" si="14"/>
        <x:v>0</x:v>
      </x:c>
      <x:c r="FU253">
        <x:f t="shared" si="14"/>
        <x:v>0</x:v>
      </x:c>
      <x:c r="FV253">
        <x:f t="shared" si="14"/>
        <x:v>0</x:v>
      </x:c>
      <x:c r="FW253">
        <x:f t="shared" si="14"/>
        <x:v>0</x:v>
      </x:c>
      <x:c r="FX253">
        <x:f t="shared" si="14"/>
        <x:v>0</x:v>
      </x:c>
      <x:c r="FY253" s="9">
        <x:f t="shared" si="15"/>
        <x:v>0</x:v>
      </x:c>
    </x:row>
    <x:row r="254" spans="1:181">
      <x:c r="A254">
        <x:v>252</x:v>
      </x:c>
      <x:c r="B254" s="1">
        <x:v>39354</x:v>
      </x:c>
      <x:c r="C254" s="7">
        <x:v>14</x:v>
      </x:c>
      <x:c r="D254" s="7">
        <x:v>23</x:v>
      </x:c>
      <x:c r="E254" s="7">
        <x:v>26</x:v>
      </x:c>
      <x:c r="F254" s="7">
        <x:v>31</x:v>
      </x:c>
      <x:c r="G254" s="7">
        <x:v>39</x:v>
      </x:c>
      <x:c r="H254" s="7">
        <x:v>45</x:v>
      </x:c>
      <x:c r="I254" s="7">
        <x:v>28</x:v>
      </x:c>
      <x:c r="J254">
        <x:f t="shared" si="9"/>
        <x:v>0</x:v>
      </x:c>
      <x:c r="K254">
        <x:f t="shared" si="9"/>
        <x:v>0</x:v>
      </x:c>
      <x:c r="L254">
        <x:f t="shared" si="9"/>
        <x:v>0</x:v>
      </x:c>
      <x:c r="M254">
        <x:f t="shared" si="9"/>
        <x:v>0</x:v>
      </x:c>
      <x:c r="N254">
        <x:f t="shared" si="9"/>
        <x:v>0</x:v>
      </x:c>
      <x:c r="O254">
        <x:f t="shared" si="9"/>
        <x:v>0</x:v>
      </x:c>
      <x:c r="P254">
        <x:f t="shared" si="9"/>
        <x:v>0</x:v>
      </x:c>
      <x:c r="Q254">
        <x:f t="shared" si="9"/>
        <x:v>0</x:v>
      </x:c>
      <x:c r="R254">
        <x:f t="shared" si="9"/>
        <x:v>0</x:v>
      </x:c>
      <x:c r="S254">
        <x:f t="shared" si="9"/>
        <x:v>0</x:v>
      </x:c>
      <x:c r="T254">
        <x:f t="shared" si="9"/>
        <x:v>0</x:v>
      </x:c>
      <x:c r="U254">
        <x:f t="shared" si="9"/>
        <x:v>0</x:v>
      </x:c>
      <x:c r="V254">
        <x:f t="shared" si="9"/>
        <x:v>0</x:v>
      </x:c>
      <x:c r="W254">
        <x:f t="shared" si="9"/>
        <x:v>1</x:v>
      </x:c>
      <x:c r="X254">
        <x:f t="shared" si="9"/>
        <x:v>0</x:v>
      </x:c>
      <x:c r="Y254">
        <x:f t="shared" si="9"/>
        <x:v>0</x:v>
      </x:c>
      <x:c r="Z254">
        <x:f t="shared" si="9"/>
        <x:v>0</x:v>
      </x:c>
      <x:c r="AA254">
        <x:f t="shared" si="9"/>
        <x:v>0</x:v>
      </x:c>
      <x:c r="AB254">
        <x:f t="shared" si="9"/>
        <x:v>0</x:v>
      </x:c>
      <x:c r="AC254">
        <x:f t="shared" si="9"/>
        <x:v>0</x:v>
      </x:c>
      <x:c r="AD254">
        <x:f t="shared" si="9"/>
        <x:v>0</x:v>
      </x:c>
      <x:c r="AE254">
        <x:f t="shared" si="9"/>
        <x:v>0</x:v>
      </x:c>
      <x:c r="AF254">
        <x:f t="shared" si="9"/>
        <x:v>1</x:v>
      </x:c>
      <x:c r="AG254">
        <x:f t="shared" si="9"/>
        <x:v>0</x:v>
      </x:c>
      <x:c r="AH254">
        <x:f t="shared" si="9"/>
        <x:v>0</x:v>
      </x:c>
      <x:c r="AI254">
        <x:f t="shared" si="9"/>
        <x:v>1</x:v>
      </x:c>
      <x:c r="AJ254">
        <x:f t="shared" si="9"/>
        <x:v>0</x:v>
      </x:c>
      <x:c r="AK254">
        <x:f t="shared" si="9"/>
        <x:v>1</x:v>
      </x:c>
      <x:c r="AL254">
        <x:f t="shared" si="9"/>
        <x:v>0</x:v>
      </x:c>
      <x:c r="AM254">
        <x:f t="shared" si="9"/>
        <x:v>0</x:v>
      </x:c>
      <x:c r="AN254">
        <x:f t="shared" si="9"/>
        <x:v>1</x:v>
      </x:c>
      <x:c r="AO254">
        <x:f t="shared" si="9"/>
        <x:v>0</x:v>
      </x:c>
      <x:c r="AP254">
        <x:f t="shared" si="9"/>
        <x:v>0</x:v>
      </x:c>
      <x:c r="AQ254">
        <x:f t="shared" si="9"/>
        <x:v>0</x:v>
      </x:c>
      <x:c r="AR254">
        <x:f t="shared" si="9"/>
        <x:v>0</x:v>
      </x:c>
      <x:c r="AS254">
        <x:f t="shared" si="9"/>
        <x:v>0</x:v>
      </x:c>
      <x:c r="AT254">
        <x:f t="shared" si="9"/>
        <x:v>0</x:v>
      </x:c>
      <x:c r="AU254">
        <x:f t="shared" si="9"/>
        <x:v>0</x:v>
      </x:c>
      <x:c r="AV254">
        <x:f t="shared" si="9"/>
        <x:v>1</x:v>
      </x:c>
      <x:c r="AW254">
        <x:f t="shared" si="9"/>
        <x:v>0</x:v>
      </x:c>
      <x:c r="AX254">
        <x:f t="shared" si="9"/>
        <x:v>0</x:v>
      </x:c>
      <x:c r="AY254">
        <x:f t="shared" si="9"/>
        <x:v>0</x:v>
      </x:c>
      <x:c r="AZ254">
        <x:f t="shared" si="9"/>
        <x:v>0</x:v>
      </x:c>
      <x:c r="BA254">
        <x:f t="shared" si="9"/>
        <x:v>0</x:v>
      </x:c>
      <x:c r="BB254">
        <x:f t="shared" si="9"/>
        <x:v>1</x:v>
      </x:c>
      <x:c r="BC254" s="2">
        <x:f t="shared" si="10"/>
        <x:v>0.19444444444444445</x:v>
      </x:c>
      <x:c r="BD254" s="2">
        <x:f t="shared" si="1"/>
        <x:v>0.19047619047619047</x:v>
      </x:c>
      <x:c r="BE254" s="2">
        <x:f t="shared" si="1"/>
        <x:v>0.17063492063492064</x:v>
      </x:c>
      <x:c r="BF254" s="2">
        <x:f t="shared" si="1"/>
        <x:v>0.17857142857142858</x:v>
      </x:c>
      <x:c r="BG254" s="2">
        <x:f t="shared" si="1"/>
        <x:v>0.1388888888888889</x:v>
      </x:c>
      <x:c r="BH254" s="2">
        <x:f t="shared" si="1"/>
        <x:v>0.15476190476190477</x:v>
      </x:c>
      <x:c r="BI254" s="2">
        <x:f t="shared" si="1"/>
        <x:v>0.17063492063492064</x:v>
      </x:c>
      <x:c r="BJ254" s="2">
        <x:f t="shared" si="1"/>
        <x:v>0.15873015873015872</x:v>
      </x:c>
      <x:c r="BK254" s="2">
        <x:f t="shared" si="1"/>
        <x:v>0.1111111111111111</x:v>
      </x:c>
      <x:c r="BL254" s="2">
        <x:f t="shared" si="1"/>
        <x:v>0.14285714285714285</x:v>
      </x:c>
      <x:c r="BM254" s="2">
        <x:f t="shared" si="1"/>
        <x:v>0.1626984126984127</x:v>
      </x:c>
      <x:c r="BN254" s="2">
        <x:f t="shared" si="1"/>
        <x:v>0.11904761904761904</x:v>
      </x:c>
      <x:c r="BO254" s="2">
        <x:f t="shared" si="1"/>
        <x:v>0.15476190476190477</x:v>
      </x:c>
      <x:c r="BP254" s="2">
        <x:f t="shared" si="1"/>
        <x:v>0.1626984126984127</x:v>
      </x:c>
      <x:c r="BQ254" s="2">
        <x:f t="shared" si="1"/>
        <x:v>0.14285714285714285</x:v>
      </x:c>
      <x:c r="BR254" s="2">
        <x:f t="shared" si="1"/>
        <x:v>0.15079365079365079</x:v>
      </x:c>
      <x:c r="BS254" s="2">
        <x:f t="shared" si="1"/>
        <x:v>0.18253968253968253</x:v>
      </x:c>
      <x:c r="BT254" s="2">
        <x:f t="shared" si="1"/>
        <x:v>0.15476190476190477</x:v>
      </x:c>
      <x:c r="BU254" s="2">
        <x:f t="shared" si="1"/>
        <x:v>0.17460317460317459</x:v>
      </x:c>
      <x:c r="BV254" s="2">
        <x:f t="shared" si="1"/>
        <x:v>0.15079365079365079</x:v>
      </x:c>
      <x:c r="BW254" s="2">
        <x:f t="shared" si="1"/>
        <x:v>0.15873015873015872</x:v>
      </x:c>
      <x:c r="BX254" s="2">
        <x:f t="shared" si="1"/>
        <x:v>0.1111111111111111</x:v>
      </x:c>
      <x:c r="BY254" s="2">
        <x:f t="shared" si="1"/>
        <x:v>0.13095238095238096</x:v>
      </x:c>
      <x:c r="BZ254" s="2">
        <x:f t="shared" si="1"/>
        <x:v>0.12698412698412698</x:v>
      </x:c>
      <x:c r="CA254" s="2">
        <x:f t="shared" si="1"/>
        <x:v>0.15873015873015872</x:v>
      </x:c>
      <x:c r="CB254" s="2">
        <x:f t="shared" si="1"/>
        <x:v>0.17063492063492064</x:v>
      </x:c>
      <x:c r="CC254" s="2">
        <x:f t="shared" si="1"/>
        <x:v>0.17063492063492064</x:v>
      </x:c>
      <x:c r="CD254" s="2">
        <x:f t="shared" si="1"/>
        <x:v>0.13492063492063491</x:v>
      </x:c>
      <x:c r="CE254" s="2">
        <x:f t="shared" si="1"/>
        <x:v>0.12698412698412698</x:v>
      </x:c>
      <x:c r="CF254" s="2">
        <x:f t="shared" si="1"/>
        <x:v>0.15079365079365079</x:v>
      </x:c>
      <x:c r="CG254" s="2">
        <x:f t="shared" si="1"/>
        <x:v>0.15873015873015872</x:v>
      </x:c>
      <x:c r="CH254" s="2">
        <x:f t="shared" si="1"/>
        <x:v>0.12698412698412698</x:v>
      </x:c>
      <x:c r="CI254" s="2">
        <x:f t="shared" si="1"/>
        <x:v>0.17063492063492064</x:v>
      </x:c>
      <x:c r="CJ254" s="2">
        <x:f t="shared" si="1"/>
        <x:v>0.15873015873015872</x:v>
      </x:c>
      <x:c r="CK254" s="2">
        <x:f t="shared" si="1"/>
        <x:v>0.18253968253968253</x:v>
      </x:c>
      <x:c r="CL254" s="2">
        <x:f t="shared" si="1"/>
        <x:v>0.17063492063492064</x:v>
      </x:c>
      <x:c r="CM254" s="2">
        <x:f t="shared" si="1"/>
        <x:v>0.19444444444444445</x:v>
      </x:c>
      <x:c r="CN254" s="2">
        <x:f t="shared" si="1"/>
        <x:v>0.13492063492063491</x:v>
      </x:c>
      <x:c r="CO254" s="2">
        <x:f t="shared" si="1"/>
        <x:v>0.18253968253968253</x:v>
      </x:c>
      <x:c r="CP254" s="2">
        <x:f t="shared" si="1"/>
        <x:v>0.1626984126984127</x:v>
      </x:c>
      <x:c r="CQ254" s="2">
        <x:f t="shared" si="1"/>
        <x:v>0.11904761904761904</x:v>
      </x:c>
      <x:c r="CR254" s="2">
        <x:f t="shared" si="1"/>
        <x:v>0.16666666666666666</x:v>
      </x:c>
      <x:c r="CS254" s="2">
        <x:f t="shared" si="1"/>
        <x:v>0.16666666666666666</x:v>
      </x:c>
      <x:c r="CT254" s="2">
        <x:f t="shared" si="1"/>
        <x:v>0.15873015873015872</x:v>
      </x:c>
      <x:c r="CU254" s="2">
        <x:f t="shared" si="1"/>
        <x:v>0.1388888888888889</x:v>
      </x:c>
      <x:c r="CV254" s="3">
        <x:f t="shared" si="11"/>
        <x:v>1</x:v>
      </x:c>
      <x:c r="CW254" s="3">
        <x:f t="shared" si="11"/>
        <x:v>3</x:v>
      </x:c>
      <x:c r="CX254" s="3">
        <x:f t="shared" si="11"/>
        <x:v>9</x:v>
      </x:c>
      <x:c r="CY254" s="3">
        <x:f t="shared" si="11"/>
        <x:v>7</x:v>
      </x:c>
      <x:c r="CZ254" s="3">
        <x:f t="shared" si="11"/>
        <x:v>34</x:v>
      </x:c>
      <x:c r="DA254" s="3">
        <x:f t="shared" si="11"/>
        <x:v>26</x:v>
      </x:c>
      <x:c r="DB254" s="3">
        <x:f t="shared" si="11"/>
        <x:v>10</x:v>
      </x:c>
      <x:c r="DC254" s="3">
        <x:f t="shared" si="11"/>
        <x:v>20</x:v>
      </x:c>
      <x:c r="DD254" s="3">
        <x:f t="shared" si="11"/>
        <x:v>44</x:v>
      </x:c>
      <x:c r="DE254" s="3">
        <x:f t="shared" si="11"/>
        <x:v>32</x:v>
      </x:c>
      <x:c r="DF254" s="3">
        <x:f t="shared" si="11"/>
        <x:v>17</x:v>
      </x:c>
      <x:c r="DG254" s="3">
        <x:f t="shared" si="11"/>
        <x:v>42</x:v>
      </x:c>
      <x:c r="DH254" s="3">
        <x:f t="shared" si="11"/>
        <x:v>27</x:v>
      </x:c>
      <x:c r="DI254" s="3">
        <x:f t="shared" si="11"/>
        <x:v>18</x:v>
      </x:c>
      <x:c r="DJ254" s="3">
        <x:f t="shared" si="11"/>
        <x:v>33</x:v>
      </x:c>
      <x:c r="DK254" s="3">
        <x:f t="shared" si="11"/>
        <x:v>29</x:v>
      </x:c>
      <x:c r="DL254" s="3">
        <x:f t="shared" si="11"/>
        <x:v>4</x:v>
      </x:c>
      <x:c r="DM254" s="3">
        <x:f t="shared" si="11"/>
        <x:v>28</x:v>
      </x:c>
      <x:c r="DN254" s="3">
        <x:f t="shared" si="11"/>
        <x:v>8</x:v>
      </x:c>
      <x:c r="DO254" s="3">
        <x:f t="shared" si="11"/>
        <x:v>30</x:v>
      </x:c>
      <x:c r="DP254" s="3">
        <x:f t="shared" si="11"/>
        <x:v>21</x:v>
      </x:c>
      <x:c r="DQ254" s="3">
        <x:f t="shared" si="11"/>
        <x:v>45</x:v>
      </x:c>
      <x:c r="DR254" s="3">
        <x:f t="shared" si="11"/>
        <x:v>38</x:v>
      </x:c>
      <x:c r="DS254" s="3">
        <x:f t="shared" si="11"/>
        <x:v>39</x:v>
      </x:c>
      <x:c r="DT254" s="3">
        <x:f t="shared" si="11"/>
        <x:v>22</x:v>
      </x:c>
      <x:c r="DU254" s="3">
        <x:f t="shared" si="11"/>
        <x:v>11</x:v>
      </x:c>
      <x:c r="DV254" s="3">
        <x:f t="shared" si="11"/>
        <x:v>12</x:v>
      </x:c>
      <x:c r="DW254" s="3">
        <x:f t="shared" si="11"/>
        <x:v>36</x:v>
      </x:c>
      <x:c r="DX254" s="3">
        <x:f t="shared" si="11"/>
        <x:v>40</x:v>
      </x:c>
      <x:c r="DY254" s="3">
        <x:f t="shared" si="11"/>
        <x:v>31</x:v>
      </x:c>
      <x:c r="DZ254" s="3">
        <x:f t="shared" si="11"/>
        <x:v>23</x:v>
      </x:c>
      <x:c r="EA254" s="3">
        <x:f t="shared" si="11"/>
        <x:v>41</x:v>
      </x:c>
      <x:c r="EB254" s="3">
        <x:f t="shared" si="11"/>
        <x:v>13</x:v>
      </x:c>
      <x:c r="EC254" s="3">
        <x:f t="shared" si="11"/>
        <x:v>24</x:v>
      </x:c>
      <x:c r="ED254" s="3">
        <x:f t="shared" si="11"/>
        <x:v>5</x:v>
      </x:c>
      <x:c r="EE254" s="3">
        <x:f t="shared" si="11"/>
        <x:v>14</x:v>
      </x:c>
      <x:c r="EF254" s="3">
        <x:f t="shared" si="11"/>
        <x:v>2</x:v>
      </x:c>
      <x:c r="EG254" s="3">
        <x:f t="shared" si="11"/>
        <x:v>37</x:v>
      </x:c>
      <x:c r="EH254" s="3">
        <x:f t="shared" si="11"/>
        <x:v>6</x:v>
      </x:c>
      <x:c r="EI254" s="3">
        <x:f t="shared" si="11"/>
        <x:v>19</x:v>
      </x:c>
      <x:c r="EJ254" s="3">
        <x:f t="shared" si="11"/>
        <x:v>43</x:v>
      </x:c>
      <x:c r="EK254" s="3">
        <x:f t="shared" si="11"/>
        <x:v>15</x:v>
      </x:c>
      <x:c r="EL254" s="3">
        <x:f t="shared" si="11"/>
        <x:v>16</x:v>
      </x:c>
      <x:c r="EM254" s="3">
        <x:f t="shared" si="11"/>
        <x:v>25</x:v>
      </x:c>
      <x:c r="EN254" s="3">
        <x:f t="shared" si="11"/>
        <x:v>35</x:v>
      </x:c>
      <x:c r="EO254" s="8">
        <x:f t="shared" si="12"/>
        <x:v>1</x:v>
      </x:c>
      <x:c r="EP254" s="8">
        <x:f t="shared" si="12"/>
        <x:v>37</x:v>
      </x:c>
      <x:c r="EQ254" s="8">
        <x:f t="shared" si="12"/>
        <x:v>2</x:v>
      </x:c>
      <x:c r="ER254" s="8">
        <x:f t="shared" si="12"/>
        <x:v>17</x:v>
      </x:c>
      <x:c r="ES254" s="8">
        <x:f t="shared" si="12"/>
        <x:v>35</x:v>
      </x:c>
      <x:c r="ET254" s="8">
        <x:f t="shared" si="12"/>
        <x:v>39</x:v>
      </x:c>
      <x:c r="EU254" s="8">
        <x:f t="shared" si="12"/>
        <x:v>4</x:v>
      </x:c>
      <x:c r="EV254">
        <x:f t="shared" si="16"/>
        <x:v>0</x:v>
      </x:c>
      <x:c r="EW254">
        <x:f t="shared" si="16"/>
        <x:v>0</x:v>
      </x:c>
      <x:c r="EX254">
        <x:f t="shared" si="16"/>
        <x:v>0</x:v>
      </x:c>
      <x:c r="EY254">
        <x:f t="shared" si="16"/>
        <x:v>0</x:v>
      </x:c>
      <x:c r="EZ254">
        <x:f t="shared" si="16"/>
        <x:v>0</x:v>
      </x:c>
      <x:c r="FA254">
        <x:f t="shared" si="16"/>
        <x:v>0</x:v>
      </x:c>
      <x:c r="FB254">
        <x:f t="shared" si="16"/>
        <x:v>0</x:v>
      </x:c>
      <x:c r="FC254" s="9">
        <x:f t="shared" si="17"/>
        <x:v>0</x:v>
      </x:c>
      <x:c r="FK254" s="8">
        <x:f t="shared" si="13"/>
        <x:v>22</x:v>
      </x:c>
      <x:c r="FL254" s="8">
        <x:f t="shared" si="13"/>
        <x:v>9</x:v>
      </x:c>
      <x:c r="FM254" s="8">
        <x:f t="shared" si="13"/>
        <x:v>41</x:v>
      </x:c>
      <x:c r="FN254" s="8">
        <x:f t="shared" si="13"/>
        <x:v>12</x:v>
      </x:c>
      <x:c r="FO254" s="8">
        <x:f t="shared" si="13"/>
        <x:v>32</x:v>
      </x:c>
      <x:c r="FP254" s="8">
        <x:f t="shared" si="13"/>
        <x:v>29</x:v>
      </x:c>
      <x:c r="FQ254" s="8">
        <x:f t="shared" si="13"/>
        <x:v>24</x:v>
      </x:c>
      <x:c r="FR254">
        <x:f t="shared" si="14"/>
        <x:v>0</x:v>
      </x:c>
      <x:c r="FS254">
        <x:f t="shared" si="14"/>
        <x:v>0</x:v>
      </x:c>
      <x:c r="FT254">
        <x:f t="shared" si="14"/>
        <x:v>0</x:v>
      </x:c>
      <x:c r="FU254">
        <x:f t="shared" si="14"/>
        <x:v>0</x:v>
      </x:c>
      <x:c r="FV254">
        <x:f t="shared" si="14"/>
        <x:v>0</x:v>
      </x:c>
      <x:c r="FW254">
        <x:f t="shared" si="14"/>
        <x:v>0</x:v>
      </x:c>
      <x:c r="FX254">
        <x:f t="shared" si="14"/>
        <x:v>0</x:v>
      </x:c>
      <x:c r="FY254" s="9">
        <x:f t="shared" si="15"/>
        <x:v>0</x:v>
      </x:c>
    </x:row>
    <x:row r="255" spans="1:181">
      <x:c r="A255">
        <x:v>253</x:v>
      </x:c>
      <x:c r="B255" s="1">
        <x:v>39361</x:v>
      </x:c>
      <x:c r="C255" s="7">
        <x:v>8</x:v>
      </x:c>
      <x:c r="D255" s="7">
        <x:v>19</x:v>
      </x:c>
      <x:c r="E255" s="7">
        <x:v>25</x:v>
      </x:c>
      <x:c r="F255" s="7">
        <x:v>31</x:v>
      </x:c>
      <x:c r="G255" s="7">
        <x:v>34</x:v>
      </x:c>
      <x:c r="H255" s="7">
        <x:v>36</x:v>
      </x:c>
      <x:c r="I255" s="7">
        <x:v>33</x:v>
      </x:c>
      <x:c r="J255">
        <x:f t="shared" si="9"/>
        <x:v>0</x:v>
      </x:c>
      <x:c r="K255">
        <x:f t="shared" si="9"/>
        <x:v>0</x:v>
      </x:c>
      <x:c r="L255">
        <x:f t="shared" si="9"/>
        <x:v>0</x:v>
      </x:c>
      <x:c r="M255">
        <x:f t="shared" si="9"/>
        <x:v>0</x:v>
      </x:c>
      <x:c r="N255">
        <x:f t="shared" si="9"/>
        <x:v>0</x:v>
      </x:c>
      <x:c r="O255">
        <x:f t="shared" si="9"/>
        <x:v>0</x:v>
      </x:c>
      <x:c r="P255">
        <x:f t="shared" si="9"/>
        <x:v>0</x:v>
      </x:c>
      <x:c r="Q255">
        <x:f t="shared" si="9"/>
        <x:v>1</x:v>
      </x:c>
      <x:c r="R255">
        <x:f t="shared" si="9"/>
        <x:v>0</x:v>
      </x:c>
      <x:c r="S255">
        <x:f t="shared" si="9"/>
        <x:v>0</x:v>
      </x:c>
      <x:c r="T255">
        <x:f t="shared" si="9"/>
        <x:v>0</x:v>
      </x:c>
      <x:c r="U255">
        <x:f t="shared" si="9"/>
        <x:v>0</x:v>
      </x:c>
      <x:c r="V255">
        <x:f t="shared" si="9"/>
        <x:v>0</x:v>
      </x:c>
      <x:c r="W255">
        <x:f t="shared" si="9"/>
        <x:v>0</x:v>
      </x:c>
      <x:c r="X255">
        <x:f t="shared" si="9"/>
        <x:v>0</x:v>
      </x:c>
      <x:c r="Y255">
        <x:f t="shared" si="9"/>
        <x:v>0</x:v>
      </x:c>
      <x:c r="Z255">
        <x:f t="shared" si="9"/>
        <x:v>0</x:v>
      </x:c>
      <x:c r="AA255">
        <x:f t="shared" si="9"/>
        <x:v>0</x:v>
      </x:c>
      <x:c r="AB255">
        <x:f t="shared" si="9"/>
        <x:v>1</x:v>
      </x:c>
      <x:c r="AC255">
        <x:f t="shared" si="9"/>
        <x:v>0</x:v>
      </x:c>
      <x:c r="AD255">
        <x:f t="shared" si="9"/>
        <x:v>0</x:v>
      </x:c>
      <x:c r="AE255">
        <x:f t="shared" si="9"/>
        <x:v>0</x:v>
      </x:c>
      <x:c r="AF255">
        <x:f t="shared" si="9"/>
        <x:v>0</x:v>
      </x:c>
      <x:c r="AG255">
        <x:f t="shared" si="9"/>
        <x:v>0</x:v>
      </x:c>
      <x:c r="AH255">
        <x:f t="shared" si="9"/>
        <x:v>1</x:v>
      </x:c>
      <x:c r="AI255">
        <x:f t="shared" si="9"/>
        <x:v>0</x:v>
      </x:c>
      <x:c r="AJ255">
        <x:f t="shared" si="9"/>
        <x:v>0</x:v>
      </x:c>
      <x:c r="AK255">
        <x:f t="shared" si="9"/>
        <x:v>0</x:v>
      </x:c>
      <x:c r="AL255">
        <x:f t="shared" si="9"/>
        <x:v>0</x:v>
      </x:c>
      <x:c r="AM255">
        <x:f t="shared" si="9"/>
        <x:v>0</x:v>
      </x:c>
      <x:c r="AN255">
        <x:f t="shared" si="9"/>
        <x:v>1</x:v>
      </x:c>
      <x:c r="AO255">
        <x:f t="shared" si="9"/>
        <x:v>0</x:v>
      </x:c>
      <x:c r="AP255">
        <x:f t="shared" si="9"/>
        <x:v>1</x:v>
      </x:c>
      <x:c r="AQ255">
        <x:f t="shared" si="9"/>
        <x:v>1</x:v>
      </x:c>
      <x:c r="AR255">
        <x:f t="shared" si="9"/>
        <x:v>0</x:v>
      </x:c>
      <x:c r="AS255">
        <x:f t="shared" si="9"/>
        <x:v>1</x:v>
      </x:c>
      <x:c r="AT255">
        <x:f t="shared" si="9"/>
        <x:v>0</x:v>
      </x:c>
      <x:c r="AU255">
        <x:f t="shared" si="9"/>
        <x:v>0</x:v>
      </x:c>
      <x:c r="AV255">
        <x:f t="shared" si="9"/>
        <x:v>0</x:v>
      </x:c>
      <x:c r="AW255">
        <x:f t="shared" si="9"/>
        <x:v>0</x:v>
      </x:c>
      <x:c r="AX255">
        <x:f t="shared" si="9"/>
        <x:v>0</x:v>
      </x:c>
      <x:c r="AY255">
        <x:f t="shared" si="9"/>
        <x:v>0</x:v>
      </x:c>
      <x:c r="AZ255">
        <x:f t="shared" si="9"/>
        <x:v>0</x:v>
      </x:c>
      <x:c r="BA255">
        <x:f t="shared" si="9"/>
        <x:v>0</x:v>
      </x:c>
      <x:c r="BB255">
        <x:f t="shared" si="9"/>
        <x:v>0</x:v>
      </x:c>
      <x:c r="BC255" s="2">
        <x:f t="shared" si="10"/>
        <x:v>0.19367588932806323</x:v>
      </x:c>
      <x:c r="BD255" s="2">
        <x:f t="shared" si="1"/>
        <x:v>0.18972332015810275</x:v>
      </x:c>
      <x:c r="BE255" s="2">
        <x:f t="shared" si="1"/>
        <x:v>0.16996047430830039</x:v>
      </x:c>
      <x:c r="BF255" s="2">
        <x:f t="shared" si="1"/>
        <x:v>0.17786561264822134</x:v>
      </x:c>
      <x:c r="BG255" s="2">
        <x:f t="shared" si="1"/>
        <x:v>0.13833992094861661</x:v>
      </x:c>
      <x:c r="BH255" s="2">
        <x:f t="shared" si="1"/>
        <x:v>0.1541501976284585</x:v>
      </x:c>
      <x:c r="BI255" s="2">
        <x:f t="shared" si="1"/>
        <x:v>0.16996047430830039</x:v>
      </x:c>
      <x:c r="BJ255" s="2">
        <x:f t="shared" si="1"/>
        <x:v>0.16205533596837945</x:v>
      </x:c>
      <x:c r="BK255" s="2">
        <x:f t="shared" si="1"/>
        <x:v>0.11067193675889328</x:v>
      </x:c>
      <x:c r="BL255" s="2">
        <x:f t="shared" si="1"/>
        <x:v>0.14229249011857709</x:v>
      </x:c>
      <x:c r="BM255" s="2">
        <x:f t="shared" si="1"/>
        <x:v>0.16205533596837945</x:v>
      </x:c>
      <x:c r="BN255" s="2">
        <x:f t="shared" si="1"/>
        <x:v>0.11857707509881422</x:v>
      </x:c>
      <x:c r="BO255" s="2">
        <x:f t="shared" si="1"/>
        <x:v>0.1541501976284585</x:v>
      </x:c>
      <x:c r="BP255" s="2">
        <x:f t="shared" si="1"/>
        <x:v>0.16205533596837945</x:v>
      </x:c>
      <x:c r="BQ255" s="2">
        <x:f t="shared" si="1"/>
        <x:v>0.14229249011857709</x:v>
      </x:c>
      <x:c r="BR255" s="2">
        <x:f t="shared" si="1"/>
        <x:v>0.15019762845849802</x:v>
      </x:c>
      <x:c r="BS255" s="2">
        <x:f t="shared" si="1"/>
        <x:v>0.18181818181818182</x:v>
      </x:c>
      <x:c r="BT255" s="2">
        <x:f t="shared" si="1"/>
        <x:v>0.1541501976284585</x:v>
      </x:c>
      <x:c r="BU255" s="2">
        <x:f t="shared" si="1"/>
        <x:v>0.17786561264822134</x:v>
      </x:c>
      <x:c r="BV255" s="2">
        <x:f t="shared" si="1"/>
        <x:v>0.15019762845849802</x:v>
      </x:c>
      <x:c r="BW255" s="2">
        <x:f t="shared" si="1"/>
        <x:v>0.15810276679841898</x:v>
      </x:c>
      <x:c r="BX255" s="2">
        <x:f t="shared" si="1"/>
        <x:v>0.11067193675889328</x:v>
      </x:c>
      <x:c r="BY255" s="2">
        <x:f t="shared" si="1"/>
        <x:v>0.13043478260869565</x:v>
      </x:c>
      <x:c r="BZ255" s="2">
        <x:f t="shared" si="1"/>
        <x:v>0.12648221343873517</x:v>
      </x:c>
      <x:c r="CA255" s="2">
        <x:f t="shared" si="1"/>
        <x:v>0.16205533596837945</x:v>
      </x:c>
      <x:c r="CB255" s="2">
        <x:f t="shared" si="1"/>
        <x:v>0.16996047430830039</x:v>
      </x:c>
      <x:c r="CC255" s="2">
        <x:f t="shared" si="1"/>
        <x:v>0.16996047430830039</x:v>
      </x:c>
      <x:c r="CD255" s="2">
        <x:f t="shared" si="1"/>
        <x:v>0.13438735177865613</x:v>
      </x:c>
      <x:c r="CE255" s="2">
        <x:f t="shared" si="1"/>
        <x:v>0.12648221343873517</x:v>
      </x:c>
      <x:c r="CF255" s="2">
        <x:f t="shared" si="1"/>
        <x:v>0.15019762845849802</x:v>
      </x:c>
      <x:c r="CG255" s="2">
        <x:f t="shared" si="1"/>
        <x:v>0.16205533596837945</x:v>
      </x:c>
      <x:c r="CH255" s="2">
        <x:f t="shared" si="1"/>
        <x:v>0.12648221343873517</x:v>
      </x:c>
      <x:c r="CI255" s="2">
        <x:f t="shared" si="1"/>
        <x:v>0.17391304347826086</x:v>
      </x:c>
      <x:c r="CJ255" s="2">
        <x:f t="shared" si="1"/>
        <x:v>0.16205533596837945</x:v>
      </x:c>
      <x:c r="CK255" s="2">
        <x:f t="shared" si="1"/>
        <x:v>0.18181818181818182</x:v>
      </x:c>
      <x:c r="CL255" s="2">
        <x:f t="shared" si="1"/>
        <x:v>0.17391304347826086</x:v>
      </x:c>
      <x:c r="CM255" s="2">
        <x:f t="shared" si="1"/>
        <x:v>0.19367588932806323</x:v>
      </x:c>
      <x:c r="CN255" s="2">
        <x:f t="shared" si="1"/>
        <x:v>0.13438735177865613</x:v>
      </x:c>
      <x:c r="CO255" s="2">
        <x:f t="shared" si="1"/>
        <x:v>0.18181818181818182</x:v>
      </x:c>
      <x:c r="CP255" s="2">
        <x:f t="shared" si="1"/>
        <x:v>0.16205533596837945</x:v>
      </x:c>
      <x:c r="CQ255" s="2">
        <x:f t="shared" si="1"/>
        <x:v>0.11857707509881422</x:v>
      </x:c>
      <x:c r="CR255" s="2">
        <x:f t="shared" si="1"/>
        <x:v>0.16600790513833993</x:v>
      </x:c>
      <x:c r="CS255" s="2">
        <x:f t="shared" si="1"/>
        <x:v>0.16600790513833993</x:v>
      </x:c>
      <x:c r="CT255" s="2">
        <x:f t="shared" si="1"/>
        <x:v>0.15810276679841898</x:v>
      </x:c>
      <x:c r="CU255" s="2">
        <x:f t="shared" si="1"/>
        <x:v>0.13833992094861661</x:v>
      </x:c>
      <x:c r="CV255" s="3">
        <x:f t="shared" si="11"/>
        <x:v>1</x:v>
      </x:c>
      <x:c r="CW255" s="3">
        <x:f t="shared" si="11"/>
        <x:v>3</x:v>
      </x:c>
      <x:c r="CX255" s="3">
        <x:f t="shared" si="11"/>
        <x:v>11</x:v>
      </x:c>
      <x:c r="CY255" s="3">
        <x:f t="shared" si="11"/>
        <x:v>7</x:v>
      </x:c>
      <x:c r="CZ255" s="3">
        <x:f t="shared" si="11"/>
        <x:v>34</x:v>
      </x:c>
      <x:c r="DA255" s="3">
        <x:f t="shared" si="11"/>
        <x:v>26</x:v>
      </x:c>
      <x:c r="DB255" s="3">
        <x:f t="shared" si="11"/>
        <x:v>12</x:v>
      </x:c>
      <x:c r="DC255" s="3">
        <x:f t="shared" si="11"/>
        <x:v>17</x:v>
      </x:c>
      <x:c r="DD255" s="3">
        <x:f t="shared" si="11"/>
        <x:v>44</x:v>
      </x:c>
      <x:c r="DE255" s="3">
        <x:f t="shared" si="11"/>
        <x:v>32</x:v>
      </x:c>
      <x:c r="DF255" s="3">
        <x:f t="shared" si="11"/>
        <x:v>18</x:v>
      </x:c>
      <x:c r="DG255" s="3">
        <x:f t="shared" si="11"/>
        <x:v>42</x:v>
      </x:c>
      <x:c r="DH255" s="3">
        <x:f t="shared" si="11"/>
        <x:v>27</x:v>
      </x:c>
      <x:c r="DI255" s="3">
        <x:f t="shared" si="11"/>
        <x:v>19</x:v>
      </x:c>
      <x:c r="DJ255" s="3">
        <x:f t="shared" si="11"/>
        <x:v>33</x:v>
      </x:c>
      <x:c r="DK255" s="3">
        <x:f t="shared" si="11"/>
        <x:v>29</x:v>
      </x:c>
      <x:c r="DL255" s="3">
        <x:f t="shared" si="11"/>
        <x:v>4</x:v>
      </x:c>
      <x:c r="DM255" s="3">
        <x:f t="shared" si="11"/>
        <x:v>28</x:v>
      </x:c>
      <x:c r="DN255" s="3">
        <x:f t="shared" si="11"/>
        <x:v>8</x:v>
      </x:c>
      <x:c r="DO255" s="3">
        <x:f t="shared" si="11"/>
        <x:v>30</x:v>
      </x:c>
      <x:c r="DP255" s="3">
        <x:f t="shared" si="11"/>
        <x:v>24</x:v>
      </x:c>
      <x:c r="DQ255" s="3">
        <x:f t="shared" si="11"/>
        <x:v>45</x:v>
      </x:c>
      <x:c r="DR255" s="3">
        <x:f t="shared" si="11"/>
        <x:v>38</x:v>
      </x:c>
      <x:c r="DS255" s="3">
        <x:f t="shared" si="11"/>
        <x:v>39</x:v>
      </x:c>
      <x:c r="DT255" s="3">
        <x:f t="shared" si="11"/>
        <x:v>20</x:v>
      </x:c>
      <x:c r="DU255" s="3">
        <x:f t="shared" si="11"/>
        <x:v>13</x:v>
      </x:c>
      <x:c r="DV255" s="3">
        <x:f t="shared" si="11"/>
        <x:v>14</x:v>
      </x:c>
      <x:c r="DW255" s="3">
        <x:f t="shared" si="11"/>
        <x:v>36</x:v>
      </x:c>
      <x:c r="DX255" s="3">
        <x:f t="shared" si="11"/>
        <x:v>40</x:v>
      </x:c>
      <x:c r="DY255" s="3">
        <x:f t="shared" si="11"/>
        <x:v>31</x:v>
      </x:c>
      <x:c r="DZ255" s="3">
        <x:f t="shared" si="11"/>
        <x:v>21</x:v>
      </x:c>
      <x:c r="EA255" s="3">
        <x:f t="shared" si="11"/>
        <x:v>41</x:v>
      </x:c>
      <x:c r="EB255" s="3">
        <x:f t="shared" si="11"/>
        <x:v>9</x:v>
      </x:c>
      <x:c r="EC255" s="3">
        <x:f t="shared" si="11"/>
        <x:v>22</x:v>
      </x:c>
      <x:c r="ED255" s="3">
        <x:f t="shared" si="11"/>
        <x:v>5</x:v>
      </x:c>
      <x:c r="EE255" s="3">
        <x:f t="shared" si="11"/>
        <x:v>10</x:v>
      </x:c>
      <x:c r="EF255" s="3">
        <x:f t="shared" si="11"/>
        <x:v>2</x:v>
      </x:c>
      <x:c r="EG255" s="3">
        <x:f t="shared" si="11"/>
        <x:v>37</x:v>
      </x:c>
      <x:c r="EH255" s="3">
        <x:f t="shared" si="11"/>
        <x:v>6</x:v>
      </x:c>
      <x:c r="EI255" s="3">
        <x:f t="shared" si="11"/>
        <x:v>23</x:v>
      </x:c>
      <x:c r="EJ255" s="3">
        <x:f t="shared" si="11"/>
        <x:v>43</x:v>
      </x:c>
      <x:c r="EK255" s="3">
        <x:f t="shared" si="11"/>
        <x:v>15</x:v>
      </x:c>
      <x:c r="EL255" s="3">
        <x:f t="shared" si="11"/>
        <x:v>16</x:v>
      </x:c>
      <x:c r="EM255" s="3">
        <x:f t="shared" si="11"/>
        <x:v>25</x:v>
      </x:c>
      <x:c r="EN255" s="3">
        <x:f t="shared" si="11"/>
        <x:v>35</x:v>
      </x:c>
      <x:c r="EO255" s="8">
        <x:f t="shared" si="12"/>
        <x:v>1</x:v>
      </x:c>
      <x:c r="EP255" s="8">
        <x:f t="shared" si="12"/>
        <x:v>37</x:v>
      </x:c>
      <x:c r="EQ255" s="8">
        <x:f t="shared" si="12"/>
        <x:v>2</x:v>
      </x:c>
      <x:c r="ER255" s="8">
        <x:f t="shared" si="12"/>
        <x:v>17</x:v>
      </x:c>
      <x:c r="ES255" s="8">
        <x:f t="shared" si="12"/>
        <x:v>35</x:v>
      </x:c>
      <x:c r="ET255" s="8">
        <x:f t="shared" si="12"/>
        <x:v>39</x:v>
      </x:c>
      <x:c r="EU255" s="8">
        <x:f t="shared" si="12"/>
        <x:v>4</x:v>
      </x:c>
      <x:c r="EV255">
        <x:f t="shared" si="16"/>
        <x:v>1</x:v>
      </x:c>
      <x:c r="EW255">
        <x:f t="shared" si="16"/>
        <x:v>0</x:v>
      </x:c>
      <x:c r="EX255">
        <x:f t="shared" si="16"/>
        <x:v>0</x:v>
      </x:c>
      <x:c r="EY255">
        <x:f t="shared" si="16"/>
        <x:v>0</x:v>
      </x:c>
      <x:c r="EZ255">
        <x:f t="shared" si="16"/>
        <x:v>0</x:v>
      </x:c>
      <x:c r="FA255">
        <x:f t="shared" si="16"/>
        <x:v>0</x:v>
      </x:c>
      <x:c r="FB255">
        <x:f t="shared" si="16"/>
        <x:v>0</x:v>
      </x:c>
      <x:c r="FC255" s="9">
        <x:f t="shared" si="17"/>
        <x:v>1</x:v>
      </x:c>
      <x:c r="FK255" s="8">
        <x:f t="shared" si="13"/>
        <x:v>22</x:v>
      </x:c>
      <x:c r="FL255" s="8">
        <x:f t="shared" si="13"/>
        <x:v>9</x:v>
      </x:c>
      <x:c r="FM255" s="8">
        <x:f t="shared" si="13"/>
        <x:v>41</x:v>
      </x:c>
      <x:c r="FN255" s="8">
        <x:f t="shared" si="13"/>
        <x:v>12</x:v>
      </x:c>
      <x:c r="FO255" s="8">
        <x:f t="shared" si="13"/>
        <x:v>32</x:v>
      </x:c>
      <x:c r="FP255" s="8">
        <x:f t="shared" si="13"/>
        <x:v>29</x:v>
      </x:c>
      <x:c r="FQ255" s="8">
        <x:f t="shared" si="13"/>
        <x:v>24</x:v>
      </x:c>
      <x:c r="FR255">
        <x:f t="shared" si="14"/>
        <x:v>0</x:v>
      </x:c>
      <x:c r="FS255">
        <x:f t="shared" si="14"/>
        <x:v>0</x:v>
      </x:c>
      <x:c r="FT255">
        <x:f t="shared" si="14"/>
        <x:v>0</x:v>
      </x:c>
      <x:c r="FU255">
        <x:f t="shared" si="14"/>
        <x:v>0</x:v>
      </x:c>
      <x:c r="FV255">
        <x:f t="shared" si="14"/>
        <x:v>0</x:v>
      </x:c>
      <x:c r="FW255">
        <x:f t="shared" si="14"/>
        <x:v>0</x:v>
      </x:c>
      <x:c r="FX255">
        <x:f t="shared" si="14"/>
        <x:v>1</x:v>
      </x:c>
      <x:c r="FY255" s="9">
        <x:f t="shared" si="15"/>
        <x:v>1</x:v>
      </x:c>
    </x:row>
    <x:row r="256" spans="1:181">
      <x:c r="A256">
        <x:v>254</x:v>
      </x:c>
      <x:c r="B256" s="1">
        <x:v>39368</x:v>
      </x:c>
      <x:c r="C256" s="7">
        <x:v>1</x:v>
      </x:c>
      <x:c r="D256" s="7">
        <x:v>5</x:v>
      </x:c>
      <x:c r="E256" s="7">
        <x:v>19</x:v>
      </x:c>
      <x:c r="F256" s="7">
        <x:v>20</x:v>
      </x:c>
      <x:c r="G256" s="7">
        <x:v>24</x:v>
      </x:c>
      <x:c r="H256" s="7">
        <x:v>30</x:v>
      </x:c>
      <x:c r="I256" s="7">
        <x:v>27</x:v>
      </x:c>
      <x:c r="J256">
        <x:f t="shared" si="9"/>
        <x:v>1</x:v>
      </x:c>
      <x:c r="K256">
        <x:f t="shared" si="9"/>
        <x:v>0</x:v>
      </x:c>
      <x:c r="L256">
        <x:f t="shared" si="9"/>
        <x:v>0</x:v>
      </x:c>
      <x:c r="M256">
        <x:f t="shared" si="9"/>
        <x:v>0</x:v>
      </x:c>
      <x:c r="N256">
        <x:f t="shared" si="9"/>
        <x:v>1</x:v>
      </x:c>
      <x:c r="O256">
        <x:f t="shared" si="9"/>
        <x:v>0</x:v>
      </x:c>
      <x:c r="P256">
        <x:f t="shared" si="9"/>
        <x:v>0</x:v>
      </x:c>
      <x:c r="Q256">
        <x:f t="shared" si="9"/>
        <x:v>0</x:v>
      </x:c>
      <x:c r="R256">
        <x:f t="shared" si="9"/>
        <x:v>0</x:v>
      </x:c>
      <x:c r="S256">
        <x:f t="shared" si="9"/>
        <x:v>0</x:v>
      </x:c>
      <x:c r="T256">
        <x:f t="shared" si="9"/>
        <x:v>0</x:v>
      </x:c>
      <x:c r="U256">
        <x:f t="shared" si="9"/>
        <x:v>0</x:v>
      </x:c>
      <x:c r="V256">
        <x:f t="shared" si="9"/>
        <x:v>0</x:v>
      </x:c>
      <x:c r="W256">
        <x:f t="shared" si="9"/>
        <x:v>0</x:v>
      </x:c>
      <x:c r="X256">
        <x:f t="shared" si="9"/>
        <x:v>0</x:v>
      </x:c>
      <x:c r="Y256">
        <x:f t="shared" si="9"/>
        <x:v>0</x:v>
      </x:c>
      <x:c r="Z256">
        <x:f t="shared" si="9"/>
        <x:v>0</x:v>
      </x:c>
      <x:c r="AA256">
        <x:f t="shared" si="9"/>
        <x:v>0</x:v>
      </x:c>
      <x:c r="AB256">
        <x:f t="shared" si="9"/>
        <x:v>1</x:v>
      </x:c>
      <x:c r="AC256">
        <x:f t="shared" si="9"/>
        <x:v>1</x:v>
      </x:c>
      <x:c r="AD256">
        <x:f t="shared" si="9"/>
        <x:v>0</x:v>
      </x:c>
      <x:c r="AE256">
        <x:f t="shared" si="9"/>
        <x:v>0</x:v>
      </x:c>
      <x:c r="AF256">
        <x:f t="shared" si="9"/>
        <x:v>0</x:v>
      </x:c>
      <x:c r="AG256">
        <x:f t="shared" si="9"/>
        <x:v>1</x:v>
      </x:c>
      <x:c r="AH256">
        <x:f t="shared" si="9"/>
        <x:v>0</x:v>
      </x:c>
      <x:c r="AI256">
        <x:f t="shared" si="9"/>
        <x:v>0</x:v>
      </x:c>
      <x:c r="AJ256">
        <x:f t="shared" si="9"/>
        <x:v>1</x:v>
      </x:c>
      <x:c r="AK256">
        <x:f t="shared" si="9"/>
        <x:v>0</x:v>
      </x:c>
      <x:c r="AL256">
        <x:f t="shared" si="9"/>
        <x:v>0</x:v>
      </x:c>
      <x:c r="AM256">
        <x:f t="shared" si="9"/>
        <x:v>1</x:v>
      </x:c>
      <x:c r="AN256">
        <x:f t="shared" si="9"/>
        <x:v>0</x:v>
      </x:c>
      <x:c r="AO256">
        <x:f t="shared" si="9"/>
        <x:v>0</x:v>
      </x:c>
      <x:c r="AP256">
        <x:f t="shared" si="9"/>
        <x:v>0</x:v>
      </x:c>
      <x:c r="AQ256">
        <x:f t="shared" si="9"/>
        <x:v>0</x:v>
      </x:c>
      <x:c r="AR256">
        <x:f t="shared" si="9"/>
        <x:v>0</x:v>
      </x:c>
      <x:c r="AS256">
        <x:f t="shared" si="9"/>
        <x:v>0</x:v>
      </x:c>
      <x:c r="AT256">
        <x:f t="shared" si="9"/>
        <x:v>0</x:v>
      </x:c>
      <x:c r="AU256">
        <x:f t="shared" si="9"/>
        <x:v>0</x:v>
      </x:c>
      <x:c r="AV256">
        <x:f t="shared" si="9"/>
        <x:v>0</x:v>
      </x:c>
      <x:c r="AW256">
        <x:f t="shared" si="9"/>
        <x:v>0</x:v>
      </x:c>
      <x:c r="AX256">
        <x:f t="shared" si="9"/>
        <x:v>0</x:v>
      </x:c>
      <x:c r="AY256">
        <x:f t="shared" si="9"/>
        <x:v>0</x:v>
      </x:c>
      <x:c r="AZ256">
        <x:f t="shared" si="9"/>
        <x:v>0</x:v>
      </x:c>
      <x:c r="BA256">
        <x:f t="shared" si="9"/>
        <x:v>0</x:v>
      </x:c>
      <x:c r="BB256">
        <x:f t="shared" si="9"/>
        <x:v>0</x:v>
      </x:c>
      <x:c r="BC256" s="2">
        <x:f t="shared" si="10"/>
        <x:v>0.19685039370078741</x:v>
      </x:c>
      <x:c r="BD256" s="2">
        <x:f t="shared" si="1"/>
        <x:v>0.1889763779527559</x:v>
      </x:c>
      <x:c r="BE256" s="2">
        <x:f t="shared" si="1"/>
        <x:v>0.16929133858267717</x:v>
      </x:c>
      <x:c r="BF256" s="2">
        <x:f t="shared" si="1"/>
        <x:v>0.17716535433070865</x:v>
      </x:c>
      <x:c r="BG256" s="2">
        <x:f t="shared" si="1"/>
        <x:v>0.14173228346456693</x:v>
      </x:c>
      <x:c r="BH256" s="2">
        <x:f t="shared" si="1"/>
        <x:v>0.15354330708661418</x:v>
      </x:c>
      <x:c r="BI256" s="2">
        <x:f t="shared" si="1"/>
        <x:v>0.16929133858267717</x:v>
      </x:c>
      <x:c r="BJ256" s="2">
        <x:f t="shared" si="1"/>
        <x:v>0.16141732283464566</x:v>
      </x:c>
      <x:c r="BK256" s="2">
        <x:f t="shared" si="1"/>
        <x:v>0.11023622047244094</x:v>
      </x:c>
      <x:c r="BL256" s="2">
        <x:f t="shared" si="1"/>
        <x:v>0.14173228346456693</x:v>
      </x:c>
      <x:c r="BM256" s="2">
        <x:f t="shared" si="1"/>
        <x:v>0.16141732283464566</x:v>
      </x:c>
      <x:c r="BN256" s="2">
        <x:f t="shared" si="1"/>
        <x:v>0.11811023622047244</x:v>
      </x:c>
      <x:c r="BO256" s="2">
        <x:f t="shared" si="1"/>
        <x:v>0.15354330708661418</x:v>
      </x:c>
      <x:c r="BP256" s="2">
        <x:f t="shared" si="1"/>
        <x:v>0.16141732283464566</x:v>
      </x:c>
      <x:c r="BQ256" s="2">
        <x:f t="shared" si="1"/>
        <x:v>0.14173228346456693</x:v>
      </x:c>
      <x:c r="BR256" s="2">
        <x:f t="shared" si="1"/>
        <x:v>0.14960629921259844</x:v>
      </x:c>
      <x:c r="BS256" s="2">
        <x:f t="shared" si="1"/>
        <x:v>0.18110236220472442</x:v>
      </x:c>
      <x:c r="BT256" s="2">
        <x:f t="shared" si="1"/>
        <x:v>0.15354330708661418</x:v>
      </x:c>
      <x:c r="BU256" s="2">
        <x:f t="shared" si="1"/>
        <x:v>0.18110236220472442</x:v>
      </x:c>
      <x:c r="BV256" s="2">
        <x:f t="shared" si="1"/>
        <x:v>0.15354330708661418</x:v>
      </x:c>
      <x:c r="BW256" s="2">
        <x:f t="shared" si="1"/>
        <x:v>0.15748031496062992</x:v>
      </x:c>
      <x:c r="BX256" s="2">
        <x:f t="shared" si="1"/>
        <x:v>0.11023622047244094</x:v>
      </x:c>
      <x:c r="BY256" s="2">
        <x:f t="shared" si="1"/>
        <x:v>0.12992125984251968</x:v>
      </x:c>
      <x:c r="BZ256" s="2">
        <x:f t="shared" si="1"/>
        <x:v>0.12992125984251968</x:v>
      </x:c>
      <x:c r="CA256" s="2">
        <x:f t="shared" si="1"/>
        <x:v>0.16141732283464566</x:v>
      </x:c>
      <x:c r="CB256" s="2">
        <x:f t="shared" si="1"/>
        <x:v>0.16929133858267717</x:v>
      </x:c>
      <x:c r="CC256" s="2">
        <x:f t="shared" si="1"/>
        <x:v>0.17322834645669291</x:v>
      </x:c>
      <x:c r="CD256" s="2">
        <x:f t="shared" si="1"/>
        <x:v>0.13385826771653545</x:v>
      </x:c>
      <x:c r="CE256" s="2">
        <x:f t="shared" si="1"/>
        <x:v>0.12598425196850394</x:v>
      </x:c>
      <x:c r="CF256" s="2">
        <x:f t="shared" si="1"/>
        <x:v>0.15354330708661418</x:v>
      </x:c>
      <x:c r="CG256" s="2">
        <x:f t="shared" si="1"/>
        <x:v>0.16141732283464566</x:v>
      </x:c>
      <x:c r="CH256" s="2">
        <x:f t="shared" si="1"/>
        <x:v>0.12598425196850394</x:v>
      </x:c>
      <x:c r="CI256" s="2">
        <x:f t="shared" si="1"/>
        <x:v>0.17322834645669291</x:v>
      </x:c>
      <x:c r="CJ256" s="2">
        <x:f t="shared" si="1"/>
        <x:v>0.16141732283464566</x:v>
      </x:c>
      <x:c r="CK256" s="2">
        <x:f t="shared" si="1"/>
        <x:v>0.18110236220472442</x:v>
      </x:c>
      <x:c r="CL256" s="2">
        <x:f t="shared" si="1"/>
        <x:v>0.17322834645669291</x:v>
      </x:c>
      <x:c r="CM256" s="2">
        <x:f t="shared" si="1"/>
        <x:v>0.19291338582677164</x:v>
      </x:c>
      <x:c r="CN256" s="2">
        <x:f t="shared" si="1"/>
        <x:v>0.13385826771653545</x:v>
      </x:c>
      <x:c r="CO256" s="2">
        <x:f t="shared" si="1"/>
        <x:v>0.18110236220472442</x:v>
      </x:c>
      <x:c r="CP256" s="2">
        <x:f t="shared" si="1"/>
        <x:v>0.16141732283464566</x:v>
      </x:c>
      <x:c r="CQ256" s="2">
        <x:f t="shared" si="1"/>
        <x:v>0.11811023622047244</x:v>
      </x:c>
      <x:c r="CR256" s="2">
        <x:f t="shared" si="1"/>
        <x:v>0.16535433070866143</x:v>
      </x:c>
      <x:c r="CS256" s="2">
        <x:f t="shared" si="1"/>
        <x:v>0.16535433070866143</x:v>
      </x:c>
      <x:c r="CT256" s="2">
        <x:f t="shared" si="1"/>
        <x:v>0.15748031496062992</x:v>
      </x:c>
      <x:c r="CU256" s="2">
        <x:f t="shared" si="1"/>
        <x:v>0.13779527559055119</x:v>
      </x:c>
      <x:c r="CV256" s="3">
        <x:f t="shared" si="11"/>
        <x:v>1</x:v>
      </x:c>
      <x:c r="CW256" s="3">
        <x:f t="shared" si="11"/>
        <x:v>3</x:v>
      </x:c>
      <x:c r="CX256" s="3">
        <x:f t="shared" si="11"/>
        <x:v>12</x:v>
      </x:c>
      <x:c r="CY256" s="3">
        <x:f t="shared" si="11"/>
        <x:v>8</x:v>
      </x:c>
      <x:c r="CZ256" s="3">
        <x:f t="shared" si="11"/>
        <x:v>32</x:v>
      </x:c>
      <x:c r="DA256" s="3">
        <x:f t="shared" si="11"/>
        <x:v>26</x:v>
      </x:c>
      <x:c r="DB256" s="3">
        <x:f t="shared" si="11"/>
        <x:v>13</x:v>
      </x:c>
      <x:c r="DC256" s="3">
        <x:f t="shared" si="11"/>
        <x:v>17</x:v>
      </x:c>
      <x:c r="DD256" s="3">
        <x:f t="shared" si="11"/>
        <x:v>44</x:v>
      </x:c>
      <x:c r="DE256" s="3">
        <x:f t="shared" si="11"/>
        <x:v>33</x:v>
      </x:c>
      <x:c r="DF256" s="3">
        <x:f t="shared" si="11"/>
        <x:v>18</x:v>
      </x:c>
      <x:c r="DG256" s="3">
        <x:f t="shared" si="11"/>
        <x:v>42</x:v>
      </x:c>
      <x:c r="DH256" s="3">
        <x:f t="shared" si="11"/>
        <x:v>27</x:v>
      </x:c>
      <x:c r="DI256" s="3">
        <x:f t="shared" si="11"/>
        <x:v>19</x:v>
      </x:c>
      <x:c r="DJ256" s="3">
        <x:f t="shared" si="11"/>
        <x:v>34</x:v>
      </x:c>
      <x:c r="DK256" s="3">
        <x:f t="shared" si="11"/>
        <x:v>31</x:v>
      </x:c>
      <x:c r="DL256" s="3">
        <x:f t="shared" si="11"/>
        <x:v>4</x:v>
      </x:c>
      <x:c r="DM256" s="3">
        <x:f t="shared" si="11"/>
        <x:v>28</x:v>
      </x:c>
      <x:c r="DN256" s="3">
        <x:f t="shared" si="11"/>
        <x:v>5</x:v>
      </x:c>
      <x:c r="DO256" s="3">
        <x:f t="shared" si="11"/>
        <x:v>29</x:v>
      </x:c>
      <x:c r="DP256" s="3">
        <x:f t="shared" si="11"/>
        <x:v>24</x:v>
      </x:c>
      <x:c r="DQ256" s="3">
        <x:f t="shared" si="11"/>
        <x:v>45</x:v>
      </x:c>
      <x:c r="DR256" s="3">
        <x:f t="shared" si="11"/>
        <x:v>38</x:v>
      </x:c>
      <x:c r="DS256" s="3">
        <x:f t="shared" si="11"/>
        <x:v>39</x:v>
      </x:c>
      <x:c r="DT256" s="3">
        <x:f t="shared" si="11"/>
        <x:v>20</x:v>
      </x:c>
      <x:c r="DU256" s="3">
        <x:f t="shared" si="11"/>
        <x:v>14</x:v>
      </x:c>
      <x:c r="DV256" s="3">
        <x:f t="shared" si="11"/>
        <x:v>9</x:v>
      </x:c>
      <x:c r="DW256" s="3">
        <x:f t="shared" si="11"/>
        <x:v>36</x:v>
      </x:c>
      <x:c r="DX256" s="3">
        <x:f t="shared" si="11"/>
        <x:v>40</x:v>
      </x:c>
      <x:c r="DY256" s="3">
        <x:f t="shared" si="11"/>
        <x:v>30</x:v>
      </x:c>
      <x:c r="DZ256" s="3">
        <x:f t="shared" si="11"/>
        <x:v>21</x:v>
      </x:c>
      <x:c r="EA256" s="3">
        <x:f t="shared" si="11"/>
        <x:v>41</x:v>
      </x:c>
      <x:c r="EB256" s="3">
        <x:f t="shared" si="11"/>
        <x:v>10</x:v>
      </x:c>
      <x:c r="EC256" s="3">
        <x:f t="shared" si="11"/>
        <x:v>22</x:v>
      </x:c>
      <x:c r="ED256" s="3">
        <x:f t="shared" si="11"/>
        <x:v>6</x:v>
      </x:c>
      <x:c r="EE256" s="3">
        <x:f t="shared" si="11"/>
        <x:v>11</x:v>
      </x:c>
      <x:c r="EF256" s="3">
        <x:f t="shared" si="11"/>
        <x:v>2</x:v>
      </x:c>
      <x:c r="EG256" s="3">
        <x:f t="shared" si="11"/>
        <x:v>37</x:v>
      </x:c>
      <x:c r="EH256" s="3">
        <x:f t="shared" si="11"/>
        <x:v>7</x:v>
      </x:c>
      <x:c r="EI256" s="3">
        <x:f t="shared" si="11"/>
        <x:v>23</x:v>
      </x:c>
      <x:c r="EJ256" s="3">
        <x:f t="shared" si="11"/>
        <x:v>43</x:v>
      </x:c>
      <x:c r="EK256" s="3">
        <x:f t="shared" si="11"/>
        <x:v>15</x:v>
      </x:c>
      <x:c r="EL256" s="3">
        <x:f t="shared" si="11"/>
        <x:v>16</x:v>
      </x:c>
      <x:c r="EM256" s="3">
        <x:f t="shared" si="11"/>
        <x:v>25</x:v>
      </x:c>
      <x:c r="EN256" s="3">
        <x:f t="shared" si="11"/>
        <x:v>35</x:v>
      </x:c>
      <x:c r="EO256" s="8">
        <x:f t="shared" si="12"/>
        <x:v>1</x:v>
      </x:c>
      <x:c r="EP256" s="8">
        <x:f t="shared" si="12"/>
        <x:v>37</x:v>
      </x:c>
      <x:c r="EQ256" s="8">
        <x:f t="shared" si="12"/>
        <x:v>2</x:v>
      </x:c>
      <x:c r="ER256" s="8">
        <x:f t="shared" si="12"/>
        <x:v>17</x:v>
      </x:c>
      <x:c r="ES256" s="8">
        <x:f t="shared" si="12"/>
        <x:v>19</x:v>
      </x:c>
      <x:c r="ET256" s="8">
        <x:f t="shared" si="12"/>
        <x:v>35</x:v>
      </x:c>
      <x:c r="EU256" s="8">
        <x:f t="shared" si="12"/>
        <x:v>39</x:v>
      </x:c>
      <x:c r="EV256">
        <x:f t="shared" si="16"/>
        <x:v>1</x:v>
      </x:c>
      <x:c r="EW256">
        <x:f t="shared" si="16"/>
        <x:v>0</x:v>
      </x:c>
      <x:c r="EX256">
        <x:f t="shared" si="16"/>
        <x:v>0</x:v>
      </x:c>
      <x:c r="EY256">
        <x:f t="shared" si="16"/>
        <x:v>0</x:v>
      </x:c>
      <x:c r="EZ256">
        <x:f t="shared" si="16"/>
        <x:v>0</x:v>
      </x:c>
      <x:c r="FA256">
        <x:f t="shared" si="16"/>
        <x:v>0</x:v>
      </x:c>
      <x:c r="FB256">
        <x:f t="shared" si="16"/>
        <x:v>0</x:v>
      </x:c>
      <x:c r="FC256" s="9">
        <x:f t="shared" si="17"/>
        <x:v>1</x:v>
      </x:c>
      <x:c r="FK256" s="8">
        <x:f t="shared" si="13"/>
        <x:v>22</x:v>
      </x:c>
      <x:c r="FL256" s="8">
        <x:f t="shared" si="13"/>
        <x:v>9</x:v>
      </x:c>
      <x:c r="FM256" s="8">
        <x:f t="shared" si="13"/>
        <x:v>41</x:v>
      </x:c>
      <x:c r="FN256" s="8">
        <x:f t="shared" si="13"/>
        <x:v>12</x:v>
      </x:c>
      <x:c r="FO256" s="8">
        <x:f t="shared" si="13"/>
        <x:v>32</x:v>
      </x:c>
      <x:c r="FP256" s="8">
        <x:f t="shared" si="13"/>
        <x:v>29</x:v>
      </x:c>
      <x:c r="FQ256" s="8">
        <x:f t="shared" si="13"/>
        <x:v>24</x:v>
      </x:c>
      <x:c r="FR256">
        <x:f t="shared" si="14"/>
        <x:v>0</x:v>
      </x:c>
      <x:c r="FS256">
        <x:f t="shared" si="14"/>
        <x:v>0</x:v>
      </x:c>
      <x:c r="FT256">
        <x:f t="shared" si="14"/>
        <x:v>0</x:v>
      </x:c>
      <x:c r="FU256">
        <x:f t="shared" si="14"/>
        <x:v>0</x:v>
      </x:c>
      <x:c r="FV256">
        <x:f t="shared" si="14"/>
        <x:v>1</x:v>
      </x:c>
      <x:c r="FW256">
        <x:f t="shared" si="14"/>
        <x:v>0</x:v>
      </x:c>
      <x:c r="FX256">
        <x:f t="shared" si="14"/>
        <x:v>1</x:v>
      </x:c>
      <x:c r="FY256" s="9">
        <x:f t="shared" si="15"/>
        <x:v>2</x:v>
      </x:c>
    </x:row>
    <x:row r="257" spans="1:181">
      <x:c r="A257">
        <x:v>255</x:v>
      </x:c>
      <x:c r="B257" s="1">
        <x:v>39375</x:v>
      </x:c>
      <x:c r="C257" s="7">
        <x:v>1</x:v>
      </x:c>
      <x:c r="D257" s="7">
        <x:v>5</x:v>
      </x:c>
      <x:c r="E257" s="7">
        <x:v>6</x:v>
      </x:c>
      <x:c r="F257" s="7">
        <x:v>24</x:v>
      </x:c>
      <x:c r="G257" s="7">
        <x:v>27</x:v>
      </x:c>
      <x:c r="H257" s="7">
        <x:v>42</x:v>
      </x:c>
      <x:c r="I257" s="7">
        <x:v>32</x:v>
      </x:c>
      <x:c r="J257">
        <x:f t="shared" si="9"/>
        <x:v>1</x:v>
      </x:c>
      <x:c r="K257">
        <x:f t="shared" si="9"/>
        <x:v>0</x:v>
      </x:c>
      <x:c r="L257">
        <x:f t="shared" si="9"/>
        <x:v>0</x:v>
      </x:c>
      <x:c r="M257">
        <x:f t="shared" si="9"/>
        <x:v>0</x:v>
      </x:c>
      <x:c r="N257">
        <x:f t="shared" si="9"/>
        <x:v>1</x:v>
      </x:c>
      <x:c r="O257">
        <x:f t="shared" si="9"/>
        <x:v>1</x:v>
      </x:c>
      <x:c r="P257">
        <x:f t="shared" si="9"/>
        <x:v>0</x:v>
      </x:c>
      <x:c r="Q257">
        <x:f t="shared" si="9"/>
        <x:v>0</x:v>
      </x:c>
      <x:c r="R257">
        <x:f t="shared" si="9"/>
        <x:v>0</x:v>
      </x:c>
      <x:c r="S257">
        <x:f t="shared" si="9"/>
        <x:v>0</x:v>
      </x:c>
      <x:c r="T257">
        <x:f t="shared" si="9"/>
        <x:v>0</x:v>
      </x:c>
      <x:c r="U257">
        <x:f t="shared" si="9"/>
        <x:v>0</x:v>
      </x:c>
      <x:c r="V257">
        <x:f t="shared" si="9"/>
        <x:v>0</x:v>
      </x:c>
      <x:c r="W257">
        <x:f t="shared" si="9"/>
        <x:v>0</x:v>
      </x:c>
      <x:c r="X257">
        <x:f t="shared" si="9"/>
        <x:v>0</x:v>
      </x:c>
      <x:c r="Y257">
        <x:f t="shared" si="9"/>
        <x:v>0</x:v>
      </x:c>
      <x:c r="Z257">
        <x:f t="shared" si="9"/>
        <x:v>0</x:v>
      </x:c>
      <x:c r="AA257">
        <x:f t="shared" si="9"/>
        <x:v>0</x:v>
      </x:c>
      <x:c r="AB257">
        <x:f t="shared" si="9"/>
        <x:v>0</x:v>
      </x:c>
      <x:c r="AC257">
        <x:f t="shared" si="9"/>
        <x:v>0</x:v>
      </x:c>
      <x:c r="AD257">
        <x:f t="shared" si="9"/>
        <x:v>0</x:v>
      </x:c>
      <x:c r="AE257">
        <x:f t="shared" si="9"/>
        <x:v>0</x:v>
      </x:c>
      <x:c r="AF257">
        <x:f t="shared" si="9"/>
        <x:v>0</x:v>
      </x:c>
      <x:c r="AG257">
        <x:f t="shared" si="9"/>
        <x:v>1</x:v>
      </x:c>
      <x:c r="AH257">
        <x:f t="shared" si="9"/>
        <x:v>0</x:v>
      </x:c>
      <x:c r="AI257">
        <x:f t="shared" si="9"/>
        <x:v>0</x:v>
      </x:c>
      <x:c r="AJ257">
        <x:f t="shared" si="9"/>
        <x:v>1</x:v>
      </x:c>
      <x:c r="AK257">
        <x:f t="shared" si="9"/>
        <x:v>0</x:v>
      </x:c>
      <x:c r="AL257">
        <x:f t="shared" si="9"/>
        <x:v>0</x:v>
      </x:c>
      <x:c r="AM257">
        <x:f t="shared" si="9"/>
        <x:v>0</x:v>
      </x:c>
      <x:c r="AN257">
        <x:f t="shared" si="9"/>
        <x:v>0</x:v>
      </x:c>
      <x:c r="AO257">
        <x:f t="shared" si="9"/>
        <x:v>1</x:v>
      </x:c>
      <x:c r="AP257">
        <x:f t="shared" si="9"/>
        <x:v>0</x:v>
      </x:c>
      <x:c r="AQ257">
        <x:f t="shared" si="9"/>
        <x:v>0</x:v>
      </x:c>
      <x:c r="AR257">
        <x:f t="shared" si="9"/>
        <x:v>0</x:v>
      </x:c>
      <x:c r="AS257">
        <x:f t="shared" si="9"/>
        <x:v>0</x:v>
      </x:c>
      <x:c r="AT257">
        <x:f t="shared" si="9"/>
        <x:v>0</x:v>
      </x:c>
      <x:c r="AU257">
        <x:f t="shared" si="9"/>
        <x:v>0</x:v>
      </x:c>
      <x:c r="AV257">
        <x:f t="shared" si="9"/>
        <x:v>0</x:v>
      </x:c>
      <x:c r="AW257">
        <x:f t="shared" si="9"/>
        <x:v>0</x:v>
      </x:c>
      <x:c r="AX257">
        <x:f t="shared" si="9"/>
        <x:v>0</x:v>
      </x:c>
      <x:c r="AY257">
        <x:f t="shared" si="9"/>
        <x:v>1</x:v>
      </x:c>
      <x:c r="AZ257">
        <x:f t="shared" si="9"/>
        <x:v>0</x:v>
      </x:c>
      <x:c r="BA257">
        <x:f t="shared" si="9"/>
        <x:v>0</x:v>
      </x:c>
      <x:c r="BB257">
        <x:f t="shared" si="9"/>
        <x:v>0</x:v>
      </x:c>
      <x:c r="BC257" s="2">
        <x:f t="shared" si="10"/>
        <x:v>0.20000000000000001</x:v>
      </x:c>
      <x:c r="BD257" s="2">
        <x:f t="shared" si="1"/>
        <x:v>0.18823529411764706</x:v>
      </x:c>
      <x:c r="BE257" s="2">
        <x:f t="shared" si="1"/>
        <x:v>0.16862745098039217</x:v>
      </x:c>
      <x:c r="BF257" s="2">
        <x:f t="shared" si="1"/>
        <x:v>0.17647058823529413</x:v>
      </x:c>
      <x:c r="BG257" s="2">
        <x:f t="shared" si="1"/>
        <x:v>0.14509803921568629</x:v>
      </x:c>
      <x:c r="BH257" s="2">
        <x:f t="shared" si="1"/>
        <x:v>0.15686274509803921</x:v>
      </x:c>
      <x:c r="BI257" s="2">
        <x:f t="shared" si="1"/>
        <x:v>0.16862745098039217</x:v>
      </x:c>
      <x:c r="BJ257" s="2">
        <x:f t="shared" si="1"/>
        <x:v>0.16078431372549021</x:v>
      </x:c>
      <x:c r="BK257" s="2">
        <x:f t="shared" si="1"/>
        <x:v>0.10980392156862745</x:v>
      </x:c>
      <x:c r="BL257" s="2">
        <x:f t="shared" si="1"/>
        <x:v>0.14117647058823529</x:v>
      </x:c>
      <x:c r="BM257" s="2">
        <x:f t="shared" si="1"/>
        <x:v>0.16078431372549021</x:v>
      </x:c>
      <x:c r="BN257" s="2">
        <x:f t="shared" si="1"/>
        <x:v>0.11764705882352941</x:v>
      </x:c>
      <x:c r="BO257" s="2">
        <x:f t="shared" si="1"/>
        <x:v>0.15294117647058825</x:v>
      </x:c>
      <x:c r="BP257" s="2">
        <x:f t="shared" si="1"/>
        <x:v>0.16078431372549021</x:v>
      </x:c>
      <x:c r="BQ257" s="2">
        <x:f t="shared" si="1"/>
        <x:v>0.14117647058823529</x:v>
      </x:c>
      <x:c r="BR257" s="2">
        <x:f t="shared" si="1"/>
        <x:v>0.14901960784313725</x:v>
      </x:c>
      <x:c r="BS257" s="2">
        <x:f t="shared" si="1"/>
        <x:v>0.1803921568627451</x:v>
      </x:c>
      <x:c r="BT257" s="2">
        <x:f t="shared" si="1"/>
        <x:v>0.15294117647058825</x:v>
      </x:c>
      <x:c r="BU257" s="2">
        <x:f t="shared" si="1"/>
        <x:v>0.1803921568627451</x:v>
      </x:c>
      <x:c r="BV257" s="2">
        <x:f t="shared" si="1"/>
        <x:v>0.15294117647058825</x:v>
      </x:c>
      <x:c r="BW257" s="2">
        <x:f t="shared" si="1"/>
        <x:v>0.15686274509803921</x:v>
      </x:c>
      <x:c r="BX257" s="2">
        <x:f t="shared" si="1"/>
        <x:v>0.10980392156862745</x:v>
      </x:c>
      <x:c r="BY257" s="2">
        <x:f t="shared" si="1"/>
        <x:v>0.12941176470588237</x:v>
      </x:c>
      <x:c r="BZ257" s="2">
        <x:f t="shared" si="1"/>
        <x:v>0.13333333333333333</x:v>
      </x:c>
      <x:c r="CA257" s="2">
        <x:f t="shared" si="1"/>
        <x:v>0.16078431372549021</x:v>
      </x:c>
      <x:c r="CB257" s="2">
        <x:f t="shared" si="1"/>
        <x:v>0.16862745098039217</x:v>
      </x:c>
      <x:c r="CC257" s="2">
        <x:f t="shared" si="1"/>
        <x:v>0.17647058823529413</x:v>
      </x:c>
      <x:c r="CD257" s="2">
        <x:f t="shared" si="1"/>
        <x:v>0.13333333333333333</x:v>
      </x:c>
      <x:c r="CE257" s="2">
        <x:f t="shared" si="1"/>
        <x:v>0.12549019607843137</x:v>
      </x:c>
      <x:c r="CF257" s="2">
        <x:f t="shared" si="1"/>
        <x:v>0.15294117647058825</x:v>
      </x:c>
      <x:c r="CG257" s="2">
        <x:f t="shared" si="1"/>
        <x:v>0.16078431372549021</x:v>
      </x:c>
      <x:c r="CH257" s="2">
        <x:f t="shared" si="1"/>
        <x:v>0.12941176470588237</x:v>
      </x:c>
      <x:c r="CI257" s="2">
        <x:f t="shared" si="1"/>
        <x:v>0.17254901960784313</x:v>
      </x:c>
      <x:c r="CJ257" s="2">
        <x:f t="shared" si="1"/>
        <x:v>0.16078431372549021</x:v>
      </x:c>
      <x:c r="CK257" s="2">
        <x:f t="shared" si="1"/>
        <x:v>0.1803921568627451</x:v>
      </x:c>
      <x:c r="CL257" s="2">
        <x:f t="shared" si="1"/>
        <x:v>0.17254901960784313</x:v>
      </x:c>
      <x:c r="CM257" s="2">
        <x:f t="shared" si="1"/>
        <x:v>0.19215686274509805</x:v>
      </x:c>
      <x:c r="CN257" s="2">
        <x:f t="shared" si="1"/>
        <x:v>0.13333333333333333</x:v>
      </x:c>
      <x:c r="CO257" s="2">
        <x:f t="shared" si="1"/>
        <x:v>0.1803921568627451</x:v>
      </x:c>
      <x:c r="CP257" s="2">
        <x:f t="shared" si="1"/>
        <x:v>0.16078431372549021</x:v>
      </x:c>
      <x:c r="CQ257" s="2">
        <x:f t="shared" si="1"/>
        <x:v>0.11764705882352941</x:v>
      </x:c>
      <x:c r="CR257" s="2">
        <x:f t="shared" si="1"/>
        <x:v>0.16862745098039217</x:v>
      </x:c>
      <x:c r="CS257" s="2">
        <x:f t="shared" si="1"/>
        <x:v>0.16470588235294117</x:v>
      </x:c>
      <x:c r="CT257" s="2">
        <x:f t="shared" si="1"/>
        <x:v>0.15686274509803921</x:v>
      </x:c>
      <x:c r="CU257" s="2">
        <x:f t="shared" si="1"/>
        <x:v>0.13725490196078433</x:v>
      </x:c>
      <x:c r="CV257" s="3">
        <x:f t="shared" si="11"/>
        <x:v>1</x:v>
      </x:c>
      <x:c r="CW257" s="3">
        <x:f t="shared" si="11"/>
        <x:v>3</x:v>
      </x:c>
      <x:c r="CX257" s="3">
        <x:f t="shared" si="11"/>
        <x:v>12</x:v>
      </x:c>
      <x:c r="CY257" s="3">
        <x:f t="shared" si="11"/>
        <x:v>8</x:v>
      </x:c>
      <x:c r="CZ257" s="3">
        <x:f t="shared" si="11"/>
        <x:v>32</x:v>
      </x:c>
      <x:c r="DA257" s="3">
        <x:f t="shared" si="11"/>
        <x:v>24</x:v>
      </x:c>
      <x:c r="DB257" s="3">
        <x:f t="shared" si="11"/>
        <x:v>13</x:v>
      </x:c>
      <x:c r="DC257" s="3">
        <x:f t="shared" si="11"/>
        <x:v>17</x:v>
      </x:c>
      <x:c r="DD257" s="3">
        <x:f t="shared" si="11"/>
        <x:v>44</x:v>
      </x:c>
      <x:c r="DE257" s="3">
        <x:f t="shared" si="11"/>
        <x:v>33</x:v>
      </x:c>
      <x:c r="DF257" s="3">
        <x:f t="shared" si="11"/>
        <x:v>18</x:v>
      </x:c>
      <x:c r="DG257" s="3">
        <x:f t="shared" si="11"/>
        <x:v>42</x:v>
      </x:c>
      <x:c r="DH257" s="3">
        <x:f t="shared" si="11"/>
        <x:v>27</x:v>
      </x:c>
      <x:c r="DI257" s="3">
        <x:f t="shared" si="11"/>
        <x:v>19</x:v>
      </x:c>
      <x:c r="DJ257" s="3">
        <x:f t="shared" si="11"/>
        <x:v>34</x:v>
      </x:c>
      <x:c r="DK257" s="3">
        <x:f t="shared" si="11"/>
        <x:v>31</x:v>
      </x:c>
      <x:c r="DL257" s="3">
        <x:f t="shared" si="11"/>
        <x:v>4</x:v>
      </x:c>
      <x:c r="DM257" s="3">
        <x:f t="shared" si="11"/>
        <x:v>28</x:v>
      </x:c>
      <x:c r="DN257" s="3">
        <x:f t="shared" si="11"/>
        <x:v>5</x:v>
      </x:c>
      <x:c r="DO257" s="3">
        <x:f t="shared" si="11"/>
        <x:v>29</x:v>
      </x:c>
      <x:c r="DP257" s="3">
        <x:f t="shared" si="11"/>
        <x:v>25</x:v>
      </x:c>
      <x:c r="DQ257" s="3">
        <x:f t="shared" si="11"/>
        <x:v>45</x:v>
      </x:c>
      <x:c r="DR257" s="3">
        <x:f t="shared" si="11"/>
        <x:v>39</x:v>
      </x:c>
      <x:c r="DS257" s="3">
        <x:f t="shared" si="11"/>
        <x:v>36</x:v>
      </x:c>
      <x:c r="DT257" s="3">
        <x:f t="shared" si="11"/>
        <x:v>20</x:v>
      </x:c>
      <x:c r="DU257" s="3">
        <x:f t="shared" si="11"/>
        <x:v>14</x:v>
      </x:c>
      <x:c r="DV257" s="3">
        <x:f t="shared" si="11"/>
        <x:v>9</x:v>
      </x:c>
      <x:c r="DW257" s="3">
        <x:f t="shared" si="11"/>
        <x:v>37</x:v>
      </x:c>
      <x:c r="DX257" s="3">
        <x:f t="shared" si="11"/>
        <x:v>41</x:v>
      </x:c>
      <x:c r="DY257" s="3">
        <x:f t="shared" si="11"/>
        <x:v>30</x:v>
      </x:c>
      <x:c r="DZ257" s="3">
        <x:f t="shared" si="11"/>
        <x:v>21</x:v>
      </x:c>
      <x:c r="EA257" s="3">
        <x:f t="shared" si="11"/>
        <x:v>40</x:v>
      </x:c>
      <x:c r="EB257" s="3">
        <x:f t="shared" si="11"/>
        <x:v>10</x:v>
      </x:c>
      <x:c r="EC257" s="3">
        <x:f t="shared" si="11"/>
        <x:v>22</x:v>
      </x:c>
      <x:c r="ED257" s="3">
        <x:f t="shared" si="11"/>
        <x:v>6</x:v>
      </x:c>
      <x:c r="EE257" s="3">
        <x:f t="shared" si="11"/>
        <x:v>11</x:v>
      </x:c>
      <x:c r="EF257" s="3">
        <x:f t="shared" si="11"/>
        <x:v>2</x:v>
      </x:c>
      <x:c r="EG257" s="3">
        <x:f t="shared" si="11"/>
        <x:v>38</x:v>
      </x:c>
      <x:c r="EH257" s="3">
        <x:f t="shared" si="11"/>
        <x:v>7</x:v>
      </x:c>
      <x:c r="EI257" s="3">
        <x:f t="shared" si="11"/>
        <x:v>23</x:v>
      </x:c>
      <x:c r="EJ257" s="3">
        <x:f t="shared" si="11"/>
        <x:v>43</x:v>
      </x:c>
      <x:c r="EK257" s="3">
        <x:f t="shared" si="11"/>
        <x:v>15</x:v>
      </x:c>
      <x:c r="EL257" s="3">
        <x:f t="shared" si="11"/>
        <x:v>16</x:v>
      </x:c>
      <x:c r="EM257" s="3">
        <x:f t="shared" si="11"/>
        <x:v>26</x:v>
      </x:c>
      <x:c r="EN257" s="3">
        <x:f t="shared" si="11"/>
        <x:v>35</x:v>
      </x:c>
      <x:c r="EO257" s="8">
        <x:f t="shared" si="12"/>
        <x:v>1</x:v>
      </x:c>
      <x:c r="EP257" s="8">
        <x:f t="shared" si="12"/>
        <x:v>37</x:v>
      </x:c>
      <x:c r="EQ257" s="8">
        <x:f t="shared" si="12"/>
        <x:v>2</x:v>
      </x:c>
      <x:c r="ER257" s="8">
        <x:f t="shared" si="12"/>
        <x:v>17</x:v>
      </x:c>
      <x:c r="ES257" s="8">
        <x:f t="shared" si="12"/>
        <x:v>19</x:v>
      </x:c>
      <x:c r="ET257" s="8">
        <x:f t="shared" si="12"/>
        <x:v>35</x:v>
      </x:c>
      <x:c r="EU257" s="8">
        <x:f t="shared" si="12"/>
        <x:v>39</x:v>
      </x:c>
      <x:c r="EV257">
        <x:f t="shared" si="16"/>
        <x:v>0</x:v>
      </x:c>
      <x:c r="EW257">
        <x:f t="shared" si="16"/>
        <x:v>0</x:v>
      </x:c>
      <x:c r="EX257">
        <x:f t="shared" si="16"/>
        <x:v>0</x:v>
      </x:c>
      <x:c r="EY257">
        <x:f t="shared" si="16"/>
        <x:v>0</x:v>
      </x:c>
      <x:c r="EZ257">
        <x:f t="shared" si="16"/>
        <x:v>0</x:v>
      </x:c>
      <x:c r="FA257">
        <x:f t="shared" si="16"/>
        <x:v>0</x:v>
      </x:c>
      <x:c r="FB257">
        <x:f t="shared" si="16"/>
        <x:v>0</x:v>
      </x:c>
      <x:c r="FC257" s="9">
        <x:f t="shared" si="17"/>
        <x:v>0</x:v>
      </x:c>
      <x:c r="FK257" s="8">
        <x:f t="shared" si="13"/>
        <x:v>22</x:v>
      </x:c>
      <x:c r="FL257" s="8">
        <x:f t="shared" si="13"/>
        <x:v>9</x:v>
      </x:c>
      <x:c r="FM257" s="8">
        <x:f t="shared" si="13"/>
        <x:v>41</x:v>
      </x:c>
      <x:c r="FN257" s="8">
        <x:f t="shared" si="13"/>
        <x:v>12</x:v>
      </x:c>
      <x:c r="FO257" s="8">
        <x:f t="shared" si="13"/>
        <x:v>29</x:v>
      </x:c>
      <x:c r="FP257" s="8">
        <x:f t="shared" si="13"/>
        <x:v>32</x:v>
      </x:c>
      <x:c r="FQ257" s="8">
        <x:f t="shared" si="13"/>
        <x:v>23</x:v>
      </x:c>
      <x:c r="FR257">
        <x:f t="shared" si="14"/>
        <x:v>0</x:v>
      </x:c>
      <x:c r="FS257">
        <x:f t="shared" si="14"/>
        <x:v>0</x:v>
      </x:c>
      <x:c r="FT257">
        <x:f t="shared" si="14"/>
        <x:v>0</x:v>
      </x:c>
      <x:c r="FU257">
        <x:f t="shared" si="14"/>
        <x:v>0</x:v>
      </x:c>
      <x:c r="FV257">
        <x:f t="shared" si="14"/>
        <x:v>0</x:v>
      </x:c>
      <x:c r="FW257">
        <x:f t="shared" si="14"/>
        <x:v>1</x:v>
      </x:c>
      <x:c r="FX257">
        <x:f t="shared" si="14"/>
        <x:v>1</x:v>
      </x:c>
      <x:c r="FY257" s="9">
        <x:f t="shared" si="15"/>
        <x:v>2</x:v>
      </x:c>
    </x:row>
    <x:row r="258" spans="1:181">
      <x:c r="A258">
        <x:v>256</x:v>
      </x:c>
      <x:c r="B258" s="1">
        <x:v>39382</x:v>
      </x:c>
      <x:c r="C258" s="7">
        <x:v>4</x:v>
      </x:c>
      <x:c r="D258" s="7">
        <x:v>11</x:v>
      </x:c>
      <x:c r="E258" s="7">
        <x:v>14</x:v>
      </x:c>
      <x:c r="F258" s="7">
        <x:v>21</x:v>
      </x:c>
      <x:c r="G258" s="7">
        <x:v>23</x:v>
      </x:c>
      <x:c r="H258" s="7">
        <x:v>43</x:v>
      </x:c>
      <x:c r="I258" s="7">
        <x:v>32</x:v>
      </x:c>
      <x:c r="J258">
        <x:f t="shared" si="9"/>
        <x:v>0</x:v>
      </x:c>
      <x:c r="K258">
        <x:f t="shared" si="9"/>
        <x:v>0</x:v>
      </x:c>
      <x:c r="L258">
        <x:f t="shared" si="9"/>
        <x:v>0</x:v>
      </x:c>
      <x:c r="M258">
        <x:f t="shared" si="9"/>
        <x:v>1</x:v>
      </x:c>
      <x:c r="N258">
        <x:f t="shared" si="9"/>
        <x:v>0</x:v>
      </x:c>
      <x:c r="O258">
        <x:f t="shared" si="9"/>
        <x:v>0</x:v>
      </x:c>
      <x:c r="P258">
        <x:f t="shared" si="9"/>
        <x:v>0</x:v>
      </x:c>
      <x:c r="Q258">
        <x:f t="shared" si="9"/>
        <x:v>0</x:v>
      </x:c>
      <x:c r="R258">
        <x:f t="shared" si="9"/>
        <x:v>0</x:v>
      </x:c>
      <x:c r="S258">
        <x:f t="shared" si="9"/>
        <x:v>0</x:v>
      </x:c>
      <x:c r="T258">
        <x:f t="shared" si="9"/>
        <x:v>1</x:v>
      </x:c>
      <x:c r="U258">
        <x:f t="shared" si="9"/>
        <x:v>0</x:v>
      </x:c>
      <x:c r="V258">
        <x:f t="shared" si="9"/>
        <x:v>0</x:v>
      </x:c>
      <x:c r="W258">
        <x:f t="shared" si="9"/>
        <x:v>1</x:v>
      </x:c>
      <x:c r="X258">
        <x:f t="shared" si="9"/>
        <x:v>0</x:v>
      </x:c>
      <x:c r="Y258">
        <x:f t="shared" si="9"/>
        <x:v>0</x:v>
      </x:c>
      <x:c r="Z258">
        <x:f t="shared" si="9"/>
        <x:v>0</x:v>
      </x:c>
      <x:c r="AA258">
        <x:f t="shared" si="9"/>
        <x:v>0</x:v>
      </x:c>
      <x:c r="AB258">
        <x:f t="shared" si="9"/>
        <x:v>0</x:v>
      </x:c>
      <x:c r="AC258">
        <x:f t="shared" si="9"/>
        <x:v>0</x:v>
      </x:c>
      <x:c r="AD258">
        <x:f t="shared" si="9"/>
        <x:v>1</x:v>
      </x:c>
      <x:c r="AE258">
        <x:f t="shared" si="9"/>
        <x:v>0</x:v>
      </x:c>
      <x:c r="AF258">
        <x:f t="shared" si="9"/>
        <x:v>1</x:v>
      </x:c>
      <x:c r="AG258">
        <x:f t="shared" si="9"/>
        <x:v>0</x:v>
      </x:c>
      <x:c r="AH258">
        <x:f t="shared" si="9"/>
        <x:v>0</x:v>
      </x:c>
      <x:c r="AI258">
        <x:f t="shared" si="9"/>
        <x:v>0</x:v>
      </x:c>
      <x:c r="AJ258">
        <x:f t="shared" si="9"/>
        <x:v>0</x:v>
      </x:c>
      <x:c r="AK258">
        <x:f t="shared" si="9"/>
        <x:v>0</x:v>
      </x:c>
      <x:c r="AL258">
        <x:f t="shared" si="9"/>
        <x:v>0</x:v>
      </x:c>
      <x:c r="AM258">
        <x:f t="shared" si="9"/>
        <x:v>0</x:v>
      </x:c>
      <x:c r="AN258">
        <x:f t="shared" si="9"/>
        <x:v>0</x:v>
      </x:c>
      <x:c r="AO258">
        <x:f t="shared" si="9"/>
        <x:v>1</x:v>
      </x:c>
      <x:c r="AP258">
        <x:f t="shared" si="9"/>
        <x:v>0</x:v>
      </x:c>
      <x:c r="AQ258">
        <x:f t="shared" si="9"/>
        <x:v>0</x:v>
      </x:c>
      <x:c r="AR258">
        <x:f t="shared" si="9"/>
        <x:v>0</x:v>
      </x:c>
      <x:c r="AS258">
        <x:f t="shared" si="9"/>
        <x:v>0</x:v>
      </x:c>
      <x:c r="AT258">
        <x:f t="shared" si="9"/>
        <x:v>0</x:v>
      </x:c>
      <x:c r="AU258">
        <x:f t="shared" si="9"/>
        <x:v>0</x:v>
      </x:c>
      <x:c r="AV258">
        <x:f t="shared" si="9"/>
        <x:v>0</x:v>
      </x:c>
      <x:c r="AW258">
        <x:f t="shared" si="9"/>
        <x:v>0</x:v>
      </x:c>
      <x:c r="AX258">
        <x:f t="shared" si="9"/>
        <x:v>0</x:v>
      </x:c>
      <x:c r="AY258">
        <x:f t="shared" si="9"/>
        <x:v>0</x:v>
      </x:c>
      <x:c r="AZ258">
        <x:f t="shared" si="9"/>
        <x:v>1</x:v>
      </x:c>
      <x:c r="BA258">
        <x:f t="shared" si="9"/>
        <x:v>0</x:v>
      </x:c>
      <x:c r="BB258">
        <x:f t="shared" si="9"/>
        <x:v>0</x:v>
      </x:c>
      <x:c r="BC258" s="2">
        <x:f t="shared" si="10"/>
        <x:v>0.19921875</x:v>
      </x:c>
      <x:c r="BD258" s="2">
        <x:f t="shared" si="1"/>
        <x:v>0.1875</x:v>
      </x:c>
      <x:c r="BE258" s="2">
        <x:f t="shared" si="1"/>
        <x:v>0.16796875</x:v>
      </x:c>
      <x:c r="BF258" s="2">
        <x:f t="shared" si="1"/>
        <x:v>0.1796875</x:v>
      </x:c>
      <x:c r="BG258" s="2">
        <x:f t="shared" si="1"/>
        <x:v>0.14453125</x:v>
      </x:c>
      <x:c r="BH258" s="2">
        <x:f t="shared" si="1"/>
        <x:v>0.15625</x:v>
      </x:c>
      <x:c r="BI258" s="2">
        <x:f t="shared" si="1"/>
        <x:v>0.16796875</x:v>
      </x:c>
      <x:c r="BJ258" s="2">
        <x:f t="shared" si="1"/>
        <x:v>0.16015625</x:v>
      </x:c>
      <x:c r="BK258" s="2">
        <x:f t="shared" si="1"/>
        <x:v>0.109375</x:v>
      </x:c>
      <x:c r="BL258" s="2">
        <x:f t="shared" si="1"/>
        <x:v>0.140625</x:v>
      </x:c>
      <x:c r="BM258" s="2">
        <x:f t="shared" si="1"/>
        <x:v>0.1640625</x:v>
      </x:c>
      <x:c r="BN258" s="2">
        <x:f t="shared" si="1"/>
        <x:v>0.1171875</x:v>
      </x:c>
      <x:c r="BO258" s="2">
        <x:f t="shared" si="1"/>
        <x:v>0.15234375</x:v>
      </x:c>
      <x:c r="BP258" s="2">
        <x:f t="shared" si="1"/>
        <x:v>0.1640625</x:v>
      </x:c>
      <x:c r="BQ258" s="2">
        <x:f t="shared" si="1"/>
        <x:v>0.140625</x:v>
      </x:c>
      <x:c r="BR258" s="2">
        <x:f t="shared" si="1"/>
        <x:v>0.1484375</x:v>
      </x:c>
      <x:c r="BS258" s="2">
        <x:f t="shared" si="1"/>
        <x:v>0.1796875</x:v>
      </x:c>
      <x:c r="BT258" s="2">
        <x:f t="shared" si="1"/>
        <x:v>0.15234375</x:v>
      </x:c>
      <x:c r="BU258" s="2">
        <x:f t="shared" si="1"/>
        <x:v>0.1796875</x:v>
      </x:c>
      <x:c r="BV258" s="2">
        <x:f t="shared" si="1"/>
        <x:v>0.15234375</x:v>
      </x:c>
      <x:c r="BW258" s="2">
        <x:f t="shared" si="1"/>
        <x:v>0.16015625</x:v>
      </x:c>
      <x:c r="BX258" s="2">
        <x:f t="shared" si="1"/>
        <x:v>0.109375</x:v>
      </x:c>
      <x:c r="BY258" s="2">
        <x:f t="shared" si="1"/>
        <x:v>0.1328125</x:v>
      </x:c>
      <x:c r="BZ258" s="2">
        <x:f t="shared" si="1"/>
        <x:v>0.1328125</x:v>
      </x:c>
      <x:c r="CA258" s="2">
        <x:f t="shared" si="1"/>
        <x:v>0.16015625</x:v>
      </x:c>
      <x:c r="CB258" s="2">
        <x:f t="shared" si="1"/>
        <x:v>0.16796875</x:v>
      </x:c>
      <x:c r="CC258" s="2">
        <x:f t="shared" si="1"/>
        <x:v>0.17578125</x:v>
      </x:c>
      <x:c r="CD258" s="2">
        <x:f t="shared" si="1"/>
        <x:v>0.1328125</x:v>
      </x:c>
      <x:c r="CE258" s="2">
        <x:f t="shared" si="1"/>
        <x:v>0.125</x:v>
      </x:c>
      <x:c r="CF258" s="2">
        <x:f t="shared" si="1"/>
        <x:v>0.15234375</x:v>
      </x:c>
      <x:c r="CG258" s="2">
        <x:f t="shared" si="1"/>
        <x:v>0.16015625</x:v>
      </x:c>
      <x:c r="CH258" s="2">
        <x:f t="shared" si="1"/>
        <x:v>0.1328125</x:v>
      </x:c>
      <x:c r="CI258" s="2">
        <x:f t="shared" si="1"/>
        <x:v>0.171875</x:v>
      </x:c>
      <x:c r="CJ258" s="2">
        <x:f t="shared" si="1"/>
        <x:v>0.16015625</x:v>
      </x:c>
      <x:c r="CK258" s="2">
        <x:f t="shared" si="1"/>
        <x:v>0.1796875</x:v>
      </x:c>
      <x:c r="CL258" s="2">
        <x:f t="shared" si="1"/>
        <x:v>0.171875</x:v>
      </x:c>
      <x:c r="CM258" s="2">
        <x:f t="shared" si="1"/>
        <x:v>0.19140625</x:v>
      </x:c>
      <x:c r="CN258" s="2">
        <x:f t="shared" si="1"/>
        <x:v>0.1328125</x:v>
      </x:c>
      <x:c r="CO258" s="2">
        <x:f t="shared" si="1"/>
        <x:v>0.1796875</x:v>
      </x:c>
      <x:c r="CP258" s="2">
        <x:f t="shared" si="1"/>
        <x:v>0.16015625</x:v>
      </x:c>
      <x:c r="CQ258" s="2">
        <x:f t="shared" si="1"/>
        <x:v>0.1171875</x:v>
      </x:c>
      <x:c r="CR258" s="2">
        <x:f t="shared" si="1"/>
        <x:v>0.16796875</x:v>
      </x:c>
      <x:c r="CS258" s="2">
        <x:f t="shared" si="1"/>
        <x:v>0.16796875</x:v>
      </x:c>
      <x:c r="CT258" s="2">
        <x:f t="shared" si="1"/>
        <x:v>0.15625</x:v>
      </x:c>
      <x:c r="CU258" s="2">
        <x:f t="shared" si="1"/>
        <x:v>0.13671875</x:v>
      </x:c>
      <x:c r="CV258" s="3">
        <x:f t="shared" si="11"/>
        <x:v>1</x:v>
      </x:c>
      <x:c r="CW258" s="3">
        <x:f t="shared" si="11"/>
        <x:v>3</x:v>
      </x:c>
      <x:c r="CX258" s="3">
        <x:f t="shared" si="11"/>
        <x:v>12</x:v>
      </x:c>
      <x:c r="CY258" s="3">
        <x:f t="shared" si="11"/>
        <x:v>4</x:v>
      </x:c>
      <x:c r="CZ258" s="3">
        <x:f t="shared" si="11"/>
        <x:v>32</x:v>
      </x:c>
      <x:c r="DA258" s="3">
        <x:f t="shared" si="11"/>
        <x:v>25</x:v>
      </x:c>
      <x:c r="DB258" s="3">
        <x:f t="shared" si="11"/>
        <x:v>13</x:v>
      </x:c>
      <x:c r="DC258" s="3">
        <x:f t="shared" si="11"/>
        <x:v>19</x:v>
      </x:c>
      <x:c r="DD258" s="3">
        <x:f t="shared" si="11"/>
        <x:v>44</x:v>
      </x:c>
      <x:c r="DE258" s="3">
        <x:f t="shared" si="11"/>
        <x:v>33</x:v>
      </x:c>
      <x:c r="DF258" s="3">
        <x:f t="shared" si="11"/>
        <x:v>17</x:v>
      </x:c>
      <x:c r="DG258" s="3">
        <x:f t="shared" si="11"/>
        <x:v>42</x:v>
      </x:c>
      <x:c r="DH258" s="3">
        <x:f t="shared" si="11"/>
        <x:v>27</x:v>
      </x:c>
      <x:c r="DI258" s="3">
        <x:f t="shared" si="11"/>
        <x:v>18</x:v>
      </x:c>
      <x:c r="DJ258" s="3">
        <x:f t="shared" si="11"/>
        <x:v>34</x:v>
      </x:c>
      <x:c r="DK258" s="3">
        <x:f t="shared" si="11"/>
        <x:v>31</x:v>
      </x:c>
      <x:c r="DL258" s="3">
        <x:f t="shared" si="11"/>
        <x:v>5</x:v>
      </x:c>
      <x:c r="DM258" s="3">
        <x:f t="shared" si="11"/>
        <x:v>28</x:v>
      </x:c>
      <x:c r="DN258" s="3">
        <x:f t="shared" si="11"/>
        <x:v>6</x:v>
      </x:c>
      <x:c r="DO258" s="3">
        <x:f t="shared" si="11"/>
        <x:v>29</x:v>
      </x:c>
      <x:c r="DP258" s="3">
        <x:f t="shared" si="11"/>
        <x:v>20</x:v>
      </x:c>
      <x:c r="DQ258" s="3">
        <x:f t="shared" si="11"/>
        <x:v>45</x:v>
      </x:c>
      <x:c r="DR258" s="3">
        <x:f t="shared" si="11"/>
        <x:v>36</x:v>
      </x:c>
      <x:c r="DS258" s="3">
        <x:f t="shared" si="11"/>
        <x:v>37</x:v>
      </x:c>
      <x:c r="DT258" s="3">
        <x:f t="shared" si="11"/>
        <x:v>21</x:v>
      </x:c>
      <x:c r="DU258" s="3">
        <x:f t="shared" si="11"/>
        <x:v>14</x:v>
      </x:c>
      <x:c r="DV258" s="3">
        <x:f t="shared" si="11"/>
        <x:v>9</x:v>
      </x:c>
      <x:c r="DW258" s="3">
        <x:f t="shared" si="11"/>
        <x:v>38</x:v>
      </x:c>
      <x:c r="DX258" s="3">
        <x:f t="shared" si="11"/>
        <x:v>41</x:v>
      </x:c>
      <x:c r="DY258" s="3">
        <x:f t="shared" si="11"/>
        <x:v>30</x:v>
      </x:c>
      <x:c r="DZ258" s="3">
        <x:f t="shared" si="11"/>
        <x:v>22</x:v>
      </x:c>
      <x:c r="EA258" s="3">
        <x:f t="shared" si="11"/>
        <x:v>39</x:v>
      </x:c>
      <x:c r="EB258" s="3">
        <x:f t="shared" si="11"/>
        <x:v>10</x:v>
      </x:c>
      <x:c r="EC258" s="3">
        <x:f t="shared" si="11"/>
        <x:v>23</x:v>
      </x:c>
      <x:c r="ED258" s="3">
        <x:f t="shared" si="11"/>
        <x:v>7</x:v>
      </x:c>
      <x:c r="EE258" s="3">
        <x:f t="shared" si="11"/>
        <x:v>11</x:v>
      </x:c>
      <x:c r="EF258" s="3">
        <x:f t="shared" si="11"/>
        <x:v>2</x:v>
      </x:c>
      <x:c r="EG258" s="3">
        <x:f t="shared" si="11"/>
        <x:v>40</x:v>
      </x:c>
      <x:c r="EH258" s="3">
        <x:f t="shared" si="11"/>
        <x:v>8</x:v>
      </x:c>
      <x:c r="EI258" s="3">
        <x:f t="shared" si="11"/>
        <x:v>24</x:v>
      </x:c>
      <x:c r="EJ258" s="3">
        <x:f t="shared" si="11"/>
        <x:v>43</x:v>
      </x:c>
      <x:c r="EK258" s="3">
        <x:f t="shared" si="11"/>
        <x:v>15</x:v>
      </x:c>
      <x:c r="EL258" s="3">
        <x:f t="shared" si="11"/>
        <x:v>16</x:v>
      </x:c>
      <x:c r="EM258" s="3">
        <x:f t="shared" si="11"/>
        <x:v>26</x:v>
      </x:c>
      <x:c r="EN258" s="3">
        <x:f t="shared" si="11"/>
        <x:v>35</x:v>
      </x:c>
      <x:c r="EO258" s="8">
        <x:f t="shared" si="12"/>
        <x:v>1</x:v>
      </x:c>
      <x:c r="EP258" s="8">
        <x:f t="shared" si="12"/>
        <x:v>37</x:v>
      </x:c>
      <x:c r="EQ258" s="8">
        <x:f t="shared" si="12"/>
        <x:v>2</x:v>
      </x:c>
      <x:c r="ER258" s="8">
        <x:f t="shared" si="12"/>
        <x:v>4</x:v>
      </x:c>
      <x:c r="ES258" s="8">
        <x:f t="shared" si="12"/>
        <x:v>17</x:v>
      </x:c>
      <x:c r="ET258" s="8">
        <x:f t="shared" si="12"/>
        <x:v>19</x:v>
      </x:c>
      <x:c r="EU258" s="8">
        <x:f t="shared" si="12"/>
        <x:v>35</x:v>
      </x:c>
      <x:c r="EV258">
        <x:f t="shared" si="16"/>
        <x:v>0</x:v>
      </x:c>
      <x:c r="EW258">
        <x:f t="shared" si="16"/>
        <x:v>1</x:v>
      </x:c>
      <x:c r="EX258">
        <x:f t="shared" si="16"/>
        <x:v>0</x:v>
      </x:c>
      <x:c r="EY258">
        <x:f t="shared" si="16"/>
        <x:v>1</x:v>
      </x:c>
      <x:c r="EZ258">
        <x:f t="shared" si="16"/>
        <x:v>0</x:v>
      </x:c>
      <x:c r="FA258">
        <x:f t="shared" si="16"/>
        <x:v>0</x:v>
      </x:c>
      <x:c r="FB258">
        <x:f t="shared" si="16"/>
        <x:v>0</x:v>
      </x:c>
      <x:c r="FC258" s="9">
        <x:f t="shared" si="17"/>
        <x:v>2</x:v>
      </x:c>
      <x:c r="FK258" s="8">
        <x:f t="shared" si="13"/>
        <x:v>22</x:v>
      </x:c>
      <x:c r="FL258" s="8">
        <x:f t="shared" si="13"/>
        <x:v>9</x:v>
      </x:c>
      <x:c r="FM258" s="8">
        <x:f t="shared" si="13"/>
        <x:v>41</x:v>
      </x:c>
      <x:c r="FN258" s="8">
        <x:f t="shared" si="13"/>
        <x:v>12</x:v>
      </x:c>
      <x:c r="FO258" s="8">
        <x:f t="shared" si="13"/>
        <x:v>29</x:v>
      </x:c>
      <x:c r="FP258" s="8">
        <x:f t="shared" si="13"/>
        <x:v>38</x:v>
      </x:c>
      <x:c r="FQ258" s="8">
        <x:f t="shared" si="13"/>
        <x:v>32</x:v>
      </x:c>
      <x:c r="FR258">
        <x:f t="shared" si="14"/>
        <x:v>0</x:v>
      </x:c>
      <x:c r="FS258">
        <x:f t="shared" si="14"/>
        <x:v>0</x:v>
      </x:c>
      <x:c r="FT258">
        <x:f t="shared" si="14"/>
        <x:v>0</x:v>
      </x:c>
      <x:c r="FU258">
        <x:f t="shared" si="14"/>
        <x:v>0</x:v>
      </x:c>
      <x:c r="FV258">
        <x:f t="shared" si="14"/>
        <x:v>0</x:v>
      </x:c>
      <x:c r="FW258">
        <x:f t="shared" si="14"/>
        <x:v>0</x:v>
      </x:c>
      <x:c r="FX258">
        <x:f t="shared" si="14"/>
        <x:v>1</x:v>
      </x:c>
      <x:c r="FY258" s="9">
        <x:f t="shared" si="15"/>
        <x:v>1</x:v>
      </x:c>
    </x:row>
    <x:row r="259" spans="1:181">
      <x:c r="A259">
        <x:v>257</x:v>
      </x:c>
      <x:c r="B259" s="1">
        <x:v>39389</x:v>
      </x:c>
      <x:c r="C259" s="7">
        <x:v>6</x:v>
      </x:c>
      <x:c r="D259" s="7">
        <x:v>13</x:v>
      </x:c>
      <x:c r="E259" s="7">
        <x:v>27</x:v>
      </x:c>
      <x:c r="F259" s="7">
        <x:v>31</x:v>
      </x:c>
      <x:c r="G259" s="7">
        <x:v>32</x:v>
      </x:c>
      <x:c r="H259" s="7">
        <x:v>37</x:v>
      </x:c>
      <x:c r="I259" s="7">
        <x:v>4</x:v>
      </x:c>
      <x:c r="J259">
        <x:f t="shared" si="9"/>
        <x:v>0</x:v>
      </x:c>
      <x:c r="K259">
        <x:f t="shared" si="9"/>
        <x:v>0</x:v>
      </x:c>
      <x:c r="L259">
        <x:f t="shared" si="9"/>
        <x:v>0</x:v>
      </x:c>
      <x:c r="M259">
        <x:f t="shared" si="9"/>
        <x:v>1</x:v>
      </x:c>
      <x:c r="N259">
        <x:f t="shared" si="9"/>
        <x:v>0</x:v>
      </x:c>
      <x:c r="O259">
        <x:f t="shared" si="9"/>
        <x:v>1</x:v>
      </x:c>
      <x:c r="P259">
        <x:f t="shared" si="9"/>
        <x:v>0</x:v>
      </x:c>
      <x:c r="Q259">
        <x:f t="shared" si="9"/>
        <x:v>0</x:v>
      </x:c>
      <x:c r="R259">
        <x:f t="shared" si="9"/>
        <x:v>0</x:v>
      </x:c>
      <x:c r="S259">
        <x:f t="shared" si="9"/>
        <x:v>0</x:v>
      </x:c>
      <x:c r="T259">
        <x:f t="shared" si="9"/>
        <x:v>0</x:v>
      </x:c>
      <x:c r="U259">
        <x:f t="shared" si="9"/>
        <x:v>0</x:v>
      </x:c>
      <x:c r="V259">
        <x:f t="shared" si="9"/>
        <x:v>1</x:v>
      </x:c>
      <x:c r="W259">
        <x:f t="shared" si="9"/>
        <x:v>0</x:v>
      </x:c>
      <x:c r="X259">
        <x:f t="shared" si="9"/>
        <x:v>0</x:v>
      </x:c>
      <x:c r="Y259">
        <x:f t="shared" si="9"/>
        <x:v>0</x:v>
      </x:c>
      <x:c r="Z259">
        <x:f t="shared" si="9"/>
        <x:v>0</x:v>
      </x:c>
      <x:c r="AA259">
        <x:f t="shared" si="9"/>
        <x:v>0</x:v>
      </x:c>
      <x:c r="AB259">
        <x:f t="shared" si="9"/>
        <x:v>0</x:v>
      </x:c>
      <x:c r="AC259">
        <x:f t="shared" si="9"/>
        <x:v>0</x:v>
      </x:c>
      <x:c r="AD259">
        <x:f t="shared" si="9"/>
        <x:v>0</x:v>
      </x:c>
      <x:c r="AE259">
        <x:f t="shared" si="9"/>
        <x:v>0</x:v>
      </x:c>
      <x:c r="AF259">
        <x:f t="shared" si="9"/>
        <x:v>0</x:v>
      </x:c>
      <x:c r="AG259">
        <x:f t="shared" si="9"/>
        <x:v>0</x:v>
      </x:c>
      <x:c r="AH259">
        <x:f t="shared" si="9"/>
        <x:v>0</x:v>
      </x:c>
      <x:c r="AI259">
        <x:f t="shared" si="9"/>
        <x:v>0</x:v>
      </x:c>
      <x:c r="AJ259">
        <x:f t="shared" si="9"/>
        <x:v>1</x:v>
      </x:c>
      <x:c r="AK259">
        <x:f t="shared" si="9"/>
        <x:v>0</x:v>
      </x:c>
      <x:c r="AL259">
        <x:f t="shared" si="9"/>
        <x:v>0</x:v>
      </x:c>
      <x:c r="AM259">
        <x:f t="shared" si="9"/>
        <x:v>0</x:v>
      </x:c>
      <x:c r="AN259">
        <x:f t="shared" si="9"/>
        <x:v>1</x:v>
      </x:c>
      <x:c r="AO259">
        <x:f t="shared" si="9"/>
        <x:v>1</x:v>
      </x:c>
      <x:c r="AP259">
        <x:f t="shared" si="9"/>
        <x:v>0</x:v>
      </x:c>
      <x:c r="AQ259">
        <x:f t="shared" si="9"/>
        <x:v>0</x:v>
      </x:c>
      <x:c r="AR259">
        <x:f t="shared" si="9"/>
        <x:v>0</x:v>
      </x:c>
      <x:c r="AS259">
        <x:f t="shared" si="9"/>
        <x:v>0</x:v>
      </x:c>
      <x:c r="AT259">
        <x:f t="shared" si="9"/>
        <x:v>1</x:v>
      </x:c>
      <x:c r="AU259">
        <x:f t="shared" si="9"/>
        <x:v>0</x:v>
      </x:c>
      <x:c r="AV259">
        <x:f t="shared" si="9"/>
        <x:v>0</x:v>
      </x:c>
      <x:c r="AW259">
        <x:f t="shared" si="9"/>
        <x:v>0</x:v>
      </x:c>
      <x:c r="AX259">
        <x:f t="shared" si="9"/>
        <x:v>0</x:v>
      </x:c>
      <x:c r="AY259">
        <x:f t="shared" si="9"/>
        <x:v>0</x:v>
      </x:c>
      <x:c r="AZ259">
        <x:f t="shared" si="9"/>
        <x:v>0</x:v>
      </x:c>
      <x:c r="BA259">
        <x:f t="shared" si="9"/>
        <x:v>0</x:v>
      </x:c>
      <x:c r="BB259">
        <x:f t="shared" si="9"/>
        <x:v>0</x:v>
      </x:c>
      <x:c r="BC259" s="2">
        <x:f t="shared" si="10"/>
        <x:v>0.19844357976653695</x:v>
      </x:c>
      <x:c r="BD259" s="2">
        <x:f t="shared" si="1"/>
        <x:v>0.1867704280155642</x:v>
      </x:c>
      <x:c r="BE259" s="2">
        <x:f t="shared" si="1"/>
        <x:v>0.16731517509727625</x:v>
      </x:c>
      <x:c r="BF259" s="2">
        <x:f t="shared" si="1"/>
        <x:v>0.1828793774319066</x:v>
      </x:c>
      <x:c r="BG259" s="2">
        <x:f t="shared" si="1"/>
        <x:v>0.14396887159533073</x:v>
      </x:c>
      <x:c r="BH259" s="2">
        <x:f t="shared" si="1"/>
        <x:v>0.15953307392996108</x:v>
      </x:c>
      <x:c r="BI259" s="2">
        <x:f t="shared" si="1"/>
        <x:v>0.16731517509727625</x:v>
      </x:c>
      <x:c r="BJ259" s="2">
        <x:f t="shared" si="1"/>
        <x:v>0.15953307392996108</x:v>
      </x:c>
      <x:c r="BK259" s="2">
        <x:f t="shared" si="1"/>
        <x:v>0.10894941634241245</x:v>
      </x:c>
      <x:c r="BL259" s="2">
        <x:f t="shared" si="1"/>
        <x:v>0.14007782101167315</x:v>
      </x:c>
      <x:c r="BM259" s="2">
        <x:f t="shared" si="1"/>
        <x:v>0.16342412451361868</x:v>
      </x:c>
      <x:c r="BN259" s="2">
        <x:f t="shared" si="1"/>
        <x:v>0.11673151750972763</x:v>
      </x:c>
      <x:c r="BO259" s="2">
        <x:f t="shared" si="1"/>
        <x:v>0.1556420233463035</x:v>
      </x:c>
      <x:c r="BP259" s="2">
        <x:f t="shared" si="1"/>
        <x:v>0.16342412451361868</x:v>
      </x:c>
      <x:c r="BQ259" s="2">
        <x:f t="shared" si="1"/>
        <x:v>0.14007782101167315</x:v>
      </x:c>
      <x:c r="BR259" s="2">
        <x:f t="shared" si="1"/>
        <x:v>0.14785992217898833</x:v>
      </x:c>
      <x:c r="BS259" s="2">
        <x:f t="shared" si="1"/>
        <x:v>0.17898832684824903</x:v>
      </x:c>
      <x:c r="BT259" s="2">
        <x:f t="shared" si="1"/>
        <x:v>0.1517509727626459</x:v>
      </x:c>
      <x:c r="BU259" s="2">
        <x:f t="shared" si="1"/>
        <x:v>0.17898832684824903</x:v>
      </x:c>
      <x:c r="BV259" s="2">
        <x:f t="shared" si="1"/>
        <x:v>0.1517509727626459</x:v>
      </x:c>
      <x:c r="BW259" s="2">
        <x:f t="shared" si="1"/>
        <x:v>0.15953307392996108</x:v>
      </x:c>
      <x:c r="BX259" s="2">
        <x:f t="shared" si="1"/>
        <x:v>0.10894941634241245</x:v>
      </x:c>
      <x:c r="BY259" s="2">
        <x:f t="shared" si="1"/>
        <x:v>0.13229571984435798</x:v>
      </x:c>
      <x:c r="BZ259" s="2">
        <x:f t="shared" si="1"/>
        <x:v>0.13229571984435798</x:v>
      </x:c>
      <x:c r="CA259" s="2">
        <x:f t="shared" si="1"/>
        <x:v>0.15953307392996108</x:v>
      </x:c>
      <x:c r="CB259" s="2">
        <x:f t="shared" si="1"/>
        <x:v>0.16731517509727625</x:v>
      </x:c>
      <x:c r="CC259" s="2">
        <x:f t="shared" si="1"/>
        <x:v>0.17898832684824903</x:v>
      </x:c>
      <x:c r="CD259" s="2">
        <x:f t="shared" si="1"/>
        <x:v>0.13229571984435798</x:v>
      </x:c>
      <x:c r="CE259" s="2">
        <x:f t="shared" si="1"/>
        <x:v>0.1245136186770428</x:v>
      </x:c>
      <x:c r="CF259" s="2">
        <x:f t="shared" si="1"/>
        <x:v>0.1517509727626459</x:v>
      </x:c>
      <x:c r="CG259" s="2">
        <x:f t="shared" si="1"/>
        <x:v>0.16342412451361868</x:v>
      </x:c>
      <x:c r="CH259" s="2">
        <x:f t="shared" si="1"/>
        <x:v>0.13618677042801555</x:v>
      </x:c>
      <x:c r="CI259" s="2">
        <x:f t="shared" si="1"/>
        <x:v>0.17120622568093385</x:v>
      </x:c>
      <x:c r="CJ259" s="2">
        <x:f t="shared" si="1"/>
        <x:v>0.15953307392996108</x:v>
      </x:c>
      <x:c r="CK259" s="2">
        <x:f t="shared" si="1"/>
        <x:v>0.17898832684824903</x:v>
      </x:c>
      <x:c r="CL259" s="2">
        <x:f t="shared" si="1"/>
        <x:v>0.17120622568093385</x:v>
      </x:c>
      <x:c r="CM259" s="2">
        <x:f t="shared" si="1"/>
        <x:v>0.19455252918287938</x:v>
      </x:c>
      <x:c r="CN259" s="2">
        <x:f t="shared" si="1"/>
        <x:v>0.13229571984435798</x:v>
      </x:c>
      <x:c r="CO259" s="2">
        <x:f t="shared" si="1"/>
        <x:v>0.17898832684824903</x:v>
      </x:c>
      <x:c r="CP259" s="2">
        <x:f t="shared" si="1"/>
        <x:v>0.15953307392996108</x:v>
      </x:c>
      <x:c r="CQ259" s="2">
        <x:f t="shared" si="1"/>
        <x:v>0.11673151750972763</x:v>
      </x:c>
      <x:c r="CR259" s="2">
        <x:f t="shared" si="1"/>
        <x:v>0.16731517509727625</x:v>
      </x:c>
      <x:c r="CS259" s="2">
        <x:f t="shared" si="1"/>
        <x:v>0.16731517509727625</x:v>
      </x:c>
      <x:c r="CT259" s="2">
        <x:f t="shared" si="1"/>
        <x:v>0.1556420233463035</x:v>
      </x:c>
      <x:c r="CU259" s="2">
        <x:f t="shared" si="1"/>
        <x:v>0.13618677042801555</x:v>
      </x:c>
      <x:c r="CV259" s="3">
        <x:f t="shared" si="11"/>
        <x:v>1</x:v>
      </x:c>
      <x:c r="CW259" s="3">
        <x:f t="shared" si="11"/>
        <x:v>3</x:v>
      </x:c>
      <x:c r="CX259" s="3">
        <x:f t="shared" si="11"/>
        <x:v>12</x:v>
      </x:c>
      <x:c r="CY259" s="3">
        <x:f t="shared" si="11"/>
        <x:v>4</x:v>
      </x:c>
      <x:c r="CZ259" s="3">
        <x:f t="shared" si="11"/>
        <x:v>32</x:v>
      </x:c>
      <x:c r="DA259" s="3">
        <x:f t="shared" si="11"/>
        <x:v>20</x:v>
      </x:c>
      <x:c r="DB259" s="3">
        <x:f t="shared" si="11"/>
        <x:v>13</x:v>
      </x:c>
      <x:c r="DC259" s="3">
        <x:f t="shared" si="11"/>
        <x:v>21</x:v>
      </x:c>
      <x:c r="DD259" s="3">
        <x:f t="shared" si="11"/>
        <x:v>44</x:v>
      </x:c>
      <x:c r="DE259" s="3">
        <x:f t="shared" si="11"/>
        <x:v>33</x:v>
      </x:c>
      <x:c r="DF259" s="3">
        <x:f t="shared" si="11"/>
        <x:v>17</x:v>
      </x:c>
      <x:c r="DG259" s="3">
        <x:f t="shared" si="11"/>
        <x:v>42</x:v>
      </x:c>
      <x:c r="DH259" s="3">
        <x:f t="shared" si="11"/>
        <x:v>26</x:v>
      </x:c>
      <x:c r="DI259" s="3">
        <x:f t="shared" si="11"/>
        <x:v>18</x:v>
      </x:c>
      <x:c r="DJ259" s="3">
        <x:f t="shared" si="11"/>
        <x:v>34</x:v>
      </x:c>
      <x:c r="DK259" s="3">
        <x:f t="shared" si="11"/>
        <x:v>31</x:v>
      </x:c>
      <x:c r="DL259" s="3">
        <x:f t="shared" si="11"/>
        <x:v>5</x:v>
      </x:c>
      <x:c r="DM259" s="3">
        <x:f t="shared" si="11"/>
        <x:v>28</x:v>
      </x:c>
      <x:c r="DN259" s="3">
        <x:f t="shared" si="11"/>
        <x:v>6</x:v>
      </x:c>
      <x:c r="DO259" s="3">
        <x:f t="shared" si="11"/>
        <x:v>29</x:v>
      </x:c>
      <x:c r="DP259" s="3">
        <x:f t="shared" si="11"/>
        <x:v>22</x:v>
      </x:c>
      <x:c r="DQ259" s="3">
        <x:f t="shared" si="11"/>
        <x:v>45</x:v>
      </x:c>
      <x:c r="DR259" s="3">
        <x:f t="shared" si="11"/>
        <x:v>37</x:v>
      </x:c>
      <x:c r="DS259" s="3">
        <x:f t="shared" si="11"/>
        <x:v>38</x:v>
      </x:c>
      <x:c r="DT259" s="3">
        <x:f t="shared" si="11"/>
        <x:v>23</x:v>
      </x:c>
      <x:c r="DU259" s="3">
        <x:f t="shared" si="11"/>
        <x:v>14</x:v>
      </x:c>
      <x:c r="DV259" s="3">
        <x:f t="shared" si="11"/>
        <x:v>7</x:v>
      </x:c>
      <x:c r="DW259" s="3">
        <x:f t="shared" si="11"/>
        <x:v>39</x:v>
      </x:c>
      <x:c r="DX259" s="3">
        <x:f t="shared" si="11"/>
        <x:v>41</x:v>
      </x:c>
      <x:c r="DY259" s="3">
        <x:f t="shared" si="11"/>
        <x:v>30</x:v>
      </x:c>
      <x:c r="DZ259" s="3">
        <x:f t="shared" si="11"/>
        <x:v>19</x:v>
      </x:c>
      <x:c r="EA259" s="3">
        <x:f t="shared" si="11"/>
        <x:v>35</x:v>
      </x:c>
      <x:c r="EB259" s="3">
        <x:f t="shared" si="11"/>
        <x:v>10</x:v>
      </x:c>
      <x:c r="EC259" s="3">
        <x:f t="shared" si="11"/>
        <x:v>24</x:v>
      </x:c>
      <x:c r="ED259" s="3">
        <x:f t="shared" si="11"/>
        <x:v>8</x:v>
      </x:c>
      <x:c r="EE259" s="3">
        <x:f t="shared" si="11"/>
        <x:v>11</x:v>
      </x:c>
      <x:c r="EF259" s="3">
        <x:f t="shared" si="11"/>
        <x:v>2</x:v>
      </x:c>
      <x:c r="EG259" s="3">
        <x:f t="shared" si="11"/>
        <x:v>40</x:v>
      </x:c>
      <x:c r="EH259" s="3">
        <x:f t="shared" si="11"/>
        <x:v>9</x:v>
      </x:c>
      <x:c r="EI259" s="3">
        <x:f t="shared" si="11"/>
        <x:v>25</x:v>
      </x:c>
      <x:c r="EJ259" s="3">
        <x:f t="shared" si="11"/>
        <x:v>43</x:v>
      </x:c>
      <x:c r="EK259" s="3">
        <x:f t="shared" si="11"/>
        <x:v>15</x:v>
      </x:c>
      <x:c r="EL259" s="3">
        <x:f t="shared" si="11"/>
        <x:v>16</x:v>
      </x:c>
      <x:c r="EM259" s="3">
        <x:f t="shared" si="11"/>
        <x:v>27</x:v>
      </x:c>
      <x:c r="EN259" s="3">
        <x:f t="shared" si="11"/>
        <x:v>36</x:v>
      </x:c>
      <x:c r="EO259" s="8">
        <x:f t="shared" si="12"/>
        <x:v>1</x:v>
      </x:c>
      <x:c r="EP259" s="8">
        <x:f t="shared" si="12"/>
        <x:v>37</x:v>
      </x:c>
      <x:c r="EQ259" s="8">
        <x:f t="shared" si="12"/>
        <x:v>2</x:v>
      </x:c>
      <x:c r="ER259" s="8">
        <x:f t="shared" si="12"/>
        <x:v>4</x:v>
      </x:c>
      <x:c r="ES259" s="8">
        <x:f t="shared" si="12"/>
        <x:v>17</x:v>
      </x:c>
      <x:c r="ET259" s="8">
        <x:f t="shared" si="12"/>
        <x:v>19</x:v>
      </x:c>
      <x:c r="EU259" s="8">
        <x:f t="shared" si="12"/>
        <x:v>27</x:v>
      </x:c>
      <x:c r="EV259">
        <x:f t="shared" si="16"/>
        <x:v>0</x:v>
      </x:c>
      <x:c r="EW259">
        <x:f t="shared" si="16"/>
        <x:v>0</x:v>
      </x:c>
      <x:c r="EX259">
        <x:f t="shared" si="16"/>
        <x:v>0</x:v>
      </x:c>
      <x:c r="EY259">
        <x:f t="shared" si="16"/>
        <x:v>0</x:v>
      </x:c>
      <x:c r="EZ259">
        <x:f t="shared" si="16"/>
        <x:v>1</x:v>
      </x:c>
      <x:c r="FA259">
        <x:f t="shared" si="16"/>
        <x:v>0</x:v>
      </x:c>
      <x:c r="FB259">
        <x:f t="shared" si="16"/>
        <x:v>1</x:v>
      </x:c>
      <x:c r="FC259" s="9">
        <x:f t="shared" si="17"/>
        <x:v>2</x:v>
      </x:c>
      <x:c r="FK259" s="8">
        <x:f t="shared" si="13"/>
        <x:v>22</x:v>
      </x:c>
      <x:c r="FL259" s="8">
        <x:f t="shared" si="13"/>
        <x:v>9</x:v>
      </x:c>
      <x:c r="FM259" s="8">
        <x:f t="shared" si="13"/>
        <x:v>41</x:v>
      </x:c>
      <x:c r="FN259" s="8">
        <x:f t="shared" si="13"/>
        <x:v>12</x:v>
      </x:c>
      <x:c r="FO259" s="8">
        <x:f t="shared" si="13"/>
        <x:v>29</x:v>
      </x:c>
      <x:c r="FP259" s="8">
        <x:f t="shared" si="13"/>
        <x:v>38</x:v>
      </x:c>
      <x:c r="FQ259" s="8">
        <x:f t="shared" si="13"/>
        <x:v>28</x:v>
      </x:c>
      <x:c r="FR259">
        <x:f t="shared" si="14"/>
        <x:v>0</x:v>
      </x:c>
      <x:c r="FS259">
        <x:f t="shared" si="14"/>
        <x:v>0</x:v>
      </x:c>
      <x:c r="FT259">
        <x:f t="shared" si="14"/>
        <x:v>0</x:v>
      </x:c>
      <x:c r="FU259">
        <x:f t="shared" si="14"/>
        <x:v>0</x:v>
      </x:c>
      <x:c r="FV259">
        <x:f t="shared" si="14"/>
        <x:v>0</x:v>
      </x:c>
      <x:c r="FW259">
        <x:f t="shared" si="14"/>
        <x:v>1</x:v>
      </x:c>
      <x:c r="FX259">
        <x:f t="shared" si="14"/>
        <x:v>0</x:v>
      </x:c>
      <x:c r="FY259" s="9">
        <x:f t="shared" si="15"/>
        <x:v>1</x:v>
      </x:c>
    </x:row>
    <x:row r="260" spans="1:181">
      <x:c r="A260">
        <x:v>258</x:v>
      </x:c>
      <x:c r="B260" s="1">
        <x:v>39396</x:v>
      </x:c>
      <x:c r="C260" s="7">
        <x:v>14</x:v>
      </x:c>
      <x:c r="D260" s="7">
        <x:v>27</x:v>
      </x:c>
      <x:c r="E260" s="7">
        <x:v>30</x:v>
      </x:c>
      <x:c r="F260" s="7">
        <x:v>31</x:v>
      </x:c>
      <x:c r="G260" s="7">
        <x:v>38</x:v>
      </x:c>
      <x:c r="H260" s="7">
        <x:v>40</x:v>
      </x:c>
      <x:c r="I260" s="7">
        <x:v>17</x:v>
      </x:c>
      <x:c r="J260">
        <x:f t="shared" si="9"/>
        <x:v>0</x:v>
      </x:c>
      <x:c r="K260">
        <x:f t="shared" si="9"/>
        <x:v>0</x:v>
      </x:c>
      <x:c r="L260">
        <x:f t="shared" si="9"/>
        <x:v>0</x:v>
      </x:c>
      <x:c r="M260">
        <x:f t="shared" si="9"/>
        <x:v>0</x:v>
      </x:c>
      <x:c r="N260">
        <x:f t="shared" si="9"/>
        <x:v>0</x:v>
      </x:c>
      <x:c r="O260">
        <x:f t="shared" si="9"/>
        <x:v>0</x:v>
      </x:c>
      <x:c r="P260">
        <x:f t="shared" si="9"/>
        <x:v>0</x:v>
      </x:c>
      <x:c r="Q260">
        <x:f t="shared" si="9"/>
        <x:v>0</x:v>
      </x:c>
      <x:c r="R260">
        <x:f t="shared" si="9"/>
        <x:v>0</x:v>
      </x:c>
      <x:c r="S260">
        <x:f t="shared" si="9"/>
        <x:v>0</x:v>
      </x:c>
      <x:c r="T260">
        <x:f t="shared" si="9"/>
        <x:v>0</x:v>
      </x:c>
      <x:c r="U260">
        <x:f t="shared" si="9"/>
        <x:v>0</x:v>
      </x:c>
      <x:c r="V260">
        <x:f t="shared" si="9"/>
        <x:v>0</x:v>
      </x:c>
      <x:c r="W260">
        <x:f t="shared" si="9"/>
        <x:v>1</x:v>
      </x:c>
      <x:c r="X260">
        <x:f t="shared" si="9"/>
        <x:v>0</x:v>
      </x:c>
      <x:c r="Y260">
        <x:f t="shared" si="9"/>
        <x:v>0</x:v>
      </x:c>
      <x:c r="Z260">
        <x:f t="shared" si="9"/>
        <x:v>1</x:v>
      </x:c>
      <x:c r="AA260">
        <x:f t="shared" si="9"/>
        <x:v>0</x:v>
      </x:c>
      <x:c r="AB260">
        <x:f t="shared" si="9"/>
        <x:v>0</x:v>
      </x:c>
      <x:c r="AC260">
        <x:f t="shared" si="9"/>
        <x:v>0</x:v>
      </x:c>
      <x:c r="AD260">
        <x:f t="shared" si="9"/>
        <x:v>0</x:v>
      </x:c>
      <x:c r="AE260">
        <x:f t="shared" si="9"/>
        <x:v>0</x:v>
      </x:c>
      <x:c r="AF260">
        <x:f t="shared" si="9"/>
        <x:v>0</x:v>
      </x:c>
      <x:c r="AG260">
        <x:f t="shared" si="9"/>
        <x:v>0</x:v>
      </x:c>
      <x:c r="AH260">
        <x:f t="shared" si="9"/>
        <x:v>0</x:v>
      </x:c>
      <x:c r="AI260">
        <x:f t="shared" si="9"/>
        <x:v>0</x:v>
      </x:c>
      <x:c r="AJ260">
        <x:f t="shared" si="9"/>
        <x:v>1</x:v>
      </x:c>
      <x:c r="AK260">
        <x:f t="shared" si="9"/>
        <x:v>0</x:v>
      </x:c>
      <x:c r="AL260">
        <x:f t="shared" si="9"/>
        <x:v>0</x:v>
      </x:c>
      <x:c r="AM260">
        <x:f t="shared" si="9"/>
        <x:v>1</x:v>
      </x:c>
      <x:c r="AN260">
        <x:f t="shared" si="9"/>
        <x:v>1</x:v>
      </x:c>
      <x:c r="AO260">
        <x:f t="shared" si="9"/>
        <x:v>0</x:v>
      </x:c>
      <x:c r="AP260">
        <x:f t="shared" si="9"/>
        <x:v>0</x:v>
      </x:c>
      <x:c r="AQ260">
        <x:f t="shared" si="9"/>
        <x:v>0</x:v>
      </x:c>
      <x:c r="AR260">
        <x:f t="shared" si="9"/>
        <x:v>0</x:v>
      </x:c>
      <x:c r="AS260">
        <x:f t="shared" si="9"/>
        <x:v>0</x:v>
      </x:c>
      <x:c r="AT260">
        <x:f t="shared" si="9"/>
        <x:v>0</x:v>
      </x:c>
      <x:c r="AU260">
        <x:f t="shared" si="9"/>
        <x:v>1</x:v>
      </x:c>
      <x:c r="AV260">
        <x:f t="shared" si="9"/>
        <x:v>0</x:v>
      </x:c>
      <x:c r="AW260">
        <x:f t="shared" si="9"/>
        <x:v>1</x:v>
      </x:c>
      <x:c r="AX260">
        <x:f t="shared" si="9"/>
        <x:v>0</x:v>
      </x:c>
      <x:c r="AY260">
        <x:f t="shared" si="9"/>
        <x:v>0</x:v>
      </x:c>
      <x:c r="AZ260">
        <x:f t="shared" si="9"/>
        <x:v>0</x:v>
      </x:c>
      <x:c r="BA260">
        <x:f t="shared" si="9"/>
        <x:v>0</x:v>
      </x:c>
      <x:c r="BB260">
        <x:f t="shared" si="9"/>
        <x:v>0</x:v>
      </x:c>
      <x:c r="BC260" s="2">
        <x:f t="shared" si="10"/>
        <x:v>0.19767441860465115</x:v>
      </x:c>
      <x:c r="BD260" s="2">
        <x:f t="shared" si="1"/>
        <x:v>0.18604651162790697</x:v>
      </x:c>
      <x:c r="BE260" s="2">
        <x:f t="shared" si="1"/>
        <x:v>0.16666666666666666</x:v>
      </x:c>
      <x:c r="BF260" s="2">
        <x:f t="shared" si="1"/>
        <x:v>0.18217054263565891</x:v>
      </x:c>
      <x:c r="BG260" s="2">
        <x:f t="shared" si="1"/>
        <x:v>0.1434108527131783</x:v>
      </x:c>
      <x:c r="BH260" s="2">
        <x:f t="shared" si="1"/>
        <x:v>0.15891472868217055</x:v>
      </x:c>
      <x:c r="BI260" s="2">
        <x:f t="shared" si="1"/>
        <x:v>0.16666666666666666</x:v>
      </x:c>
      <x:c r="BJ260" s="2">
        <x:f t="shared" si="1"/>
        <x:v>0.15891472868217055</x:v>
      </x:c>
      <x:c r="BK260" s="2">
        <x:f t="shared" si="1"/>
        <x:v>0.10852713178294573</x:v>
      </x:c>
      <x:c r="BL260" s="2">
        <x:f t="shared" si="1"/>
        <x:v>0.13953488372093023</x:v>
      </x:c>
      <x:c r="BM260" s="2">
        <x:f t="shared" si="1"/>
        <x:v>0.16279069767441862</x:v>
      </x:c>
      <x:c r="BN260" s="2">
        <x:f t="shared" si="1"/>
        <x:v>0.11627906976744186</x:v>
      </x:c>
      <x:c r="BO260" s="2">
        <x:f t="shared" si="1"/>
        <x:v>0.15503875968992248</x:v>
      </x:c>
      <x:c r="BP260" s="2">
        <x:f t="shared" si="1"/>
        <x:v>0.16666666666666666</x:v>
      </x:c>
      <x:c r="BQ260" s="2">
        <x:f t="shared" si="1"/>
        <x:v>0.13953488372093023</x:v>
      </x:c>
      <x:c r="BR260" s="2">
        <x:f t="shared" si="1"/>
        <x:v>0.14728682170542637</x:v>
      </x:c>
      <x:c r="BS260" s="2">
        <x:f t="shared" si="1"/>
        <x:v>0.18217054263565891</x:v>
      </x:c>
      <x:c r="BT260" s="2">
        <x:f t="shared" si="1"/>
        <x:v>0.15116279069767441</x:v>
      </x:c>
      <x:c r="BU260" s="2">
        <x:f t="shared" si="1"/>
        <x:v>0.17829457364341086</x:v>
      </x:c>
      <x:c r="BV260" s="2">
        <x:f t="shared" si="1"/>
        <x:v>0.15116279069767441</x:v>
      </x:c>
      <x:c r="BW260" s="2">
        <x:f t="shared" si="1"/>
        <x:v>0.15891472868217055</x:v>
      </x:c>
      <x:c r="BX260" s="2">
        <x:f t="shared" si="1"/>
        <x:v>0.10852713178294573</x:v>
      </x:c>
      <x:c r="BY260" s="2">
        <x:f t="shared" si="1"/>
        <x:v>0.13178294573643412</x:v>
      </x:c>
      <x:c r="BZ260" s="2">
        <x:f t="shared" si="1"/>
        <x:v>0.13178294573643412</x:v>
      </x:c>
      <x:c r="CA260" s="2">
        <x:f t="shared" si="1"/>
        <x:v>0.15891472868217055</x:v>
      </x:c>
      <x:c r="CB260" s="2">
        <x:f t="shared" si="1"/>
        <x:v>0.16666666666666666</x:v>
      </x:c>
      <x:c r="CC260" s="2">
        <x:f t="shared" si="1"/>
        <x:v>0.18217054263565891</x:v>
      </x:c>
      <x:c r="CD260" s="2">
        <x:f t="shared" si="1"/>
        <x:v>0.13178294573643412</x:v>
      </x:c>
      <x:c r="CE260" s="2">
        <x:f t="shared" si="1"/>
        <x:v>0.12403100775193798</x:v>
      </x:c>
      <x:c r="CF260" s="2">
        <x:f t="shared" si="1"/>
        <x:v>0.15503875968992248</x:v>
      </x:c>
      <x:c r="CG260" s="2">
        <x:f t="shared" si="1"/>
        <x:v>0.16666666666666666</x:v>
      </x:c>
      <x:c r="CH260" s="2">
        <x:f t="shared" si="1"/>
        <x:v>0.13565891472868216</x:v>
      </x:c>
      <x:c r="CI260" s="2">
        <x:f t="shared" si="1"/>
        <x:v>0.17054263565891473</x:v>
      </x:c>
      <x:c r="CJ260" s="2">
        <x:f t="shared" si="1"/>
        <x:v>0.15891472868217055</x:v>
      </x:c>
      <x:c r="CK260" s="2">
        <x:f t="shared" si="1"/>
        <x:v>0.17829457364341086</x:v>
      </x:c>
      <x:c r="CL260" s="2">
        <x:f t="shared" si="1"/>
        <x:v>0.17054263565891473</x:v>
      </x:c>
      <x:c r="CM260" s="2">
        <x:f t="shared" si="1"/>
        <x:v>0.19379844961240311</x:v>
      </x:c>
      <x:c r="CN260" s="2">
        <x:f t="shared" si="1"/>
        <x:v>0.13565891472868216</x:v>
      </x:c>
      <x:c r="CO260" s="2">
        <x:f t="shared" si="1"/>
        <x:v>0.17829457364341086</x:v>
      </x:c>
      <x:c r="CP260" s="2">
        <x:f t="shared" si="1"/>
        <x:v>0.16279069767441862</x:v>
      </x:c>
      <x:c r="CQ260" s="2">
        <x:f t="shared" si="1"/>
        <x:v>0.11627906976744186</x:v>
      </x:c>
      <x:c r="CR260" s="2">
        <x:f t="shared" si="1"/>
        <x:v>0.16666666666666666</x:v>
      </x:c>
      <x:c r="CS260" s="2">
        <x:f t="shared" si="1"/>
        <x:v>0.16666666666666666</x:v>
      </x:c>
      <x:c r="CT260" s="2">
        <x:f t="shared" si="1"/>
        <x:v>0.15503875968992248</x:v>
      </x:c>
      <x:c r="CU260" s="2">
        <x:f t="shared" si="1"/>
        <x:v>0.13565891472868216</x:v>
      </x:c>
      <x:c r="CV260" s="3">
        <x:f t="shared" si="11"/>
        <x:v>1</x:v>
      </x:c>
      <x:c r="CW260" s="3">
        <x:f t="shared" si="11"/>
        <x:v>3</x:v>
      </x:c>
      <x:c r="CX260" s="3">
        <x:f t="shared" si="11"/>
        <x:v>12</x:v>
      </x:c>
      <x:c r="CY260" s="3">
        <x:f t="shared" si="11"/>
        <x:v>4</x:v>
      </x:c>
      <x:c r="CZ260" s="3">
        <x:f t="shared" si="11"/>
        <x:v>32</x:v>
      </x:c>
      <x:c r="DA260" s="3">
        <x:f t="shared" si="11"/>
        <x:v>21</x:v>
      </x:c>
      <x:c r="DB260" s="3">
        <x:f t="shared" si="11"/>
        <x:v>13</x:v>
      </x:c>
      <x:c r="DC260" s="3">
        <x:f t="shared" si="11"/>
        <x:v>22</x:v>
      </x:c>
      <x:c r="DD260" s="3">
        <x:f t="shared" si="11"/>
        <x:v>44</x:v>
      </x:c>
      <x:c r="DE260" s="3">
        <x:f t="shared" si="11"/>
        <x:v>33</x:v>
      </x:c>
      <x:c r="DF260" s="3">
        <x:f t="shared" si="11"/>
        <x:v>19</x:v>
      </x:c>
      <x:c r="DG260" s="3">
        <x:f t="shared" si="11"/>
        <x:v>42</x:v>
      </x:c>
      <x:c r="DH260" s="3">
        <x:f t="shared" si="11"/>
        <x:v>26</x:v>
      </x:c>
      <x:c r="DI260" s="3">
        <x:f t="shared" si="11"/>
        <x:v>14</x:v>
      </x:c>
      <x:c r="DJ260" s="3">
        <x:f t="shared" si="11"/>
        <x:v>34</x:v>
      </x:c>
      <x:c r="DK260" s="3">
        <x:f t="shared" si="11"/>
        <x:v>31</x:v>
      </x:c>
      <x:c r="DL260" s="3">
        <x:f t="shared" si="11"/>
        <x:v>5</x:v>
      </x:c>
      <x:c r="DM260" s="3">
        <x:f t="shared" si="11"/>
        <x:v>29</x:v>
      </x:c>
      <x:c r="DN260" s="3">
        <x:f t="shared" si="11"/>
        <x:v>7</x:v>
      </x:c>
      <x:c r="DO260" s="3">
        <x:f t="shared" si="11"/>
        <x:v>30</x:v>
      </x:c>
      <x:c r="DP260" s="3">
        <x:f t="shared" si="11"/>
        <x:v>23</x:v>
      </x:c>
      <x:c r="DQ260" s="3">
        <x:f t="shared" si="11"/>
        <x:v>45</x:v>
      </x:c>
      <x:c r="DR260" s="3">
        <x:f t="shared" si="11"/>
        <x:v>38</x:v>
      </x:c>
      <x:c r="DS260" s="3">
        <x:f t="shared" si="11"/>
        <x:v>39</x:v>
      </x:c>
      <x:c r="DT260" s="3">
        <x:f t="shared" si="11"/>
        <x:v>24</x:v>
      </x:c>
      <x:c r="DU260" s="3">
        <x:f t="shared" si="11"/>
        <x:v>15</x:v>
      </x:c>
      <x:c r="DV260" s="3">
        <x:f t="shared" si="11"/>
        <x:v>6</x:v>
      </x:c>
      <x:c r="DW260" s="3">
        <x:f t="shared" si="11"/>
        <x:v>40</x:v>
      </x:c>
      <x:c r="DX260" s="3">
        <x:f t="shared" si="11"/>
        <x:v>41</x:v>
      </x:c>
      <x:c r="DY260" s="3">
        <x:f t="shared" si="11"/>
        <x:v>27</x:v>
      </x:c>
      <x:c r="DZ260" s="3">
        <x:f t="shared" si="11"/>
        <x:v>16</x:v>
      </x:c>
      <x:c r="EA260" s="3">
        <x:f t="shared" si="11"/>
        <x:v>35</x:v>
      </x:c>
      <x:c r="EB260" s="3">
        <x:f t="shared" si="11"/>
        <x:v>10</x:v>
      </x:c>
      <x:c r="EC260" s="3">
        <x:f t="shared" si="11"/>
        <x:v>25</x:v>
      </x:c>
      <x:c r="ED260" s="3">
        <x:f t="shared" si="11"/>
        <x:v>8</x:v>
      </x:c>
      <x:c r="EE260" s="3">
        <x:f t="shared" si="11"/>
        <x:v>11</x:v>
      </x:c>
      <x:c r="EF260" s="3">
        <x:f t="shared" si="11"/>
        <x:v>2</x:v>
      </x:c>
      <x:c r="EG260" s="3">
        <x:f t="shared" si="11"/>
        <x:v>36</x:v>
      </x:c>
      <x:c r="EH260" s="3">
        <x:f t="shared" si="11"/>
        <x:v>9</x:v>
      </x:c>
      <x:c r="EI260" s="3">
        <x:f t="shared" si="11"/>
        <x:v>20</x:v>
      </x:c>
      <x:c r="EJ260" s="3">
        <x:f t="shared" si="11"/>
        <x:v>43</x:v>
      </x:c>
      <x:c r="EK260" s="3">
        <x:f t="shared" si="11"/>
        <x:v>17</x:v>
      </x:c>
      <x:c r="EL260" s="3">
        <x:f t="shared" si="11"/>
        <x:v>18</x:v>
      </x:c>
      <x:c r="EM260" s="3">
        <x:f t="shared" si="11"/>
        <x:v>28</x:v>
      </x:c>
      <x:c r="EN260" s="3">
        <x:f t="shared" si="11"/>
        <x:v>37</x:v>
      </x:c>
      <x:c r="EO260" s="8">
        <x:f t="shared" si="12"/>
        <x:v>1</x:v>
      </x:c>
      <x:c r="EP260" s="8">
        <x:f t="shared" si="12"/>
        <x:v>37</x:v>
      </x:c>
      <x:c r="EQ260" s="8">
        <x:f t="shared" si="12"/>
        <x:v>2</x:v>
      </x:c>
      <x:c r="ER260" s="8">
        <x:f t="shared" si="12"/>
        <x:v>4</x:v>
      </x:c>
      <x:c r="ES260" s="8">
        <x:f t="shared" si="12"/>
        <x:v>17</x:v>
      </x:c>
      <x:c r="ET260" s="8">
        <x:f t="shared" si="12"/>
        <x:v>27</x:v>
      </x:c>
      <x:c r="EU260" s="8">
        <x:f t="shared" si="12"/>
        <x:v>19</x:v>
      </x:c>
      <x:c r="EV260">
        <x:f t="shared" si="16"/>
        <x:v>0</x:v>
      </x:c>
      <x:c r="EW260">
        <x:f t="shared" si="16"/>
        <x:v>0</x:v>
      </x:c>
      <x:c r="EX260">
        <x:f t="shared" si="16"/>
        <x:v>0</x:v>
      </x:c>
      <x:c r="EY260">
        <x:f t="shared" si="16"/>
        <x:v>1</x:v>
      </x:c>
      <x:c r="EZ260">
        <x:f t="shared" si="16"/>
        <x:v>0</x:v>
      </x:c>
      <x:c r="FA260">
        <x:f t="shared" si="16"/>
        <x:v>0</x:v>
      </x:c>
      <x:c r="FB260">
        <x:f t="shared" si="16"/>
        <x:v>0</x:v>
      </x:c>
      <x:c r="FC260" s="9">
        <x:f t="shared" si="17"/>
        <x:v>1</x:v>
      </x:c>
      <x:c r="FK260" s="8">
        <x:f t="shared" si="13"/>
        <x:v>22</x:v>
      </x:c>
      <x:c r="FL260" s="8">
        <x:f t="shared" si="13"/>
        <x:v>9</x:v>
      </x:c>
      <x:c r="FM260" s="8">
        <x:f t="shared" si="13"/>
        <x:v>41</x:v>
      </x:c>
      <x:c r="FN260" s="8">
        <x:f t="shared" si="13"/>
        <x:v>12</x:v>
      </x:c>
      <x:c r="FO260" s="8">
        <x:f t="shared" si="13"/>
        <x:v>29</x:v>
      </x:c>
      <x:c r="FP260" s="8">
        <x:f t="shared" si="13"/>
        <x:v>28</x:v>
      </x:c>
      <x:c r="FQ260" s="8">
        <x:f t="shared" si="13"/>
        <x:v>24</x:v>
      </x:c>
      <x:c r="FR260">
        <x:f t="shared" si="14"/>
        <x:v>0</x:v>
      </x:c>
      <x:c r="FS260">
        <x:f t="shared" si="14"/>
        <x:v>0</x:v>
      </x:c>
      <x:c r="FT260">
        <x:f t="shared" si="14"/>
        <x:v>0</x:v>
      </x:c>
      <x:c r="FU260">
        <x:f t="shared" si="14"/>
        <x:v>0</x:v>
      </x:c>
      <x:c r="FV260">
        <x:f t="shared" si="14"/>
        <x:v>0</x:v>
      </x:c>
      <x:c r="FW260">
        <x:f t="shared" si="14"/>
        <x:v>0</x:v>
      </x:c>
      <x:c r="FX260">
        <x:f t="shared" si="14"/>
        <x:v>0</x:v>
      </x:c>
      <x:c r="FY260" s="9">
        <x:f t="shared" si="15"/>
        <x:v>0</x:v>
      </x:c>
    </x:row>
    <x:row r="261" spans="1:181">
      <x:c r="A261">
        <x:v>259</x:v>
      </x:c>
      <x:c r="B261" s="1">
        <x:v>39403</x:v>
      </x:c>
      <x:c r="C261" s="7">
        <x:v>4</x:v>
      </x:c>
      <x:c r="D261" s="7">
        <x:v>5</x:v>
      </x:c>
      <x:c r="E261" s="7">
        <x:v>14</x:v>
      </x:c>
      <x:c r="F261" s="7">
        <x:v>35</x:v>
      </x:c>
      <x:c r="G261" s="7">
        <x:v>42</x:v>
      </x:c>
      <x:c r="H261" s="7">
        <x:v>45</x:v>
      </x:c>
      <x:c r="I261" s="7">
        <x:v>34</x:v>
      </x:c>
      <x:c r="J261">
        <x:f t="shared" si="9"/>
        <x:v>0</x:v>
      </x:c>
      <x:c r="K261">
        <x:f t="shared" si="9"/>
        <x:v>0</x:v>
      </x:c>
      <x:c r="L261">
        <x:f t="shared" si="9"/>
        <x:v>0</x:v>
      </x:c>
      <x:c r="M261">
        <x:f t="shared" si="9"/>
        <x:v>1</x:v>
      </x:c>
      <x:c r="N261">
        <x:f t="shared" si="9"/>
        <x:v>1</x:v>
      </x:c>
      <x:c r="O261">
        <x:f t="shared" si="9"/>
        <x:v>0</x:v>
      </x:c>
      <x:c r="P261">
        <x:f t="shared" si="9"/>
        <x:v>0</x:v>
      </x:c>
      <x:c r="Q261">
        <x:f t="shared" si="9"/>
        <x:v>0</x:v>
      </x:c>
      <x:c r="R261">
        <x:f t="shared" si="9"/>
        <x:v>0</x:v>
      </x:c>
      <x:c r="S261">
        <x:f t="shared" si="9"/>
        <x:v>0</x:v>
      </x:c>
      <x:c r="T261">
        <x:f t="shared" si="9"/>
        <x:v>0</x:v>
      </x:c>
      <x:c r="U261">
        <x:f t="shared" si="9"/>
        <x:v>0</x:v>
      </x:c>
      <x:c r="V261">
        <x:f t="shared" si="9"/>
        <x:v>0</x:v>
      </x:c>
      <x:c r="W261">
        <x:f t="shared" si="9"/>
        <x:v>1</x:v>
      </x:c>
      <x:c r="X261">
        <x:f t="shared" si="9"/>
        <x:v>0</x:v>
      </x:c>
      <x:c r="Y261">
        <x:f t="shared" si="9"/>
        <x:v>0</x:v>
      </x:c>
      <x:c r="Z261">
        <x:f t="shared" si="9"/>
        <x:v>0</x:v>
      </x:c>
      <x:c r="AA261">
        <x:f t="shared" si="9"/>
        <x:v>0</x:v>
      </x:c>
      <x:c r="AB261">
        <x:f t="shared" si="9"/>
        <x:v>0</x:v>
      </x:c>
      <x:c r="AC261">
        <x:f t="shared" si="9"/>
        <x:v>0</x:v>
      </x:c>
      <x:c r="AD261">
        <x:f t="shared" si="9"/>
        <x:v>0</x:v>
      </x:c>
      <x:c r="AE261">
        <x:f t="shared" si="9"/>
        <x:v>0</x:v>
      </x:c>
      <x:c r="AF261">
        <x:f t="shared" si="9"/>
        <x:v>0</x:v>
      </x:c>
      <x:c r="AG261">
        <x:f t="shared" si="9"/>
        <x:v>0</x:v>
      </x:c>
      <x:c r="AH261">
        <x:f t="shared" si="9"/>
        <x:v>0</x:v>
      </x:c>
      <x:c r="AI261">
        <x:f t="shared" si="9"/>
        <x:v>0</x:v>
      </x:c>
      <x:c r="AJ261">
        <x:f t="shared" si="9"/>
        <x:v>0</x:v>
      </x:c>
      <x:c r="AK261">
        <x:f t="shared" si="9"/>
        <x:v>0</x:v>
      </x:c>
      <x:c r="AL261">
        <x:f t="shared" si="9"/>
        <x:v>0</x:v>
      </x:c>
      <x:c r="AM261">
        <x:f t="shared" si="9"/>
        <x:v>0</x:v>
      </x:c>
      <x:c r="AN261">
        <x:f t="shared" si="9"/>
        <x:v>0</x:v>
      </x:c>
      <x:c r="AO261">
        <x:f t="shared" si="9"/>
        <x:v>0</x:v>
      </x:c>
      <x:c r="AP261">
        <x:f t="shared" si="9"/>
        <x:v>0</x:v>
      </x:c>
      <x:c r="AQ261">
        <x:f t="shared" si="9"/>
        <x:v>1</x:v>
      </x:c>
      <x:c r="AR261">
        <x:f t="shared" si="9"/>
        <x:v>1</x:v>
      </x:c>
      <x:c r="AS261">
        <x:f t="shared" si="9"/>
        <x:v>0</x:v>
      </x:c>
      <x:c r="AT261">
        <x:f t="shared" si="9"/>
        <x:v>0</x:v>
      </x:c>
      <x:c r="AU261">
        <x:f t="shared" si="9"/>
        <x:v>0</x:v>
      </x:c>
      <x:c r="AV261">
        <x:f t="shared" si="9"/>
        <x:v>0</x:v>
      </x:c>
      <x:c r="AW261">
        <x:f t="shared" si="9"/>
        <x:v>0</x:v>
      </x:c>
      <x:c r="AX261">
        <x:f t="shared" si="9"/>
        <x:v>0</x:v>
      </x:c>
      <x:c r="AY261">
        <x:f t="shared" si="9"/>
        <x:v>1</x:v>
      </x:c>
      <x:c r="AZ261">
        <x:f t="shared" si="9"/>
        <x:v>0</x:v>
      </x:c>
      <x:c r="BA261">
        <x:f t="shared" si="9"/>
        <x:v>0</x:v>
      </x:c>
      <x:c r="BB261">
        <x:f t="shared" si="9"/>
        <x:v>1</x:v>
      </x:c>
      <x:c r="BC261" s="2">
        <x:f t="shared" si="10"/>
        <x:v>0.19691119691119691</x:v>
      </x:c>
      <x:c r="BD261" s="2">
        <x:f t="shared" si="1"/>
        <x:v>0.18532818532818532</x:v>
      </x:c>
      <x:c r="BE261" s="2">
        <x:f t="shared" si="1"/>
        <x:v>0.16602316602316602</x:v>
      </x:c>
      <x:c r="BF261" s="2">
        <x:f t="shared" si="1"/>
        <x:v>0.18532818532818532</x:v>
      </x:c>
      <x:c r="BG261" s="2">
        <x:f t="shared" si="1"/>
        <x:v>0.14671814671814673</x:v>
      </x:c>
      <x:c r="BH261" s="2">
        <x:f t="shared" si="1"/>
        <x:v>0.15830115830115829</x:v>
      </x:c>
      <x:c r="BI261" s="2">
        <x:f t="shared" si="1"/>
        <x:v>0.16602316602316602</x:v>
      </x:c>
      <x:c r="BJ261" s="2">
        <x:f t="shared" si="1"/>
        <x:v>0.15830115830115829</x:v>
      </x:c>
      <x:c r="BK261" s="2">
        <x:f t="shared" si="1"/>
        <x:v>0.10810810810810811</x:v>
      </x:c>
      <x:c r="BL261" s="2">
        <x:f t="shared" si="1"/>
        <x:v>0.138996138996139</x:v>
      </x:c>
      <x:c r="BM261" s="2">
        <x:f t="shared" si="1"/>
        <x:v>0.16216216216216217</x:v>
      </x:c>
      <x:c r="BN261" s="2">
        <x:f t="shared" si="1"/>
        <x:v>0.11583011583011583</x:v>
      </x:c>
      <x:c r="BO261" s="2">
        <x:f t="shared" si="1"/>
        <x:v>0.15444015444015444</x:v>
      </x:c>
      <x:c r="BP261" s="2">
        <x:f t="shared" si="1"/>
        <x:v>0.16988416988416988</x:v>
      </x:c>
      <x:c r="BQ261" s="2">
        <x:f t="shared" si="1"/>
        <x:v>0.138996138996139</x:v>
      </x:c>
      <x:c r="BR261" s="2">
        <x:f t="shared" si="1"/>
        <x:v>0.14671814671814673</x:v>
      </x:c>
      <x:c r="BS261" s="2">
        <x:f t="shared" si="1"/>
        <x:v>0.18146718146718147</x:v>
      </x:c>
      <x:c r="BT261" s="2">
        <x:f t="shared" si="1"/>
        <x:v>0.15057915057915058</x:v>
      </x:c>
      <x:c r="BU261" s="2">
        <x:f t="shared" si="1"/>
        <x:v>0.17760617760617761</x:v>
      </x:c>
      <x:c r="BV261" s="2">
        <x:f t="shared" si="1"/>
        <x:v>0.15057915057915058</x:v>
      </x:c>
      <x:c r="BW261" s="2">
        <x:f t="shared" si="1"/>
        <x:v>0.15830115830115829</x:v>
      </x:c>
      <x:c r="BX261" s="2">
        <x:f t="shared" si="1"/>
        <x:v>0.10810810810810811</x:v>
      </x:c>
      <x:c r="BY261" s="2">
        <x:f t="shared" si="1"/>
        <x:v>0.13127413127413126</x:v>
      </x:c>
      <x:c r="BZ261" s="2">
        <x:f t="shared" si="1"/>
        <x:v>0.13127413127413126</x:v>
      </x:c>
      <x:c r="CA261" s="2">
        <x:f t="shared" si="1"/>
        <x:v>0.15830115830115829</x:v>
      </x:c>
      <x:c r="CB261" s="2">
        <x:f t="shared" si="1"/>
        <x:v>0.16602316602316602</x:v>
      </x:c>
      <x:c r="CC261" s="2">
        <x:f t="shared" si="1"/>
        <x:v>0.18146718146718147</x:v>
      </x:c>
      <x:c r="CD261" s="2">
        <x:f t="shared" si="1"/>
        <x:v>0.13127413127413126</x:v>
      </x:c>
      <x:c r="CE261" s="2">
        <x:f t="shared" si="1"/>
        <x:v>0.12355212355212356</x:v>
      </x:c>
      <x:c r="CF261" s="2">
        <x:f t="shared" si="1"/>
        <x:v>0.15444015444015444</x:v>
      </x:c>
      <x:c r="CG261" s="2">
        <x:f t="shared" si="1"/>
        <x:v>0.16602316602316602</x:v>
      </x:c>
      <x:c r="CH261" s="2">
        <x:f t="shared" si="1"/>
        <x:v>0.13513513513513514</x:v>
      </x:c>
      <x:c r="CI261" s="2">
        <x:f t="shared" si="1"/>
        <x:v>0.16988416988416988</x:v>
      </x:c>
      <x:c r="CJ261" s="2">
        <x:f t="shared" si="1"/>
        <x:v>0.16216216216216217</x:v>
      </x:c>
      <x:c r="CK261" s="2">
        <x:f t="shared" si="1"/>
        <x:v>0.18146718146718147</x:v>
      </x:c>
      <x:c r="CL261" s="2">
        <x:f t="shared" si="1"/>
        <x:v>0.16988416988416988</x:v>
      </x:c>
      <x:c r="CM261" s="2">
        <x:f t="shared" si="1"/>
        <x:v>0.19305019305019305</x:v>
      </x:c>
      <x:c r="CN261" s="2">
        <x:f t="shared" si="1"/>
        <x:v>0.13513513513513514</x:v>
      </x:c>
      <x:c r="CO261" s="2">
        <x:f t="shared" si="1"/>
        <x:v>0.17760617760617761</x:v>
      </x:c>
      <x:c r="CP261" s="2">
        <x:f t="shared" si="1"/>
        <x:v>0.16216216216216217</x:v>
      </x:c>
      <x:c r="CQ261" s="2">
        <x:f t="shared" si="1"/>
        <x:v>0.11583011583011583</x:v>
      </x:c>
      <x:c r="CR261" s="2">
        <x:f t="shared" si="1"/>
        <x:v>0.16988416988416988</x:v>
      </x:c>
      <x:c r="CS261" s="2">
        <x:f t="shared" si="1"/>
        <x:v>0.16602316602316602</x:v>
      </x:c>
      <x:c r="CT261" s="2">
        <x:f t="shared" si="1"/>
        <x:v>0.15444015444015444</x:v>
      </x:c>
      <x:c r="CU261" s="2">
        <x:f t="shared" si="1"/>
        <x:v>0.138996138996139</x:v>
      </x:c>
      <x:c r="CV261" s="3">
        <x:f t="shared" si="11"/>
        <x:v>1</x:v>
      </x:c>
      <x:c r="CW261" s="3">
        <x:f t="shared" si="11"/>
        <x:v>3</x:v>
      </x:c>
      <x:c r="CX261" s="3">
        <x:f t="shared" si="11"/>
        <x:v>14</x:v>
      </x:c>
      <x:c r="CY261" s="3">
        <x:f t="shared" si="11"/>
        <x:v>4</x:v>
      </x:c>
      <x:c r="CZ261" s="3">
        <x:f t="shared" si="11"/>
        <x:v>31</x:v>
      </x:c>
      <x:c r="DA261" s="3">
        <x:f t="shared" si="11"/>
        <x:v>22</x:v>
      </x:c>
      <x:c r="DB261" s="3">
        <x:f t="shared" si="11"/>
        <x:v>15</x:v>
      </x:c>
      <x:c r="DC261" s="3">
        <x:f t="shared" si="11"/>
        <x:v>23</x:v>
      </x:c>
      <x:c r="DD261" s="3">
        <x:f t="shared" si="11"/>
        <x:v>44</x:v>
      </x:c>
      <x:c r="DE261" s="3">
        <x:f t="shared" si="11"/>
        <x:v>33</x:v>
      </x:c>
      <x:c r="DF261" s="3">
        <x:f t="shared" si="11"/>
        <x:v>19</x:v>
      </x:c>
      <x:c r="DG261" s="3">
        <x:f t="shared" si="11"/>
        <x:v>42</x:v>
      </x:c>
      <x:c r="DH261" s="3">
        <x:f t="shared" si="11"/>
        <x:v>26</x:v>
      </x:c>
      <x:c r="DI261" s="3">
        <x:f t="shared" si="11"/>
        <x:v>10</x:v>
      </x:c>
      <x:c r="DJ261" s="3">
        <x:f t="shared" si="11"/>
        <x:v>34</x:v>
      </x:c>
      <x:c r="DK261" s="3">
        <x:f t="shared" si="11"/>
        <x:v>32</x:v>
      </x:c>
      <x:c r="DL261" s="3">
        <x:f t="shared" si="11"/>
        <x:v>5</x:v>
      </x:c>
      <x:c r="DM261" s="3">
        <x:f t="shared" si="11"/>
        <x:v>29</x:v>
      </x:c>
      <x:c r="DN261" s="3">
        <x:f t="shared" si="11"/>
        <x:v>8</x:v>
      </x:c>
      <x:c r="DO261" s="3">
        <x:f t="shared" si="11"/>
        <x:v>30</x:v>
      </x:c>
      <x:c r="DP261" s="3">
        <x:f t="shared" si="11"/>
        <x:v>24</x:v>
      </x:c>
      <x:c r="DQ261" s="3">
        <x:f t="shared" si="11"/>
        <x:v>45</x:v>
      </x:c>
      <x:c r="DR261" s="3">
        <x:f t="shared" si="11"/>
        <x:v>38</x:v>
      </x:c>
      <x:c r="DS261" s="3">
        <x:f t="shared" si="11"/>
        <x:v>39</x:v>
      </x:c>
      <x:c r="DT261" s="3">
        <x:f t="shared" si="11"/>
        <x:v>25</x:v>
      </x:c>
      <x:c r="DU261" s="3">
        <x:f t="shared" si="11"/>
        <x:v>16</x:v>
      </x:c>
      <x:c r="DV261" s="3">
        <x:f t="shared" si="11"/>
        <x:v>6</x:v>
      </x:c>
      <x:c r="DW261" s="3">
        <x:f t="shared" si="11"/>
        <x:v>40</x:v>
      </x:c>
      <x:c r="DX261" s="3">
        <x:f t="shared" si="11"/>
        <x:v>41</x:v>
      </x:c>
      <x:c r="DY261" s="3">
        <x:f t="shared" si="11"/>
        <x:v>27</x:v>
      </x:c>
      <x:c r="DZ261" s="3">
        <x:f t="shared" si="11"/>
        <x:v>17</x:v>
      </x:c>
      <x:c r="EA261" s="3">
        <x:f t="shared" si="11"/>
        <x:v>36</x:v>
      </x:c>
      <x:c r="EB261" s="3">
        <x:f t="shared" si="11"/>
        <x:v>11</x:v>
      </x:c>
      <x:c r="EC261" s="3">
        <x:f t="shared" si="11"/>
        <x:v>20</x:v>
      </x:c>
      <x:c r="ED261" s="3">
        <x:f t="shared" si="11"/>
        <x:v>7</x:v>
      </x:c>
      <x:c r="EE261" s="3">
        <x:f t="shared" si="11"/>
        <x:v>12</x:v>
      </x:c>
      <x:c r="EF261" s="3">
        <x:f t="shared" si="11"/>
        <x:v>2</x:v>
      </x:c>
      <x:c r="EG261" s="3">
        <x:f t="shared" si="11"/>
        <x:v>37</x:v>
      </x:c>
      <x:c r="EH261" s="3">
        <x:f t="shared" si="11"/>
        <x:v>9</x:v>
      </x:c>
      <x:c r="EI261" s="3">
        <x:f t="shared" si="11"/>
        <x:v>21</x:v>
      </x:c>
      <x:c r="EJ261" s="3">
        <x:f t="shared" si="11"/>
        <x:v>43</x:v>
      </x:c>
      <x:c r="EK261" s="3">
        <x:f t="shared" si="11"/>
        <x:v>13</x:v>
      </x:c>
      <x:c r="EL261" s="3">
        <x:f t="shared" si="11"/>
        <x:v>18</x:v>
      </x:c>
      <x:c r="EM261" s="3">
        <x:f t="shared" si="11"/>
        <x:v>28</x:v>
      </x:c>
      <x:c r="EN261" s="3">
        <x:f t="shared" si="11"/>
        <x:v>35</x:v>
      </x:c>
      <x:c r="EO261" s="8">
        <x:f t="shared" si="12"/>
        <x:v>1</x:v>
      </x:c>
      <x:c r="EP261" s="8">
        <x:f t="shared" si="12"/>
        <x:v>37</x:v>
      </x:c>
      <x:c r="EQ261" s="8">
        <x:f t="shared" si="12"/>
        <x:v>2</x:v>
      </x:c>
      <x:c r="ER261" s="8">
        <x:f t="shared" si="12"/>
        <x:v>4</x:v>
      </x:c>
      <x:c r="ES261" s="8">
        <x:f t="shared" si="12"/>
        <x:v>17</x:v>
      </x:c>
      <x:c r="ET261" s="8">
        <x:f t="shared" si="12"/>
        <x:v>27</x:v>
      </x:c>
      <x:c r="EU261" s="8">
        <x:f t="shared" si="12"/>
        <x:v>35</x:v>
      </x:c>
      <x:c r="EV261">
        <x:f t="shared" si="16"/>
        <x:v>0</x:v>
      </x:c>
      <x:c r="EW261">
        <x:f t="shared" si="16"/>
        <x:v>1</x:v>
      </x:c>
      <x:c r="EX261">
        <x:f t="shared" si="16"/>
        <x:v>0</x:v>
      </x:c>
      <x:c r="EY261">
        <x:f t="shared" si="16"/>
        <x:v>0</x:v>
      </x:c>
      <x:c r="EZ261">
        <x:f t="shared" si="16"/>
        <x:v>0</x:v>
      </x:c>
      <x:c r="FA261">
        <x:f t="shared" si="16"/>
        <x:v>0</x:v>
      </x:c>
      <x:c r="FB261">
        <x:f t="shared" si="16"/>
        <x:v>0</x:v>
      </x:c>
      <x:c r="FC261" s="9">
        <x:f t="shared" si="17"/>
        <x:v>1</x:v>
      </x:c>
      <x:c r="FK261" s="8">
        <x:f t="shared" si="13"/>
        <x:v>22</x:v>
      </x:c>
      <x:c r="FL261" s="8">
        <x:f t="shared" si="13"/>
        <x:v>9</x:v>
      </x:c>
      <x:c r="FM261" s="8">
        <x:f t="shared" si="13"/>
        <x:v>41</x:v>
      </x:c>
      <x:c r="FN261" s="8">
        <x:f t="shared" si="13"/>
        <x:v>12</x:v>
      </x:c>
      <x:c r="FO261" s="8">
        <x:f t="shared" si="13"/>
        <x:v>29</x:v>
      </x:c>
      <x:c r="FP261" s="8">
        <x:f t="shared" si="13"/>
        <x:v>28</x:v>
      </x:c>
      <x:c r="FQ261" s="8">
        <x:f t="shared" si="13"/>
        <x:v>24</x:v>
      </x:c>
      <x:c r="FR261">
        <x:f t="shared" si="14"/>
        <x:v>0</x:v>
      </x:c>
      <x:c r="FS261">
        <x:f t="shared" si="14"/>
        <x:v>0</x:v>
      </x:c>
      <x:c r="FT261">
        <x:f t="shared" si="14"/>
        <x:v>0</x:v>
      </x:c>
      <x:c r="FU261">
        <x:f t="shared" si="14"/>
        <x:v>1</x:v>
      </x:c>
      <x:c r="FV261">
        <x:f t="shared" si="14"/>
        <x:v>0</x:v>
      </x:c>
      <x:c r="FW261">
        <x:f t="shared" si="14"/>
        <x:v>0</x:v>
      </x:c>
      <x:c r="FX261">
        <x:f t="shared" si="14"/>
        <x:v>1</x:v>
      </x:c>
      <x:c r="FY261" s="9">
        <x:f t="shared" si="15"/>
        <x:v>2</x:v>
      </x:c>
    </x:row>
    <x:row r="262" spans="1:181">
      <x:c r="A262">
        <x:v>260</x:v>
      </x:c>
      <x:c r="B262" s="1">
        <x:v>39410</x:v>
      </x:c>
      <x:c r="C262" s="7">
        <x:v>7</x:v>
      </x:c>
      <x:c r="D262" s="7">
        <x:v>12</x:v>
      </x:c>
      <x:c r="E262" s="7">
        <x:v>15</x:v>
      </x:c>
      <x:c r="F262" s="7">
        <x:v>24</x:v>
      </x:c>
      <x:c r="G262" s="7">
        <x:v>37</x:v>
      </x:c>
      <x:c r="H262" s="7">
        <x:v>40</x:v>
      </x:c>
      <x:c r="I262" s="7">
        <x:v>43</x:v>
      </x:c>
      <x:c r="J262">
        <x:f t="shared" si="9"/>
        <x:v>0</x:v>
      </x:c>
      <x:c r="K262">
        <x:f t="shared" si="9"/>
        <x:v>0</x:v>
      </x:c>
      <x:c r="L262">
        <x:f t="shared" si="9"/>
        <x:v>0</x:v>
      </x:c>
      <x:c r="M262">
        <x:f t="shared" si="9"/>
        <x:v>0</x:v>
      </x:c>
      <x:c r="N262">
        <x:f t="shared" si="9"/>
        <x:v>0</x:v>
      </x:c>
      <x:c r="O262">
        <x:f t="shared" si="9"/>
        <x:v>0</x:v>
      </x:c>
      <x:c r="P262">
        <x:f t="shared" si="9"/>
        <x:v>1</x:v>
      </x:c>
      <x:c r="Q262">
        <x:f t="shared" si="9"/>
        <x:v>0</x:v>
      </x:c>
      <x:c r="R262">
        <x:f t="shared" si="9"/>
        <x:v>0</x:v>
      </x:c>
      <x:c r="S262">
        <x:f t="shared" si="9"/>
        <x:v>0</x:v>
      </x:c>
      <x:c r="T262">
        <x:f t="shared" si="9"/>
        <x:v>0</x:v>
      </x:c>
      <x:c r="U262">
        <x:f t="shared" si="9"/>
        <x:v>1</x:v>
      </x:c>
      <x:c r="V262">
        <x:f t="shared" si="9"/>
        <x:v>0</x:v>
      </x:c>
      <x:c r="W262">
        <x:f t="shared" si="9"/>
        <x:v>0</x:v>
      </x:c>
      <x:c r="X262">
        <x:f t="shared" si="9"/>
        <x:v>1</x:v>
      </x:c>
      <x:c r="Y262">
        <x:f t="shared" si="9"/>
        <x:v>0</x:v>
      </x:c>
      <x:c r="Z262">
        <x:f t="shared" si="9"/>
        <x:v>0</x:v>
      </x:c>
      <x:c r="AA262">
        <x:f t="shared" si="9"/>
        <x:v>0</x:v>
      </x:c>
      <x:c r="AB262">
        <x:f t="shared" si="9"/>
        <x:v>0</x:v>
      </x:c>
      <x:c r="AC262">
        <x:f t="shared" si="9"/>
        <x:v>0</x:v>
      </x:c>
      <x:c r="AD262">
        <x:f t="shared" si="9"/>
        <x:v>0</x:v>
      </x:c>
      <x:c r="AE262">
        <x:f t="shared" si="9"/>
        <x:v>0</x:v>
      </x:c>
      <x:c r="AF262">
        <x:f t="shared" si="9"/>
        <x:v>0</x:v>
      </x:c>
      <x:c r="AG262">
        <x:f t="shared" si="9"/>
        <x:v>1</x:v>
      </x:c>
      <x:c r="AH262">
        <x:f t="shared" si="9"/>
        <x:v>0</x:v>
      </x:c>
      <x:c r="AI262">
        <x:f t="shared" si="9"/>
        <x:v>0</x:v>
      </x:c>
      <x:c r="AJ262">
        <x:f t="shared" si="9"/>
        <x:v>0</x:v>
      </x:c>
      <x:c r="AK262">
        <x:f t="shared" si="9"/>
        <x:v>0</x:v>
      </x:c>
      <x:c r="AL262">
        <x:f t="shared" si="9"/>
        <x:v>0</x:v>
      </x:c>
      <x:c r="AM262">
        <x:f t="shared" si="9"/>
        <x:v>0</x:v>
      </x:c>
      <x:c r="AN262">
        <x:f t="shared" si="9"/>
        <x:v>0</x:v>
      </x:c>
      <x:c r="AO262">
        <x:f t="shared" si="9"/>
        <x:v>0</x:v>
      </x:c>
      <x:c r="AP262">
        <x:f t="shared" si="9"/>
        <x:v>0</x:v>
      </x:c>
      <x:c r="AQ262">
        <x:f t="shared" si="9"/>
        <x:v>0</x:v>
      </x:c>
      <x:c r="AR262">
        <x:f t="shared" si="9"/>
        <x:v>0</x:v>
      </x:c>
      <x:c r="AS262">
        <x:f t="shared" si="9"/>
        <x:v>0</x:v>
      </x:c>
      <x:c r="AT262">
        <x:f t="shared" si="9"/>
        <x:v>1</x:v>
      </x:c>
      <x:c r="AU262">
        <x:f t="shared" si="9"/>
        <x:v>0</x:v>
      </x:c>
      <x:c r="AV262">
        <x:f t="shared" si="9"/>
        <x:v>0</x:v>
      </x:c>
      <x:c r="AW262">
        <x:f t="shared" si="9"/>
        <x:v>1</x:v>
      </x:c>
      <x:c r="AX262">
        <x:f t="shared" si="9"/>
        <x:v>0</x:v>
      </x:c>
      <x:c r="AY262">
        <x:f t="shared" si="9"/>
        <x:v>0</x:v>
      </x:c>
      <x:c r="AZ262">
        <x:f t="shared" si="9"/>
        <x:v>1</x:v>
      </x:c>
      <x:c r="BA262">
        <x:f t="shared" si="9"/>
        <x:v>0</x:v>
      </x:c>
      <x:c r="BB262">
        <x:f t="shared" si="9"/>
        <x:v>0</x:v>
      </x:c>
      <x:c r="BC262" s="2">
        <x:f t="shared" si="10"/>
        <x:v>0.19615384615384615</x:v>
      </x:c>
      <x:c r="BD262" s="2">
        <x:f t="shared" si="1"/>
        <x:v>0.18461538461538463</x:v>
      </x:c>
      <x:c r="BE262" s="2">
        <x:f t="shared" si="1"/>
        <x:v>0.16538461538461538</x:v>
      </x:c>
      <x:c r="BF262" s="2">
        <x:f t="shared" si="1"/>
        <x:v>0.18461538461538463</x:v>
      </x:c>
      <x:c r="BG262" s="2">
        <x:f t="shared" si="1"/>
        <x:v>0.14615384615384616</x:v>
      </x:c>
      <x:c r="BH262" s="2">
        <x:f t="shared" si="1"/>
        <x:v>0.15769230769230769</x:v>
      </x:c>
      <x:c r="BI262" s="2">
        <x:f t="shared" si="1"/>
        <x:v>0.16923076923076924</x:v>
      </x:c>
      <x:c r="BJ262" s="2">
        <x:f t="shared" si="1"/>
        <x:v>0.15769230769230769</x:v>
      </x:c>
      <x:c r="BK262" s="2">
        <x:f t="shared" si="1"/>
        <x:v>0.1076923076923077</x:v>
      </x:c>
      <x:c r="BL262" s="2">
        <x:f t="shared" si="1"/>
        <x:v>0.13846153846153847</x:v>
      </x:c>
      <x:c r="BM262" s="2">
        <x:f t="shared" si="1"/>
        <x:v>0.16153846153846155</x:v>
      </x:c>
      <x:c r="BN262" s="2">
        <x:f t="shared" si="1"/>
        <x:v>0.11923076923076924</x:v>
      </x:c>
      <x:c r="BO262" s="2">
        <x:f t="shared" si="1"/>
        <x:v>0.15384615384615385</x:v>
      </x:c>
      <x:c r="BP262" s="2">
        <x:f t="shared" si="1"/>
        <x:v>0.16923076923076924</x:v>
      </x:c>
      <x:c r="BQ262" s="2">
        <x:f t="shared" si="1"/>
        <x:v>0.1423076923076923</x:v>
      </x:c>
      <x:c r="BR262" s="2">
        <x:f t="shared" si="1"/>
        <x:v>0.14615384615384616</x:v>
      </x:c>
      <x:c r="BS262" s="2">
        <x:f t="shared" si="1"/>
        <x:v>0.18076923076923077</x:v>
      </x:c>
      <x:c r="BT262" s="2">
        <x:f t="shared" si="1"/>
        <x:v>0.14999999999999999</x:v>
      </x:c>
      <x:c r="BU262" s="2">
        <x:f t="shared" si="1"/>
        <x:v>0.17692307692307693</x:v>
      </x:c>
      <x:c r="BV262" s="2">
        <x:f t="shared" si="1"/>
        <x:v>0.14999999999999999</x:v>
      </x:c>
      <x:c r="BW262" s="2">
        <x:f t="shared" si="1"/>
        <x:v>0.15769230769230769</x:v>
      </x:c>
      <x:c r="BX262" s="2">
        <x:f t="shared" si="1"/>
        <x:v>0.1076923076923077</x:v>
      </x:c>
      <x:c r="BY262" s="2">
        <x:f t="shared" si="1"/>
        <x:v>0.13076923076923078</x:v>
      </x:c>
      <x:c r="BZ262" s="2">
        <x:f t="shared" si="1"/>
        <x:v>0.13461538461538461</x:v>
      </x:c>
      <x:c r="CA262" s="2">
        <x:f t="shared" si="1"/>
        <x:v>0.15769230769230769</x:v>
      </x:c>
      <x:c r="CB262" s="2">
        <x:f t="shared" si="1"/>
        <x:v>0.16538461538461538</x:v>
      </x:c>
      <x:c r="CC262" s="2">
        <x:f t="shared" si="1"/>
        <x:v>0.18076923076923077</x:v>
      </x:c>
      <x:c r="CD262" s="2">
        <x:f t="shared" si="1"/>
        <x:v>0.13076923076923078</x:v>
      </x:c>
      <x:c r="CE262" s="2">
        <x:f t="shared" si="1"/>
        <x:v>0.12307692307692308</x:v>
      </x:c>
      <x:c r="CF262" s="2">
        <x:f t="shared" si="1"/>
        <x:v>0.15384615384615385</x:v>
      </x:c>
      <x:c r="CG262" s="2">
        <x:f t="shared" si="1"/>
        <x:v>0.16538461538461538</x:v>
      </x:c>
      <x:c r="CH262" s="2">
        <x:f t="shared" si="1"/>
        <x:v>0.13461538461538461</x:v>
      </x:c>
      <x:c r="CI262" s="2">
        <x:f t="shared" si="1"/>
        <x:v>0.16923076923076924</x:v>
      </x:c>
      <x:c r="CJ262" s="2">
        <x:f t="shared" si="1"/>
        <x:v>0.16153846153846155</x:v>
      </x:c>
      <x:c r="CK262" s="2">
        <x:f t="shared" si="1"/>
        <x:v>0.18076923076923077</x:v>
      </x:c>
      <x:c r="CL262" s="2">
        <x:f t="shared" si="1"/>
        <x:v>0.16923076923076924</x:v>
      </x:c>
      <x:c r="CM262" s="2">
        <x:f t="shared" si="1"/>
        <x:v>0.19615384615384615</x:v>
      </x:c>
      <x:c r="CN262" s="2">
        <x:f t="shared" si="1"/>
        <x:v>0.13461538461538461</x:v>
      </x:c>
      <x:c r="CO262" s="2">
        <x:f t="shared" si="1"/>
        <x:v>0.17692307692307693</x:v>
      </x:c>
      <x:c r="CP262" s="2">
        <x:f t="shared" si="1"/>
        <x:v>0.16538461538461538</x:v>
      </x:c>
      <x:c r="CQ262" s="2">
        <x:f t="shared" si="1"/>
        <x:v>0.11538461538461539</x:v>
      </x:c>
      <x:c r="CR262" s="2">
        <x:f t="shared" si="1"/>
        <x:v>0.16923076923076924</x:v>
      </x:c>
      <x:c r="CS262" s="2">
        <x:f t="shared" si="1"/>
        <x:v>0.16923076923076924</x:v>
      </x:c>
      <x:c r="CT262" s="2">
        <x:f t="shared" si="1"/>
        <x:v>0.15384615384615385</x:v>
      </x:c>
      <x:c r="CU262" s="2">
        <x:f t="shared" si="1"/>
        <x:v>0.13846153846153847</x:v>
      </x:c>
      <x:c r="CV262" s="3">
        <x:f t="shared" si="11"/>
        <x:v>1</x:v>
      </x:c>
      <x:c r="CW262" s="3">
        <x:f t="shared" si="11"/>
        <x:v>3</x:v>
      </x:c>
      <x:c r="CX262" s="3">
        <x:f t="shared" si="11"/>
        <x:v>16</x:v>
      </x:c>
      <x:c r="CY262" s="3">
        <x:f t="shared" si="11"/>
        <x:v>4</x:v>
      </x:c>
      <x:c r="CZ262" s="3">
        <x:f t="shared" si="11"/>
        <x:v>31</x:v>
      </x:c>
      <x:c r="DA262" s="3">
        <x:f t="shared" si="11"/>
        <x:v>22</x:v>
      </x:c>
      <x:c r="DB262" s="3">
        <x:f t="shared" si="11"/>
        <x:v>10</x:v>
      </x:c>
      <x:c r="DC262" s="3">
        <x:f t="shared" si="11"/>
        <x:v>23</x:v>
      </x:c>
      <x:c r="DD262" s="3">
        <x:f t="shared" si="11"/>
        <x:v>44</x:v>
      </x:c>
      <x:c r="DE262" s="3">
        <x:f t="shared" si="11"/>
        <x:v>34</x:v>
      </x:c>
      <x:c r="DF262" s="3">
        <x:f t="shared" si="11"/>
        <x:v>20</x:v>
      </x:c>
      <x:c r="DG262" s="3">
        <x:f t="shared" si="11"/>
        <x:v>42</x:v>
      </x:c>
      <x:c r="DH262" s="3">
        <x:f t="shared" si="11"/>
        <x:v>26</x:v>
      </x:c>
      <x:c r="DI262" s="3">
        <x:f t="shared" si="11"/>
        <x:v>11</x:v>
      </x:c>
      <x:c r="DJ262" s="3">
        <x:f t="shared" si="11"/>
        <x:v>33</x:v>
      </x:c>
      <x:c r="DK262" s="3">
        <x:f t="shared" si="11"/>
        <x:v>32</x:v>
      </x:c>
      <x:c r="DL262" s="3">
        <x:f t="shared" si="11"/>
        <x:v>5</x:v>
      </x:c>
      <x:c r="DM262" s="3">
        <x:f t="shared" si="11"/>
        <x:v>29</x:v>
      </x:c>
      <x:c r="DN262" s="3">
        <x:f t="shared" si="11"/>
        <x:v>8</x:v>
      </x:c>
      <x:c r="DO262" s="3">
        <x:f t="shared" si="11"/>
        <x:v>30</x:v>
      </x:c>
      <x:c r="DP262" s="3">
        <x:f t="shared" si="11"/>
        <x:v>24</x:v>
      </x:c>
      <x:c r="DQ262" s="3">
        <x:f t="shared" si="11"/>
        <x:v>45</x:v>
      </x:c>
      <x:c r="DR262" s="3">
        <x:f t="shared" si="11"/>
        <x:v>39</x:v>
      </x:c>
      <x:c r="DS262" s="3">
        <x:f t="shared" si="11"/>
        <x:v>36</x:v>
      </x:c>
      <x:c r="DT262" s="3">
        <x:f t="shared" si="11"/>
        <x:v>25</x:v>
      </x:c>
      <x:c r="DU262" s="3">
        <x:f t="shared" si="11"/>
        <x:v>17</x:v>
      </x:c>
      <x:c r="DV262" s="3">
        <x:f t="shared" si="11"/>
        <x:v>6</x:v>
      </x:c>
      <x:c r="DW262" s="3">
        <x:f t="shared" si="11"/>
        <x:v>40</x:v>
      </x:c>
      <x:c r="DX262" s="3">
        <x:f t="shared" si="11"/>
        <x:v>41</x:v>
      </x:c>
      <x:c r="DY262" s="3">
        <x:f t="shared" si="11"/>
        <x:v>27</x:v>
      </x:c>
      <x:c r="DZ262" s="3">
        <x:f t="shared" si="11"/>
        <x:v>18</x:v>
      </x:c>
      <x:c r="EA262" s="3">
        <x:f t="shared" si="11"/>
        <x:v>37</x:v>
      </x:c>
      <x:c r="EB262" s="3">
        <x:f t="shared" si="11"/>
        <x:v>12</x:v>
      </x:c>
      <x:c r="EC262" s="3">
        <x:f t="shared" si="11"/>
        <x:v>21</x:v>
      </x:c>
      <x:c r="ED262" s="3">
        <x:f t="shared" si="11"/>
        <x:v>7</x:v>
      </x:c>
      <x:c r="EE262" s="3">
        <x:f t="shared" si="11"/>
        <x:v>13</x:v>
      </x:c>
      <x:c r="EF262" s="3">
        <x:f t="shared" si="11"/>
        <x:v>2</x:v>
      </x:c>
      <x:c r="EG262" s="3">
        <x:f t="shared" si="11"/>
        <x:v>38</x:v>
      </x:c>
      <x:c r="EH262" s="3">
        <x:f t="shared" si="11"/>
        <x:v>9</x:v>
      </x:c>
      <x:c r="EI262" s="3">
        <x:f t="shared" si="11"/>
        <x:v>19</x:v>
      </x:c>
      <x:c r="EJ262" s="3">
        <x:f t="shared" si="11"/>
        <x:v>43</x:v>
      </x:c>
      <x:c r="EK262" s="3">
        <x:f t="shared" si="11"/>
        <x:v>14</x:v>
      </x:c>
      <x:c r="EL262" s="3">
        <x:f t="shared" si="11"/>
        <x:v>15</x:v>
      </x:c>
      <x:c r="EM262" s="3">
        <x:f t="shared" si="11"/>
        <x:v>28</x:v>
      </x:c>
      <x:c r="EN262" s="3">
        <x:f t="shared" si="11"/>
        <x:v>35</x:v>
      </x:c>
      <x:c r="EO262" s="8">
        <x:f t="shared" si="12"/>
        <x:v>1</x:v>
      </x:c>
      <x:c r="EP262" s="8">
        <x:f t="shared" si="12"/>
        <x:v>37</x:v>
      </x:c>
      <x:c r="EQ262" s="8">
        <x:f t="shared" si="12"/>
        <x:v>2</x:v>
      </x:c>
      <x:c r="ER262" s="8">
        <x:f t="shared" si="12"/>
        <x:v>4</x:v>
      </x:c>
      <x:c r="ES262" s="8">
        <x:f t="shared" si="12"/>
        <x:v>17</x:v>
      </x:c>
      <x:c r="ET262" s="8">
        <x:f t="shared" si="12"/>
        <x:v>27</x:v>
      </x:c>
      <x:c r="EU262" s="8">
        <x:f t="shared" si="12"/>
        <x:v>35</x:v>
      </x:c>
      <x:c r="EV262">
        <x:f t="shared" si="16"/>
        <x:v>0</x:v>
      </x:c>
      <x:c r="EW262">
        <x:f t="shared" si="16"/>
        <x:v>0</x:v>
      </x:c>
      <x:c r="EX262">
        <x:f t="shared" si="16"/>
        <x:v>1</x:v>
      </x:c>
      <x:c r="EY262">
        <x:f t="shared" si="16"/>
        <x:v>0</x:v>
      </x:c>
      <x:c r="EZ262">
        <x:f t="shared" si="16"/>
        <x:v>0</x:v>
      </x:c>
      <x:c r="FA262">
        <x:f t="shared" si="16"/>
        <x:v>0</x:v>
      </x:c>
      <x:c r="FB262">
        <x:f t="shared" si="16"/>
        <x:v>0</x:v>
      </x:c>
      <x:c r="FC262" s="9">
        <x:f t="shared" si="17"/>
        <x:v>1</x:v>
      </x:c>
      <x:c r="FK262" s="8">
        <x:f t="shared" si="13"/>
        <x:v>22</x:v>
      </x:c>
      <x:c r="FL262" s="8">
        <x:f t="shared" si="13"/>
        <x:v>9</x:v>
      </x:c>
      <x:c r="FM262" s="8">
        <x:f t="shared" si="13"/>
        <x:v>41</x:v>
      </x:c>
      <x:c r="FN262" s="8">
        <x:f t="shared" si="13"/>
        <x:v>12</x:v>
      </x:c>
      <x:c r="FO262" s="8">
        <x:f t="shared" si="13"/>
        <x:v>29</x:v>
      </x:c>
      <x:c r="FP262" s="8">
        <x:f t="shared" si="13"/>
        <x:v>28</x:v>
      </x:c>
      <x:c r="FQ262" s="8">
        <x:f t="shared" si="13"/>
        <x:v>23</x:v>
      </x:c>
      <x:c r="FR262">
        <x:f t="shared" si="14"/>
        <x:v>0</x:v>
      </x:c>
      <x:c r="FS262">
        <x:f t="shared" si="14"/>
        <x:v>0</x:v>
      </x:c>
      <x:c r="FT262">
        <x:f t="shared" si="14"/>
        <x:v>0</x:v>
      </x:c>
      <x:c r="FU262">
        <x:f t="shared" si="14"/>
        <x:v>0</x:v>
      </x:c>
      <x:c r="FV262">
        <x:f t="shared" si="14"/>
        <x:v>0</x:v>
      </x:c>
      <x:c r="FW262">
        <x:f t="shared" si="14"/>
        <x:v>0</x:v>
      </x:c>
      <x:c r="FX262">
        <x:f t="shared" si="14"/>
        <x:v>0</x:v>
      </x:c>
      <x:c r="FY262" s="9">
        <x:f t="shared" si="15"/>
        <x:v>0</x:v>
      </x:c>
    </x:row>
    <x:row r="263" spans="1:181">
      <x:c r="A263">
        <x:v>261</x:v>
      </x:c>
      <x:c r="B263" s="1">
        <x:v>39417</x:v>
      </x:c>
      <x:c r="C263" s="7">
        <x:v>6</x:v>
      </x:c>
      <x:c r="D263" s="7">
        <x:v>11</x:v>
      </x:c>
      <x:c r="E263" s="7">
        <x:v>16</x:v>
      </x:c>
      <x:c r="F263" s="7">
        <x:v>18</x:v>
      </x:c>
      <x:c r="G263" s="7">
        <x:v>31</x:v>
      </x:c>
      <x:c r="H263" s="7">
        <x:v>43</x:v>
      </x:c>
      <x:c r="I263" s="7">
        <x:v>2</x:v>
      </x:c>
      <x:c r="J263">
        <x:f t="shared" si="9"/>
        <x:v>0</x:v>
      </x:c>
      <x:c r="K263">
        <x:f t="shared" si="9"/>
        <x:v>1</x:v>
      </x:c>
      <x:c r="L263">
        <x:f t="shared" si="9"/>
        <x:v>0</x:v>
      </x:c>
      <x:c r="M263">
        <x:f t="shared" si="9"/>
        <x:v>0</x:v>
      </x:c>
      <x:c r="N263">
        <x:f t="shared" si="9"/>
        <x:v>0</x:v>
      </x:c>
      <x:c r="O263">
        <x:f t="shared" si="9"/>
        <x:v>1</x:v>
      </x:c>
      <x:c r="P263">
        <x:f t="shared" si="9"/>
        <x:v>0</x:v>
      </x:c>
      <x:c r="Q263">
        <x:f t="shared" si="9"/>
        <x:v>0</x:v>
      </x:c>
      <x:c r="R263">
        <x:f t="shared" si="9"/>
        <x:v>0</x:v>
      </x:c>
      <x:c r="S263">
        <x:f t="shared" si="9"/>
        <x:v>0</x:v>
      </x:c>
      <x:c r="T263">
        <x:f t="shared" si="9"/>
        <x:v>1</x:v>
      </x:c>
      <x:c r="U263">
        <x:f t="shared" si="9"/>
        <x:v>0</x:v>
      </x:c>
      <x:c r="V263">
        <x:f t="shared" si="9"/>
        <x:v>0</x:v>
      </x:c>
      <x:c r="W263">
        <x:f t="shared" si="9"/>
        <x:v>0</x:v>
      </x:c>
      <x:c r="X263">
        <x:f t="shared" si="9"/>
        <x:v>0</x:v>
      </x:c>
      <x:c r="Y263">
        <x:f t="shared" si="9"/>
        <x:v>1</x:v>
      </x:c>
      <x:c r="Z263">
        <x:f t="shared" si="9"/>
        <x:v>0</x:v>
      </x:c>
      <x:c r="AA263">
        <x:f t="shared" si="9"/>
        <x:v>1</x:v>
      </x:c>
      <x:c r="AB263">
        <x:f t="shared" si="9"/>
        <x:v>0</x:v>
      </x:c>
      <x:c r="AC263">
        <x:f t="shared" si="9"/>
        <x:v>0</x:v>
      </x:c>
      <x:c r="AD263">
        <x:f t="shared" si="9"/>
        <x:v>0</x:v>
      </x:c>
      <x:c r="AE263">
        <x:f t="shared" si="9"/>
        <x:v>0</x:v>
      </x:c>
      <x:c r="AF263">
        <x:f t="shared" si="9"/>
        <x:v>0</x:v>
      </x:c>
      <x:c r="AG263">
        <x:f t="shared" si="9"/>
        <x:v>0</x:v>
      </x:c>
      <x:c r="AH263">
        <x:f t="shared" si="9"/>
        <x:v>0</x:v>
      </x:c>
      <x:c r="AI263">
        <x:f t="shared" si="9"/>
        <x:v>0</x:v>
      </x:c>
      <x:c r="AJ263">
        <x:f t="shared" si="9"/>
        <x:v>0</x:v>
      </x:c>
      <x:c r="AK263">
        <x:f t="shared" si="9"/>
        <x:v>0</x:v>
      </x:c>
      <x:c r="AL263">
        <x:f t="shared" si="9"/>
        <x:v>0</x:v>
      </x:c>
      <x:c r="AM263">
        <x:f t="shared" si="9"/>
        <x:v>0</x:v>
      </x:c>
      <x:c r="AN263">
        <x:f t="shared" si="9"/>
        <x:v>1</x:v>
      </x:c>
      <x:c r="AO263">
        <x:f t="shared" si="9"/>
        <x:v>0</x:v>
      </x:c>
      <x:c r="AP263">
        <x:f t="shared" si="9"/>
        <x:v>0</x:v>
      </x:c>
      <x:c r="AQ263">
        <x:f t="shared" si="9"/>
        <x:v>0</x:v>
      </x:c>
      <x:c r="AR263">
        <x:f t="shared" si="9"/>
        <x:v>0</x:v>
      </x:c>
      <x:c r="AS263">
        <x:f t="shared" si="9"/>
        <x:v>0</x:v>
      </x:c>
      <x:c r="AT263">
        <x:f t="shared" si="9"/>
        <x:v>0</x:v>
      </x:c>
      <x:c r="AU263">
        <x:f t="shared" si="9"/>
        <x:v>0</x:v>
      </x:c>
      <x:c r="AV263">
        <x:f t="shared" si="9"/>
        <x:v>0</x:v>
      </x:c>
      <x:c r="AW263">
        <x:f t="shared" si="9"/>
        <x:v>0</x:v>
      </x:c>
      <x:c r="AX263">
        <x:f t="shared" si="9"/>
        <x:v>0</x:v>
      </x:c>
      <x:c r="AY263">
        <x:f t="shared" si="9"/>
        <x:v>0</x:v>
      </x:c>
      <x:c r="AZ263">
        <x:f t="shared" si="9"/>
        <x:v>1</x:v>
      </x:c>
      <x:c r="BA263">
        <x:f t="shared" si="9"/>
        <x:v>0</x:v>
      </x:c>
      <x:c r="BB263">
        <x:f t="shared" si="9"/>
        <x:v>0</x:v>
      </x:c>
      <x:c r="BC263" s="2">
        <x:f t="shared" si="10"/>
        <x:v>0.19540229885057472</x:v>
      </x:c>
      <x:c r="BD263" s="2">
        <x:f t="shared" si="1"/>
        <x:v>0.18773946360153257</x:v>
      </x:c>
      <x:c r="BE263" s="2">
        <x:f t="shared" si="1"/>
        <x:v>0.16475095785440613</x:v>
      </x:c>
      <x:c r="BF263" s="2">
        <x:f t="shared" si="1"/>
        <x:v>0.18390804597701149</x:v>
      </x:c>
      <x:c r="BG263" s="2">
        <x:f t="shared" si="1"/>
        <x:v>0.14559386973180077</x:v>
      </x:c>
      <x:c r="BH263" s="2">
        <x:f t="shared" si="1"/>
        <x:v>0.16091954022988506</x:v>
      </x:c>
      <x:c r="BI263" s="2">
        <x:f t="shared" si="1"/>
        <x:v>0.16858237547892721</x:v>
      </x:c>
      <x:c r="BJ263" s="2">
        <x:f t="shared" si="1"/>
        <x:v>0.15708812260536398</x:v>
      </x:c>
      <x:c r="BK263" s="2">
        <x:f t="shared" si="1"/>
        <x:v>0.10727969348659004</x:v>
      </x:c>
      <x:c r="BL263" s="2">
        <x:f t="shared" si="1"/>
        <x:v>0.13793103448275862</x:v>
      </x:c>
      <x:c r="BM263" s="2">
        <x:f t="shared" si="1"/>
        <x:v>0.16475095785440613</x:v>
      </x:c>
      <x:c r="BN263" s="2">
        <x:f t="shared" si="1"/>
        <x:v>0.11877394636015326</x:v>
      </x:c>
      <x:c r="BO263" s="2">
        <x:f t="shared" si="1"/>
        <x:v>0.1532567049808429</x:v>
      </x:c>
      <x:c r="BP263" s="2">
        <x:f t="shared" si="1"/>
        <x:v>0.16858237547892721</x:v>
      </x:c>
      <x:c r="BQ263" s="2">
        <x:f t="shared" si="1"/>
        <x:v>0.1417624521072797</x:v>
      </x:c>
      <x:c r="BR263" s="2">
        <x:f t="shared" si="1"/>
        <x:v>0.14942528735632185</x:v>
      </x:c>
      <x:c r="BS263" s="2">
        <x:f t="shared" si="1"/>
        <x:v>0.18007662835249041</x:v>
      </x:c>
      <x:c r="BT263" s="2">
        <x:f t="shared" si="1"/>
        <x:v>0.1532567049808429</x:v>
      </x:c>
      <x:c r="BU263" s="2">
        <x:f t="shared" si="1"/>
        <x:v>0.17624521072796934</x:v>
      </x:c>
      <x:c r="BV263" s="2">
        <x:f t="shared" si="1"/>
        <x:v>0.14942528735632185</x:v>
      </x:c>
      <x:c r="BW263" s="2">
        <x:f t="shared" si="1"/>
        <x:v>0.15708812260536398</x:v>
      </x:c>
      <x:c r="BX263" s="2">
        <x:f t="shared" si="1"/>
        <x:v>0.10727969348659004</x:v>
      </x:c>
      <x:c r="BY263" s="2">
        <x:f t="shared" si="1"/>
        <x:v>0.13026819923371646</x:v>
      </x:c>
      <x:c r="BZ263" s="2">
        <x:f t="shared" si="1"/>
        <x:v>0.13409961685823754</x:v>
      </x:c>
      <x:c r="CA263" s="2">
        <x:f t="shared" si="1"/>
        <x:v>0.15708812260536398</x:v>
      </x:c>
      <x:c r="CB263" s="2">
        <x:f t="shared" si="1"/>
        <x:v>0.16475095785440613</x:v>
      </x:c>
      <x:c r="CC263" s="2">
        <x:f t="shared" si="1"/>
        <x:v>0.18007662835249041</x:v>
      </x:c>
      <x:c r="CD263" s="2">
        <x:f t="shared" si="1"/>
        <x:v>0.13026819923371646</x:v>
      </x:c>
      <x:c r="CE263" s="2">
        <x:f t="shared" si="1"/>
        <x:v>0.12260536398467432</x:v>
      </x:c>
      <x:c r="CF263" s="2">
        <x:f t="shared" si="1"/>
        <x:v>0.1532567049808429</x:v>
      </x:c>
      <x:c r="CG263" s="2">
        <x:f t="shared" si="1"/>
        <x:v>0.16858237547892721</x:v>
      </x:c>
      <x:c r="CH263" s="2">
        <x:f t="shared" si="1"/>
        <x:v>0.13409961685823754</x:v>
      </x:c>
      <x:c r="CI263" s="2">
        <x:f t="shared" si="1"/>
        <x:v>0.16858237547892721</x:v>
      </x:c>
      <x:c r="CJ263" s="2">
        <x:f t="shared" si="1"/>
        <x:v>0.16091954022988506</x:v>
      </x:c>
      <x:c r="CK263" s="2">
        <x:f t="shared" si="1"/>
        <x:v>0.18007662835249041</x:v>
      </x:c>
      <x:c r="CL263" s="2">
        <x:f t="shared" si="1"/>
        <x:v>0.16858237547892721</x:v>
      </x:c>
      <x:c r="CM263" s="2">
        <x:f t="shared" si="1"/>
        <x:v>0.19540229885057472</x:v>
      </x:c>
      <x:c r="CN263" s="2">
        <x:f t="shared" si="1"/>
        <x:v>0.13409961685823754</x:v>
      </x:c>
      <x:c r="CO263" s="2">
        <x:f t="shared" si="1"/>
        <x:v>0.17624521072796934</x:v>
      </x:c>
      <x:c r="CP263" s="2">
        <x:f t="shared" si="1"/>
        <x:v>0.16475095785440613</x:v>
      </x:c>
      <x:c r="CQ263" s="2">
        <x:f t="shared" si="1"/>
        <x:v>0.11494252873563218</x:v>
      </x:c>
      <x:c r="CR263" s="2">
        <x:f t="shared" si="1"/>
        <x:v>0.16858237547892721</x:v>
      </x:c>
      <x:c r="CS263" s="2">
        <x:f t="shared" si="1"/>
        <x:v>0.17241379310344829</x:v>
      </x:c>
      <x:c r="CT263" s="2">
        <x:f t="shared" si="1"/>
        <x:v>0.1532567049808429</x:v>
      </x:c>
      <x:c r="CU263" s="2">
        <x:f t="shared" si="1"/>
        <x:v>0.13793103448275862</x:v>
      </x:c>
      <x:c r="CV263" s="3">
        <x:f t="shared" si="11"/>
        <x:v>1</x:v>
      </x:c>
      <x:c r="CW263" s="3">
        <x:f t="shared" si="11"/>
        <x:v>3</x:v>
      </x:c>
      <x:c r="CX263" s="3">
        <x:f t="shared" si="11"/>
        <x:v>17</x:v>
      </x:c>
      <x:c r="CY263" s="3">
        <x:f t="shared" si="11"/>
        <x:v>4</x:v>
      </x:c>
      <x:c r="CZ263" s="3">
        <x:f t="shared" si="11"/>
        <x:v>32</x:v>
      </x:c>
      <x:c r="DA263" s="3">
        <x:f t="shared" si="11"/>
        <x:v>21</x:v>
      </x:c>
      <x:c r="DB263" s="3">
        <x:f t="shared" si="11"/>
        <x:v>11</x:v>
      </x:c>
      <x:c r="DC263" s="3">
        <x:f t="shared" si="11"/>
        <x:v>23</x:v>
      </x:c>
      <x:c r="DD263" s="3">
        <x:f t="shared" si="11"/>
        <x:v>44</x:v>
      </x:c>
      <x:c r="DE263" s="3">
        <x:f t="shared" si="11"/>
        <x:v>34</x:v>
      </x:c>
      <x:c r="DF263" s="3">
        <x:f t="shared" si="11"/>
        <x:v>18</x:v>
      </x:c>
      <x:c r="DG263" s="3">
        <x:f t="shared" si="11"/>
        <x:v>42</x:v>
      </x:c>
      <x:c r="DH263" s="3">
        <x:f t="shared" si="11"/>
        <x:v>26</x:v>
      </x:c>
      <x:c r="DI263" s="3">
        <x:f t="shared" si="11"/>
        <x:v>12</x:v>
      </x:c>
      <x:c r="DJ263" s="3">
        <x:f t="shared" si="11"/>
        <x:v>33</x:v>
      </x:c>
      <x:c r="DK263" s="3">
        <x:f t="shared" si="11"/>
        <x:v>30</x:v>
      </x:c>
      <x:c r="DL263" s="3">
        <x:f t="shared" si="11"/>
        <x:v>5</x:v>
      </x:c>
      <x:c r="DM263" s="3">
        <x:f t="shared" si="11"/>
        <x:v>27</x:v>
      </x:c>
      <x:c r="DN263" s="3">
        <x:f t="shared" si="11"/>
        <x:v>8</x:v>
      </x:c>
      <x:c r="DO263" s="3">
        <x:f t="shared" si="11"/>
        <x:v>31</x:v>
      </x:c>
      <x:c r="DP263" s="3">
        <x:f t="shared" si="11"/>
        <x:v>24</x:v>
      </x:c>
      <x:c r="DQ263" s="3">
        <x:f t="shared" si="11"/>
        <x:v>45</x:v>
      </x:c>
      <x:c r="DR263" s="3">
        <x:f t="shared" si="11"/>
        <x:v>39</x:v>
      </x:c>
      <x:c r="DS263" s="3">
        <x:f t="shared" si="11"/>
        <x:v>36</x:v>
      </x:c>
      <x:c r="DT263" s="3">
        <x:f t="shared" si="11"/>
        <x:v>25</x:v>
      </x:c>
      <x:c r="DU263" s="3">
        <x:f t="shared" si="11"/>
        <x:v>19</x:v>
      </x:c>
      <x:c r="DV263" s="3">
        <x:f t="shared" si="11"/>
        <x:v>6</x:v>
      </x:c>
      <x:c r="DW263" s="3">
        <x:f t="shared" si="11"/>
        <x:v>40</x:v>
      </x:c>
      <x:c r="DX263" s="3">
        <x:f t="shared" si="11"/>
        <x:v>41</x:v>
      </x:c>
      <x:c r="DY263" s="3">
        <x:f t="shared" si="11"/>
        <x:v>28</x:v>
      </x:c>
      <x:c r="DZ263" s="3">
        <x:f t="shared" si="11"/>
        <x:v>13</x:v>
      </x:c>
      <x:c r="EA263" s="3">
        <x:f t="shared" si="11"/>
        <x:v>37</x:v>
      </x:c>
      <x:c r="EB263" s="3">
        <x:f t="shared" si="11"/>
        <x:v>14</x:v>
      </x:c>
      <x:c r="EC263" s="3">
        <x:f t="shared" si="11"/>
        <x:v>22</x:v>
      </x:c>
      <x:c r="ED263" s="3">
        <x:f t="shared" si="11"/>
        <x:v>7</x:v>
      </x:c>
      <x:c r="EE263" s="3">
        <x:f t="shared" si="11"/>
        <x:v>15</x:v>
      </x:c>
      <x:c r="EF263" s="3">
        <x:f t="shared" si="11"/>
        <x:v>2</x:v>
      </x:c>
      <x:c r="EG263" s="3">
        <x:f t="shared" si="11"/>
        <x:v>38</x:v>
      </x:c>
      <x:c r="EH263" s="3">
        <x:f t="shared" si="11"/>
        <x:v>9</x:v>
      </x:c>
      <x:c r="EI263" s="3">
        <x:f t="shared" si="11"/>
        <x:v>20</x:v>
      </x:c>
      <x:c r="EJ263" s="3">
        <x:f t="shared" si="11"/>
        <x:v>43</x:v>
      </x:c>
      <x:c r="EK263" s="3">
        <x:f t="shared" si="11"/>
        <x:v>16</x:v>
      </x:c>
      <x:c r="EL263" s="3">
        <x:f t="shared" si="11"/>
        <x:v>10</x:v>
      </x:c>
      <x:c r="EM263" s="3">
        <x:f t="shared" si="11"/>
        <x:v>29</x:v>
      </x:c>
      <x:c r="EN263" s="3">
        <x:f t="shared" si="11"/>
        <x:v>35</x:v>
      </x:c>
      <x:c r="EO263" s="8">
        <x:f t="shared" si="12"/>
        <x:v>1</x:v>
      </x:c>
      <x:c r="EP263" s="8">
        <x:f t="shared" si="12"/>
        <x:v>37</x:v>
      </x:c>
      <x:c r="EQ263" s="8">
        <x:f t="shared" si="12"/>
        <x:v>2</x:v>
      </x:c>
      <x:c r="ER263" s="8">
        <x:f t="shared" si="12"/>
        <x:v>4</x:v>
      </x:c>
      <x:c r="ES263" s="8">
        <x:f t="shared" si="12"/>
        <x:v>17</x:v>
      </x:c>
      <x:c r="ET263" s="8">
        <x:f t="shared" si="12"/>
        <x:v>27</x:v>
      </x:c>
      <x:c r="EU263" s="8">
        <x:f t="shared" si="12"/>
        <x:v>35</x:v>
      </x:c>
      <x:c r="EV263">
        <x:f t="shared" si="16"/>
        <x:v>0</x:v>
      </x:c>
      <x:c r="EW263">
        <x:f t="shared" si="16"/>
        <x:v>0</x:v>
      </x:c>
      <x:c r="EX263">
        <x:f t="shared" si="16"/>
        <x:v>0</x:v>
      </x:c>
      <x:c r="EY263">
        <x:f t="shared" si="16"/>
        <x:v>0</x:v>
      </x:c>
      <x:c r="EZ263">
        <x:f t="shared" si="16"/>
        <x:v>0</x:v>
      </x:c>
      <x:c r="FA263">
        <x:f t="shared" si="16"/>
        <x:v>0</x:v>
      </x:c>
      <x:c r="FB263">
        <x:f t="shared" si="16"/>
        <x:v>0</x:v>
      </x:c>
      <x:c r="FC263" s="9">
        <x:f t="shared" si="17"/>
        <x:v>0</x:v>
      </x:c>
      <x:c r="FK263" s="8">
        <x:f t="shared" si="13"/>
        <x:v>22</x:v>
      </x:c>
      <x:c r="FL263" s="8">
        <x:f t="shared" si="13"/>
        <x:v>9</x:v>
      </x:c>
      <x:c r="FM263" s="8">
        <x:f t="shared" si="13"/>
        <x:v>41</x:v>
      </x:c>
      <x:c r="FN263" s="8">
        <x:f t="shared" si="13"/>
        <x:v>12</x:v>
      </x:c>
      <x:c r="FO263" s="8">
        <x:f t="shared" si="13"/>
        <x:v>29</x:v>
      </x:c>
      <x:c r="FP263" s="8">
        <x:f t="shared" si="13"/>
        <x:v>28</x:v>
      </x:c>
      <x:c r="FQ263" s="8">
        <x:f t="shared" si="13"/>
        <x:v>23</x:v>
      </x:c>
      <x:c r="FR263">
        <x:f t="shared" si="14"/>
        <x:v>0</x:v>
      </x:c>
      <x:c r="FS263">
        <x:f t="shared" si="14"/>
        <x:v>1</x:v>
      </x:c>
      <x:c r="FT263">
        <x:f t="shared" si="14"/>
        <x:v>0</x:v>
      </x:c>
      <x:c r="FU263">
        <x:f t="shared" si="14"/>
        <x:v>1</x:v>
      </x:c>
      <x:c r="FV263">
        <x:f t="shared" si="14"/>
        <x:v>1</x:v>
      </x:c>
      <x:c r="FW263">
        <x:f t="shared" si="14"/>
        <x:v>0</x:v>
      </x:c>
      <x:c r="FX263">
        <x:f t="shared" si="14"/>
        <x:v>0</x:v>
      </x:c>
      <x:c r="FY263" s="9">
        <x:f t="shared" si="15"/>
        <x:v>3</x:v>
      </x:c>
    </x:row>
    <x:row r="264" spans="1:181">
      <x:c r="A264">
        <x:v>262</x:v>
      </x:c>
      <x:c r="B264" s="1">
        <x:v>39424</x:v>
      </x:c>
      <x:c r="C264" s="7">
        <x:v>9</x:v>
      </x:c>
      <x:c r="D264" s="7">
        <x:v>12</x:v>
      </x:c>
      <x:c r="E264" s="7">
        <x:v>24</x:v>
      </x:c>
      <x:c r="F264" s="7">
        <x:v>25</x:v>
      </x:c>
      <x:c r="G264" s="7">
        <x:v>29</x:v>
      </x:c>
      <x:c r="H264" s="7">
        <x:v>31</x:v>
      </x:c>
      <x:c r="I264" s="7">
        <x:v>36</x:v>
      </x:c>
      <x:c r="J264">
        <x:f t="shared" si="9"/>
        <x:v>0</x:v>
      </x:c>
      <x:c r="K264">
        <x:f t="shared" si="9"/>
        <x:v>0</x:v>
      </x:c>
      <x:c r="L264">
        <x:f t="shared" si="9"/>
        <x:v>0</x:v>
      </x:c>
      <x:c r="M264">
        <x:f t="shared" si="9"/>
        <x:v>0</x:v>
      </x:c>
      <x:c r="N264">
        <x:f t="shared" si="9"/>
        <x:v>0</x:v>
      </x:c>
      <x:c r="O264">
        <x:f t="shared" si="9"/>
        <x:v>0</x:v>
      </x:c>
      <x:c r="P264">
        <x:f t="shared" si="9"/>
        <x:v>0</x:v>
      </x:c>
      <x:c r="Q264">
        <x:f t="shared" si="9"/>
        <x:v>0</x:v>
      </x:c>
      <x:c r="R264">
        <x:f t="shared" si="9"/>
        <x:v>1</x:v>
      </x:c>
      <x:c r="S264">
        <x:f t="shared" si="9"/>
        <x:v>0</x:v>
      </x:c>
      <x:c r="T264">
        <x:f t="shared" si="9"/>
        <x:v>0</x:v>
      </x:c>
      <x:c r="U264">
        <x:f t="shared" si="9"/>
        <x:v>1</x:v>
      </x:c>
      <x:c r="V264">
        <x:f t="shared" si="9"/>
        <x:v>0</x:v>
      </x:c>
      <x:c r="W264">
        <x:f t="shared" si="9"/>
        <x:v>0</x:v>
      </x:c>
      <x:c r="X264">
        <x:f t="shared" si="9"/>
        <x:v>0</x:v>
      </x:c>
      <x:c r="Y264">
        <x:f t="shared" si="9"/>
        <x:v>0</x:v>
      </x:c>
      <x:c r="Z264">
        <x:f t="shared" si="9"/>
        <x:v>0</x:v>
      </x:c>
      <x:c r="AA264">
        <x:f t="shared" si="9"/>
        <x:v>0</x:v>
      </x:c>
      <x:c r="AB264">
        <x:f t="shared" si="9"/>
        <x:v>0</x:v>
      </x:c>
      <x:c r="AC264">
        <x:f t="shared" si="9"/>
        <x:v>0</x:v>
      </x:c>
      <x:c r="AD264">
        <x:f t="shared" si="9"/>
        <x:v>0</x:v>
      </x:c>
      <x:c r="AE264">
        <x:f t="shared" si="9"/>
        <x:v>0</x:v>
      </x:c>
      <x:c r="AF264">
        <x:f t="shared" si="9"/>
        <x:v>0</x:v>
      </x:c>
      <x:c r="AG264">
        <x:f t="shared" si="9"/>
        <x:v>1</x:v>
      </x:c>
      <x:c r="AH264">
        <x:f t="shared" si="9"/>
        <x:v>1</x:v>
      </x:c>
      <x:c r="AI264">
        <x:f t="shared" si="9"/>
        <x:v>0</x:v>
      </x:c>
      <x:c r="AJ264">
        <x:f t="shared" si="9"/>
        <x:v>0</x:v>
      </x:c>
      <x:c r="AK264">
        <x:f t="shared" si="9"/>
        <x:v>0</x:v>
      </x:c>
      <x:c r="AL264">
        <x:f t="shared" si="9"/>
        <x:v>1</x:v>
      </x:c>
      <x:c r="AM264">
        <x:f t="shared" si="9"/>
        <x:v>0</x:v>
      </x:c>
      <x:c r="AN264">
        <x:f t="shared" si="9"/>
        <x:v>1</x:v>
      </x:c>
      <x:c r="AO264">
        <x:f t="shared" si="9"/>
        <x:v>0</x:v>
      </x:c>
      <x:c r="AP264">
        <x:f t="shared" si="9"/>
        <x:v>0</x:v>
      </x:c>
      <x:c r="AQ264">
        <x:f t="shared" si="9"/>
        <x:v>0</x:v>
      </x:c>
      <x:c r="AR264">
        <x:f t="shared" si="9"/>
        <x:v>0</x:v>
      </x:c>
      <x:c r="AS264">
        <x:f t="shared" si="9"/>
        <x:v>1</x:v>
      </x:c>
      <x:c r="AT264">
        <x:f t="shared" si="9"/>
        <x:v>0</x:v>
      </x:c>
      <x:c r="AU264">
        <x:f t="shared" si="9"/>
        <x:v>0</x:v>
      </x:c>
      <x:c r="AV264">
        <x:f t="shared" si="9"/>
        <x:v>0</x:v>
      </x:c>
      <x:c r="AW264">
        <x:f t="shared" si="9"/>
        <x:v>0</x:v>
      </x:c>
      <x:c r="AX264">
        <x:f t="shared" si="9"/>
        <x:v>0</x:v>
      </x:c>
      <x:c r="AY264">
        <x:f t="shared" si="9"/>
        <x:v>0</x:v>
      </x:c>
      <x:c r="AZ264">
        <x:f t="shared" si="9"/>
        <x:v>0</x:v>
      </x:c>
      <x:c r="BA264">
        <x:f t="shared" si="9"/>
        <x:v>0</x:v>
      </x:c>
      <x:c r="BB264">
        <x:f t="shared" si="9"/>
        <x:v>0</x:v>
      </x:c>
      <x:c r="BC264" s="2">
        <x:f t="shared" si="10"/>
        <x:v>0.19465648854961831</x:v>
      </x:c>
      <x:c r="BD264" s="2">
        <x:f t="shared" si="1"/>
        <x:v>0.18702290076335878</x:v>
      </x:c>
      <x:c r="BE264" s="2">
        <x:f t="shared" si="1"/>
        <x:v>0.16412213740458015</x:v>
      </x:c>
      <x:c r="BF264" s="2">
        <x:f t="shared" si="1"/>
        <x:v>0.18320610687022901</x:v>
      </x:c>
      <x:c r="BG264" s="2">
        <x:f t="shared" si="1"/>
        <x:v>0.14503816793893129</x:v>
      </x:c>
      <x:c r="BH264" s="2">
        <x:f t="shared" si="1"/>
        <x:v>0.16030534351145037</x:v>
      </x:c>
      <x:c r="BI264" s="2">
        <x:f t="shared" si="1"/>
        <x:v>0.16793893129770993</x:v>
      </x:c>
      <x:c r="BJ264" s="2">
        <x:f t="shared" si="1"/>
        <x:v>0.15648854961832062</x:v>
      </x:c>
      <x:c r="BK264" s="2">
        <x:f t="shared" si="1"/>
        <x:v>0.11068702290076336</x:v>
      </x:c>
      <x:c r="BL264" s="2">
        <x:f t="shared" si="1"/>
        <x:v>0.13740458015267176</x:v>
      </x:c>
      <x:c r="BM264" s="2">
        <x:f t="shared" si="1"/>
        <x:v>0.16412213740458015</x:v>
      </x:c>
      <x:c r="BN264" s="2">
        <x:f t="shared" si="1"/>
        <x:v>0.12213740458015267</x:v>
      </x:c>
      <x:c r="BO264" s="2">
        <x:f t="shared" si="1"/>
        <x:v>0.15267175572519084</x:v>
      </x:c>
      <x:c r="BP264" s="2">
        <x:f t="shared" si="1"/>
        <x:v>0.16793893129770993</x:v>
      </x:c>
      <x:c r="BQ264" s="2">
        <x:f t="shared" si="1"/>
        <x:v>0.14122137404580154</x:v>
      </x:c>
      <x:c r="BR264" s="2">
        <x:f t="shared" si="1"/>
        <x:v>0.14885496183206107</x:v>
      </x:c>
      <x:c r="BS264" s="2">
        <x:f t="shared" si="1"/>
        <x:v>0.17938931297709923</x:v>
      </x:c>
      <x:c r="BT264" s="2">
        <x:f t="shared" si="1"/>
        <x:v>0.15267175572519084</x:v>
      </x:c>
      <x:c r="BU264" s="2">
        <x:f t="shared" si="1"/>
        <x:v>0.17557251908396945</x:v>
      </x:c>
      <x:c r="BV264" s="2">
        <x:f t="shared" si="1"/>
        <x:v>0.14885496183206107</x:v>
      </x:c>
      <x:c r="BW264" s="2">
        <x:f t="shared" si="1"/>
        <x:v>0.15648854961832062</x:v>
      </x:c>
      <x:c r="BX264" s="2">
        <x:f t="shared" si="1"/>
        <x:v>0.10687022900763359</x:v>
      </x:c>
      <x:c r="BY264" s="2">
        <x:f t="shared" si="1"/>
        <x:v>0.12977099236641221</x:v>
      </x:c>
      <x:c r="BZ264" s="2">
        <x:f t="shared" si="1"/>
        <x:v>0.13740458015267176</x:v>
      </x:c>
      <x:c r="CA264" s="2">
        <x:f t="shared" si="1"/>
        <x:v>0.16030534351145037</x:v>
      </x:c>
      <x:c r="CB264" s="2">
        <x:f t="shared" si="1"/>
        <x:v>0.16412213740458015</x:v>
      </x:c>
      <x:c r="CC264" s="2">
        <x:f t="shared" si="1"/>
        <x:v>0.17938931297709923</x:v>
      </x:c>
      <x:c r="CD264" s="2">
        <x:f t="shared" si="1"/>
        <x:v>0.12977099236641221</x:v>
      </x:c>
      <x:c r="CE264" s="2">
        <x:f t="shared" si="1"/>
        <x:v>0.12595419847328243</x:v>
      </x:c>
      <x:c r="CF264" s="2">
        <x:f t="shared" si="1"/>
        <x:v>0.15267175572519084</x:v>
      </x:c>
      <x:c r="CG264" s="2">
        <x:f t="shared" si="1"/>
        <x:v>0.1717557251908397</x:v>
      </x:c>
      <x:c r="CH264" s="2">
        <x:f t="shared" si="1"/>
        <x:v>0.13358778625954199</x:v>
      </x:c>
      <x:c r="CI264" s="2">
        <x:f t="shared" si="1"/>
        <x:v>0.16793893129770993</x:v>
      </x:c>
      <x:c r="CJ264" s="2">
        <x:f t="shared" si="1"/>
        <x:v>0.16030534351145037</x:v>
      </x:c>
      <x:c r="CK264" s="2">
        <x:f t="shared" si="1"/>
        <x:v>0.17938931297709923</x:v>
      </x:c>
      <x:c r="CL264" s="2">
        <x:f t="shared" si="1"/>
        <x:v>0.1717557251908397</x:v>
      </x:c>
      <x:c r="CM264" s="2">
        <x:f t="shared" si="1"/>
        <x:v>0.19465648854961831</x:v>
      </x:c>
      <x:c r="CN264" s="2">
        <x:f t="shared" si="1"/>
        <x:v>0.13358778625954199</x:v>
      </x:c>
      <x:c r="CO264" s="2">
        <x:f t="shared" si="1"/>
        <x:v>0.17557251908396945</x:v>
      </x:c>
      <x:c r="CP264" s="2">
        <x:f t="shared" si="1"/>
        <x:v>0.16412213740458015</x:v>
      </x:c>
      <x:c r="CQ264" s="2">
        <x:f t="shared" si="1"/>
        <x:v>0.11450381679389313</x:v>
      </x:c>
      <x:c r="CR264" s="2">
        <x:f t="shared" si="1"/>
        <x:v>0.16793893129770993</x:v>
      </x:c>
      <x:c r="CS264" s="2">
        <x:f t="shared" si="1"/>
        <x:v>0.1717557251908397</x:v>
      </x:c>
      <x:c r="CT264" s="2">
        <x:f t="shared" si="1"/>
        <x:v>0.15267175572519084</x:v>
      </x:c>
      <x:c r="CU264" s="2">
        <x:f t="shared" si="1"/>
        <x:v>0.13740458015267176</x:v>
      </x:c>
      <x:c r="CV264" s="3">
        <x:f t="shared" si="11"/>
        <x:v>1</x:v>
      </x:c>
      <x:c r="CW264" s="3">
        <x:f t="shared" si="11"/>
        <x:v>3</x:v>
      </x:c>
      <x:c r="CX264" s="3">
        <x:f t="shared" si="11"/>
        <x:v>17</x:v>
      </x:c>
      <x:c r="CY264" s="3">
        <x:f t="shared" si="11"/>
        <x:v>4</x:v>
      </x:c>
      <x:c r="CZ264" s="3">
        <x:f t="shared" si="11"/>
        <x:v>32</x:v>
      </x:c>
      <x:c r="DA264" s="3">
        <x:f t="shared" si="11"/>
        <x:v>21</x:v>
      </x:c>
      <x:c r="DB264" s="3">
        <x:f t="shared" si="11"/>
        <x:v>13</x:v>
      </x:c>
      <x:c r="DC264" s="3">
        <x:f t="shared" si="11"/>
        <x:v>24</x:v>
      </x:c>
      <x:c r="DD264" s="3">
        <x:f t="shared" si="11"/>
        <x:v>44</x:v>
      </x:c>
      <x:c r="DE264" s="3">
        <x:f t="shared" si="11"/>
        <x:v>34</x:v>
      </x:c>
      <x:c r="DF264" s="3">
        <x:f t="shared" si="11"/>
        <x:v>18</x:v>
      </x:c>
      <x:c r="DG264" s="3">
        <x:f t="shared" si="11"/>
        <x:v>42</x:v>
      </x:c>
      <x:c r="DH264" s="3">
        <x:f t="shared" si="11"/>
        <x:v>26</x:v>
      </x:c>
      <x:c r="DI264" s="3">
        <x:f t="shared" si="11"/>
        <x:v>14</x:v>
      </x:c>
      <x:c r="DJ264" s="3">
        <x:f t="shared" si="11"/>
        <x:v>33</x:v>
      </x:c>
      <x:c r="DK264" s="3">
        <x:f t="shared" si="11"/>
        <x:v>30</x:v>
      </x:c>
      <x:c r="DL264" s="3">
        <x:f t="shared" si="11"/>
        <x:v>5</x:v>
      </x:c>
      <x:c r="DM264" s="3">
        <x:f t="shared" si="11"/>
        <x:v>27</x:v>
      </x:c>
      <x:c r="DN264" s="3">
        <x:f t="shared" si="11"/>
        <x:v>8</x:v>
      </x:c>
      <x:c r="DO264" s="3">
        <x:f t="shared" si="11"/>
        <x:v>31</x:v>
      </x:c>
      <x:c r="DP264" s="3">
        <x:f t="shared" si="11"/>
        <x:v>25</x:v>
      </x:c>
      <x:c r="DQ264" s="3">
        <x:f t="shared" si="11"/>
        <x:v>45</x:v>
      </x:c>
      <x:c r="DR264" s="3">
        <x:f t="shared" si="11"/>
        <x:v>39</x:v>
      </x:c>
      <x:c r="DS264" s="3">
        <x:f t="shared" si="11"/>
        <x:v>35</x:v>
      </x:c>
      <x:c r="DT264" s="3">
        <x:f t="shared" si="11"/>
        <x:v>22</x:v>
      </x:c>
      <x:c r="DU264" s="3">
        <x:f t="shared" si="11"/>
        <x:v>19</x:v>
      </x:c>
      <x:c r="DV264" s="3">
        <x:f t="shared" si="11"/>
        <x:v>6</x:v>
      </x:c>
      <x:c r="DW264" s="3">
        <x:f t="shared" si="11"/>
        <x:v>40</x:v>
      </x:c>
      <x:c r="DX264" s="3">
        <x:f t="shared" si="11"/>
        <x:v>41</x:v>
      </x:c>
      <x:c r="DY264" s="3">
        <x:f t="shared" si="11"/>
        <x:v>28</x:v>
      </x:c>
      <x:c r="DZ264" s="3">
        <x:f t="shared" si="11"/>
        <x:v>10</x:v>
      </x:c>
      <x:c r="EA264" s="3">
        <x:f t="shared" si="11"/>
        <x:v>37</x:v>
      </x:c>
      <x:c r="EB264" s="3">
        <x:f t="shared" si="11"/>
        <x:v>15</x:v>
      </x:c>
      <x:c r="EC264" s="3">
        <x:f t="shared" si="11"/>
        <x:v>23</x:v>
      </x:c>
      <x:c r="ED264" s="3">
        <x:f t="shared" si="11"/>
        <x:v>7</x:v>
      </x:c>
      <x:c r="EE264" s="3">
        <x:f t="shared" si="11"/>
        <x:v>11</x:v>
      </x:c>
      <x:c r="EF264" s="3">
        <x:f t="shared" si="11"/>
        <x:v>2</x:v>
      </x:c>
      <x:c r="EG264" s="3">
        <x:f t="shared" si="11"/>
        <x:v>38</x:v>
      </x:c>
      <x:c r="EH264" s="3">
        <x:f t="shared" si="11"/>
        <x:v>9</x:v>
      </x:c>
      <x:c r="EI264" s="3">
        <x:f t="shared" si="11"/>
        <x:v>20</x:v>
      </x:c>
      <x:c r="EJ264" s="3">
        <x:f t="shared" si="11"/>
        <x:v>43</x:v>
      </x:c>
      <x:c r="EK264" s="3">
        <x:f t="shared" si="11"/>
        <x:v>16</x:v>
      </x:c>
      <x:c r="EL264" s="3">
        <x:f t="shared" si="11"/>
        <x:v>12</x:v>
      </x:c>
      <x:c r="EM264" s="3">
        <x:f t="shared" si="11"/>
        <x:v>29</x:v>
      </x:c>
      <x:c r="EN264" s="3">
        <x:f t="shared" si="11"/>
        <x:v>36</x:v>
      </x:c>
      <x:c r="EO264" s="8">
        <x:f t="shared" si="12"/>
        <x:v>1</x:v>
      </x:c>
      <x:c r="EP264" s="8">
        <x:f t="shared" si="12"/>
        <x:v>37</x:v>
      </x:c>
      <x:c r="EQ264" s="8">
        <x:f t="shared" si="12"/>
        <x:v>2</x:v>
      </x:c>
      <x:c r="ER264" s="8">
        <x:f t="shared" si="12"/>
        <x:v>4</x:v>
      </x:c>
      <x:c r="ES264" s="8">
        <x:f t="shared" si="12"/>
        <x:v>17</x:v>
      </x:c>
      <x:c r="ET264" s="8">
        <x:f t="shared" si="12"/>
        <x:v>27</x:v>
      </x:c>
      <x:c r="EU264" s="8">
        <x:f t="shared" si="12"/>
        <x:v>35</x:v>
      </x:c>
      <x:c r="EV264">
        <x:f t="shared" si="16"/>
        <x:v>1</x:v>
      </x:c>
      <x:c r="EW264">
        <x:f t="shared" si="16"/>
        <x:v>1</x:v>
      </x:c>
      <x:c r="EX264">
        <x:f t="shared" si="16"/>
        <x:v>0</x:v>
      </x:c>
      <x:c r="EY264">
        <x:f t="shared" si="16"/>
        <x:v>0</x:v>
      </x:c>
      <x:c r="EZ264">
        <x:f t="shared" si="16"/>
        <x:v>0</x:v>
      </x:c>
      <x:c r="FA264">
        <x:f t="shared" si="16"/>
        <x:v>1</x:v>
      </x:c>
      <x:c r="FB264">
        <x:f t="shared" si="16"/>
        <x:v>0</x:v>
      </x:c>
      <x:c r="FC264" s="9">
        <x:f t="shared" si="17"/>
        <x:v>3</x:v>
      </x:c>
      <x:c r="FK264" s="8">
        <x:f t="shared" si="13"/>
        <x:v>22</x:v>
      </x:c>
      <x:c r="FL264" s="8">
        <x:f t="shared" si="13"/>
        <x:v>9</x:v>
      </x:c>
      <x:c r="FM264" s="8">
        <x:f t="shared" si="13"/>
        <x:v>41</x:v>
      </x:c>
      <x:c r="FN264" s="8">
        <x:f t="shared" si="13"/>
        <x:v>12</x:v>
      </x:c>
      <x:c r="FO264" s="8">
        <x:f t="shared" si="13"/>
        <x:v>29</x:v>
      </x:c>
      <x:c r="FP264" s="8">
        <x:f t="shared" si="13"/>
        <x:v>28</x:v>
      </x:c>
      <x:c r="FQ264" s="8">
        <x:f t="shared" si="13"/>
        <x:v>23</x:v>
      </x:c>
      <x:c r="FR264">
        <x:f t="shared" si="14"/>
        <x:v>0</x:v>
      </x:c>
      <x:c r="FS264">
        <x:f t="shared" si="14"/>
        <x:v>0</x:v>
      </x:c>
      <x:c r="FT264">
        <x:f t="shared" si="14"/>
        <x:v>0</x:v>
      </x:c>
      <x:c r="FU264">
        <x:f t="shared" si="14"/>
        <x:v>0</x:v>
      </x:c>
      <x:c r="FV264">
        <x:f t="shared" si="14"/>
        <x:v>0</x:v>
      </x:c>
      <x:c r="FW264">
        <x:f t="shared" si="14"/>
        <x:v>1</x:v>
      </x:c>
      <x:c r="FX264">
        <x:f t="shared" si="14"/>
        <x:v>0</x:v>
      </x:c>
      <x:c r="FY264" s="9">
        <x:f t="shared" si="15"/>
        <x:v>1</x:v>
      </x:c>
    </x:row>
    <x:row r="265" spans="1:181">
      <x:c r="A265">
        <x:v>263</x:v>
      </x:c>
      <x:c r="B265" s="1">
        <x:v>39431</x:v>
      </x:c>
      <x:c r="C265" s="7">
        <x:v>1</x:v>
      </x:c>
      <x:c r="D265" s="7">
        <x:v>27</x:v>
      </x:c>
      <x:c r="E265" s="7">
        <x:v>28</x:v>
      </x:c>
      <x:c r="F265" s="7">
        <x:v>32</x:v>
      </x:c>
      <x:c r="G265" s="7">
        <x:v>37</x:v>
      </x:c>
      <x:c r="H265" s="7">
        <x:v>40</x:v>
      </x:c>
      <x:c r="I265" s="7">
        <x:v>18</x:v>
      </x:c>
      <x:c r="J265">
        <x:f t="shared" si="9"/>
        <x:v>1</x:v>
      </x:c>
      <x:c r="K265">
        <x:f t="shared" si="9"/>
        <x:v>0</x:v>
      </x:c>
      <x:c r="L265">
        <x:f t="shared" si="9"/>
        <x:v>0</x:v>
      </x:c>
      <x:c r="M265">
        <x:f t="shared" si="9"/>
        <x:v>0</x:v>
      </x:c>
      <x:c r="N265">
        <x:f t="shared" si="9"/>
        <x:v>0</x:v>
      </x:c>
      <x:c r="O265">
        <x:f t="shared" si="9"/>
        <x:v>0</x:v>
      </x:c>
      <x:c r="P265">
        <x:f t="shared" si="9"/>
        <x:v>0</x:v>
      </x:c>
      <x:c r="Q265">
        <x:f t="shared" si="9"/>
        <x:v>0</x:v>
      </x:c>
      <x:c r="R265">
        <x:f t="shared" si="9"/>
        <x:v>0</x:v>
      </x:c>
      <x:c r="S265">
        <x:f t="shared" si="9"/>
        <x:v>0</x:v>
      </x:c>
      <x:c r="T265">
        <x:f t="shared" si="9"/>
        <x:v>0</x:v>
      </x:c>
      <x:c r="U265">
        <x:f t="shared" si="9"/>
        <x:v>0</x:v>
      </x:c>
      <x:c r="V265">
        <x:f t="shared" si="9"/>
        <x:v>0</x:v>
      </x:c>
      <x:c r="W265">
        <x:f t="shared" si="9"/>
        <x:v>0</x:v>
      </x:c>
      <x:c r="X265">
        <x:f t="shared" si="9"/>
        <x:v>0</x:v>
      </x:c>
      <x:c r="Y265">
        <x:f t="shared" si="9"/>
        <x:v>0</x:v>
      </x:c>
      <x:c r="Z265">
        <x:f t="shared" si="9"/>
        <x:v>0</x:v>
      </x:c>
      <x:c r="AA265">
        <x:f t="shared" si="9"/>
        <x:v>1</x:v>
      </x:c>
      <x:c r="AB265">
        <x:f t="shared" si="9"/>
        <x:v>0</x:v>
      </x:c>
      <x:c r="AC265">
        <x:f t="shared" si="9"/>
        <x:v>0</x:v>
      </x:c>
      <x:c r="AD265">
        <x:f t="shared" si="9"/>
        <x:v>0</x:v>
      </x:c>
      <x:c r="AE265">
        <x:f t="shared" si="9"/>
        <x:v>0</x:v>
      </x:c>
      <x:c r="AF265">
        <x:f t="shared" si="9"/>
        <x:v>0</x:v>
      </x:c>
      <x:c r="AG265">
        <x:f t="shared" si="9"/>
        <x:v>0</x:v>
      </x:c>
      <x:c r="AH265">
        <x:f t="shared" si="9"/>
        <x:v>0</x:v>
      </x:c>
      <x:c r="AI265">
        <x:f t="shared" si="9"/>
        <x:v>0</x:v>
      </x:c>
      <x:c r="AJ265">
        <x:f t="shared" si="9"/>
        <x:v>1</x:v>
      </x:c>
      <x:c r="AK265">
        <x:f t="shared" si="9"/>
        <x:v>1</x:v>
      </x:c>
      <x:c r="AL265">
        <x:f t="shared" si="9"/>
        <x:v>0</x:v>
      </x:c>
      <x:c r="AM265">
        <x:f t="shared" si="9"/>
        <x:v>0</x:v>
      </x:c>
      <x:c r="AN265">
        <x:f t="shared" si="9"/>
        <x:v>0</x:v>
      </x:c>
      <x:c r="AO265">
        <x:f t="shared" si="9"/>
        <x:v>1</x:v>
      </x:c>
      <x:c r="AP265">
        <x:f t="shared" si="9"/>
        <x:v>0</x:v>
      </x:c>
      <x:c r="AQ265">
        <x:f t="shared" si="9"/>
        <x:v>0</x:v>
      </x:c>
      <x:c r="AR265">
        <x:f t="shared" si="9"/>
        <x:v>0</x:v>
      </x:c>
      <x:c r="AS265">
        <x:f t="shared" si="9"/>
        <x:v>0</x:v>
      </x:c>
      <x:c r="AT265">
        <x:f t="shared" si="9"/>
        <x:v>1</x:v>
      </x:c>
      <x:c r="AU265">
        <x:f t="shared" si="9"/>
        <x:v>0</x:v>
      </x:c>
      <x:c r="AV265">
        <x:f t="shared" si="9"/>
        <x:v>0</x:v>
      </x:c>
      <x:c r="AW265">
        <x:f t="shared" si="9"/>
        <x:v>1</x:v>
      </x:c>
      <x:c r="AX265">
        <x:f t="shared" si="9"/>
        <x:v>0</x:v>
      </x:c>
      <x:c r="AY265">
        <x:f t="shared" si="9"/>
        <x:v>0</x:v>
      </x:c>
      <x:c r="AZ265">
        <x:f t="shared" si="9"/>
        <x:v>0</x:v>
      </x:c>
      <x:c r="BA265">
        <x:f t="shared" si="9"/>
        <x:v>0</x:v>
      </x:c>
      <x:c r="BB265">
        <x:f t="shared" si="9"/>
        <x:v>0</x:v>
      </x:c>
      <x:c r="BC265" s="2">
        <x:f t="shared" si="10"/>
        <x:v>0.19771863117870722</x:v>
      </x:c>
      <x:c r="BD265" s="2">
        <x:f t="shared" si="1"/>
        <x:v>0.18631178707224336</x:v>
      </x:c>
      <x:c r="BE265" s="2">
        <x:f t="shared" si="1"/>
        <x:v>0.1634980988593156</x:v>
      </x:c>
      <x:c r="BF265" s="2">
        <x:f t="shared" si="1"/>
        <x:v>0.18250950570342206</x:v>
      </x:c>
      <x:c r="BG265" s="2">
        <x:f t="shared" si="1"/>
        <x:v>0.14448669201520911</x:v>
      </x:c>
      <x:c r="BH265" s="2">
        <x:f t="shared" si="1"/>
        <x:v>0.1596958174904943</x:v>
      </x:c>
      <x:c r="BI265" s="2">
        <x:f t="shared" si="1"/>
        <x:v>0.16730038022813687</x:v>
      </x:c>
      <x:c r="BJ265" s="2">
        <x:f t="shared" si="1"/>
        <x:v>0.155893536121673</x:v>
      </x:c>
      <x:c r="BK265" s="2">
        <x:f t="shared" si="1"/>
        <x:v>0.11026615969581749</x:v>
      </x:c>
      <x:c r="BL265" s="2">
        <x:f t="shared" si="1"/>
        <x:v>0.13688212927756654</x:v>
      </x:c>
      <x:c r="BM265" s="2">
        <x:f t="shared" si="1"/>
        <x:v>0.1634980988593156</x:v>
      </x:c>
      <x:c r="BN265" s="2">
        <x:f t="shared" si="1"/>
        <x:v>0.12167300380228137</x:v>
      </x:c>
      <x:c r="BO265" s="2">
        <x:f t="shared" si="1"/>
        <x:v>0.15209125475285171</x:v>
      </x:c>
      <x:c r="BP265" s="2">
        <x:f t="shared" si="1"/>
        <x:v>0.16730038022813687</x:v>
      </x:c>
      <x:c r="BQ265" s="2">
        <x:f t="shared" si="1"/>
        <x:v>0.14068441064638784</x:v>
      </x:c>
      <x:c r="BR265" s="2">
        <x:f t="shared" si="1"/>
        <x:v>0.14828897338403041</x:v>
      </x:c>
      <x:c r="BS265" s="2">
        <x:f t="shared" si="1"/>
        <x:v>0.17870722433460076</x:v>
      </x:c>
      <x:c r="BT265" s="2">
        <x:f t="shared" si="1"/>
        <x:v>0.155893536121673</x:v>
      </x:c>
      <x:c r="BU265" s="2">
        <x:f t="shared" si="1"/>
        <x:v>0.17490494296577946</x:v>
      </x:c>
      <x:c r="BV265" s="2">
        <x:f t="shared" si="1"/>
        <x:v>0.14828897338403041</x:v>
      </x:c>
      <x:c r="BW265" s="2">
        <x:f t="shared" si="1"/>
        <x:v>0.155893536121673</x:v>
      </x:c>
      <x:c r="BX265" s="2">
        <x:f t="shared" si="1"/>
        <x:v>0.10646387832699619</x:v>
      </x:c>
      <x:c r="BY265" s="2">
        <x:f t="shared" si="1"/>
        <x:v>0.12927756653992395</x:v>
      </x:c>
      <x:c r="BZ265" s="2">
        <x:f t="shared" si="1"/>
        <x:v>0.13688212927756654</x:v>
      </x:c>
      <x:c r="CA265" s="2">
        <x:f t="shared" si="1"/>
        <x:v>0.1596958174904943</x:v>
      </x:c>
      <x:c r="CB265" s="2">
        <x:f t="shared" si="1"/>
        <x:v>0.1634980988593156</x:v>
      </x:c>
      <x:c r="CC265" s="2">
        <x:f t="shared" si="1"/>
        <x:v>0.18250950570342206</x:v>
      </x:c>
      <x:c r="CD265" s="2">
        <x:f t="shared" si="1"/>
        <x:v>0.13307984790874525</x:v>
      </x:c>
      <x:c r="CE265" s="2">
        <x:f t="shared" si="1"/>
        <x:v>0.12547528517110265</x:v>
      </x:c>
      <x:c r="CF265" s="2">
        <x:f t="shared" si="1"/>
        <x:v>0.15209125475285171</x:v>
      </x:c>
      <x:c r="CG265" s="2">
        <x:f t="shared" si="1"/>
        <x:v>0.17110266159695817</x:v>
      </x:c>
      <x:c r="CH265" s="2">
        <x:f t="shared" si="1"/>
        <x:v>0.13688212927756654</x:v>
      </x:c>
      <x:c r="CI265" s="2">
        <x:f t="shared" si="1"/>
        <x:v>0.16730038022813687</x:v>
      </x:c>
      <x:c r="CJ265" s="2">
        <x:f t="shared" si="1"/>
        <x:v>0.1596958174904943</x:v>
      </x:c>
      <x:c r="CK265" s="2">
        <x:f t="shared" si="1"/>
        <x:v>0.17870722433460076</x:v>
      </x:c>
      <x:c r="CL265" s="2">
        <x:f t="shared" si="1"/>
        <x:v>0.17110266159695817</x:v>
      </x:c>
      <x:c r="CM265" s="2">
        <x:f t="shared" si="1"/>
        <x:v>0.19771863117870722</x:v>
      </x:c>
      <x:c r="CN265" s="2">
        <x:f t="shared" si="1"/>
        <x:v>0.13307984790874525</x:v>
      </x:c>
      <x:c r="CO265" s="2">
        <x:f t="shared" si="1"/>
        <x:v>0.17490494296577946</x:v>
      </x:c>
      <x:c r="CP265" s="2">
        <x:f t="shared" si="1"/>
        <x:v>0.16730038022813687</x:v>
      </x:c>
      <x:c r="CQ265" s="2">
        <x:f t="shared" si="1"/>
        <x:v>0.11406844106463879</x:v>
      </x:c>
      <x:c r="CR265" s="2">
        <x:f t="shared" si="1"/>
        <x:v>0.16730038022813687</x:v>
      </x:c>
      <x:c r="CS265" s="2">
        <x:f t="shared" si="1"/>
        <x:v>0.17110266159695817</x:v>
      </x:c>
      <x:c r="CT265" s="2">
        <x:f t="shared" si="1"/>
        <x:v>0.15209125475285171</x:v>
      </x:c>
      <x:c r="CU265" s="2">
        <x:f t="shared" si="1"/>
        <x:v>0.13688212927756654</x:v>
      </x:c>
      <x:c r="CV265" s="3">
        <x:f t="shared" si="11"/>
        <x:v>1</x:v>
      </x:c>
      <x:c r="CW265" s="3">
        <x:f t="shared" si="11"/>
        <x:v>3</x:v>
      </x:c>
      <x:c r="CX265" s="3">
        <x:f t="shared" si="11"/>
        <x:v>18</x:v>
      </x:c>
      <x:c r="CY265" s="3">
        <x:f t="shared" si="11"/>
        <x:v>4</x:v>
      </x:c>
      <x:c r="CZ265" s="3">
        <x:f t="shared" si="11"/>
        <x:v>32</x:v>
      </x:c>
      <x:c r="DA265" s="3">
        <x:f t="shared" si="11"/>
        <x:v>21</x:v>
      </x:c>
      <x:c r="DB265" s="3">
        <x:f t="shared" si="11"/>
        <x:v>13</x:v>
      </x:c>
      <x:c r="DC265" s="3">
        <x:f t="shared" si="11"/>
        <x:v>24</x:v>
      </x:c>
      <x:c r="DD265" s="3">
        <x:f t="shared" si="11"/>
        <x:v>44</x:v>
      </x:c>
      <x:c r="DE265" s="3">
        <x:f t="shared" si="11"/>
        <x:v>34</x:v>
      </x:c>
      <x:c r="DF265" s="3">
        <x:f t="shared" si="11"/>
        <x:v>19</x:v>
      </x:c>
      <x:c r="DG265" s="3">
        <x:f t="shared" si="11"/>
        <x:v>42</x:v>
      </x:c>
      <x:c r="DH265" s="3">
        <x:f t="shared" si="11"/>
        <x:v>27</x:v>
      </x:c>
      <x:c r="DI265" s="3">
        <x:f t="shared" si="11"/>
        <x:v>14</x:v>
      </x:c>
      <x:c r="DJ265" s="3">
        <x:f t="shared" si="11"/>
        <x:v>33</x:v>
      </x:c>
      <x:c r="DK265" s="3">
        <x:f t="shared" si="11"/>
        <x:v>30</x:v>
      </x:c>
      <x:c r="DL265" s="3">
        <x:f t="shared" si="11"/>
        <x:v>6</x:v>
      </x:c>
      <x:c r="DM265" s="3">
        <x:f t="shared" si="11"/>
        <x:v>25</x:v>
      </x:c>
      <x:c r="DN265" s="3">
        <x:f t="shared" si="11"/>
        <x:v>8</x:v>
      </x:c>
      <x:c r="DO265" s="3">
        <x:f t="shared" si="11"/>
        <x:v>31</x:v>
      </x:c>
      <x:c r="DP265" s="3">
        <x:f t="shared" si="11"/>
        <x:v>26</x:v>
      </x:c>
      <x:c r="DQ265" s="3">
        <x:f t="shared" si="11"/>
        <x:v>45</x:v>
      </x:c>
      <x:c r="DR265" s="3">
        <x:f t="shared" si="11"/>
        <x:v>40</x:v>
      </x:c>
      <x:c r="DS265" s="3">
        <x:f t="shared" si="11"/>
        <x:v>35</x:v>
      </x:c>
      <x:c r="DT265" s="3">
        <x:f t="shared" si="11"/>
        <x:v>22</x:v>
      </x:c>
      <x:c r="DU265" s="3">
        <x:f t="shared" si="11"/>
        <x:v>20</x:v>
      </x:c>
      <x:c r="DV265" s="3">
        <x:f t="shared" si="11"/>
        <x:v>5</x:v>
      </x:c>
      <x:c r="DW265" s="3">
        <x:f t="shared" si="11"/>
        <x:v>38</x:v>
      </x:c>
      <x:c r="DX265" s="3">
        <x:f t="shared" si="11"/>
        <x:v>41</x:v>
      </x:c>
      <x:c r="DY265" s="3">
        <x:f t="shared" si="11"/>
        <x:v>28</x:v>
      </x:c>
      <x:c r="DZ265" s="3">
        <x:f t="shared" si="11"/>
        <x:v>10</x:v>
      </x:c>
      <x:c r="EA265" s="3">
        <x:f t="shared" si="11"/>
        <x:v>36</x:v>
      </x:c>
      <x:c r="EB265" s="3">
        <x:f t="shared" si="11"/>
        <x:v>15</x:v>
      </x:c>
      <x:c r="EC265" s="3">
        <x:f t="shared" si="11"/>
        <x:v>23</x:v>
      </x:c>
      <x:c r="ED265" s="3">
        <x:f t="shared" si="11"/>
        <x:v>7</x:v>
      </x:c>
      <x:c r="EE265" s="3">
        <x:f t="shared" si="11"/>
        <x:v>11</x:v>
      </x:c>
      <x:c r="EF265" s="3">
        <x:f t="shared" si="11"/>
        <x:v>2</x:v>
      </x:c>
      <x:c r="EG265" s="3">
        <x:f t="shared" si="11"/>
        <x:v>39</x:v>
      </x:c>
      <x:c r="EH265" s="3">
        <x:f t="shared" si="11"/>
        <x:v>9</x:v>
      </x:c>
      <x:c r="EI265" s="3">
        <x:f t="shared" si="11"/>
        <x:v>16</x:v>
      </x:c>
      <x:c r="EJ265" s="3">
        <x:f t="shared" si="11"/>
        <x:v>43</x:v>
      </x:c>
      <x:c r="EK265" s="3">
        <x:f t="shared" si="11"/>
        <x:v>17</x:v>
      </x:c>
      <x:c r="EL265" s="3">
        <x:f t="shared" si="11"/>
        <x:v>12</x:v>
      </x:c>
      <x:c r="EM265" s="3">
        <x:f t="shared" si="11"/>
        <x:v>29</x:v>
      </x:c>
      <x:c r="EN265" s="3">
        <x:f t="shared" si="11"/>
        <x:v>37</x:v>
      </x:c>
      <x:c r="EO265" s="8">
        <x:f t="shared" si="12"/>
        <x:v>1</x:v>
      </x:c>
      <x:c r="EP265" s="8">
        <x:f t="shared" si="12"/>
        <x:v>37</x:v>
      </x:c>
      <x:c r="EQ265" s="8">
        <x:f t="shared" si="12"/>
        <x:v>2</x:v>
      </x:c>
      <x:c r="ER265" s="8">
        <x:f t="shared" si="12"/>
        <x:v>4</x:v>
      </x:c>
      <x:c r="ES265" s="8">
        <x:f t="shared" si="12"/>
        <x:v>27</x:v>
      </x:c>
      <x:c r="ET265" s="8">
        <x:f t="shared" si="12"/>
        <x:v>17</x:v>
      </x:c>
      <x:c r="EU265" s="8">
        <x:f t="shared" si="12"/>
        <x:v>35</x:v>
      </x:c>
      <x:c r="EV265">
        <x:f t="shared" si="16"/>
        <x:v>0</x:v>
      </x:c>
      <x:c r="EW265">
        <x:f t="shared" si="16"/>
        <x:v>0</x:v>
      </x:c>
      <x:c r="EX265">
        <x:f t="shared" si="16"/>
        <x:v>0</x:v>
      </x:c>
      <x:c r="EY265">
        <x:f t="shared" si="16"/>
        <x:v>0</x:v>
      </x:c>
      <x:c r="EZ265">
        <x:f t="shared" si="16"/>
        <x:v>1</x:v>
      </x:c>
      <x:c r="FA265">
        <x:f t="shared" si="16"/>
        <x:v>0</x:v>
      </x:c>
      <x:c r="FB265">
        <x:f t="shared" si="16"/>
        <x:v>0</x:v>
      </x:c>
      <x:c r="FC265" s="9">
        <x:f t="shared" si="17"/>
        <x:v>1</x:v>
      </x:c>
      <x:c r="FK265" s="8">
        <x:f t="shared" si="13"/>
        <x:v>22</x:v>
      </x:c>
      <x:c r="FL265" s="8">
        <x:f t="shared" si="13"/>
        <x:v>9</x:v>
      </x:c>
      <x:c r="FM265" s="8">
        <x:f t="shared" si="13"/>
        <x:v>41</x:v>
      </x:c>
      <x:c r="FN265" s="8">
        <x:f t="shared" si="13"/>
        <x:v>12</x:v>
      </x:c>
      <x:c r="FO265" s="8">
        <x:f t="shared" si="13"/>
        <x:v>29</x:v>
      </x:c>
      <x:c r="FP265" s="8">
        <x:f t="shared" si="13"/>
        <x:v>23</x:v>
      </x:c>
      <x:c r="FQ265" s="8">
        <x:f t="shared" si="13"/>
        <x:v>38</x:v>
      </x:c>
      <x:c r="FR265">
        <x:f t="shared" si="14"/>
        <x:v>0</x:v>
      </x:c>
      <x:c r="FS265">
        <x:f t="shared" si="14"/>
        <x:v>1</x:v>
      </x:c>
      <x:c r="FT265">
        <x:f t="shared" si="14"/>
        <x:v>1</x:v>
      </x:c>
      <x:c r="FU265">
        <x:f t="shared" si="14"/>
        <x:v>0</x:v>
      </x:c>
      <x:c r="FV265">
        <x:f t="shared" si="14"/>
        <x:v>0</x:v>
      </x:c>
      <x:c r="FW265">
        <x:f t="shared" si="14"/>
        <x:v>0</x:v>
      </x:c>
      <x:c r="FX265">
        <x:f t="shared" si="14"/>
        <x:v>0</x:v>
      </x:c>
      <x:c r="FY265" s="9">
        <x:f t="shared" si="15"/>
        <x:v>2</x:v>
      </x:c>
    </x:row>
    <x:row r="266" spans="1:181">
      <x:c r="A266">
        <x:v>264</x:v>
      </x:c>
      <x:c r="B266" s="1">
        <x:v>39438</x:v>
      </x:c>
      <x:c r="C266" s="7">
        <x:v>9</x:v>
      </x:c>
      <x:c r="D266" s="7">
        <x:v>16</x:v>
      </x:c>
      <x:c r="E266" s="7">
        <x:v>27</x:v>
      </x:c>
      <x:c r="F266" s="7">
        <x:v>36</x:v>
      </x:c>
      <x:c r="G266" s="7">
        <x:v>41</x:v>
      </x:c>
      <x:c r="H266" s="7">
        <x:v>44</x:v>
      </x:c>
      <x:c r="I266" s="7">
        <x:v>5</x:v>
      </x:c>
      <x:c r="J266">
        <x:f t="shared" si="9"/>
        <x:v>0</x:v>
      </x:c>
      <x:c r="K266">
        <x:f t="shared" si="9"/>
        <x:v>0</x:v>
      </x:c>
      <x:c r="L266">
        <x:f t="shared" si="9"/>
        <x:v>0</x:v>
      </x:c>
      <x:c r="M266">
        <x:f t="shared" si="9"/>
        <x:v>0</x:v>
      </x:c>
      <x:c r="N266">
        <x:f t="shared" si="9"/>
        <x:v>1</x:v>
      </x:c>
      <x:c r="O266">
        <x:f t="shared" si="9"/>
        <x:v>0</x:v>
      </x:c>
      <x:c r="P266">
        <x:f t="shared" si="9"/>
        <x:v>0</x:v>
      </x:c>
      <x:c r="Q266">
        <x:f t="shared" si="9"/>
        <x:v>0</x:v>
      </x:c>
      <x:c r="R266">
        <x:f t="shared" si="9"/>
        <x:v>1</x:v>
      </x:c>
      <x:c r="S266">
        <x:f t="shared" si="9"/>
        <x:v>0</x:v>
      </x:c>
      <x:c r="T266">
        <x:f t="shared" si="9"/>
        <x:v>0</x:v>
      </x:c>
      <x:c r="U266">
        <x:f t="shared" si="9"/>
        <x:v>0</x:v>
      </x:c>
      <x:c r="V266">
        <x:f t="shared" si="9"/>
        <x:v>0</x:v>
      </x:c>
      <x:c r="W266">
        <x:f t="shared" si="9"/>
        <x:v>0</x:v>
      </x:c>
      <x:c r="X266">
        <x:f t="shared" si="9"/>
        <x:v>0</x:v>
      </x:c>
      <x:c r="Y266">
        <x:f t="shared" si="9"/>
        <x:v>1</x:v>
      </x:c>
      <x:c r="Z266">
        <x:f t="shared" si="9"/>
        <x:v>0</x:v>
      </x:c>
      <x:c r="AA266">
        <x:f t="shared" si="9"/>
        <x:v>0</x:v>
      </x:c>
      <x:c r="AB266">
        <x:f t="shared" si="9"/>
        <x:v>0</x:v>
      </x:c>
      <x:c r="AC266">
        <x:f t="shared" si="9"/>
        <x:v>0</x:v>
      </x:c>
      <x:c r="AD266">
        <x:f t="shared" si="9"/>
        <x:v>0</x:v>
      </x:c>
      <x:c r="AE266">
        <x:f t="shared" si="9"/>
        <x:v>0</x:v>
      </x:c>
      <x:c r="AF266">
        <x:f t="shared" si="9"/>
        <x:v>0</x:v>
      </x:c>
      <x:c r="AG266">
        <x:f t="shared" si="9"/>
        <x:v>0</x:v>
      </x:c>
      <x:c r="AH266">
        <x:f t="shared" si="9"/>
        <x:v>0</x:v>
      </x:c>
      <x:c r="AI266">
        <x:f t="shared" si="9"/>
        <x:v>0</x:v>
      </x:c>
      <x:c r="AJ266">
        <x:f t="shared" si="9"/>
        <x:v>1</x:v>
      </x:c>
      <x:c r="AK266">
        <x:f t="shared" si="9"/>
        <x:v>0</x:v>
      </x:c>
      <x:c r="AL266">
        <x:f t="shared" si="9"/>
        <x:v>0</x:v>
      </x:c>
      <x:c r="AM266">
        <x:f t="shared" si="9"/>
        <x:v>0</x:v>
      </x:c>
      <x:c r="AN266">
        <x:f t="shared" si="9"/>
        <x:v>0</x:v>
      </x:c>
      <x:c r="AO266">
        <x:f t="shared" si="9"/>
        <x:v>0</x:v>
      </x:c>
      <x:c r="AP266">
        <x:f t="shared" si="9"/>
        <x:v>0</x:v>
      </x:c>
      <x:c r="AQ266">
        <x:f t="shared" si="9"/>
        <x:v>0</x:v>
      </x:c>
      <x:c r="AR266">
        <x:f t="shared" si="9"/>
        <x:v>0</x:v>
      </x:c>
      <x:c r="AS266">
        <x:f t="shared" si="9"/>
        <x:v>1</x:v>
      </x:c>
      <x:c r="AT266">
        <x:f t="shared" si="9"/>
        <x:v>0</x:v>
      </x:c>
      <x:c r="AU266">
        <x:f t="shared" si="9"/>
        <x:v>0</x:v>
      </x:c>
      <x:c r="AV266">
        <x:f t="shared" si="9"/>
        <x:v>0</x:v>
      </x:c>
      <x:c r="AW266">
        <x:f t="shared" si="9"/>
        <x:v>0</x:v>
      </x:c>
      <x:c r="AX266">
        <x:f t="shared" si="9"/>
        <x:v>1</x:v>
      </x:c>
      <x:c r="AY266">
        <x:f t="shared" si="9"/>
        <x:v>0</x:v>
      </x:c>
      <x:c r="AZ266">
        <x:f t="shared" si="9"/>
        <x:v>0</x:v>
      </x:c>
      <x:c r="BA266">
        <x:f t="shared" si="9"/>
        <x:v>1</x:v>
      </x:c>
      <x:c r="BB266">
        <x:f t="shared" si="9"/>
        <x:v>0</x:v>
      </x:c>
      <x:c r="BC266" s="2">
        <x:f t="shared" si="10"/>
        <x:v>0.19696969696969696</x:v>
      </x:c>
      <x:c r="BD266" s="2">
        <x:f t="shared" si="1"/>
        <x:v>0.18560606060606061</x:v>
      </x:c>
      <x:c r="BE266" s="2">
        <x:f t="shared" si="1"/>
        <x:v>0.16287878787878787</x:v>
      </x:c>
      <x:c r="BF266" s="2">
        <x:f t="shared" si="1"/>
        <x:v>0.18181818181818182</x:v>
      </x:c>
      <x:c r="BG266" s="2">
        <x:f t="shared" si="1"/>
        <x:v>0.14772727272727273</x:v>
      </x:c>
      <x:c r="BH266" s="2">
        <x:f t="shared" si="1"/>
        <x:v>0.15909090909090909</x:v>
      </x:c>
      <x:c r="BI266" s="2">
        <x:f t="shared" si="1"/>
        <x:v>0.16666666666666666</x:v>
      </x:c>
      <x:c r="BJ266" s="2">
        <x:f t="shared" si="1"/>
        <x:v>0.1553030303030303</x:v>
      </x:c>
      <x:c r="BK266" s="2">
        <x:f t="shared" si="1"/>
        <x:v>0.11363636363636363</x:v>
      </x:c>
      <x:c r="BL266" s="2">
        <x:f t="shared" si="1"/>
        <x:v>0.13636363636363635</x:v>
      </x:c>
      <x:c r="BM266" s="2">
        <x:f t="shared" si="1"/>
        <x:v>0.16287878787878787</x:v>
      </x:c>
      <x:c r="BN266" s="2">
        <x:f t="shared" si="1"/>
        <x:v>0.12121212121212122</x:v>
      </x:c>
      <x:c r="BO266" s="2">
        <x:f t="shared" si="1"/>
        <x:v>0.15151515151515152</x:v>
      </x:c>
      <x:c r="BP266" s="2">
        <x:f t="shared" si="1"/>
        <x:v>0.16666666666666666</x:v>
      </x:c>
      <x:c r="BQ266" s="2">
        <x:f t="shared" si="1"/>
        <x:v>0.14015151515151514</x:v>
      </x:c>
      <x:c r="BR266" s="2">
        <x:f t="shared" si="1"/>
        <x:v>0.15151515151515152</x:v>
      </x:c>
      <x:c r="BS266" s="2">
        <x:f t="shared" si="1"/>
        <x:v>0.17803030303030304</x:v>
      </x:c>
      <x:c r="BT266" s="2">
        <x:f t="shared" si="1"/>
        <x:v>0.1553030303030303</x:v>
      </x:c>
      <x:c r="BU266" s="2">
        <x:f t="shared" si="1"/>
        <x:v>0.17424242424242425</x:v>
      </x:c>
      <x:c r="BV266" s="2">
        <x:f t="shared" si="1"/>
        <x:v>0.14772727272727273</x:v>
      </x:c>
      <x:c r="BW266" s="2">
        <x:f t="shared" si="1"/>
        <x:v>0.1553030303030303</x:v>
      </x:c>
      <x:c r="BX266" s="2">
        <x:f t="shared" si="1"/>
        <x:v>0.10606060606060606</x:v>
      </x:c>
      <x:c r="BY266" s="2">
        <x:f t="shared" si="1"/>
        <x:v>0.12878787878787878</x:v>
      </x:c>
      <x:c r="BZ266" s="2">
        <x:f t="shared" si="1"/>
        <x:v>0.13636363636363635</x:v>
      </x:c>
      <x:c r="CA266" s="2">
        <x:f t="shared" si="1"/>
        <x:v>0.15909090909090909</x:v>
      </x:c>
      <x:c r="CB266" s="2">
        <x:f t="shared" si="1"/>
        <x:v>0.16287878787878787</x:v>
      </x:c>
      <x:c r="CC266" s="2">
        <x:f t="shared" si="1"/>
        <x:v>0.18560606060606061</x:v>
      </x:c>
      <x:c r="CD266" s="2">
        <x:f t="shared" si="1"/>
        <x:v>0.13257575757575757</x:v>
      </x:c>
      <x:c r="CE266" s="2">
        <x:f t="shared" si="1"/>
        <x:v>0.125</x:v>
      </x:c>
      <x:c r="CF266" s="2">
        <x:f t="shared" si="1"/>
        <x:v>0.15151515151515152</x:v>
      </x:c>
      <x:c r="CG266" s="2">
        <x:f t="shared" si="1"/>
        <x:v>0.17045454545454544</x:v>
      </x:c>
      <x:c r="CH266" s="2">
        <x:f t="shared" si="1"/>
        <x:v>0.13636363636363635</x:v>
      </x:c>
      <x:c r="CI266" s="2">
        <x:f t="shared" si="1"/>
        <x:v>0.16666666666666666</x:v>
      </x:c>
      <x:c r="CJ266" s="2">
        <x:f t="shared" si="1"/>
        <x:v>0.15909090909090909</x:v>
      </x:c>
      <x:c r="CK266" s="2">
        <x:f t="shared" si="1"/>
        <x:v>0.17803030303030304</x:v>
      </x:c>
      <x:c r="CL266" s="2">
        <x:f t="shared" si="1"/>
        <x:v>0.17424242424242425</x:v>
      </x:c>
      <x:c r="CM266" s="2">
        <x:f t="shared" si="1"/>
        <x:v>0.19696969696969696</x:v>
      </x:c>
      <x:c r="CN266" s="2">
        <x:f t="shared" si="1"/>
        <x:v>0.13257575757575757</x:v>
      </x:c>
      <x:c r="CO266" s="2">
        <x:f t="shared" si="1"/>
        <x:v>0.17424242424242425</x:v>
      </x:c>
      <x:c r="CP266" s="2">
        <x:f t="shared" si="1"/>
        <x:v>0.16666666666666666</x:v>
      </x:c>
      <x:c r="CQ266" s="2">
        <x:f t="shared" si="1"/>
        <x:v>0.11742424242424243</x:v>
      </x:c>
      <x:c r="CR266" s="2">
        <x:f t="shared" si="1"/>
        <x:v>0.16666666666666666</x:v>
      </x:c>
      <x:c r="CS266" s="2">
        <x:f t="shared" si="1"/>
        <x:v>0.17045454545454544</x:v>
      </x:c>
      <x:c r="CT266" s="2">
        <x:f t="shared" si="1"/>
        <x:v>0.1553030303030303</x:v>
      </x:c>
      <x:c r="CU266" s="2">
        <x:f t="shared" si="1"/>
        <x:v>0.13636363636363635</x:v>
      </x:c>
      <x:c r="CV266" s="3">
        <x:f t="shared" si="11"/>
        <x:v>1</x:v>
      </x:c>
      <x:c r="CW266" s="3">
        <x:f t="shared" si="11"/>
        <x:v>3</x:v>
      </x:c>
      <x:c r="CX266" s="3">
        <x:f t="shared" si="11"/>
        <x:v>18</x:v>
      </x:c>
      <x:c r="CY266" s="3">
        <x:f t="shared" si="11"/>
        <x:v>5</x:v>
      </x:c>
      <x:c r="CZ266" s="3">
        <x:f t="shared" si="11"/>
        <x:v>31</x:v>
      </x:c>
      <x:c r="DA266" s="3">
        <x:f t="shared" si="11"/>
        <x:v>21</x:v>
      </x:c>
      <x:c r="DB266" s="3">
        <x:f t="shared" si="11"/>
        <x:v>13</x:v>
      </x:c>
      <x:c r="DC266" s="3">
        <x:f t="shared" si="11"/>
        <x:v>24</x:v>
      </x:c>
      <x:c r="DD266" s="3">
        <x:f t="shared" si="11"/>
        <x:v>44</x:v>
      </x:c>
      <x:c r="DE266" s="3">
        <x:f t="shared" si="11"/>
        <x:v>34</x:v>
      </x:c>
      <x:c r="DF266" s="3">
        <x:f t="shared" si="11"/>
        <x:v>19</x:v>
      </x:c>
      <x:c r="DG266" s="3">
        <x:f t="shared" si="11"/>
        <x:v>42</x:v>
      </x:c>
      <x:c r="DH266" s="3">
        <x:f t="shared" si="11"/>
        <x:v>28</x:v>
      </x:c>
      <x:c r="DI266" s="3">
        <x:f t="shared" si="11"/>
        <x:v>14</x:v>
      </x:c>
      <x:c r="DJ266" s="3">
        <x:f t="shared" si="11"/>
        <x:v>33</x:v>
      </x:c>
      <x:c r="DK266" s="3">
        <x:f t="shared" si="11"/>
        <x:v>29</x:v>
      </x:c>
      <x:c r="DL266" s="3">
        <x:f t="shared" si="11"/>
        <x:v>6</x:v>
      </x:c>
      <x:c r="DM266" s="3">
        <x:f t="shared" si="11"/>
        <x:v>25</x:v>
      </x:c>
      <x:c r="DN266" s="3">
        <x:f t="shared" si="11"/>
        <x:v>8</x:v>
      </x:c>
      <x:c r="DO266" s="3">
        <x:f t="shared" si="11"/>
        <x:v>32</x:v>
      </x:c>
      <x:c r="DP266" s="3">
        <x:f t="shared" si="11"/>
        <x:v>26</x:v>
      </x:c>
      <x:c r="DQ266" s="3">
        <x:f t="shared" si="11"/>
        <x:v>45</x:v>
      </x:c>
      <x:c r="DR266" s="3">
        <x:f t="shared" si="11"/>
        <x:v>40</x:v>
      </x:c>
      <x:c r="DS266" s="3">
        <x:f t="shared" si="11"/>
        <x:v>35</x:v>
      </x:c>
      <x:c r="DT266" s="3">
        <x:f t="shared" si="11"/>
        <x:v>22</x:v>
      </x:c>
      <x:c r="DU266" s="3">
        <x:f t="shared" si="11"/>
        <x:v>20</x:v>
      </x:c>
      <x:c r="DV266" s="3">
        <x:f t="shared" si="11"/>
        <x:v>4</x:v>
      </x:c>
      <x:c r="DW266" s="3">
        <x:f t="shared" si="11"/>
        <x:v>38</x:v>
      </x:c>
      <x:c r="DX266" s="3">
        <x:f t="shared" si="11"/>
        <x:v>41</x:v>
      </x:c>
      <x:c r="DY266" s="3">
        <x:f t="shared" si="11"/>
        <x:v>30</x:v>
      </x:c>
      <x:c r="DZ266" s="3">
        <x:f t="shared" si="11"/>
        <x:v>11</x:v>
      </x:c>
      <x:c r="EA266" s="3">
        <x:f t="shared" si="11"/>
        <x:v>36</x:v>
      </x:c>
      <x:c r="EB266" s="3">
        <x:f t="shared" si="11"/>
        <x:v>15</x:v>
      </x:c>
      <x:c r="EC266" s="3">
        <x:f t="shared" si="11"/>
        <x:v>23</x:v>
      </x:c>
      <x:c r="ED266" s="3">
        <x:f t="shared" si="11"/>
        <x:v>7</x:v>
      </x:c>
      <x:c r="EE266" s="3">
        <x:f t="shared" si="11"/>
        <x:v>9</x:v>
      </x:c>
      <x:c r="EF266" s="3">
        <x:f t="shared" si="11"/>
        <x:v>2</x:v>
      </x:c>
      <x:c r="EG266" s="3">
        <x:f t="shared" si="11"/>
        <x:v>39</x:v>
      </x:c>
      <x:c r="EH266" s="3">
        <x:f t="shared" si="11"/>
        <x:v>10</x:v>
      </x:c>
      <x:c r="EI266" s="3">
        <x:f t="shared" si="11"/>
        <x:v>16</x:v>
      </x:c>
      <x:c r="EJ266" s="3">
        <x:f t="shared" si="11"/>
        <x:v>43</x:v>
      </x:c>
      <x:c r="EK266" s="3">
        <x:f t="shared" si="11"/>
        <x:v>17</x:v>
      </x:c>
      <x:c r="EL266" s="3">
        <x:f t="shared" si="11"/>
        <x:v>12</x:v>
      </x:c>
      <x:c r="EM266" s="3">
        <x:f t="shared" si="11"/>
        <x:v>27</x:v>
      </x:c>
      <x:c r="EN266" s="3">
        <x:f t="shared" si="11"/>
        <x:v>37</x:v>
      </x:c>
      <x:c r="EO266" s="8">
        <x:f t="shared" si="12"/>
        <x:v>1</x:v>
      </x:c>
      <x:c r="EP266" s="8">
        <x:f t="shared" si="12"/>
        <x:v>37</x:v>
      </x:c>
      <x:c r="EQ266" s="8">
        <x:f t="shared" si="12"/>
        <x:v>2</x:v>
      </x:c>
      <x:c r="ER266" s="8">
        <x:f t="shared" si="12"/>
        <x:v>27</x:v>
      </x:c>
      <x:c r="ES266" s="8">
        <x:f t="shared" si="12"/>
        <x:v>4</x:v>
      </x:c>
      <x:c r="ET266" s="8">
        <x:f t="shared" si="12"/>
        <x:v>17</x:v>
      </x:c>
      <x:c r="EU266" s="8">
        <x:f t="shared" si="12"/>
        <x:v>35</x:v>
      </x:c>
      <x:c r="EV266">
        <x:f t="shared" si="16"/>
        <x:v>0</x:v>
      </x:c>
      <x:c r="EW266">
        <x:f t="shared" si="16"/>
        <x:v>1</x:v>
      </x:c>
      <x:c r="EX266">
        <x:f t="shared" si="16"/>
        <x:v>0</x:v>
      </x:c>
      <x:c r="EY266">
        <x:f t="shared" si="16"/>
        <x:v>0</x:v>
      </x:c>
      <x:c r="EZ266">
        <x:f t="shared" si="16"/>
        <x:v>0</x:v>
      </x:c>
      <x:c r="FA266">
        <x:f t="shared" si="16"/>
        <x:v>0</x:v>
      </x:c>
      <x:c r="FB266">
        <x:f t="shared" si="16"/>
        <x:v>0</x:v>
      </x:c>
      <x:c r="FC266" s="9">
        <x:f t="shared" si="17"/>
        <x:v>1</x:v>
      </x:c>
      <x:c r="FK266" s="8">
        <x:f t="shared" si="13"/>
        <x:v>22</x:v>
      </x:c>
      <x:c r="FL266" s="8">
        <x:f t="shared" si="13"/>
        <x:v>9</x:v>
      </x:c>
      <x:c r="FM266" s="8">
        <x:f t="shared" si="13"/>
        <x:v>41</x:v>
      </x:c>
      <x:c r="FN266" s="8">
        <x:f t="shared" si="13"/>
        <x:v>12</x:v>
      </x:c>
      <x:c r="FO266" s="8">
        <x:f t="shared" si="13"/>
        <x:v>29</x:v>
      </x:c>
      <x:c r="FP266" s="8">
        <x:f t="shared" si="13"/>
        <x:v>23</x:v>
      </x:c>
      <x:c r="FQ266" s="8">
        <x:f t="shared" si="13"/>
        <x:v>38</x:v>
      </x:c>
      <x:c r="FR266">
        <x:f t="shared" si="14"/>
        <x:v>0</x:v>
      </x:c>
      <x:c r="FS266">
        <x:f t="shared" si="14"/>
        <x:v>1</x:v>
      </x:c>
      <x:c r="FT266">
        <x:f t="shared" si="14"/>
        <x:v>0</x:v>
      </x:c>
      <x:c r="FU266">
        <x:f t="shared" si="14"/>
        <x:v>1</x:v>
      </x:c>
      <x:c r="FV266">
        <x:f t="shared" si="14"/>
        <x:v>0</x:v>
      </x:c>
      <x:c r="FW266">
        <x:f t="shared" si="14"/>
        <x:v>0</x:v>
      </x:c>
      <x:c r="FX266">
        <x:f t="shared" si="14"/>
        <x:v>1</x:v>
      </x:c>
      <x:c r="FY266" s="9">
        <x:f t="shared" si="15"/>
        <x:v>3</x:v>
      </x:c>
    </x:row>
    <x:row r="267" spans="1:181">
      <x:c r="A267">
        <x:v>265</x:v>
      </x:c>
      <x:c r="B267" s="1">
        <x:v>39445</x:v>
      </x:c>
      <x:c r="C267" s="7">
        <x:v>5</x:v>
      </x:c>
      <x:c r="D267" s="7">
        <x:v>9</x:v>
      </x:c>
      <x:c r="E267" s="7">
        <x:v>34</x:v>
      </x:c>
      <x:c r="F267" s="7">
        <x:v>37</x:v>
      </x:c>
      <x:c r="G267" s="7">
        <x:v>38</x:v>
      </x:c>
      <x:c r="H267" s="7">
        <x:v>39</x:v>
      </x:c>
      <x:c r="I267" s="7">
        <x:v>12</x:v>
      </x:c>
      <x:c r="J267">
        <x:f t="shared" si="9"/>
        <x:v>0</x:v>
      </x:c>
      <x:c r="K267">
        <x:f t="shared" si="9"/>
        <x:v>0</x:v>
      </x:c>
      <x:c r="L267">
        <x:f t="shared" si="9"/>
        <x:v>0</x:v>
      </x:c>
      <x:c r="M267">
        <x:f t="shared" si="9"/>
        <x:v>0</x:v>
      </x:c>
      <x:c r="N267">
        <x:f t="shared" si="9"/>
        <x:v>1</x:v>
      </x:c>
      <x:c r="O267">
        <x:f t="shared" si="9"/>
        <x:v>0</x:v>
      </x:c>
      <x:c r="P267">
        <x:f t="shared" si="9"/>
        <x:v>0</x:v>
      </x:c>
      <x:c r="Q267">
        <x:f t="shared" si="9"/>
        <x:v>0</x:v>
      </x:c>
      <x:c r="R267">
        <x:f t="shared" si="9"/>
        <x:v>1</x:v>
      </x:c>
      <x:c r="S267">
        <x:f t="shared" si="9"/>
        <x:v>0</x:v>
      </x:c>
      <x:c r="T267">
        <x:f t="shared" si="9"/>
        <x:v>0</x:v>
      </x:c>
      <x:c r="U267">
        <x:f t="shared" si="9"/>
        <x:v>1</x:v>
      </x:c>
      <x:c r="V267">
        <x:f t="shared" si="9"/>
        <x:v>0</x:v>
      </x:c>
      <x:c r="W267">
        <x:f t="shared" si="9"/>
        <x:v>0</x:v>
      </x:c>
      <x:c r="X267">
        <x:f t="shared" si="9"/>
        <x:v>0</x:v>
      </x:c>
      <x:c r="Y267">
        <x:f t="shared" si="9"/>
        <x:v>0</x:v>
      </x:c>
      <x:c r="Z267">
        <x:f t="shared" si="9"/>
        <x:v>0</x:v>
      </x:c>
      <x:c r="AA267">
        <x:f t="shared" si="9"/>
        <x:v>0</x:v>
      </x:c>
      <x:c r="AB267">
        <x:f t="shared" si="9"/>
        <x:v>0</x:v>
      </x:c>
      <x:c r="AC267">
        <x:f t="shared" si="9"/>
        <x:v>0</x:v>
      </x:c>
      <x:c r="AD267">
        <x:f t="shared" si="9"/>
        <x:v>0</x:v>
      </x:c>
      <x:c r="AE267">
        <x:f t="shared" si="9"/>
        <x:v>0</x:v>
      </x:c>
      <x:c r="AF267">
        <x:f t="shared" si="9"/>
        <x:v>0</x:v>
      </x:c>
      <x:c r="AG267">
        <x:f t="shared" si="9"/>
        <x:v>0</x:v>
      </x:c>
      <x:c r="AH267">
        <x:f t="shared" si="9"/>
        <x:v>0</x:v>
      </x:c>
      <x:c r="AI267">
        <x:f t="shared" si="9"/>
        <x:v>0</x:v>
      </x:c>
      <x:c r="AJ267">
        <x:f t="shared" si="9"/>
        <x:v>0</x:v>
      </x:c>
      <x:c r="AK267">
        <x:f t="shared" si="9"/>
        <x:v>0</x:v>
      </x:c>
      <x:c r="AL267">
        <x:f t="shared" si="9"/>
        <x:v>0</x:v>
      </x:c>
      <x:c r="AM267">
        <x:f t="shared" si="9"/>
        <x:v>0</x:v>
      </x:c>
      <x:c r="AN267">
        <x:f t="shared" si="9"/>
        <x:v>0</x:v>
      </x:c>
      <x:c r="AO267">
        <x:f t="shared" si="9"/>
        <x:v>0</x:v>
      </x:c>
      <x:c r="AP267">
        <x:f t="shared" si="9"/>
        <x:v>0</x:v>
      </x:c>
      <x:c r="AQ267">
        <x:f t="shared" si="9"/>
        <x:v>1</x:v>
      </x:c>
      <x:c r="AR267">
        <x:f t="shared" si="9"/>
        <x:v>0</x:v>
      </x:c>
      <x:c r="AS267">
        <x:f t="shared" si="9"/>
        <x:v>0</x:v>
      </x:c>
      <x:c r="AT267">
        <x:f t="shared" si="9"/>
        <x:v>1</x:v>
      </x:c>
      <x:c r="AU267">
        <x:f t="shared" si="9"/>
        <x:v>1</x:v>
      </x:c>
      <x:c r="AV267">
        <x:f t="shared" si="9"/>
        <x:v>1</x:v>
      </x:c>
      <x:c r="AW267">
        <x:f t="shared" si="9"/>
        <x:v>0</x:v>
      </x:c>
      <x:c r="AX267">
        <x:f t="shared" si="9"/>
        <x:v>0</x:v>
      </x:c>
      <x:c r="AY267">
        <x:f t="shared" si="9"/>
        <x:v>0</x:v>
      </x:c>
      <x:c r="AZ267">
        <x:f t="shared" si="9"/>
        <x:v>0</x:v>
      </x:c>
      <x:c r="BA267">
        <x:f t="shared" si="9"/>
        <x:v>0</x:v>
      </x:c>
      <x:c r="BB267">
        <x:f t="shared" si="9"/>
        <x:v>0</x:v>
      </x:c>
      <x:c r="BC267" s="2">
        <x:f t="shared" si="10"/>
        <x:v>0.19622641509433963</x:v>
      </x:c>
      <x:c r="BD267" s="2">
        <x:f t="shared" si="1"/>
        <x:v>0.18490566037735848</x:v>
      </x:c>
      <x:c r="BE267" s="2">
        <x:f t="shared" si="1"/>
        <x:v>0.16226415094339622</x:v>
      </x:c>
      <x:c r="BF267" s="2">
        <x:f t="shared" si="1"/>
        <x:v>0.1811320754716981</x:v>
      </x:c>
      <x:c r="BG267" s="2">
        <x:f t="shared" si="1"/>
        <x:v>0.15094339622641509</x:v>
      </x:c>
      <x:c r="BH267" s="2">
        <x:f t="shared" si="1"/>
        <x:v>0.15849056603773584</x:v>
      </x:c>
      <x:c r="BI267" s="2">
        <x:f t="shared" si="1"/>
        <x:v>0.16603773584905659</x:v>
      </x:c>
      <x:c r="BJ267" s="2">
        <x:f t="shared" si="1"/>
        <x:v>0.15471698113207547</x:v>
      </x:c>
      <x:c r="BK267" s="2">
        <x:f t="shared" si="1"/>
        <x:v>0.1169811320754717</x:v>
      </x:c>
      <x:c r="BL267" s="2">
        <x:f t="shared" si="1"/>
        <x:v>0.13584905660377358</x:v>
      </x:c>
      <x:c r="BM267" s="2">
        <x:f t="shared" si="1"/>
        <x:v>0.16226415094339622</x:v>
      </x:c>
      <x:c r="BN267" s="2">
        <x:f t="shared" si="1"/>
        <x:v>0.12452830188679245</x:v>
      </x:c>
      <x:c r="BO267" s="2">
        <x:f t="shared" si="1"/>
        <x:v>0.15094339622641509</x:v>
      </x:c>
      <x:c r="BP267" s="2">
        <x:f t="shared" si="1"/>
        <x:v>0.16603773584905659</x:v>
      </x:c>
      <x:c r="BQ267" s="2">
        <x:f t="shared" si="1"/>
        <x:v>0.13962264150943396</x:v>
      </x:c>
      <x:c r="BR267" s="2">
        <x:f t="shared" si="1"/>
        <x:v>0.15094339622641509</x:v>
      </x:c>
      <x:c r="BS267" s="2">
        <x:f t="shared" si="1"/>
        <x:v>0.17735849056603772</x:v>
      </x:c>
      <x:c r="BT267" s="2">
        <x:f t="shared" si="1"/>
        <x:v>0.15471698113207547</x:v>
      </x:c>
      <x:c r="BU267" s="2">
        <x:f t="shared" si="1"/>
        <x:v>0.17358490566037735</x:v>
      </x:c>
      <x:c r="BV267" s="2">
        <x:f t="shared" si="1"/>
        <x:v>0.14716981132075471</x:v>
      </x:c>
      <x:c r="BW267" s="2">
        <x:f t="shared" si="1"/>
        <x:v>0.15471698113207547</x:v>
      </x:c>
      <x:c r="BX267" s="2">
        <x:f t="shared" si="1"/>
        <x:v>0.10566037735849057</x:v>
      </x:c>
      <x:c r="BY267" s="2">
        <x:f t="shared" si="1"/>
        <x:v>0.12830188679245283</x:v>
      </x:c>
      <x:c r="BZ267" s="2">
        <x:f t="shared" si="1"/>
        <x:v>0.13584905660377358</x:v>
      </x:c>
      <x:c r="CA267" s="2">
        <x:f t="shared" si="1"/>
        <x:v>0.15849056603773584</x:v>
      </x:c>
      <x:c r="CB267" s="2">
        <x:f t="shared" si="1"/>
        <x:v>0.16226415094339622</x:v>
      </x:c>
      <x:c r="CC267" s="2">
        <x:f t="shared" si="1"/>
        <x:v>0.18490566037735848</x:v>
      </x:c>
      <x:c r="CD267" s="2">
        <x:f t="shared" si="1"/>
        <x:v>0.13207547169811321</x:v>
      </x:c>
      <x:c r="CE267" s="2">
        <x:f t="shared" si="1"/>
        <x:v>0.12452830188679245</x:v>
      </x:c>
      <x:c r="CF267" s="2">
        <x:f t="shared" si="1"/>
        <x:v>0.15094339622641509</x:v>
      </x:c>
      <x:c r="CG267" s="2">
        <x:f t="shared" si="1"/>
        <x:v>0.16981132075471697</x:v>
      </x:c>
      <x:c r="CH267" s="2">
        <x:f t="shared" si="1"/>
        <x:v>0.13584905660377358</x:v>
      </x:c>
      <x:c r="CI267" s="2">
        <x:f t="shared" si="1"/>
        <x:v>0.16603773584905659</x:v>
      </x:c>
      <x:c r="CJ267" s="2">
        <x:f t="shared" si="1"/>
        <x:v>0.16226415094339622</x:v>
      </x:c>
      <x:c r="CK267" s="2">
        <x:f t="shared" si="1"/>
        <x:v>0.17735849056603772</x:v>
      </x:c>
      <x:c r="CL267" s="2">
        <x:f t="shared" si="1"/>
        <x:v>0.17358490566037735</x:v>
      </x:c>
      <x:c r="CM267" s="2">
        <x:f t="shared" si="1"/>
        <x:v>0.20000000000000001</x:v>
      </x:c>
      <x:c r="CN267" s="2">
        <x:f t="shared" si="1"/>
        <x:v>0.13584905660377358</x:v>
      </x:c>
      <x:c r="CO267" s="2">
        <x:f t="shared" si="1"/>
        <x:v>0.17735849056603772</x:v>
      </x:c>
      <x:c r="CP267" s="2">
        <x:f t="shared" si="1"/>
        <x:v>0.16603773584905659</x:v>
      </x:c>
      <x:c r="CQ267" s="2">
        <x:f t="shared" si="1"/>
        <x:v>0.1169811320754717</x:v>
      </x:c>
      <x:c r="CR267" s="2">
        <x:f t="shared" si="1"/>
        <x:v>0.16603773584905659</x:v>
      </x:c>
      <x:c r="CS267" s="2">
        <x:f t="shared" si="1"/>
        <x:v>0.16981132075471697</x:v>
      </x:c>
      <x:c r="CT267" s="2">
        <x:f t="shared" si="1"/>
        <x:v>0.15471698113207547</x:v>
      </x:c>
      <x:c r="CU267" s="2">
        <x:f t="shared" si="1"/>
        <x:v>0.13584905660377358</x:v>
      </x:c>
      <x:c r="CV267" s="3">
        <x:f t="shared" si="11"/>
        <x:v>2</x:v>
      </x:c>
      <x:c r="CW267" s="3">
        <x:f t="shared" si="11"/>
        <x:v>3</x:v>
      </x:c>
      <x:c r="CX267" s="3">
        <x:f t="shared" si="11"/>
        <x:v>18</x:v>
      </x:c>
      <x:c r="CY267" s="3">
        <x:f t="shared" si="11"/>
        <x:v>5</x:v>
      </x:c>
      <x:c r="CZ267" s="3">
        <x:f t="shared" si="11"/>
        <x:v>28</x:v>
      </x:c>
      <x:c r="DA267" s="3">
        <x:f t="shared" si="11"/>
        <x:v>22</x:v>
      </x:c>
      <x:c r="DB267" s="3">
        <x:f t="shared" si="11"/>
        <x:v>13</x:v>
      </x:c>
      <x:c r="DC267" s="3">
        <x:f t="shared" si="11"/>
        <x:v>24</x:v>
      </x:c>
      <x:c r="DD267" s="3">
        <x:f t="shared" si="11"/>
        <x:v>43</x:v>
      </x:c>
      <x:c r="DE267" s="3">
        <x:f t="shared" si="11"/>
        <x:v>34</x:v>
      </x:c>
      <x:c r="DF267" s="3">
        <x:f t="shared" si="11"/>
        <x:v>19</x:v>
      </x:c>
      <x:c r="DG267" s="3">
        <x:f t="shared" si="11"/>
        <x:v>41</x:v>
      </x:c>
      <x:c r="DH267" s="3">
        <x:f t="shared" si="11"/>
        <x:v>29</x:v>
      </x:c>
      <x:c r="DI267" s="3">
        <x:f t="shared" si="11"/>
        <x:v>14</x:v>
      </x:c>
      <x:c r="DJ267" s="3">
        <x:f t="shared" si="11"/>
        <x:v>33</x:v>
      </x:c>
      <x:c r="DK267" s="3">
        <x:f t="shared" si="11"/>
        <x:v>30</x:v>
      </x:c>
      <x:c r="DL267" s="3">
        <x:f t="shared" si="11"/>
        <x:v>6</x:v>
      </x:c>
      <x:c r="DM267" s="3">
        <x:f t="shared" si="11"/>
        <x:v>25</x:v>
      </x:c>
      <x:c r="DN267" s="3">
        <x:f t="shared" si="11"/>
        <x:v>9</x:v>
      </x:c>
      <x:c r="DO267" s="3">
        <x:f t="shared" si="11"/>
        <x:v>32</x:v>
      </x:c>
      <x:c r="DP267" s="3">
        <x:f t="shared" si="11"/>
        <x:v>26</x:v>
      </x:c>
      <x:c r="DQ267" s="3">
        <x:f t="shared" si="11"/>
        <x:v>45</x:v>
      </x:c>
      <x:c r="DR267" s="3">
        <x:f t="shared" si="11"/>
        <x:v>40</x:v>
      </x:c>
      <x:c r="DS267" s="3">
        <x:f t="shared" si="11"/>
        <x:v>35</x:v>
      </x:c>
      <x:c r="DT267" s="3">
        <x:f t="shared" si="11"/>
        <x:v>23</x:v>
      </x:c>
      <x:c r="DU267" s="3">
        <x:f t="shared" si="11"/>
        <x:v>20</x:v>
      </x:c>
      <x:c r="DV267" s="3">
        <x:f t="shared" si="11"/>
        <x:v>4</x:v>
      </x:c>
      <x:c r="DW267" s="3">
        <x:f t="shared" si="11"/>
        <x:v>39</x:v>
      </x:c>
      <x:c r="DX267" s="3">
        <x:f t="shared" si="11"/>
        <x:v>42</x:v>
      </x:c>
      <x:c r="DY267" s="3">
        <x:f t="shared" si="11"/>
        <x:v>31</x:v>
      </x:c>
      <x:c r="DZ267" s="3">
        <x:f t="shared" si="11"/>
        <x:v>11</x:v>
      </x:c>
      <x:c r="EA267" s="3">
        <x:f t="shared" si="11"/>
        <x:v>36</x:v>
      </x:c>
      <x:c r="EB267" s="3">
        <x:f t="shared" si="11"/>
        <x:v>15</x:v>
      </x:c>
      <x:c r="EC267" s="3">
        <x:f t="shared" si="11"/>
        <x:v>21</x:v>
      </x:c>
      <x:c r="ED267" s="3">
        <x:f t="shared" si="11"/>
        <x:v>7</x:v>
      </x:c>
      <x:c r="EE267" s="3">
        <x:f t="shared" si="11"/>
        <x:v>10</x:v>
      </x:c>
      <x:c r="EF267" s="3">
        <x:f t="shared" si="11"/>
        <x:v>1</x:v>
      </x:c>
      <x:c r="EG267" s="3">
        <x:f t="shared" si="11"/>
        <x:v>37</x:v>
      </x:c>
      <x:c r="EH267" s="3">
        <x:f t="shared" si="11"/>
        <x:v>8</x:v>
      </x:c>
      <x:c r="EI267" s="3">
        <x:f t="shared" si="11"/>
        <x:v>16</x:v>
      </x:c>
      <x:c r="EJ267" s="3">
        <x:f t="shared" si="11"/>
        <x:v>44</x:v>
      </x:c>
      <x:c r="EK267" s="3">
        <x:f t="shared" si="11"/>
        <x:v>17</x:v>
      </x:c>
      <x:c r="EL267" s="3">
        <x:f t="shared" si="11"/>
        <x:v>12</x:v>
      </x:c>
      <x:c r="EM267" s="3">
        <x:f t="shared" si="11"/>
        <x:v>27</x:v>
      </x:c>
      <x:c r="EN267" s="3">
        <x:f t="shared" si="11"/>
        <x:v>38</x:v>
      </x:c>
      <x:c r="EO267" s="8">
        <x:f t="shared" si="12"/>
        <x:v>37</x:v>
      </x:c>
      <x:c r="EP267" s="8">
        <x:f t="shared" si="12"/>
        <x:v>1</x:v>
      </x:c>
      <x:c r="EQ267" s="8">
        <x:f t="shared" si="12"/>
        <x:v>2</x:v>
      </x:c>
      <x:c r="ER267" s="8">
        <x:f t="shared" si="12"/>
        <x:v>27</x:v>
      </x:c>
      <x:c r="ES267" s="8">
        <x:f t="shared" si="12"/>
        <x:v>4</x:v>
      </x:c>
      <x:c r="ET267" s="8">
        <x:f t="shared" si="12"/>
        <x:v>17</x:v>
      </x:c>
      <x:c r="EU267" s="8">
        <x:f t="shared" si="12"/>
        <x:v>35</x:v>
      </x:c>
      <x:c r="EV267">
        <x:f t="shared" si="16"/>
        <x:v>1</x:v>
      </x:c>
      <x:c r="EW267">
        <x:f t="shared" si="16"/>
        <x:v>0</x:v>
      </x:c>
      <x:c r="EX267">
        <x:f t="shared" si="16"/>
        <x:v>0</x:v>
      </x:c>
      <x:c r="EY267">
        <x:f t="shared" si="16"/>
        <x:v>0</x:v>
      </x:c>
      <x:c r="EZ267">
        <x:f t="shared" si="16"/>
        <x:v>1</x:v>
      </x:c>
      <x:c r="FA267">
        <x:f t="shared" si="16"/>
        <x:v>0</x:v>
      </x:c>
      <x:c r="FB267">
        <x:f t="shared" si="16"/>
        <x:v>0</x:v>
      </x:c>
      <x:c r="FC267" s="9">
        <x:f t="shared" si="17"/>
        <x:v>2</x:v>
      </x:c>
      <x:c r="FK267" s="8">
        <x:f t="shared" si="13"/>
        <x:v>22</x:v>
      </x:c>
      <x:c r="FL267" s="8">
        <x:f t="shared" si="13"/>
        <x:v>41</x:v>
      </x:c>
      <x:c r="FM267" s="8">
        <x:f t="shared" si="13"/>
        <x:v>9</x:v>
      </x:c>
      <x:c r="FN267" s="8">
        <x:f t="shared" si="13"/>
        <x:v>29</x:v>
      </x:c>
      <x:c r="FO267" s="8">
        <x:f t="shared" si="13"/>
        <x:v>12</x:v>
      </x:c>
      <x:c r="FP267" s="8">
        <x:f t="shared" si="13"/>
        <x:v>23</x:v>
      </x:c>
      <x:c r="FQ267" s="8">
        <x:f t="shared" si="13"/>
        <x:v>28</x:v>
      </x:c>
      <x:c r="FR267">
        <x:f t="shared" si="14"/>
        <x:v>1</x:v>
      </x:c>
      <x:c r="FS267">
        <x:f t="shared" si="14"/>
        <x:v>0</x:v>
      </x:c>
      <x:c r="FT267">
        <x:f t="shared" si="14"/>
        <x:v>1</x:v>
      </x:c>
      <x:c r="FU267">
        <x:f t="shared" si="14"/>
        <x:v>0</x:v>
      </x:c>
      <x:c r="FV267">
        <x:f t="shared" si="14"/>
        <x:v>0</x:v>
      </x:c>
      <x:c r="FW267">
        <x:f t="shared" si="14"/>
        <x:v>0</x:v>
      </x:c>
      <x:c r="FX267">
        <x:f t="shared" si="14"/>
        <x:v>0</x:v>
      </x:c>
      <x:c r="FY267" s="9">
        <x:f t="shared" si="15"/>
        <x:v>2</x:v>
      </x:c>
    </x:row>
    <x:row r="268" spans="1:181">
      <x:c r="A268">
        <x:v>266</x:v>
      </x:c>
      <x:c r="B268" s="1">
        <x:v>39452</x:v>
      </x:c>
      <x:c r="C268" s="7">
        <x:v>3</x:v>
      </x:c>
      <x:c r="D268" s="7">
        <x:v>4</x:v>
      </x:c>
      <x:c r="E268" s="7">
        <x:v>9</x:v>
      </x:c>
      <x:c r="F268" s="7">
        <x:v>11</x:v>
      </x:c>
      <x:c r="G268" s="7">
        <x:v>22</x:v>
      </x:c>
      <x:c r="H268" s="7">
        <x:v>42</x:v>
      </x:c>
      <x:c r="I268" s="7">
        <x:v>37</x:v>
      </x:c>
      <x:c r="J268">
        <x:f t="shared" si="9"/>
        <x:v>0</x:v>
      </x:c>
      <x:c r="K268">
        <x:f t="shared" si="9"/>
        <x:v>0</x:v>
      </x:c>
      <x:c r="L268">
        <x:f t="shared" si="9"/>
        <x:v>1</x:v>
      </x:c>
      <x:c r="M268">
        <x:f t="shared" si="9"/>
        <x:v>1</x:v>
      </x:c>
      <x:c r="N268">
        <x:f t="shared" si="9"/>
        <x:v>0</x:v>
      </x:c>
      <x:c r="O268">
        <x:f t="shared" si="9"/>
        <x:v>0</x:v>
      </x:c>
      <x:c r="P268">
        <x:f t="shared" si="9"/>
        <x:v>0</x:v>
      </x:c>
      <x:c r="Q268">
        <x:f t="shared" si="9"/>
        <x:v>0</x:v>
      </x:c>
      <x:c r="R268">
        <x:f t="shared" si="9"/>
        <x:v>1</x:v>
      </x:c>
      <x:c r="S268">
        <x:f t="shared" si="9"/>
        <x:v>0</x:v>
      </x:c>
      <x:c r="T268">
        <x:f t="shared" si="9"/>
        <x:v>1</x:v>
      </x:c>
      <x:c r="U268">
        <x:f t="shared" si="9"/>
        <x:v>0</x:v>
      </x:c>
      <x:c r="V268">
        <x:f t="shared" si="9"/>
        <x:v>0</x:v>
      </x:c>
      <x:c r="W268">
        <x:f t="shared" si="9"/>
        <x:v>0</x:v>
      </x:c>
      <x:c r="X268">
        <x:f t="shared" si="9"/>
        <x:v>0</x:v>
      </x:c>
      <x:c r="Y268">
        <x:f t="shared" si="9"/>
        <x:v>0</x:v>
      </x:c>
      <x:c r="Z268">
        <x:f t="shared" si="9"/>
        <x:v>0</x:v>
      </x:c>
      <x:c r="AA268">
        <x:f t="shared" si="9"/>
        <x:v>0</x:v>
      </x:c>
      <x:c r="AB268">
        <x:f t="shared" si="9"/>
        <x:v>0</x:v>
      </x:c>
      <x:c r="AC268">
        <x:f t="shared" si="9"/>
        <x:v>0</x:v>
      </x:c>
      <x:c r="AD268">
        <x:f t="shared" si="9"/>
        <x:v>0</x:v>
      </x:c>
      <x:c r="AE268">
        <x:f t="shared" si="9"/>
        <x:v>1</x:v>
      </x:c>
      <x:c r="AF268">
        <x:f t="shared" si="9"/>
        <x:v>0</x:v>
      </x:c>
      <x:c r="AG268">
        <x:f t="shared" si="9"/>
        <x:v>0</x:v>
      </x:c>
      <x:c r="AH268">
        <x:f t="shared" si="9"/>
        <x:v>0</x:v>
      </x:c>
      <x:c r="AI268">
        <x:f t="shared" si="9"/>
        <x:v>0</x:v>
      </x:c>
      <x:c r="AJ268">
        <x:f t="shared" si="9"/>
        <x:v>0</x:v>
      </x:c>
      <x:c r="AK268">
        <x:f t="shared" si="9"/>
        <x:v>0</x:v>
      </x:c>
      <x:c r="AL268">
        <x:f t="shared" si="9"/>
        <x:v>0</x:v>
      </x:c>
      <x:c r="AM268">
        <x:f t="shared" si="9"/>
        <x:v>0</x:v>
      </x:c>
      <x:c r="AN268">
        <x:f t="shared" si="9"/>
        <x:v>0</x:v>
      </x:c>
      <x:c r="AO268">
        <x:f t="shared" si="9"/>
        <x:v>0</x:v>
      </x:c>
      <x:c r="AP268">
        <x:f t="shared" si="9"/>
        <x:v>0</x:v>
      </x:c>
      <x:c r="AQ268">
        <x:f t="shared" si="9"/>
        <x:v>0</x:v>
      </x:c>
      <x:c r="AR268">
        <x:f t="shared" si="9"/>
        <x:v>0</x:v>
      </x:c>
      <x:c r="AS268">
        <x:f t="shared" si="9"/>
        <x:v>0</x:v>
      </x:c>
      <x:c r="AT268">
        <x:f t="shared" si="9"/>
        <x:v>1</x:v>
      </x:c>
      <x:c r="AU268">
        <x:f t="shared" si="9"/>
        <x:v>0</x:v>
      </x:c>
      <x:c r="AV268">
        <x:f t="shared" si="9"/>
        <x:v>0</x:v>
      </x:c>
      <x:c r="AW268">
        <x:f t="shared" si="9"/>
        <x:v>0</x:v>
      </x:c>
      <x:c r="AX268">
        <x:f t="shared" si="9"/>
        <x:v>0</x:v>
      </x:c>
      <x:c r="AY268">
        <x:f t="shared" si="9"/>
        <x:v>1</x:v>
      </x:c>
      <x:c r="AZ268">
        <x:f t="shared" si="9"/>
        <x:v>0</x:v>
      </x:c>
      <x:c r="BA268">
        <x:f t="shared" si="9"/>
        <x:v>0</x:v>
      </x:c>
      <x:c r="BB268">
        <x:f t="shared" si="9"/>
        <x:v>0</x:v>
      </x:c>
      <x:c r="BC268" s="2">
        <x:f t="shared" si="10"/>
        <x:v>0.19548872180451127</x:v>
      </x:c>
      <x:c r="BD268" s="2">
        <x:f t="shared" si="1"/>
        <x:v>0.18421052631578946</x:v>
      </x:c>
      <x:c r="BE268" s="2">
        <x:f t="shared" si="1"/>
        <x:v>0.16541353383458646</x:v>
      </x:c>
      <x:c r="BF268" s="2">
        <x:f t="shared" si="1"/>
        <x:v>0.18421052631578946</x:v>
      </x:c>
      <x:c r="BG268" s="2">
        <x:f t="shared" si="1"/>
        <x:v>0.15037593984962405</x:v>
      </x:c>
      <x:c r="BH268" s="2">
        <x:f t="shared" si="1"/>
        <x:v>0.15789473684210525</x:v>
      </x:c>
      <x:c r="BI268" s="2">
        <x:f t="shared" si="1"/>
        <x:v>0.16541353383458646</x:v>
      </x:c>
      <x:c r="BJ268" s="2">
        <x:f t="shared" si="1"/>
        <x:v>0.15413533834586465</x:v>
      </x:c>
      <x:c r="BK268" s="2">
        <x:f t="shared" si="1"/>
        <x:v>0.12030075187969924</x:v>
      </x:c>
      <x:c r="BL268" s="2">
        <x:f t="shared" si="1"/>
        <x:v>0.13533834586466165</x:v>
      </x:c>
      <x:c r="BM268" s="2">
        <x:f t="shared" si="1"/>
        <x:v>0.16541353383458646</x:v>
      </x:c>
      <x:c r="BN268" s="2">
        <x:f t="shared" si="1"/>
        <x:v>0.12406015037593984</x:v>
      </x:c>
      <x:c r="BO268" s="2">
        <x:f t="shared" si="1"/>
        <x:v>0.15037593984962405</x:v>
      </x:c>
      <x:c r="BP268" s="2">
        <x:f t="shared" si="1"/>
        <x:v>0.16541353383458646</x:v>
      </x:c>
      <x:c r="BQ268" s="2">
        <x:f t="shared" si="1"/>
        <x:v>0.13909774436090225</x:v>
      </x:c>
      <x:c r="BR268" s="2">
        <x:f t="shared" si="1"/>
        <x:v>0.15037593984962405</x:v>
      </x:c>
      <x:c r="BS268" s="2">
        <x:f t="shared" si="1"/>
        <x:v>0.17669172932330826</x:v>
      </x:c>
      <x:c r="BT268" s="2">
        <x:f t="shared" si="1"/>
        <x:v>0.15413533834586465</x:v>
      </x:c>
      <x:c r="BU268" s="2">
        <x:f t="shared" si="1"/>
        <x:v>0.17293233082706766</x:v>
      </x:c>
      <x:c r="BV268" s="2">
        <x:f t="shared" si="1"/>
        <x:v>0.14661654135338345</x:v>
      </x:c>
      <x:c r="BW268" s="2">
        <x:f t="shared" si="1"/>
        <x:v>0.15413533834586465</x:v>
      </x:c>
      <x:c r="BX268" s="2">
        <x:f t="shared" si="1"/>
        <x:v>0.10902255639097744</x:v>
      </x:c>
      <x:c r="BY268" s="2">
        <x:f t="shared" si="1"/>
        <x:v>0.12781954887218044</x:v>
      </x:c>
      <x:c r="BZ268" s="2">
        <x:f t="shared" si="1"/>
        <x:v>0.13533834586466165</x:v>
      </x:c>
      <x:c r="CA268" s="2">
        <x:f t="shared" si="1"/>
        <x:v>0.15789473684210525</x:v>
      </x:c>
      <x:c r="CB268" s="2">
        <x:f t="shared" si="1"/>
        <x:v>0.16165413533834586</x:v>
      </x:c>
      <x:c r="CC268" s="2">
        <x:f t="shared" si="1"/>
        <x:v>0.18421052631578946</x:v>
      </x:c>
      <x:c r="CD268" s="2">
        <x:f t="shared" si="1"/>
        <x:v>0.13157894736842105</x:v>
      </x:c>
      <x:c r="CE268" s="2">
        <x:f t="shared" si="1"/>
        <x:v>0.12406015037593984</x:v>
      </x:c>
      <x:c r="CF268" s="2">
        <x:f t="shared" si="1"/>
        <x:v>0.15037593984962405</x:v>
      </x:c>
      <x:c r="CG268" s="2">
        <x:f t="shared" si="1"/>
        <x:v>0.16917293233082706</x:v>
      </x:c>
      <x:c r="CH268" s="2">
        <x:f t="shared" si="1"/>
        <x:v>0.13533834586466165</x:v>
      </x:c>
      <x:c r="CI268" s="2">
        <x:f t="shared" si="1"/>
        <x:v>0.16541353383458646</x:v>
      </x:c>
      <x:c r="CJ268" s="2">
        <x:f t="shared" si="1"/>
        <x:v>0.16165413533834586</x:v>
      </x:c>
      <x:c r="CK268" s="2">
        <x:f t="shared" si="1"/>
        <x:v>0.17669172932330826</x:v>
      </x:c>
      <x:c r="CL268" s="2">
        <x:f t="shared" si="1"/>
        <x:v>0.17293233082706766</x:v>
      </x:c>
      <x:c r="CM268" s="2">
        <x:f t="shared" si="1"/>
        <x:v>0.20300751879699247</x:v>
      </x:c>
      <x:c r="CN268" s="2">
        <x:f t="shared" si="1"/>
        <x:v>0.13533834586466165</x:v>
      </x:c>
      <x:c r="CO268" s="2">
        <x:f t="shared" si="1"/>
        <x:v>0.17669172932330826</x:v>
      </x:c>
      <x:c r="CP268" s="2">
        <x:f t="shared" si="1"/>
        <x:v>0.16541353383458646</x:v>
      </x:c>
      <x:c r="CQ268" s="2">
        <x:f t="shared" si="1"/>
        <x:v>0.11654135338345864</x:v>
      </x:c>
      <x:c r="CR268" s="2">
        <x:f t="shared" si="1"/>
        <x:v>0.16917293233082706</x:v>
      </x:c>
      <x:c r="CS268" s="2">
        <x:f t="shared" si="1"/>
        <x:v>0.16917293233082706</x:v>
      </x:c>
      <x:c r="CT268" s="2">
        <x:f t="shared" si="1"/>
        <x:v>0.15413533834586465</x:v>
      </x:c>
      <x:c r="CU268" s="2">
        <x:f t="shared" si="1"/>
        <x:v>0.13533834586466165</x:v>
      </x:c>
      <x:c r="CV268" s="3">
        <x:f t="shared" si="11"/>
        <x:v>2</x:v>
      </x:c>
      <x:c r="CW268" s="3">
        <x:f t="shared" si="11"/>
        <x:v>3</x:v>
      </x:c>
      <x:c r="CX268" s="3">
        <x:f t="shared" si="11"/>
        <x:v>14</x:v>
      </x:c>
      <x:c r="CY268" s="3">
        <x:f t="shared" si="11"/>
        <x:v>4</x:v>
      </x:c>
      <x:c r="CZ268" s="3">
        <x:f t="shared" si="11"/>
        <x:v>28</x:v>
      </x:c>
      <x:c r="DA268" s="3">
        <x:f t="shared" si="11"/>
        <x:v>22</x:v>
      </x:c>
      <x:c r="DB268" s="3">
        <x:f t="shared" si="11"/>
        <x:v>15</x:v>
      </x:c>
      <x:c r="DC268" s="3">
        <x:f t="shared" si="11"/>
        <x:v>24</x:v>
      </x:c>
      <x:c r="DD268" s="3">
        <x:f t="shared" si="11"/>
        <x:v>43</x:v>
      </x:c>
      <x:c r="DE268" s="3">
        <x:f t="shared" si="11"/>
        <x:v>34</x:v>
      </x:c>
      <x:c r="DF268" s="3">
        <x:f t="shared" si="11"/>
        <x:v>16</x:v>
      </x:c>
      <x:c r="DG268" s="3">
        <x:f t="shared" si="11"/>
        <x:v>41</x:v>
      </x:c>
      <x:c r="DH268" s="3">
        <x:f t="shared" si="11"/>
        <x:v>29</x:v>
      </x:c>
      <x:c r="DI268" s="3">
        <x:f t="shared" si="11"/>
        <x:v>17</x:v>
      </x:c>
      <x:c r="DJ268" s="3">
        <x:f t="shared" si="11"/>
        <x:v>33</x:v>
      </x:c>
      <x:c r="DK268" s="3">
        <x:f t="shared" si="11"/>
        <x:v>30</x:v>
      </x:c>
      <x:c r="DL268" s="3">
        <x:f t="shared" si="11"/>
        <x:v>6</x:v>
      </x:c>
      <x:c r="DM268" s="3">
        <x:f t="shared" si="11"/>
        <x:v>25</x:v>
      </x:c>
      <x:c r="DN268" s="3">
        <x:f t="shared" si="11"/>
        <x:v>9</x:v>
      </x:c>
      <x:c r="DO268" s="3">
        <x:f t="shared" si="11"/>
        <x:v>32</x:v>
      </x:c>
      <x:c r="DP268" s="3">
        <x:f t="shared" si="11"/>
        <x:v>26</x:v>
      </x:c>
      <x:c r="DQ268" s="3">
        <x:f t="shared" si="11"/>
        <x:v>45</x:v>
      </x:c>
      <x:c r="DR268" s="3">
        <x:f t="shared" si="11"/>
        <x:v>40</x:v>
      </x:c>
      <x:c r="DS268" s="3">
        <x:f t="shared" si="11"/>
        <x:v>35</x:v>
      </x:c>
      <x:c r="DT268" s="3">
        <x:f t="shared" si="11"/>
        <x:v>23</x:v>
      </x:c>
      <x:c r="DU268" s="3">
        <x:f t="shared" si="11"/>
        <x:v>20</x:v>
      </x:c>
      <x:c r="DV268" s="3">
        <x:f t="shared" si="11"/>
        <x:v>5</x:v>
      </x:c>
      <x:c r="DW268" s="3">
        <x:f t="shared" si="11"/>
        <x:v>39</x:v>
      </x:c>
      <x:c r="DX268" s="3">
        <x:f t="shared" si="11"/>
        <x:v>42</x:v>
      </x:c>
      <x:c r="DY268" s="3">
        <x:f t="shared" si="11"/>
        <x:v>31</x:v>
      </x:c>
      <x:c r="DZ268" s="3">
        <x:f t="shared" si="11"/>
        <x:v>11</x:v>
      </x:c>
      <x:c r="EA268" s="3">
        <x:f t="shared" si="11"/>
        <x:v>36</x:v>
      </x:c>
      <x:c r="EB268" s="3">
        <x:f t="shared" si="11"/>
        <x:v>18</x:v>
      </x:c>
      <x:c r="EC268" s="3">
        <x:f t="shared" si="11"/>
        <x:v>21</x:v>
      </x:c>
      <x:c r="ED268" s="3">
        <x:f t="shared" si="11"/>
        <x:v>7</x:v>
      </x:c>
      <x:c r="EE268" s="3">
        <x:f t="shared" si="11"/>
        <x:v>10</x:v>
      </x:c>
      <x:c r="EF268" s="3">
        <x:f t="shared" si="11"/>
        <x:v>1</x:v>
      </x:c>
      <x:c r="EG268" s="3">
        <x:f t="shared" si="11"/>
        <x:v>37</x:v>
      </x:c>
      <x:c r="EH268" s="3">
        <x:f t="shared" si="11"/>
        <x:v>8</x:v>
      </x:c>
      <x:c r="EI268" s="3">
        <x:f t="shared" si="11"/>
        <x:v>19</x:v>
      </x:c>
      <x:c r="EJ268" s="3">
        <x:f t="shared" si="11"/>
        <x:v>44</x:v>
      </x:c>
      <x:c r="EK268" s="3">
        <x:f t="shared" si="11"/>
        <x:v>12</x:v>
      </x:c>
      <x:c r="EL268" s="3">
        <x:f t="shared" si="11"/>
        <x:v>13</x:v>
      </x:c>
      <x:c r="EM268" s="3">
        <x:f t="shared" si="11"/>
        <x:v>27</x:v>
      </x:c>
      <x:c r="EN268" s="3">
        <x:f t="shared" si="11"/>
        <x:v>38</x:v>
      </x:c>
      <x:c r="EO268" s="8">
        <x:f t="shared" si="12"/>
        <x:v>37</x:v>
      </x:c>
      <x:c r="EP268" s="8">
        <x:f t="shared" si="12"/>
        <x:v>1</x:v>
      </x:c>
      <x:c r="EQ268" s="8">
        <x:f t="shared" si="12"/>
        <x:v>2</x:v>
      </x:c>
      <x:c r="ER268" s="8">
        <x:f t="shared" si="12"/>
        <x:v>4</x:v>
      </x:c>
      <x:c r="ES268" s="8">
        <x:f t="shared" si="12"/>
        <x:v>27</x:v>
      </x:c>
      <x:c r="ET268" s="8">
        <x:f t="shared" si="12"/>
        <x:v>17</x:v>
      </x:c>
      <x:c r="EU268" s="8">
        <x:f t="shared" si="12"/>
        <x:v>35</x:v>
      </x:c>
      <x:c r="EV268">
        <x:f t="shared" si="16"/>
        <x:v>0</x:v>
      </x:c>
      <x:c r="EW268">
        <x:f t="shared" si="16"/>
        <x:v>1</x:v>
      </x:c>
      <x:c r="EX268">
        <x:f t="shared" si="16"/>
        <x:v>0</x:v>
      </x:c>
      <x:c r="EY268">
        <x:f t="shared" si="16"/>
        <x:v>0</x:v>
      </x:c>
      <x:c r="EZ268">
        <x:f t="shared" si="16"/>
        <x:v>0</x:v>
      </x:c>
      <x:c r="FA268">
        <x:f t="shared" si="16"/>
        <x:v>0</x:v>
      </x:c>
      <x:c r="FB268">
        <x:f t="shared" si="16"/>
        <x:v>0</x:v>
      </x:c>
      <x:c r="FC268" s="9">
        <x:f t="shared" si="17"/>
        <x:v>1</x:v>
      </x:c>
      <x:c r="FK268" s="8">
        <x:f t="shared" si="13"/>
        <x:v>22</x:v>
      </x:c>
      <x:c r="FL268" s="8">
        <x:f t="shared" si="13"/>
        <x:v>41</x:v>
      </x:c>
      <x:c r="FM268" s="8">
        <x:f t="shared" si="13"/>
        <x:v>9</x:v>
      </x:c>
      <x:c r="FN268" s="8">
        <x:f t="shared" si="13"/>
        <x:v>29</x:v>
      </x:c>
      <x:c r="FO268" s="8">
        <x:f t="shared" si="13"/>
        <x:v>12</x:v>
      </x:c>
      <x:c r="FP268" s="8">
        <x:f t="shared" si="13"/>
        <x:v>23</x:v>
      </x:c>
      <x:c r="FQ268" s="8">
        <x:f t="shared" si="13"/>
        <x:v>28</x:v>
      </x:c>
      <x:c r="FR268">
        <x:f t="shared" si="14"/>
        <x:v>0</x:v>
      </x:c>
      <x:c r="FS268">
        <x:f t="shared" si="14"/>
        <x:v>1</x:v>
      </x:c>
      <x:c r="FT268">
        <x:f t="shared" si="14"/>
        <x:v>0</x:v>
      </x:c>
      <x:c r="FU268">
        <x:f t="shared" si="14"/>
        <x:v>0</x:v>
      </x:c>
      <x:c r="FV268">
        <x:f t="shared" si="14"/>
        <x:v>0</x:v>
      </x:c>
      <x:c r="FW268">
        <x:f t="shared" si="14"/>
        <x:v>0</x:v>
      </x:c>
      <x:c r="FX268">
        <x:f t="shared" si="14"/>
        <x:v>0</x:v>
      </x:c>
      <x:c r="FY268" s="9">
        <x:f t="shared" si="15"/>
        <x:v>1</x:v>
      </x:c>
    </x:row>
    <x:row r="269" spans="1:181">
      <x:c r="A269">
        <x:v>267</x:v>
      </x:c>
      <x:c r="B269" s="1">
        <x:v>39459</x:v>
      </x:c>
      <x:c r="C269" s="7">
        <x:v>7</x:v>
      </x:c>
      <x:c r="D269" s="7">
        <x:v>8</x:v>
      </x:c>
      <x:c r="E269" s="7">
        <x:v>24</x:v>
      </x:c>
      <x:c r="F269" s="7">
        <x:v>34</x:v>
      </x:c>
      <x:c r="G269" s="7">
        <x:v>36</x:v>
      </x:c>
      <x:c r="H269" s="7">
        <x:v>41</x:v>
      </x:c>
      <x:c r="I269" s="7">
        <x:v>1</x:v>
      </x:c>
      <x:c r="J269">
        <x:f t="shared" si="9"/>
        <x:v>1</x:v>
      </x:c>
      <x:c r="K269">
        <x:f t="shared" si="9"/>
        <x:v>0</x:v>
      </x:c>
      <x:c r="L269">
        <x:f t="shared" si="9"/>
        <x:v>0</x:v>
      </x:c>
      <x:c r="M269">
        <x:f t="shared" si="9"/>
        <x:v>0</x:v>
      </x:c>
      <x:c r="N269">
        <x:f t="shared" si="9"/>
        <x:v>0</x:v>
      </x:c>
      <x:c r="O269">
        <x:f t="shared" si="9"/>
        <x:v>0</x:v>
      </x:c>
      <x:c r="P269">
        <x:f t="shared" si="9"/>
        <x:v>1</x:v>
      </x:c>
      <x:c r="Q269">
        <x:f t="shared" si="9"/>
        <x:v>1</x:v>
      </x:c>
      <x:c r="R269">
        <x:f t="shared" si="9"/>
        <x:v>0</x:v>
      </x:c>
      <x:c r="S269">
        <x:f t="shared" si="9"/>
        <x:v>0</x:v>
      </x:c>
      <x:c r="T269">
        <x:f t="shared" si="9"/>
        <x:v>0</x:v>
      </x:c>
      <x:c r="U269">
        <x:f t="shared" si="9"/>
        <x:v>0</x:v>
      </x:c>
      <x:c r="V269">
        <x:f t="shared" si="9"/>
        <x:v>0</x:v>
      </x:c>
      <x:c r="W269">
        <x:f t="shared" si="9"/>
        <x:v>0</x:v>
      </x:c>
      <x:c r="X269">
        <x:f t="shared" si="9"/>
        <x:v>0</x:v>
      </x:c>
      <x:c r="Y269">
        <x:f t="shared" si="9"/>
        <x:v>0</x:v>
      </x:c>
      <x:c r="Z269">
        <x:f t="shared" si="9"/>
        <x:v>0</x:v>
      </x:c>
      <x:c r="AA269">
        <x:f t="shared" si="9"/>
        <x:v>0</x:v>
      </x:c>
      <x:c r="AB269">
        <x:f t="shared" si="9"/>
        <x:v>0</x:v>
      </x:c>
      <x:c r="AC269">
        <x:f t="shared" si="9"/>
        <x:v>0</x:v>
      </x:c>
      <x:c r="AD269">
        <x:f t="shared" si="9"/>
        <x:v>0</x:v>
      </x:c>
      <x:c r="AE269">
        <x:f t="shared" si="9"/>
        <x:v>0</x:v>
      </x:c>
      <x:c r="AF269">
        <x:f t="shared" si="9"/>
        <x:v>0</x:v>
      </x:c>
      <x:c r="AG269">
        <x:f t="shared" si="9"/>
        <x:v>1</x:v>
      </x:c>
      <x:c r="AH269">
        <x:f t="shared" si="9"/>
        <x:v>0</x:v>
      </x:c>
      <x:c r="AI269">
        <x:f t="shared" si="9"/>
        <x:v>0</x:v>
      </x:c>
      <x:c r="AJ269">
        <x:f t="shared" si="9"/>
        <x:v>0</x:v>
      </x:c>
      <x:c r="AK269">
        <x:f t="shared" si="9"/>
        <x:v>0</x:v>
      </x:c>
      <x:c r="AL269">
        <x:f t="shared" si="9"/>
        <x:v>0</x:v>
      </x:c>
      <x:c r="AM269">
        <x:f t="shared" si="9"/>
        <x:v>0</x:v>
      </x:c>
      <x:c r="AN269">
        <x:f t="shared" si="9"/>
        <x:v>0</x:v>
      </x:c>
      <x:c r="AO269">
        <x:f t="shared" si="9"/>
        <x:v>0</x:v>
      </x:c>
      <x:c r="AP269">
        <x:f t="shared" si="9"/>
        <x:v>0</x:v>
      </x:c>
      <x:c r="AQ269">
        <x:f t="shared" si="9"/>
        <x:v>1</x:v>
      </x:c>
      <x:c r="AR269">
        <x:f t="shared" si="9"/>
        <x:v>0</x:v>
      </x:c>
      <x:c r="AS269">
        <x:f t="shared" si="9"/>
        <x:v>1</x:v>
      </x:c>
      <x:c r="AT269">
        <x:f t="shared" si="9"/>
        <x:v>0</x:v>
      </x:c>
      <x:c r="AU269">
        <x:f t="shared" si="9"/>
        <x:v>0</x:v>
      </x:c>
      <x:c r="AV269">
        <x:f t="shared" si="9"/>
        <x:v>0</x:v>
      </x:c>
      <x:c r="AW269">
        <x:f t="shared" si="9"/>
        <x:v>0</x:v>
      </x:c>
      <x:c r="AX269">
        <x:f t="shared" si="9"/>
        <x:v>1</x:v>
      </x:c>
      <x:c r="AY269">
        <x:f t="shared" si="9"/>
        <x:v>0</x:v>
      </x:c>
      <x:c r="AZ269">
        <x:f t="shared" si="9"/>
        <x:v>0</x:v>
      </x:c>
      <x:c r="BA269">
        <x:f t="shared" si="9"/>
        <x:v>0</x:v>
      </x:c>
      <x:c r="BB269">
        <x:f t="shared" si="9"/>
        <x:v>0</x:v>
      </x:c>
      <x:c r="BC269" s="2">
        <x:f t="shared" si="10"/>
        <x:v>0.19850187265917604</x:v>
      </x:c>
      <x:c r="BD269" s="2">
        <x:f t="shared" si="1"/>
        <x:v>0.18352059925093633</x:v>
      </x:c>
      <x:c r="BE269" s="2">
        <x:f t="shared" si="1"/>
        <x:v>0.16479400749063669</x:v>
      </x:c>
      <x:c r="BF269" s="2">
        <x:f t="shared" si="1"/>
        <x:v>0.18352059925093633</x:v>
      </x:c>
      <x:c r="BG269" s="2">
        <x:f t="shared" si="1"/>
        <x:v>0.14981273408239701</x:v>
      </x:c>
      <x:c r="BH269" s="2">
        <x:f t="shared" si="1"/>
        <x:v>0.15730337078651685</x:v>
      </x:c>
      <x:c r="BI269" s="2">
        <x:f t="shared" si="1"/>
        <x:v>0.16853932584269662</x:v>
      </x:c>
      <x:c r="BJ269" s="2">
        <x:f t="shared" si="1"/>
        <x:v>0.15730337078651685</x:v>
      </x:c>
      <x:c r="BK269" s="2">
        <x:f t="shared" si="1"/>
        <x:v>0.1198501872659176</x:v>
      </x:c>
      <x:c r="BL269" s="2">
        <x:f t="shared" si="1"/>
        <x:v>0.1348314606741573</x:v>
      </x:c>
      <x:c r="BM269" s="2">
        <x:f t="shared" si="1"/>
        <x:v>0.16479400749063669</x:v>
      </x:c>
      <x:c r="BN269" s="2">
        <x:f t="shared" si="1"/>
        <x:v>0.12359550561797752</x:v>
      </x:c>
      <x:c r="BO269" s="2">
        <x:f t="shared" si="1"/>
        <x:v>0.14981273408239701</x:v>
      </x:c>
      <x:c r="BP269" s="2">
        <x:f t="shared" si="1"/>
        <x:v>0.16479400749063669</x:v>
      </x:c>
      <x:c r="BQ269" s="2">
        <x:f t="shared" si="1"/>
        <x:v>0.13857677902621723</x:v>
      </x:c>
      <x:c r="BR269" s="2">
        <x:f t="shared" si="1"/>
        <x:v>0.14981273408239701</x:v>
      </x:c>
      <x:c r="BS269" s="2">
        <x:f t="shared" si="1"/>
        <x:v>0.17602996254681649</x:v>
      </x:c>
      <x:c r="BT269" s="2">
        <x:f t="shared" si="1"/>
        <x:v>0.15355805243445692</x:v>
      </x:c>
      <x:c r="BU269" s="2">
        <x:f t="shared" si="1"/>
        <x:v>0.17228464419475656</x:v>
      </x:c>
      <x:c r="BV269" s="2">
        <x:f t="shared" si="1"/>
        <x:v>0.14606741573033707</x:v>
      </x:c>
      <x:c r="BW269" s="2">
        <x:f t="shared" si="1"/>
        <x:v>0.15355805243445692</x:v>
      </x:c>
      <x:c r="BX269" s="2">
        <x:f t="shared" si="1"/>
        <x:v>0.10861423220973783</x:v>
      </x:c>
      <x:c r="BY269" s="2">
        <x:f t="shared" si="1"/>
        <x:v>0.12734082397003746</x:v>
      </x:c>
      <x:c r="BZ269" s="2">
        <x:f t="shared" si="1"/>
        <x:v>0.13857677902621723</x:v>
      </x:c>
      <x:c r="CA269" s="2">
        <x:f t="shared" si="1"/>
        <x:v>0.15730337078651685</x:v>
      </x:c>
      <x:c r="CB269" s="2">
        <x:f t="shared" si="1"/>
        <x:v>0.16104868913857678</x:v>
      </x:c>
      <x:c r="CC269" s="2">
        <x:f t="shared" si="1"/>
        <x:v>0.18352059925093633</x:v>
      </x:c>
      <x:c r="CD269" s="2">
        <x:f t="shared" si="1"/>
        <x:v>0.13108614232209737</x:v>
      </x:c>
      <x:c r="CE269" s="2">
        <x:f t="shared" si="1"/>
        <x:v>0.12359550561797752</x:v>
      </x:c>
      <x:c r="CF269" s="2">
        <x:f t="shared" si="1"/>
        <x:v>0.14981273408239701</x:v>
      </x:c>
      <x:c r="CG269" s="2">
        <x:f t="shared" si="1"/>
        <x:v>0.16853932584269662</x:v>
      </x:c>
      <x:c r="CH269" s="2">
        <x:f t="shared" si="1"/>
        <x:v>0.1348314606741573</x:v>
      </x:c>
      <x:c r="CI269" s="2">
        <x:f t="shared" si="1"/>
        <x:v>0.16479400749063669</x:v>
      </x:c>
      <x:c r="CJ269" s="2">
        <x:f t="shared" si="1"/>
        <x:v>0.16479400749063669</x:v>
      </x:c>
      <x:c r="CK269" s="2">
        <x:f t="shared" si="1"/>
        <x:v>0.17602996254681649</x:v>
      </x:c>
      <x:c r="CL269" s="2">
        <x:f t="shared" si="1"/>
        <x:v>0.17602996254681649</x:v>
      </x:c>
      <x:c r="CM269" s="2">
        <x:f t="shared" si="1"/>
        <x:v>0.20224719101123595</x:v>
      </x:c>
      <x:c r="CN269" s="2">
        <x:f t="shared" si="1"/>
        <x:v>0.1348314606741573</x:v>
      </x:c>
      <x:c r="CO269" s="2">
        <x:f t="shared" si="1"/>
        <x:v>0.17602996254681649</x:v>
      </x:c>
      <x:c r="CP269" s="2">
        <x:f t="shared" si="1"/>
        <x:v>0.16479400749063669</x:v>
      </x:c>
      <x:c r="CQ269" s="2">
        <x:f t="shared" si="1"/>
        <x:v>0.1198501872659176</x:v>
      </x:c>
      <x:c r="CR269" s="2">
        <x:f t="shared" si="1"/>
        <x:v>0.16853932584269662</x:v>
      </x:c>
      <x:c r="CS269" s="2">
        <x:f t="shared" si="1"/>
        <x:v>0.16853932584269662</x:v>
      </x:c>
      <x:c r="CT269" s="2">
        <x:f t="shared" si="1"/>
        <x:v>0.15355805243445692</x:v>
      </x:c>
      <x:c r="CU269" s="2">
        <x:f t="shared" si="1"/>
        <x:v>0.1348314606741573</x:v>
      </x:c>
      <x:c r="CV269" s="3">
        <x:f t="shared" si="11"/>
        <x:v>2</x:v>
      </x:c>
      <x:c r="CW269" s="3">
        <x:f t="shared" si="11"/>
        <x:v>3</x:v>
      </x:c>
      <x:c r="CX269" s="3">
        <x:f t="shared" si="11"/>
        <x:v>15</x:v>
      </x:c>
      <x:c r="CY269" s="3">
        <x:f t="shared" si="11"/>
        <x:v>4</x:v>
      </x:c>
      <x:c r="CZ269" s="3">
        <x:f t="shared" si="11"/>
        <x:v>28</x:v>
      </x:c>
      <x:c r="DA269" s="3">
        <x:f t="shared" si="11"/>
        <x:v>22</x:v>
      </x:c>
      <x:c r="DB269" s="3">
        <x:f t="shared" si="11"/>
        <x:v>11</x:v>
      </x:c>
      <x:c r="DC269" s="3">
        <x:f t="shared" si="11"/>
        <x:v>23</x:v>
      </x:c>
      <x:c r="DD269" s="3">
        <x:f t="shared" si="11"/>
        <x:v>43</x:v>
      </x:c>
      <x:c r="DE269" s="3">
        <x:f t="shared" si="11"/>
        <x:v>35</x:v>
      </x:c>
      <x:c r="DF269" s="3">
        <x:f t="shared" si="11"/>
        <x:v>16</x:v>
      </x:c>
      <x:c r="DG269" s="3">
        <x:f t="shared" si="11"/>
        <x:v>41</x:v>
      </x:c>
      <x:c r="DH269" s="3">
        <x:f t="shared" si="11"/>
        <x:v>29</x:v>
      </x:c>
      <x:c r="DI269" s="3">
        <x:f t="shared" si="11"/>
        <x:v>17</x:v>
      </x:c>
      <x:c r="DJ269" s="3">
        <x:f t="shared" si="11"/>
        <x:v>33</x:v>
      </x:c>
      <x:c r="DK269" s="3">
        <x:f t="shared" si="11"/>
        <x:v>30</x:v>
      </x:c>
      <x:c r="DL269" s="3">
        <x:f t="shared" si="11"/>
        <x:v>6</x:v>
      </x:c>
      <x:c r="DM269" s="3">
        <x:f t="shared" si="11"/>
        <x:v>25</x:v>
      </x:c>
      <x:c r="DN269" s="3">
        <x:f t="shared" si="11"/>
        <x:v>10</x:v>
      </x:c>
      <x:c r="DO269" s="3">
        <x:f t="shared" si="11"/>
        <x:v>32</x:v>
      </x:c>
      <x:c r="DP269" s="3">
        <x:f t="shared" si="11"/>
        <x:v>26</x:v>
      </x:c>
      <x:c r="DQ269" s="3">
        <x:f t="shared" si="11"/>
        <x:v>45</x:v>
      </x:c>
      <x:c r="DR269" s="3">
        <x:f t="shared" si="11"/>
        <x:v>40</x:v>
      </x:c>
      <x:c r="DS269" s="3">
        <x:f t="shared" si="11"/>
        <x:v>34</x:v>
      </x:c>
      <x:c r="DT269" s="3">
        <x:f t="shared" si="11"/>
        <x:v>24</x:v>
      </x:c>
      <x:c r="DU269" s="3">
        <x:f t="shared" si="11"/>
        <x:v>21</x:v>
      </x:c>
      <x:c r="DV269" s="3">
        <x:f t="shared" si="11"/>
        <x:v>5</x:v>
      </x:c>
      <x:c r="DW269" s="3">
        <x:f t="shared" si="11"/>
        <x:v>39</x:v>
      </x:c>
      <x:c r="DX269" s="3">
        <x:f t="shared" si="11"/>
        <x:v>42</x:v>
      </x:c>
      <x:c r="DY269" s="3">
        <x:f t="shared" si="11"/>
        <x:v>31</x:v>
      </x:c>
      <x:c r="DZ269" s="3">
        <x:f t="shared" si="11"/>
        <x:v>12</x:v>
      </x:c>
      <x:c r="EA269" s="3">
        <x:f t="shared" si="11"/>
        <x:v>36</x:v>
      </x:c>
      <x:c r="EB269" s="3">
        <x:f t="shared" si="11"/>
        <x:v>18</x:v>
      </x:c>
      <x:c r="EC269" s="3">
        <x:f t="shared" si="11"/>
        <x:v>19</x:v>
      </x:c>
      <x:c r="ED269" s="3">
        <x:f t="shared" si="11"/>
        <x:v>7</x:v>
      </x:c>
      <x:c r="EE269" s="3">
        <x:f t="shared" si="11"/>
        <x:v>8</x:v>
      </x:c>
      <x:c r="EF269" s="3">
        <x:f t="shared" si="11"/>
        <x:v>1</x:v>
      </x:c>
      <x:c r="EG269" s="3">
        <x:f t="shared" si="11"/>
        <x:v>37</x:v>
      </x:c>
      <x:c r="EH269" s="3">
        <x:f t="shared" si="11"/>
        <x:v>9</x:v>
      </x:c>
      <x:c r="EI269" s="3">
        <x:f t="shared" si="11"/>
        <x:v>20</x:v>
      </x:c>
      <x:c r="EJ269" s="3">
        <x:f t="shared" si="11"/>
        <x:v>44</x:v>
      </x:c>
      <x:c r="EK269" s="3">
        <x:f t="shared" si="11"/>
        <x:v>13</x:v>
      </x:c>
      <x:c r="EL269" s="3">
        <x:f t="shared" si="11"/>
        <x:v>14</x:v>
      </x:c>
      <x:c r="EM269" s="3">
        <x:f t="shared" si="11"/>
        <x:v>27</x:v>
      </x:c>
      <x:c r="EN269" s="3">
        <x:f t="shared" si="11"/>
        <x:v>38</x:v>
      </x:c>
      <x:c r="EO269" s="8">
        <x:f t="shared" si="12"/>
        <x:v>37</x:v>
      </x:c>
      <x:c r="EP269" s="8">
        <x:f t="shared" si="12"/>
        <x:v>1</x:v>
      </x:c>
      <x:c r="EQ269" s="8">
        <x:f t="shared" si="12"/>
        <x:v>2</x:v>
      </x:c>
      <x:c r="ER269" s="8">
        <x:f t="shared" si="12"/>
        <x:v>4</x:v>
      </x:c>
      <x:c r="ES269" s="8">
        <x:f t="shared" si="12"/>
        <x:v>27</x:v>
      </x:c>
      <x:c r="ET269" s="8">
        <x:f t="shared" si="12"/>
        <x:v>17</x:v>
      </x:c>
      <x:c r="EU269" s="8">
        <x:f t="shared" si="12"/>
        <x:v>35</x:v>
      </x:c>
      <x:c r="EV269">
        <x:f t="shared" si="16"/>
        <x:v>0</x:v>
      </x:c>
      <x:c r="EW269">
        <x:f t="shared" si="16"/>
        <x:v>0</x:v>
      </x:c>
      <x:c r="EX269">
        <x:f t="shared" si="16"/>
        <x:v>0</x:v>
      </x:c>
      <x:c r="EY269">
        <x:f t="shared" si="16"/>
        <x:v>0</x:v>
      </x:c>
      <x:c r="EZ269">
        <x:f t="shared" si="16"/>
        <x:v>0</x:v>
      </x:c>
      <x:c r="FA269">
        <x:f t="shared" si="16"/>
        <x:v>0</x:v>
      </x:c>
      <x:c r="FB269">
        <x:f t="shared" si="16"/>
        <x:v>0</x:v>
      </x:c>
      <x:c r="FC269" s="9">
        <x:f t="shared" si="17"/>
        <x:v>0</x:v>
      </x:c>
      <x:c r="FK269" s="8">
        <x:f t="shared" si="13"/>
        <x:v>22</x:v>
      </x:c>
      <x:c r="FL269" s="8">
        <x:f t="shared" si="13"/>
        <x:v>41</x:v>
      </x:c>
      <x:c r="FM269" s="8">
        <x:f t="shared" si="13"/>
        <x:v>9</x:v>
      </x:c>
      <x:c r="FN269" s="8">
        <x:f t="shared" si="13"/>
        <x:v>29</x:v>
      </x:c>
      <x:c r="FO269" s="8">
        <x:f t="shared" si="13"/>
        <x:v>12</x:v>
      </x:c>
      <x:c r="FP269" s="8">
        <x:f t="shared" si="13"/>
        <x:v>23</x:v>
      </x:c>
      <x:c r="FQ269" s="8">
        <x:f t="shared" si="13"/>
        <x:v>28</x:v>
      </x:c>
      <x:c r="FR269">
        <x:f t="shared" si="14"/>
        <x:v>0</x:v>
      </x:c>
      <x:c r="FS269">
        <x:f t="shared" si="14"/>
        <x:v>0</x:v>
      </x:c>
      <x:c r="FT269">
        <x:f t="shared" si="14"/>
        <x:v>0</x:v>
      </x:c>
      <x:c r="FU269">
        <x:f t="shared" si="14"/>
        <x:v>0</x:v>
      </x:c>
      <x:c r="FV269">
        <x:f t="shared" si="14"/>
        <x:v>1</x:v>
      </x:c>
      <x:c r="FW269">
        <x:f t="shared" si="14"/>
        <x:v>0</x:v>
      </x:c>
      <x:c r="FX269">
        <x:f t="shared" si="14"/>
        <x:v>0</x:v>
      </x:c>
      <x:c r="FY269" s="9">
        <x:f t="shared" si="15"/>
        <x:v>1</x:v>
      </x:c>
    </x:row>
    <x:row r="270" spans="1:181">
      <x:c r="A270">
        <x:v>268</x:v>
      </x:c>
      <x:c r="B270" s="1">
        <x:v>39466</x:v>
      </x:c>
      <x:c r="C270" s="7">
        <x:v>3</x:v>
      </x:c>
      <x:c r="D270" s="7">
        <x:v>10</x:v>
      </x:c>
      <x:c r="E270" s="7">
        <x:v>19</x:v>
      </x:c>
      <x:c r="F270" s="7">
        <x:v>24</x:v>
      </x:c>
      <x:c r="G270" s="7">
        <x:v>32</x:v>
      </x:c>
      <x:c r="H270" s="7">
        <x:v>45</x:v>
      </x:c>
      <x:c r="I270" s="7">
        <x:v>12</x:v>
      </x:c>
      <x:c r="J270">
        <x:f t="shared" si="9"/>
        <x:v>0</x:v>
      </x:c>
      <x:c r="K270">
        <x:f t="shared" si="9"/>
        <x:v>0</x:v>
      </x:c>
      <x:c r="L270">
        <x:f t="shared" si="9"/>
        <x:v>1</x:v>
      </x:c>
      <x:c r="M270">
        <x:f t="shared" si="9"/>
        <x:v>0</x:v>
      </x:c>
      <x:c r="N270">
        <x:f t="shared" si="9"/>
        <x:v>0</x:v>
      </x:c>
      <x:c r="O270">
        <x:f t="shared" si="9"/>
        <x:v>0</x:v>
      </x:c>
      <x:c r="P270">
        <x:f t="shared" si="9"/>
        <x:v>0</x:v>
      </x:c>
      <x:c r="Q270">
        <x:f t="shared" si="9"/>
        <x:v>0</x:v>
      </x:c>
      <x:c r="R270">
        <x:f t="shared" si="9"/>
        <x:v>0</x:v>
      </x:c>
      <x:c r="S270">
        <x:f t="shared" si="9"/>
        <x:v>1</x:v>
      </x:c>
      <x:c r="T270">
        <x:f t="shared" si="9"/>
        <x:v>0</x:v>
      </x:c>
      <x:c r="U270">
        <x:f t="shared" si="9"/>
        <x:v>1</x:v>
      </x:c>
      <x:c r="V270">
        <x:f t="shared" si="9"/>
        <x:v>0</x:v>
      </x:c>
      <x:c r="W270">
        <x:f t="shared" si="9"/>
        <x:v>0</x:v>
      </x:c>
      <x:c r="X270">
        <x:f t="shared" si="9"/>
        <x:v>0</x:v>
      </x:c>
      <x:c r="Y270">
        <x:f t="shared" si="9"/>
        <x:v>0</x:v>
      </x:c>
      <x:c r="Z270">
        <x:f t="shared" si="9"/>
        <x:v>0</x:v>
      </x:c>
      <x:c r="AA270">
        <x:f t="shared" si="9"/>
        <x:v>0</x:v>
      </x:c>
      <x:c r="AB270">
        <x:f t="shared" si="9"/>
        <x:v>1</x:v>
      </x:c>
      <x:c r="AC270">
        <x:f t="shared" si="9"/>
        <x:v>0</x:v>
      </x:c>
      <x:c r="AD270">
        <x:f t="shared" si="9"/>
        <x:v>0</x:v>
      </x:c>
      <x:c r="AE270">
        <x:f t="shared" si="9"/>
        <x:v>0</x:v>
      </x:c>
      <x:c r="AF270">
        <x:f t="shared" si="9"/>
        <x:v>0</x:v>
      </x:c>
      <x:c r="AG270">
        <x:f t="shared" si="9"/>
        <x:v>1</x:v>
      </x:c>
      <x:c r="AH270">
        <x:f t="shared" si="9"/>
        <x:v>0</x:v>
      </x:c>
      <x:c r="AI270">
        <x:f t="shared" si="9"/>
        <x:v>0</x:v>
      </x:c>
      <x:c r="AJ270">
        <x:f t="shared" si="9"/>
        <x:v>0</x:v>
      </x:c>
      <x:c r="AK270">
        <x:f t="shared" si="9"/>
        <x:v>0</x:v>
      </x:c>
      <x:c r="AL270">
        <x:f t="shared" si="9"/>
        <x:v>0</x:v>
      </x:c>
      <x:c r="AM270">
        <x:f t="shared" si="9"/>
        <x:v>0</x:v>
      </x:c>
      <x:c r="AN270">
        <x:f t="shared" si="9"/>
        <x:v>0</x:v>
      </x:c>
      <x:c r="AO270">
        <x:f t="shared" si="9"/>
        <x:v>1</x:v>
      </x:c>
      <x:c r="AP270">
        <x:f t="shared" si="9"/>
        <x:v>0</x:v>
      </x:c>
      <x:c r="AQ270">
        <x:f t="shared" si="9"/>
        <x:v>0</x:v>
      </x:c>
      <x:c r="AR270">
        <x:f t="shared" si="9"/>
        <x:v>0</x:v>
      </x:c>
      <x:c r="AS270">
        <x:f t="shared" si="9"/>
        <x:v>0</x:v>
      </x:c>
      <x:c r="AT270">
        <x:f t="shared" si="9"/>
        <x:v>0</x:v>
      </x:c>
      <x:c r="AU270">
        <x:f t="shared" si="9"/>
        <x:v>0</x:v>
      </x:c>
      <x:c r="AV270">
        <x:f t="shared" si="9"/>
        <x:v>0</x:v>
      </x:c>
      <x:c r="AW270">
        <x:f t="shared" si="9"/>
        <x:v>0</x:v>
      </x:c>
      <x:c r="AX270">
        <x:f t="shared" si="9"/>
        <x:v>0</x:v>
      </x:c>
      <x:c r="AY270">
        <x:f t="shared" si="9"/>
        <x:v>0</x:v>
      </x:c>
      <x:c r="AZ270">
        <x:f t="shared" si="9"/>
        <x:v>0</x:v>
      </x:c>
      <x:c r="BA270">
        <x:f t="shared" si="9"/>
        <x:v>0</x:v>
      </x:c>
      <x:c r="BB270">
        <x:f t="shared" si="9"/>
        <x:v>1</x:v>
      </x:c>
      <x:c r="BC270" s="2">
        <x:f t="shared" si="10"/>
        <x:v>0.19776119402985073</x:v>
      </x:c>
      <x:c r="BD270" s="2">
        <x:f t="shared" si="1"/>
        <x:v>0.18283582089552239</x:v>
      </x:c>
      <x:c r="BE270" s="2">
        <x:f t="shared" si="1"/>
        <x:v>0.16791044776119404</x:v>
      </x:c>
      <x:c r="BF270" s="2">
        <x:f t="shared" si="1"/>
        <x:v>0.18283582089552239</x:v>
      </x:c>
      <x:c r="BG270" s="2">
        <x:f t="shared" si="1"/>
        <x:v>0.14925373134328357</x:v>
      </x:c>
      <x:c r="BH270" s="2">
        <x:f t="shared" si="1"/>
        <x:v>0.15671641791044777</x:v>
      </x:c>
      <x:c r="BI270" s="2">
        <x:f t="shared" si="1"/>
        <x:v>0.16791044776119404</x:v>
      </x:c>
      <x:c r="BJ270" s="2">
        <x:f t="shared" si="1"/>
        <x:v>0.15671641791044777</x:v>
      </x:c>
      <x:c r="BK270" s="2">
        <x:f t="shared" si="1"/>
        <x:v>0.11940298507462686</x:v>
      </x:c>
      <x:c r="BL270" s="2">
        <x:f t="shared" si="1"/>
        <x:v>0.13805970149253732</x:v>
      </x:c>
      <x:c r="BM270" s="2">
        <x:f t="shared" si="1"/>
        <x:v>0.16417910447761194</x:v>
      </x:c>
      <x:c r="BN270" s="2">
        <x:f t="shared" si="1"/>
        <x:v>0.12686567164179105</x:v>
      </x:c>
      <x:c r="BO270" s="2">
        <x:f t="shared" si="1"/>
        <x:v>0.14925373134328357</x:v>
      </x:c>
      <x:c r="BP270" s="2">
        <x:f t="shared" si="1"/>
        <x:v>0.16417910447761194</x:v>
      </x:c>
      <x:c r="BQ270" s="2">
        <x:f t="shared" si="1"/>
        <x:v>0.13805970149253732</x:v>
      </x:c>
      <x:c r="BR270" s="2">
        <x:f t="shared" si="1"/>
        <x:v>0.14925373134328357</x:v>
      </x:c>
      <x:c r="BS270" s="2">
        <x:f t="shared" si="1"/>
        <x:v>0.17537313432835822</x:v>
      </x:c>
      <x:c r="BT270" s="2">
        <x:f t="shared" si="1"/>
        <x:v>0.15298507462686567</x:v>
      </x:c>
      <x:c r="BU270" s="2">
        <x:f t="shared" si="1"/>
        <x:v>0.17537313432835822</x:v>
      </x:c>
      <x:c r="BV270" s="2">
        <x:f t="shared" si="1"/>
        <x:v>0.1455223880597015</x:v>
      </x:c>
      <x:c r="BW270" s="2">
        <x:f t="shared" si="1"/>
        <x:v>0.15298507462686567</x:v>
      </x:c>
      <x:c r="BX270" s="2">
        <x:f t="shared" si="1"/>
        <x:v>0.10820895522388059</x:v>
      </x:c>
      <x:c r="BY270" s="2">
        <x:f t="shared" si="1"/>
        <x:v>0.12686567164179105</x:v>
      </x:c>
      <x:c r="BZ270" s="2">
        <x:f t="shared" si="1"/>
        <x:v>0.1417910447761194</x:v>
      </x:c>
      <x:c r="CA270" s="2">
        <x:f t="shared" si="1"/>
        <x:v>0.15671641791044777</x:v>
      </x:c>
      <x:c r="CB270" s="2">
        <x:f t="shared" si="1"/>
        <x:v>0.16044776119402984</x:v>
      </x:c>
      <x:c r="CC270" s="2">
        <x:f t="shared" si="1"/>
        <x:v>0.18283582089552239</x:v>
      </x:c>
      <x:c r="CD270" s="2">
        <x:f t="shared" si="1"/>
        <x:v>0.13059701492537312</x:v>
      </x:c>
      <x:c r="CE270" s="2">
        <x:f t="shared" si="1"/>
        <x:v>0.12313432835820895</x:v>
      </x:c>
      <x:c r="CF270" s="2">
        <x:f t="shared" si="1"/>
        <x:v>0.14925373134328357</x:v>
      </x:c>
      <x:c r="CG270" s="2">
        <x:f t="shared" si="1"/>
        <x:v>0.16791044776119404</x:v>
      </x:c>
      <x:c r="CH270" s="2">
        <x:f t="shared" si="1"/>
        <x:v>0.13805970149253732</x:v>
      </x:c>
      <x:c r="CI270" s="2">
        <x:f t="shared" si="1"/>
        <x:v>0.16417910447761194</x:v>
      </x:c>
      <x:c r="CJ270" s="2">
        <x:f t="shared" si="1"/>
        <x:v>0.16417910447761194</x:v>
      </x:c>
      <x:c r="CK270" s="2">
        <x:f t="shared" si="1"/>
        <x:v>0.17537313432835822</x:v>
      </x:c>
      <x:c r="CL270" s="2">
        <x:f t="shared" si="1"/>
        <x:v>0.17537313432835822</x:v>
      </x:c>
      <x:c r="CM270" s="2">
        <x:f t="shared" si="1"/>
        <x:v>0.20149253731343283</x:v>
      </x:c>
      <x:c r="CN270" s="2">
        <x:f t="shared" si="1"/>
        <x:v>0.13432835820895522</x:v>
      </x:c>
      <x:c r="CO270" s="2">
        <x:f t="shared" si="1"/>
        <x:v>0.17537313432835822</x:v>
      </x:c>
      <x:c r="CP270" s="2">
        <x:f t="shared" si="1"/>
        <x:v>0.16417910447761194</x:v>
      </x:c>
      <x:c r="CQ270" s="2">
        <x:f t="shared" si="1"/>
        <x:v>0.11940298507462686</x:v>
      </x:c>
      <x:c r="CR270" s="2">
        <x:f t="shared" si="1"/>
        <x:v>0.16791044776119404</x:v>
      </x:c>
      <x:c r="CS270" s="2">
        <x:f t="shared" si="1"/>
        <x:v>0.16791044776119404</x:v>
      </x:c>
      <x:c r="CT270" s="2">
        <x:f t="shared" si="1"/>
        <x:v>0.15298507462686567</x:v>
      </x:c>
      <x:c r="CU270" s="2">
        <x:f t="shared" si="1"/>
        <x:v>0.13805970149253732</x:v>
      </x:c>
      <x:c r="CV270" s="3">
        <x:f t="shared" si="11"/>
        <x:v>2</x:v>
      </x:c>
      <x:c r="CW270" s="3">
        <x:f t="shared" si="11"/>
        <x:v>3</x:v>
      </x:c>
      <x:c r="CX270" s="3">
        <x:f t="shared" si="11"/>
        <x:v>11</x:v>
      </x:c>
      <x:c r="CY270" s="3">
        <x:f t="shared" si="11"/>
        <x:v>4</x:v>
      </x:c>
      <x:c r="CZ270" s="3">
        <x:f t="shared" si="11"/>
        <x:v>28</x:v>
      </x:c>
      <x:c r="DA270" s="3">
        <x:f t="shared" si="11"/>
        <x:v>22</x:v>
      </x:c>
      <x:c r="DB270" s="3">
        <x:f t="shared" si="11"/>
        <x:v>12</x:v>
      </x:c>
      <x:c r="DC270" s="3">
        <x:f t="shared" si="11"/>
        <x:v>23</x:v>
      </x:c>
      <x:c r="DD270" s="3">
        <x:f t="shared" si="11"/>
        <x:v>43</x:v>
      </x:c>
      <x:c r="DE270" s="3">
        <x:f t="shared" si="11"/>
        <x:v>34</x:v>
      </x:c>
      <x:c r="DF270" s="3">
        <x:f t="shared" si="11"/>
        <x:v>16</x:v>
      </x:c>
      <x:c r="DG270" s="3">
        <x:f t="shared" si="11"/>
        <x:v>40</x:v>
      </x:c>
      <x:c r="DH270" s="3">
        <x:f t="shared" si="11"/>
        <x:v>29</x:v>
      </x:c>
      <x:c r="DI270" s="3">
        <x:f t="shared" si="11"/>
        <x:v>17</x:v>
      </x:c>
      <x:c r="DJ270" s="3">
        <x:f t="shared" si="11"/>
        <x:v>35</x:v>
      </x:c>
      <x:c r="DK270" s="3">
        <x:f t="shared" si="11"/>
        <x:v>30</x:v>
      </x:c>
      <x:c r="DL270" s="3">
        <x:f t="shared" si="11"/>
        <x:v>6</x:v>
      </x:c>
      <x:c r="DM270" s="3">
        <x:f t="shared" si="11"/>
        <x:v>25</x:v>
      </x:c>
      <x:c r="DN270" s="3">
        <x:f t="shared" si="11"/>
        <x:v>7</x:v>
      </x:c>
      <x:c r="DO270" s="3">
        <x:f t="shared" si="11"/>
        <x:v>32</x:v>
      </x:c>
      <x:c r="DP270" s="3">
        <x:f t="shared" si="11"/>
        <x:v>26</x:v>
      </x:c>
      <x:c r="DQ270" s="3">
        <x:f t="shared" si="11"/>
        <x:v>45</x:v>
      </x:c>
      <x:c r="DR270" s="3">
        <x:f t="shared" si="11"/>
        <x:v>41</x:v>
      </x:c>
      <x:c r="DS270" s="3">
        <x:f t="shared" si="11"/>
        <x:v>33</x:v>
      </x:c>
      <x:c r="DT270" s="3">
        <x:f t="shared" si="11"/>
        <x:v>24</x:v>
      </x:c>
      <x:c r="DU270" s="3">
        <x:f t="shared" si="11"/>
        <x:v>21</x:v>
      </x:c>
      <x:c r="DV270" s="3">
        <x:f t="shared" si="11"/>
        <x:v>5</x:v>
      </x:c>
      <x:c r="DW270" s="3">
        <x:f t="shared" si="11"/>
        <x:v>39</x:v>
      </x:c>
      <x:c r="DX270" s="3">
        <x:f t="shared" si="11"/>
        <x:v>42</x:v>
      </x:c>
      <x:c r="DY270" s="3">
        <x:f t="shared" si="11"/>
        <x:v>31</x:v>
      </x:c>
      <x:c r="DZ270" s="3">
        <x:f t="shared" si="11"/>
        <x:v>13</x:v>
      </x:c>
      <x:c r="EA270" s="3">
        <x:f t="shared" si="11"/>
        <x:v>36</x:v>
      </x:c>
      <x:c r="EB270" s="3">
        <x:f t="shared" si="11"/>
        <x:v>18</x:v>
      </x:c>
      <x:c r="EC270" s="3">
        <x:f t="shared" si="11"/>
        <x:v>19</x:v>
      </x:c>
      <x:c r="ED270" s="3">
        <x:f t="shared" si="11"/>
        <x:v>8</x:v>
      </x:c>
      <x:c r="EE270" s="3">
        <x:f t="shared" si="11"/>
        <x:v>9</x:v>
      </x:c>
      <x:c r="EF270" s="3">
        <x:f t="shared" si="11"/>
        <x:v>1</x:v>
      </x:c>
      <x:c r="EG270" s="3">
        <x:f t="shared" si="11"/>
        <x:v>38</x:v>
      </x:c>
      <x:c r="EH270" s="3">
        <x:f t="shared" si="11"/>
        <x:v>10</x:v>
      </x:c>
      <x:c r="EI270" s="3">
        <x:f t="shared" si="11"/>
        <x:v>20</x:v>
      </x:c>
      <x:c r="EJ270" s="3">
        <x:f t="shared" si="11"/>
        <x:v>44</x:v>
      </x:c>
      <x:c r="EK270" s="3">
        <x:f t="shared" si="11"/>
        <x:v>14</x:v>
      </x:c>
      <x:c r="EL270" s="3">
        <x:f t="shared" si="11"/>
        <x:v>15</x:v>
      </x:c>
      <x:c r="EM270" s="3">
        <x:f t="shared" si="11"/>
        <x:v>27</x:v>
      </x:c>
      <x:c r="EN270" s="3">
        <x:f t="shared" si="11"/>
        <x:v>37</x:v>
      </x:c>
      <x:c r="EO270" s="8">
        <x:f t="shared" si="12"/>
        <x:v>37</x:v>
      </x:c>
      <x:c r="EP270" s="8">
        <x:f t="shared" si="12"/>
        <x:v>1</x:v>
      </x:c>
      <x:c r="EQ270" s="8">
        <x:f t="shared" si="12"/>
        <x:v>2</x:v>
      </x:c>
      <x:c r="ER270" s="8">
        <x:f t="shared" si="12"/>
        <x:v>4</x:v>
      </x:c>
      <x:c r="ES270" s="8">
        <x:f t="shared" si="12"/>
        <x:v>27</x:v>
      </x:c>
      <x:c r="ET270" s="8">
        <x:f t="shared" si="12"/>
        <x:v>17</x:v>
      </x:c>
      <x:c r="EU270" s="8">
        <x:f t="shared" si="12"/>
        <x:v>19</x:v>
      </x:c>
      <x:c r="EV270">
        <x:f t="shared" si="16"/>
        <x:v>0</x:v>
      </x:c>
      <x:c r="EW270">
        <x:f t="shared" si="16"/>
        <x:v>0</x:v>
      </x:c>
      <x:c r="EX270">
        <x:f t="shared" si="16"/>
        <x:v>0</x:v>
      </x:c>
      <x:c r="EY270">
        <x:f t="shared" si="16"/>
        <x:v>0</x:v>
      </x:c>
      <x:c r="EZ270">
        <x:f t="shared" si="16"/>
        <x:v>0</x:v>
      </x:c>
      <x:c r="FA270">
        <x:f t="shared" si="16"/>
        <x:v>0</x:v>
      </x:c>
      <x:c r="FB270">
        <x:f t="shared" si="16"/>
        <x:v>0</x:v>
      </x:c>
      <x:c r="FC270" s="9">
        <x:f t="shared" si="17"/>
        <x:v>0</x:v>
      </x:c>
      <x:c r="FK270" s="8">
        <x:f t="shared" si="13"/>
        <x:v>22</x:v>
      </x:c>
      <x:c r="FL270" s="8">
        <x:f t="shared" si="13"/>
        <x:v>41</x:v>
      </x:c>
      <x:c r="FM270" s="8">
        <x:f t="shared" si="13"/>
        <x:v>9</x:v>
      </x:c>
      <x:c r="FN270" s="8">
        <x:f t="shared" si="13"/>
        <x:v>29</x:v>
      </x:c>
      <x:c r="FO270" s="8">
        <x:f t="shared" si="13"/>
        <x:v>23</x:v>
      </x:c>
      <x:c r="FP270" s="8">
        <x:f t="shared" si="13"/>
        <x:v>12</x:v>
      </x:c>
      <x:c r="FQ270" s="8">
        <x:f t="shared" si="13"/>
        <x:v>28</x:v>
      </x:c>
      <x:c r="FR270">
        <x:f t="shared" si="14"/>
        <x:v>0</x:v>
      </x:c>
      <x:c r="FS270">
        <x:f t="shared" si="14"/>
        <x:v>0</x:v>
      </x:c>
      <x:c r="FT270">
        <x:f t="shared" si="14"/>
        <x:v>0</x:v>
      </x:c>
      <x:c r="FU270">
        <x:f t="shared" si="14"/>
        <x:v>0</x:v>
      </x:c>
      <x:c r="FV270">
        <x:f t="shared" si="14"/>
        <x:v>0</x:v>
      </x:c>
      <x:c r="FW270">
        <x:f t="shared" si="14"/>
        <x:v>0</x:v>
      </x:c>
      <x:c r="FX270">
        <x:f t="shared" si="14"/>
        <x:v>0</x:v>
      </x:c>
      <x:c r="FY270" s="9">
        <x:f t="shared" si="15"/>
        <x:v>0</x:v>
      </x:c>
    </x:row>
    <x:row r="271" spans="1:181">
      <x:c r="A271">
        <x:v>269</x:v>
      </x:c>
      <x:c r="B271" s="1">
        <x:v>39473</x:v>
      </x:c>
      <x:c r="C271" s="7">
        <x:v>5</x:v>
      </x:c>
      <x:c r="D271" s="7">
        <x:v>18</x:v>
      </x:c>
      <x:c r="E271" s="7">
        <x:v>20</x:v>
      </x:c>
      <x:c r="F271" s="7">
        <x:v>36</x:v>
      </x:c>
      <x:c r="G271" s="7">
        <x:v>42</x:v>
      </x:c>
      <x:c r="H271" s="7">
        <x:v>43</x:v>
      </x:c>
      <x:c r="I271" s="7">
        <x:v>32</x:v>
      </x:c>
      <x:c r="J271">
        <x:f t="shared" si="9"/>
        <x:v>0</x:v>
      </x:c>
      <x:c r="K271">
        <x:f t="shared" si="9"/>
        <x:v>0</x:v>
      </x:c>
      <x:c r="L271">
        <x:f t="shared" si="9"/>
        <x:v>0</x:v>
      </x:c>
      <x:c r="M271">
        <x:f t="shared" si="9"/>
        <x:v>0</x:v>
      </x:c>
      <x:c r="N271">
        <x:f t="shared" si="9"/>
        <x:v>1</x:v>
      </x:c>
      <x:c r="O271">
        <x:f t="shared" si="9"/>
        <x:v>0</x:v>
      </x:c>
      <x:c r="P271">
        <x:f t="shared" si="9"/>
        <x:v>0</x:v>
      </x:c>
      <x:c r="Q271">
        <x:f t="shared" si="9"/>
        <x:v>0</x:v>
      </x:c>
      <x:c r="R271">
        <x:f t="shared" si="9"/>
        <x:v>0</x:v>
      </x:c>
      <x:c r="S271">
        <x:f t="shared" si="9"/>
        <x:v>0</x:v>
      </x:c>
      <x:c r="T271">
        <x:f t="shared" si="9"/>
        <x:v>0</x:v>
      </x:c>
      <x:c r="U271">
        <x:f t="shared" si="9"/>
        <x:v>0</x:v>
      </x:c>
      <x:c r="V271">
        <x:f t="shared" si="9"/>
        <x:v>0</x:v>
      </x:c>
      <x:c r="W271">
        <x:f t="shared" si="9"/>
        <x:v>0</x:v>
      </x:c>
      <x:c r="X271">
        <x:f t="shared" si="9"/>
        <x:v>0</x:v>
      </x:c>
      <x:c r="Y271">
        <x:f t="shared" si="9"/>
        <x:v>0</x:v>
      </x:c>
      <x:c r="Z271">
        <x:f t="shared" si="9"/>
        <x:v>0</x:v>
      </x:c>
      <x:c r="AA271">
        <x:f t="shared" si="9"/>
        <x:v>1</x:v>
      </x:c>
      <x:c r="AB271">
        <x:f t="shared" si="9"/>
        <x:v>0</x:v>
      </x:c>
      <x:c r="AC271">
        <x:f t="shared" si="9"/>
        <x:v>1</x:v>
      </x:c>
      <x:c r="AD271">
        <x:f t="shared" si="9"/>
        <x:v>0</x:v>
      </x:c>
      <x:c r="AE271">
        <x:f t="shared" si="9"/>
        <x:v>0</x:v>
      </x:c>
      <x:c r="AF271">
        <x:f t="shared" si="9"/>
        <x:v>0</x:v>
      </x:c>
      <x:c r="AG271">
        <x:f t="shared" si="9"/>
        <x:v>0</x:v>
      </x:c>
      <x:c r="AH271">
        <x:f t="shared" si="9"/>
        <x:v>0</x:v>
      </x:c>
      <x:c r="AI271">
        <x:f t="shared" si="9"/>
        <x:v>0</x:v>
      </x:c>
      <x:c r="AJ271">
        <x:f t="shared" si="9"/>
        <x:v>0</x:v>
      </x:c>
      <x:c r="AK271">
        <x:f t="shared" si="9"/>
        <x:v>0</x:v>
      </x:c>
      <x:c r="AL271">
        <x:f t="shared" si="9"/>
        <x:v>0</x:v>
      </x:c>
      <x:c r="AM271">
        <x:f t="shared" si="9"/>
        <x:v>0</x:v>
      </x:c>
      <x:c r="AN271">
        <x:f t="shared" si="9"/>
        <x:v>0</x:v>
      </x:c>
      <x:c r="AO271">
        <x:f t="shared" si="9"/>
        <x:v>1</x:v>
      </x:c>
      <x:c r="AP271">
        <x:f t="shared" si="9"/>
        <x:v>0</x:v>
      </x:c>
      <x:c r="AQ271">
        <x:f t="shared" si="9"/>
        <x:v>0</x:v>
      </x:c>
      <x:c r="AR271">
        <x:f t="shared" si="9"/>
        <x:v>0</x:v>
      </x:c>
      <x:c r="AS271">
        <x:f t="shared" si="9"/>
        <x:v>1</x:v>
      </x:c>
      <x:c r="AT271">
        <x:f t="shared" si="9"/>
        <x:v>0</x:v>
      </x:c>
      <x:c r="AU271">
        <x:f t="shared" si="9"/>
        <x:v>0</x:v>
      </x:c>
      <x:c r="AV271">
        <x:f t="shared" si="9"/>
        <x:v>0</x:v>
      </x:c>
      <x:c r="AW271">
        <x:f t="shared" si="9"/>
        <x:v>0</x:v>
      </x:c>
      <x:c r="AX271">
        <x:f t="shared" si="9"/>
        <x:v>0</x:v>
      </x:c>
      <x:c r="AY271">
        <x:f t="shared" si="9"/>
        <x:v>1</x:v>
      </x:c>
      <x:c r="AZ271">
        <x:f t="shared" si="9"/>
        <x:v>1</x:v>
      </x:c>
      <x:c r="BA271">
        <x:f t="shared" si="9"/>
        <x:v>0</x:v>
      </x:c>
      <x:c r="BB271">
        <x:f t="shared" si="9"/>
        <x:v>0</x:v>
      </x:c>
      <x:c r="BC271" s="2">
        <x:f t="shared" si="10"/>
        <x:v>0.19702602230483271</x:v>
      </x:c>
      <x:c r="BD271" s="2">
        <x:f t="shared" si="1"/>
        <x:v>0.18215613382899629</x:v>
      </x:c>
      <x:c r="BE271" s="2">
        <x:f t="shared" si="1"/>
        <x:v>0.16728624535315986</x:v>
      </x:c>
      <x:c r="BF271" s="2">
        <x:f t="shared" si="1"/>
        <x:v>0.18215613382899629</x:v>
      </x:c>
      <x:c r="BG271" s="2">
        <x:f t="shared" si="1"/>
        <x:v>0.15241635687732341</x:v>
      </x:c>
      <x:c r="BH271" s="2">
        <x:f t="shared" si="1"/>
        <x:v>0.15613382899628253</x:v>
      </x:c>
      <x:c r="BI271" s="2">
        <x:f t="shared" si="1"/>
        <x:v>0.16728624535315986</x:v>
      </x:c>
      <x:c r="BJ271" s="2">
        <x:f t="shared" si="1"/>
        <x:v>0.15613382899628253</x:v>
      </x:c>
      <x:c r="BK271" s="2">
        <x:f t="shared" si="1"/>
        <x:v>0.11895910780669144</x:v>
      </x:c>
      <x:c r="BL271" s="2">
        <x:f t="shared" si="1"/>
        <x:v>0.13754646840148699</x:v>
      </x:c>
      <x:c r="BM271" s="2">
        <x:f t="shared" si="1"/>
        <x:v>0.16356877323420074</x:v>
      </x:c>
      <x:c r="BN271" s="2">
        <x:f t="shared" si="1"/>
        <x:v>0.12639405204460966</x:v>
      </x:c>
      <x:c r="BO271" s="2">
        <x:f t="shared" si="1"/>
        <x:v>0.14869888475836432</x:v>
      </x:c>
      <x:c r="BP271" s="2">
        <x:f t="shared" si="1"/>
        <x:v>0.16356877323420074</x:v>
      </x:c>
      <x:c r="BQ271" s="2">
        <x:f t="shared" si="1"/>
        <x:v>0.13754646840148699</x:v>
      </x:c>
      <x:c r="BR271" s="2">
        <x:f t="shared" si="1"/>
        <x:v>0.14869888475836432</x:v>
      </x:c>
      <x:c r="BS271" s="2">
        <x:f t="shared" si="1"/>
        <x:v>0.17472118959107807</x:v>
      </x:c>
      <x:c r="BT271" s="2">
        <x:f t="shared" si="1"/>
        <x:v>0.15613382899628253</x:v>
      </x:c>
      <x:c r="BU271" s="2">
        <x:f t="shared" si="1"/>
        <x:v>0.17472118959107807</x:v>
      </x:c>
      <x:c r="BV271" s="2">
        <x:f t="shared" si="1"/>
        <x:v>0.14869888475836432</x:v>
      </x:c>
      <x:c r="BW271" s="2">
        <x:f t="shared" si="1"/>
        <x:v>0.15241635687732341</x:v>
      </x:c>
      <x:c r="BX271" s="2">
        <x:f t="shared" si="1"/>
        <x:v>0.10780669144981413</x:v>
      </x:c>
      <x:c r="BY271" s="2">
        <x:f t="shared" si="1"/>
        <x:v>0.12639405204460966</x:v>
      </x:c>
      <x:c r="BZ271" s="2">
        <x:f t="shared" si="1"/>
        <x:v>0.14126394052044611</x:v>
      </x:c>
      <x:c r="CA271" s="2">
        <x:f t="shared" si="1"/>
        <x:v>0.15613382899628253</x:v>
      </x:c>
      <x:c r="CB271" s="2">
        <x:f t="shared" si="1"/>
        <x:v>0.15985130111524162</x:v>
      </x:c>
      <x:c r="CC271" s="2">
        <x:f t="shared" si="1"/>
        <x:v>0.18215613382899629</x:v>
      </x:c>
      <x:c r="CD271" s="2">
        <x:f t="shared" si="1"/>
        <x:v>0.13011152416356878</x:v>
      </x:c>
      <x:c r="CE271" s="2">
        <x:f t="shared" si="1"/>
        <x:v>0.12267657992565056</x:v>
      </x:c>
      <x:c r="CF271" s="2">
        <x:f t="shared" si="1"/>
        <x:v>0.14869888475836432</x:v>
      </x:c>
      <x:c r="CG271" s="2">
        <x:f t="shared" si="1"/>
        <x:v>0.16728624535315986</x:v>
      </x:c>
      <x:c r="CH271" s="2">
        <x:f t="shared" si="1"/>
        <x:v>0.14126394052044611</x:v>
      </x:c>
      <x:c r="CI271" s="2">
        <x:f t="shared" si="1"/>
        <x:v>0.16356877323420074</x:v>
      </x:c>
      <x:c r="CJ271" s="2">
        <x:f t="shared" si="1"/>
        <x:v>0.16356877323420074</x:v>
      </x:c>
      <x:c r="CK271" s="2">
        <x:f t="shared" si="1"/>
        <x:v>0.17472118959107807</x:v>
      </x:c>
      <x:c r="CL271" s="2">
        <x:f t="shared" si="1"/>
        <x:v>0.17843866171003717</x:v>
      </x:c>
      <x:c r="CM271" s="2">
        <x:f t="shared" si="1"/>
        <x:v>0.20074349442379183</x:v>
      </x:c>
      <x:c r="CN271" s="2">
        <x:f t="shared" si="1"/>
        <x:v>0.13382899628252787</x:v>
      </x:c>
      <x:c r="CO271" s="2">
        <x:f t="shared" si="1"/>
        <x:v>0.17472118959107807</x:v>
      </x:c>
      <x:c r="CP271" s="2">
        <x:f t="shared" si="1"/>
        <x:v>0.16356877323420074</x:v>
      </x:c>
      <x:c r="CQ271" s="2">
        <x:f t="shared" si="1"/>
        <x:v>0.11895910780669144</x:v>
      </x:c>
      <x:c r="CR271" s="2">
        <x:f t="shared" si="1"/>
        <x:v>0.17100371747211895</x:v>
      </x:c>
      <x:c r="CS271" s="2">
        <x:f t="shared" si="1"/>
        <x:v>0.17100371747211895</x:v>
      </x:c>
      <x:c r="CT271" s="2">
        <x:f t="shared" si="1"/>
        <x:v>0.15241635687732341</x:v>
      </x:c>
      <x:c r="CU271" s="2">
        <x:f t="shared" si="1"/>
        <x:v>0.13754646840148699</x:v>
      </x:c>
      <x:c r="CV271" s="3">
        <x:f t="shared" si="11"/>
        <x:v>2</x:v>
      </x:c>
      <x:c r="CW271" s="3">
        <x:f t="shared" si="11"/>
        <x:v>3</x:v>
      </x:c>
      <x:c r="CX271" s="3">
        <x:f t="shared" si="11"/>
        <x:v>13</x:v>
      </x:c>
      <x:c r="CY271" s="3">
        <x:f t="shared" si="11"/>
        <x:v>4</x:v>
      </x:c>
      <x:c r="CZ271" s="3">
        <x:f t="shared" si="11"/>
        <x:v>26</x:v>
      </x:c>
      <x:c r="DA271" s="3">
        <x:f t="shared" si="11"/>
        <x:v>22</x:v>
      </x:c>
      <x:c r="DB271" s="3">
        <x:f t="shared" si="11"/>
        <x:v>14</x:v>
      </x:c>
      <x:c r="DC271" s="3">
        <x:f t="shared" si="11"/>
        <x:v>23</x:v>
      </x:c>
      <x:c r="DD271" s="3">
        <x:f t="shared" si="11"/>
        <x:v>43</x:v>
      </x:c>
      <x:c r="DE271" s="3">
        <x:f t="shared" si="11"/>
        <x:v>35</x:v>
      </x:c>
      <x:c r="DF271" s="3">
        <x:f t="shared" si="11"/>
        <x:v>16</x:v>
      </x:c>
      <x:c r="DG271" s="3">
        <x:f t="shared" si="11"/>
        <x:v>40</x:v>
      </x:c>
      <x:c r="DH271" s="3">
        <x:f t="shared" si="11"/>
        <x:v>29</x:v>
      </x:c>
      <x:c r="DI271" s="3">
        <x:f t="shared" si="11"/>
        <x:v>17</x:v>
      </x:c>
      <x:c r="DJ271" s="3">
        <x:f t="shared" si="11"/>
        <x:v>36</x:v>
      </x:c>
      <x:c r="DK271" s="3">
        <x:f t="shared" si="11"/>
        <x:v>30</x:v>
      </x:c>
      <x:c r="DL271" s="3">
        <x:f t="shared" si="11"/>
        <x:v>7</x:v>
      </x:c>
      <x:c r="DM271" s="3">
        <x:f t="shared" si="11"/>
        <x:v>24</x:v>
      </x:c>
      <x:c r="DN271" s="3">
        <x:f t="shared" si="11"/>
        <x:v>8</x:v>
      </x:c>
      <x:c r="DO271" s="3">
        <x:f t="shared" si="11"/>
        <x:v>31</x:v>
      </x:c>
      <x:c r="DP271" s="3">
        <x:f t="shared" si="11"/>
        <x:v>27</x:v>
      </x:c>
      <x:c r="DQ271" s="3">
        <x:f t="shared" si="11"/>
        <x:v>45</x:v>
      </x:c>
      <x:c r="DR271" s="3">
        <x:f t="shared" si="11"/>
        <x:v>41</x:v>
      </x:c>
      <x:c r="DS271" s="3">
        <x:f t="shared" si="11"/>
        <x:v>33</x:v>
      </x:c>
      <x:c r="DT271" s="3">
        <x:f t="shared" si="11"/>
        <x:v>25</x:v>
      </x:c>
      <x:c r="DU271" s="3">
        <x:f t="shared" si="11"/>
        <x:v>21</x:v>
      </x:c>
      <x:c r="DV271" s="3">
        <x:f t="shared" si="11"/>
        <x:v>5</x:v>
      </x:c>
      <x:c r="DW271" s="3">
        <x:f t="shared" si="11"/>
        <x:v>39</x:v>
      </x:c>
      <x:c r="DX271" s="3">
        <x:f t="shared" si="11"/>
        <x:v>42</x:v>
      </x:c>
      <x:c r="DY271" s="3">
        <x:f t="shared" si="11"/>
        <x:v>32</x:v>
      </x:c>
      <x:c r="DZ271" s="3">
        <x:f t="shared" si="11"/>
        <x:v>15</x:v>
      </x:c>
      <x:c r="EA271" s="3">
        <x:f t="shared" si="11"/>
        <x:v>34</x:v>
      </x:c>
      <x:c r="EB271" s="3">
        <x:f t="shared" si="11"/>
        <x:v>18</x:v>
      </x:c>
      <x:c r="EC271" s="3">
        <x:f t="shared" si="11"/>
        <x:v>19</x:v>
      </x:c>
      <x:c r="ED271" s="3">
        <x:f t="shared" si="11"/>
        <x:v>9</x:v>
      </x:c>
      <x:c r="EE271" s="3">
        <x:f t="shared" si="11"/>
        <x:v>6</x:v>
      </x:c>
      <x:c r="EF271" s="3">
        <x:f t="shared" si="11"/>
        <x:v>1</x:v>
      </x:c>
      <x:c r="EG271" s="3">
        <x:f t="shared" si="11"/>
        <x:v>38</x:v>
      </x:c>
      <x:c r="EH271" s="3">
        <x:f t="shared" si="11"/>
        <x:v>10</x:v>
      </x:c>
      <x:c r="EI271" s="3">
        <x:f t="shared" si="11"/>
        <x:v>20</x:v>
      </x:c>
      <x:c r="EJ271" s="3">
        <x:f t="shared" si="11"/>
        <x:v>44</x:v>
      </x:c>
      <x:c r="EK271" s="3">
        <x:f t="shared" si="11"/>
        <x:v>11</x:v>
      </x:c>
      <x:c r="EL271" s="3">
        <x:f t="shared" si="11"/>
        <x:v>12</x:v>
      </x:c>
      <x:c r="EM271" s="3">
        <x:f t="shared" si="11"/>
        <x:v>28</x:v>
      </x:c>
      <x:c r="EN271" s="3">
        <x:f t="shared" si="11"/>
        <x:v>37</x:v>
      </x:c>
      <x:c r="EO271" s="8">
        <x:f t="shared" si="12"/>
        <x:v>37</x:v>
      </x:c>
      <x:c r="EP271" s="8">
        <x:f t="shared" si="12"/>
        <x:v>1</x:v>
      </x:c>
      <x:c r="EQ271" s="8">
        <x:f t="shared" si="12"/>
        <x:v>2</x:v>
      </x:c>
      <x:c r="ER271" s="8">
        <x:f t="shared" si="12"/>
        <x:v>4</x:v>
      </x:c>
      <x:c r="ES271" s="8">
        <x:f t="shared" si="12"/>
        <x:v>27</x:v>
      </x:c>
      <x:c r="ET271" s="8">
        <x:f t="shared" si="12"/>
        <x:v>36</x:v>
      </x:c>
      <x:c r="EU271" s="8">
        <x:f t="shared" si="12"/>
        <x:v>17</x:v>
      </x:c>
      <x:c r="EV271">
        <x:f t="shared" si="16"/>
        <x:v>0</x:v>
      </x:c>
      <x:c r="EW271">
        <x:f t="shared" si="16"/>
        <x:v>0</x:v>
      </x:c>
      <x:c r="EX271">
        <x:f t="shared" si="16"/>
        <x:v>0</x:v>
      </x:c>
      <x:c r="EY271">
        <x:f t="shared" si="16"/>
        <x:v>0</x:v>
      </x:c>
      <x:c r="EZ271">
        <x:f t="shared" si="16"/>
        <x:v>1</x:v>
      </x:c>
      <x:c r="FA271">
        <x:f t="shared" si="16"/>
        <x:v>0</x:v>
      </x:c>
      <x:c r="FB271">
        <x:f t="shared" si="16"/>
        <x:v>0</x:v>
      </x:c>
      <x:c r="FC271" s="9">
        <x:f t="shared" si="17"/>
        <x:v>1</x:v>
      </x:c>
      <x:c r="FK271" s="8">
        <x:f t="shared" si="13"/>
        <x:v>22</x:v>
      </x:c>
      <x:c r="FL271" s="8">
        <x:f t="shared" si="13"/>
        <x:v>41</x:v>
      </x:c>
      <x:c r="FM271" s="8">
        <x:f t="shared" si="13"/>
        <x:v>9</x:v>
      </x:c>
      <x:c r="FN271" s="8">
        <x:f t="shared" si="13"/>
        <x:v>29</x:v>
      </x:c>
      <x:c r="FO271" s="8">
        <x:f t="shared" si="13"/>
        <x:v>23</x:v>
      </x:c>
      <x:c r="FP271" s="8">
        <x:f t="shared" si="13"/>
        <x:v>12</x:v>
      </x:c>
      <x:c r="FQ271" s="8">
        <x:f t="shared" si="13"/>
        <x:v>28</x:v>
      </x:c>
      <x:c r="FR271">
        <x:f t="shared" si="14"/>
        <x:v>0</x:v>
      </x:c>
      <x:c r="FS271">
        <x:f t="shared" si="14"/>
        <x:v>0</x:v>
      </x:c>
      <x:c r="FT271">
        <x:f t="shared" si="14"/>
        <x:v>1</x:v>
      </x:c>
      <x:c r="FU271">
        <x:f t="shared" si="14"/>
        <x:v>0</x:v>
      </x:c>
      <x:c r="FV271">
        <x:f t="shared" si="14"/>
        <x:v>0</x:v>
      </x:c>
      <x:c r="FW271">
        <x:f t="shared" si="14"/>
        <x:v>1</x:v>
      </x:c>
      <x:c r="FX271">
        <x:f t="shared" si="14"/>
        <x:v>0</x:v>
      </x:c>
      <x:c r="FY271" s="9">
        <x:f t="shared" si="15"/>
        <x:v>2</x:v>
      </x:c>
    </x:row>
    <x:row r="272" spans="1:181">
      <x:c r="A272">
        <x:v>270</x:v>
      </x:c>
      <x:c r="B272" s="1">
        <x:v>39480</x:v>
      </x:c>
      <x:c r="C272" s="7">
        <x:v>5</x:v>
      </x:c>
      <x:c r="D272" s="7">
        <x:v>9</x:v>
      </x:c>
      <x:c r="E272" s="7">
        <x:v>12</x:v>
      </x:c>
      <x:c r="F272" s="7">
        <x:v>20</x:v>
      </x:c>
      <x:c r="G272" s="7">
        <x:v>21</x:v>
      </x:c>
      <x:c r="H272" s="7">
        <x:v>26</x:v>
      </x:c>
      <x:c r="I272" s="7">
        <x:v>27</x:v>
      </x:c>
      <x:c r="J272">
        <x:f t="shared" si="9"/>
        <x:v>0</x:v>
      </x:c>
      <x:c r="K272">
        <x:f t="shared" si="9"/>
        <x:v>0</x:v>
      </x:c>
      <x:c r="L272">
        <x:f t="shared" si="9"/>
        <x:v>0</x:v>
      </x:c>
      <x:c r="M272">
        <x:f t="shared" si="9"/>
        <x:v>0</x:v>
      </x:c>
      <x:c r="N272">
        <x:f t="shared" si="9"/>
        <x:v>1</x:v>
      </x:c>
      <x:c r="O272">
        <x:f t="shared" si="9"/>
        <x:v>0</x:v>
      </x:c>
      <x:c r="P272">
        <x:f t="shared" si="9"/>
        <x:v>0</x:v>
      </x:c>
      <x:c r="Q272">
        <x:f t="shared" si="9"/>
        <x:v>0</x:v>
      </x:c>
      <x:c r="R272">
        <x:f t="shared" si="9"/>
        <x:v>1</x:v>
      </x:c>
      <x:c r="S272">
        <x:f t="shared" si="9"/>
        <x:v>0</x:v>
      </x:c>
      <x:c r="T272">
        <x:f t="shared" si="9"/>
        <x:v>0</x:v>
      </x:c>
      <x:c r="U272">
        <x:f t="shared" si="9"/>
        <x:v>1</x:v>
      </x:c>
      <x:c r="V272">
        <x:f t="shared" si="9"/>
        <x:v>0</x:v>
      </x:c>
      <x:c r="W272">
        <x:f t="shared" si="9"/>
        <x:v>0</x:v>
      </x:c>
      <x:c r="X272">
        <x:f t="shared" si="9"/>
        <x:v>0</x:v>
      </x:c>
      <x:c r="Y272">
        <x:f t="shared" si="9"/>
        <x:v>0</x:v>
      </x:c>
      <x:c r="Z272">
        <x:f t="shared" si="9"/>
        <x:v>0</x:v>
      </x:c>
      <x:c r="AA272">
        <x:f t="shared" si="9"/>
        <x:v>0</x:v>
      </x:c>
      <x:c r="AB272">
        <x:f t="shared" si="9"/>
        <x:v>0</x:v>
      </x:c>
      <x:c r="AC272">
        <x:f t="shared" si="9"/>
        <x:v>1</x:v>
      </x:c>
      <x:c r="AD272">
        <x:f t="shared" si="9"/>
        <x:v>1</x:v>
      </x:c>
      <x:c r="AE272">
        <x:f t="shared" si="9"/>
        <x:v>0</x:v>
      </x:c>
      <x:c r="AF272">
        <x:f t="shared" si="9"/>
        <x:v>0</x:v>
      </x:c>
      <x:c r="AG272">
        <x:f t="shared" si="9"/>
        <x:v>0</x:v>
      </x:c>
      <x:c r="AH272">
        <x:f t="shared" si="9"/>
        <x:v>0</x:v>
      </x:c>
      <x:c r="AI272">
        <x:f t="shared" si="9"/>
        <x:v>1</x:v>
      </x:c>
      <x:c r="AJ272">
        <x:f t="shared" si="9"/>
        <x:v>1</x:v>
      </x:c>
      <x:c r="AK272">
        <x:f t="shared" si="9"/>
        <x:v>0</x:v>
      </x:c>
      <x:c r="AL272">
        <x:f t="shared" si="9"/>
        <x:v>0</x:v>
      </x:c>
      <x:c r="AM272">
        <x:f t="shared" si="9"/>
        <x:v>0</x:v>
      </x:c>
      <x:c r="AN272">
        <x:f t="shared" si="9"/>
        <x:v>0</x:v>
      </x:c>
      <x:c r="AO272">
        <x:f t="shared" si="9"/>
        <x:v>0</x:v>
      </x:c>
      <x:c r="AP272">
        <x:f t="shared" si="9"/>
        <x:v>0</x:v>
      </x:c>
      <x:c r="AQ272">
        <x:f t="shared" si="9"/>
        <x:v>0</x:v>
      </x:c>
      <x:c r="AR272">
        <x:f t="shared" si="9"/>
        <x:v>0</x:v>
      </x:c>
      <x:c r="AS272">
        <x:f t="shared" si="9"/>
        <x:v>0</x:v>
      </x:c>
      <x:c r="AT272">
        <x:f t="shared" si="9"/>
        <x:v>0</x:v>
      </x:c>
      <x:c r="AU272">
        <x:f t="shared" si="9"/>
        <x:v>0</x:v>
      </x:c>
      <x:c r="AV272">
        <x:f t="shared" si="9"/>
        <x:v>0</x:v>
      </x:c>
      <x:c r="AW272">
        <x:f t="shared" si="9"/>
        <x:v>0</x:v>
      </x:c>
      <x:c r="AX272">
        <x:f t="shared" si="9"/>
        <x:v>0</x:v>
      </x:c>
      <x:c r="AY272">
        <x:f t="shared" si="9"/>
        <x:v>0</x:v>
      </x:c>
      <x:c r="AZ272">
        <x:f t="shared" si="9"/>
        <x:v>0</x:v>
      </x:c>
      <x:c r="BA272">
        <x:f t="shared" si="9"/>
        <x:v>0</x:v>
      </x:c>
      <x:c r="BB272">
        <x:f t="shared" si="9"/>
        <x:v>0</x:v>
      </x:c>
      <x:c r="BC272" s="2">
        <x:f t="shared" si="10"/>
        <x:v>0.1962962962962963</x:v>
      </x:c>
      <x:c r="BD272" s="2">
        <x:f t="shared" si="1"/>
        <x:v>0.18148148148148149</x:v>
      </x:c>
      <x:c r="BE272" s="2">
        <x:f t="shared" si="1"/>
        <x:v>0.16666666666666666</x:v>
      </x:c>
      <x:c r="BF272" s="2">
        <x:f t="shared" si="1"/>
        <x:v>0.18148148148148149</x:v>
      </x:c>
      <x:c r="BG272" s="2">
        <x:f t="shared" si="1"/>
        <x:v>0.15555555555555556</x:v>
      </x:c>
      <x:c r="BH272" s="2">
        <x:f t="shared" si="1"/>
        <x:v>0.15555555555555556</x:v>
      </x:c>
      <x:c r="BI272" s="2">
        <x:f t="shared" si="1"/>
        <x:v>0.16666666666666666</x:v>
      </x:c>
      <x:c r="BJ272" s="2">
        <x:f t="shared" si="1"/>
        <x:v>0.15555555555555556</x:v>
      </x:c>
      <x:c r="BK272" s="2">
        <x:f t="shared" si="1"/>
        <x:v>0.12222222222222222</x:v>
      </x:c>
      <x:c r="BL272" s="2">
        <x:f t="shared" si="1"/>
        <x:v>0.13703703703703704</x:v>
      </x:c>
      <x:c r="BM272" s="2">
        <x:f t="shared" si="1"/>
        <x:v>0.16296296296296298</x:v>
      </x:c>
      <x:c r="BN272" s="2">
        <x:f t="shared" si="1"/>
        <x:v>0.12962962962962962</x:v>
      </x:c>
      <x:c r="BO272" s="2">
        <x:f t="shared" si="1"/>
        <x:v>0.14814814814814814</x:v>
      </x:c>
      <x:c r="BP272" s="2">
        <x:f t="shared" si="1"/>
        <x:v>0.16296296296296298</x:v>
      </x:c>
      <x:c r="BQ272" s="2">
        <x:f t="shared" si="1"/>
        <x:v>0.13703703703703704</x:v>
      </x:c>
      <x:c r="BR272" s="2">
        <x:f t="shared" si="1"/>
        <x:v>0.14814814814814814</x:v>
      </x:c>
      <x:c r="BS272" s="2">
        <x:f t="shared" si="1"/>
        <x:v>0.17407407407407408</x:v>
      </x:c>
      <x:c r="BT272" s="2">
        <x:f t="shared" si="1"/>
        <x:v>0.15555555555555556</x:v>
      </x:c>
      <x:c r="BU272" s="2">
        <x:f t="shared" si="1"/>
        <x:v>0.17407407407407408</x:v>
      </x:c>
      <x:c r="BV272" s="2">
        <x:f t="shared" si="1"/>
        <x:v>0.15185185185185185</x:v>
      </x:c>
      <x:c r="BW272" s="2">
        <x:f t="shared" si="1"/>
        <x:v>0.15555555555555556</x:v>
      </x:c>
      <x:c r="BX272" s="2">
        <x:f t="shared" si="1"/>
        <x:v>0.10740740740740741</x:v>
      </x:c>
      <x:c r="BY272" s="2">
        <x:f t="shared" si="1"/>
        <x:v>0.12592592592592591</x:v>
      </x:c>
      <x:c r="BZ272" s="2">
        <x:f t="shared" si="1"/>
        <x:v>0.14074074074074075</x:v>
      </x:c>
      <x:c r="CA272" s="2">
        <x:f t="shared" si="1"/>
        <x:v>0.15555555555555556</x:v>
      </x:c>
      <x:c r="CB272" s="2">
        <x:f t="shared" si="1"/>
        <x:v>0.16296296296296298</x:v>
      </x:c>
      <x:c r="CC272" s="2">
        <x:f t="shared" si="1"/>
        <x:v>0.18518518518518517</x:v>
      </x:c>
      <x:c r="CD272" s="2">
        <x:f t="shared" si="1"/>
        <x:v>0.12962962962962962</x:v>
      </x:c>
      <x:c r="CE272" s="2">
        <x:f t="shared" si="1"/>
        <x:v>0.12222222222222222</x:v>
      </x:c>
      <x:c r="CF272" s="2">
        <x:f t="shared" si="1"/>
        <x:v>0.14814814814814814</x:v>
      </x:c>
      <x:c r="CG272" s="2">
        <x:f t="shared" si="1"/>
        <x:v>0.16666666666666666</x:v>
      </x:c>
      <x:c r="CH272" s="2">
        <x:f t="shared" si="1"/>
        <x:v>0.14074074074074075</x:v>
      </x:c>
      <x:c r="CI272" s="2">
        <x:f t="shared" si="1"/>
        <x:v>0.16296296296296298</x:v>
      </x:c>
      <x:c r="CJ272" s="2">
        <x:f t="shared" si="1"/>
        <x:v>0.16296296296296298</x:v>
      </x:c>
      <x:c r="CK272" s="2">
        <x:f t="shared" si="1"/>
        <x:v>0.17407407407407408</x:v>
      </x:c>
      <x:c r="CL272" s="2">
        <x:f t="shared" si="1"/>
        <x:v>0.17777777777777778</x:v>
      </x:c>
      <x:c r="CM272" s="2">
        <x:f t="shared" si="1"/>
        <x:v>0.20000000000000001</x:v>
      </x:c>
      <x:c r="CN272" s="2">
        <x:f t="shared" si="1"/>
        <x:v>0.13333333333333333</x:v>
      </x:c>
      <x:c r="CO272" s="2">
        <x:f t="shared" si="1"/>
        <x:v>0.17407407407407408</x:v>
      </x:c>
      <x:c r="CP272" s="2">
        <x:f t="shared" si="1"/>
        <x:v>0.16296296296296298</x:v>
      </x:c>
      <x:c r="CQ272" s="2">
        <x:f t="shared" si="1"/>
        <x:v>0.11851851851851852</x:v>
      </x:c>
      <x:c r="CR272" s="2">
        <x:f t="shared" si="1"/>
        <x:v>0.17037037037037037</x:v>
      </x:c>
      <x:c r="CS272" s="2">
        <x:f t="shared" si="1"/>
        <x:v>0.17037037037037037</x:v>
      </x:c>
      <x:c r="CT272" s="2">
        <x:f t="shared" si="1"/>
        <x:v>0.15185185185185185</x:v>
      </x:c>
      <x:c r="CU272" s="2">
        <x:f t="shared" si="1"/>
        <x:v>0.13703703703703704</x:v>
      </x:c>
      <x:c r="CV272" s="3">
        <x:f t="shared" si="11"/>
        <x:v>2</x:v>
      </x:c>
      <x:c r="CW272" s="3">
        <x:f t="shared" si="11"/>
        <x:v>4</x:v>
      </x:c>
      <x:c r="CX272" s="3">
        <x:f t="shared" si="11"/>
        <x:v>13</x:v>
      </x:c>
      <x:c r="CY272" s="3">
        <x:f t="shared" si="11"/>
        <x:v>5</x:v>
      </x:c>
      <x:c r="CZ272" s="3">
        <x:f t="shared" si="11"/>
        <x:v>22</x:v>
      </x:c>
      <x:c r="DA272" s="3">
        <x:f t="shared" si="11"/>
        <x:v>23</x:v>
      </x:c>
      <x:c r="DB272" s="3">
        <x:f t="shared" si="11"/>
        <x:v>14</x:v>
      </x:c>
      <x:c r="DC272" s="3">
        <x:f t="shared" si="11"/>
        <x:v>24</x:v>
      </x:c>
      <x:c r="DD272" s="3">
        <x:f t="shared" si="11"/>
        <x:v>42</x:v>
      </x:c>
      <x:c r="DE272" s="3">
        <x:f t="shared" si="11"/>
        <x:v>35</x:v>
      </x:c>
      <x:c r="DF272" s="3">
        <x:f t="shared" si="11"/>
        <x:v>16</x:v>
      </x:c>
      <x:c r="DG272" s="3">
        <x:f t="shared" si="11"/>
        <x:v>39</x:v>
      </x:c>
      <x:c r="DH272" s="3">
        <x:f t="shared" si="11"/>
        <x:v>30</x:v>
      </x:c>
      <x:c r="DI272" s="3">
        <x:f t="shared" si="11"/>
        <x:v>17</x:v>
      </x:c>
      <x:c r="DJ272" s="3">
        <x:f t="shared" si="11"/>
        <x:v>36</x:v>
      </x:c>
      <x:c r="DK272" s="3">
        <x:f t="shared" si="11"/>
        <x:v>31</x:v>
      </x:c>
      <x:c r="DL272" s="3">
        <x:f t="shared" si="11"/>
        <x:v>7</x:v>
      </x:c>
      <x:c r="DM272" s="3">
        <x:f t="shared" si="11"/>
        <x:v>25</x:v>
      </x:c>
      <x:c r="DN272" s="3">
        <x:f t="shared" si="11"/>
        <x:v>8</x:v>
      </x:c>
      <x:c r="DO272" s="3">
        <x:f t="shared" si="11"/>
        <x:v>28</x:v>
      </x:c>
      <x:c r="DP272" s="3">
        <x:f t="shared" si="11"/>
        <x:v>26</x:v>
      </x:c>
      <x:c r="DQ272" s="3">
        <x:f t="shared" si="11"/>
        <x:v>45</x:v>
      </x:c>
      <x:c r="DR272" s="3">
        <x:f t="shared" si="11"/>
        <x:v>41</x:v>
      </x:c>
      <x:c r="DS272" s="3">
        <x:f t="shared" si="11"/>
        <x:v>33</x:v>
      </x:c>
      <x:c r="DT272" s="3">
        <x:f t="shared" si="11"/>
        <x:v>27</x:v>
      </x:c>
      <x:c r="DU272" s="3">
        <x:f t="shared" si="11"/>
        <x:v>18</x:v>
      </x:c>
      <x:c r="DV272" s="3">
        <x:f t="shared" si="11"/>
        <x:v>3</x:v>
      </x:c>
      <x:c r="DW272" s="3">
        <x:f t="shared" si="11"/>
        <x:v>40</x:v>
      </x:c>
      <x:c r="DX272" s="3">
        <x:f t="shared" si="11"/>
        <x:v>43</x:v>
      </x:c>
      <x:c r="DY272" s="3">
        <x:f t="shared" si="11"/>
        <x:v>32</x:v>
      </x:c>
      <x:c r="DZ272" s="3">
        <x:f t="shared" si="11"/>
        <x:v>15</x:v>
      </x:c>
      <x:c r="EA272" s="3">
        <x:f t="shared" si="11"/>
        <x:v>34</x:v>
      </x:c>
      <x:c r="EB272" s="3">
        <x:f t="shared" si="11"/>
        <x:v>19</x:v>
      </x:c>
      <x:c r="EC272" s="3">
        <x:f t="shared" si="11"/>
        <x:v>20</x:v>
      </x:c>
      <x:c r="ED272" s="3">
        <x:f t="shared" si="11"/>
        <x:v>9</x:v>
      </x:c>
      <x:c r="EE272" s="3">
        <x:f t="shared" si="11"/>
        <x:v>6</x:v>
      </x:c>
      <x:c r="EF272" s="3">
        <x:f t="shared" si="11"/>
        <x:v>1</x:v>
      </x:c>
      <x:c r="EG272" s="3">
        <x:f t="shared" si="11"/>
        <x:v>38</x:v>
      </x:c>
      <x:c r="EH272" s="3">
        <x:f t="shared" si="11"/>
        <x:v>10</x:v>
      </x:c>
      <x:c r="EI272" s="3">
        <x:f t="shared" si="11"/>
        <x:v>21</x:v>
      </x:c>
      <x:c r="EJ272" s="3">
        <x:f t="shared" si="11"/>
        <x:v>44</x:v>
      </x:c>
      <x:c r="EK272" s="3">
        <x:f t="shared" si="11"/>
        <x:v>11</x:v>
      </x:c>
      <x:c r="EL272" s="3">
        <x:f t="shared" si="11"/>
        <x:v>12</x:v>
      </x:c>
      <x:c r="EM272" s="3">
        <x:f t="shared" si="11"/>
        <x:v>29</x:v>
      </x:c>
      <x:c r="EN272" s="3">
        <x:f t="shared" si="11"/>
        <x:v>37</x:v>
      </x:c>
      <x:c r="EO272" s="8">
        <x:f t="shared" si="12"/>
        <x:v>37</x:v>
      </x:c>
      <x:c r="EP272" s="8">
        <x:f t="shared" si="12"/>
        <x:v>1</x:v>
      </x:c>
      <x:c r="EQ272" s="8">
        <x:f t="shared" si="12"/>
        <x:v>27</x:v>
      </x:c>
      <x:c r="ER272" s="8">
        <x:f t="shared" si="12"/>
        <x:v>2</x:v>
      </x:c>
      <x:c r="ES272" s="8">
        <x:f t="shared" si="12"/>
        <x:v>4</x:v>
      </x:c>
      <x:c r="ET272" s="8">
        <x:f t="shared" si="12"/>
        <x:v>36</x:v>
      </x:c>
      <x:c r="EU272" s="8">
        <x:f t="shared" si="12"/>
        <x:v>17</x:v>
      </x:c>
      <x:c r="EV272">
        <x:f t="shared" si="16"/>
        <x:v>0</x:v>
      </x:c>
      <x:c r="EW272">
        <x:f t="shared" si="16"/>
        <x:v>0</x:v>
      </x:c>
      <x:c r="EX272">
        <x:f t="shared" si="16"/>
        <x:v>1</x:v>
      </x:c>
      <x:c r="EY272">
        <x:f t="shared" si="16"/>
        <x:v>0</x:v>
      </x:c>
      <x:c r="EZ272">
        <x:f t="shared" si="16"/>
        <x:v>0</x:v>
      </x:c>
      <x:c r="FA272">
        <x:f t="shared" si="16"/>
        <x:v>1</x:v>
      </x:c>
      <x:c r="FB272">
        <x:f t="shared" si="16"/>
        <x:v>0</x:v>
      </x:c>
      <x:c r="FC272" s="9">
        <x:f t="shared" si="17"/>
        <x:v>2</x:v>
      </x:c>
      <x:c r="FK272" s="8">
        <x:f t="shared" si="13"/>
        <x:v>22</x:v>
      </x:c>
      <x:c r="FL272" s="8">
        <x:f t="shared" si="13"/>
        <x:v>41</x:v>
      </x:c>
      <x:c r="FM272" s="8">
        <x:f t="shared" si="13"/>
        <x:v>29</x:v>
      </x:c>
      <x:c r="FN272" s="8">
        <x:f t="shared" si="13"/>
        <x:v>9</x:v>
      </x:c>
      <x:c r="FO272" s="8">
        <x:f t="shared" si="13"/>
        <x:v>23</x:v>
      </x:c>
      <x:c r="FP272" s="8">
        <x:f t="shared" si="13"/>
        <x:v>28</x:v>
      </x:c>
      <x:c r="FQ272" s="8">
        <x:f t="shared" si="13"/>
        <x:v>12</x:v>
      </x:c>
      <x:c r="FR272">
        <x:f t="shared" si="14"/>
        <x:v>0</x:v>
      </x:c>
      <x:c r="FS272">
        <x:f t="shared" si="14"/>
        <x:v>0</x:v>
      </x:c>
      <x:c r="FT272">
        <x:f t="shared" si="14"/>
        <x:v>1</x:v>
      </x:c>
      <x:c r="FU272">
        <x:f t="shared" si="14"/>
        <x:v>1</x:v>
      </x:c>
      <x:c r="FV272">
        <x:f t="shared" si="14"/>
        <x:v>0</x:v>
      </x:c>
      <x:c r="FW272">
        <x:f t="shared" si="14"/>
        <x:v>0</x:v>
      </x:c>
      <x:c r="FX272">
        <x:f t="shared" si="14"/>
        <x:v>0</x:v>
      </x:c>
      <x:c r="FY272" s="9">
        <x:f t="shared" si="15"/>
        <x:v>2</x:v>
      </x:c>
    </x:row>
    <x:row r="273" spans="1:181">
      <x:c r="A273">
        <x:v>271</x:v>
      </x:c>
      <x:c r="B273" s="1">
        <x:v>39487</x:v>
      </x:c>
      <x:c r="C273" s="7">
        <x:v>3</x:v>
      </x:c>
      <x:c r="D273" s="7">
        <x:v>8</x:v>
      </x:c>
      <x:c r="E273" s="7">
        <x:v>9</x:v>
      </x:c>
      <x:c r="F273" s="7">
        <x:v>27</x:v>
      </x:c>
      <x:c r="G273" s="7">
        <x:v>29</x:v>
      </x:c>
      <x:c r="H273" s="7">
        <x:v>40</x:v>
      </x:c>
      <x:c r="I273" s="7">
        <x:v>36</x:v>
      </x:c>
      <x:c r="J273">
        <x:f t="shared" si="9"/>
        <x:v>0</x:v>
      </x:c>
      <x:c r="K273">
        <x:f t="shared" si="9"/>
        <x:v>0</x:v>
      </x:c>
      <x:c r="L273">
        <x:f t="shared" si="9"/>
        <x:v>1</x:v>
      </x:c>
      <x:c r="M273">
        <x:f t="shared" si="9"/>
        <x:v>0</x:v>
      </x:c>
      <x:c r="N273">
        <x:f t="shared" si="9"/>
        <x:v>0</x:v>
      </x:c>
      <x:c r="O273">
        <x:f t="shared" si="9"/>
        <x:v>0</x:v>
      </x:c>
      <x:c r="P273">
        <x:f t="shared" si="9"/>
        <x:v>0</x:v>
      </x:c>
      <x:c r="Q273">
        <x:f t="shared" si="9"/>
        <x:v>1</x:v>
      </x:c>
      <x:c r="R273">
        <x:f t="shared" si="9"/>
        <x:v>1</x:v>
      </x:c>
      <x:c r="S273">
        <x:f t="shared" si="9"/>
        <x:v>0</x:v>
      </x:c>
      <x:c r="T273">
        <x:f t="shared" si="9"/>
        <x:v>0</x:v>
      </x:c>
      <x:c r="U273">
        <x:f t="shared" si="9"/>
        <x:v>0</x:v>
      </x:c>
      <x:c r="V273">
        <x:f t="shared" si="9"/>
        <x:v>0</x:v>
      </x:c>
      <x:c r="W273">
        <x:f t="shared" si="9"/>
        <x:v>0</x:v>
      </x:c>
      <x:c r="X273">
        <x:f t="shared" si="9"/>
        <x:v>0</x:v>
      </x:c>
      <x:c r="Y273">
        <x:f t="shared" si="9"/>
        <x:v>0</x:v>
      </x:c>
      <x:c r="Z273">
        <x:f t="shared" si="9"/>
        <x:v>0</x:v>
      </x:c>
      <x:c r="AA273">
        <x:f t="shared" si="9"/>
        <x:v>0</x:v>
      </x:c>
      <x:c r="AB273">
        <x:f t="shared" si="9"/>
        <x:v>0</x:v>
      </x:c>
      <x:c r="AC273">
        <x:f t="shared" si="9"/>
        <x:v>0</x:v>
      </x:c>
      <x:c r="AD273">
        <x:f t="shared" si="9"/>
        <x:v>0</x:v>
      </x:c>
      <x:c r="AE273">
        <x:f t="shared" si="9"/>
        <x:v>0</x:v>
      </x:c>
      <x:c r="AF273">
        <x:f t="shared" si="9"/>
        <x:v>0</x:v>
      </x:c>
      <x:c r="AG273">
        <x:f t="shared" si="9"/>
        <x:v>0</x:v>
      </x:c>
      <x:c r="AH273">
        <x:f t="shared" si="9"/>
        <x:v>0</x:v>
      </x:c>
      <x:c r="AI273">
        <x:f t="shared" si="9"/>
        <x:v>0</x:v>
      </x:c>
      <x:c r="AJ273">
        <x:f t="shared" si="9"/>
        <x:v>1</x:v>
      </x:c>
      <x:c r="AK273">
        <x:f t="shared" si="9"/>
        <x:v>0</x:v>
      </x:c>
      <x:c r="AL273">
        <x:f t="shared" si="9"/>
        <x:v>1</x:v>
      </x:c>
      <x:c r="AM273">
        <x:f t="shared" si="9"/>
        <x:v>0</x:v>
      </x:c>
      <x:c r="AN273">
        <x:f t="shared" si="9"/>
        <x:v>0</x:v>
      </x:c>
      <x:c r="AO273">
        <x:f t="shared" si="9"/>
        <x:v>0</x:v>
      </x:c>
      <x:c r="AP273">
        <x:f t="shared" si="9"/>
        <x:v>0</x:v>
      </x:c>
      <x:c r="AQ273">
        <x:f t="shared" si="9"/>
        <x:v>0</x:v>
      </x:c>
      <x:c r="AR273">
        <x:f t="shared" si="9"/>
        <x:v>0</x:v>
      </x:c>
      <x:c r="AS273">
        <x:f t="shared" si="9"/>
        <x:v>1</x:v>
      </x:c>
      <x:c r="AT273">
        <x:f t="shared" si="9"/>
        <x:v>0</x:v>
      </x:c>
      <x:c r="AU273">
        <x:f t="shared" si="9"/>
        <x:v>0</x:v>
      </x:c>
      <x:c r="AV273">
        <x:f t="shared" si="9"/>
        <x:v>0</x:v>
      </x:c>
      <x:c r="AW273">
        <x:f t="shared" si="9"/>
        <x:v>1</x:v>
      </x:c>
      <x:c r="AX273">
        <x:f t="shared" si="9"/>
        <x:v>0</x:v>
      </x:c>
      <x:c r="AY273">
        <x:f t="shared" si="9"/>
        <x:v>0</x:v>
      </x:c>
      <x:c r="AZ273">
        <x:f t="shared" si="9"/>
        <x:v>0</x:v>
      </x:c>
      <x:c r="BA273">
        <x:f t="shared" si="9"/>
        <x:v>0</x:v>
      </x:c>
      <x:c r="BB273">
        <x:f t="shared" si="9"/>
        <x:v>0</x:v>
      </x:c>
      <x:c r="BC273" s="2">
        <x:f t="shared" si="10"/>
        <x:v>0.19557195571955718</x:v>
      </x:c>
      <x:c r="BD273" s="2">
        <x:f t="shared" si="1"/>
        <x:v>0.18081180811808117</x:v>
      </x:c>
      <x:c r="BE273" s="2">
        <x:f t="shared" si="1"/>
        <x:v>0.16974169741697417</x:v>
      </x:c>
      <x:c r="BF273" s="2">
        <x:f t="shared" si="1"/>
        <x:v>0.18081180811808117</x:v>
      </x:c>
      <x:c r="BG273" s="2">
        <x:f t="shared" si="1"/>
        <x:v>0.15498154981549817</x:v>
      </x:c>
      <x:c r="BH273" s="2">
        <x:f t="shared" si="1"/>
        <x:v>0.15498154981549817</x:v>
      </x:c>
      <x:c r="BI273" s="2">
        <x:f t="shared" si="1"/>
        <x:v>0.16605166051660517</x:v>
      </x:c>
      <x:c r="BJ273" s="2">
        <x:f t="shared" si="1"/>
        <x:v>0.15867158671586715</x:v>
      </x:c>
      <x:c r="BK273" s="2">
        <x:f t="shared" si="1"/>
        <x:v>0.12546125461254612</x:v>
      </x:c>
      <x:c r="BL273" s="2">
        <x:f t="shared" si="1"/>
        <x:v>0.13653136531365315</x:v>
      </x:c>
      <x:c r="BM273" s="2">
        <x:f t="shared" si="1"/>
        <x:v>0.16236162361623616</x:v>
      </x:c>
      <x:c r="BN273" s="2">
        <x:f t="shared" si="1"/>
        <x:v>0.12915129151291513</x:v>
      </x:c>
      <x:c r="BO273" s="2">
        <x:f t="shared" si="1"/>
        <x:v>0.14760147601476015</x:v>
      </x:c>
      <x:c r="BP273" s="2">
        <x:f t="shared" si="1"/>
        <x:v>0.16236162361623616</x:v>
      </x:c>
      <x:c r="BQ273" s="2">
        <x:f t="shared" si="1"/>
        <x:v>0.13653136531365315</x:v>
      </x:c>
      <x:c r="BR273" s="2">
        <x:f t="shared" si="1"/>
        <x:v>0.14760147601476015</x:v>
      </x:c>
      <x:c r="BS273" s="2">
        <x:f t="shared" si="1"/>
        <x:v>0.17343173431734318</x:v>
      </x:c>
      <x:c r="BT273" s="2">
        <x:f t="shared" si="1"/>
        <x:v>0.15498154981549817</x:v>
      </x:c>
      <x:c r="BU273" s="2">
        <x:f t="shared" si="1"/>
        <x:v>0.17343173431734318</x:v>
      </x:c>
      <x:c r="BV273" s="2">
        <x:f t="shared" si="1"/>
        <x:v>0.15129151291512916</x:v>
      </x:c>
      <x:c r="BW273" s="2">
        <x:f t="shared" si="1"/>
        <x:v>0.15498154981549817</x:v>
      </x:c>
      <x:c r="BX273" s="2">
        <x:f t="shared" si="1"/>
        <x:v>0.1070110701107011</x:v>
      </x:c>
      <x:c r="BY273" s="2">
        <x:f t="shared" si="1"/>
        <x:v>0.12546125461254612</x:v>
      </x:c>
      <x:c r="BZ273" s="2">
        <x:f t="shared" si="1"/>
        <x:v>0.14022140221402213</x:v>
      </x:c>
      <x:c r="CA273" s="2">
        <x:f t="shared" si="1"/>
        <x:v>0.15498154981549817</x:v>
      </x:c>
      <x:c r="CB273" s="2">
        <x:f t="shared" si="1"/>
        <x:v>0.16236162361623616</x:v>
      </x:c>
      <x:c r="CC273" s="2">
        <x:f t="shared" si="1"/>
        <x:v>0.18819188191881919</x:v>
      </x:c>
      <x:c r="CD273" s="2">
        <x:f t="shared" si="1"/>
        <x:v>0.12915129151291513</x:v>
      </x:c>
      <x:c r="CE273" s="2">
        <x:f t="shared" si="1"/>
        <x:v>0.12546125461254612</x:v>
      </x:c>
      <x:c r="CF273" s="2">
        <x:f t="shared" si="1"/>
        <x:v>0.14760147601476015</x:v>
      </x:c>
      <x:c r="CG273" s="2">
        <x:f t="shared" si="1"/>
        <x:v>0.16605166051660517</x:v>
      </x:c>
      <x:c r="CH273" s="2">
        <x:f t="shared" si="1"/>
        <x:v>0.14022140221402213</x:v>
      </x:c>
      <x:c r="CI273" s="2">
        <x:f t="shared" si="1"/>
        <x:v>0.16236162361623616</x:v>
      </x:c>
      <x:c r="CJ273" s="2">
        <x:f t="shared" si="1"/>
        <x:v>0.16236162361623616</x:v>
      </x:c>
      <x:c r="CK273" s="2">
        <x:f t="shared" si="1"/>
        <x:v>0.17343173431734318</x:v>
      </x:c>
      <x:c r="CL273" s="2">
        <x:f t="shared" si="1"/>
        <x:v>0.18081180811808117</x:v>
      </x:c>
      <x:c r="CM273" s="2">
        <x:f t="shared" si="1"/>
        <x:v>0.19926199261992619</x:v>
      </x:c>
      <x:c r="CN273" s="2">
        <x:f t="shared" si="1"/>
        <x:v>0.13284132841328414</x:v>
      </x:c>
      <x:c r="CO273" s="2">
        <x:f t="shared" si="1"/>
        <x:v>0.17343173431734318</x:v>
      </x:c>
      <x:c r="CP273" s="2">
        <x:f t="shared" si="1"/>
        <x:v>0.16605166051660517</x:v>
      </x:c>
      <x:c r="CQ273" s="2">
        <x:f t="shared" si="1"/>
        <x:v>0.11808118081180811</x:v>
      </x:c>
      <x:c r="CR273" s="2">
        <x:f t="shared" si="1"/>
        <x:v>0.16974169741697417</x:v>
      </x:c>
      <x:c r="CS273" s="2">
        <x:f t="shared" si="1"/>
        <x:v>0.16974169741697417</x:v>
      </x:c>
      <x:c r="CT273" s="2">
        <x:f t="shared" si="1"/>
        <x:v>0.15129151291512916</x:v>
      </x:c>
      <x:c r="CU273" s="2">
        <x:f t="shared" si="1"/>
        <x:v>0.13653136531365315</x:v>
      </x:c>
      <x:c r="CV273" s="3">
        <x:f t="shared" si="11"/>
        <x:v>2</x:v>
      </x:c>
      <x:c r="CW273" s="3">
        <x:f t="shared" si="11"/>
        <x:v>4</x:v>
      </x:c>
      <x:c r="CX273" s="3">
        <x:f t="shared" si="11"/>
        <x:v>11</x:v>
      </x:c>
      <x:c r="CY273" s="3">
        <x:f t="shared" si="11"/>
        <x:v>5</x:v>
      </x:c>
      <x:c r="CZ273" s="3">
        <x:f t="shared" si="11"/>
        <x:v>23</x:v>
      </x:c>
      <x:c r="DA273" s="3">
        <x:f t="shared" si="11"/>
        <x:v>24</x:v>
      </x:c>
      <x:c r="DB273" s="3">
        <x:f t="shared" si="11"/>
        <x:v>14</x:v>
      </x:c>
      <x:c r="DC273" s="3">
        <x:f t="shared" si="11"/>
        <x:v>22</x:v>
      </x:c>
      <x:c r="DD273" s="3">
        <x:f t="shared" si="11"/>
        <x:v>41</x:v>
      </x:c>
      <x:c r="DE273" s="3">
        <x:f t="shared" si="11"/>
        <x:v>35</x:v>
      </x:c>
      <x:c r="DF273" s="3">
        <x:f t="shared" si="11"/>
        <x:v>17</x:v>
      </x:c>
      <x:c r="DG273" s="3">
        <x:f t="shared" si="11"/>
        <x:v>39</x:v>
      </x:c>
      <x:c r="DH273" s="3">
        <x:f t="shared" si="11"/>
        <x:v>30</x:v>
      </x:c>
      <x:c r="DI273" s="3">
        <x:f t="shared" si="11"/>
        <x:v>18</x:v>
      </x:c>
      <x:c r="DJ273" s="3">
        <x:f t="shared" si="11"/>
        <x:v>36</x:v>
      </x:c>
      <x:c r="DK273" s="3">
        <x:f t="shared" si="11"/>
        <x:v>31</x:v>
      </x:c>
      <x:c r="DL273" s="3">
        <x:f t="shared" si="11"/>
        <x:v>7</x:v>
      </x:c>
      <x:c r="DM273" s="3">
        <x:f t="shared" si="11"/>
        <x:v>25</x:v>
      </x:c>
      <x:c r="DN273" s="3">
        <x:f t="shared" si="11"/>
        <x:v>8</x:v>
      </x:c>
      <x:c r="DO273" s="3">
        <x:f t="shared" si="11"/>
        <x:v>28</x:v>
      </x:c>
      <x:c r="DP273" s="3">
        <x:f t="shared" si="11"/>
        <x:v>26</x:v>
      </x:c>
      <x:c r="DQ273" s="3">
        <x:f t="shared" si="11"/>
        <x:v>45</x:v>
      </x:c>
      <x:c r="DR273" s="3">
        <x:f t="shared" si="11"/>
        <x:v>42</x:v>
      </x:c>
      <x:c r="DS273" s="3">
        <x:f t="shared" si="11"/>
        <x:v>33</x:v>
      </x:c>
      <x:c r="DT273" s="3">
        <x:f t="shared" si="11"/>
        <x:v>27</x:v>
      </x:c>
      <x:c r="DU273" s="3">
        <x:f t="shared" si="11"/>
        <x:v>19</x:v>
      </x:c>
      <x:c r="DV273" s="3">
        <x:f t="shared" si="11"/>
        <x:v>3</x:v>
      </x:c>
      <x:c r="DW273" s="3">
        <x:f t="shared" si="11"/>
        <x:v>40</x:v>
      </x:c>
      <x:c r="DX273" s="3">
        <x:f t="shared" si="11"/>
        <x:v>43</x:v>
      </x:c>
      <x:c r="DY273" s="3">
        <x:f t="shared" si="11"/>
        <x:v>32</x:v>
      </x:c>
      <x:c r="DZ273" s="3">
        <x:f t="shared" si="11"/>
        <x:v>15</x:v>
      </x:c>
      <x:c r="EA273" s="3">
        <x:f t="shared" si="11"/>
        <x:v>34</x:v>
      </x:c>
      <x:c r="EB273" s="3">
        <x:f t="shared" si="11"/>
        <x:v>20</x:v>
      </x:c>
      <x:c r="EC273" s="3">
        <x:f t="shared" si="11"/>
        <x:v>21</x:v>
      </x:c>
      <x:c r="ED273" s="3">
        <x:f t="shared" si="11"/>
        <x:v>9</x:v>
      </x:c>
      <x:c r="EE273" s="3">
        <x:f t="shared" si="11"/>
        <x:v>6</x:v>
      </x:c>
      <x:c r="EF273" s="3">
        <x:f t="shared" si="11"/>
        <x:v>1</x:v>
      </x:c>
      <x:c r="EG273" s="3">
        <x:f t="shared" si="11"/>
        <x:v>38</x:v>
      </x:c>
      <x:c r="EH273" s="3">
        <x:f t="shared" si="11"/>
        <x:v>10</x:v>
      </x:c>
      <x:c r="EI273" s="3">
        <x:f t="shared" si="11"/>
        <x:v>16</x:v>
      </x:c>
      <x:c r="EJ273" s="3">
        <x:f t="shared" si="11"/>
        <x:v>44</x:v>
      </x:c>
      <x:c r="EK273" s="3">
        <x:f t="shared" si="11"/>
        <x:v>12</x:v>
      </x:c>
      <x:c r="EL273" s="3">
        <x:f t="shared" si="11"/>
        <x:v>13</x:v>
      </x:c>
      <x:c r="EM273" s="3">
        <x:f t="shared" si="11"/>
        <x:v>29</x:v>
      </x:c>
      <x:c r="EN273" s="3">
        <x:f t="shared" si="11"/>
        <x:v>37</x:v>
      </x:c>
      <x:c r="EO273" s="8">
        <x:f t="shared" si="12"/>
        <x:v>37</x:v>
      </x:c>
      <x:c r="EP273" s="8">
        <x:f t="shared" si="12"/>
        <x:v>1</x:v>
      </x:c>
      <x:c r="EQ273" s="8">
        <x:f t="shared" si="12"/>
        <x:v>27</x:v>
      </x:c>
      <x:c r="ER273" s="8">
        <x:f t="shared" si="12"/>
        <x:v>2</x:v>
      </x:c>
      <x:c r="ES273" s="8">
        <x:f t="shared" si="12"/>
        <x:v>4</x:v>
      </x:c>
      <x:c r="ET273" s="8">
        <x:f t="shared" si="12"/>
        <x:v>36</x:v>
      </x:c>
      <x:c r="EU273" s="8">
        <x:f t="shared" si="12"/>
        <x:v>17</x:v>
      </x:c>
      <x:c r="EV273">
        <x:f t="shared" si="16"/>
        <x:v>0</x:v>
      </x:c>
      <x:c r="EW273">
        <x:f t="shared" si="16"/>
        <x:v>0</x:v>
      </x:c>
      <x:c r="EX273">
        <x:f t="shared" si="16"/>
        <x:v>1</x:v>
      </x:c>
      <x:c r="EY273">
        <x:f t="shared" si="16"/>
        <x:v>0</x:v>
      </x:c>
      <x:c r="EZ273">
        <x:f t="shared" si="16"/>
        <x:v>0</x:v>
      </x:c>
      <x:c r="FA273">
        <x:f t="shared" si="16"/>
        <x:v>0</x:v>
      </x:c>
      <x:c r="FB273">
        <x:f t="shared" si="16"/>
        <x:v>0</x:v>
      </x:c>
      <x:c r="FC273" s="9">
        <x:f t="shared" si="17"/>
        <x:v>1</x:v>
      </x:c>
      <x:c r="FK273" s="8">
        <x:f t="shared" si="13"/>
        <x:v>22</x:v>
      </x:c>
      <x:c r="FL273" s="8">
        <x:f t="shared" si="13"/>
        <x:v>41</x:v>
      </x:c>
      <x:c r="FM273" s="8">
        <x:f t="shared" si="13"/>
        <x:v>29</x:v>
      </x:c>
      <x:c r="FN273" s="8">
        <x:f t="shared" si="13"/>
        <x:v>23</x:v>
      </x:c>
      <x:c r="FO273" s="8">
        <x:f t="shared" si="13"/>
        <x:v>9</x:v>
      </x:c>
      <x:c r="FP273" s="8">
        <x:f t="shared" si="13"/>
        <x:v>28</x:v>
      </x:c>
      <x:c r="FQ273" s="8">
        <x:f t="shared" si="13"/>
        <x:v>12</x:v>
      </x:c>
      <x:c r="FR273">
        <x:f t="shared" si="14"/>
        <x:v>0</x:v>
      </x:c>
      <x:c r="FS273">
        <x:f t="shared" si="14"/>
        <x:v>0</x:v>
      </x:c>
      <x:c r="FT273">
        <x:f t="shared" si="14"/>
        <x:v>0</x:v>
      </x:c>
      <x:c r="FU273">
        <x:f t="shared" si="14"/>
        <x:v>0</x:v>
      </x:c>
      <x:c r="FV273">
        <x:f t="shared" si="14"/>
        <x:v>1</x:v>
      </x:c>
      <x:c r="FW273">
        <x:f t="shared" si="14"/>
        <x:v>1</x:v>
      </x:c>
      <x:c r="FX273">
        <x:f t="shared" si="14"/>
        <x:v>1</x:v>
      </x:c>
      <x:c r="FY273" s="9">
        <x:f t="shared" si="15"/>
        <x:v>3</x:v>
      </x:c>
    </x:row>
    <x:row r="274" spans="1:181">
      <x:c r="A274">
        <x:v>272</x:v>
      </x:c>
      <x:c r="B274" s="1">
        <x:v>39494</x:v>
      </x:c>
      <x:c r="C274" s="7">
        <x:v>7</x:v>
      </x:c>
      <x:c r="D274" s="7">
        <x:v>9</x:v>
      </x:c>
      <x:c r="E274" s="7">
        <x:v>12</x:v>
      </x:c>
      <x:c r="F274" s="7">
        <x:v>27</x:v>
      </x:c>
      <x:c r="G274" s="7">
        <x:v>39</x:v>
      </x:c>
      <x:c r="H274" s="7">
        <x:v>43</x:v>
      </x:c>
      <x:c r="I274" s="7">
        <x:v>28</x:v>
      </x:c>
      <x:c r="J274">
        <x:f t="shared" si="9"/>
        <x:v>0</x:v>
      </x:c>
      <x:c r="K274">
        <x:f t="shared" si="9"/>
        <x:v>0</x:v>
      </x:c>
      <x:c r="L274">
        <x:f t="shared" si="9"/>
        <x:v>0</x:v>
      </x:c>
      <x:c r="M274">
        <x:f t="shared" si="9"/>
        <x:v>0</x:v>
      </x:c>
      <x:c r="N274">
        <x:f t="shared" si="9"/>
        <x:v>0</x:v>
      </x:c>
      <x:c r="O274">
        <x:f t="shared" si="9"/>
        <x:v>0</x:v>
      </x:c>
      <x:c r="P274">
        <x:f t="shared" si="9"/>
        <x:v>1</x:v>
      </x:c>
      <x:c r="Q274">
        <x:f t="shared" si="9"/>
        <x:v>0</x:v>
      </x:c>
      <x:c r="R274">
        <x:f t="shared" si="9"/>
        <x:v>1</x:v>
      </x:c>
      <x:c r="S274">
        <x:f t="shared" si="9"/>
        <x:v>0</x:v>
      </x:c>
      <x:c r="T274">
        <x:f t="shared" si="9"/>
        <x:v>0</x:v>
      </x:c>
      <x:c r="U274">
        <x:f t="shared" si="9"/>
        <x:v>1</x:v>
      </x:c>
      <x:c r="V274">
        <x:f t="shared" si="9"/>
        <x:v>0</x:v>
      </x:c>
      <x:c r="W274">
        <x:f t="shared" si="9"/>
        <x:v>0</x:v>
      </x:c>
      <x:c r="X274">
        <x:f t="shared" si="9"/>
        <x:v>0</x:v>
      </x:c>
      <x:c r="Y274">
        <x:f t="shared" si="9"/>
        <x:v>0</x:v>
      </x:c>
      <x:c r="Z274">
        <x:f t="shared" si="9"/>
        <x:v>0</x:v>
      </x:c>
      <x:c r="AA274">
        <x:f t="shared" si="9"/>
        <x:v>0</x:v>
      </x:c>
      <x:c r="AB274">
        <x:f t="shared" si="9"/>
        <x:v>0</x:v>
      </x:c>
      <x:c r="AC274">
        <x:f t="shared" si="9"/>
        <x:v>0</x:v>
      </x:c>
      <x:c r="AD274">
        <x:f t="shared" si="9"/>
        <x:v>0</x:v>
      </x:c>
      <x:c r="AE274">
        <x:f t="shared" si="9"/>
        <x:v>0</x:v>
      </x:c>
      <x:c r="AF274">
        <x:f t="shared" si="9"/>
        <x:v>0</x:v>
      </x:c>
      <x:c r="AG274">
        <x:f t="shared" si="9"/>
        <x:v>0</x:v>
      </x:c>
      <x:c r="AH274">
        <x:f t="shared" si="9"/>
        <x:v>0</x:v>
      </x:c>
      <x:c r="AI274">
        <x:f t="shared" si="9"/>
        <x:v>0</x:v>
      </x:c>
      <x:c r="AJ274">
        <x:f t="shared" si="9"/>
        <x:v>1</x:v>
      </x:c>
      <x:c r="AK274">
        <x:f t="shared" si="9"/>
        <x:v>1</x:v>
      </x:c>
      <x:c r="AL274">
        <x:f t="shared" si="9"/>
        <x:v>0</x:v>
      </x:c>
      <x:c r="AM274">
        <x:f t="shared" si="9"/>
        <x:v>0</x:v>
      </x:c>
      <x:c r="AN274">
        <x:f t="shared" si="9"/>
        <x:v>0</x:v>
      </x:c>
      <x:c r="AO274">
        <x:f t="shared" si="9"/>
        <x:v>0</x:v>
      </x:c>
      <x:c r="AP274">
        <x:f t="shared" si="9"/>
        <x:v>0</x:v>
      </x:c>
      <x:c r="AQ274">
        <x:f t="shared" si="9"/>
        <x:v>0</x:v>
      </x:c>
      <x:c r="AR274">
        <x:f t="shared" si="9"/>
        <x:v>0</x:v>
      </x:c>
      <x:c r="AS274">
        <x:f t="shared" si="9"/>
        <x:v>0</x:v>
      </x:c>
      <x:c r="AT274">
        <x:f t="shared" si="9"/>
        <x:v>0</x:v>
      </x:c>
      <x:c r="AU274">
        <x:f t="shared" si="9"/>
        <x:v>0</x:v>
      </x:c>
      <x:c r="AV274">
        <x:f t="shared" si="9"/>
        <x:v>1</x:v>
      </x:c>
      <x:c r="AW274">
        <x:f t="shared" si="9"/>
        <x:v>0</x:v>
      </x:c>
      <x:c r="AX274">
        <x:f t="shared" si="9"/>
        <x:v>0</x:v>
      </x:c>
      <x:c r="AY274">
        <x:f t="shared" si="9"/>
        <x:v>0</x:v>
      </x:c>
      <x:c r="AZ274">
        <x:f t="shared" si="9"/>
        <x:v>1</x:v>
      </x:c>
      <x:c r="BA274">
        <x:f t="shared" si="9"/>
        <x:v>0</x:v>
      </x:c>
      <x:c r="BB274">
        <x:f t="shared" si="9"/>
        <x:v>0</x:v>
      </x:c>
      <x:c r="BC274" s="2">
        <x:f t="shared" si="10"/>
        <x:v>0.19485294117647059</x:v>
      </x:c>
      <x:c r="BD274" s="2">
        <x:f t="shared" si="1"/>
        <x:v>0.18014705882352941</x:v>
      </x:c>
      <x:c r="BE274" s="2">
        <x:f t="shared" si="1"/>
        <x:v>0.16911764705882354</x:v>
      </x:c>
      <x:c r="BF274" s="2">
        <x:f t="shared" si="1"/>
        <x:v>0.18014705882352941</x:v>
      </x:c>
      <x:c r="BG274" s="2">
        <x:f t="shared" si="1"/>
        <x:v>0.15441176470588236</x:v>
      </x:c>
      <x:c r="BH274" s="2">
        <x:f t="shared" si="1"/>
        <x:v>0.15441176470588236</x:v>
      </x:c>
      <x:c r="BI274" s="2">
        <x:f t="shared" si="1"/>
        <x:v>0.16911764705882354</x:v>
      </x:c>
      <x:c r="BJ274" s="2">
        <x:f t="shared" si="1"/>
        <x:v>0.15808823529411764</x:v>
      </x:c>
      <x:c r="BK274" s="2">
        <x:f t="shared" si="1"/>
        <x:v>0.12867647058823528</x:v>
      </x:c>
      <x:c r="BL274" s="2">
        <x:f t="shared" si="1"/>
        <x:v>0.13602941176470587</x:v>
      </x:c>
      <x:c r="BM274" s="2">
        <x:f t="shared" si="1"/>
        <x:v>0.16176470588235295</x:v>
      </x:c>
      <x:c r="BN274" s="2">
        <x:f t="shared" si="1"/>
        <x:v>0.13235294117647059</x:v>
      </x:c>
      <x:c r="BO274" s="2">
        <x:f t="shared" si="1"/>
        <x:v>0.14705882352941177</x:v>
      </x:c>
      <x:c r="BP274" s="2">
        <x:f t="shared" si="1"/>
        <x:v>0.16176470588235295</x:v>
      </x:c>
      <x:c r="BQ274" s="2">
        <x:f t="shared" si="1"/>
        <x:v>0.13602941176470587</x:v>
      </x:c>
      <x:c r="BR274" s="2">
        <x:f t="shared" si="1"/>
        <x:v>0.14705882352941177</x:v>
      </x:c>
      <x:c r="BS274" s="2">
        <x:f t="shared" si="1"/>
        <x:v>0.17279411764705882</x:v>
      </x:c>
      <x:c r="BT274" s="2">
        <x:f t="shared" si="1"/>
        <x:v>0.15441176470588236</x:v>
      </x:c>
      <x:c r="BU274" s="2">
        <x:f t="shared" si="1"/>
        <x:v>0.17279411764705882</x:v>
      </x:c>
      <x:c r="BV274" s="2">
        <x:f t="shared" si="1"/>
        <x:v>0.15073529411764705</x:v>
      </x:c>
      <x:c r="BW274" s="2">
        <x:f t="shared" si="1"/>
        <x:v>0.15441176470588236</x:v>
      </x:c>
      <x:c r="BX274" s="2">
        <x:f t="shared" si="1"/>
        <x:v>0.10661764705882353</x:v>
      </x:c>
      <x:c r="BY274" s="2">
        <x:f t="shared" si="1"/>
        <x:v>0.125</x:v>
      </x:c>
      <x:c r="BZ274" s="2">
        <x:f t="shared" si="1"/>
        <x:v>0.13970588235294118</x:v>
      </x:c>
      <x:c r="CA274" s="2">
        <x:f t="shared" si="1"/>
        <x:v>0.15441176470588236</x:v>
      </x:c>
      <x:c r="CB274" s="2">
        <x:f t="shared" si="1"/>
        <x:v>0.16176470588235295</x:v>
      </x:c>
      <x:c r="CC274" s="2">
        <x:f t="shared" si="1"/>
        <x:v>0.19117647058823528</x:v>
      </x:c>
      <x:c r="CD274" s="2">
        <x:f t="shared" si="1"/>
        <x:v>0.13235294117647059</x:v>
      </x:c>
      <x:c r="CE274" s="2">
        <x:f t="shared" si="1"/>
        <x:v>0.125</x:v>
      </x:c>
      <x:c r="CF274" s="2">
        <x:f t="shared" si="1"/>
        <x:v>0.14705882352941177</x:v>
      </x:c>
      <x:c r="CG274" s="2">
        <x:f t="shared" si="1"/>
        <x:v>0.16544117647058823</x:v>
      </x:c>
      <x:c r="CH274" s="2">
        <x:f t="shared" si="1"/>
        <x:v>0.13970588235294118</x:v>
      </x:c>
      <x:c r="CI274" s="2">
        <x:f t="shared" si="1"/>
        <x:v>0.16176470588235295</x:v>
      </x:c>
      <x:c r="CJ274" s="2">
        <x:f t="shared" si="1"/>
        <x:v>0.16176470588235295</x:v>
      </x:c>
      <x:c r="CK274" s="2">
        <x:f t="shared" si="1"/>
        <x:v>0.17279411764705882</x:v>
      </x:c>
      <x:c r="CL274" s="2">
        <x:f t="shared" si="1"/>
        <x:v>0.18014705882352941</x:v>
      </x:c>
      <x:c r="CM274" s="2">
        <x:f t="shared" si="1"/>
        <x:v>0.19852941176470587</x:v>
      </x:c>
      <x:c r="CN274" s="2">
        <x:f t="shared" si="1"/>
        <x:v>0.13235294117647059</x:v>
      </x:c>
      <x:c r="CO274" s="2">
        <x:f t="shared" si="1"/>
        <x:v>0.17647058823529413</x:v>
      </x:c>
      <x:c r="CP274" s="2">
        <x:f t="shared" si="1"/>
        <x:v>0.16544117647058823</x:v>
      </x:c>
      <x:c r="CQ274" s="2">
        <x:f t="shared" si="1"/>
        <x:v>0.11764705882352941</x:v>
      </x:c>
      <x:c r="CR274" s="2">
        <x:f t="shared" si="1"/>
        <x:v>0.16911764705882354</x:v>
      </x:c>
      <x:c r="CS274" s="2">
        <x:f t="shared" si="1"/>
        <x:v>0.17279411764705882</x:v>
      </x:c>
      <x:c r="CT274" s="2">
        <x:f t="shared" si="1"/>
        <x:v>0.15073529411764705</x:v>
      </x:c>
      <x:c r="CU274" s="2">
        <x:f t="shared" si="1"/>
        <x:v>0.13602941176470587</x:v>
      </x:c>
      <x:c r="CV274" s="3">
        <x:f t="shared" si="11"/>
        <x:v>2</x:v>
      </x:c>
      <x:c r="CW274" s="3">
        <x:f t="shared" si="11"/>
        <x:v>4</x:v>
      </x:c>
      <x:c r="CX274" s="3">
        <x:f t="shared" si="11"/>
        <x:v>12</x:v>
      </x:c>
      <x:c r="CY274" s="3">
        <x:f t="shared" si="11"/>
        <x:v>5</x:v>
      </x:c>
      <x:c r="CZ274" s="3">
        <x:f t="shared" si="11"/>
        <x:v>23</x:v>
      </x:c>
      <x:c r="DA274" s="3">
        <x:f t="shared" si="11"/>
        <x:v>24</x:v>
      </x:c>
      <x:c r="DB274" s="3">
        <x:f t="shared" si="11"/>
        <x:v>13</x:v>
      </x:c>
      <x:c r="DC274" s="3">
        <x:f t="shared" si="11"/>
        <x:v>22</x:v>
      </x:c>
      <x:c r="DD274" s="3">
        <x:f t="shared" si="11"/>
        <x:v>41</x:v>
      </x:c>
      <x:c r="DE274" s="3">
        <x:f t="shared" si="11"/>
        <x:v>35</x:v>
      </x:c>
      <x:c r="DF274" s="3">
        <x:f t="shared" si="11"/>
        <x:v>17</x:v>
      </x:c>
      <x:c r="DG274" s="3">
        <x:f t="shared" si="11"/>
        <x:v>38</x:v>
      </x:c>
      <x:c r="DH274" s="3">
        <x:f t="shared" si="11"/>
        <x:v>30</x:v>
      </x:c>
      <x:c r="DI274" s="3">
        <x:f t="shared" si="11"/>
        <x:v>18</x:v>
      </x:c>
      <x:c r="DJ274" s="3">
        <x:f t="shared" si="11"/>
        <x:v>36</x:v>
      </x:c>
      <x:c r="DK274" s="3">
        <x:f t="shared" si="11"/>
        <x:v>31</x:v>
      </x:c>
      <x:c r="DL274" s="3">
        <x:f t="shared" si="11"/>
        <x:v>8</x:v>
      </x:c>
      <x:c r="DM274" s="3">
        <x:f t="shared" si="11"/>
        <x:v>25</x:v>
      </x:c>
      <x:c r="DN274" s="3">
        <x:f t="shared" si="11"/>
        <x:v>9</x:v>
      </x:c>
      <x:c r="DO274" s="3">
        <x:f t="shared" si="11"/>
        <x:v>28</x:v>
      </x:c>
      <x:c r="DP274" s="3">
        <x:f t="shared" si="11"/>
        <x:v>26</x:v>
      </x:c>
      <x:c r="DQ274" s="3">
        <x:f t="shared" si="11"/>
        <x:v>45</x:v>
      </x:c>
      <x:c r="DR274" s="3">
        <x:f t="shared" si="11"/>
        <x:v>42</x:v>
      </x:c>
      <x:c r="DS274" s="3">
        <x:f t="shared" si="11"/>
        <x:v>33</x:v>
      </x:c>
      <x:c r="DT274" s="3">
        <x:f t="shared" si="11"/>
        <x:v>27</x:v>
      </x:c>
      <x:c r="DU274" s="3">
        <x:f t="shared" si="11"/>
        <x:v>19</x:v>
      </x:c>
      <x:c r="DV274" s="3">
        <x:f t="shared" si="11"/>
        <x:v>3</x:v>
      </x:c>
      <x:c r="DW274" s="3">
        <x:f t="shared" si="11"/>
        <x:v>39</x:v>
      </x:c>
      <x:c r="DX274" s="3">
        <x:f t="shared" si="11"/>
        <x:v>43</x:v>
      </x:c>
      <x:c r="DY274" s="3">
        <x:f t="shared" si="11"/>
        <x:v>32</x:v>
      </x:c>
      <x:c r="DZ274" s="3">
        <x:f t="shared" si="11"/>
        <x:v>15</x:v>
      </x:c>
      <x:c r="EA274" s="3">
        <x:f t="shared" si="11"/>
        <x:v>34</x:v>
      </x:c>
      <x:c r="EB274" s="3">
        <x:f t="shared" si="11"/>
        <x:v>20</x:v>
      </x:c>
      <x:c r="EC274" s="3">
        <x:f t="shared" si="11"/>
        <x:v>21</x:v>
      </x:c>
      <x:c r="ED274" s="3">
        <x:f t="shared" si="11"/>
        <x:v>10</x:v>
      </x:c>
      <x:c r="EE274" s="3">
        <x:f t="shared" si="11"/>
        <x:v>6</x:v>
      </x:c>
      <x:c r="EF274" s="3">
        <x:f t="shared" si="11"/>
        <x:v>1</x:v>
      </x:c>
      <x:c r="EG274" s="3">
        <x:f t="shared" si="11"/>
        <x:v>40</x:v>
      </x:c>
      <x:c r="EH274" s="3">
        <x:f t="shared" si="11"/>
        <x:v>7</x:v>
      </x:c>
      <x:c r="EI274" s="3">
        <x:f t="shared" si="11"/>
        <x:v>16</x:v>
      </x:c>
      <x:c r="EJ274" s="3">
        <x:f t="shared" si="11"/>
        <x:v>44</x:v>
      </x:c>
      <x:c r="EK274" s="3">
        <x:f t="shared" si="11"/>
        <x:v>14</x:v>
      </x:c>
      <x:c r="EL274" s="3">
        <x:f t="shared" si="11"/>
        <x:v>11</x:v>
      </x:c>
      <x:c r="EM274" s="3">
        <x:f t="shared" si="11"/>
        <x:v>29</x:v>
      </x:c>
      <x:c r="EN274" s="3">
        <x:f t="shared" si="11"/>
        <x:v>37</x:v>
      </x:c>
      <x:c r="EO274" s="8">
        <x:f t="shared" si="12"/>
        <x:v>37</x:v>
      </x:c>
      <x:c r="EP274" s="8">
        <x:f t="shared" si="12"/>
        <x:v>1</x:v>
      </x:c>
      <x:c r="EQ274" s="8">
        <x:f t="shared" si="12"/>
        <x:v>27</x:v>
      </x:c>
      <x:c r="ER274" s="8">
        <x:f t="shared" si="12"/>
        <x:v>2</x:v>
      </x:c>
      <x:c r="ES274" s="8">
        <x:f t="shared" si="12"/>
        <x:v>4</x:v>
      </x:c>
      <x:c r="ET274" s="8">
        <x:f t="shared" si="12"/>
        <x:v>36</x:v>
      </x:c>
      <x:c r="EU274" s="8">
        <x:f t="shared" si="12"/>
        <x:v>39</x:v>
      </x:c>
      <x:c r="EV274">
        <x:f t="shared" si="16"/>
        <x:v>0</x:v>
      </x:c>
      <x:c r="EW274">
        <x:f t="shared" si="16"/>
        <x:v>1</x:v>
      </x:c>
      <x:c r="EX274">
        <x:f t="shared" si="16"/>
        <x:v>0</x:v>
      </x:c>
      <x:c r="EY274">
        <x:f t="shared" si="16"/>
        <x:v>0</x:v>
      </x:c>
      <x:c r="EZ274">
        <x:f t="shared" si="16"/>
        <x:v>0</x:v>
      </x:c>
      <x:c r="FA274">
        <x:f t="shared" si="16"/>
        <x:v>0</x:v>
      </x:c>
      <x:c r="FB274">
        <x:f t="shared" si="16"/>
        <x:v>0</x:v>
      </x:c>
      <x:c r="FC274" s="9">
        <x:f t="shared" si="17"/>
        <x:v>1</x:v>
      </x:c>
      <x:c r="FK274" s="8">
        <x:f t="shared" si="13"/>
        <x:v>22</x:v>
      </x:c>
      <x:c r="FL274" s="8">
        <x:f t="shared" si="13"/>
        <x:v>41</x:v>
      </x:c>
      <x:c r="FM274" s="8">
        <x:f t="shared" si="13"/>
        <x:v>29</x:v>
      </x:c>
      <x:c r="FN274" s="8">
        <x:f t="shared" si="13"/>
        <x:v>23</x:v>
      </x:c>
      <x:c r="FO274" s="8">
        <x:f t="shared" si="13"/>
        <x:v>9</x:v>
      </x:c>
      <x:c r="FP274" s="8">
        <x:f t="shared" si="13"/>
        <x:v>38</x:v>
      </x:c>
      <x:c r="FQ274" s="8">
        <x:f t="shared" si="13"/>
        <x:v>28</x:v>
      </x:c>
      <x:c r="FR274">
        <x:f t="shared" si="14"/>
        <x:v>0</x:v>
      </x:c>
      <x:c r="FS274">
        <x:f t="shared" si="14"/>
        <x:v>0</x:v>
      </x:c>
      <x:c r="FT274">
        <x:f t="shared" si="14"/>
        <x:v>0</x:v>
      </x:c>
      <x:c r="FU274">
        <x:f t="shared" si="14"/>
        <x:v>0</x:v>
      </x:c>
      <x:c r="FV274">
        <x:f t="shared" si="14"/>
        <x:v>0</x:v>
      </x:c>
      <x:c r="FW274">
        <x:f t="shared" si="14"/>
        <x:v>0</x:v>
      </x:c>
      <x:c r="FX274">
        <x:f t="shared" si="14"/>
        <x:v>0</x:v>
      </x:c>
      <x:c r="FY274" s="9">
        <x:f t="shared" si="15"/>
        <x:v>0</x:v>
      </x:c>
    </x:row>
    <x:row r="275" spans="1:181">
      <x:c r="A275">
        <x:v>273</x:v>
      </x:c>
      <x:c r="B275" s="1">
        <x:v>39501</x:v>
      </x:c>
      <x:c r="C275" s="7">
        <x:v>1</x:v>
      </x:c>
      <x:c r="D275" s="7">
        <x:v>8</x:v>
      </x:c>
      <x:c r="E275" s="7">
        <x:v>24</x:v>
      </x:c>
      <x:c r="F275" s="7">
        <x:v>31</x:v>
      </x:c>
      <x:c r="G275" s="7">
        <x:v>34</x:v>
      </x:c>
      <x:c r="H275" s="7">
        <x:v>44</x:v>
      </x:c>
      <x:c r="I275" s="7">
        <x:v>6</x:v>
      </x:c>
      <x:c r="J275">
        <x:f t="shared" si="9"/>
        <x:v>1</x:v>
      </x:c>
      <x:c r="K275">
        <x:f t="shared" si="9"/>
        <x:v>0</x:v>
      </x:c>
      <x:c r="L275">
        <x:f t="shared" si="9"/>
        <x:v>0</x:v>
      </x:c>
      <x:c r="M275">
        <x:f t="shared" si="9"/>
        <x:v>0</x:v>
      </x:c>
      <x:c r="N275">
        <x:f t="shared" si="9"/>
        <x:v>0</x:v>
      </x:c>
      <x:c r="O275">
        <x:f t="shared" si="9"/>
        <x:v>1</x:v>
      </x:c>
      <x:c r="P275">
        <x:f t="shared" si="9"/>
        <x:v>0</x:v>
      </x:c>
      <x:c r="Q275">
        <x:f t="shared" si="9"/>
        <x:v>1</x:v>
      </x:c>
      <x:c r="R275">
        <x:f t="shared" si="9"/>
        <x:v>0</x:v>
      </x:c>
      <x:c r="S275">
        <x:f t="shared" si="9"/>
        <x:v>0</x:v>
      </x:c>
      <x:c r="T275">
        <x:f t="shared" si="9"/>
        <x:v>0</x:v>
      </x:c>
      <x:c r="U275">
        <x:f t="shared" si="9"/>
        <x:v>0</x:v>
      </x:c>
      <x:c r="V275">
        <x:f t="shared" si="9"/>
        <x:v>0</x:v>
      </x:c>
      <x:c r="W275">
        <x:f t="shared" si="9"/>
        <x:v>0</x:v>
      </x:c>
      <x:c r="X275">
        <x:f t="shared" si="9"/>
        <x:v>0</x:v>
      </x:c>
      <x:c r="Y275">
        <x:f t="shared" si="9"/>
        <x:v>0</x:v>
      </x:c>
      <x:c r="Z275">
        <x:f t="shared" si="9"/>
        <x:v>0</x:v>
      </x:c>
      <x:c r="AA275">
        <x:f t="shared" si="9"/>
        <x:v>0</x:v>
      </x:c>
      <x:c r="AB275">
        <x:f t="shared" si="9"/>
        <x:v>0</x:v>
      </x:c>
      <x:c r="AC275">
        <x:f t="shared" si="9"/>
        <x:v>0</x:v>
      </x:c>
      <x:c r="AD275">
        <x:f t="shared" si="9"/>
        <x:v>0</x:v>
      </x:c>
      <x:c r="AE275">
        <x:f t="shared" si="9"/>
        <x:v>0</x:v>
      </x:c>
      <x:c r="AF275">
        <x:f t="shared" si="9"/>
        <x:v>0</x:v>
      </x:c>
      <x:c r="AG275">
        <x:f t="shared" si="9"/>
        <x:v>1</x:v>
      </x:c>
      <x:c r="AH275">
        <x:f t="shared" si="9"/>
        <x:v>0</x:v>
      </x:c>
      <x:c r="AI275">
        <x:f t="shared" si="9"/>
        <x:v>0</x:v>
      </x:c>
      <x:c r="AJ275">
        <x:f t="shared" si="9"/>
        <x:v>0</x:v>
      </x:c>
      <x:c r="AK275">
        <x:f t="shared" si="9"/>
        <x:v>0</x:v>
      </x:c>
      <x:c r="AL275">
        <x:f t="shared" si="9"/>
        <x:v>0</x:v>
      </x:c>
      <x:c r="AM275">
        <x:f t="shared" si="9"/>
        <x:v>0</x:v>
      </x:c>
      <x:c r="AN275">
        <x:f t="shared" si="9"/>
        <x:v>1</x:v>
      </x:c>
      <x:c r="AO275">
        <x:f t="shared" si="9"/>
        <x:v>0</x:v>
      </x:c>
      <x:c r="AP275">
        <x:f t="shared" si="9"/>
        <x:v>0</x:v>
      </x:c>
      <x:c r="AQ275">
        <x:f t="shared" si="9"/>
        <x:v>1</x:v>
      </x:c>
      <x:c r="AR275">
        <x:f t="shared" si="9"/>
        <x:v>0</x:v>
      </x:c>
      <x:c r="AS275">
        <x:f t="shared" si="9"/>
        <x:v>0</x:v>
      </x:c>
      <x:c r="AT275">
        <x:f t="shared" si="9"/>
        <x:v>0</x:v>
      </x:c>
      <x:c r="AU275">
        <x:f t="shared" si="9"/>
        <x:v>0</x:v>
      </x:c>
      <x:c r="AV275">
        <x:f t="shared" si="9"/>
        <x:v>0</x:v>
      </x:c>
      <x:c r="AW275">
        <x:f t="shared" si="9"/>
        <x:v>0</x:v>
      </x:c>
      <x:c r="AX275">
        <x:f t="shared" si="9"/>
        <x:v>0</x:v>
      </x:c>
      <x:c r="AY275">
        <x:f t="shared" si="9"/>
        <x:v>0</x:v>
      </x:c>
      <x:c r="AZ275">
        <x:f t="shared" si="9"/>
        <x:v>0</x:v>
      </x:c>
      <x:c r="BA275">
        <x:f t="shared" si="9"/>
        <x:v>1</x:v>
      </x:c>
      <x:c r="BB275">
        <x:f t="shared" si="9"/>
        <x:v>0</x:v>
      </x:c>
      <x:c r="BC275" s="2">
        <x:f t="shared" si="10"/>
        <x:v>0.19780219780219779</x:v>
      </x:c>
      <x:c r="BD275" s="2">
        <x:f t="shared" si="1"/>
        <x:v>0.17948717948717949</x:v>
      </x:c>
      <x:c r="BE275" s="2">
        <x:f t="shared" si="1"/>
        <x:v>0.16849816849816851</x:v>
      </x:c>
      <x:c r="BF275" s="2">
        <x:f t="shared" si="1"/>
        <x:v>0.17948717948717949</x:v>
      </x:c>
      <x:c r="BG275" s="2">
        <x:f t="shared" si="1"/>
        <x:v>0.15384615384615385</x:v>
      </x:c>
      <x:c r="BH275" s="2">
        <x:f t="shared" si="1"/>
        <x:v>0.1575091575091575</x:v>
      </x:c>
      <x:c r="BI275" s="2">
        <x:f t="shared" si="1"/>
        <x:v>0.16849816849816851</x:v>
      </x:c>
      <x:c r="BJ275" s="2">
        <x:f t="shared" si="1"/>
        <x:v>0.16117216117216118</x:v>
      </x:c>
      <x:c r="BK275" s="2">
        <x:f t="shared" si="1"/>
        <x:v>0.12820512820512819</x:v>
      </x:c>
      <x:c r="BL275" s="2">
        <x:f t="shared" si="1"/>
        <x:v>0.13553113553113552</x:v>
      </x:c>
      <x:c r="BM275" s="2">
        <x:f t="shared" si="1"/>
        <x:v>0.16117216117216118</x:v>
      </x:c>
      <x:c r="BN275" s="2">
        <x:f t="shared" si="1"/>
        <x:v>0.13186813186813187</x:v>
      </x:c>
      <x:c r="BO275" s="2">
        <x:f t="shared" si="1"/>
        <x:v>0.14652014652014653</x:v>
      </x:c>
      <x:c r="BP275" s="2">
        <x:f t="shared" si="1"/>
        <x:v>0.16117216117216118</x:v>
      </x:c>
      <x:c r="BQ275" s="2">
        <x:f t="shared" si="1"/>
        <x:v>0.13553113553113552</x:v>
      </x:c>
      <x:c r="BR275" s="2">
        <x:f t="shared" si="1"/>
        <x:v>0.14652014652014653</x:v>
      </x:c>
      <x:c r="BS275" s="2">
        <x:f t="shared" si="1"/>
        <x:v>0.17216117216117216</x:v>
      </x:c>
      <x:c r="BT275" s="2">
        <x:f t="shared" si="1"/>
        <x:v>0.15384615384615385</x:v>
      </x:c>
      <x:c r="BU275" s="2">
        <x:f t="shared" si="1"/>
        <x:v>0.17216117216117216</x:v>
      </x:c>
      <x:c r="BV275" s="2">
        <x:f t="shared" si="1"/>
        <x:v>0.15018315018315018</x:v>
      </x:c>
      <x:c r="BW275" s="2">
        <x:f t="shared" si="1"/>
        <x:v>0.15384615384615385</x:v>
      </x:c>
      <x:c r="BX275" s="2">
        <x:f t="shared" si="1"/>
        <x:v>0.10622710622710622</x:v>
      </x:c>
      <x:c r="BY275" s="2">
        <x:f t="shared" si="1"/>
        <x:v>0.12454212454212454</x:v>
      </x:c>
      <x:c r="BZ275" s="2">
        <x:f t="shared" si="1"/>
        <x:v>0.14285714285714285</x:v>
      </x:c>
      <x:c r="CA275" s="2">
        <x:f t="shared" si="1"/>
        <x:v>0.15384615384615385</x:v>
      </x:c>
      <x:c r="CB275" s="2">
        <x:f t="shared" si="1"/>
        <x:v>0.16117216117216118</x:v>
      </x:c>
      <x:c r="CC275" s="2">
        <x:f t="shared" si="1"/>
        <x:v>0.19047619047619047</x:v>
      </x:c>
      <x:c r="CD275" s="2">
        <x:f t="shared" si="1"/>
        <x:v>0.13186813186813187</x:v>
      </x:c>
      <x:c r="CE275" s="2">
        <x:f t="shared" si="1"/>
        <x:v>0.12454212454212454</x:v>
      </x:c>
      <x:c r="CF275" s="2">
        <x:f t="shared" si="1"/>
        <x:v>0.14652014652014653</x:v>
      </x:c>
      <x:c r="CG275" s="2">
        <x:f t="shared" si="1"/>
        <x:v>0.16849816849816851</x:v>
      </x:c>
      <x:c r="CH275" s="2">
        <x:f t="shared" si="1"/>
        <x:v>0.1391941391941392</x:v>
      </x:c>
      <x:c r="CI275" s="2">
        <x:f t="shared" si="1"/>
        <x:v>0.16117216117216118</x:v>
      </x:c>
      <x:c r="CJ275" s="2">
        <x:f t="shared" si="1"/>
        <x:v>0.16483516483516483</x:v>
      </x:c>
      <x:c r="CK275" s="2">
        <x:f t="shared" si="1"/>
        <x:v>0.17216117216117216</x:v>
      </x:c>
      <x:c r="CL275" s="2">
        <x:f t="shared" si="1"/>
        <x:v>0.17948717948717949</x:v>
      </x:c>
      <x:c r="CM275" s="2">
        <x:f t="shared" si="1"/>
        <x:v>0.19780219780219779</x:v>
      </x:c>
      <x:c r="CN275" s="2">
        <x:f t="shared" si="1"/>
        <x:v>0.13186813186813187</x:v>
      </x:c>
      <x:c r="CO275" s="2">
        <x:f t="shared" si="1"/>
        <x:v>0.17582417582417584</x:v>
      </x:c>
      <x:c r="CP275" s="2">
        <x:f t="shared" si="1"/>
        <x:v>0.16483516483516483</x:v>
      </x:c>
      <x:c r="CQ275" s="2">
        <x:f t="shared" si="1"/>
        <x:v>0.11721611721611722</x:v>
      </x:c>
      <x:c r="CR275" s="2">
        <x:f t="shared" si="1"/>
        <x:v>0.16849816849816851</x:v>
      </x:c>
      <x:c r="CS275" s="2">
        <x:f t="shared" si="1"/>
        <x:v>0.17216117216117216</x:v>
      </x:c>
      <x:c r="CT275" s="2">
        <x:f t="shared" si="1"/>
        <x:v>0.15384615384615385</x:v>
      </x:c>
      <x:c r="CU275" s="2">
        <x:f t="shared" si="1"/>
        <x:v>0.13553113553113552</x:v>
      </x:c>
      <x:c r="CV275" s="3">
        <x:f t="shared" si="11"/>
        <x:v>1</x:v>
      </x:c>
      <x:c r="CW275" s="3">
        <x:f t="shared" si="11"/>
        <x:v>4</x:v>
      </x:c>
      <x:c r="CX275" s="3">
        <x:f t="shared" si="11"/>
        <x:v>12</x:v>
      </x:c>
      <x:c r="CY275" s="3">
        <x:f t="shared" si="11"/>
        <x:v>5</x:v>
      </x:c>
      <x:c r="CZ275" s="3">
        <x:f t="shared" si="11"/>
        <x:v>24</x:v>
      </x:c>
      <x:c r="DA275" s="3">
        <x:f t="shared" si="11"/>
        <x:v>23</x:v>
      </x:c>
      <x:c r="DB275" s="3">
        <x:f t="shared" si="11"/>
        <x:v>13</x:v>
      </x:c>
      <x:c r="DC275" s="3">
        <x:f t="shared" si="11"/>
        <x:v>18</x:v>
      </x:c>
      <x:c r="DD275" s="3">
        <x:f t="shared" si="11"/>
        <x:v>41</x:v>
      </x:c>
      <x:c r="DE275" s="3">
        <x:f t="shared" si="11"/>
        <x:v>35</x:v>
      </x:c>
      <x:c r="DF275" s="3">
        <x:f t="shared" si="11"/>
        <x:v>19</x:v>
      </x:c>
      <x:c r="DG275" s="3">
        <x:f t="shared" si="11"/>
        <x:v>38</x:v>
      </x:c>
      <x:c r="DH275" s="3">
        <x:f t="shared" si="11"/>
        <x:v>30</x:v>
      </x:c>
      <x:c r="DI275" s="3">
        <x:f t="shared" si="11"/>
        <x:v>20</x:v>
      </x:c>
      <x:c r="DJ275" s="3">
        <x:f t="shared" si="11"/>
        <x:v>36</x:v>
      </x:c>
      <x:c r="DK275" s="3">
        <x:f t="shared" si="11"/>
        <x:v>31</x:v>
      </x:c>
      <x:c r="DL275" s="3">
        <x:f t="shared" si="11"/>
        <x:v>8</x:v>
      </x:c>
      <x:c r="DM275" s="3">
        <x:f t="shared" si="11"/>
        <x:v>25</x:v>
      </x:c>
      <x:c r="DN275" s="3">
        <x:f t="shared" si="11"/>
        <x:v>9</x:v>
      </x:c>
      <x:c r="DO275" s="3">
        <x:f t="shared" si="11"/>
        <x:v>29</x:v>
      </x:c>
      <x:c r="DP275" s="3">
        <x:f t="shared" si="11"/>
        <x:v>26</x:v>
      </x:c>
      <x:c r="DQ275" s="3">
        <x:f t="shared" si="11"/>
        <x:v>45</x:v>
      </x:c>
      <x:c r="DR275" s="3">
        <x:f t="shared" si="11"/>
        <x:v>42</x:v>
      </x:c>
      <x:c r="DS275" s="3">
        <x:f t="shared" si="11"/>
        <x:v>33</x:v>
      </x:c>
      <x:c r="DT275" s="3">
        <x:f t="shared" si="11"/>
        <x:v>27</x:v>
      </x:c>
      <x:c r="DU275" s="3">
        <x:f t="shared" si="11"/>
        <x:v>21</x:v>
      </x:c>
      <x:c r="DV275" s="3">
        <x:f t="shared" si="11"/>
        <x:v>3</x:v>
      </x:c>
      <x:c r="DW275" s="3">
        <x:f t="shared" si="11"/>
        <x:v>39</x:v>
      </x:c>
      <x:c r="DX275" s="3">
        <x:f t="shared" si="11"/>
        <x:v>43</x:v>
      </x:c>
      <x:c r="DY275" s="3">
        <x:f t="shared" si="11"/>
        <x:v>32</x:v>
      </x:c>
      <x:c r="DZ275" s="3">
        <x:f t="shared" si="11"/>
        <x:v>14</x:v>
      </x:c>
      <x:c r="EA275" s="3">
        <x:f t="shared" si="11"/>
        <x:v>34</x:v>
      </x:c>
      <x:c r="EB275" s="3">
        <x:f t="shared" si="11"/>
        <x:v>22</x:v>
      </x:c>
      <x:c r="EC275" s="3">
        <x:f t="shared" si="11"/>
        <x:v>16</x:v>
      </x:c>
      <x:c r="ED275" s="3">
        <x:f t="shared" si="11"/>
        <x:v>10</x:v>
      </x:c>
      <x:c r="EE275" s="3">
        <x:f t="shared" si="11"/>
        <x:v>6</x:v>
      </x:c>
      <x:c r="EF275" s="3">
        <x:f t="shared" si="11"/>
        <x:v>2</x:v>
      </x:c>
      <x:c r="EG275" s="3">
        <x:f t="shared" si="11"/>
        <x:v>40</x:v>
      </x:c>
      <x:c r="EH275" s="3">
        <x:f t="shared" si="11"/>
        <x:v>7</x:v>
      </x:c>
      <x:c r="EI275" s="3">
        <x:f t="shared" si="11"/>
        <x:v>17</x:v>
      </x:c>
      <x:c r="EJ275" s="3">
        <x:f t="shared" si="11"/>
        <x:v>44</x:v>
      </x:c>
      <x:c r="EK275" s="3">
        <x:f t="shared" si="11"/>
        <x:v>15</x:v>
      </x:c>
      <x:c r="EL275" s="3">
        <x:f t="shared" si="11"/>
        <x:v>11</x:v>
      </x:c>
      <x:c r="EM275" s="3">
        <x:f t="shared" si="11"/>
        <x:v>28</x:v>
      </x:c>
      <x:c r="EN275" s="3">
        <x:f t="shared" si="11"/>
        <x:v>37</x:v>
      </x:c>
      <x:c r="EO275" s="8">
        <x:f t="shared" si="12"/>
        <x:v>1</x:v>
      </x:c>
      <x:c r="EP275" s="8">
        <x:f t="shared" si="12"/>
        <x:v>37</x:v>
      </x:c>
      <x:c r="EQ275" s="8">
        <x:f t="shared" si="12"/>
        <x:v>27</x:v>
      </x:c>
      <x:c r="ER275" s="8">
        <x:f t="shared" si="12"/>
        <x:v>2</x:v>
      </x:c>
      <x:c r="ES275" s="8">
        <x:f t="shared" si="12"/>
        <x:v>4</x:v>
      </x:c>
      <x:c r="ET275" s="8">
        <x:f t="shared" si="12"/>
        <x:v>36</x:v>
      </x:c>
      <x:c r="EU275" s="8">
        <x:f t="shared" si="12"/>
        <x:v>39</x:v>
      </x:c>
      <x:c r="EV275">
        <x:f t="shared" si="16"/>
        <x:v>0</x:v>
      </x:c>
      <x:c r="EW275">
        <x:f t="shared" si="16"/>
        <x:v>0</x:v>
      </x:c>
      <x:c r="EX275">
        <x:f t="shared" si="16"/>
        <x:v>0</x:v>
      </x:c>
      <x:c r="EY275">
        <x:f t="shared" si="16"/>
        <x:v>0</x:v>
      </x:c>
      <x:c r="EZ275">
        <x:f t="shared" si="16"/>
        <x:v>0</x:v>
      </x:c>
      <x:c r="FA275">
        <x:f t="shared" si="16"/>
        <x:v>0</x:v>
      </x:c>
      <x:c r="FB275">
        <x:f t="shared" si="16"/>
        <x:v>1</x:v>
      </x:c>
      <x:c r="FC275" s="9">
        <x:f t="shared" si="17"/>
        <x:v>1</x:v>
      </x:c>
      <x:c r="FK275" s="8">
        <x:f t="shared" si="13"/>
        <x:v>22</x:v>
      </x:c>
      <x:c r="FL275" s="8">
        <x:f t="shared" si="13"/>
        <x:v>41</x:v>
      </x:c>
      <x:c r="FM275" s="8">
        <x:f t="shared" si="13"/>
        <x:v>29</x:v>
      </x:c>
      <x:c r="FN275" s="8">
        <x:f t="shared" si="13"/>
        <x:v>23</x:v>
      </x:c>
      <x:c r="FO275" s="8">
        <x:f t="shared" si="13"/>
        <x:v>9</x:v>
      </x:c>
      <x:c r="FP275" s="8">
        <x:f t="shared" si="13"/>
        <x:v>38</x:v>
      </x:c>
      <x:c r="FQ275" s="8">
        <x:f t="shared" si="13"/>
        <x:v>28</x:v>
      </x:c>
      <x:c r="FR275">
        <x:f t="shared" si="14"/>
        <x:v>0</x:v>
      </x:c>
      <x:c r="FS275">
        <x:f t="shared" si="14"/>
        <x:v>0</x:v>
      </x:c>
      <x:c r="FT275">
        <x:f t="shared" si="14"/>
        <x:v>0</x:v>
      </x:c>
      <x:c r="FU275">
        <x:f t="shared" si="14"/>
        <x:v>0</x:v>
      </x:c>
      <x:c r="FV275">
        <x:f t="shared" si="14"/>
        <x:v>0</x:v>
      </x:c>
      <x:c r="FW275">
        <x:f t="shared" si="14"/>
        <x:v>0</x:v>
      </x:c>
      <x:c r="FX275">
        <x:f t="shared" si="14"/>
        <x:v>0</x:v>
      </x:c>
      <x:c r="FY275" s="9">
        <x:f t="shared" si="15"/>
        <x:v>0</x:v>
      </x:c>
    </x:row>
    <x:row r="276" spans="1:181">
      <x:c r="A276">
        <x:v>274</x:v>
      </x:c>
      <x:c r="B276" s="1">
        <x:v>39508</x:v>
      </x:c>
      <x:c r="C276" s="7">
        <x:v>13</x:v>
      </x:c>
      <x:c r="D276" s="7">
        <x:v>14</x:v>
      </x:c>
      <x:c r="E276" s="7">
        <x:v>15</x:v>
      </x:c>
      <x:c r="F276" s="7">
        <x:v>26</x:v>
      </x:c>
      <x:c r="G276" s="7">
        <x:v>35</x:v>
      </x:c>
      <x:c r="H276" s="7">
        <x:v>39</x:v>
      </x:c>
      <x:c r="I276" s="7">
        <x:v>25</x:v>
      </x:c>
      <x:c r="J276">
        <x:f t="shared" si="9"/>
        <x:v>0</x:v>
      </x:c>
      <x:c r="K276">
        <x:f t="shared" si="9"/>
        <x:v>0</x:v>
      </x:c>
      <x:c r="L276">
        <x:f t="shared" si="9"/>
        <x:v>0</x:v>
      </x:c>
      <x:c r="M276">
        <x:f t="shared" si="9"/>
        <x:v>0</x:v>
      </x:c>
      <x:c r="N276">
        <x:f t="shared" si="9"/>
        <x:v>0</x:v>
      </x:c>
      <x:c r="O276">
        <x:f t="shared" si="9"/>
        <x:v>0</x:v>
      </x:c>
      <x:c r="P276">
        <x:f t="shared" si="9"/>
        <x:v>0</x:v>
      </x:c>
      <x:c r="Q276">
        <x:f t="shared" si="9"/>
        <x:v>0</x:v>
      </x:c>
      <x:c r="R276">
        <x:f t="shared" si="9"/>
        <x:v>0</x:v>
      </x:c>
      <x:c r="S276">
        <x:f t="shared" si="9"/>
        <x:v>0</x:v>
      </x:c>
      <x:c r="T276">
        <x:f t="shared" si="9"/>
        <x:v>0</x:v>
      </x:c>
      <x:c r="U276">
        <x:f t="shared" si="9"/>
        <x:v>0</x:v>
      </x:c>
      <x:c r="V276">
        <x:f t="shared" si="9"/>
        <x:v>1</x:v>
      </x:c>
      <x:c r="W276">
        <x:f t="shared" si="9"/>
        <x:v>1</x:v>
      </x:c>
      <x:c r="X276">
        <x:f t="shared" si="9"/>
        <x:v>1</x:v>
      </x:c>
      <x:c r="Y276">
        <x:f t="shared" si="9"/>
        <x:v>0</x:v>
      </x:c>
      <x:c r="Z276">
        <x:f t="shared" si="9"/>
        <x:v>0</x:v>
      </x:c>
      <x:c r="AA276">
        <x:f t="shared" si="9"/>
        <x:v>0</x:v>
      </x:c>
      <x:c r="AB276">
        <x:f t="shared" si="9"/>
        <x:v>0</x:v>
      </x:c>
      <x:c r="AC276">
        <x:f t="shared" si="9"/>
        <x:v>0</x:v>
      </x:c>
      <x:c r="AD276">
        <x:f t="shared" si="9"/>
        <x:v>0</x:v>
      </x:c>
      <x:c r="AE276">
        <x:f t="shared" si="9"/>
        <x:v>0</x:v>
      </x:c>
      <x:c r="AF276">
        <x:f t="shared" si="9"/>
        <x:v>0</x:v>
      </x:c>
      <x:c r="AG276">
        <x:f t="shared" si="9"/>
        <x:v>0</x:v>
      </x:c>
      <x:c r="AH276">
        <x:f t="shared" si="9"/>
        <x:v>1</x:v>
      </x:c>
      <x:c r="AI276">
        <x:f t="shared" si="9"/>
        <x:v>1</x:v>
      </x:c>
      <x:c r="AJ276">
        <x:f t="shared" si="9"/>
        <x:v>0</x:v>
      </x:c>
      <x:c r="AK276">
        <x:f t="shared" si="9"/>
        <x:v>0</x:v>
      </x:c>
      <x:c r="AL276">
        <x:f t="shared" si="9"/>
        <x:v>0</x:v>
      </x:c>
      <x:c r="AM276">
        <x:f t="shared" si="9"/>
        <x:v>0</x:v>
      </x:c>
      <x:c r="AN276">
        <x:f t="shared" si="9"/>
        <x:v>0</x:v>
      </x:c>
      <x:c r="AO276">
        <x:f t="shared" si="9"/>
        <x:v>0</x:v>
      </x:c>
      <x:c r="AP276">
        <x:f t="shared" si="9"/>
        <x:v>0</x:v>
      </x:c>
      <x:c r="AQ276">
        <x:f t="shared" si="9"/>
        <x:v>0</x:v>
      </x:c>
      <x:c r="AR276">
        <x:f t="shared" si="9"/>
        <x:v>1</x:v>
      </x:c>
      <x:c r="AS276">
        <x:f t="shared" si="9"/>
        <x:v>0</x:v>
      </x:c>
      <x:c r="AT276">
        <x:f t="shared" si="9"/>
        <x:v>0</x:v>
      </x:c>
      <x:c r="AU276">
        <x:f t="shared" si="9"/>
        <x:v>0</x:v>
      </x:c>
      <x:c r="AV276">
        <x:f t="shared" si="9"/>
        <x:v>1</x:v>
      </x:c>
      <x:c r="AW276">
        <x:f t="shared" si="9"/>
        <x:v>0</x:v>
      </x:c>
      <x:c r="AX276">
        <x:f t="shared" si="9"/>
        <x:v>0</x:v>
      </x:c>
      <x:c r="AY276">
        <x:f t="shared" si="9"/>
        <x:v>0</x:v>
      </x:c>
      <x:c r="AZ276">
        <x:f t="shared" si="9"/>
        <x:v>0</x:v>
      </x:c>
      <x:c r="BA276">
        <x:f t="shared" si="9"/>
        <x:v>0</x:v>
      </x:c>
      <x:c r="BB276">
        <x:f t="shared" si="9"/>
        <x:v>0</x:v>
      </x:c>
      <x:c r="BC276" s="2">
        <x:f t="shared" si="10"/>
        <x:v>0.19708029197080293</x:v>
      </x:c>
      <x:c r="BD276" s="2">
        <x:f t="shared" si="1"/>
        <x:v>0.17883211678832117</x:v>
      </x:c>
      <x:c r="BE276" s="2">
        <x:f t="shared" si="1"/>
        <x:v>0.16788321167883211</x:v>
      </x:c>
      <x:c r="BF276" s="2">
        <x:f t="shared" si="1"/>
        <x:v>0.17883211678832117</x:v>
      </x:c>
      <x:c r="BG276" s="2">
        <x:f t="shared" si="1"/>
        <x:v>0.15328467153284672</x:v>
      </x:c>
      <x:c r="BH276" s="2">
        <x:f t="shared" si="1"/>
        <x:v>0.15693430656934307</x:v>
      </x:c>
      <x:c r="BI276" s="2">
        <x:f t="shared" si="1"/>
        <x:v>0.16788321167883211</x:v>
      </x:c>
      <x:c r="BJ276" s="2">
        <x:f t="shared" si="1"/>
        <x:v>0.16058394160583941</x:v>
      </x:c>
      <x:c r="BK276" s="2">
        <x:f t="shared" si="1"/>
        <x:v>0.12773722627737227</x:v>
      </x:c>
      <x:c r="BL276" s="2">
        <x:f t="shared" si="1"/>
        <x:v>0.13503649635036497</x:v>
      </x:c>
      <x:c r="BM276" s="2">
        <x:f t="shared" si="1"/>
        <x:v>0.16058394160583941</x:v>
      </x:c>
      <x:c r="BN276" s="2">
        <x:f t="shared" si="1"/>
        <x:v>0.13138686131386862</x:v>
      </x:c>
      <x:c r="BO276" s="2">
        <x:f t="shared" si="1"/>
        <x:v>0.14963503649635038</x:v>
      </x:c>
      <x:c r="BP276" s="2">
        <x:f t="shared" si="1"/>
        <x:v>0.16423357664233576</x:v>
      </x:c>
      <x:c r="BQ276" s="2">
        <x:f t="shared" si="1"/>
        <x:v>0.13868613138686131</x:v>
      </x:c>
      <x:c r="BR276" s="2">
        <x:f t="shared" si="1"/>
        <x:v>0.145985401459854</x:v>
      </x:c>
      <x:c r="BS276" s="2">
        <x:f t="shared" si="1"/>
        <x:v>0.17153284671532848</x:v>
      </x:c>
      <x:c r="BT276" s="2">
        <x:f t="shared" si="1"/>
        <x:v>0.15328467153284672</x:v>
      </x:c>
      <x:c r="BU276" s="2">
        <x:f t="shared" si="1"/>
        <x:v>0.17153284671532848</x:v>
      </x:c>
      <x:c r="BV276" s="2">
        <x:f t="shared" si="1"/>
        <x:v>0.14963503649635038</x:v>
      </x:c>
      <x:c r="BW276" s="2">
        <x:f t="shared" si="1"/>
        <x:v>0.15328467153284672</x:v>
      </x:c>
      <x:c r="BX276" s="2">
        <x:f t="shared" si="1"/>
        <x:v>0.10583941605839416</x:v>
      </x:c>
      <x:c r="BY276" s="2">
        <x:f t="shared" si="1"/>
        <x:v>0.12408759124087591</x:v>
      </x:c>
      <x:c r="BZ276" s="2">
        <x:f t="shared" si="1"/>
        <x:v>0.14233576642335766</x:v>
      </x:c>
      <x:c r="CA276" s="2">
        <x:f t="shared" si="1"/>
        <x:v>0.15693430656934307</x:v>
      </x:c>
      <x:c r="CB276" s="2">
        <x:f t="shared" si="1"/>
        <x:v>0.16423357664233576</x:v>
      </x:c>
      <x:c r="CC276" s="2">
        <x:f t="shared" si="1"/>
        <x:v>0.18978102189781021</x:v>
      </x:c>
      <x:c r="CD276" s="2">
        <x:f t="shared" si="1"/>
        <x:v>0.13138686131386862</x:v>
      </x:c>
      <x:c r="CE276" s="2">
        <x:f t="shared" si="1"/>
        <x:v>0.12408759124087591</x:v>
      </x:c>
      <x:c r="CF276" s="2">
        <x:f t="shared" si="1"/>
        <x:v>0.145985401459854</x:v>
      </x:c>
      <x:c r="CG276" s="2">
        <x:f t="shared" si="1"/>
        <x:v>0.16788321167883211</x:v>
      </x:c>
      <x:c r="CH276" s="2">
        <x:f t="shared" si="1"/>
        <x:v>0.13868613138686131</x:v>
      </x:c>
      <x:c r="CI276" s="2">
        <x:f t="shared" si="1"/>
        <x:v>0.16058394160583941</x:v>
      </x:c>
      <x:c r="CJ276" s="2">
        <x:f t="shared" si="1"/>
        <x:v>0.16423357664233576</x:v>
      </x:c>
      <x:c r="CK276" s="2">
        <x:f t="shared" si="1"/>
        <x:v>0.17518248175182483</x:v>
      </x:c>
      <x:c r="CL276" s="2">
        <x:f t="shared" si="1"/>
        <x:v>0.17883211678832117</x:v>
      </x:c>
      <x:c r="CM276" s="2">
        <x:f t="shared" si="1"/>
        <x:v>0.19708029197080293</x:v>
      </x:c>
      <x:c r="CN276" s="2">
        <x:f t="shared" si="1"/>
        <x:v>0.13138686131386862</x:v>
      </x:c>
      <x:c r="CO276" s="2">
        <x:f t="shared" si="1"/>
        <x:v>0.17883211678832117</x:v>
      </x:c>
      <x:c r="CP276" s="2">
        <x:f t="shared" si="1"/>
        <x:v>0.16423357664233576</x:v>
      </x:c>
      <x:c r="CQ276" s="2">
        <x:f t="shared" si="1"/>
        <x:v>0.11678832116788321</x:v>
      </x:c>
      <x:c r="CR276" s="2">
        <x:f t="shared" si="1"/>
        <x:v>0.16788321167883211</x:v>
      </x:c>
      <x:c r="CS276" s="2">
        <x:f t="shared" si="1"/>
        <x:v>0.17153284671532848</x:v>
      </x:c>
      <x:c r="CT276" s="2">
        <x:f t="shared" si="1"/>
        <x:v>0.15328467153284672</x:v>
      </x:c>
      <x:c r="CU276" s="2">
        <x:f t="shared" si="1"/>
        <x:v>0.13503649635036497</x:v>
      </x:c>
      <x:c r="CV276" s="3">
        <x:f t="shared" si="11"/>
        <x:v>1</x:v>
      </x:c>
      <x:c r="CW276" s="3">
        <x:f t="shared" si="11"/>
        <x:v>4</x:v>
      </x:c>
      <x:c r="CX276" s="3">
        <x:f t="shared" si="11"/>
        <x:v>12</x:v>
      </x:c>
      <x:c r="CY276" s="3">
        <x:f t="shared" si="11"/>
        <x:v>5</x:v>
      </x:c>
      <x:c r="CZ276" s="3">
        <x:f t="shared" si="11"/>
        <x:v>25</x:v>
      </x:c>
      <x:c r="DA276" s="3">
        <x:f t="shared" si="11"/>
        <x:v>23</x:v>
      </x:c>
      <x:c r="DB276" s="3">
        <x:f t="shared" si="11"/>
        <x:v>13</x:v>
      </x:c>
      <x:c r="DC276" s="3">
        <x:f t="shared" si="11"/>
        <x:v>20</x:v>
      </x:c>
      <x:c r="DD276" s="3">
        <x:f t="shared" si="11"/>
        <x:v>41</x:v>
      </x:c>
      <x:c r="DE276" s="3">
        <x:f t="shared" si="11"/>
        <x:v>36</x:v>
      </x:c>
      <x:c r="DF276" s="3">
        <x:f t="shared" si="11"/>
        <x:v>21</x:v>
      </x:c>
      <x:c r="DG276" s="3">
        <x:f t="shared" si="11"/>
        <x:v>38</x:v>
      </x:c>
      <x:c r="DH276" s="3">
        <x:f t="shared" si="11"/>
        <x:v>29</x:v>
      </x:c>
      <x:c r="DI276" s="3">
        <x:f t="shared" si="11"/>
        <x:v>16</x:v>
      </x:c>
      <x:c r="DJ276" s="3">
        <x:f t="shared" si="11"/>
        <x:v>34</x:v>
      </x:c>
      <x:c r="DK276" s="3">
        <x:f t="shared" si="11"/>
        <x:v>31</x:v>
      </x:c>
      <x:c r="DL276" s="3">
        <x:f t="shared" si="11"/>
        <x:v>9</x:v>
      </x:c>
      <x:c r="DM276" s="3">
        <x:f t="shared" si="11"/>
        <x:v>26</x:v>
      </x:c>
      <x:c r="DN276" s="3">
        <x:f t="shared" si="11"/>
        <x:v>10</x:v>
      </x:c>
      <x:c r="DO276" s="3">
        <x:f t="shared" si="11"/>
        <x:v>30</x:v>
      </x:c>
      <x:c r="DP276" s="3">
        <x:f t="shared" si="11"/>
        <x:v>27</x:v>
      </x:c>
      <x:c r="DQ276" s="3">
        <x:f t="shared" si="11"/>
        <x:v>45</x:v>
      </x:c>
      <x:c r="DR276" s="3">
        <x:f t="shared" si="11"/>
        <x:v>42</x:v>
      </x:c>
      <x:c r="DS276" s="3">
        <x:f t="shared" si="11"/>
        <x:v>33</x:v>
      </x:c>
      <x:c r="DT276" s="3">
        <x:f t="shared" si="11"/>
        <x:v>24</x:v>
      </x:c>
      <x:c r="DU276" s="3">
        <x:f t="shared" si="11"/>
        <x:v>17</x:v>
      </x:c>
      <x:c r="DV276" s="3">
        <x:f t="shared" si="11"/>
        <x:v>3</x:v>
      </x:c>
      <x:c r="DW276" s="3">
        <x:f t="shared" si="11"/>
        <x:v>39</x:v>
      </x:c>
      <x:c r="DX276" s="3">
        <x:f t="shared" si="11"/>
        <x:v>43</x:v>
      </x:c>
      <x:c r="DY276" s="3">
        <x:f t="shared" si="11"/>
        <x:v>32</x:v>
      </x:c>
      <x:c r="DZ276" s="3">
        <x:f t="shared" si="11"/>
        <x:v>14</x:v>
      </x:c>
      <x:c r="EA276" s="3">
        <x:f t="shared" si="11"/>
        <x:v>35</x:v>
      </x:c>
      <x:c r="EB276" s="3">
        <x:f t="shared" si="11"/>
        <x:v>22</x:v>
      </x:c>
      <x:c r="EC276" s="3">
        <x:f t="shared" si="11"/>
        <x:v>18</x:v>
      </x:c>
      <x:c r="ED276" s="3">
        <x:f t="shared" si="11"/>
        <x:v>8</x:v>
      </x:c>
      <x:c r="EE276" s="3">
        <x:f t="shared" si="11"/>
        <x:v>6</x:v>
      </x:c>
      <x:c r="EF276" s="3">
        <x:f t="shared" si="11"/>
        <x:v>2</x:v>
      </x:c>
      <x:c r="EG276" s="3">
        <x:f t="shared" si="11"/>
        <x:v>40</x:v>
      </x:c>
      <x:c r="EH276" s="3">
        <x:f t="shared" si="11"/>
        <x:v>7</x:v>
      </x:c>
      <x:c r="EI276" s="3">
        <x:f t="shared" si="11"/>
        <x:v>19</x:v>
      </x:c>
      <x:c r="EJ276" s="3">
        <x:f t="shared" si="11"/>
        <x:v>44</x:v>
      </x:c>
      <x:c r="EK276" s="3">
        <x:f t="shared" si="11"/>
        <x:v>15</x:v>
      </x:c>
      <x:c r="EL276" s="3">
        <x:f t="shared" si="11"/>
        <x:v>11</x:v>
      </x:c>
      <x:c r="EM276" s="3">
        <x:f t="shared" si="11"/>
        <x:v>28</x:v>
      </x:c>
      <x:c r="EN276" s="3">
        <x:f t="shared" si="11"/>
        <x:v>37</x:v>
      </x:c>
      <x:c r="EO276" s="8">
        <x:f t="shared" si="12"/>
        <x:v>1</x:v>
      </x:c>
      <x:c r="EP276" s="8">
        <x:f t="shared" si="12"/>
        <x:v>37</x:v>
      </x:c>
      <x:c r="EQ276" s="8">
        <x:f t="shared" si="12"/>
        <x:v>27</x:v>
      </x:c>
      <x:c r="ER276" s="8">
        <x:f t="shared" si="12"/>
        <x:v>2</x:v>
      </x:c>
      <x:c r="ES276" s="8">
        <x:f t="shared" si="12"/>
        <x:v>4</x:v>
      </x:c>
      <x:c r="ET276" s="8">
        <x:f t="shared" si="12"/>
        <x:v>36</x:v>
      </x:c>
      <x:c r="EU276" s="8">
        <x:f t="shared" si="12"/>
        <x:v>39</x:v>
      </x:c>
      <x:c r="EV276">
        <x:f t="shared" si="16"/>
        <x:v>0</x:v>
      </x:c>
      <x:c r="EW276">
        <x:f t="shared" si="16"/>
        <x:v>0</x:v>
      </x:c>
      <x:c r="EX276">
        <x:f t="shared" si="16"/>
        <x:v>0</x:v>
      </x:c>
      <x:c r="EY276">
        <x:f t="shared" si="16"/>
        <x:v>0</x:v>
      </x:c>
      <x:c r="EZ276">
        <x:f t="shared" si="16"/>
        <x:v>0</x:v>
      </x:c>
      <x:c r="FA276">
        <x:f t="shared" si="16"/>
        <x:v>0</x:v>
      </x:c>
      <x:c r="FB276">
        <x:f t="shared" si="16"/>
        <x:v>0</x:v>
      </x:c>
      <x:c r="FC276" s="9">
        <x:f t="shared" si="17"/>
        <x:v>0</x:v>
      </x:c>
      <x:c r="FK276" s="8">
        <x:f t="shared" si="13"/>
        <x:v>22</x:v>
      </x:c>
      <x:c r="FL276" s="8">
        <x:f t="shared" si="13"/>
        <x:v>41</x:v>
      </x:c>
      <x:c r="FM276" s="8">
        <x:f t="shared" si="13"/>
        <x:v>29</x:v>
      </x:c>
      <x:c r="FN276" s="8">
        <x:f t="shared" si="13"/>
        <x:v>23</x:v>
      </x:c>
      <x:c r="FO276" s="8">
        <x:f t="shared" si="13"/>
        <x:v>9</x:v>
      </x:c>
      <x:c r="FP276" s="8">
        <x:f t="shared" si="13"/>
        <x:v>38</x:v>
      </x:c>
      <x:c r="FQ276" s="8">
        <x:f t="shared" si="13"/>
        <x:v>28</x:v>
      </x:c>
      <x:c r="FR276">
        <x:f t="shared" si="14"/>
        <x:v>0</x:v>
      </x:c>
      <x:c r="FS276">
        <x:f t="shared" si="14"/>
        <x:v>0</x:v>
      </x:c>
      <x:c r="FT276">
        <x:f t="shared" si="14"/>
        <x:v>0</x:v>
      </x:c>
      <x:c r="FU276">
        <x:f t="shared" si="14"/>
        <x:v>0</x:v>
      </x:c>
      <x:c r="FV276">
        <x:f t="shared" si="14"/>
        <x:v>0</x:v>
      </x:c>
      <x:c r="FW276">
        <x:f t="shared" si="14"/>
        <x:v>1</x:v>
      </x:c>
      <x:c r="FX276">
        <x:f t="shared" si="14"/>
        <x:v>0</x:v>
      </x:c>
      <x:c r="FY276" s="9">
        <x:f t="shared" si="15"/>
        <x:v>1</x:v>
      </x:c>
    </x:row>
    <x:row r="277" spans="1:181">
      <x:c r="A277">
        <x:v>275</x:v>
      </x:c>
      <x:c r="B277" s="1">
        <x:v>39515</x:v>
      </x:c>
      <x:c r="C277" s="7">
        <x:v>14</x:v>
      </x:c>
      <x:c r="D277" s="7">
        <x:v>19</x:v>
      </x:c>
      <x:c r="E277" s="7">
        <x:v>20</x:v>
      </x:c>
      <x:c r="F277" s="7">
        <x:v>35</x:v>
      </x:c>
      <x:c r="G277" s="7">
        <x:v>38</x:v>
      </x:c>
      <x:c r="H277" s="7">
        <x:v>40</x:v>
      </x:c>
      <x:c r="I277" s="7">
        <x:v>26</x:v>
      </x:c>
      <x:c r="J277">
        <x:f t="shared" si="9"/>
        <x:v>0</x:v>
      </x:c>
      <x:c r="K277">
        <x:f t="shared" si="9"/>
        <x:v>0</x:v>
      </x:c>
      <x:c r="L277">
        <x:f t="shared" si="9"/>
        <x:v>0</x:v>
      </x:c>
      <x:c r="M277">
        <x:f t="shared" si="9"/>
        <x:v>0</x:v>
      </x:c>
      <x:c r="N277">
        <x:f t="shared" si="9"/>
        <x:v>0</x:v>
      </x:c>
      <x:c r="O277">
        <x:f t="shared" si="9"/>
        <x:v>0</x:v>
      </x:c>
      <x:c r="P277">
        <x:f t="shared" si="9"/>
        <x:v>0</x:v>
      </x:c>
      <x:c r="Q277">
        <x:f t="shared" si="9"/>
        <x:v>0</x:v>
      </x:c>
      <x:c r="R277">
        <x:f t="shared" si="9"/>
        <x:v>0</x:v>
      </x:c>
      <x:c r="S277">
        <x:f t="shared" si="9"/>
        <x:v>0</x:v>
      </x:c>
      <x:c r="T277">
        <x:f t="shared" si="9"/>
        <x:v>0</x:v>
      </x:c>
      <x:c r="U277">
        <x:f t="shared" si="9"/>
        <x:v>0</x:v>
      </x:c>
      <x:c r="V277">
        <x:f t="shared" si="9"/>
        <x:v>0</x:v>
      </x:c>
      <x:c r="W277">
        <x:f t="shared" si="9"/>
        <x:v>1</x:v>
      </x:c>
      <x:c r="X277">
        <x:f t="shared" si="9"/>
        <x:v>0</x:v>
      </x:c>
      <x:c r="Y277">
        <x:f t="shared" si="9"/>
        <x:v>0</x:v>
      </x:c>
      <x:c r="Z277">
        <x:f t="shared" si="9"/>
        <x:v>0</x:v>
      </x:c>
      <x:c r="AA277">
        <x:f t="shared" si="9"/>
        <x:v>0</x:v>
      </x:c>
      <x:c r="AB277">
        <x:f t="shared" si="9"/>
        <x:v>1</x:v>
      </x:c>
      <x:c r="AC277">
        <x:f t="shared" si="9"/>
        <x:v>1</x:v>
      </x:c>
      <x:c r="AD277">
        <x:f t="shared" si="9"/>
        <x:v>0</x:v>
      </x:c>
      <x:c r="AE277">
        <x:f t="shared" si="9"/>
        <x:v>0</x:v>
      </x:c>
      <x:c r="AF277">
        <x:f t="shared" si="9"/>
        <x:v>0</x:v>
      </x:c>
      <x:c r="AG277">
        <x:f t="shared" si="9"/>
        <x:v>0</x:v>
      </x:c>
      <x:c r="AH277">
        <x:f t="shared" si="9"/>
        <x:v>0</x:v>
      </x:c>
      <x:c r="AI277">
        <x:f t="shared" si="9"/>
        <x:v>1</x:v>
      </x:c>
      <x:c r="AJ277">
        <x:f t="shared" si="9"/>
        <x:v>0</x:v>
      </x:c>
      <x:c r="AK277">
        <x:f t="shared" si="9"/>
        <x:v>0</x:v>
      </x:c>
      <x:c r="AL277">
        <x:f t="shared" si="9"/>
        <x:v>0</x:v>
      </x:c>
      <x:c r="AM277">
        <x:f t="shared" si="9"/>
        <x:v>0</x:v>
      </x:c>
      <x:c r="AN277">
        <x:f t="shared" si="9"/>
        <x:v>0</x:v>
      </x:c>
      <x:c r="AO277">
        <x:f t="shared" si="9"/>
        <x:v>0</x:v>
      </x:c>
      <x:c r="AP277">
        <x:f t="shared" si="9"/>
        <x:v>0</x:v>
      </x:c>
      <x:c r="AQ277">
        <x:f t="shared" si="9"/>
        <x:v>0</x:v>
      </x:c>
      <x:c r="AR277">
        <x:f t="shared" si="9"/>
        <x:v>1</x:v>
      </x:c>
      <x:c r="AS277">
        <x:f t="shared" si="9"/>
        <x:v>0</x:v>
      </x:c>
      <x:c r="AT277">
        <x:f t="shared" si="9"/>
        <x:v>0</x:v>
      </x:c>
      <x:c r="AU277">
        <x:f t="shared" si="9"/>
        <x:v>1</x:v>
      </x:c>
      <x:c r="AV277">
        <x:f t="shared" si="9"/>
        <x:v>0</x:v>
      </x:c>
      <x:c r="AW277">
        <x:f t="shared" si="9"/>
        <x:v>1</x:v>
      </x:c>
      <x:c r="AX277">
        <x:f t="shared" si="9"/>
        <x:v>0</x:v>
      </x:c>
      <x:c r="AY277">
        <x:f t="shared" si="9"/>
        <x:v>0</x:v>
      </x:c>
      <x:c r="AZ277">
        <x:f t="shared" si="9"/>
        <x:v>0</x:v>
      </x:c>
      <x:c r="BA277">
        <x:f t="shared" si="9"/>
        <x:v>0</x:v>
      </x:c>
      <x:c r="BB277">
        <x:f t="shared" si="9"/>
        <x:v>0</x:v>
      </x:c>
      <x:c r="BC277" s="2">
        <x:f t="shared" si="10"/>
        <x:v>0.19636363636363635</x:v>
      </x:c>
      <x:c r="BD277" s="2">
        <x:f t="shared" si="1"/>
        <x:v>0.17818181818181819</x:v>
      </x:c>
      <x:c r="BE277" s="2">
        <x:f t="shared" si="1"/>
        <x:v>0.16727272727272727</x:v>
      </x:c>
      <x:c r="BF277" s="2">
        <x:f t="shared" si="1"/>
        <x:v>0.17818181818181819</x:v>
      </x:c>
      <x:c r="BG277" s="2">
        <x:f t="shared" si="1"/>
        <x:v>0.15272727272727274</x:v>
      </x:c>
      <x:c r="BH277" s="2">
        <x:f t="shared" si="1"/>
        <x:v>0.15636363636363637</x:v>
      </x:c>
      <x:c r="BI277" s="2">
        <x:f t="shared" si="1"/>
        <x:v>0.16727272727272727</x:v>
      </x:c>
      <x:c r="BJ277" s="2">
        <x:f t="shared" si="1"/>
        <x:v>0.16</x:v>
      </x:c>
      <x:c r="BK277" s="2">
        <x:f t="shared" si="1"/>
        <x:v>0.12727272727272726</x:v>
      </x:c>
      <x:c r="BL277" s="2">
        <x:f t="shared" si="1"/>
        <x:v>0.13454545454545455</x:v>
      </x:c>
      <x:c r="BM277" s="2">
        <x:f t="shared" si="1"/>
        <x:v>0.16</x:v>
      </x:c>
      <x:c r="BN277" s="2">
        <x:f t="shared" si="1"/>
        <x:v>0.13090909090909092</x:v>
      </x:c>
      <x:c r="BO277" s="2">
        <x:f t="shared" si="1"/>
        <x:v>0.14909090909090908</x:v>
      </x:c>
      <x:c r="BP277" s="2">
        <x:f t="shared" si="1"/>
        <x:v>0.16727272727272727</x:v>
      </x:c>
      <x:c r="BQ277" s="2">
        <x:f t="shared" si="1"/>
        <x:v>0.13818181818181818</x:v>
      </x:c>
      <x:c r="BR277" s="2">
        <x:f t="shared" si="1"/>
        <x:v>0.14545454545454545</x:v>
      </x:c>
      <x:c r="BS277" s="2">
        <x:f t="shared" si="1"/>
        <x:v>0.1709090909090909</x:v>
      </x:c>
      <x:c r="BT277" s="2">
        <x:f t="shared" si="1"/>
        <x:v>0.15272727272727274</x:v>
      </x:c>
      <x:c r="BU277" s="2">
        <x:f t="shared" si="1"/>
        <x:v>0.17454545454545456</x:v>
      </x:c>
      <x:c r="BV277" s="2">
        <x:f t="shared" si="1"/>
        <x:v>0.15272727272727274</x:v>
      </x:c>
      <x:c r="BW277" s="2">
        <x:f t="shared" si="1"/>
        <x:v>0.15272727272727274</x:v>
      </x:c>
      <x:c r="BX277" s="2">
        <x:f t="shared" si="1"/>
        <x:v>0.10545454545454545</x:v>
      </x:c>
      <x:c r="BY277" s="2">
        <x:f t="shared" si="1"/>
        <x:v>0.12363636363636364</x:v>
      </x:c>
      <x:c r="BZ277" s="2">
        <x:f t="shared" si="1"/>
        <x:v>0.14181818181818182</x:v>
      </x:c>
      <x:c r="CA277" s="2">
        <x:f t="shared" si="1"/>
        <x:v>0.15636363636363637</x:v>
      </x:c>
      <x:c r="CB277" s="2">
        <x:f t="shared" si="1"/>
        <x:v>0.16727272727272727</x:v>
      </x:c>
      <x:c r="CC277" s="2">
        <x:f t="shared" si="1"/>
        <x:v>0.18909090909090909</x:v>
      </x:c>
      <x:c r="CD277" s="2">
        <x:f t="shared" si="1"/>
        <x:v>0.13090909090909092</x:v>
      </x:c>
      <x:c r="CE277" s="2">
        <x:f t="shared" si="1"/>
        <x:v>0.12363636363636364</x:v>
      </x:c>
      <x:c r="CF277" s="2">
        <x:f t="shared" si="1"/>
        <x:v>0.14545454545454545</x:v>
      </x:c>
      <x:c r="CG277" s="2">
        <x:f t="shared" si="1"/>
        <x:v>0.16727272727272727</x:v>
      </x:c>
      <x:c r="CH277" s="2">
        <x:f t="shared" si="1"/>
        <x:v>0.13818181818181818</x:v>
      </x:c>
      <x:c r="CI277" s="2">
        <x:f t="shared" si="1"/>
        <x:v>0.16</x:v>
      </x:c>
      <x:c r="CJ277" s="2">
        <x:f t="shared" si="1"/>
        <x:v>0.16363636363636364</x:v>
      </x:c>
      <x:c r="CK277" s="2">
        <x:f t="shared" si="1"/>
        <x:v>0.17818181818181819</x:v>
      </x:c>
      <x:c r="CL277" s="2">
        <x:f t="shared" si="1"/>
        <x:v>0.17818181818181819</x:v>
      </x:c>
      <x:c r="CM277" s="2">
        <x:f t="shared" si="1"/>
        <x:v>0.19636363636363635</x:v>
      </x:c>
      <x:c r="CN277" s="2">
        <x:f t="shared" si="1"/>
        <x:v>0.13454545454545455</x:v>
      </x:c>
      <x:c r="CO277" s="2">
        <x:f t="shared" si="1"/>
        <x:v>0.17818181818181819</x:v>
      </x:c>
      <x:c r="CP277" s="2">
        <x:f t="shared" si="1"/>
        <x:v>0.16727272727272727</x:v>
      </x:c>
      <x:c r="CQ277" s="2">
        <x:f t="shared" si="1"/>
        <x:v>0.11636363636363636</x:v>
      </x:c>
      <x:c r="CR277" s="2">
        <x:f t="shared" si="1"/>
        <x:v>0.16727272727272727</x:v>
      </x:c>
      <x:c r="CS277" s="2">
        <x:f t="shared" si="1"/>
        <x:v>0.1709090909090909</x:v>
      </x:c>
      <x:c r="CT277" s="2">
        <x:f t="shared" si="1"/>
        <x:v>0.15272727272727274</x:v>
      </x:c>
      <x:c r="CU277" s="2">
        <x:f t="shared" si="1"/>
        <x:v>0.13454545454545455</x:v>
      </x:c>
      <x:c r="CV277" s="3">
        <x:f t="shared" si="11"/>
        <x:v>1</x:v>
      </x:c>
      <x:c r="CW277" s="3">
        <x:f t="shared" si="11"/>
        <x:v>4</x:v>
      </x:c>
      <x:c r="CX277" s="3">
        <x:f t="shared" si="11"/>
        <x:v>12</x:v>
      </x:c>
      <x:c r="CY277" s="3">
        <x:f t="shared" si="11"/>
        <x:v>5</x:v>
      </x:c>
      <x:c r="CZ277" s="3">
        <x:f t="shared" si="11"/>
        <x:v>25</x:v>
      </x:c>
      <x:c r="DA277" s="3">
        <x:f t="shared" si="11"/>
        <x:v>23</x:v>
      </x:c>
      <x:c r="DB277" s="3">
        <x:f t="shared" si="11"/>
        <x:v>13</x:v>
      </x:c>
      <x:c r="DC277" s="3">
        <x:f t="shared" si="11"/>
        <x:v>20</x:v>
      </x:c>
      <x:c r="DD277" s="3">
        <x:f t="shared" si="11"/>
        <x:v>41</x:v>
      </x:c>
      <x:c r="DE277" s="3">
        <x:f t="shared" si="11"/>
        <x:v>36</x:v>
      </x:c>
      <x:c r="DF277" s="3">
        <x:f t="shared" si="11"/>
        <x:v>21</x:v>
      </x:c>
      <x:c r="DG277" s="3">
        <x:f t="shared" si="11"/>
        <x:v>39</x:v>
      </x:c>
      <x:c r="DH277" s="3">
        <x:f t="shared" si="11"/>
        <x:v>30</x:v>
      </x:c>
      <x:c r="DI277" s="3">
        <x:f t="shared" si="11"/>
        <x:v>14</x:v>
      </x:c>
      <x:c r="DJ277" s="3">
        <x:f t="shared" si="11"/>
        <x:v>34</x:v>
      </x:c>
      <x:c r="DK277" s="3">
        <x:f t="shared" si="11"/>
        <x:v>31</x:v>
      </x:c>
      <x:c r="DL277" s="3">
        <x:f t="shared" si="11"/>
        <x:v>10</x:v>
      </x:c>
      <x:c r="DM277" s="3">
        <x:f t="shared" si="11"/>
        <x:v>26</x:v>
      </x:c>
      <x:c r="DN277" s="3">
        <x:f t="shared" si="11"/>
        <x:v>9</x:v>
      </x:c>
      <x:c r="DO277" s="3">
        <x:f t="shared" si="11"/>
        <x:v>27</x:v>
      </x:c>
      <x:c r="DP277" s="3">
        <x:f t="shared" si="11"/>
        <x:v>28</x:v>
      </x:c>
      <x:c r="DQ277" s="3">
        <x:f t="shared" si="11"/>
        <x:v>45</x:v>
      </x:c>
      <x:c r="DR277" s="3">
        <x:f t="shared" si="11"/>
        <x:v>42</x:v>
      </x:c>
      <x:c r="DS277" s="3">
        <x:f t="shared" si="11"/>
        <x:v>33</x:v>
      </x:c>
      <x:c r="DT277" s="3">
        <x:f t="shared" si="11"/>
        <x:v>24</x:v>
      </x:c>
      <x:c r="DU277" s="3">
        <x:f t="shared" si="11"/>
        <x:v>15</x:v>
      </x:c>
      <x:c r="DV277" s="3">
        <x:f t="shared" si="11"/>
        <x:v>3</x:v>
      </x:c>
      <x:c r="DW277" s="3">
        <x:f t="shared" si="11"/>
        <x:v>40</x:v>
      </x:c>
      <x:c r="DX277" s="3">
        <x:f t="shared" si="11"/>
        <x:v>43</x:v>
      </x:c>
      <x:c r="DY277" s="3">
        <x:f t="shared" si="11"/>
        <x:v>32</x:v>
      </x:c>
      <x:c r="DZ277" s="3">
        <x:f t="shared" si="11"/>
        <x:v>16</x:v>
      </x:c>
      <x:c r="EA277" s="3">
        <x:f t="shared" si="11"/>
        <x:v>35</x:v>
      </x:c>
      <x:c r="EB277" s="3">
        <x:f t="shared" si="11"/>
        <x:v>22</x:v>
      </x:c>
      <x:c r="EC277" s="3">
        <x:f t="shared" si="11"/>
        <x:v>19</x:v>
      </x:c>
      <x:c r="ED277" s="3">
        <x:f t="shared" si="11"/>
        <x:v>6</x:v>
      </x:c>
      <x:c r="EE277" s="3">
        <x:f t="shared" si="11"/>
        <x:v>7</x:v>
      </x:c>
      <x:c r="EF277" s="3">
        <x:f t="shared" si="11"/>
        <x:v>2</x:v>
      </x:c>
      <x:c r="EG277" s="3">
        <x:f t="shared" si="11"/>
        <x:v>37</x:v>
      </x:c>
      <x:c r="EH277" s="3">
        <x:f t="shared" si="11"/>
        <x:v>8</x:v>
      </x:c>
      <x:c r="EI277" s="3">
        <x:f t="shared" si="11"/>
        <x:v>17</x:v>
      </x:c>
      <x:c r="EJ277" s="3">
        <x:f t="shared" si="11"/>
        <x:v>44</x:v>
      </x:c>
      <x:c r="EK277" s="3">
        <x:f t="shared" si="11"/>
        <x:v>18</x:v>
      </x:c>
      <x:c r="EL277" s="3">
        <x:f t="shared" si="11"/>
        <x:v>11</x:v>
      </x:c>
      <x:c r="EM277" s="3">
        <x:f t="shared" si="11"/>
        <x:v>29</x:v>
      </x:c>
      <x:c r="EN277" s="3">
        <x:f t="shared" si="11"/>
        <x:v>38</x:v>
      </x:c>
      <x:c r="EO277" s="8">
        <x:f t="shared" si="12"/>
        <x:v>1</x:v>
      </x:c>
      <x:c r="EP277" s="8">
        <x:f t="shared" si="12"/>
        <x:v>37</x:v>
      </x:c>
      <x:c r="EQ277" s="8">
        <x:f t="shared" si="12"/>
        <x:v>27</x:v>
      </x:c>
      <x:c r="ER277" s="8">
        <x:f t="shared" si="12"/>
        <x:v>2</x:v>
      </x:c>
      <x:c r="ES277" s="8">
        <x:f t="shared" si="12"/>
        <x:v>4</x:v>
      </x:c>
      <x:c r="ET277" s="8">
        <x:f t="shared" si="12"/>
        <x:v>35</x:v>
      </x:c>
      <x:c r="EU277" s="8">
        <x:f t="shared" si="12"/>
        <x:v>36</x:v>
      </x:c>
      <x:c r="EV277">
        <x:f t="shared" si="16"/>
        <x:v>0</x:v>
      </x:c>
      <x:c r="EW277">
        <x:f t="shared" si="16"/>
        <x:v>0</x:v>
      </x:c>
      <x:c r="EX277">
        <x:f t="shared" si="16"/>
        <x:v>0</x:v>
      </x:c>
      <x:c r="EY277">
        <x:f t="shared" si="16"/>
        <x:v>0</x:v>
      </x:c>
      <x:c r="EZ277">
        <x:f t="shared" si="16"/>
        <x:v>1</x:v>
      </x:c>
      <x:c r="FA277">
        <x:f t="shared" si="16"/>
        <x:v>0</x:v>
      </x:c>
      <x:c r="FB277">
        <x:f t="shared" si="16"/>
        <x:v>0</x:v>
      </x:c>
      <x:c r="FC277" s="9">
        <x:f t="shared" si="17"/>
        <x:v>1</x:v>
      </x:c>
      <x:c r="FK277" s="8">
        <x:f t="shared" si="13"/>
        <x:v>22</x:v>
      </x:c>
      <x:c r="FL277" s="8">
        <x:f t="shared" si="13"/>
        <x:v>41</x:v>
      </x:c>
      <x:c r="FM277" s="8">
        <x:f t="shared" si="13"/>
        <x:v>29</x:v>
      </x:c>
      <x:c r="FN277" s="8">
        <x:f t="shared" si="13"/>
        <x:v>23</x:v>
      </x:c>
      <x:c r="FO277" s="8">
        <x:f t="shared" si="13"/>
        <x:v>9</x:v>
      </x:c>
      <x:c r="FP277" s="8">
        <x:f t="shared" si="13"/>
        <x:v>28</x:v>
      </x:c>
      <x:c r="FQ277" s="8">
        <x:f t="shared" si="13"/>
        <x:v>12</x:v>
      </x:c>
      <x:c r="FR277">
        <x:f t="shared" si="14"/>
        <x:v>0</x:v>
      </x:c>
      <x:c r="FS277">
        <x:f t="shared" si="14"/>
        <x:v>1</x:v>
      </x:c>
      <x:c r="FT277">
        <x:f t="shared" si="14"/>
        <x:v>0</x:v>
      </x:c>
      <x:c r="FU277">
        <x:f t="shared" si="14"/>
        <x:v>0</x:v>
      </x:c>
      <x:c r="FV277">
        <x:f t="shared" si="14"/>
        <x:v>0</x:v>
      </x:c>
      <x:c r="FW277">
        <x:f t="shared" si="14"/>
        <x:v>0</x:v>
      </x:c>
      <x:c r="FX277">
        <x:f t="shared" si="14"/>
        <x:v>0</x:v>
      </x:c>
      <x:c r="FY277" s="9">
        <x:f t="shared" si="15"/>
        <x:v>1</x:v>
      </x:c>
    </x:row>
    <x:row r="278" spans="1:181">
      <x:c r="A278">
        <x:v>276</x:v>
      </x:c>
      <x:c r="B278" s="1">
        <x:v>39522</x:v>
      </x:c>
      <x:c r="C278" s="7">
        <x:v>4</x:v>
      </x:c>
      <x:c r="D278" s="7">
        <x:v>15</x:v>
      </x:c>
      <x:c r="E278" s="7">
        <x:v>21</x:v>
      </x:c>
      <x:c r="F278" s="7">
        <x:v>33</x:v>
      </x:c>
      <x:c r="G278" s="7">
        <x:v>39</x:v>
      </x:c>
      <x:c r="H278" s="7">
        <x:v>41</x:v>
      </x:c>
      <x:c r="I278" s="7">
        <x:v>25</x:v>
      </x:c>
      <x:c r="J278">
        <x:f t="shared" si="9"/>
        <x:v>0</x:v>
      </x:c>
      <x:c r="K278">
        <x:f t="shared" si="9"/>
        <x:v>0</x:v>
      </x:c>
      <x:c r="L278">
        <x:f t="shared" si="9"/>
        <x:v>0</x:v>
      </x:c>
      <x:c r="M278">
        <x:f t="shared" si="9"/>
        <x:v>1</x:v>
      </x:c>
      <x:c r="N278">
        <x:f t="shared" si="9"/>
        <x:v>0</x:v>
      </x:c>
      <x:c r="O278">
        <x:f t="shared" si="9"/>
        <x:v>0</x:v>
      </x:c>
      <x:c r="P278">
        <x:f t="shared" si="9"/>
        <x:v>0</x:v>
      </x:c>
      <x:c r="Q278">
        <x:f t="shared" si="9"/>
        <x:v>0</x:v>
      </x:c>
      <x:c r="R278">
        <x:f t="shared" si="9"/>
        <x:v>0</x:v>
      </x:c>
      <x:c r="S278">
        <x:f t="shared" si="9"/>
        <x:v>0</x:v>
      </x:c>
      <x:c r="T278">
        <x:f t="shared" si="9"/>
        <x:v>0</x:v>
      </x:c>
      <x:c r="U278">
        <x:f t="shared" si="9"/>
        <x:v>0</x:v>
      </x:c>
      <x:c r="V278">
        <x:f t="shared" si="9"/>
        <x:v>0</x:v>
      </x:c>
      <x:c r="W278">
        <x:f t="shared" si="9"/>
        <x:v>0</x:v>
      </x:c>
      <x:c r="X278">
        <x:f t="shared" si="9"/>
        <x:v>1</x:v>
      </x:c>
      <x:c r="Y278">
        <x:f t="shared" si="9"/>
        <x:v>0</x:v>
      </x:c>
      <x:c r="Z278">
        <x:f t="shared" si="9"/>
        <x:v>0</x:v>
      </x:c>
      <x:c r="AA278">
        <x:f t="shared" si="9"/>
        <x:v>0</x:v>
      </x:c>
      <x:c r="AB278">
        <x:f t="shared" si="9"/>
        <x:v>0</x:v>
      </x:c>
      <x:c r="AC278">
        <x:f t="shared" si="9"/>
        <x:v>0</x:v>
      </x:c>
      <x:c r="AD278">
        <x:f t="shared" si="9"/>
        <x:v>1</x:v>
      </x:c>
      <x:c r="AE278">
        <x:f t="shared" si="9"/>
        <x:v>0</x:v>
      </x:c>
      <x:c r="AF278">
        <x:f t="shared" si="9"/>
        <x:v>0</x:v>
      </x:c>
      <x:c r="AG278">
        <x:f t="shared" si="9"/>
        <x:v>0</x:v>
      </x:c>
      <x:c r="AH278">
        <x:f t="shared" si="9"/>
        <x:v>1</x:v>
      </x:c>
      <x:c r="AI278">
        <x:f t="shared" si="9"/>
        <x:v>0</x:v>
      </x:c>
      <x:c r="AJ278">
        <x:f t="shared" si="9"/>
        <x:v>0</x:v>
      </x:c>
      <x:c r="AK278">
        <x:f t="shared" si="9"/>
        <x:v>0</x:v>
      </x:c>
      <x:c r="AL278">
        <x:f t="shared" si="9"/>
        <x:v>0</x:v>
      </x:c>
      <x:c r="AM278">
        <x:f t="shared" si="9"/>
        <x:v>0</x:v>
      </x:c>
      <x:c r="AN278">
        <x:f t="shared" si="9"/>
        <x:v>0</x:v>
      </x:c>
      <x:c r="AO278">
        <x:f t="shared" si="9"/>
        <x:v>0</x:v>
      </x:c>
      <x:c r="AP278">
        <x:f t="shared" si="9"/>
        <x:v>1</x:v>
      </x:c>
      <x:c r="AQ278">
        <x:f t="shared" si="9"/>
        <x:v>0</x:v>
      </x:c>
      <x:c r="AR278">
        <x:f t="shared" si="9"/>
        <x:v>0</x:v>
      </x:c>
      <x:c r="AS278">
        <x:f t="shared" si="9"/>
        <x:v>0</x:v>
      </x:c>
      <x:c r="AT278">
        <x:f t="shared" si="9"/>
        <x:v>0</x:v>
      </x:c>
      <x:c r="AU278">
        <x:f t="shared" si="9"/>
        <x:v>0</x:v>
      </x:c>
      <x:c r="AV278">
        <x:f t="shared" si="9"/>
        <x:v>1</x:v>
      </x:c>
      <x:c r="AW278">
        <x:f t="shared" si="9"/>
        <x:v>0</x:v>
      </x:c>
      <x:c r="AX278">
        <x:f t="shared" si="9"/>
        <x:v>1</x:v>
      </x:c>
      <x:c r="AY278">
        <x:f t="shared" si="9"/>
        <x:v>0</x:v>
      </x:c>
      <x:c r="AZ278">
        <x:f t="shared" si="9"/>
        <x:v>0</x:v>
      </x:c>
      <x:c r="BA278">
        <x:f t="shared" si="9"/>
        <x:v>0</x:v>
      </x:c>
      <x:c r="BB278">
        <x:f t="shared" si="9"/>
        <x:v>0</x:v>
      </x:c>
      <x:c r="BC278" s="2">
        <x:f t="shared" si="10"/>
        <x:v>0.19565217391304349</x:v>
      </x:c>
      <x:c r="BD278" s="2">
        <x:f t="shared" si="1"/>
        <x:v>0.17753623188405798</x:v>
      </x:c>
      <x:c r="BE278" s="2">
        <x:f t="shared" si="1"/>
        <x:v>0.16666666666666666</x:v>
      </x:c>
      <x:c r="BF278" s="2">
        <x:f t="shared" si="1"/>
        <x:v>0.18115942028985507</x:v>
      </x:c>
      <x:c r="BG278" s="2">
        <x:f t="shared" si="1"/>
        <x:v>0.15217391304347827</x:v>
      </x:c>
      <x:c r="BH278" s="2">
        <x:f t="shared" si="1"/>
        <x:v>0.15579710144927536</x:v>
      </x:c>
      <x:c r="BI278" s="2">
        <x:f t="shared" si="1"/>
        <x:v>0.16666666666666666</x:v>
      </x:c>
      <x:c r="BJ278" s="2">
        <x:f t="shared" si="1"/>
        <x:v>0.15942028985507245</x:v>
      </x:c>
      <x:c r="BK278" s="2">
        <x:f t="shared" si="1"/>
        <x:v>0.12681159420289856</x:v>
      </x:c>
      <x:c r="BL278" s="2">
        <x:f t="shared" si="1"/>
        <x:v>0.13405797101449277</x:v>
      </x:c>
      <x:c r="BM278" s="2">
        <x:f t="shared" si="1"/>
        <x:v>0.15942028985507245</x:v>
      </x:c>
      <x:c r="BN278" s="2">
        <x:f t="shared" si="1"/>
        <x:v>0.13043478260869565</x:v>
      </x:c>
      <x:c r="BO278" s="2">
        <x:f t="shared" si="1"/>
        <x:v>0.14855072463768115</x:v>
      </x:c>
      <x:c r="BP278" s="2">
        <x:f t="shared" si="1"/>
        <x:v>0.16666666666666666</x:v>
      </x:c>
      <x:c r="BQ278" s="2">
        <x:f t="shared" si="1"/>
        <x:v>0.14130434782608695</x:v>
      </x:c>
      <x:c r="BR278" s="2">
        <x:f t="shared" si="1"/>
        <x:v>0.14492753623188406</x:v>
      </x:c>
      <x:c r="BS278" s="2">
        <x:f t="shared" si="1"/>
        <x:v>0.17028985507246377</x:v>
      </x:c>
      <x:c r="BT278" s="2">
        <x:f t="shared" si="1"/>
        <x:v>0.15217391304347827</x:v>
      </x:c>
      <x:c r="BU278" s="2">
        <x:f t="shared" si="1"/>
        <x:v>0.17391304347826086</x:v>
      </x:c>
      <x:c r="BV278" s="2">
        <x:f t="shared" si="1"/>
        <x:v>0.15217391304347827</x:v>
      </x:c>
      <x:c r="BW278" s="2">
        <x:f t="shared" si="1"/>
        <x:v>0.15579710144927536</x:v>
      </x:c>
      <x:c r="BX278" s="2">
        <x:f t="shared" si="1"/>
        <x:v>0.10507246376811594</x:v>
      </x:c>
      <x:c r="BY278" s="2">
        <x:f t="shared" si="1"/>
        <x:v>0.12318840579710146</x:v>
      </x:c>
      <x:c r="BZ278" s="2">
        <x:f t="shared" si="1"/>
        <x:v>0.14130434782608695</x:v>
      </x:c>
      <x:c r="CA278" s="2">
        <x:f t="shared" si="1"/>
        <x:v>0.15942028985507245</x:v>
      </x:c>
      <x:c r="CB278" s="2">
        <x:f t="shared" si="1"/>
        <x:v>0.16666666666666666</x:v>
      </x:c>
      <x:c r="CC278" s="2">
        <x:f t="shared" si="1"/>
        <x:v>0.18840579710144928</x:v>
      </x:c>
      <x:c r="CD278" s="2">
        <x:f t="shared" si="1"/>
        <x:v>0.13043478260869565</x:v>
      </x:c>
      <x:c r="CE278" s="2">
        <x:f t="shared" si="1"/>
        <x:v>0.12318840579710146</x:v>
      </x:c>
      <x:c r="CF278" s="2">
        <x:f t="shared" si="1"/>
        <x:v>0.14492753623188406</x:v>
      </x:c>
      <x:c r="CG278" s="2">
        <x:f t="shared" si="1"/>
        <x:v>0.16666666666666666</x:v>
      </x:c>
      <x:c r="CH278" s="2">
        <x:f t="shared" si="1"/>
        <x:v>0.13768115942028986</x:v>
      </x:c>
      <x:c r="CI278" s="2">
        <x:f t="shared" si="1"/>
        <x:v>0.16304347826086957</x:v>
      </x:c>
      <x:c r="CJ278" s="2">
        <x:f t="shared" si="1"/>
        <x:v>0.16304347826086957</x:v>
      </x:c>
      <x:c r="CK278" s="2">
        <x:f t="shared" si="1"/>
        <x:v>0.17753623188405798</x:v>
      </x:c>
      <x:c r="CL278" s="2">
        <x:f t="shared" si="1"/>
        <x:v>0.17753623188405798</x:v>
      </x:c>
      <x:c r="CM278" s="2">
        <x:f t="shared" si="1"/>
        <x:v>0.19565217391304349</x:v>
      </x:c>
      <x:c r="CN278" s="2">
        <x:f t="shared" si="1"/>
        <x:v>0.13405797101449277</x:v>
      </x:c>
      <x:c r="CO278" s="2">
        <x:f t="shared" si="1"/>
        <x:v>0.18115942028985507</x:v>
      </x:c>
      <x:c r="CP278" s="2">
        <x:f t="shared" si="1"/>
        <x:v>0.16666666666666666</x:v>
      </x:c>
      <x:c r="CQ278" s="2">
        <x:f t="shared" si="1"/>
        <x:v>0.11956521739130435</x:v>
      </x:c>
      <x:c r="CR278" s="2">
        <x:f t="shared" si="1"/>
        <x:v>0.16666666666666666</x:v>
      </x:c>
      <x:c r="CS278" s="2">
        <x:f t="shared" si="1"/>
        <x:v>0.17028985507246377</x:v>
      </x:c>
      <x:c r="CT278" s="2">
        <x:f t="shared" si="1"/>
        <x:v>0.15217391304347827</x:v>
      </x:c>
      <x:c r="CU278" s="2">
        <x:f t="shared" si="1"/>
        <x:v>0.13405797101449277</x:v>
      </x:c>
      <x:c r="CV278" s="3">
        <x:f t="shared" si="11"/>
        <x:v>1</x:v>
      </x:c>
      <x:c r="CW278" s="3">
        <x:f t="shared" si="11"/>
        <x:v>6</x:v>
      </x:c>
      <x:c r="CX278" s="3">
        <x:f t="shared" si="11"/>
        <x:v>12</x:v>
      </x:c>
      <x:c r="CY278" s="3">
        <x:f t="shared" si="11"/>
        <x:v>4</x:v>
      </x:c>
      <x:c r="CZ278" s="3">
        <x:f t="shared" si="11"/>
        <x:v>26</x:v>
      </x:c>
      <x:c r="DA278" s="3">
        <x:f t="shared" si="11"/>
        <x:v>24</x:v>
      </x:c>
      <x:c r="DB278" s="3">
        <x:f t="shared" si="11"/>
        <x:v>13</x:v>
      </x:c>
      <x:c r="DC278" s="3">
        <x:f t="shared" si="11"/>
        <x:v>21</x:v>
      </x:c>
      <x:c r="DD278" s="3">
        <x:f t="shared" si="11"/>
        <x:v>41</x:v>
      </x:c>
      <x:c r="DE278" s="3">
        <x:f t="shared" si="11"/>
        <x:v>36</x:v>
      </x:c>
      <x:c r="DF278" s="3">
        <x:f t="shared" si="11"/>
        <x:v>22</x:v>
      </x:c>
      <x:c r="DG278" s="3">
        <x:f t="shared" si="11"/>
        <x:v>39</x:v>
      </x:c>
      <x:c r="DH278" s="3">
        <x:f t="shared" si="11"/>
        <x:v>30</x:v>
      </x:c>
      <x:c r="DI278" s="3">
        <x:f t="shared" si="11"/>
        <x:v>14</x:v>
      </x:c>
      <x:c r="DJ278" s="3">
        <x:f t="shared" si="11"/>
        <x:v>33</x:v>
      </x:c>
      <x:c r="DK278" s="3">
        <x:f t="shared" si="11"/>
        <x:v>31</x:v>
      </x:c>
      <x:c r="DL278" s="3">
        <x:f t="shared" si="11"/>
        <x:v>10</x:v>
      </x:c>
      <x:c r="DM278" s="3">
        <x:f t="shared" si="11"/>
        <x:v>27</x:v>
      </x:c>
      <x:c r="DN278" s="3">
        <x:f t="shared" si="11"/>
        <x:v>9</x:v>
      </x:c>
      <x:c r="DO278" s="3">
        <x:f t="shared" si="11"/>
        <x:v>28</x:v>
      </x:c>
      <x:c r="DP278" s="3">
        <x:f t="shared" si="11"/>
        <x:v>25</x:v>
      </x:c>
      <x:c r="DQ278" s="3">
        <x:f t="shared" si="11"/>
        <x:v>45</x:v>
      </x:c>
      <x:c r="DR278" s="3">
        <x:f t="shared" si="11"/>
        <x:v>42</x:v>
      </x:c>
      <x:c r="DS278" s="3">
        <x:f t="shared" si="11"/>
        <x:v>34</x:v>
      </x:c>
      <x:c r="DT278" s="3">
        <x:f t="shared" si="11"/>
        <x:v>23</x:v>
      </x:c>
      <x:c r="DU278" s="3">
        <x:f t="shared" si="11"/>
        <x:v>15</x:v>
      </x:c>
      <x:c r="DV278" s="3">
        <x:f t="shared" si="11"/>
        <x:v>3</x:v>
      </x:c>
      <x:c r="DW278" s="3">
        <x:f t="shared" si="11"/>
        <x:v>40</x:v>
      </x:c>
      <x:c r="DX278" s="3">
        <x:f t="shared" si="11"/>
        <x:v>43</x:v>
      </x:c>
      <x:c r="DY278" s="3">
        <x:f t="shared" si="11"/>
        <x:v>32</x:v>
      </x:c>
      <x:c r="DZ278" s="3">
        <x:f t="shared" si="11"/>
        <x:v>16</x:v>
      </x:c>
      <x:c r="EA278" s="3">
        <x:f t="shared" si="11"/>
        <x:v>35</x:v>
      </x:c>
      <x:c r="EB278" s="3">
        <x:f t="shared" si="11"/>
        <x:v>19</x:v>
      </x:c>
      <x:c r="EC278" s="3">
        <x:f t="shared" si="11"/>
        <x:v>20</x:v>
      </x:c>
      <x:c r="ED278" s="3">
        <x:f t="shared" si="11"/>
        <x:v>7</x:v>
      </x:c>
      <x:c r="EE278" s="3">
        <x:f t="shared" si="11"/>
        <x:v>8</x:v>
      </x:c>
      <x:c r="EF278" s="3">
        <x:f t="shared" si="11"/>
        <x:v>2</x:v>
      </x:c>
      <x:c r="EG278" s="3">
        <x:f t="shared" si="11"/>
        <x:v>37</x:v>
      </x:c>
      <x:c r="EH278" s="3">
        <x:f t="shared" si="11"/>
        <x:v>5</x:v>
      </x:c>
      <x:c r="EI278" s="3">
        <x:f t="shared" si="11"/>
        <x:v>17</x:v>
      </x:c>
      <x:c r="EJ278" s="3">
        <x:f t="shared" si="11"/>
        <x:v>44</x:v>
      </x:c>
      <x:c r="EK278" s="3">
        <x:f t="shared" si="11"/>
        <x:v>18</x:v>
      </x:c>
      <x:c r="EL278" s="3">
        <x:f t="shared" si="11"/>
        <x:v>11</x:v>
      </x:c>
      <x:c r="EM278" s="3">
        <x:f t="shared" si="11"/>
        <x:v>29</x:v>
      </x:c>
      <x:c r="EN278" s="3">
        <x:f t="shared" si="11"/>
        <x:v>38</x:v>
      </x:c>
      <x:c r="EO278" s="8">
        <x:f t="shared" si="12"/>
        <x:v>1</x:v>
      </x:c>
      <x:c r="EP278" s="8">
        <x:f t="shared" si="12"/>
        <x:v>37</x:v>
      </x:c>
      <x:c r="EQ278" s="8">
        <x:f t="shared" si="12"/>
        <x:v>27</x:v>
      </x:c>
      <x:c r="ER278" s="8">
        <x:f t="shared" si="12"/>
        <x:v>4</x:v>
      </x:c>
      <x:c r="ES278" s="8">
        <x:f t="shared" si="12"/>
        <x:v>39</x:v>
      </x:c>
      <x:c r="ET278" s="8">
        <x:f t="shared" si="12"/>
        <x:v>2</x:v>
      </x:c>
      <x:c r="EU278" s="8">
        <x:f t="shared" si="12"/>
        <x:v>35</x:v>
      </x:c>
      <x:c r="EV278">
        <x:f t="shared" si="16"/>
        <x:v>0</x:v>
      </x:c>
      <x:c r="EW278">
        <x:f t="shared" si="16"/>
        <x:v>0</x:v>
      </x:c>
      <x:c r="EX278">
        <x:f t="shared" si="16"/>
        <x:v>0</x:v>
      </x:c>
      <x:c r="EY278">
        <x:f t="shared" si="16"/>
        <x:v>0</x:v>
      </x:c>
      <x:c r="EZ278">
        <x:f t="shared" si="16"/>
        <x:v>0</x:v>
      </x:c>
      <x:c r="FA278">
        <x:f t="shared" si="16"/>
        <x:v>0</x:v>
      </x:c>
      <x:c r="FB278">
        <x:f t="shared" si="16"/>
        <x:v>0</x:v>
      </x:c>
      <x:c r="FC278" s="9">
        <x:f t="shared" si="17"/>
        <x:v>0</x:v>
      </x:c>
      <x:c r="FK278" s="8">
        <x:f t="shared" si="13"/>
        <x:v>22</x:v>
      </x:c>
      <x:c r="FL278" s="8">
        <x:f t="shared" si="13"/>
        <x:v>41</x:v>
      </x:c>
      <x:c r="FM278" s="8">
        <x:f t="shared" si="13"/>
        <x:v>29</x:v>
      </x:c>
      <x:c r="FN278" s="8">
        <x:f t="shared" si="13"/>
        <x:v>23</x:v>
      </x:c>
      <x:c r="FO278" s="8">
        <x:f t="shared" si="13"/>
        <x:v>9</x:v>
      </x:c>
      <x:c r="FP278" s="8">
        <x:f t="shared" si="13"/>
        <x:v>28</x:v>
      </x:c>
      <x:c r="FQ278" s="8">
        <x:f t="shared" si="13"/>
        <x:v>12</x:v>
      </x:c>
      <x:c r="FR278">
        <x:f t="shared" si="14"/>
        <x:v>0</x:v>
      </x:c>
      <x:c r="FS278">
        <x:f t="shared" si="14"/>
        <x:v>0</x:v>
      </x:c>
      <x:c r="FT278">
        <x:f t="shared" si="14"/>
        <x:v>1</x:v>
      </x:c>
      <x:c r="FU278">
        <x:f t="shared" si="14"/>
        <x:v>0</x:v>
      </x:c>
      <x:c r="FV278">
        <x:f t="shared" si="14"/>
        <x:v>0</x:v>
      </x:c>
      <x:c r="FW278">
        <x:f t="shared" si="14"/>
        <x:v>0</x:v>
      </x:c>
      <x:c r="FX278">
        <x:f t="shared" si="14"/>
        <x:v>1</x:v>
      </x:c>
      <x:c r="FY278" s="9">
        <x:f t="shared" si="15"/>
        <x:v>2</x:v>
      </x:c>
    </x:row>
    <x:row r="279" spans="1:181">
      <x:c r="A279">
        <x:v>277</x:v>
      </x:c>
      <x:c r="B279" s="1">
        <x:v>39529</x:v>
      </x:c>
      <x:c r="C279" s="7">
        <x:v>10</x:v>
      </x:c>
      <x:c r="D279" s="7">
        <x:v>12</x:v>
      </x:c>
      <x:c r="E279" s="7">
        <x:v>13</x:v>
      </x:c>
      <x:c r="F279" s="7">
        <x:v>15</x:v>
      </x:c>
      <x:c r="G279" s="7">
        <x:v>25</x:v>
      </x:c>
      <x:c r="H279" s="7">
        <x:v>29</x:v>
      </x:c>
      <x:c r="I279" s="7">
        <x:v>20</x:v>
      </x:c>
      <x:c r="J279">
        <x:f t="shared" si="9"/>
        <x:v>0</x:v>
      </x:c>
      <x:c r="K279">
        <x:f t="shared" si="9"/>
        <x:v>0</x:v>
      </x:c>
      <x:c r="L279">
        <x:f t="shared" si="9"/>
        <x:v>0</x:v>
      </x:c>
      <x:c r="M279">
        <x:f t="shared" si="9"/>
        <x:v>0</x:v>
      </x:c>
      <x:c r="N279">
        <x:f t="shared" si="9"/>
        <x:v>0</x:v>
      </x:c>
      <x:c r="O279">
        <x:f t="shared" si="9"/>
        <x:v>0</x:v>
      </x:c>
      <x:c r="P279">
        <x:f t="shared" si="9"/>
        <x:v>0</x:v>
      </x:c>
      <x:c r="Q279">
        <x:f t="shared" si="9"/>
        <x:v>0</x:v>
      </x:c>
      <x:c r="R279">
        <x:f t="shared" si="9"/>
        <x:v>0</x:v>
      </x:c>
      <x:c r="S279">
        <x:f t="shared" si="9"/>
        <x:v>1</x:v>
      </x:c>
      <x:c r="T279">
        <x:f t="shared" si="9"/>
        <x:v>0</x:v>
      </x:c>
      <x:c r="U279">
        <x:f t="shared" si="9"/>
        <x:v>1</x:v>
      </x:c>
      <x:c r="V279">
        <x:f t="shared" si="9"/>
        <x:v>1</x:v>
      </x:c>
      <x:c r="W279">
        <x:f t="shared" si="9"/>
        <x:v>0</x:v>
      </x:c>
      <x:c r="X279">
        <x:f t="shared" si="9"/>
        <x:v>1</x:v>
      </x:c>
      <x:c r="Y279">
        <x:f t="shared" si="9"/>
        <x:v>0</x:v>
      </x:c>
      <x:c r="Z279">
        <x:f t="shared" si="9"/>
        <x:v>0</x:v>
      </x:c>
      <x:c r="AA279">
        <x:f t="shared" si="9"/>
        <x:v>0</x:v>
      </x:c>
      <x:c r="AB279">
        <x:f t="shared" si="9"/>
        <x:v>0</x:v>
      </x:c>
      <x:c r="AC279">
        <x:f t="shared" si="9"/>
        <x:v>1</x:v>
      </x:c>
      <x:c r="AD279">
        <x:f t="shared" si="9"/>
        <x:v>0</x:v>
      </x:c>
      <x:c r="AE279">
        <x:f t="shared" si="9"/>
        <x:v>0</x:v>
      </x:c>
      <x:c r="AF279">
        <x:f t="shared" si="9"/>
        <x:v>0</x:v>
      </x:c>
      <x:c r="AG279">
        <x:f t="shared" si="9"/>
        <x:v>0</x:v>
      </x:c>
      <x:c r="AH279">
        <x:f t="shared" si="9"/>
        <x:v>1</x:v>
      </x:c>
      <x:c r="AI279">
        <x:f t="shared" si="9"/>
        <x:v>0</x:v>
      </x:c>
      <x:c r="AJ279">
        <x:f t="shared" si="9"/>
        <x:v>0</x:v>
      </x:c>
      <x:c r="AK279">
        <x:f t="shared" si="9"/>
        <x:v>0</x:v>
      </x:c>
      <x:c r="AL279">
        <x:f t="shared" si="9"/>
        <x:v>1</x:v>
      </x:c>
      <x:c r="AM279">
        <x:f t="shared" si="9"/>
        <x:v>0</x:v>
      </x:c>
      <x:c r="AN279">
        <x:f t="shared" si="9"/>
        <x:v>0</x:v>
      </x:c>
      <x:c r="AO279">
        <x:f t="shared" si="9"/>
        <x:v>0</x:v>
      </x:c>
      <x:c r="AP279">
        <x:f t="shared" si="9"/>
        <x:v>0</x:v>
      </x:c>
      <x:c r="AQ279">
        <x:f t="shared" si="9"/>
        <x:v>0</x:v>
      </x:c>
      <x:c r="AR279">
        <x:f t="shared" si="9"/>
        <x:v>0</x:v>
      </x:c>
      <x:c r="AS279">
        <x:f t="shared" si="9"/>
        <x:v>0</x:v>
      </x:c>
      <x:c r="AT279">
        <x:f t="shared" si="9"/>
        <x:v>0</x:v>
      </x:c>
      <x:c r="AU279">
        <x:f t="shared" si="9"/>
        <x:v>0</x:v>
      </x:c>
      <x:c r="AV279">
        <x:f t="shared" si="9"/>
        <x:v>0</x:v>
      </x:c>
      <x:c r="AW279">
        <x:f t="shared" si="9"/>
        <x:v>0</x:v>
      </x:c>
      <x:c r="AX279">
        <x:f t="shared" si="9"/>
        <x:v>0</x:v>
      </x:c>
      <x:c r="AY279">
        <x:f t="shared" si="9"/>
        <x:v>0</x:v>
      </x:c>
      <x:c r="AZ279">
        <x:f t="shared" si="9"/>
        <x:v>0</x:v>
      </x:c>
      <x:c r="BA279">
        <x:f t="shared" si="9"/>
        <x:v>0</x:v>
      </x:c>
      <x:c r="BB279">
        <x:f t="shared" si="9"/>
        <x:v>0</x:v>
      </x:c>
      <x:c r="BC279" s="2">
        <x:f t="shared" si="10"/>
        <x:v>0.19494584837545126</x:v>
      </x:c>
      <x:c r="BD279" s="2">
        <x:f t="shared" si="1"/>
        <x:v>0.17689530685920576</x:v>
      </x:c>
      <x:c r="BE279" s="2">
        <x:f t="shared" si="1"/>
        <x:v>0.16606498194945848</x:v>
      </x:c>
      <x:c r="BF279" s="2">
        <x:f t="shared" si="1"/>
        <x:v>0.18050541516245489</x:v>
      </x:c>
      <x:c r="BG279" s="2">
        <x:f t="shared" si="1"/>
        <x:v>0.15162454873646208</x:v>
      </x:c>
      <x:c r="BH279" s="2">
        <x:f t="shared" si="1"/>
        <x:v>0.1552346570397112</x:v>
      </x:c>
      <x:c r="BI279" s="2">
        <x:f t="shared" si="1"/>
        <x:v>0.16606498194945848</x:v>
      </x:c>
      <x:c r="BJ279" s="2">
        <x:f t="shared" si="1"/>
        <x:v>0.1588447653429603</x:v>
      </x:c>
      <x:c r="BK279" s="2">
        <x:f t="shared" si="1"/>
        <x:v>0.1263537906137184</x:v>
      </x:c>
      <x:c r="BL279" s="2">
        <x:f t="shared" si="1"/>
        <x:v>0.13718411552346571</x:v>
      </x:c>
      <x:c r="BM279" s="2">
        <x:f t="shared" si="1"/>
        <x:v>0.1588447653429603</x:v>
      </x:c>
      <x:c r="BN279" s="2">
        <x:f t="shared" si="1"/>
        <x:v>0.13357400722021662</x:v>
      </x:c>
      <x:c r="BO279" s="2">
        <x:f t="shared" si="1"/>
        <x:v>0.15162454873646208</x:v>
      </x:c>
      <x:c r="BP279" s="2">
        <x:f t="shared" si="1"/>
        <x:v>0.16606498194945848</x:v>
      </x:c>
      <x:c r="BQ279" s="2">
        <x:f t="shared" si="1"/>
        <x:v>0.1444043321299639</x:v>
      </x:c>
      <x:c r="BR279" s="2">
        <x:f t="shared" si="1"/>
        <x:v>0.1444043321299639</x:v>
      </x:c>
      <x:c r="BS279" s="2">
        <x:f t="shared" si="1"/>
        <x:v>0.16967509025270758</x:v>
      </x:c>
      <x:c r="BT279" s="2">
        <x:f t="shared" si="1"/>
        <x:v>0.15162454873646208</x:v>
      </x:c>
      <x:c r="BU279" s="2">
        <x:f t="shared" si="1"/>
        <x:v>0.17328519855595667</x:v>
      </x:c>
      <x:c r="BV279" s="2">
        <x:f t="shared" si="1"/>
        <x:v>0.1552346570397112</x:v>
      </x:c>
      <x:c r="BW279" s="2">
        <x:f t="shared" si="1"/>
        <x:v>0.1552346570397112</x:v>
      </x:c>
      <x:c r="BX279" s="2">
        <x:f t="shared" si="1"/>
        <x:v>0.10469314079422383</x:v>
      </x:c>
      <x:c r="BY279" s="2">
        <x:f t="shared" si="1"/>
        <x:v>0.12274368231046931</x:v>
      </x:c>
      <x:c r="BZ279" s="2">
        <x:f t="shared" si="1"/>
        <x:v>0.1407942238267148</x:v>
      </x:c>
      <x:c r="CA279" s="2">
        <x:f t="shared" si="1"/>
        <x:v>0.16245487364620939</x:v>
      </x:c>
      <x:c r="CB279" s="2">
        <x:f t="shared" si="1"/>
        <x:v>0.16606498194945848</x:v>
      </x:c>
      <x:c r="CC279" s="2">
        <x:f t="shared" si="1"/>
        <x:v>0.18772563176895307</x:v>
      </x:c>
      <x:c r="CD279" s="2">
        <x:f t="shared" si="1"/>
        <x:v>0.1299638989169675</x:v>
      </x:c>
      <x:c r="CE279" s="2">
        <x:f t="shared" si="1"/>
        <x:v>0.1263537906137184</x:v>
      </x:c>
      <x:c r="CF279" s="2">
        <x:f t="shared" si="1"/>
        <x:v>0.1444043321299639</x:v>
      </x:c>
      <x:c r="CG279" s="2">
        <x:f t="shared" si="1"/>
        <x:v>0.16606498194945848</x:v>
      </x:c>
      <x:c r="CH279" s="2">
        <x:f t="shared" si="1"/>
        <x:v>0.13718411552346571</x:v>
      </x:c>
      <x:c r="CI279" s="2">
        <x:f t="shared" si="1"/>
        <x:v>0.16245487364620939</x:v>
      </x:c>
      <x:c r="CJ279" s="2">
        <x:f t="shared" si="1"/>
        <x:v>0.16245487364620939</x:v>
      </x:c>
      <x:c r="CK279" s="2">
        <x:f t="shared" si="1"/>
        <x:v>0.17689530685920576</x:v>
      </x:c>
      <x:c r="CL279" s="2">
        <x:f t="shared" si="1"/>
        <x:v>0.17689530685920576</x:v>
      </x:c>
      <x:c r="CM279" s="2">
        <x:f t="shared" si="1"/>
        <x:v>0.19494584837545126</x:v>
      </x:c>
      <x:c r="CN279" s="2">
        <x:f t="shared" si="1"/>
        <x:v>0.13357400722021662</x:v>
      </x:c>
      <x:c r="CO279" s="2">
        <x:f t="shared" si="1"/>
        <x:v>0.18050541516245489</x:v>
      </x:c>
      <x:c r="CP279" s="2">
        <x:f t="shared" si="1"/>
        <x:v>0.16606498194945848</x:v>
      </x:c>
      <x:c r="CQ279" s="2">
        <x:f t="shared" si="1"/>
        <x:v>0.11913357400722022</x:v>
      </x:c>
      <x:c r="CR279" s="2">
        <x:f t="shared" si="1"/>
        <x:v>0.16606498194945848</x:v>
      </x:c>
      <x:c r="CS279" s="2">
        <x:f t="shared" si="1"/>
        <x:v>0.16967509025270758</x:v>
      </x:c>
      <x:c r="CT279" s="2">
        <x:f t="shared" si="1"/>
        <x:v>0.15162454873646208</x:v>
      </x:c>
      <x:c r="CU279" s="2">
        <x:f t="shared" si="1"/>
        <x:v>0.13357400722021662</x:v>
      </x:c>
      <x:c r="CV279" s="3">
        <x:f t="shared" si="11"/>
        <x:v>1</x:v>
      </x:c>
      <x:c r="CW279" s="3">
        <x:f t="shared" si="11"/>
        <x:v>6</x:v>
      </x:c>
      <x:c r="CX279" s="3">
        <x:f t="shared" si="11"/>
        <x:v>12</x:v>
      </x:c>
      <x:c r="CY279" s="3">
        <x:f t="shared" si="11"/>
        <x:v>4</x:v>
      </x:c>
      <x:c r="CZ279" s="3">
        <x:f t="shared" si="11"/>
        <x:v>27</x:v>
      </x:c>
      <x:c r="DA279" s="3">
        <x:f t="shared" si="11"/>
        <x:v>24</x:v>
      </x:c>
      <x:c r="DB279" s="3">
        <x:f t="shared" si="11"/>
        <x:v>13</x:v>
      </x:c>
      <x:c r="DC279" s="3">
        <x:f t="shared" si="11"/>
        <x:v>22</x:v>
      </x:c>
      <x:c r="DD279" s="3">
        <x:f t="shared" si="11"/>
        <x:v>41</x:v>
      </x:c>
      <x:c r="DE279" s="3">
        <x:f t="shared" si="11"/>
        <x:v>35</x:v>
      </x:c>
      <x:c r="DF279" s="3">
        <x:f t="shared" si="11"/>
        <x:v>23</x:v>
      </x:c>
      <x:c r="DG279" s="3">
        <x:f t="shared" si="11"/>
        <x:v>37</x:v>
      </x:c>
      <x:c r="DH279" s="3">
        <x:f t="shared" si="11"/>
        <x:v>28</x:v>
      </x:c>
      <x:c r="DI279" s="3">
        <x:f t="shared" si="11"/>
        <x:v>14</x:v>
      </x:c>
      <x:c r="DJ279" s="3">
        <x:f t="shared" si="11"/>
        <x:v>31</x:v>
      </x:c>
      <x:c r="DK279" s="3">
        <x:f t="shared" si="11"/>
        <x:v>32</x:v>
      </x:c>
      <x:c r="DL279" s="3">
        <x:f t="shared" si="11"/>
        <x:v>10</x:v>
      </x:c>
      <x:c r="DM279" s="3">
        <x:f t="shared" si="11"/>
        <x:v>29</x:v>
      </x:c>
      <x:c r="DN279" s="3">
        <x:f t="shared" si="11"/>
        <x:v>9</x:v>
      </x:c>
      <x:c r="DO279" s="3">
        <x:f t="shared" si="11"/>
        <x:v>25</x:v>
      </x:c>
      <x:c r="DP279" s="3">
        <x:f t="shared" si="11"/>
        <x:v>26</x:v>
      </x:c>
      <x:c r="DQ279" s="3">
        <x:f t="shared" si="11"/>
        <x:v>45</x:v>
      </x:c>
      <x:c r="DR279" s="3">
        <x:f t="shared" si="11"/>
        <x:v>43</x:v>
      </x:c>
      <x:c r="DS279" s="3">
        <x:f t="shared" si="11"/>
        <x:v>34</x:v>
      </x:c>
      <x:c r="DT279" s="3">
        <x:f t="shared" si="11"/>
        <x:v>19</x:v>
      </x:c>
      <x:c r="DU279" s="3">
        <x:f t="shared" si="11"/>
        <x:v>15</x:v>
      </x:c>
      <x:c r="DV279" s="3">
        <x:f t="shared" si="11"/>
        <x:v>3</x:v>
      </x:c>
      <x:c r="DW279" s="3">
        <x:f t="shared" si="11"/>
        <x:v>40</x:v>
      </x:c>
      <x:c r="DX279" s="3">
        <x:f t="shared" si="11"/>
        <x:v>42</x:v>
      </x:c>
      <x:c r="DY279" s="3">
        <x:f t="shared" si="11"/>
        <x:v>33</x:v>
      </x:c>
      <x:c r="DZ279" s="3">
        <x:f t="shared" si="11"/>
        <x:v>16</x:v>
      </x:c>
      <x:c r="EA279" s="3">
        <x:f t="shared" si="11"/>
        <x:v>36</x:v>
      </x:c>
      <x:c r="EB279" s="3">
        <x:f t="shared" si="11"/>
        <x:v>20</x:v>
      </x:c>
      <x:c r="EC279" s="3">
        <x:f t="shared" si="11"/>
        <x:v>21</x:v>
      </x:c>
      <x:c r="ED279" s="3">
        <x:f t="shared" si="11"/>
        <x:v>7</x:v>
      </x:c>
      <x:c r="EE279" s="3">
        <x:f t="shared" si="11"/>
        <x:v>8</x:v>
      </x:c>
      <x:c r="EF279" s="3">
        <x:f t="shared" si="11"/>
        <x:v>2</x:v>
      </x:c>
      <x:c r="EG279" s="3">
        <x:f t="shared" si="11"/>
        <x:v>38</x:v>
      </x:c>
      <x:c r="EH279" s="3">
        <x:f t="shared" si="11"/>
        <x:v>5</x:v>
      </x:c>
      <x:c r="EI279" s="3">
        <x:f t="shared" si="11"/>
        <x:v>17</x:v>
      </x:c>
      <x:c r="EJ279" s="3">
        <x:f t="shared" si="11"/>
        <x:v>44</x:v>
      </x:c>
      <x:c r="EK279" s="3">
        <x:f t="shared" si="11"/>
        <x:v>18</x:v>
      </x:c>
      <x:c r="EL279" s="3">
        <x:f t="shared" si="11"/>
        <x:v>11</x:v>
      </x:c>
      <x:c r="EM279" s="3">
        <x:f t="shared" si="11"/>
        <x:v>30</x:v>
      </x:c>
      <x:c r="EN279" s="3">
        <x:f t="shared" si="11"/>
        <x:v>39</x:v>
      </x:c>
      <x:c r="EO279" s="8">
        <x:f t="shared" si="12"/>
        <x:v>1</x:v>
      </x:c>
      <x:c r="EP279" s="8">
        <x:f t="shared" si="12"/>
        <x:v>37</x:v>
      </x:c>
      <x:c r="EQ279" s="8">
        <x:f t="shared" si="12"/>
        <x:v>27</x:v>
      </x:c>
      <x:c r="ER279" s="8">
        <x:f t="shared" si="12"/>
        <x:v>4</x:v>
      </x:c>
      <x:c r="ES279" s="8">
        <x:f t="shared" si="12"/>
        <x:v>39</x:v>
      </x:c>
      <x:c r="ET279" s="8">
        <x:f t="shared" si="12"/>
        <x:v>2</x:v>
      </x:c>
      <x:c r="EU279" s="8">
        <x:f t="shared" si="12"/>
        <x:v>35</x:v>
      </x:c>
      <x:c r="EV279">
        <x:f t="shared" si="16"/>
        <x:v>0</x:v>
      </x:c>
      <x:c r="EW279">
        <x:f t="shared" si="16"/>
        <x:v>1</x:v>
      </x:c>
      <x:c r="EX279">
        <x:f t="shared" si="16"/>
        <x:v>0</x:v>
      </x:c>
      <x:c r="EY279">
        <x:f t="shared" si="16"/>
        <x:v>0</x:v>
      </x:c>
      <x:c r="EZ279">
        <x:f t="shared" si="16"/>
        <x:v>1</x:v>
      </x:c>
      <x:c r="FA279">
        <x:f t="shared" si="16"/>
        <x:v>0</x:v>
      </x:c>
      <x:c r="FB279">
        <x:f t="shared" si="16"/>
        <x:v>0</x:v>
      </x:c>
      <x:c r="FC279" s="9">
        <x:f t="shared" si="17"/>
        <x:v>2</x:v>
      </x:c>
      <x:c r="FK279" s="8">
        <x:f t="shared" si="13"/>
        <x:v>22</x:v>
      </x:c>
      <x:c r="FL279" s="8">
        <x:f t="shared" si="13"/>
        <x:v>41</x:v>
      </x:c>
      <x:c r="FM279" s="8">
        <x:f t="shared" si="13"/>
        <x:v>23</x:v>
      </x:c>
      <x:c r="FN279" s="8">
        <x:f t="shared" si="13"/>
        <x:v>29</x:v>
      </x:c>
      <x:c r="FO279" s="8">
        <x:f t="shared" si="13"/>
        <x:v>9</x:v>
      </x:c>
      <x:c r="FP279" s="8">
        <x:f t="shared" si="13"/>
        <x:v>28</x:v>
      </x:c>
      <x:c r="FQ279" s="8">
        <x:f t="shared" si="13"/>
        <x:v>45</x:v>
      </x:c>
      <x:c r="FR279">
        <x:f t="shared" si="14"/>
        <x:v>0</x:v>
      </x:c>
      <x:c r="FS279">
        <x:f t="shared" si="14"/>
        <x:v>1</x:v>
      </x:c>
      <x:c r="FT279">
        <x:f t="shared" si="14"/>
        <x:v>0</x:v>
      </x:c>
      <x:c r="FU279">
        <x:f t="shared" si="14"/>
        <x:v>0</x:v>
      </x:c>
      <x:c r="FV279">
        <x:f t="shared" si="14"/>
        <x:v>0</x:v>
      </x:c>
      <x:c r="FW279">
        <x:f t="shared" si="14"/>
        <x:v>0</x:v>
      </x:c>
      <x:c r="FX279">
        <x:f t="shared" si="14"/>
        <x:v>0</x:v>
      </x:c>
      <x:c r="FY279" s="9">
        <x:f t="shared" si="15"/>
        <x:v>1</x:v>
      </x:c>
    </x:row>
    <x:row r="280" spans="1:181">
      <x:c r="A280">
        <x:v>278</x:v>
      </x:c>
      <x:c r="B280" s="1">
        <x:v>39536</x:v>
      </x:c>
      <x:c r="C280" s="7">
        <x:v>3</x:v>
      </x:c>
      <x:c r="D280" s="7">
        <x:v>11</x:v>
      </x:c>
      <x:c r="E280" s="7">
        <x:v>37</x:v>
      </x:c>
      <x:c r="F280" s="7">
        <x:v>39</x:v>
      </x:c>
      <x:c r="G280" s="7">
        <x:v>41</x:v>
      </x:c>
      <x:c r="H280" s="7">
        <x:v>43</x:v>
      </x:c>
      <x:c r="I280" s="7">
        <x:v>13</x:v>
      </x:c>
      <x:c r="J280">
        <x:f t="shared" si="9"/>
        <x:v>0</x:v>
      </x:c>
      <x:c r="K280">
        <x:f t="shared" si="9"/>
        <x:v>0</x:v>
      </x:c>
      <x:c r="L280">
        <x:f t="shared" si="9"/>
        <x:v>1</x:v>
      </x:c>
      <x:c r="M280">
        <x:f t="shared" si="9"/>
        <x:v>0</x:v>
      </x:c>
      <x:c r="N280">
        <x:f t="shared" si="9"/>
        <x:v>0</x:v>
      </x:c>
      <x:c r="O280">
        <x:f t="shared" si="9"/>
        <x:v>0</x:v>
      </x:c>
      <x:c r="P280">
        <x:f t="shared" si="9"/>
        <x:v>0</x:v>
      </x:c>
      <x:c r="Q280">
        <x:f t="shared" si="9"/>
        <x:v>0</x:v>
      </x:c>
      <x:c r="R280">
        <x:f t="shared" si="9"/>
        <x:v>0</x:v>
      </x:c>
      <x:c r="S280">
        <x:f t="shared" si="9"/>
        <x:v>0</x:v>
      </x:c>
      <x:c r="T280">
        <x:f t="shared" si="9"/>
        <x:v>1</x:v>
      </x:c>
      <x:c r="U280">
        <x:f t="shared" si="9"/>
        <x:v>0</x:v>
      </x:c>
      <x:c r="V280">
        <x:f t="shared" si="9"/>
        <x:v>1</x:v>
      </x:c>
      <x:c r="W280">
        <x:f t="shared" si="9"/>
        <x:v>0</x:v>
      </x:c>
      <x:c r="X280">
        <x:f t="shared" si="9"/>
        <x:v>0</x:v>
      </x:c>
      <x:c r="Y280">
        <x:f t="shared" si="9"/>
        <x:v>0</x:v>
      </x:c>
      <x:c r="Z280">
        <x:f t="shared" si="9"/>
        <x:v>0</x:v>
      </x:c>
      <x:c r="AA280">
        <x:f t="shared" si="9"/>
        <x:v>0</x:v>
      </x:c>
      <x:c r="AB280">
        <x:f t="shared" si="9"/>
        <x:v>0</x:v>
      </x:c>
      <x:c r="AC280">
        <x:f t="shared" si="9"/>
        <x:v>0</x:v>
      </x:c>
      <x:c r="AD280">
        <x:f t="shared" si="9"/>
        <x:v>0</x:v>
      </x:c>
      <x:c r="AE280">
        <x:f t="shared" si="9"/>
        <x:v>0</x:v>
      </x:c>
      <x:c r="AF280">
        <x:f t="shared" si="9"/>
        <x:v>0</x:v>
      </x:c>
      <x:c r="AG280">
        <x:f t="shared" si="9"/>
        <x:v>0</x:v>
      </x:c>
      <x:c r="AH280">
        <x:f t="shared" si="9"/>
        <x:v>0</x:v>
      </x:c>
      <x:c r="AI280">
        <x:f t="shared" si="9"/>
        <x:v>0</x:v>
      </x:c>
      <x:c r="AJ280">
        <x:f t="shared" si="9"/>
        <x:v>0</x:v>
      </x:c>
      <x:c r="AK280">
        <x:f t="shared" si="9"/>
        <x:v>0</x:v>
      </x:c>
      <x:c r="AL280">
        <x:f t="shared" si="9"/>
        <x:v>0</x:v>
      </x:c>
      <x:c r="AM280">
        <x:f t="shared" si="9"/>
        <x:v>0</x:v>
      </x:c>
      <x:c r="AN280">
        <x:f t="shared" si="9"/>
        <x:v>0</x:v>
      </x:c>
      <x:c r="AO280">
        <x:f t="shared" si="9"/>
        <x:v>0</x:v>
      </x:c>
      <x:c r="AP280">
        <x:f t="shared" si="9"/>
        <x:v>0</x:v>
      </x:c>
      <x:c r="AQ280">
        <x:f t="shared" si="9"/>
        <x:v>0</x:v>
      </x:c>
      <x:c r="AR280">
        <x:f t="shared" si="9"/>
        <x:v>0</x:v>
      </x:c>
      <x:c r="AS280">
        <x:f t="shared" si="9"/>
        <x:v>0</x:v>
      </x:c>
      <x:c r="AT280">
        <x:f t="shared" si="9"/>
        <x:v>1</x:v>
      </x:c>
      <x:c r="AU280">
        <x:f t="shared" si="9"/>
        <x:v>0</x:v>
      </x:c>
      <x:c r="AV280">
        <x:f t="shared" si="9"/>
        <x:v>1</x:v>
      </x:c>
      <x:c r="AW280">
        <x:f t="shared" si="9"/>
        <x:v>0</x:v>
      </x:c>
      <x:c r="AX280">
        <x:f t="shared" si="9"/>
        <x:v>1</x:v>
      </x:c>
      <x:c r="AY280">
        <x:f t="shared" si="9"/>
        <x:v>0</x:v>
      </x:c>
      <x:c r="AZ280">
        <x:f t="shared" si="9"/>
        <x:v>1</x:v>
      </x:c>
      <x:c r="BA280">
        <x:f t="shared" si="9"/>
        <x:v>0</x:v>
      </x:c>
      <x:c r="BB280">
        <x:f t="shared" si="9"/>
        <x:v>0</x:v>
      </x:c>
      <x:c r="BC280" s="2">
        <x:f t="shared" si="10"/>
        <x:v>0.19424460431654678</x:v>
      </x:c>
      <x:c r="BD280" s="2">
        <x:f t="shared" si="1"/>
        <x:v>0.17625899280575538</x:v>
      </x:c>
      <x:c r="BE280" s="2">
        <x:f t="shared" si="1"/>
        <x:v>0.16906474820143885</x:v>
      </x:c>
      <x:c r="BF280" s="2">
        <x:f t="shared" si="1"/>
        <x:v>0.17985611510791366</x:v>
      </x:c>
      <x:c r="BG280" s="2">
        <x:f t="shared" si="1"/>
        <x:v>0.15107913669064749</x:v>
      </x:c>
      <x:c r="BH280" s="2">
        <x:f t="shared" si="1"/>
        <x:v>0.15467625899280577</x:v>
      </x:c>
      <x:c r="BI280" s="2">
        <x:f t="shared" si="1"/>
        <x:v>0.16546762589928057</x:v>
      </x:c>
      <x:c r="BJ280" s="2">
        <x:f t="shared" si="1"/>
        <x:v>0.15827338129496402</x:v>
      </x:c>
      <x:c r="BK280" s="2">
        <x:f t="shared" si="1"/>
        <x:v>0.12589928057553956</x:v>
      </x:c>
      <x:c r="BL280" s="2">
        <x:f t="shared" si="1"/>
        <x:v>0.1366906474820144</x:v>
      </x:c>
      <x:c r="BM280" s="2">
        <x:f t="shared" si="1"/>
        <x:v>0.16187050359712229</x:v>
      </x:c>
      <x:c r="BN280" s="2">
        <x:f t="shared" si="1"/>
        <x:v>0.13309352517985612</x:v>
      </x:c>
      <x:c r="BO280" s="2">
        <x:f t="shared" si="1"/>
        <x:v>0.15467625899280577</x:v>
      </x:c>
      <x:c r="BP280" s="2">
        <x:f t="shared" si="1"/>
        <x:v>0.16546762589928057</x:v>
      </x:c>
      <x:c r="BQ280" s="2">
        <x:f t="shared" si="1"/>
        <x:v>0.14388489208633093</x:v>
      </x:c>
      <x:c r="BR280" s="2">
        <x:f t="shared" si="1"/>
        <x:v>0.14388489208633093</x:v>
      </x:c>
      <x:c r="BS280" s="2">
        <x:f t="shared" si="1"/>
        <x:v>0.16906474820143885</x:v>
      </x:c>
      <x:c r="BT280" s="2">
        <x:f t="shared" si="1"/>
        <x:v>0.15107913669064749</x:v>
      </x:c>
      <x:c r="BU280" s="2">
        <x:f t="shared" si="1"/>
        <x:v>0.17266187050359713</x:v>
      </x:c>
      <x:c r="BV280" s="2">
        <x:f t="shared" si="1"/>
        <x:v>0.15467625899280577</x:v>
      </x:c>
      <x:c r="BW280" s="2">
        <x:f t="shared" si="1"/>
        <x:v>0.15467625899280577</x:v>
      </x:c>
      <x:c r="BX280" s="2">
        <x:f t="shared" si="1"/>
        <x:v>0.10431654676258993</x:v>
      </x:c>
      <x:c r="BY280" s="2">
        <x:f t="shared" si="1"/>
        <x:v>0.1223021582733813</x:v>
      </x:c>
      <x:c r="BZ280" s="2">
        <x:f t="shared" si="1"/>
        <x:v>0.14028776978417265</x:v>
      </x:c>
      <x:c r="CA280" s="2">
        <x:f t="shared" si="1"/>
        <x:v>0.16187050359712229</x:v>
      </x:c>
      <x:c r="CB280" s="2">
        <x:f t="shared" si="1"/>
        <x:v>0.16546762589928057</x:v>
      </x:c>
      <x:c r="CC280" s="2">
        <x:f t="shared" si="1"/>
        <x:v>0.18705035971223022</x:v>
      </x:c>
      <x:c r="CD280" s="2">
        <x:f t="shared" si="1"/>
        <x:v>0.12949640287769784</x:v>
      </x:c>
      <x:c r="CE280" s="2">
        <x:f t="shared" si="1"/>
        <x:v>0.12589928057553956</x:v>
      </x:c>
      <x:c r="CF280" s="2">
        <x:f t="shared" si="1"/>
        <x:v>0.14388489208633093</x:v>
      </x:c>
      <x:c r="CG280" s="2">
        <x:f t="shared" si="1"/>
        <x:v>0.16546762589928057</x:v>
      </x:c>
      <x:c r="CH280" s="2">
        <x:f t="shared" si="1"/>
        <x:v>0.1366906474820144</x:v>
      </x:c>
      <x:c r="CI280" s="2">
        <x:f t="shared" si="1"/>
        <x:v>0.16187050359712229</x:v>
      </x:c>
      <x:c r="CJ280" s="2">
        <x:f t="shared" si="1"/>
        <x:v>0.16187050359712229</x:v>
      </x:c>
      <x:c r="CK280" s="2">
        <x:f t="shared" si="1"/>
        <x:v>0.17625899280575538</x:v>
      </x:c>
      <x:c r="CL280" s="2">
        <x:f t="shared" si="1"/>
        <x:v>0.17625899280575538</x:v>
      </x:c>
      <x:c r="CM280" s="2">
        <x:f t="shared" si="1"/>
        <x:v>0.19784172661870503</x:v>
      </x:c>
      <x:c r="CN280" s="2">
        <x:f t="shared" si="1"/>
        <x:v>0.13309352517985612</x:v>
      </x:c>
      <x:c r="CO280" s="2">
        <x:f t="shared" si="1"/>
        <x:v>0.18345323741007194</x:v>
      </x:c>
      <x:c r="CP280" s="2">
        <x:f t="shared" si="1"/>
        <x:v>0.16546762589928057</x:v>
      </x:c>
      <x:c r="CQ280" s="2">
        <x:f t="shared" si="1"/>
        <x:v>0.1223021582733813</x:v>
      </x:c>
      <x:c r="CR280" s="2">
        <x:f t="shared" si="1"/>
        <x:v>0.16546762589928057</x:v>
      </x:c>
      <x:c r="CS280" s="2">
        <x:f t="shared" si="1"/>
        <x:v>0.17266187050359713</x:v>
      </x:c>
      <x:c r="CT280" s="2">
        <x:f t="shared" si="1"/>
        <x:v>0.15107913669064749</x:v>
      </x:c>
      <x:c r="CU280" s="2">
        <x:f t="shared" si="1"/>
        <x:v>0.13309352517985612</x:v>
      </x:c>
      <x:c r="CV280" s="3">
        <x:f t="shared" si="11"/>
        <x:v>2</x:v>
      </x:c>
      <x:c r="CW280" s="3">
        <x:f t="shared" si="11"/>
        <x:v>6</x:v>
      </x:c>
      <x:c r="CX280" s="3">
        <x:f t="shared" si="11"/>
        <x:v>11</x:v>
      </x:c>
      <x:c r="CY280" s="3">
        <x:f t="shared" si="11"/>
        <x:v>5</x:v>
      </x:c>
      <x:c r="CZ280" s="3">
        <x:f t="shared" si="11"/>
        <x:v>28</x:v>
      </x:c>
      <x:c r="DA280" s="3">
        <x:f t="shared" si="11"/>
        <x:v>24</x:v>
      </x:c>
      <x:c r="DB280" s="3">
        <x:f t="shared" si="11"/>
        <x:v>13</x:v>
      </x:c>
      <x:c r="DC280" s="3">
        <x:f t="shared" si="11"/>
        <x:v>23</x:v>
      </x:c>
      <x:c r="DD280" s="3">
        <x:f t="shared" si="11"/>
        <x:v>41</x:v>
      </x:c>
      <x:c r="DE280" s="3">
        <x:f t="shared" si="11"/>
        <x:v>35</x:v>
      </x:c>
      <x:c r="DF280" s="3">
        <x:f t="shared" si="11"/>
        <x:v>19</x:v>
      </x:c>
      <x:c r="DG280" s="3">
        <x:f t="shared" si="11"/>
        <x:v>37</x:v>
      </x:c>
      <x:c r="DH280" s="3">
        <x:f t="shared" si="11"/>
        <x:v>25</x:v>
      </x:c>
      <x:c r="DI280" s="3">
        <x:f t="shared" si="11"/>
        <x:v>14</x:v>
      </x:c>
      <x:c r="DJ280" s="3">
        <x:f t="shared" si="11"/>
        <x:v>31</x:v>
      </x:c>
      <x:c r="DK280" s="3">
        <x:f t="shared" si="11"/>
        <x:v>32</x:v>
      </x:c>
      <x:c r="DL280" s="3">
        <x:f t="shared" si="11"/>
        <x:v>12</x:v>
      </x:c>
      <x:c r="DM280" s="3">
        <x:f t="shared" si="11"/>
        <x:v>29</x:v>
      </x:c>
      <x:c r="DN280" s="3">
        <x:f t="shared" si="11"/>
        <x:v>9</x:v>
      </x:c>
      <x:c r="DO280" s="3">
        <x:f t="shared" si="11"/>
        <x:v>26</x:v>
      </x:c>
      <x:c r="DP280" s="3">
        <x:f t="shared" si="11"/>
        <x:v>27</x:v>
      </x:c>
      <x:c r="DQ280" s="3">
        <x:f t="shared" si="11"/>
        <x:v>45</x:v>
      </x:c>
      <x:c r="DR280" s="3">
        <x:f t="shared" si="11"/>
        <x:v>43</x:v>
      </x:c>
      <x:c r="DS280" s="3">
        <x:f t="shared" si="11"/>
        <x:v>34</x:v>
      </x:c>
      <x:c r="DT280" s="3">
        <x:f t="shared" si="11"/>
        <x:v>20</x:v>
      </x:c>
      <x:c r="DU280" s="3">
        <x:f t="shared" si="11"/>
        <x:v>15</x:v>
      </x:c>
      <x:c r="DV280" s="3">
        <x:f t="shared" si="11"/>
        <x:v>3</x:v>
      </x:c>
      <x:c r="DW280" s="3">
        <x:f t="shared" si="11"/>
        <x:v>40</x:v>
      </x:c>
      <x:c r="DX280" s="3">
        <x:f t="shared" si="11"/>
        <x:v>42</x:v>
      </x:c>
      <x:c r="DY280" s="3">
        <x:f t="shared" si="11"/>
        <x:v>33</x:v>
      </x:c>
      <x:c r="DZ280" s="3">
        <x:f t="shared" si="11"/>
        <x:v>16</x:v>
      </x:c>
      <x:c r="EA280" s="3">
        <x:f t="shared" si="11"/>
        <x:v>36</x:v>
      </x:c>
      <x:c r="EB280" s="3">
        <x:f t="shared" si="11"/>
        <x:v>21</x:v>
      </x:c>
      <x:c r="EC280" s="3">
        <x:f t="shared" si="11"/>
        <x:v>22</x:v>
      </x:c>
      <x:c r="ED280" s="3">
        <x:f t="shared" si="11"/>
        <x:v>7</x:v>
      </x:c>
      <x:c r="EE280" s="3">
        <x:f t="shared" si="11"/>
        <x:v>8</x:v>
      </x:c>
      <x:c r="EF280" s="3">
        <x:f t="shared" si="11"/>
        <x:v>1</x:v>
      </x:c>
      <x:c r="EG280" s="3">
        <x:f t="shared" si="11"/>
        <x:v>38</x:v>
      </x:c>
      <x:c r="EH280" s="3">
        <x:f t="shared" si="11"/>
        <x:v>4</x:v>
      </x:c>
      <x:c r="EI280" s="3">
        <x:f t="shared" si="11"/>
        <x:v>17</x:v>
      </x:c>
      <x:c r="EJ280" s="3">
        <x:f t="shared" si="11"/>
        <x:v>44</x:v>
      </x:c>
      <x:c r="EK280" s="3">
        <x:f t="shared" si="11"/>
        <x:v>18</x:v>
      </x:c>
      <x:c r="EL280" s="3">
        <x:f t="shared" si="11"/>
        <x:v>10</x:v>
      </x:c>
      <x:c r="EM280" s="3">
        <x:f t="shared" si="11"/>
        <x:v>30</x:v>
      </x:c>
      <x:c r="EN280" s="3">
        <x:f t="shared" si="11"/>
        <x:v>39</x:v>
      </x:c>
      <x:c r="EO280" s="8">
        <x:f t="shared" si="12"/>
        <x:v>37</x:v>
      </x:c>
      <x:c r="EP280" s="8">
        <x:f t="shared" si="12"/>
        <x:v>1</x:v>
      </x:c>
      <x:c r="EQ280" s="8">
        <x:f t="shared" si="12"/>
        <x:v>27</x:v>
      </x:c>
      <x:c r="ER280" s="8">
        <x:f t="shared" si="12"/>
        <x:v>39</x:v>
      </x:c>
      <x:c r="ES280" s="8">
        <x:f t="shared" si="12"/>
        <x:v>4</x:v>
      </x:c>
      <x:c r="ET280" s="8">
        <x:f t="shared" si="12"/>
        <x:v>2</x:v>
      </x:c>
      <x:c r="EU280" s="8">
        <x:f t="shared" si="12"/>
        <x:v>35</x:v>
      </x:c>
      <x:c r="EV280">
        <x:f t="shared" si="16"/>
        <x:v>1</x:v>
      </x:c>
      <x:c r="EW280">
        <x:f t="shared" si="16"/>
        <x:v>0</x:v>
      </x:c>
      <x:c r="EX280">
        <x:f t="shared" si="16"/>
        <x:v>0</x:v>
      </x:c>
      <x:c r="EY280">
        <x:f t="shared" si="16"/>
        <x:v>0</x:v>
      </x:c>
      <x:c r="EZ280">
        <x:f t="shared" si="16"/>
        <x:v>0</x:v>
      </x:c>
      <x:c r="FA280">
        <x:f t="shared" si="16"/>
        <x:v>0</x:v>
      </x:c>
      <x:c r="FB280">
        <x:f t="shared" si="16"/>
        <x:v>0</x:v>
      </x:c>
      <x:c r="FC280" s="9">
        <x:f t="shared" si="17"/>
        <x:v>1</x:v>
      </x:c>
      <x:c r="FK280" s="8">
        <x:f t="shared" si="13"/>
        <x:v>22</x:v>
      </x:c>
      <x:c r="FL280" s="8">
        <x:f t="shared" si="13"/>
        <x:v>41</x:v>
      </x:c>
      <x:c r="FM280" s="8">
        <x:f t="shared" si="13"/>
        <x:v>23</x:v>
      </x:c>
      <x:c r="FN280" s="8">
        <x:f t="shared" si="13"/>
        <x:v>29</x:v>
      </x:c>
      <x:c r="FO280" s="8">
        <x:f t="shared" si="13"/>
        <x:v>9</x:v>
      </x:c>
      <x:c r="FP280" s="8">
        <x:f t="shared" si="13"/>
        <x:v>28</x:v>
      </x:c>
      <x:c r="FQ280" s="8">
        <x:f t="shared" si="13"/>
        <x:v>45</x:v>
      </x:c>
      <x:c r="FR280">
        <x:f t="shared" si="14"/>
        <x:v>0</x:v>
      </x:c>
      <x:c r="FS280">
        <x:f t="shared" si="14"/>
        <x:v>0</x:v>
      </x:c>
      <x:c r="FT280">
        <x:f t="shared" si="14"/>
        <x:v>0</x:v>
      </x:c>
      <x:c r="FU280">
        <x:f t="shared" si="14"/>
        <x:v>0</x:v>
      </x:c>
      <x:c r="FV280">
        <x:f t="shared" si="14"/>
        <x:v>0</x:v>
      </x:c>
      <x:c r="FW280">
        <x:f t="shared" si="14"/>
        <x:v>0</x:v>
      </x:c>
      <x:c r="FX280">
        <x:f t="shared" si="14"/>
        <x:v>0</x:v>
      </x:c>
      <x:c r="FY280" s="9">
        <x:f t="shared" si="15"/>
        <x:v>0</x:v>
      </x:c>
    </x:row>
    <x:row r="281" spans="1:181">
      <x:c r="A281">
        <x:v>279</x:v>
      </x:c>
      <x:c r="B281" s="1">
        <x:v>39543</x:v>
      </x:c>
      <x:c r="C281" s="7">
        <x:v>7</x:v>
      </x:c>
      <x:c r="D281" s="7">
        <x:v>16</x:v>
      </x:c>
      <x:c r="E281" s="7">
        <x:v>31</x:v>
      </x:c>
      <x:c r="F281" s="7">
        <x:v>36</x:v>
      </x:c>
      <x:c r="G281" s="7">
        <x:v>37</x:v>
      </x:c>
      <x:c r="H281" s="7">
        <x:v>38</x:v>
      </x:c>
      <x:c r="I281" s="7">
        <x:v>11</x:v>
      </x:c>
      <x:c r="J281">
        <x:f t="shared" si="9"/>
        <x:v>0</x:v>
      </x:c>
      <x:c r="K281">
        <x:f t="shared" si="9"/>
        <x:v>0</x:v>
      </x:c>
      <x:c r="L281">
        <x:f t="shared" si="9"/>
        <x:v>0</x:v>
      </x:c>
      <x:c r="M281">
        <x:f t="shared" si="9"/>
        <x:v>0</x:v>
      </x:c>
      <x:c r="N281">
        <x:f t="shared" si="9"/>
        <x:v>0</x:v>
      </x:c>
      <x:c r="O281">
        <x:f t="shared" si="9"/>
        <x:v>0</x:v>
      </x:c>
      <x:c r="P281">
        <x:f t="shared" si="9"/>
        <x:v>1</x:v>
      </x:c>
      <x:c r="Q281">
        <x:f t="shared" si="9"/>
        <x:v>0</x:v>
      </x:c>
      <x:c r="R281">
        <x:f t="shared" si="9"/>
        <x:v>0</x:v>
      </x:c>
      <x:c r="S281">
        <x:f t="shared" si="9"/>
        <x:v>0</x:v>
      </x:c>
      <x:c r="T281">
        <x:f t="shared" si="9"/>
        <x:v>1</x:v>
      </x:c>
      <x:c r="U281">
        <x:f t="shared" si="9"/>
        <x:v>0</x:v>
      </x:c>
      <x:c r="V281">
        <x:f t="shared" si="9"/>
        <x:v>0</x:v>
      </x:c>
      <x:c r="W281">
        <x:f t="shared" si="9"/>
        <x:v>0</x:v>
      </x:c>
      <x:c r="X281">
        <x:f t="shared" si="9"/>
        <x:v>0</x:v>
      </x:c>
      <x:c r="Y281">
        <x:f t="shared" si="9"/>
        <x:v>1</x:v>
      </x:c>
      <x:c r="Z281">
        <x:f t="shared" si="9"/>
        <x:v>0</x:v>
      </x:c>
      <x:c r="AA281">
        <x:f t="shared" si="9"/>
        <x:v>0</x:v>
      </x:c>
      <x:c r="AB281">
        <x:f t="shared" si="9"/>
        <x:v>0</x:v>
      </x:c>
      <x:c r="AC281">
        <x:f t="shared" si="9"/>
        <x:v>0</x:v>
      </x:c>
      <x:c r="AD281">
        <x:f t="shared" si="9"/>
        <x:v>0</x:v>
      </x:c>
      <x:c r="AE281">
        <x:f t="shared" si="9"/>
        <x:v>0</x:v>
      </x:c>
      <x:c r="AF281">
        <x:f t="shared" si="9"/>
        <x:v>0</x:v>
      </x:c>
      <x:c r="AG281">
        <x:f t="shared" si="9"/>
        <x:v>0</x:v>
      </x:c>
      <x:c r="AH281">
        <x:f t="shared" si="9"/>
        <x:v>0</x:v>
      </x:c>
      <x:c r="AI281">
        <x:f t="shared" si="9"/>
        <x:v>0</x:v>
      </x:c>
      <x:c r="AJ281">
        <x:f t="shared" si="9"/>
        <x:v>0</x:v>
      </x:c>
      <x:c r="AK281">
        <x:f t="shared" si="9"/>
        <x:v>0</x:v>
      </x:c>
      <x:c r="AL281">
        <x:f t="shared" si="9"/>
        <x:v>0</x:v>
      </x:c>
      <x:c r="AM281">
        <x:f t="shared" si="9"/>
        <x:v>0</x:v>
      </x:c>
      <x:c r="AN281">
        <x:f t="shared" si="9"/>
        <x:v>1</x:v>
      </x:c>
      <x:c r="AO281">
        <x:f t="shared" si="9"/>
        <x:v>0</x:v>
      </x:c>
      <x:c r="AP281">
        <x:f t="shared" si="9"/>
        <x:v>0</x:v>
      </x:c>
      <x:c r="AQ281">
        <x:f t="shared" si="9"/>
        <x:v>0</x:v>
      </x:c>
      <x:c r="AR281">
        <x:f t="shared" si="9"/>
        <x:v>0</x:v>
      </x:c>
      <x:c r="AS281">
        <x:f t="shared" si="9"/>
        <x:v>1</x:v>
      </x:c>
      <x:c r="AT281">
        <x:f t="shared" si="9"/>
        <x:v>1</x:v>
      </x:c>
      <x:c r="AU281">
        <x:f t="shared" si="9"/>
        <x:v>1</x:v>
      </x:c>
      <x:c r="AV281">
        <x:f t="shared" si="9"/>
        <x:v>0</x:v>
      </x:c>
      <x:c r="AW281">
        <x:f t="shared" si="9"/>
        <x:v>0</x:v>
      </x:c>
      <x:c r="AX281">
        <x:f t="shared" si="9"/>
        <x:v>0</x:v>
      </x:c>
      <x:c r="AY281">
        <x:f t="shared" si="9"/>
        <x:v>0</x:v>
      </x:c>
      <x:c r="AZ281">
        <x:f t="shared" si="9"/>
        <x:v>0</x:v>
      </x:c>
      <x:c r="BA281">
        <x:f t="shared" si="9"/>
        <x:v>0</x:v>
      </x:c>
      <x:c r="BB281">
        <x:f t="shared" si="9"/>
        <x:v>0</x:v>
      </x:c>
      <x:c r="BC281" s="2">
        <x:f t="shared" si="10"/>
        <x:v>0.19354838709677419</x:v>
      </x:c>
      <x:c r="BD281" s="2">
        <x:f t="shared" si="1"/>
        <x:v>0.17562724014336917</x:v>
      </x:c>
      <x:c r="BE281" s="2">
        <x:f t="shared" si="1"/>
        <x:v>0.16845878136200718</x:v>
      </x:c>
      <x:c r="BF281" s="2">
        <x:f t="shared" si="1"/>
        <x:v>0.17921146953405018</x:v>
      </x:c>
      <x:c r="BG281" s="2">
        <x:f t="shared" si="1"/>
        <x:v>0.15053763440860216</x:v>
      </x:c>
      <x:c r="BH281" s="2">
        <x:f t="shared" si="1"/>
        <x:v>0.15412186379928317</x:v>
      </x:c>
      <x:c r="BI281" s="2">
        <x:f t="shared" si="1"/>
        <x:v>0.16845878136200718</x:v>
      </x:c>
      <x:c r="BJ281" s="2">
        <x:f t="shared" si="1"/>
        <x:v>0.15770609318996415</x:v>
      </x:c>
      <x:c r="BK281" s="2">
        <x:f t="shared" si="1"/>
        <x:v>0.12544802867383512</x:v>
      </x:c>
      <x:c r="BL281" s="2">
        <x:f t="shared" si="1"/>
        <x:v>0.13620071684587814</x:v>
      </x:c>
      <x:c r="BM281" s="2">
        <x:f t="shared" si="1"/>
        <x:v>0.16487455197132617</x:v>
      </x:c>
      <x:c r="BN281" s="2">
        <x:f t="shared" si="1"/>
        <x:v>0.13261648745519714</x:v>
      </x:c>
      <x:c r="BO281" s="2">
        <x:f t="shared" si="1"/>
        <x:v>0.15412186379928317</x:v>
      </x:c>
      <x:c r="BP281" s="2">
        <x:f t="shared" si="1"/>
        <x:v>0.16487455197132617</x:v>
      </x:c>
      <x:c r="BQ281" s="2">
        <x:f t="shared" si="1"/>
        <x:v>0.14336917562724014</x:v>
      </x:c>
      <x:c r="BR281" s="2">
        <x:f t="shared" si="1"/>
        <x:v>0.14695340501792115</x:v>
      </x:c>
      <x:c r="BS281" s="2">
        <x:f t="shared" si="1"/>
        <x:v>0.16845878136200718</x:v>
      </x:c>
      <x:c r="BT281" s="2">
        <x:f t="shared" si="1"/>
        <x:v>0.15053763440860216</x:v>
      </x:c>
      <x:c r="BU281" s="2">
        <x:f t="shared" si="1"/>
        <x:v>0.17204301075268819</x:v>
      </x:c>
      <x:c r="BV281" s="2">
        <x:f t="shared" si="1"/>
        <x:v>0.15412186379928317</x:v>
      </x:c>
      <x:c r="BW281" s="2">
        <x:f t="shared" si="1"/>
        <x:v>0.15412186379928317</x:v>
      </x:c>
      <x:c r="BX281" s="2">
        <x:f t="shared" si="1"/>
        <x:v>0.1039426523297491</x:v>
      </x:c>
      <x:c r="BY281" s="2">
        <x:f t="shared" si="1"/>
        <x:v>0.12186379928315412</x:v>
      </x:c>
      <x:c r="BZ281" s="2">
        <x:f t="shared" si="1"/>
        <x:v>0.13978494623655913</x:v>
      </x:c>
      <x:c r="CA281" s="2">
        <x:f t="shared" si="1"/>
        <x:v>0.16129032258064516</x:v>
      </x:c>
      <x:c r="CB281" s="2">
        <x:f t="shared" si="1"/>
        <x:v>0.16487455197132617</x:v>
      </x:c>
      <x:c r="CC281" s="2">
        <x:f t="shared" si="1"/>
        <x:v>0.1863799283154122</x:v>
      </x:c>
      <x:c r="CD281" s="2">
        <x:f t="shared" si="1"/>
        <x:v>0.12903225806451613</x:v>
      </x:c>
      <x:c r="CE281" s="2">
        <x:f t="shared" si="1"/>
        <x:v>0.12544802867383512</x:v>
      </x:c>
      <x:c r="CF281" s="2">
        <x:f t="shared" si="1"/>
        <x:v>0.14336917562724014</x:v>
      </x:c>
      <x:c r="CG281" s="2">
        <x:f t="shared" si="1"/>
        <x:v>0.16845878136200718</x:v>
      </x:c>
      <x:c r="CH281" s="2">
        <x:f t="shared" si="1"/>
        <x:v>0.13620071684587814</x:v>
      </x:c>
      <x:c r="CI281" s="2">
        <x:f t="shared" si="1"/>
        <x:v>0.16129032258064516</x:v>
      </x:c>
      <x:c r="CJ281" s="2">
        <x:f t="shared" si="1"/>
        <x:v>0.16129032258064516</x:v>
      </x:c>
      <x:c r="CK281" s="2">
        <x:f t="shared" si="1"/>
        <x:v>0.17562724014336917</x:v>
      </x:c>
      <x:c r="CL281" s="2">
        <x:f t="shared" si="1"/>
        <x:v>0.17921146953405018</x:v>
      </x:c>
      <x:c r="CM281" s="2">
        <x:f t="shared" si="1"/>
        <x:v>0.20071684587813621</x:v>
      </x:c>
      <x:c r="CN281" s="2">
        <x:f t="shared" si="1"/>
        <x:v>0.13620071684587814</x:v>
      </x:c>
      <x:c r="CO281" s="2">
        <x:f t="shared" si="1"/>
        <x:v>0.18279569892473119</x:v>
      </x:c>
      <x:c r="CP281" s="2">
        <x:f t="shared" si="1"/>
        <x:v>0.16487455197132617</x:v>
      </x:c>
      <x:c r="CQ281" s="2">
        <x:f t="shared" si="1"/>
        <x:v>0.12186379928315412</x:v>
      </x:c>
      <x:c r="CR281" s="2">
        <x:f t="shared" si="1"/>
        <x:v>0.16487455197132617</x:v>
      </x:c>
      <x:c r="CS281" s="2">
        <x:f t="shared" si="1"/>
        <x:v>0.17204301075268819</x:v>
      </x:c>
      <x:c r="CT281" s="2">
        <x:f t="shared" si="1"/>
        <x:v>0.15053763440860216</x:v>
      </x:c>
      <x:c r="CU281" s="2">
        <x:f t="shared" si="1"/>
        <x:v>0.13261648745519714</x:v>
      </x:c>
      <x:c r="CV281" s="3">
        <x:f t="shared" si="11"/>
        <x:v>2</x:v>
      </x:c>
      <x:c r="CW281" s="3">
        <x:f t="shared" si="11"/>
        <x:v>7</x:v>
      </x:c>
      <x:c r="CX281" s="3">
        <x:f t="shared" si="11"/>
        <x:v>11</x:v>
      </x:c>
      <x:c r="CY281" s="3">
        <x:f t="shared" si="11"/>
        <x:v>5</x:v>
      </x:c>
      <x:c r="CZ281" s="3">
        <x:f t="shared" si="11"/>
        <x:v>28</x:v>
      </x:c>
      <x:c r="DA281" s="3">
        <x:f t="shared" si="11"/>
        <x:v>24</x:v>
      </x:c>
      <x:c r="DB281" s="3">
        <x:f t="shared" si="11"/>
        <x:v>12</x:v>
      </x:c>
      <x:c r="DC281" s="3">
        <x:f t="shared" si="11"/>
        <x:v>23</x:v>
      </x:c>
      <x:c r="DD281" s="3">
        <x:f t="shared" si="11"/>
        <x:v>41</x:v>
      </x:c>
      <x:c r="DE281" s="3">
        <x:f t="shared" si="11"/>
        <x:v>35</x:v>
      </x:c>
      <x:c r="DF281" s="3">
        <x:f t="shared" si="11"/>
        <x:v>15</x:v>
      </x:c>
      <x:c r="DG281" s="3">
        <x:f t="shared" si="11"/>
        <x:v>38</x:v>
      </x:c>
      <x:c r="DH281" s="3">
        <x:f t="shared" si="11"/>
        <x:v>25</x:v>
      </x:c>
      <x:c r="DI281" s="3">
        <x:f t="shared" si="11"/>
        <x:v>16</x:v>
      </x:c>
      <x:c r="DJ281" s="3">
        <x:f t="shared" si="11"/>
        <x:v>32</x:v>
      </x:c>
      <x:c r="DK281" s="3">
        <x:f t="shared" si="11"/>
        <x:v>31</x:v>
      </x:c>
      <x:c r="DL281" s="3">
        <x:f t="shared" si="11"/>
        <x:v>13</x:v>
      </x:c>
      <x:c r="DM281" s="3">
        <x:f t="shared" si="11"/>
        <x:v>29</x:v>
      </x:c>
      <x:c r="DN281" s="3">
        <x:f t="shared" si="11"/>
        <x:v>9</x:v>
      </x:c>
      <x:c r="DO281" s="3">
        <x:f t="shared" si="11"/>
        <x:v>26</x:v>
      </x:c>
      <x:c r="DP281" s="3">
        <x:f t="shared" si="11"/>
        <x:v>27</x:v>
      </x:c>
      <x:c r="DQ281" s="3">
        <x:f t="shared" si="11"/>
        <x:v>45</x:v>
      </x:c>
      <x:c r="DR281" s="3">
        <x:f t="shared" si="11"/>
        <x:v>43</x:v>
      </x:c>
      <x:c r="DS281" s="3">
        <x:f t="shared" si="11"/>
        <x:v>34</x:v>
      </x:c>
      <x:c r="DT281" s="3">
        <x:f t="shared" si="11"/>
        <x:v>20</x:v>
      </x:c>
      <x:c r="DU281" s="3">
        <x:f t="shared" si="11"/>
        <x:v>17</x:v>
      </x:c>
      <x:c r="DV281" s="3">
        <x:f t="shared" si="11"/>
        <x:v>3</x:v>
      </x:c>
      <x:c r="DW281" s="3">
        <x:f t="shared" si="11"/>
        <x:v>40</x:v>
      </x:c>
      <x:c r="DX281" s="3">
        <x:f t="shared" si="11"/>
        <x:v>42</x:v>
      </x:c>
      <x:c r="DY281" s="3">
        <x:f t="shared" si="11"/>
        <x:v>33</x:v>
      </x:c>
      <x:c r="DZ281" s="3">
        <x:f t="shared" si="11"/>
        <x:v>14</x:v>
      </x:c>
      <x:c r="EA281" s="3">
        <x:f t="shared" si="11"/>
        <x:v>36</x:v>
      </x:c>
      <x:c r="EB281" s="3">
        <x:f t="shared" si="11"/>
        <x:v>21</x:v>
      </x:c>
      <x:c r="EC281" s="3">
        <x:f t="shared" si="11"/>
        <x:v>22</x:v>
      </x:c>
      <x:c r="ED281" s="3">
        <x:f t="shared" si="11"/>
        <x:v>8</x:v>
      </x:c>
      <x:c r="EE281" s="3">
        <x:f t="shared" si="11"/>
        <x:v>6</x:v>
      </x:c>
      <x:c r="EF281" s="3">
        <x:f t="shared" si="11"/>
        <x:v>1</x:v>
      </x:c>
      <x:c r="EG281" s="3">
        <x:f t="shared" si="11"/>
        <x:v>37</x:v>
      </x:c>
      <x:c r="EH281" s="3">
        <x:f t="shared" si="11"/>
        <x:v>4</x:v>
      </x:c>
      <x:c r="EI281" s="3">
        <x:f t="shared" si="11"/>
        <x:v>18</x:v>
      </x:c>
      <x:c r="EJ281" s="3">
        <x:f t="shared" si="11"/>
        <x:v>44</x:v>
      </x:c>
      <x:c r="EK281" s="3">
        <x:f t="shared" si="11"/>
        <x:v>19</x:v>
      </x:c>
      <x:c r="EL281" s="3">
        <x:f t="shared" si="11"/>
        <x:v>10</x:v>
      </x:c>
      <x:c r="EM281" s="3">
        <x:f t="shared" si="11"/>
        <x:v>30</x:v>
      </x:c>
      <x:c r="EN281" s="3">
        <x:f t="shared" si="11"/>
        <x:v>39</x:v>
      </x:c>
      <x:c r="EO281" s="8">
        <x:f t="shared" si="12"/>
        <x:v>37</x:v>
      </x:c>
      <x:c r="EP281" s="8">
        <x:f t="shared" si="12"/>
        <x:v>1</x:v>
      </x:c>
      <x:c r="EQ281" s="8">
        <x:f t="shared" si="12"/>
        <x:v>27</x:v>
      </x:c>
      <x:c r="ER281" s="8">
        <x:f t="shared" si="12"/>
        <x:v>39</x:v>
      </x:c>
      <x:c r="ES281" s="8">
        <x:f t="shared" si="12"/>
        <x:v>4</x:v>
      </x:c>
      <x:c r="ET281" s="8">
        <x:f t="shared" si="12"/>
        <x:v>36</x:v>
      </x:c>
      <x:c r="EU281" s="8">
        <x:f t="shared" si="12"/>
        <x:v>2</x:v>
      </x:c>
      <x:c r="EV281">
        <x:f t="shared" si="16"/>
        <x:v>1</x:v>
      </x:c>
      <x:c r="EW281">
        <x:f t="shared" si="16"/>
        <x:v>0</x:v>
      </x:c>
      <x:c r="EX281">
        <x:f t="shared" si="16"/>
        <x:v>0</x:v>
      </x:c>
      <x:c r="EY281">
        <x:f t="shared" si="16"/>
        <x:v>0</x:v>
      </x:c>
      <x:c r="EZ281">
        <x:f t="shared" si="16"/>
        <x:v>0</x:v>
      </x:c>
      <x:c r="FA281">
        <x:f t="shared" si="16"/>
        <x:v>1</x:v>
      </x:c>
      <x:c r="FB281">
        <x:f t="shared" si="16"/>
        <x:v>0</x:v>
      </x:c>
      <x:c r="FC281" s="9">
        <x:f t="shared" si="17"/>
        <x:v>2</x:v>
      </x:c>
      <x:c r="FK281" s="8">
        <x:f t="shared" si="13"/>
        <x:v>22</x:v>
      </x:c>
      <x:c r="FL281" s="8">
        <x:f t="shared" si="13"/>
        <x:v>41</x:v>
      </x:c>
      <x:c r="FM281" s="8">
        <x:f t="shared" si="13"/>
        <x:v>23</x:v>
      </x:c>
      <x:c r="FN281" s="8">
        <x:f t="shared" si="13"/>
        <x:v>29</x:v>
      </x:c>
      <x:c r="FO281" s="8">
        <x:f t="shared" si="13"/>
        <x:v>9</x:v>
      </x:c>
      <x:c r="FP281" s="8">
        <x:f t="shared" si="13"/>
        <x:v>28</x:v>
      </x:c>
      <x:c r="FQ281" s="8">
        <x:f t="shared" si="13"/>
        <x:v>45</x:v>
      </x:c>
      <x:c r="FR281">
        <x:f t="shared" si="14"/>
        <x:v>0</x:v>
      </x:c>
      <x:c r="FS281">
        <x:f t="shared" si="14"/>
        <x:v>0</x:v>
      </x:c>
      <x:c r="FT281">
        <x:f t="shared" si="14"/>
        <x:v>1</x:v>
      </x:c>
      <x:c r="FU281">
        <x:f t="shared" si="14"/>
        <x:v>0</x:v>
      </x:c>
      <x:c r="FV281">
        <x:f t="shared" si="14"/>
        <x:v>0</x:v>
      </x:c>
      <x:c r="FW281">
        <x:f t="shared" si="14"/>
        <x:v>0</x:v>
      </x:c>
      <x:c r="FX281">
        <x:f t="shared" si="14"/>
        <x:v>0</x:v>
      </x:c>
      <x:c r="FY281" s="9">
        <x:f t="shared" si="15"/>
        <x:v>1</x:v>
      </x:c>
    </x:row>
    <x:row r="282" spans="1:181">
      <x:c r="A282">
        <x:v>280</x:v>
      </x:c>
      <x:c r="B282" s="1">
        <x:v>39550</x:v>
      </x:c>
      <x:c r="C282" s="7">
        <x:v>10</x:v>
      </x:c>
      <x:c r="D282" s="7">
        <x:v>11</x:v>
      </x:c>
      <x:c r="E282" s="7">
        <x:v>23</x:v>
      </x:c>
      <x:c r="F282" s="7">
        <x:v>24</x:v>
      </x:c>
      <x:c r="G282" s="7">
        <x:v>36</x:v>
      </x:c>
      <x:c r="H282" s="7">
        <x:v>37</x:v>
      </x:c>
      <x:c r="I282" s="7">
        <x:v>35</x:v>
      </x:c>
      <x:c r="J282">
        <x:f t="shared" si="9"/>
        <x:v>0</x:v>
      </x:c>
      <x:c r="K282">
        <x:f t="shared" si="9"/>
        <x:v>0</x:v>
      </x:c>
      <x:c r="L282">
        <x:f t="shared" si="9"/>
        <x:v>0</x:v>
      </x:c>
      <x:c r="M282">
        <x:f t="shared" si="9"/>
        <x:v>0</x:v>
      </x:c>
      <x:c r="N282">
        <x:f t="shared" si="9"/>
        <x:v>0</x:v>
      </x:c>
      <x:c r="O282">
        <x:f t="shared" si="9"/>
        <x:v>0</x:v>
      </x:c>
      <x:c r="P282">
        <x:f t="shared" si="9"/>
        <x:v>0</x:v>
      </x:c>
      <x:c r="Q282">
        <x:f t="shared" si="9"/>
        <x:v>0</x:v>
      </x:c>
      <x:c r="R282">
        <x:f t="shared" si="9"/>
        <x:v>0</x:v>
      </x:c>
      <x:c r="S282">
        <x:f t="shared" si="9"/>
        <x:v>1</x:v>
      </x:c>
      <x:c r="T282">
        <x:f t="shared" si="9"/>
        <x:v>1</x:v>
      </x:c>
      <x:c r="U282">
        <x:f t="shared" si="9"/>
        <x:v>0</x:v>
      </x:c>
      <x:c r="V282">
        <x:f t="shared" si="9"/>
        <x:v>0</x:v>
      </x:c>
      <x:c r="W282">
        <x:f t="shared" si="9"/>
        <x:v>0</x:v>
      </x:c>
      <x:c r="X282">
        <x:f t="shared" si="9"/>
        <x:v>0</x:v>
      </x:c>
      <x:c r="Y282">
        <x:f t="shared" si="9"/>
        <x:v>0</x:v>
      </x:c>
      <x:c r="Z282">
        <x:f t="shared" si="9"/>
        <x:v>0</x:v>
      </x:c>
      <x:c r="AA282">
        <x:f t="shared" si="9"/>
        <x:v>0</x:v>
      </x:c>
      <x:c r="AB282">
        <x:f t="shared" si="9"/>
        <x:v>0</x:v>
      </x:c>
      <x:c r="AC282">
        <x:f t="shared" si="9"/>
        <x:v>0</x:v>
      </x:c>
      <x:c r="AD282">
        <x:f t="shared" si="9"/>
        <x:v>0</x:v>
      </x:c>
      <x:c r="AE282">
        <x:f t="shared" si="9"/>
        <x:v>0</x:v>
      </x:c>
      <x:c r="AF282">
        <x:f t="shared" si="9"/>
        <x:v>1</x:v>
      </x:c>
      <x:c r="AG282">
        <x:f t="shared" si="9"/>
        <x:v>1</x:v>
      </x:c>
      <x:c r="AH282">
        <x:f t="shared" si="9"/>
        <x:v>0</x:v>
      </x:c>
      <x:c r="AI282">
        <x:f t="shared" si="9"/>
        <x:v>0</x:v>
      </x:c>
      <x:c r="AJ282">
        <x:f t="shared" si="9"/>
        <x:v>0</x:v>
      </x:c>
      <x:c r="AK282">
        <x:f t="shared" si="9"/>
        <x:v>0</x:v>
      </x:c>
      <x:c r="AL282">
        <x:f t="shared" si="9"/>
        <x:v>0</x:v>
      </x:c>
      <x:c r="AM282">
        <x:f t="shared" si="9"/>
        <x:v>0</x:v>
      </x:c>
      <x:c r="AN282">
        <x:f t="shared" si="9"/>
        <x:v>0</x:v>
      </x:c>
      <x:c r="AO282">
        <x:f t="shared" si="9"/>
        <x:v>0</x:v>
      </x:c>
      <x:c r="AP282">
        <x:f t="shared" si="9"/>
        <x:v>0</x:v>
      </x:c>
      <x:c r="AQ282">
        <x:f t="shared" si="9"/>
        <x:v>0</x:v>
      </x:c>
      <x:c r="AR282">
        <x:f t="shared" si="9"/>
        <x:v>1</x:v>
      </x:c>
      <x:c r="AS282">
        <x:f t="shared" si="9"/>
        <x:v>1</x:v>
      </x:c>
      <x:c r="AT282">
        <x:f t="shared" si="9"/>
        <x:v>1</x:v>
      </x:c>
      <x:c r="AU282">
        <x:f t="shared" si="9"/>
        <x:v>0</x:v>
      </x:c>
      <x:c r="AV282">
        <x:f t="shared" si="9"/>
        <x:v>0</x:v>
      </x:c>
      <x:c r="AW282">
        <x:f t="shared" si="9"/>
        <x:v>0</x:v>
      </x:c>
      <x:c r="AX282">
        <x:f t="shared" si="9"/>
        <x:v>0</x:v>
      </x:c>
      <x:c r="AY282">
        <x:f t="shared" si="9"/>
        <x:v>0</x:v>
      </x:c>
      <x:c r="AZ282">
        <x:f t="shared" si="9"/>
        <x:v>0</x:v>
      </x:c>
      <x:c r="BA282">
        <x:f t="shared" si="9"/>
        <x:v>0</x:v>
      </x:c>
      <x:c r="BB282">
        <x:f t="shared" si="9"/>
        <x:v>0</x:v>
      </x:c>
      <x:c r="BC282" s="2">
        <x:f t="shared" si="10"/>
        <x:v>0.19285714285714287</x:v>
      </x:c>
      <x:c r="BD282" s="2">
        <x:f t="shared" si="1"/>
        <x:v>0.17499999999999999</x:v>
      </x:c>
      <x:c r="BE282" s="2">
        <x:f t="shared" si="1"/>
        <x:v>0.16785714285714284</x:v>
      </x:c>
      <x:c r="BF282" s="2">
        <x:f t="shared" si="1"/>
        <x:v>0.17857142857142858</x:v>
      </x:c>
      <x:c r="BG282" s="2">
        <x:f t="shared" si="1"/>
        <x:v>0.14999999999999999</x:v>
      </x:c>
      <x:c r="BH282" s="2">
        <x:f t="shared" si="1"/>
        <x:v>0.15357142857142858</x:v>
      </x:c>
      <x:c r="BI282" s="2">
        <x:f t="shared" si="1"/>
        <x:v>0.16785714285714284</x:v>
      </x:c>
      <x:c r="BJ282" s="2">
        <x:f t="shared" si="1"/>
        <x:v>0.15714285714285714</x:v>
      </x:c>
      <x:c r="BK282" s="2">
        <x:f t="shared" si="1"/>
        <x:v>0.125</x:v>
      </x:c>
      <x:c r="BL282" s="2">
        <x:f t="shared" si="1"/>
        <x:v>0.13928571428571429</x:v>
      </x:c>
      <x:c r="BM282" s="2">
        <x:f t="shared" si="1"/>
        <x:v>0.16785714285714284</x:v>
      </x:c>
      <x:c r="BN282" s="2">
        <x:f t="shared" si="1"/>
        <x:v>0.13214285714285715</x:v>
      </x:c>
      <x:c r="BO282" s="2">
        <x:f t="shared" si="1"/>
        <x:v>0.15357142857142858</x:v>
      </x:c>
      <x:c r="BP282" s="2">
        <x:f t="shared" si="1"/>
        <x:v>0.16428571428571428</x:v>
      </x:c>
      <x:c r="BQ282" s="2">
        <x:f t="shared" si="1"/>
        <x:v>0.14285714285714285</x:v>
      </x:c>
      <x:c r="BR282" s="2">
        <x:f t="shared" si="1"/>
        <x:v>0.14642857142857144</x:v>
      </x:c>
      <x:c r="BS282" s="2">
        <x:f t="shared" si="1"/>
        <x:v>0.16785714285714284</x:v>
      </x:c>
      <x:c r="BT282" s="2">
        <x:f t="shared" si="1"/>
        <x:v>0.14999999999999999</x:v>
      </x:c>
      <x:c r="BU282" s="2">
        <x:f t="shared" si="1"/>
        <x:v>0.17142857142857143</x:v>
      </x:c>
      <x:c r="BV282" s="2">
        <x:f t="shared" si="1"/>
        <x:v>0.15357142857142858</x:v>
      </x:c>
      <x:c r="BW282" s="2">
        <x:f t="shared" si="1"/>
        <x:v>0.15357142857142858</x:v>
      </x:c>
      <x:c r="BX282" s="2">
        <x:f t="shared" si="1"/>
        <x:v>0.10357142857142858</x:v>
      </x:c>
      <x:c r="BY282" s="2">
        <x:f t="shared" si="1"/>
        <x:v>0.125</x:v>
      </x:c>
      <x:c r="BZ282" s="2">
        <x:f t="shared" si="1"/>
        <x:v>0.14285714285714285</x:v>
      </x:c>
      <x:c r="CA282" s="2">
        <x:f t="shared" si="1"/>
        <x:v>0.16071428571428573</x:v>
      </x:c>
      <x:c r="CB282" s="2">
        <x:f t="shared" si="1"/>
        <x:v>0.16428571428571428</x:v>
      </x:c>
      <x:c r="CC282" s="2">
        <x:f t="shared" si="1"/>
        <x:v>0.18571428571428572</x:v>
      </x:c>
      <x:c r="CD282" s="2">
        <x:f t="shared" si="1"/>
        <x:v>0.12857142857142856</x:v>
      </x:c>
      <x:c r="CE282" s="2">
        <x:f t="shared" si="1"/>
        <x:v>0.125</x:v>
      </x:c>
      <x:c r="CF282" s="2">
        <x:f t="shared" si="1"/>
        <x:v>0.14285714285714285</x:v>
      </x:c>
      <x:c r="CG282" s="2">
        <x:f t="shared" si="1"/>
        <x:v>0.16785714285714284</x:v>
      </x:c>
      <x:c r="CH282" s="2">
        <x:f t="shared" si="1"/>
        <x:v>0.1357142857142857</x:v>
      </x:c>
      <x:c r="CI282" s="2">
        <x:f t="shared" si="1"/>
        <x:v>0.16071428571428573</x:v>
      </x:c>
      <x:c r="CJ282" s="2">
        <x:f t="shared" si="1"/>
        <x:v>0.16071428571428573</x:v>
      </x:c>
      <x:c r="CK282" s="2">
        <x:f t="shared" si="1"/>
        <x:v>0.17857142857142858</x:v>
      </x:c>
      <x:c r="CL282" s="2">
        <x:f t="shared" si="1"/>
        <x:v>0.18214285714285713</x:v>
      </x:c>
      <x:c r="CM282" s="2">
        <x:f t="shared" si="1"/>
        <x:v>0.20357142857142857</x:v>
      </x:c>
      <x:c r="CN282" s="2">
        <x:f t="shared" si="1"/>
        <x:v>0.1357142857142857</x:v>
      </x:c>
      <x:c r="CO282" s="2">
        <x:f t="shared" si="1"/>
        <x:v>0.18214285714285713</x:v>
      </x:c>
      <x:c r="CP282" s="2">
        <x:f t="shared" si="1"/>
        <x:v>0.16428571428571428</x:v>
      </x:c>
      <x:c r="CQ282" s="2">
        <x:f t="shared" si="1"/>
        <x:v>0.12142857142857143</x:v>
      </x:c>
      <x:c r="CR282" s="2">
        <x:f t="shared" si="1"/>
        <x:v>0.16428571428571428</x:v>
      </x:c>
      <x:c r="CS282" s="2">
        <x:f t="shared" si="1"/>
        <x:v>0.17142857142857143</x:v>
      </x:c>
      <x:c r="CT282" s="2">
        <x:f t="shared" si="1"/>
        <x:v>0.14999999999999999</x:v>
      </x:c>
      <x:c r="CU282" s="2">
        <x:f t="shared" si="1"/>
        <x:v>0.13214285714285715</x:v>
      </x:c>
      <x:c r="CV282" s="3">
        <x:f t="shared" si="11"/>
        <x:v>2</x:v>
      </x:c>
      <x:c r="CW282" s="3">
        <x:f t="shared" si="11"/>
        <x:v>8</x:v>
      </x:c>
      <x:c r="CX282" s="3">
        <x:f t="shared" si="11"/>
        <x:v>11</x:v>
      </x:c>
      <x:c r="CY282" s="3">
        <x:f t="shared" si="11"/>
        <x:v>6</x:v>
      </x:c>
      <x:c r="CZ282" s="3">
        <x:f t="shared" si="11"/>
        <x:v>28</x:v>
      </x:c>
      <x:c r="DA282" s="3">
        <x:f t="shared" si="11"/>
        <x:v>24</x:v>
      </x:c>
      <x:c r="DB282" s="3">
        <x:f t="shared" si="11"/>
        <x:v>12</x:v>
      </x:c>
      <x:c r="DC282" s="3">
        <x:f t="shared" si="11"/>
        <x:v>23</x:v>
      </x:c>
      <x:c r="DD282" s="3">
        <x:f t="shared" si="11"/>
        <x:v>41</x:v>
      </x:c>
      <x:c r="DE282" s="3">
        <x:f t="shared" si="11"/>
        <x:v>35</x:v>
      </x:c>
      <x:c r="DF282" s="3">
        <x:f t="shared" si="11"/>
        <x:v>13</x:v>
      </x:c>
      <x:c r="DG282" s="3">
        <x:f t="shared" si="11"/>
        <x:v>38</x:v>
      </x:c>
      <x:c r="DH282" s="3">
        <x:f t="shared" si="11"/>
        <x:v>25</x:v>
      </x:c>
      <x:c r="DI282" s="3">
        <x:f t="shared" si="11"/>
        <x:v>16</x:v>
      </x:c>
      <x:c r="DJ282" s="3">
        <x:f t="shared" si="11"/>
        <x:v>32</x:v>
      </x:c>
      <x:c r="DK282" s="3">
        <x:f t="shared" si="11"/>
        <x:v>31</x:v>
      </x:c>
      <x:c r="DL282" s="3">
        <x:f t="shared" si="11"/>
        <x:v>14</x:v>
      </x:c>
      <x:c r="DM282" s="3">
        <x:f t="shared" si="11"/>
        <x:v>29</x:v>
      </x:c>
      <x:c r="DN282" s="3">
        <x:f t="shared" si="11"/>
        <x:v>9</x:v>
      </x:c>
      <x:c r="DO282" s="3">
        <x:f t="shared" si="11"/>
        <x:v>26</x:v>
      </x:c>
      <x:c r="DP282" s="3">
        <x:f t="shared" si="11"/>
        <x:v>27</x:v>
      </x:c>
      <x:c r="DQ282" s="3">
        <x:f t="shared" si="11"/>
        <x:v>45</x:v>
      </x:c>
      <x:c r="DR282" s="3">
        <x:f t="shared" si="11"/>
        <x:v>42</x:v>
      </x:c>
      <x:c r="DS282" s="3">
        <x:f t="shared" si="11"/>
        <x:v>33</x:v>
      </x:c>
      <x:c r="DT282" s="3">
        <x:f t="shared" si="11"/>
        <x:v>20</x:v>
      </x:c>
      <x:c r="DU282" s="3">
        <x:f t="shared" si="11"/>
        <x:v>17</x:v>
      </x:c>
      <x:c r="DV282" s="3">
        <x:f t="shared" si="11"/>
        <x:v>3</x:v>
      </x:c>
      <x:c r="DW282" s="3">
        <x:f t="shared" si="11"/>
        <x:v>40</x:v>
      </x:c>
      <x:c r="DX282" s="3">
        <x:f t="shared" si="11"/>
        <x:v>43</x:v>
      </x:c>
      <x:c r="DY282" s="3">
        <x:f t="shared" si="11"/>
        <x:v>34</x:v>
      </x:c>
      <x:c r="DZ282" s="3">
        <x:f t="shared" si="11"/>
        <x:v>15</x:v>
      </x:c>
      <x:c r="EA282" s="3">
        <x:f t="shared" si="11"/>
        <x:v>36</x:v>
      </x:c>
      <x:c r="EB282" s="3">
        <x:f t="shared" si="11"/>
        <x:v>21</x:v>
      </x:c>
      <x:c r="EC282" s="3">
        <x:f t="shared" si="11"/>
        <x:v>22</x:v>
      </x:c>
      <x:c r="ED282" s="3">
        <x:f t="shared" si="11"/>
        <x:v>7</x:v>
      </x:c>
      <x:c r="EE282" s="3">
        <x:f t="shared" si="11"/>
        <x:v>4</x:v>
      </x:c>
      <x:c r="EF282" s="3">
        <x:f t="shared" si="11"/>
        <x:v>1</x:v>
      </x:c>
      <x:c r="EG282" s="3">
        <x:f t="shared" si="11"/>
        <x:v>37</x:v>
      </x:c>
      <x:c r="EH282" s="3">
        <x:f t="shared" si="11"/>
        <x:v>5</x:v>
      </x:c>
      <x:c r="EI282" s="3">
        <x:f t="shared" si="11"/>
        <x:v>18</x:v>
      </x:c>
      <x:c r="EJ282" s="3">
        <x:f t="shared" si="11"/>
        <x:v>44</x:v>
      </x:c>
      <x:c r="EK282" s="3">
        <x:f t="shared" si="11"/>
        <x:v>19</x:v>
      </x:c>
      <x:c r="EL282" s="3">
        <x:f t="shared" si="11"/>
        <x:v>10</x:v>
      </x:c>
      <x:c r="EM282" s="3">
        <x:f t="shared" si="11"/>
        <x:v>30</x:v>
      </x:c>
      <x:c r="EN282" s="3">
        <x:f t="shared" si="11"/>
        <x:v>39</x:v>
      </x:c>
      <x:c r="EO282" s="8">
        <x:f t="shared" si="12"/>
        <x:v>37</x:v>
      </x:c>
      <x:c r="EP282" s="8">
        <x:f t="shared" si="12"/>
        <x:v>1</x:v>
      </x:c>
      <x:c r="EQ282" s="8">
        <x:f t="shared" si="12"/>
        <x:v>27</x:v>
      </x:c>
      <x:c r="ER282" s="8">
        <x:f t="shared" si="12"/>
        <x:v>36</x:v>
      </x:c>
      <x:c r="ES282" s="8">
        <x:f t="shared" si="12"/>
        <x:v>39</x:v>
      </x:c>
      <x:c r="ET282" s="8">
        <x:f t="shared" si="12"/>
        <x:v>4</x:v>
      </x:c>
      <x:c r="EU282" s="8">
        <x:f t="shared" si="12"/>
        <x:v>35</x:v>
      </x:c>
      <x:c r="EV282">
        <x:f t="shared" si="16"/>
        <x:v>0</x:v>
      </x:c>
      <x:c r="EW282">
        <x:f t="shared" si="16"/>
        <x:v>1</x:v>
      </x:c>
      <x:c r="EX282">
        <x:f t="shared" si="16"/>
        <x:v>0</x:v>
      </x:c>
      <x:c r="EY282">
        <x:f t="shared" si="16"/>
        <x:v>0</x:v>
      </x:c>
      <x:c r="EZ282">
        <x:f t="shared" si="16"/>
        <x:v>0</x:v>
      </x:c>
      <x:c r="FA282">
        <x:f t="shared" si="16"/>
        <x:v>1</x:v>
      </x:c>
      <x:c r="FB282">
        <x:f t="shared" si="16"/>
        <x:v>0</x:v>
      </x:c>
      <x:c r="FC282" s="9">
        <x:f t="shared" si="17"/>
        <x:v>2</x:v>
      </x:c>
      <x:c r="FK282" s="8">
        <x:f t="shared" si="13"/>
        <x:v>22</x:v>
      </x:c>
      <x:c r="FL282" s="8">
        <x:f t="shared" si="13"/>
        <x:v>41</x:v>
      </x:c>
      <x:c r="FM282" s="8">
        <x:f t="shared" si="13"/>
        <x:v>29</x:v>
      </x:c>
      <x:c r="FN282" s="8">
        <x:f t="shared" si="13"/>
        <x:v>23</x:v>
      </x:c>
      <x:c r="FO282" s="8">
        <x:f t="shared" si="13"/>
        <x:v>9</x:v>
      </x:c>
      <x:c r="FP282" s="8">
        <x:f t="shared" si="13"/>
        <x:v>28</x:v>
      </x:c>
      <x:c r="FQ282" s="8">
        <x:f t="shared" si="13"/>
        <x:v>45</x:v>
      </x:c>
      <x:c r="FR282">
        <x:f t="shared" si="14"/>
        <x:v>0</x:v>
      </x:c>
      <x:c r="FS282">
        <x:f t="shared" si="14"/>
        <x:v>1</x:v>
      </x:c>
      <x:c r="FT282">
        <x:f t="shared" si="14"/>
        <x:v>0</x:v>
      </x:c>
      <x:c r="FU282">
        <x:f t="shared" si="14"/>
        <x:v>0</x:v>
      </x:c>
      <x:c r="FV282">
        <x:f t="shared" si="14"/>
        <x:v>0</x:v>
      </x:c>
      <x:c r="FW282">
        <x:f t="shared" si="14"/>
        <x:v>0</x:v>
      </x:c>
      <x:c r="FX282">
        <x:f t="shared" si="14"/>
        <x:v>0</x:v>
      </x:c>
      <x:c r="FY282" s="9">
        <x:f t="shared" si="15"/>
        <x:v>1</x:v>
      </x:c>
    </x:row>
    <x:row r="283" spans="1:181">
      <x:c r="A283">
        <x:v>281</x:v>
      </x:c>
      <x:c r="B283" s="1">
        <x:v>39557</x:v>
      </x:c>
      <x:c r="C283" s="7">
        <x:v>1</x:v>
      </x:c>
      <x:c r="D283" s="7">
        <x:v>3</x:v>
      </x:c>
      <x:c r="E283" s="7">
        <x:v>4</x:v>
      </x:c>
      <x:c r="F283" s="7">
        <x:v>6</x:v>
      </x:c>
      <x:c r="G283" s="7">
        <x:v>14</x:v>
      </x:c>
      <x:c r="H283" s="7">
        <x:v>41</x:v>
      </x:c>
      <x:c r="I283" s="7">
        <x:v>12</x:v>
      </x:c>
      <x:c r="J283">
        <x:f t="shared" si="9"/>
        <x:v>1</x:v>
      </x:c>
      <x:c r="K283">
        <x:f t="shared" si="9"/>
        <x:v>0</x:v>
      </x:c>
      <x:c r="L283">
        <x:f t="shared" si="9"/>
        <x:v>1</x:v>
      </x:c>
      <x:c r="M283">
        <x:f t="shared" si="9"/>
        <x:v>1</x:v>
      </x:c>
      <x:c r="N283">
        <x:f t="shared" si="9"/>
        <x:v>0</x:v>
      </x:c>
      <x:c r="O283">
        <x:f t="shared" si="9"/>
        <x:v>1</x:v>
      </x:c>
      <x:c r="P283">
        <x:f t="shared" si="9"/>
        <x:v>0</x:v>
      </x:c>
      <x:c r="Q283">
        <x:f t="shared" si="9"/>
        <x:v>0</x:v>
      </x:c>
      <x:c r="R283">
        <x:f t="shared" si="9"/>
        <x:v>0</x:v>
      </x:c>
      <x:c r="S283">
        <x:f t="shared" si="9"/>
        <x:v>0</x:v>
      </x:c>
      <x:c r="T283">
        <x:f t="shared" si="9"/>
        <x:v>0</x:v>
      </x:c>
      <x:c r="U283">
        <x:f t="shared" si="9"/>
        <x:v>1</x:v>
      </x:c>
      <x:c r="V283">
        <x:f t="shared" si="9"/>
        <x:v>0</x:v>
      </x:c>
      <x:c r="W283">
        <x:f t="shared" si="9"/>
        <x:v>1</x:v>
      </x:c>
      <x:c r="X283">
        <x:f t="shared" si="9"/>
        <x:v>0</x:v>
      </x:c>
      <x:c r="Y283">
        <x:f t="shared" si="9"/>
        <x:v>0</x:v>
      </x:c>
      <x:c r="Z283">
        <x:f t="shared" si="9"/>
        <x:v>0</x:v>
      </x:c>
      <x:c r="AA283">
        <x:f t="shared" si="9"/>
        <x:v>0</x:v>
      </x:c>
      <x:c r="AB283">
        <x:f t="shared" si="9"/>
        <x:v>0</x:v>
      </x:c>
      <x:c r="AC283">
        <x:f t="shared" si="9"/>
        <x:v>0</x:v>
      </x:c>
      <x:c r="AD283">
        <x:f t="shared" si="9"/>
        <x:v>0</x:v>
      </x:c>
      <x:c r="AE283">
        <x:f t="shared" si="9"/>
        <x:v>0</x:v>
      </x:c>
      <x:c r="AF283">
        <x:f t="shared" si="9"/>
        <x:v>0</x:v>
      </x:c>
      <x:c r="AG283">
        <x:f t="shared" si="9"/>
        <x:v>0</x:v>
      </x:c>
      <x:c r="AH283">
        <x:f t="shared" si="9"/>
        <x:v>0</x:v>
      </x:c>
      <x:c r="AI283">
        <x:f t="shared" si="9"/>
        <x:v>0</x:v>
      </x:c>
      <x:c r="AJ283">
        <x:f t="shared" si="9"/>
        <x:v>0</x:v>
      </x:c>
      <x:c r="AK283">
        <x:f t="shared" si="9"/>
        <x:v>0</x:v>
      </x:c>
      <x:c r="AL283">
        <x:f t="shared" si="9"/>
        <x:v>0</x:v>
      </x:c>
      <x:c r="AM283">
        <x:f t="shared" si="9"/>
        <x:v>0</x:v>
      </x:c>
      <x:c r="AN283">
        <x:f t="shared" si="9"/>
        <x:v>0</x:v>
      </x:c>
      <x:c r="AO283">
        <x:f t="shared" si="9"/>
        <x:v>0</x:v>
      </x:c>
      <x:c r="AP283">
        <x:f t="shared" si="9"/>
        <x:v>0</x:v>
      </x:c>
      <x:c r="AQ283">
        <x:f t="shared" si="9"/>
        <x:v>0</x:v>
      </x:c>
      <x:c r="AR283">
        <x:f t="shared" si="9"/>
        <x:v>0</x:v>
      </x:c>
      <x:c r="AS283">
        <x:f t="shared" si="9"/>
        <x:v>0</x:v>
      </x:c>
      <x:c r="AT283">
        <x:f t="shared" si="9"/>
        <x:v>0</x:v>
      </x:c>
      <x:c r="AU283">
        <x:f t="shared" si="9"/>
        <x:v>0</x:v>
      </x:c>
      <x:c r="AV283">
        <x:f t="shared" si="9"/>
        <x:v>0</x:v>
      </x:c>
      <x:c r="AW283">
        <x:f t="shared" si="9"/>
        <x:v>0</x:v>
      </x:c>
      <x:c r="AX283">
        <x:f t="shared" si="9"/>
        <x:v>1</x:v>
      </x:c>
      <x:c r="AY283">
        <x:f t="shared" si="9"/>
        <x:v>0</x:v>
      </x:c>
      <x:c r="AZ283">
        <x:f t="shared" si="9"/>
        <x:v>0</x:v>
      </x:c>
      <x:c r="BA283">
        <x:f t="shared" si="9"/>
        <x:v>0</x:v>
      </x:c>
      <x:c r="BB283">
        <x:f t="shared" si="9"/>
        <x:v>0</x:v>
      </x:c>
      <x:c r="BC283" s="2">
        <x:f t="shared" si="10"/>
        <x:v>0.19572953736654805</x:v>
      </x:c>
      <x:c r="BD283" s="2">
        <x:f t="shared" si="1"/>
        <x:v>0.17437722419928825</x:v>
      </x:c>
      <x:c r="BE283" s="2">
        <x:f t="shared" si="1"/>
        <x:v>0.1708185053380783</x:v>
      </x:c>
      <x:c r="BF283" s="2">
        <x:f t="shared" si="1"/>
        <x:v>0.18149466192170818</x:v>
      </x:c>
      <x:c r="BG283" s="2">
        <x:f t="shared" si="1"/>
        <x:v>0.1494661921708185</x:v>
      </x:c>
      <x:c r="BH283" s="2">
        <x:f t="shared" si="1"/>
        <x:v>0.15658362989323843</x:v>
      </x:c>
      <x:c r="BI283" s="2">
        <x:f t="shared" si="1"/>
        <x:v>0.16725978647686832</x:v>
      </x:c>
      <x:c r="BJ283" s="2">
        <x:f t="shared" si="1"/>
        <x:v>0.15658362989323843</x:v>
      </x:c>
      <x:c r="BK283" s="2">
        <x:f t="shared" si="1"/>
        <x:v>0.12455516014234876</x:v>
      </x:c>
      <x:c r="BL283" s="2">
        <x:f t="shared" si="1"/>
        <x:v>0.13879003558718861</x:v>
      </x:c>
      <x:c r="BM283" s="2">
        <x:f t="shared" si="1"/>
        <x:v>0.16725978647686832</x:v>
      </x:c>
      <x:c r="BN283" s="2">
        <x:f t="shared" si="1"/>
        <x:v>0.13523131672597866</x:v>
      </x:c>
      <x:c r="BO283" s="2">
        <x:f t="shared" si="1"/>
        <x:v>0.15302491103202848</x:v>
      </x:c>
      <x:c r="BP283" s="2">
        <x:f t="shared" si="1"/>
        <x:v>0.16725978647686832</x:v>
      </x:c>
      <x:c r="BQ283" s="2">
        <x:f t="shared" si="1"/>
        <x:v>0.14234875444839859</x:v>
      </x:c>
      <x:c r="BR283" s="2">
        <x:f t="shared" si="1"/>
        <x:v>0.14590747330960854</x:v>
      </x:c>
      <x:c r="BS283" s="2">
        <x:f t="shared" si="1"/>
        <x:v>0.16725978647686832</x:v>
      </x:c>
      <x:c r="BT283" s="2">
        <x:f t="shared" si="1"/>
        <x:v>0.1494661921708185</x:v>
      </x:c>
      <x:c r="BU283" s="2">
        <x:f t="shared" si="1"/>
        <x:v>0.1708185053380783</x:v>
      </x:c>
      <x:c r="BV283" s="2">
        <x:f t="shared" si="1"/>
        <x:v>0.15302491103202848</x:v>
      </x:c>
      <x:c r="BW283" s="2">
        <x:f t="shared" si="1"/>
        <x:v>0.15302491103202848</x:v>
      </x:c>
      <x:c r="BX283" s="2">
        <x:f t="shared" si="1"/>
        <x:v>0.10320284697508897</x:v>
      </x:c>
      <x:c r="BY283" s="2">
        <x:f t="shared" si="1"/>
        <x:v>0.12455516014234876</x:v>
      </x:c>
      <x:c r="BZ283" s="2">
        <x:f t="shared" si="1"/>
        <x:v>0.14234875444839859</x:v>
      </x:c>
      <x:c r="CA283" s="2">
        <x:f t="shared" si="1"/>
        <x:v>0.16014234875444841</x:v>
      </x:c>
      <x:c r="CB283" s="2">
        <x:f t="shared" si="1"/>
        <x:v>0.16370106761565836</x:v>
      </x:c>
      <x:c r="CC283" s="2">
        <x:f t="shared" si="1"/>
        <x:v>0.18505338078291814</x:v>
      </x:c>
      <x:c r="CD283" s="2">
        <x:f t="shared" si="1"/>
        <x:v>0.12811387900355872</x:v>
      </x:c>
      <x:c r="CE283" s="2">
        <x:f t="shared" si="1"/>
        <x:v>0.12455516014234876</x:v>
      </x:c>
      <x:c r="CF283" s="2">
        <x:f t="shared" si="1"/>
        <x:v>0.14234875444839859</x:v>
      </x:c>
      <x:c r="CG283" s="2">
        <x:f t="shared" si="1"/>
        <x:v>0.16725978647686832</x:v>
      </x:c>
      <x:c r="CH283" s="2">
        <x:f t="shared" si="1"/>
        <x:v>0.13523131672597866</x:v>
      </x:c>
      <x:c r="CI283" s="2">
        <x:f t="shared" si="1"/>
        <x:v>0.16014234875444841</x:v>
      </x:c>
      <x:c r="CJ283" s="2">
        <x:f t="shared" si="1"/>
        <x:v>0.16014234875444841</x:v>
      </x:c>
      <x:c r="CK283" s="2">
        <x:f t="shared" si="1"/>
        <x:v>0.17793594306049823</x:v>
      </x:c>
      <x:c r="CL283" s="2">
        <x:f t="shared" si="1"/>
        <x:v>0.18149466192170818</x:v>
      </x:c>
      <x:c r="CM283" s="2">
        <x:f t="shared" si="1"/>
        <x:v>0.20284697508896798</x:v>
      </x:c>
      <x:c r="CN283" s="2">
        <x:f t="shared" si="1"/>
        <x:v>0.13523131672597866</x:v>
      </x:c>
      <x:c r="CO283" s="2">
        <x:f t="shared" si="1"/>
        <x:v>0.18149466192170818</x:v>
      </x:c>
      <x:c r="CP283" s="2">
        <x:f t="shared" si="1"/>
        <x:v>0.16370106761565836</x:v>
      </x:c>
      <x:c r="CQ283" s="2">
        <x:f t="shared" si="1"/>
        <x:v>0.12455516014234876</x:v>
      </x:c>
      <x:c r="CR283" s="2">
        <x:f t="shared" si="1"/>
        <x:v>0.16370106761565836</x:v>
      </x:c>
      <x:c r="CS283" s="2">
        <x:f t="shared" si="1"/>
        <x:v>0.1708185053380783</x:v>
      </x:c>
      <x:c r="CT283" s="2">
        <x:f t="shared" si="1"/>
        <x:v>0.1494661921708185</x:v>
      </x:c>
      <x:c r="CU283" s="2">
        <x:f t="shared" si="1"/>
        <x:v>0.13167259786476868</x:v>
      </x:c>
      <x:c r="CV283" s="3">
        <x:f t="shared" si="11"/>
        <x:v>2</x:v>
      </x:c>
      <x:c r="CW283" s="3">
        <x:f t="shared" si="11"/>
        <x:v>8</x:v>
      </x:c>
      <x:c r="CX283" s="3">
        <x:f t="shared" si="11"/>
        <x:v>9</x:v>
      </x:c>
      <x:c r="CY283" s="3">
        <x:f t="shared" si="11"/>
        <x:v>4</x:v>
      </x:c>
      <x:c r="CZ283" s="3">
        <x:f t="shared" si="11"/>
        <x:v>28</x:v>
      </x:c>
      <x:c r="DA283" s="3">
        <x:f t="shared" si="11"/>
        <x:v>23</x:v>
      </x:c>
      <x:c r="DB283" s="3">
        <x:f t="shared" si="11"/>
        <x:v>12</x:v>
      </x:c>
      <x:c r="DC283" s="3">
        <x:f t="shared" si="11"/>
        <x:v>24</x:v>
      </x:c>
      <x:c r="DD283" s="3">
        <x:f t="shared" si="11"/>
        <x:v>41</x:v>
      </x:c>
      <x:c r="DE283" s="3">
        <x:f t="shared" si="11"/>
        <x:v>35</x:v>
      </x:c>
      <x:c r="DF283" s="3">
        <x:f t="shared" si="11"/>
        <x:v>13</x:v>
      </x:c>
      <x:c r="DG283" s="3">
        <x:f t="shared" si="11"/>
        <x:v>36</x:v>
      </x:c>
      <x:c r="DH283" s="3">
        <x:f t="shared" si="11"/>
        <x:v>25</x:v>
      </x:c>
      <x:c r="DI283" s="3">
        <x:f t="shared" si="11"/>
        <x:v>14</x:v>
      </x:c>
      <x:c r="DJ283" s="3">
        <x:f t="shared" si="11"/>
        <x:v>32</x:v>
      </x:c>
      <x:c r="DK283" s="3">
        <x:f t="shared" si="11"/>
        <x:v>31</x:v>
      </x:c>
      <x:c r="DL283" s="3">
        <x:f t="shared" si="11"/>
        <x:v>15</x:v>
      </x:c>
      <x:c r="DM283" s="3">
        <x:f t="shared" si="11"/>
        <x:v>29</x:v>
      </x:c>
      <x:c r="DN283" s="3">
        <x:f t="shared" si="11"/>
        <x:v>10</x:v>
      </x:c>
      <x:c r="DO283" s="3">
        <x:f t="shared" si="11"/>
        <x:v>26</x:v>
      </x:c>
      <x:c r="DP283" s="3">
        <x:f t="shared" si="11"/>
        <x:v>27</x:v>
      </x:c>
      <x:c r="DQ283" s="3">
        <x:f t="shared" si="11"/>
        <x:v>45</x:v>
      </x:c>
      <x:c r="DR283" s="3">
        <x:f t="shared" si="11"/>
        <x:v>42</x:v>
      </x:c>
      <x:c r="DS283" s="3">
        <x:f t="shared" si="11"/>
        <x:v>33</x:v>
      </x:c>
      <x:c r="DT283" s="3">
        <x:f t="shared" si="11"/>
        <x:v>20</x:v>
      </x:c>
      <x:c r="DU283" s="3">
        <x:f t="shared" si="11"/>
        <x:v>17</x:v>
      </x:c>
      <x:c r="DV283" s="3">
        <x:f t="shared" si="11"/>
        <x:v>3</x:v>
      </x:c>
      <x:c r="DW283" s="3">
        <x:f t="shared" si="11"/>
        <x:v>40</x:v>
      </x:c>
      <x:c r="DX283" s="3">
        <x:f t="shared" si="11"/>
        <x:v>43</x:v>
      </x:c>
      <x:c r="DY283" s="3">
        <x:f t="shared" si="11"/>
        <x:v>34</x:v>
      </x:c>
      <x:c r="DZ283" s="3">
        <x:f t="shared" si="11"/>
        <x:v>16</x:v>
      </x:c>
      <x:c r="EA283" s="3">
        <x:f t="shared" si="11"/>
        <x:v>37</x:v>
      </x:c>
      <x:c r="EB283" s="3">
        <x:f t="shared" si="11"/>
        <x:v>21</x:v>
      </x:c>
      <x:c r="EC283" s="3">
        <x:f t="shared" si="11"/>
        <x:v>22</x:v>
      </x:c>
      <x:c r="ED283" s="3">
        <x:f t="shared" si="11"/>
        <x:v>7</x:v>
      </x:c>
      <x:c r="EE283" s="3">
        <x:f t="shared" si="11"/>
        <x:v>5</x:v>
      </x:c>
      <x:c r="EF283" s="3">
        <x:f t="shared" si="11"/>
        <x:v>1</x:v>
      </x:c>
      <x:c r="EG283" s="3">
        <x:f t="shared" si="11"/>
        <x:v>38</x:v>
      </x:c>
      <x:c r="EH283" s="3">
        <x:f t="shared" si="11"/>
        <x:v>6</x:v>
      </x:c>
      <x:c r="EI283" s="3">
        <x:f t="shared" si="11"/>
        <x:v>18</x:v>
      </x:c>
      <x:c r="EJ283" s="3">
        <x:f t="shared" si="11"/>
        <x:v>44</x:v>
      </x:c>
      <x:c r="EK283" s="3">
        <x:f t="shared" si="11"/>
        <x:v>19</x:v>
      </x:c>
      <x:c r="EL283" s="3">
        <x:f t="shared" si="11"/>
        <x:v>11</x:v>
      </x:c>
      <x:c r="EM283" s="3">
        <x:f t="shared" si="11"/>
        <x:v>30</x:v>
      </x:c>
      <x:c r="EN283" s="3">
        <x:f t="shared" si="11"/>
        <x:v>39</x:v>
      </x:c>
      <x:c r="EO283" s="8">
        <x:f t="shared" si="12"/>
        <x:v>37</x:v>
      </x:c>
      <x:c r="EP283" s="8">
        <x:f t="shared" si="12"/>
        <x:v>1</x:v>
      </x:c>
      <x:c r="EQ283" s="8">
        <x:f t="shared" si="12"/>
        <x:v>27</x:v>
      </x:c>
      <x:c r="ER283" s="8">
        <x:f t="shared" si="12"/>
        <x:v>4</x:v>
      </x:c>
      <x:c r="ES283" s="8">
        <x:f t="shared" si="12"/>
        <x:v>36</x:v>
      </x:c>
      <x:c r="ET283" s="8">
        <x:f t="shared" si="12"/>
        <x:v>39</x:v>
      </x:c>
      <x:c r="EU283" s="8">
        <x:f t="shared" si="12"/>
        <x:v>35</x:v>
      </x:c>
      <x:c r="EV283">
        <x:f t="shared" si="16"/>
        <x:v>0</x:v>
      </x:c>
      <x:c r="EW283">
        <x:f t="shared" si="16"/>
        <x:v>0</x:v>
      </x:c>
      <x:c r="EX283">
        <x:f t="shared" si="16"/>
        <x:v>0</x:v>
      </x:c>
      <x:c r="EY283">
        <x:f t="shared" si="16"/>
        <x:v>0</x:v>
      </x:c>
      <x:c r="EZ283">
        <x:f t="shared" si="16"/>
        <x:v>0</x:v>
      </x:c>
      <x:c r="FA283">
        <x:f t="shared" si="16"/>
        <x:v>0</x:v>
      </x:c>
      <x:c r="FB283">
        <x:f t="shared" si="16"/>
        <x:v>0</x:v>
      </x:c>
      <x:c r="FC283" s="9">
        <x:f t="shared" si="17"/>
        <x:v>0</x:v>
      </x:c>
      <x:c r="FK283" s="8">
        <x:f t="shared" si="13"/>
        <x:v>22</x:v>
      </x:c>
      <x:c r="FL283" s="8">
        <x:f t="shared" si="13"/>
        <x:v>41</x:v>
      </x:c>
      <x:c r="FM283" s="8">
        <x:f t="shared" si="13"/>
        <x:v>29</x:v>
      </x:c>
      <x:c r="FN283" s="8">
        <x:f t="shared" si="13"/>
        <x:v>23</x:v>
      </x:c>
      <x:c r="FO283" s="8">
        <x:f t="shared" si="13"/>
        <x:v>9</x:v>
      </x:c>
      <x:c r="FP283" s="8">
        <x:f t="shared" si="13"/>
        <x:v>28</x:v>
      </x:c>
      <x:c r="FQ283" s="8">
        <x:f t="shared" si="13"/>
        <x:v>45</x:v>
      </x:c>
      <x:c r="FR283">
        <x:f t="shared" si="14"/>
        <x:v>0</x:v>
      </x:c>
      <x:c r="FS283">
        <x:f t="shared" si="14"/>
        <x:v>0</x:v>
      </x:c>
      <x:c r="FT283">
        <x:f t="shared" si="14"/>
        <x:v>0</x:v>
      </x:c>
      <x:c r="FU283">
        <x:f t="shared" si="14"/>
        <x:v>0</x:v>
      </x:c>
      <x:c r="FV283">
        <x:f t="shared" si="14"/>
        <x:v>0</x:v>
      </x:c>
      <x:c r="FW283">
        <x:f t="shared" si="14"/>
        <x:v>0</x:v>
      </x:c>
      <x:c r="FX283">
        <x:f t="shared" si="14"/>
        <x:v>0</x:v>
      </x:c>
      <x:c r="FY283" s="9">
        <x:f t="shared" si="15"/>
        <x:v>0</x:v>
      </x:c>
    </x:row>
    <x:row r="284" spans="1:181">
      <x:c r="A284">
        <x:v>282</x:v>
      </x:c>
      <x:c r="B284" s="1">
        <x:v>39564</x:v>
      </x:c>
      <x:c r="C284" s="7">
        <x:v>2</x:v>
      </x:c>
      <x:c r="D284" s="7">
        <x:v>5</x:v>
      </x:c>
      <x:c r="E284" s="7">
        <x:v>10</x:v>
      </x:c>
      <x:c r="F284" s="7">
        <x:v>18</x:v>
      </x:c>
      <x:c r="G284" s="7">
        <x:v>31</x:v>
      </x:c>
      <x:c r="H284" s="7">
        <x:v>32</x:v>
      </x:c>
      <x:c r="I284" s="7">
        <x:v>30</x:v>
      </x:c>
      <x:c r="J284">
        <x:f t="shared" si="9"/>
        <x:v>0</x:v>
      </x:c>
      <x:c r="K284">
        <x:f t="shared" si="9"/>
        <x:v>1</x:v>
      </x:c>
      <x:c r="L284">
        <x:f t="shared" si="9"/>
        <x:v>0</x:v>
      </x:c>
      <x:c r="M284">
        <x:f t="shared" si="9"/>
        <x:v>0</x:v>
      </x:c>
      <x:c r="N284">
        <x:f t="shared" si="9"/>
        <x:v>1</x:v>
      </x:c>
      <x:c r="O284">
        <x:f t="shared" si="9"/>
        <x:v>0</x:v>
      </x:c>
      <x:c r="P284">
        <x:f t="shared" si="9"/>
        <x:v>0</x:v>
      </x:c>
      <x:c r="Q284">
        <x:f t="shared" si="9"/>
        <x:v>0</x:v>
      </x:c>
      <x:c r="R284">
        <x:f t="shared" si="9"/>
        <x:v>0</x:v>
      </x:c>
      <x:c r="S284">
        <x:f t="shared" si="9"/>
        <x:v>1</x:v>
      </x:c>
      <x:c r="T284">
        <x:f t="shared" si="9"/>
        <x:v>0</x:v>
      </x:c>
      <x:c r="U284">
        <x:f t="shared" si="9"/>
        <x:v>0</x:v>
      </x:c>
      <x:c r="V284">
        <x:f t="shared" si="9"/>
        <x:v>0</x:v>
      </x:c>
      <x:c r="W284">
        <x:f t="shared" si="9"/>
        <x:v>0</x:v>
      </x:c>
      <x:c r="X284">
        <x:f t="shared" si="9"/>
        <x:v>0</x:v>
      </x:c>
      <x:c r="Y284">
        <x:f t="shared" si="9"/>
        <x:v>0</x:v>
      </x:c>
      <x:c r="Z284">
        <x:f t="shared" si="9"/>
        <x:v>0</x:v>
      </x:c>
      <x:c r="AA284">
        <x:f t="shared" si="9"/>
        <x:v>1</x:v>
      </x:c>
      <x:c r="AB284">
        <x:f t="shared" si="9"/>
        <x:v>0</x:v>
      </x:c>
      <x:c r="AC284">
        <x:f t="shared" si="9"/>
        <x:v>0</x:v>
      </x:c>
      <x:c r="AD284">
        <x:f t="shared" si="9"/>
        <x:v>0</x:v>
      </x:c>
      <x:c r="AE284">
        <x:f t="shared" si="9"/>
        <x:v>0</x:v>
      </x:c>
      <x:c r="AF284">
        <x:f t="shared" si="9"/>
        <x:v>0</x:v>
      </x:c>
      <x:c r="AG284">
        <x:f t="shared" si="9"/>
        <x:v>0</x:v>
      </x:c>
      <x:c r="AH284">
        <x:f t="shared" si="9"/>
        <x:v>0</x:v>
      </x:c>
      <x:c r="AI284">
        <x:f t="shared" si="9"/>
        <x:v>0</x:v>
      </x:c>
      <x:c r="AJ284">
        <x:f t="shared" si="9"/>
        <x:v>0</x:v>
      </x:c>
      <x:c r="AK284">
        <x:f t="shared" si="9"/>
        <x:v>0</x:v>
      </x:c>
      <x:c r="AL284">
        <x:f t="shared" si="9"/>
        <x:v>0</x:v>
      </x:c>
      <x:c r="AM284">
        <x:f t="shared" si="9"/>
        <x:v>1</x:v>
      </x:c>
      <x:c r="AN284">
        <x:f t="shared" si="9"/>
        <x:v>1</x:v>
      </x:c>
      <x:c r="AO284">
        <x:f t="shared" si="9"/>
        <x:v>1</x:v>
      </x:c>
      <x:c r="AP284">
        <x:f t="shared" si="9"/>
        <x:v>0</x:v>
      </x:c>
      <x:c r="AQ284">
        <x:f t="shared" si="9"/>
        <x:v>0</x:v>
      </x:c>
      <x:c r="AR284">
        <x:f t="shared" si="9"/>
        <x:v>0</x:v>
      </x:c>
      <x:c r="AS284">
        <x:f t="shared" si="9"/>
        <x:v>0</x:v>
      </x:c>
      <x:c r="AT284">
        <x:f t="shared" si="9"/>
        <x:v>0</x:v>
      </x:c>
      <x:c r="AU284">
        <x:f t="shared" si="9"/>
        <x:v>0</x:v>
      </x:c>
      <x:c r="AV284">
        <x:f t="shared" si="9"/>
        <x:v>0</x:v>
      </x:c>
      <x:c r="AW284">
        <x:f t="shared" si="9"/>
        <x:v>0</x:v>
      </x:c>
      <x:c r="AX284">
        <x:f t="shared" si="9"/>
        <x:v>0</x:v>
      </x:c>
      <x:c r="AY284">
        <x:f t="shared" si="9"/>
        <x:v>0</x:v>
      </x:c>
      <x:c r="AZ284">
        <x:f t="shared" si="9"/>
        <x:v>0</x:v>
      </x:c>
      <x:c r="BA284">
        <x:f t="shared" si="9"/>
        <x:v>0</x:v>
      </x:c>
      <x:c r="BB284">
        <x:f t="shared" si="9"/>
        <x:v>0</x:v>
      </x:c>
      <x:c r="BC284" s="2">
        <x:f t="shared" si="10"/>
        <x:v>0.19503546099290781</x:v>
      </x:c>
      <x:c r="BD284" s="2">
        <x:f t="shared" si="1"/>
        <x:v>0.1773049645390071</x:v>
      </x:c>
      <x:c r="BE284" s="2">
        <x:f t="shared" si="1"/>
        <x:v>0.1702127659574468</x:v>
      </x:c>
      <x:c r="BF284" s="2">
        <x:f t="shared" si="1"/>
        <x:v>0.18085106382978725</x:v>
      </x:c>
      <x:c r="BG284" s="2">
        <x:f t="shared" si="1"/>
        <x:v>0.1524822695035461</x:v>
      </x:c>
      <x:c r="BH284" s="2">
        <x:f t="shared" si="1"/>
        <x:v>0.15602836879432624</x:v>
      </x:c>
      <x:c r="BI284" s="2">
        <x:f t="shared" si="1"/>
        <x:v>0.16666666666666666</x:v>
      </x:c>
      <x:c r="BJ284" s="2">
        <x:f t="shared" si="1"/>
        <x:v>0.15602836879432624</x:v>
      </x:c>
      <x:c r="BK284" s="2">
        <x:f t="shared" si="1"/>
        <x:v>0.12411347517730496</x:v>
      </x:c>
      <x:c r="BL284" s="2">
        <x:f t="shared" si="1"/>
        <x:v>0.14184397163120568</x:v>
      </x:c>
      <x:c r="BM284" s="2">
        <x:f t="shared" si="1"/>
        <x:v>0.16666666666666666</x:v>
      </x:c>
      <x:c r="BN284" s="2">
        <x:f t="shared" si="1"/>
        <x:v>0.13475177304964539</x:v>
      </x:c>
      <x:c r="BO284" s="2">
        <x:f t="shared" si="1"/>
        <x:v>0.1524822695035461</x:v>
      </x:c>
      <x:c r="BP284" s="2">
        <x:f t="shared" si="1"/>
        <x:v>0.16666666666666666</x:v>
      </x:c>
      <x:c r="BQ284" s="2">
        <x:f t="shared" si="1"/>
        <x:v>0.14184397163120568</x:v>
      </x:c>
      <x:c r="BR284" s="2">
        <x:f t="shared" si="1"/>
        <x:v>0.1453900709219858</x:v>
      </x:c>
      <x:c r="BS284" s="2">
        <x:f t="shared" si="1"/>
        <x:v>0.16666666666666666</x:v>
      </x:c>
      <x:c r="BT284" s="2">
        <x:f t="shared" si="1"/>
        <x:v>0.1524822695035461</x:v>
      </x:c>
      <x:c r="BU284" s="2">
        <x:f t="shared" si="1"/>
        <x:v>0.1702127659574468</x:v>
      </x:c>
      <x:c r="BV284" s="2">
        <x:f t="shared" si="1"/>
        <x:v>0.1524822695035461</x:v>
      </x:c>
      <x:c r="BW284" s="2">
        <x:f t="shared" si="1"/>
        <x:v>0.1524822695035461</x:v>
      </x:c>
      <x:c r="BX284" s="2">
        <x:f t="shared" si="1"/>
        <x:v>0.10283687943262411</x:v>
      </x:c>
      <x:c r="BY284" s="2">
        <x:f t="shared" si="1"/>
        <x:v>0.12411347517730496</x:v>
      </x:c>
      <x:c r="BZ284" s="2">
        <x:f t="shared" si="1"/>
        <x:v>0.14184397163120568</x:v>
      </x:c>
      <x:c r="CA284" s="2">
        <x:f t="shared" si="1"/>
        <x:v>0.15957446808510639</x:v>
      </x:c>
      <x:c r="CB284" s="2">
        <x:f t="shared" si="1"/>
        <x:v>0.16312056737588654</x:v>
      </x:c>
      <x:c r="CC284" s="2">
        <x:f t="shared" si="1"/>
        <x:v>0.18439716312056736</x:v>
      </x:c>
      <x:c r="CD284" s="2">
        <x:f t="shared" si="1"/>
        <x:v>0.1276595744680851</x:v>
      </x:c>
      <x:c r="CE284" s="2">
        <x:f t="shared" si="1"/>
        <x:v>0.12411347517730496</x:v>
      </x:c>
      <x:c r="CF284" s="2">
        <x:f t="shared" si="1"/>
        <x:v>0.1453900709219858</x:v>
      </x:c>
      <x:c r="CG284" s="2">
        <x:f t="shared" si="1"/>
        <x:v>0.1702127659574468</x:v>
      </x:c>
      <x:c r="CH284" s="2">
        <x:f t="shared" si="1"/>
        <x:v>0.13829787234042554</x:v>
      </x:c>
      <x:c r="CI284" s="2">
        <x:f t="shared" si="1"/>
        <x:v>0.15957446808510639</x:v>
      </x:c>
      <x:c r="CJ284" s="2">
        <x:f t="shared" si="1"/>
        <x:v>0.15957446808510639</x:v>
      </x:c>
      <x:c r="CK284" s="2">
        <x:f t="shared" si="1"/>
        <x:v>0.1773049645390071</x:v>
      </x:c>
      <x:c r="CL284" s="2">
        <x:f t="shared" si="1"/>
        <x:v>0.18085106382978725</x:v>
      </x:c>
      <x:c r="CM284" s="2">
        <x:f t="shared" si="1"/>
        <x:v>0.20212765957446807</x:v>
      </x:c>
      <x:c r="CN284" s="2">
        <x:f t="shared" si="1"/>
        <x:v>0.13475177304964539</x:v>
      </x:c>
      <x:c r="CO284" s="2">
        <x:f t="shared" si="1"/>
        <x:v>0.18085106382978725</x:v>
      </x:c>
      <x:c r="CP284" s="2">
        <x:f t="shared" si="1"/>
        <x:v>0.16312056737588654</x:v>
      </x:c>
      <x:c r="CQ284" s="2">
        <x:f t="shared" si="1"/>
        <x:v>0.12411347517730496</x:v>
      </x:c>
      <x:c r="CR284" s="2">
        <x:f t="shared" si="1"/>
        <x:v>0.16312056737588654</x:v>
      </x:c>
      <x:c r="CS284" s="2">
        <x:f t="shared" si="1"/>
        <x:v>0.1702127659574468</x:v>
      </x:c>
      <x:c r="CT284" s="2">
        <x:f t="shared" si="1"/>
        <x:v>0.14893617021276595</x:v>
      </x:c>
      <x:c r="CU284" s="2">
        <x:f t="shared" si="1"/>
        <x:v>0.13120567375886524</x:v>
      </x:c>
      <x:c r="CV284" s="3">
        <x:f t="shared" si="11"/>
        <x:v>2</x:v>
      </x:c>
      <x:c r="CW284" s="3">
        <x:f t="shared" si="11"/>
        <x:v>7</x:v>
      </x:c>
      <x:c r="CX284" s="3">
        <x:f t="shared" si="11"/>
        <x:v>9</x:v>
      </x:c>
      <x:c r="CY284" s="3">
        <x:f t="shared" si="11"/>
        <x:v>4</x:v>
      </x:c>
      <x:c r="CZ284" s="3">
        <x:f t="shared" si="11"/>
        <x:v>25</x:v>
      </x:c>
      <x:c r="DA284" s="3">
        <x:f t="shared" si="11"/>
        <x:v>23</x:v>
      </x:c>
      <x:c r="DB284" s="3">
        <x:f t="shared" si="11"/>
        <x:v>13</x:v>
      </x:c>
      <x:c r="DC284" s="3">
        <x:f t="shared" si="11"/>
        <x:v>24</x:v>
      </x:c>
      <x:c r="DD284" s="3">
        <x:f t="shared" si="11"/>
        <x:v>41</x:v>
      </x:c>
      <x:c r="DE284" s="3">
        <x:f t="shared" si="11"/>
        <x:v>33</x:v>
      </x:c>
      <x:c r="DF284" s="3">
        <x:f t="shared" si="11"/>
        <x:v>14</x:v>
      </x:c>
      <x:c r="DG284" s="3">
        <x:f t="shared" si="11"/>
        <x:v>37</x:v>
      </x:c>
      <x:c r="DH284" s="3">
        <x:f t="shared" si="11"/>
        <x:v>26</x:v>
      </x:c>
      <x:c r="DI284" s="3">
        <x:f t="shared" si="11"/>
        <x:v>15</x:v>
      </x:c>
      <x:c r="DJ284" s="3">
        <x:f t="shared" si="11"/>
        <x:v>34</x:v>
      </x:c>
      <x:c r="DK284" s="3">
        <x:f t="shared" si="11"/>
        <x:v>31</x:v>
      </x:c>
      <x:c r="DL284" s="3">
        <x:f t="shared" si="11"/>
        <x:v>16</x:v>
      </x:c>
      <x:c r="DM284" s="3">
        <x:f t="shared" si="11"/>
        <x:v>27</x:v>
      </x:c>
      <x:c r="DN284" s="3">
        <x:f t="shared" si="11"/>
        <x:v>10</x:v>
      </x:c>
      <x:c r="DO284" s="3">
        <x:f t="shared" si="11"/>
        <x:v>28</x:v>
      </x:c>
      <x:c r="DP284" s="3">
        <x:f t="shared" si="11"/>
        <x:v>29</x:v>
      </x:c>
      <x:c r="DQ284" s="3">
        <x:f t="shared" si="11"/>
        <x:v>45</x:v>
      </x:c>
      <x:c r="DR284" s="3">
        <x:f t="shared" si="11"/>
        <x:v>42</x:v>
      </x:c>
      <x:c r="DS284" s="3">
        <x:f t="shared" si="11"/>
        <x:v>35</x:v>
      </x:c>
      <x:c r="DT284" s="3">
        <x:f t="shared" si="11"/>
        <x:v>20</x:v>
      </x:c>
      <x:c r="DU284" s="3">
        <x:f t="shared" si="11"/>
        <x:v>17</x:v>
      </x:c>
      <x:c r="DV284" s="3">
        <x:f t="shared" si="11"/>
        <x:v>3</x:v>
      </x:c>
      <x:c r="DW284" s="3">
        <x:f t="shared" si="11"/>
        <x:v>40</x:v>
      </x:c>
      <x:c r="DX284" s="3">
        <x:f t="shared" si="11"/>
        <x:v>43</x:v>
      </x:c>
      <x:c r="DY284" s="3">
        <x:f t="shared" si="11"/>
        <x:v>32</x:v>
      </x:c>
      <x:c r="DZ284" s="3">
        <x:f t="shared" si="11"/>
        <x:v>11</x:v>
      </x:c>
      <x:c r="EA284" s="3">
        <x:f t="shared" si="11"/>
        <x:v>36</x:v>
      </x:c>
      <x:c r="EB284" s="3">
        <x:f t="shared" si="11"/>
        <x:v>21</x:v>
      </x:c>
      <x:c r="EC284" s="3">
        <x:f t="shared" si="11"/>
        <x:v>22</x:v>
      </x:c>
      <x:c r="ED284" s="3">
        <x:f t="shared" si="11"/>
        <x:v>8</x:v>
      </x:c>
      <x:c r="EE284" s="3">
        <x:f t="shared" si="11"/>
        <x:v>5</x:v>
      </x:c>
      <x:c r="EF284" s="3">
        <x:f t="shared" si="11"/>
        <x:v>1</x:v>
      </x:c>
      <x:c r="EG284" s="3">
        <x:f t="shared" si="11"/>
        <x:v>38</x:v>
      </x:c>
      <x:c r="EH284" s="3">
        <x:f t="shared" si="11"/>
        <x:v>6</x:v>
      </x:c>
      <x:c r="EI284" s="3">
        <x:f t="shared" si="11"/>
        <x:v>18</x:v>
      </x:c>
      <x:c r="EJ284" s="3">
        <x:f t="shared" si="11"/>
        <x:v>44</x:v>
      </x:c>
      <x:c r="EK284" s="3">
        <x:f t="shared" si="11"/>
        <x:v>19</x:v>
      </x:c>
      <x:c r="EL284" s="3">
        <x:f t="shared" si="11"/>
        <x:v>12</x:v>
      </x:c>
      <x:c r="EM284" s="3">
        <x:f t="shared" si="11"/>
        <x:v>30</x:v>
      </x:c>
      <x:c r="EN284" s="3">
        <x:f t="shared" si="11"/>
        <x:v>39</x:v>
      </x:c>
      <x:c r="EO284" s="8">
        <x:f t="shared" si="12"/>
        <x:v>37</x:v>
      </x:c>
      <x:c r="EP284" s="8">
        <x:f t="shared" si="12"/>
        <x:v>1</x:v>
      </x:c>
      <x:c r="EQ284" s="8">
        <x:f t="shared" si="12"/>
        <x:v>27</x:v>
      </x:c>
      <x:c r="ER284" s="8">
        <x:f t="shared" si="12"/>
        <x:v>4</x:v>
      </x:c>
      <x:c r="ES284" s="8">
        <x:f t="shared" si="12"/>
        <x:v>36</x:v>
      </x:c>
      <x:c r="ET284" s="8">
        <x:f t="shared" si="12"/>
        <x:v>39</x:v>
      </x:c>
      <x:c r="EU284" s="8">
        <x:f t="shared" si="12"/>
        <x:v>2</x:v>
      </x:c>
      <x:c r="EV284">
        <x:f t="shared" si="16"/>
        <x:v>0</x:v>
      </x:c>
      <x:c r="EW284">
        <x:f t="shared" si="16"/>
        <x:v>0</x:v>
      </x:c>
      <x:c r="EX284">
        <x:f t="shared" si="16"/>
        <x:v>0</x:v>
      </x:c>
      <x:c r="EY284">
        <x:f t="shared" si="16"/>
        <x:v>0</x:v>
      </x:c>
      <x:c r="EZ284">
        <x:f t="shared" si="16"/>
        <x:v>0</x:v>
      </x:c>
      <x:c r="FA284">
        <x:f t="shared" si="16"/>
        <x:v>0</x:v>
      </x:c>
      <x:c r="FB284">
        <x:f t="shared" si="16"/>
        <x:v>0</x:v>
      </x:c>
      <x:c r="FC284" s="9">
        <x:f t="shared" si="17"/>
        <x:v>0</x:v>
      </x:c>
      <x:c r="FK284" s="8">
        <x:f t="shared" si="13"/>
        <x:v>22</x:v>
      </x:c>
      <x:c r="FL284" s="8">
        <x:f t="shared" si="13"/>
        <x:v>41</x:v>
      </x:c>
      <x:c r="FM284" s="8">
        <x:f t="shared" si="13"/>
        <x:v>29</x:v>
      </x:c>
      <x:c r="FN284" s="8">
        <x:f t="shared" si="13"/>
        <x:v>23</x:v>
      </x:c>
      <x:c r="FO284" s="8">
        <x:f t="shared" si="13"/>
        <x:v>9</x:v>
      </x:c>
      <x:c r="FP284" s="8">
        <x:f t="shared" si="13"/>
        <x:v>28</x:v>
      </x:c>
      <x:c r="FQ284" s="8">
        <x:f t="shared" si="13"/>
        <x:v>45</x:v>
      </x:c>
      <x:c r="FR284">
        <x:f t="shared" si="14"/>
        <x:v>0</x:v>
      </x:c>
      <x:c r="FS284">
        <x:f t="shared" si="14"/>
        <x:v>0</x:v>
      </x:c>
      <x:c r="FT284">
        <x:f t="shared" si="14"/>
        <x:v>0</x:v>
      </x:c>
      <x:c r="FU284">
        <x:f t="shared" si="14"/>
        <x:v>0</x:v>
      </x:c>
      <x:c r="FV284">
        <x:f t="shared" si="14"/>
        <x:v>0</x:v>
      </x:c>
      <x:c r="FW284">
        <x:f t="shared" si="14"/>
        <x:v>0</x:v>
      </x:c>
      <x:c r="FX284">
        <x:f t="shared" si="14"/>
        <x:v>1</x:v>
      </x:c>
      <x:c r="FY284" s="9">
        <x:f t="shared" si="15"/>
        <x:v>1</x:v>
      </x:c>
    </x:row>
    <x:row r="285" spans="1:181">
      <x:c r="A285">
        <x:v>283</x:v>
      </x:c>
      <x:c r="B285" s="1">
        <x:v>39571</x:v>
      </x:c>
      <x:c r="C285" s="7">
        <x:v>6</x:v>
      </x:c>
      <x:c r="D285" s="7">
        <x:v>8</x:v>
      </x:c>
      <x:c r="E285" s="7">
        <x:v>18</x:v>
      </x:c>
      <x:c r="F285" s="7">
        <x:v>31</x:v>
      </x:c>
      <x:c r="G285" s="7">
        <x:v>38</x:v>
      </x:c>
      <x:c r="H285" s="7">
        <x:v>45</x:v>
      </x:c>
      <x:c r="I285" s="7">
        <x:v>42</x:v>
      </x:c>
      <x:c r="J285">
        <x:f t="shared" si="9"/>
        <x:v>0</x:v>
      </x:c>
      <x:c r="K285">
        <x:f t="shared" si="9"/>
        <x:v>0</x:v>
      </x:c>
      <x:c r="L285">
        <x:f t="shared" si="9"/>
        <x:v>0</x:v>
      </x:c>
      <x:c r="M285">
        <x:f t="shared" si="9"/>
        <x:v>0</x:v>
      </x:c>
      <x:c r="N285">
        <x:f t="shared" si="9"/>
        <x:v>0</x:v>
      </x:c>
      <x:c r="O285">
        <x:f t="shared" si="9"/>
        <x:v>1</x:v>
      </x:c>
      <x:c r="P285">
        <x:f t="shared" si="9"/>
        <x:v>0</x:v>
      </x:c>
      <x:c r="Q285">
        <x:f t="shared" si="9"/>
        <x:v>1</x:v>
      </x:c>
      <x:c r="R285">
        <x:f t="shared" si="9"/>
        <x:v>0</x:v>
      </x:c>
      <x:c r="S285">
        <x:f t="shared" si="9"/>
        <x:v>0</x:v>
      </x:c>
      <x:c r="T285">
        <x:f t="shared" si="9"/>
        <x:v>0</x:v>
      </x:c>
      <x:c r="U285">
        <x:f t="shared" si="9"/>
        <x:v>0</x:v>
      </x:c>
      <x:c r="V285">
        <x:f t="shared" si="9"/>
        <x:v>0</x:v>
      </x:c>
      <x:c r="W285">
        <x:f t="shared" si="9"/>
        <x:v>0</x:v>
      </x:c>
      <x:c r="X285">
        <x:f t="shared" si="9"/>
        <x:v>0</x:v>
      </x:c>
      <x:c r="Y285">
        <x:f t="shared" si="9"/>
        <x:v>0</x:v>
      </x:c>
      <x:c r="Z285">
        <x:f t="shared" si="9"/>
        <x:v>0</x:v>
      </x:c>
      <x:c r="AA285">
        <x:f t="shared" si="9"/>
        <x:v>1</x:v>
      </x:c>
      <x:c r="AB285">
        <x:f t="shared" si="9"/>
        <x:v>0</x:v>
      </x:c>
      <x:c r="AC285">
        <x:f t="shared" si="9"/>
        <x:v>0</x:v>
      </x:c>
      <x:c r="AD285">
        <x:f t="shared" si="9"/>
        <x:v>0</x:v>
      </x:c>
      <x:c r="AE285">
        <x:f t="shared" si="9"/>
        <x:v>0</x:v>
      </x:c>
      <x:c r="AF285">
        <x:f t="shared" si="9"/>
        <x:v>0</x:v>
      </x:c>
      <x:c r="AG285">
        <x:f t="shared" si="9"/>
        <x:v>0</x:v>
      </x:c>
      <x:c r="AH285">
        <x:f t="shared" si="9"/>
        <x:v>0</x:v>
      </x:c>
      <x:c r="AI285">
        <x:f t="shared" si="9"/>
        <x:v>0</x:v>
      </x:c>
      <x:c r="AJ285">
        <x:f t="shared" si="9"/>
        <x:v>0</x:v>
      </x:c>
      <x:c r="AK285">
        <x:f t="shared" si="9"/>
        <x:v>0</x:v>
      </x:c>
      <x:c r="AL285">
        <x:f t="shared" si="9"/>
        <x:v>0</x:v>
      </x:c>
      <x:c r="AM285">
        <x:f t="shared" si="9"/>
        <x:v>0</x:v>
      </x:c>
      <x:c r="AN285">
        <x:f t="shared" si="9"/>
        <x:v>1</x:v>
      </x:c>
      <x:c r="AO285">
        <x:f t="shared" si="9"/>
        <x:v>0</x:v>
      </x:c>
      <x:c r="AP285">
        <x:f t="shared" si="9"/>
        <x:v>0</x:v>
      </x:c>
      <x:c r="AQ285">
        <x:f t="shared" si="9"/>
        <x:v>0</x:v>
      </x:c>
      <x:c r="AR285">
        <x:f t="shared" si="9"/>
        <x:v>0</x:v>
      </x:c>
      <x:c r="AS285">
        <x:f t="shared" si="9"/>
        <x:v>0</x:v>
      </x:c>
      <x:c r="AT285">
        <x:f t="shared" si="9"/>
        <x:v>0</x:v>
      </x:c>
      <x:c r="AU285">
        <x:f t="shared" si="9"/>
        <x:v>1</x:v>
      </x:c>
      <x:c r="AV285">
        <x:f t="shared" si="9"/>
        <x:v>0</x:v>
      </x:c>
      <x:c r="AW285">
        <x:f t="shared" si="9"/>
        <x:v>0</x:v>
      </x:c>
      <x:c r="AX285">
        <x:f t="shared" si="9"/>
        <x:v>0</x:v>
      </x:c>
      <x:c r="AY285">
        <x:f t="shared" si="9"/>
        <x:v>1</x:v>
      </x:c>
      <x:c r="AZ285">
        <x:f t="shared" si="9"/>
        <x:v>0</x:v>
      </x:c>
      <x:c r="BA285">
        <x:f t="shared" si="9"/>
        <x:v>0</x:v>
      </x:c>
      <x:c r="BB285">
        <x:f t="shared" si="9"/>
        <x:v>1</x:v>
      </x:c>
      <x:c r="BC285" s="2">
        <x:f t="shared" si="10"/>
        <x:v>0.19434628975265017</x:v>
      </x:c>
      <x:c r="BD285" s="2">
        <x:f t="shared" si="1"/>
        <x:v>0.17667844522968199</x:v>
      </x:c>
      <x:c r="BE285" s="2">
        <x:f t="shared" si="1"/>
        <x:v>0.16961130742049471</x:v>
      </x:c>
      <x:c r="BF285" s="2">
        <x:f t="shared" si="1"/>
        <x:v>0.18021201413427562</x:v>
      </x:c>
      <x:c r="BG285" s="2">
        <x:f t="shared" si="1"/>
        <x:v>0.1519434628975265</x:v>
      </x:c>
      <x:c r="BH285" s="2">
        <x:f t="shared" si="1"/>
        <x:v>0.15901060070671377</x:v>
      </x:c>
      <x:c r="BI285" s="2">
        <x:f t="shared" si="1"/>
        <x:v>0.16607773851590105</x:v>
      </x:c>
      <x:c r="BJ285" s="2">
        <x:f t="shared" si="1"/>
        <x:v>0.15901060070671377</x:v>
      </x:c>
      <x:c r="BK285" s="2">
        <x:f t="shared" si="1"/>
        <x:v>0.12367491166077739</x:v>
      </x:c>
      <x:c r="BL285" s="2">
        <x:f t="shared" si="1"/>
        <x:v>0.14134275618374559</x:v>
      </x:c>
      <x:c r="BM285" s="2">
        <x:f t="shared" si="1"/>
        <x:v>0.16607773851590105</x:v>
      </x:c>
      <x:c r="BN285" s="2">
        <x:f t="shared" si="1"/>
        <x:v>0.13427561837455831</x:v>
      </x:c>
      <x:c r="BO285" s="2">
        <x:f t="shared" si="1"/>
        <x:v>0.1519434628975265</x:v>
      </x:c>
      <x:c r="BP285" s="2">
        <x:f t="shared" si="1"/>
        <x:v>0.16607773851590105</x:v>
      </x:c>
      <x:c r="BQ285" s="2">
        <x:f t="shared" si="1"/>
        <x:v>0.14134275618374559</x:v>
      </x:c>
      <x:c r="BR285" s="2">
        <x:f t="shared" si="1"/>
        <x:v>0.14487632508833923</x:v>
      </x:c>
      <x:c r="BS285" s="2">
        <x:f t="shared" si="1"/>
        <x:v>0.16607773851590105</x:v>
      </x:c>
      <x:c r="BT285" s="2">
        <x:f t="shared" si="1"/>
        <x:v>0.15547703180212014</x:v>
      </x:c>
      <x:c r="BU285" s="2">
        <x:f t="shared" si="1"/>
        <x:v>0.16961130742049471</x:v>
      </x:c>
      <x:c r="BV285" s="2">
        <x:f t="shared" si="1"/>
        <x:v>0.1519434628975265</x:v>
      </x:c>
      <x:c r="BW285" s="2">
        <x:f t="shared" si="1"/>
        <x:v>0.1519434628975265</x:v>
      </x:c>
      <x:c r="BX285" s="2">
        <x:f t="shared" si="1"/>
        <x:v>0.10247349823321555</x:v>
      </x:c>
      <x:c r="BY285" s="2">
        <x:f t="shared" si="1"/>
        <x:v>0.12367491166077739</x:v>
      </x:c>
      <x:c r="BZ285" s="2">
        <x:f t="shared" si="1"/>
        <x:v>0.14134275618374559</x:v>
      </x:c>
      <x:c r="CA285" s="2">
        <x:f t="shared" si="1"/>
        <x:v>0.15901060070671377</x:v>
      </x:c>
      <x:c r="CB285" s="2">
        <x:f t="shared" si="1"/>
        <x:v>0.16254416961130741</x:v>
      </x:c>
      <x:c r="CC285" s="2">
        <x:f t="shared" si="1"/>
        <x:v>0.18374558303886926</x:v>
      </x:c>
      <x:c r="CD285" s="2">
        <x:f t="shared" si="1"/>
        <x:v>0.12720848056537101</x:v>
      </x:c>
      <x:c r="CE285" s="2">
        <x:f t="shared" si="1"/>
        <x:v>0.12367491166077739</x:v>
      </x:c>
      <x:c r="CF285" s="2">
        <x:f t="shared" si="1"/>
        <x:v>0.14487632508833923</x:v>
      </x:c>
      <x:c r="CG285" s="2">
        <x:f t="shared" si="1"/>
        <x:v>0.17314487632508835</x:v>
      </x:c>
      <x:c r="CH285" s="2">
        <x:f t="shared" si="1"/>
        <x:v>0.13780918727915195</x:v>
      </x:c>
      <x:c r="CI285" s="2">
        <x:f t="shared" si="1"/>
        <x:v>0.15901060070671377</x:v>
      </x:c>
      <x:c r="CJ285" s="2">
        <x:f t="shared" si="1"/>
        <x:v>0.15901060070671377</x:v>
      </x:c>
      <x:c r="CK285" s="2">
        <x:f t="shared" si="1"/>
        <x:v>0.17667844522968199</x:v>
      </x:c>
      <x:c r="CL285" s="2">
        <x:f t="shared" si="1"/>
        <x:v>0.18021201413427562</x:v>
      </x:c>
      <x:c r="CM285" s="2">
        <x:f t="shared" si="1"/>
        <x:v>0.20141342756183744</x:v>
      </x:c>
      <x:c r="CN285" s="2">
        <x:f t="shared" si="1"/>
        <x:v>0.13780918727915195</x:v>
      </x:c>
      <x:c r="CO285" s="2">
        <x:f t="shared" si="1"/>
        <x:v>0.18021201413427562</x:v>
      </x:c>
      <x:c r="CP285" s="2">
        <x:f t="shared" si="1"/>
        <x:v>0.16254416961130741</x:v>
      </x:c>
      <x:c r="CQ285" s="2">
        <x:f t="shared" si="1"/>
        <x:v>0.12367491166077739</x:v>
      </x:c>
      <x:c r="CR285" s="2">
        <x:f t="shared" si="1"/>
        <x:v>0.16607773851590105</x:v>
      </x:c>
      <x:c r="CS285" s="2">
        <x:f t="shared" si="1"/>
        <x:v>0.16961130742049471</x:v>
      </x:c>
      <x:c r="CT285" s="2">
        <x:f t="shared" si="1"/>
        <x:v>0.14840989399293286</x:v>
      </x:c>
      <x:c r="CU285" s="2">
        <x:f t="shared" si="1"/>
        <x:v>0.13427561837455831</x:v>
      </x:c>
      <x:c r="CV285" s="3">
        <x:f t="shared" si="11"/>
        <x:v>2</x:v>
      </x:c>
      <x:c r="CW285" s="3">
        <x:f t="shared" si="11"/>
        <x:v>7</x:v>
      </x:c>
      <x:c r="CX285" s="3">
        <x:f t="shared" si="11"/>
        <x:v>10</x:v>
      </x:c>
      <x:c r="CY285" s="3">
        <x:f t="shared" si="11"/>
        <x:v>4</x:v>
      </x:c>
      <x:c r="CZ285" s="3">
        <x:f t="shared" si="11"/>
        <x:v>26</x:v>
      </x:c>
      <x:c r="DA285" s="3">
        <x:f t="shared" si="11"/>
        <x:v>20</x:v>
      </x:c>
      <x:c r="DB285" s="3">
        <x:f t="shared" si="11"/>
        <x:v>13</x:v>
      </x:c>
      <x:c r="DC285" s="3">
        <x:f t="shared" si="11"/>
        <x:v>21</x:v>
      </x:c>
      <x:c r="DD285" s="3">
        <x:f t="shared" si="11"/>
        <x:v>41</x:v>
      </x:c>
      <x:c r="DE285" s="3">
        <x:f t="shared" si="11"/>
        <x:v>33</x:v>
      </x:c>
      <x:c r="DF285" s="3">
        <x:f t="shared" si="11"/>
        <x:v>14</x:v>
      </x:c>
      <x:c r="DG285" s="3">
        <x:f t="shared" si="11"/>
        <x:v>38</x:v>
      </x:c>
      <x:c r="DH285" s="3">
        <x:f t="shared" si="11"/>
        <x:v>27</x:v>
      </x:c>
      <x:c r="DI285" s="3">
        <x:f t="shared" si="11"/>
        <x:v>15</x:v>
      </x:c>
      <x:c r="DJ285" s="3">
        <x:f t="shared" si="11"/>
        <x:v>34</x:v>
      </x:c>
      <x:c r="DK285" s="3">
        <x:f t="shared" si="11"/>
        <x:v>31</x:v>
      </x:c>
      <x:c r="DL285" s="3">
        <x:f t="shared" si="11"/>
        <x:v>16</x:v>
      </x:c>
      <x:c r="DM285" s="3">
        <x:f t="shared" si="11"/>
        <x:v>25</x:v>
      </x:c>
      <x:c r="DN285" s="3">
        <x:f t="shared" si="11"/>
        <x:v>11</x:v>
      </x:c>
      <x:c r="DO285" s="3">
        <x:f t="shared" si="11"/>
        <x:v>28</x:v>
      </x:c>
      <x:c r="DP285" s="3">
        <x:f t="shared" si="11"/>
        <x:v>29</x:v>
      </x:c>
      <x:c r="DQ285" s="3">
        <x:f t="shared" si="11"/>
        <x:v>45</x:v>
      </x:c>
      <x:c r="DR285" s="3">
        <x:f t="shared" si="11"/>
        <x:v>42</x:v>
      </x:c>
      <x:c r="DS285" s="3">
        <x:f t="shared" si="11"/>
        <x:v>35</x:v>
      </x:c>
      <x:c r="DT285" s="3">
        <x:f t="shared" si="11"/>
        <x:v>22</x:v>
      </x:c>
      <x:c r="DU285" s="3">
        <x:f t="shared" si="11"/>
        <x:v>18</x:v>
      </x:c>
      <x:c r="DV285" s="3">
        <x:f t="shared" si="11"/>
        <x:v>3</x:v>
      </x:c>
      <x:c r="DW285" s="3">
        <x:f t="shared" si="11"/>
        <x:v>40</x:v>
      </x:c>
      <x:c r="DX285" s="3">
        <x:f t="shared" si="11"/>
        <x:v>43</x:v>
      </x:c>
      <x:c r="DY285" s="3">
        <x:f t="shared" si="11"/>
        <x:v>32</x:v>
      </x:c>
      <x:c r="DZ285" s="3">
        <x:f t="shared" si="11"/>
        <x:v>9</x:v>
      </x:c>
      <x:c r="EA285" s="3">
        <x:f t="shared" si="11"/>
        <x:v>36</x:v>
      </x:c>
      <x:c r="EB285" s="3">
        <x:f t="shared" si="11"/>
        <x:v>23</x:v>
      </x:c>
      <x:c r="EC285" s="3">
        <x:f t="shared" si="11"/>
        <x:v>24</x:v>
      </x:c>
      <x:c r="ED285" s="3">
        <x:f t="shared" si="11"/>
        <x:v>8</x:v>
      </x:c>
      <x:c r="EE285" s="3">
        <x:f t="shared" si="11"/>
        <x:v>5</x:v>
      </x:c>
      <x:c r="EF285" s="3">
        <x:f t="shared" si="11"/>
        <x:v>1</x:v>
      </x:c>
      <x:c r="EG285" s="3">
        <x:f t="shared" si="11"/>
        <x:v>37</x:v>
      </x:c>
      <x:c r="EH285" s="3">
        <x:f t="shared" si="11"/>
        <x:v>6</x:v>
      </x:c>
      <x:c r="EI285" s="3">
        <x:f t="shared" si="11"/>
        <x:v>19</x:v>
      </x:c>
      <x:c r="EJ285" s="3">
        <x:f t="shared" si="11"/>
        <x:v>44</x:v>
      </x:c>
      <x:c r="EK285" s="3">
        <x:f t="shared" si="11"/>
        <x:v>17</x:v>
      </x:c>
      <x:c r="EL285" s="3">
        <x:f t="shared" si="11"/>
        <x:v>12</x:v>
      </x:c>
      <x:c r="EM285" s="3">
        <x:f t="shared" si="11"/>
        <x:v>30</x:v>
      </x:c>
      <x:c r="EN285" s="3">
        <x:f t="shared" si="11"/>
        <x:v>39</x:v>
      </x:c>
      <x:c r="EO285" s="8">
        <x:f t="shared" si="12"/>
        <x:v>37</x:v>
      </x:c>
      <x:c r="EP285" s="8">
        <x:f t="shared" si="12"/>
        <x:v>1</x:v>
      </x:c>
      <x:c r="EQ285" s="8">
        <x:f t="shared" si="12"/>
        <x:v>27</x:v>
      </x:c>
      <x:c r="ER285" s="8">
        <x:f t="shared" si="12"/>
        <x:v>4</x:v>
      </x:c>
      <x:c r="ES285" s="8">
        <x:f t="shared" si="12"/>
        <x:v>36</x:v>
      </x:c>
      <x:c r="ET285" s="8">
        <x:f t="shared" si="12"/>
        <x:v>39</x:v>
      </x:c>
      <x:c r="EU285" s="8">
        <x:f t="shared" si="12"/>
        <x:v>2</x:v>
      </x:c>
      <x:c r="EV285">
        <x:f t="shared" si="16"/>
        <x:v>0</x:v>
      </x:c>
      <x:c r="EW285">
        <x:f t="shared" si="16"/>
        <x:v>0</x:v>
      </x:c>
      <x:c r="EX285">
        <x:f t="shared" si="16"/>
        <x:v>0</x:v>
      </x:c>
      <x:c r="EY285">
        <x:f t="shared" si="16"/>
        <x:v>0</x:v>
      </x:c>
      <x:c r="EZ285">
        <x:f t="shared" si="16"/>
        <x:v>0</x:v>
      </x:c>
      <x:c r="FA285">
        <x:f t="shared" si="16"/>
        <x:v>0</x:v>
      </x:c>
      <x:c r="FB285">
        <x:f t="shared" si="16"/>
        <x:v>1</x:v>
      </x:c>
      <x:c r="FC285" s="9">
        <x:f t="shared" si="17"/>
        <x:v>1</x:v>
      </x:c>
      <x:c r="FK285" s="8">
        <x:f t="shared" si="13"/>
        <x:v>22</x:v>
      </x:c>
      <x:c r="FL285" s="8">
        <x:f t="shared" si="13"/>
        <x:v>41</x:v>
      </x:c>
      <x:c r="FM285" s="8">
        <x:f t="shared" si="13"/>
        <x:v>29</x:v>
      </x:c>
      <x:c r="FN285" s="8">
        <x:f t="shared" si="13"/>
        <x:v>23</x:v>
      </x:c>
      <x:c r="FO285" s="8">
        <x:f t="shared" si="13"/>
        <x:v>9</x:v>
      </x:c>
      <x:c r="FP285" s="8">
        <x:f t="shared" si="13"/>
        <x:v>28</x:v>
      </x:c>
      <x:c r="FQ285" s="8">
        <x:f t="shared" si="13"/>
        <x:v>45</x:v>
      </x:c>
      <x:c r="FR285">
        <x:f t="shared" si="14"/>
        <x:v>0</x:v>
      </x:c>
      <x:c r="FS285">
        <x:f t="shared" si="14"/>
        <x:v>0</x:v>
      </x:c>
      <x:c r="FT285">
        <x:f t="shared" si="14"/>
        <x:v>0</x:v>
      </x:c>
      <x:c r="FU285">
        <x:f t="shared" si="14"/>
        <x:v>0</x:v>
      </x:c>
      <x:c r="FV285">
        <x:f t="shared" si="14"/>
        <x:v>0</x:v>
      </x:c>
      <x:c r="FW285">
        <x:f t="shared" si="14"/>
        <x:v>1</x:v>
      </x:c>
      <x:c r="FX285">
        <x:f t="shared" si="14"/>
        <x:v>1</x:v>
      </x:c>
      <x:c r="FY285" s="9">
        <x:f t="shared" si="15"/>
        <x:v>2</x:v>
      </x:c>
    </x:row>
    <x:row r="286" spans="1:181">
      <x:c r="A286">
        <x:v>284</x:v>
      </x:c>
      <x:c r="B286" s="1">
        <x:v>39578</x:v>
      </x:c>
      <x:c r="C286" s="7">
        <x:v>2</x:v>
      </x:c>
      <x:c r="D286" s="7">
        <x:v>7</x:v>
      </x:c>
      <x:c r="E286" s="7">
        <x:v>15</x:v>
      </x:c>
      <x:c r="F286" s="7">
        <x:v>24</x:v>
      </x:c>
      <x:c r="G286" s="7">
        <x:v>30</x:v>
      </x:c>
      <x:c r="H286" s="7">
        <x:v>45</x:v>
      </x:c>
      <x:c r="I286" s="7">
        <x:v>28</x:v>
      </x:c>
      <x:c r="J286">
        <x:f t="shared" si="9"/>
        <x:v>0</x:v>
      </x:c>
      <x:c r="K286">
        <x:f t="shared" si="9"/>
        <x:v>1</x:v>
      </x:c>
      <x:c r="L286">
        <x:f t="shared" si="9"/>
        <x:v>0</x:v>
      </x:c>
      <x:c r="M286">
        <x:f t="shared" si="9"/>
        <x:v>0</x:v>
      </x:c>
      <x:c r="N286">
        <x:f t="shared" si="9"/>
        <x:v>0</x:v>
      </x:c>
      <x:c r="O286">
        <x:f t="shared" si="9"/>
        <x:v>0</x:v>
      </x:c>
      <x:c r="P286">
        <x:f t="shared" si="9"/>
        <x:v>1</x:v>
      </x:c>
      <x:c r="Q286">
        <x:f t="shared" si="9"/>
        <x:v>0</x:v>
      </x:c>
      <x:c r="R286">
        <x:f t="shared" si="9"/>
        <x:v>0</x:v>
      </x:c>
      <x:c r="S286">
        <x:f t="shared" si="9"/>
        <x:v>0</x:v>
      </x:c>
      <x:c r="T286">
        <x:f t="shared" si="9"/>
        <x:v>0</x:v>
      </x:c>
      <x:c r="U286">
        <x:f t="shared" si="9"/>
        <x:v>0</x:v>
      </x:c>
      <x:c r="V286">
        <x:f t="shared" si="9"/>
        <x:v>0</x:v>
      </x:c>
      <x:c r="W286">
        <x:f t="shared" si="9"/>
        <x:v>0</x:v>
      </x:c>
      <x:c r="X286">
        <x:f t="shared" si="9"/>
        <x:v>1</x:v>
      </x:c>
      <x:c r="Y286">
        <x:f t="shared" si="9"/>
        <x:v>0</x:v>
      </x:c>
      <x:c r="Z286">
        <x:f t="shared" si="9"/>
        <x:v>0</x:v>
      </x:c>
      <x:c r="AA286">
        <x:f t="shared" si="9"/>
        <x:v>0</x:v>
      </x:c>
      <x:c r="AB286">
        <x:f t="shared" si="9"/>
        <x:v>0</x:v>
      </x:c>
      <x:c r="AC286">
        <x:f t="shared" si="9"/>
        <x:v>0</x:v>
      </x:c>
      <x:c r="AD286">
        <x:f t="shared" si="9"/>
        <x:v>0</x:v>
      </x:c>
      <x:c r="AE286">
        <x:f t="shared" si="9"/>
        <x:v>0</x:v>
      </x:c>
      <x:c r="AF286">
        <x:f t="shared" si="9"/>
        <x:v>0</x:v>
      </x:c>
      <x:c r="AG286">
        <x:f t="shared" si="9"/>
        <x:v>1</x:v>
      </x:c>
      <x:c r="AH286">
        <x:f t="shared" si="9"/>
        <x:v>0</x:v>
      </x:c>
      <x:c r="AI286">
        <x:f t="shared" si="9"/>
        <x:v>0</x:v>
      </x:c>
      <x:c r="AJ286">
        <x:f t="shared" si="9"/>
        <x:v>0</x:v>
      </x:c>
      <x:c r="AK286">
        <x:f t="shared" si="9"/>
        <x:v>1</x:v>
      </x:c>
      <x:c r="AL286">
        <x:f t="shared" si="9"/>
        <x:v>0</x:v>
      </x:c>
      <x:c r="AM286">
        <x:f t="shared" si="9"/>
        <x:v>1</x:v>
      </x:c>
      <x:c r="AN286">
        <x:f t="shared" si="9"/>
        <x:v>0</x:v>
      </x:c>
      <x:c r="AO286">
        <x:f t="shared" si="9"/>
        <x:v>0</x:v>
      </x:c>
      <x:c r="AP286">
        <x:f t="shared" si="9"/>
        <x:v>0</x:v>
      </x:c>
      <x:c r="AQ286">
        <x:f t="shared" si="9"/>
        <x:v>0</x:v>
      </x:c>
      <x:c r="AR286">
        <x:f t="shared" si="9"/>
        <x:v>0</x:v>
      </x:c>
      <x:c r="AS286">
        <x:f t="shared" si="9"/>
        <x:v>0</x:v>
      </x:c>
      <x:c r="AT286">
        <x:f t="shared" si="9"/>
        <x:v>0</x:v>
      </x:c>
      <x:c r="AU286">
        <x:f t="shared" si="9"/>
        <x:v>0</x:v>
      </x:c>
      <x:c r="AV286">
        <x:f t="shared" si="9"/>
        <x:v>0</x:v>
      </x:c>
      <x:c r="AW286">
        <x:f t="shared" si="9"/>
        <x:v>0</x:v>
      </x:c>
      <x:c r="AX286">
        <x:f t="shared" si="9"/>
        <x:v>0</x:v>
      </x:c>
      <x:c r="AY286">
        <x:f t="shared" si="9"/>
        <x:v>0</x:v>
      </x:c>
      <x:c r="AZ286">
        <x:f t="shared" si="9"/>
        <x:v>0</x:v>
      </x:c>
      <x:c r="BA286">
        <x:f t="shared" si="9"/>
        <x:v>0</x:v>
      </x:c>
      <x:c r="BB286">
        <x:f t="shared" si="9"/>
        <x:v>1</x:v>
      </x:c>
      <x:c r="BC286" s="2">
        <x:f t="shared" si="10"/>
        <x:v>0.19366197183098591</x:v>
      </x:c>
      <x:c r="BD286" s="2">
        <x:f t="shared" si="1"/>
        <x:v>0.1795774647887324</x:v>
      </x:c>
      <x:c r="BE286" s="2">
        <x:f t="shared" si="1"/>
        <x:v>0.16901408450704225</x:v>
      </x:c>
      <x:c r="BF286" s="2">
        <x:f t="shared" si="1"/>
        <x:v>0.1795774647887324</x:v>
      </x:c>
      <x:c r="BG286" s="2">
        <x:f t="shared" si="1"/>
        <x:v>0.15140845070422534</x:v>
      </x:c>
      <x:c r="BH286" s="2">
        <x:f t="shared" si="1"/>
        <x:v>0.15845070422535212</x:v>
      </x:c>
      <x:c r="BI286" s="2">
        <x:f t="shared" si="1"/>
        <x:v>0.16901408450704225</x:v>
      </x:c>
      <x:c r="BJ286" s="2">
        <x:f t="shared" si="1"/>
        <x:v>0.15845070422535212</x:v>
      </x:c>
      <x:c r="BK286" s="2">
        <x:f t="shared" si="1"/>
        <x:v>0.12323943661971831</x:v>
      </x:c>
      <x:c r="BL286" s="2">
        <x:f t="shared" si="1"/>
        <x:v>0.14084507042253522</x:v>
      </x:c>
      <x:c r="BM286" s="2">
        <x:f t="shared" si="1"/>
        <x:v>0.16549295774647887</x:v>
      </x:c>
      <x:c r="BN286" s="2">
        <x:f t="shared" si="1"/>
        <x:v>0.13380281690140844</x:v>
      </x:c>
      <x:c r="BO286" s="2">
        <x:f t="shared" si="1"/>
        <x:v>0.15140845070422534</x:v>
      </x:c>
      <x:c r="BP286" s="2">
        <x:f t="shared" si="1"/>
        <x:v>0.16549295774647887</x:v>
      </x:c>
      <x:c r="BQ286" s="2">
        <x:f t="shared" si="1"/>
        <x:v>0.14436619718309859</x:v>
      </x:c>
      <x:c r="BR286" s="2">
        <x:f t="shared" si="1"/>
        <x:v>0.14436619718309859</x:v>
      </x:c>
      <x:c r="BS286" s="2">
        <x:f t="shared" si="1"/>
        <x:v>0.16549295774647887</x:v>
      </x:c>
      <x:c r="BT286" s="2">
        <x:f t="shared" si="1"/>
        <x:v>0.15492957746478872</x:v>
      </x:c>
      <x:c r="BU286" s="2">
        <x:f t="shared" si="1"/>
        <x:v>0.16901408450704225</x:v>
      </x:c>
      <x:c r="BV286" s="2">
        <x:f t="shared" si="1"/>
        <x:v>0.15140845070422534</x:v>
      </x:c>
      <x:c r="BW286" s="2">
        <x:f t="shared" si="1"/>
        <x:v>0.15140845070422534</x:v>
      </x:c>
      <x:c r="BX286" s="2">
        <x:f t="shared" si="1"/>
        <x:v>0.10211267605633803</x:v>
      </x:c>
      <x:c r="BY286" s="2">
        <x:f t="shared" si="1"/>
        <x:v>0.12323943661971831</x:v>
      </x:c>
      <x:c r="BZ286" s="2">
        <x:f t="shared" si="1"/>
        <x:v>0.14436619718309859</x:v>
      </x:c>
      <x:c r="CA286" s="2">
        <x:f t="shared" si="1"/>
        <x:v>0.15845070422535212</x:v>
      </x:c>
      <x:c r="CB286" s="2">
        <x:f t="shared" si="1"/>
        <x:v>0.1619718309859155</x:v>
      </x:c>
      <x:c r="CC286" s="2">
        <x:f t="shared" si="1"/>
        <x:v>0.18309859154929578</x:v>
      </x:c>
      <x:c r="CD286" s="2">
        <x:f t="shared" si="1"/>
        <x:v>0.13028169014084506</x:v>
      </x:c>
      <x:c r="CE286" s="2">
        <x:f t="shared" si="1"/>
        <x:v>0.12323943661971831</x:v>
      </x:c>
      <x:c r="CF286" s="2">
        <x:f t="shared" si="1"/>
        <x:v>0.14788732394366197</x:v>
      </x:c>
      <x:c r="CG286" s="2">
        <x:f t="shared" si="1"/>
        <x:v>0.17253521126760563</x:v>
      </x:c>
      <x:c r="CH286" s="2">
        <x:f t="shared" si="1"/>
        <x:v>0.13732394366197184</x:v>
      </x:c>
      <x:c r="CI286" s="2">
        <x:f t="shared" si="1"/>
        <x:v>0.15845070422535212</x:v>
      </x:c>
      <x:c r="CJ286" s="2">
        <x:f t="shared" si="1"/>
        <x:v>0.15845070422535212</x:v>
      </x:c>
      <x:c r="CK286" s="2">
        <x:f t="shared" si="1"/>
        <x:v>0.176056338028169</x:v>
      </x:c>
      <x:c r="CL286" s="2">
        <x:f t="shared" si="1"/>
        <x:v>0.1795774647887324</x:v>
      </x:c>
      <x:c r="CM286" s="2">
        <x:f t="shared" si="1"/>
        <x:v>0.20070422535211269</x:v>
      </x:c>
      <x:c r="CN286" s="2">
        <x:f t="shared" si="1"/>
        <x:v>0.13732394366197184</x:v>
      </x:c>
      <x:c r="CO286" s="2">
        <x:f t="shared" si="1"/>
        <x:v>0.1795774647887324</x:v>
      </x:c>
      <x:c r="CP286" s="2">
        <x:f t="shared" si="1"/>
        <x:v>0.1619718309859155</x:v>
      </x:c>
      <x:c r="CQ286" s="2">
        <x:f t="shared" si="1"/>
        <x:v>0.12323943661971831</x:v>
      </x:c>
      <x:c r="CR286" s="2">
        <x:f t="shared" si="1"/>
        <x:v>0.16549295774647887</x:v>
      </x:c>
      <x:c r="CS286" s="2">
        <x:f t="shared" si="1"/>
        <x:v>0.16901408450704225</x:v>
      </x:c>
      <x:c r="CT286" s="2">
        <x:f t="shared" si="1"/>
        <x:v>0.14788732394366197</x:v>
      </x:c>
      <x:c r="CU286" s="2">
        <x:f t="shared" si="1"/>
        <x:v>0.13732394366197184</x:v>
      </x:c>
      <x:c r="CV286" s="3">
        <x:f t="shared" si="11"/>
        <x:v>2</x:v>
      </x:c>
      <x:c r="CW286" s="3">
        <x:f t="shared" si="11"/>
        <x:v>4</x:v>
      </x:c>
      <x:c r="CX286" s="3">
        <x:f t="shared" si="11"/>
        <x:v>10</x:v>
      </x:c>
      <x:c r="CY286" s="3">
        <x:f t="shared" si="11"/>
        <x:v>5</x:v>
      </x:c>
      <x:c r="CZ286" s="3">
        <x:f t="shared" si="11"/>
        <x:v>26</x:v>
      </x:c>
      <x:c r="DA286" s="3">
        <x:f t="shared" si="11"/>
        <x:v>20</x:v>
      </x:c>
      <x:c r="DB286" s="3">
        <x:f t="shared" si="11"/>
        <x:v>11</x:v>
      </x:c>
      <x:c r="DC286" s="3">
        <x:f t="shared" si="11"/>
        <x:v>21</x:v>
      </x:c>
      <x:c r="DD286" s="3">
        <x:f t="shared" si="11"/>
        <x:v>41</x:v>
      </x:c>
      <x:c r="DE286" s="3">
        <x:f t="shared" si="11"/>
        <x:v>35</x:v>
      </x:c>
      <x:c r="DF286" s="3">
        <x:f t="shared" si="11"/>
        <x:v>14</x:v>
      </x:c>
      <x:c r="DG286" s="3">
        <x:f t="shared" si="11"/>
        <x:v>39</x:v>
      </x:c>
      <x:c r="DH286" s="3">
        <x:f t="shared" si="11"/>
        <x:v>27</x:v>
      </x:c>
      <x:c r="DI286" s="3">
        <x:f t="shared" si="11"/>
        <x:v>15</x:v>
      </x:c>
      <x:c r="DJ286" s="3">
        <x:f t="shared" si="11"/>
        <x:v>32</x:v>
      </x:c>
      <x:c r="DK286" s="3">
        <x:f t="shared" si="11"/>
        <x:v>33</x:v>
      </x:c>
      <x:c r="DL286" s="3">
        <x:f t="shared" si="11"/>
        <x:v>16</x:v>
      </x:c>
      <x:c r="DM286" s="3">
        <x:f t="shared" si="11"/>
        <x:v>25</x:v>
      </x:c>
      <x:c r="DN286" s="3">
        <x:f t="shared" si="11"/>
        <x:v>12</x:v>
      </x:c>
      <x:c r="DO286" s="3">
        <x:f t="shared" si="11"/>
        <x:v>28</x:v>
      </x:c>
      <x:c r="DP286" s="3">
        <x:f t="shared" si="11"/>
        <x:v>29</x:v>
      </x:c>
      <x:c r="DQ286" s="3">
        <x:f t="shared" si="11"/>
        <x:v>45</x:v>
      </x:c>
      <x:c r="DR286" s="3">
        <x:f t="shared" si="11"/>
        <x:v>42</x:v>
      </x:c>
      <x:c r="DS286" s="3">
        <x:f t="shared" si="11"/>
        <x:v>34</x:v>
      </x:c>
      <x:c r="DT286" s="3">
        <x:f t="shared" si="11"/>
        <x:v>22</x:v>
      </x:c>
      <x:c r="DU286" s="3">
        <x:f t="shared" si="11"/>
        <x:v>18</x:v>
      </x:c>
      <x:c r="DV286" s="3">
        <x:f t="shared" si="11"/>
        <x:v>3</x:v>
      </x:c>
      <x:c r="DW286" s="3">
        <x:f t="shared" si="11"/>
        <x:v>40</x:v>
      </x:c>
      <x:c r="DX286" s="3">
        <x:f t="shared" si="11"/>
        <x:v>43</x:v>
      </x:c>
      <x:c r="DY286" s="3">
        <x:f t="shared" si="11"/>
        <x:v>30</x:v>
      </x:c>
      <x:c r="DZ286" s="3">
        <x:f t="shared" si="11"/>
        <x:v>9</x:v>
      </x:c>
      <x:c r="EA286" s="3">
        <x:f t="shared" si="11"/>
        <x:v>36</x:v>
      </x:c>
      <x:c r="EB286" s="3">
        <x:f t="shared" si="11"/>
        <x:v>23</x:v>
      </x:c>
      <x:c r="EC286" s="3">
        <x:f t="shared" si="11"/>
        <x:v>24</x:v>
      </x:c>
      <x:c r="ED286" s="3">
        <x:f t="shared" si="11"/>
        <x:v>8</x:v>
      </x:c>
      <x:c r="EE286" s="3">
        <x:f t="shared" si="11"/>
        <x:v>6</x:v>
      </x:c>
      <x:c r="EF286" s="3">
        <x:f t="shared" si="11"/>
        <x:v>1</x:v>
      </x:c>
      <x:c r="EG286" s="3">
        <x:f t="shared" si="11"/>
        <x:v>37</x:v>
      </x:c>
      <x:c r="EH286" s="3">
        <x:f t="shared" si="11"/>
        <x:v>7</x:v>
      </x:c>
      <x:c r="EI286" s="3">
        <x:f t="shared" si="11"/>
        <x:v>19</x:v>
      </x:c>
      <x:c r="EJ286" s="3">
        <x:f t="shared" si="11"/>
        <x:v>44</x:v>
      </x:c>
      <x:c r="EK286" s="3">
        <x:f t="shared" si="11"/>
        <x:v>17</x:v>
      </x:c>
      <x:c r="EL286" s="3">
        <x:f t="shared" si="11"/>
        <x:v>13</x:v>
      </x:c>
      <x:c r="EM286" s="3">
        <x:f t="shared" si="11"/>
        <x:v>31</x:v>
      </x:c>
      <x:c r="EN286" s="3">
        <x:f t="shared" si="11"/>
        <x:v>38</x:v>
      </x:c>
      <x:c r="EO286" s="8">
        <x:f t="shared" si="12"/>
        <x:v>37</x:v>
      </x:c>
      <x:c r="EP286" s="8">
        <x:f t="shared" si="12"/>
        <x:v>1</x:v>
      </x:c>
      <x:c r="EQ286" s="8">
        <x:f t="shared" si="12"/>
        <x:v>27</x:v>
      </x:c>
      <x:c r="ER286" s="8">
        <x:f t="shared" si="12"/>
        <x:v>2</x:v>
      </x:c>
      <x:c r="ES286" s="8">
        <x:f t="shared" si="12"/>
        <x:v>4</x:v>
      </x:c>
      <x:c r="ET286" s="8">
        <x:f t="shared" si="12"/>
        <x:v>36</x:v>
      </x:c>
      <x:c r="EU286" s="8">
        <x:f t="shared" si="12"/>
        <x:v>39</x:v>
      </x:c>
      <x:c r="EV286">
        <x:f t="shared" si="16"/>
        <x:v>1</x:v>
      </x:c>
      <x:c r="EW286">
        <x:f t="shared" si="16"/>
        <x:v>0</x:v>
      </x:c>
      <x:c r="EX286">
        <x:f t="shared" si="16"/>
        <x:v>0</x:v>
      </x:c>
      <x:c r="EY286">
        <x:f t="shared" si="16"/>
        <x:v>1</x:v>
      </x:c>
      <x:c r="EZ286">
        <x:f t="shared" si="16"/>
        <x:v>0</x:v>
      </x:c>
      <x:c r="FA286">
        <x:f t="shared" si="16"/>
        <x:v>0</x:v>
      </x:c>
      <x:c r="FB286">
        <x:f t="shared" si="16"/>
        <x:v>0</x:v>
      </x:c>
      <x:c r="FC286" s="9">
        <x:f t="shared" si="17"/>
        <x:v>2</x:v>
      </x:c>
      <x:c r="FK286" s="8">
        <x:f t="shared" si="13"/>
        <x:v>22</x:v>
      </x:c>
      <x:c r="FL286" s="8">
        <x:f t="shared" si="13"/>
        <x:v>41</x:v>
      </x:c>
      <x:c r="FM286" s="8">
        <x:f t="shared" si="13"/>
        <x:v>29</x:v>
      </x:c>
      <x:c r="FN286" s="8">
        <x:f t="shared" si="13"/>
        <x:v>23</x:v>
      </x:c>
      <x:c r="FO286" s="8">
        <x:f t="shared" si="13"/>
        <x:v>9</x:v>
      </x:c>
      <x:c r="FP286" s="8">
        <x:f t="shared" si="13"/>
        <x:v>28</x:v>
      </x:c>
      <x:c r="FQ286" s="8">
        <x:f t="shared" si="13"/>
        <x:v>12</x:v>
      </x:c>
      <x:c r="FR286">
        <x:f t="shared" si="14"/>
        <x:v>0</x:v>
      </x:c>
      <x:c r="FS286">
        <x:f t="shared" si="14"/>
        <x:v>1</x:v>
      </x:c>
      <x:c r="FT286">
        <x:f t="shared" si="14"/>
        <x:v>0</x:v>
      </x:c>
      <x:c r="FU286">
        <x:f t="shared" si="14"/>
        <x:v>0</x:v>
      </x:c>
      <x:c r="FV286">
        <x:f t="shared" si="14"/>
        <x:v>0</x:v>
      </x:c>
      <x:c r="FW286">
        <x:f t="shared" si="14"/>
        <x:v>0</x:v>
      </x:c>
      <x:c r="FX286">
        <x:f t="shared" si="14"/>
        <x:v>0</x:v>
      </x:c>
      <x:c r="FY286" s="9">
        <x:f t="shared" si="15"/>
        <x:v>1</x:v>
      </x:c>
    </x:row>
    <x:row r="287" spans="1:181">
      <x:c r="A287">
        <x:v>285</x:v>
      </x:c>
      <x:c r="B287" s="1">
        <x:v>39585</x:v>
      </x:c>
      <x:c r="C287" s="7">
        <x:v>13</x:v>
      </x:c>
      <x:c r="D287" s="7">
        <x:v>33</x:v>
      </x:c>
      <x:c r="E287" s="7">
        <x:v>37</x:v>
      </x:c>
      <x:c r="F287" s="7">
        <x:v>40</x:v>
      </x:c>
      <x:c r="G287" s="7">
        <x:v>41</x:v>
      </x:c>
      <x:c r="H287" s="7">
        <x:v>45</x:v>
      </x:c>
      <x:c r="I287" s="7">
        <x:v>2</x:v>
      </x:c>
      <x:c r="J287">
        <x:f t="shared" si="9"/>
        <x:v>0</x:v>
      </x:c>
      <x:c r="K287">
        <x:f t="shared" si="9"/>
        <x:v>1</x:v>
      </x:c>
      <x:c r="L287">
        <x:f t="shared" si="9"/>
        <x:v>0</x:v>
      </x:c>
      <x:c r="M287">
        <x:f t="shared" si="9"/>
        <x:v>0</x:v>
      </x:c>
      <x:c r="N287">
        <x:f t="shared" si="9"/>
        <x:v>0</x:v>
      </x:c>
      <x:c r="O287">
        <x:f t="shared" si="9"/>
        <x:v>0</x:v>
      </x:c>
      <x:c r="P287">
        <x:f t="shared" si="9"/>
        <x:v>0</x:v>
      </x:c>
      <x:c r="Q287">
        <x:f t="shared" si="9"/>
        <x:v>0</x:v>
      </x:c>
      <x:c r="R287">
        <x:f t="shared" si="9"/>
        <x:v>0</x:v>
      </x:c>
      <x:c r="S287">
        <x:f t="shared" si="9"/>
        <x:v>0</x:v>
      </x:c>
      <x:c r="T287">
        <x:f t="shared" si="9"/>
        <x:v>0</x:v>
      </x:c>
      <x:c r="U287">
        <x:f t="shared" si="9"/>
        <x:v>0</x:v>
      </x:c>
      <x:c r="V287">
        <x:f t="shared" si="9"/>
        <x:v>1</x:v>
      </x:c>
      <x:c r="W287">
        <x:f t="shared" si="9"/>
        <x:v>0</x:v>
      </x:c>
      <x:c r="X287">
        <x:f t="shared" si="9"/>
        <x:v>0</x:v>
      </x:c>
      <x:c r="Y287">
        <x:f t="shared" si="9"/>
        <x:v>0</x:v>
      </x:c>
      <x:c r="Z287">
        <x:f t="shared" si="9"/>
        <x:v>0</x:v>
      </x:c>
      <x:c r="AA287">
        <x:f t="shared" si="9"/>
        <x:v>0</x:v>
      </x:c>
      <x:c r="AB287">
        <x:f t="shared" si="9"/>
        <x:v>0</x:v>
      </x:c>
      <x:c r="AC287">
        <x:f t="shared" si="9"/>
        <x:v>0</x:v>
      </x:c>
      <x:c r="AD287">
        <x:f t="shared" si="9"/>
        <x:v>0</x:v>
      </x:c>
      <x:c r="AE287">
        <x:f t="shared" si="9"/>
        <x:v>0</x:v>
      </x:c>
      <x:c r="AF287">
        <x:f t="shared" si="9"/>
        <x:v>0</x:v>
      </x:c>
      <x:c r="AG287">
        <x:f t="shared" si="9"/>
        <x:v>0</x:v>
      </x:c>
      <x:c r="AH287">
        <x:f t="shared" si="9"/>
        <x:v>0</x:v>
      </x:c>
      <x:c r="AI287">
        <x:f t="shared" si="9"/>
        <x:v>0</x:v>
      </x:c>
      <x:c r="AJ287">
        <x:f t="shared" si="9"/>
        <x:v>0</x:v>
      </x:c>
      <x:c r="AK287">
        <x:f t="shared" si="9"/>
        <x:v>0</x:v>
      </x:c>
      <x:c r="AL287">
        <x:f t="shared" si="9"/>
        <x:v>0</x:v>
      </x:c>
      <x:c r="AM287">
        <x:f t="shared" si="9"/>
        <x:v>0</x:v>
      </x:c>
      <x:c r="AN287">
        <x:f t="shared" si="9"/>
        <x:v>0</x:v>
      </x:c>
      <x:c r="AO287">
        <x:f t="shared" si="9"/>
        <x:v>0</x:v>
      </x:c>
      <x:c r="AP287">
        <x:f t="shared" si="9"/>
        <x:v>1</x:v>
      </x:c>
      <x:c r="AQ287">
        <x:f t="shared" si="9"/>
        <x:v>0</x:v>
      </x:c>
      <x:c r="AR287">
        <x:f t="shared" si="9"/>
        <x:v>0</x:v>
      </x:c>
      <x:c r="AS287">
        <x:f t="shared" si="9"/>
        <x:v>0</x:v>
      </x:c>
      <x:c r="AT287">
        <x:f t="shared" si="9"/>
        <x:v>1</x:v>
      </x:c>
      <x:c r="AU287">
        <x:f t="shared" si="9"/>
        <x:v>0</x:v>
      </x:c>
      <x:c r="AV287">
        <x:f t="shared" si="9"/>
        <x:v>0</x:v>
      </x:c>
      <x:c r="AW287">
        <x:f t="shared" si="9"/>
        <x:v>1</x:v>
      </x:c>
      <x:c r="AX287">
        <x:f t="shared" si="9"/>
        <x:v>1</x:v>
      </x:c>
      <x:c r="AY287">
        <x:f t="shared" si="9"/>
        <x:v>0</x:v>
      </x:c>
      <x:c r="AZ287">
        <x:f t="shared" si="9"/>
        <x:v>0</x:v>
      </x:c>
      <x:c r="BA287">
        <x:f t="shared" si="9"/>
        <x:v>0</x:v>
      </x:c>
      <x:c r="BB287">
        <x:f t="shared" si="9"/>
        <x:v>1</x:v>
      </x:c>
      <x:c r="BC287" s="2">
        <x:f t="shared" si="10"/>
        <x:v>0.19298245614035087</x:v>
      </x:c>
      <x:c r="BD287" s="2">
        <x:f t="shared" si="1"/>
        <x:v>0.18245614035087721</x:v>
      </x:c>
      <x:c r="BE287" s="2">
        <x:f t="shared" si="1"/>
        <x:v>0.16842105263157894</x:v>
      </x:c>
      <x:c r="BF287" s="2">
        <x:f t="shared" si="1"/>
        <x:v>0.17894736842105263</x:v>
      </x:c>
      <x:c r="BG287" s="2">
        <x:f t="shared" si="1"/>
        <x:v>0.15087719298245614</x:v>
      </x:c>
      <x:c r="BH287" s="2">
        <x:f t="shared" si="1"/>
        <x:v>0.15789473684210525</x:v>
      </x:c>
      <x:c r="BI287" s="2">
        <x:f t="shared" si="1"/>
        <x:v>0.16842105263157894</x:v>
      </x:c>
      <x:c r="BJ287" s="2">
        <x:f t="shared" si="1"/>
        <x:v>0.15789473684210525</x:v>
      </x:c>
      <x:c r="BK287" s="2">
        <x:f t="shared" si="1"/>
        <x:v>0.12280701754385964</x:v>
      </x:c>
      <x:c r="BL287" s="2">
        <x:f t="shared" si="1"/>
        <x:v>0.14035087719298245</x:v>
      </x:c>
      <x:c r="BM287" s="2">
        <x:f t="shared" si="1"/>
        <x:v>0.1649122807017544</x:v>
      </x:c>
      <x:c r="BN287" s="2">
        <x:f t="shared" si="1"/>
        <x:v>0.13333333333333333</x:v>
      </x:c>
      <x:c r="BO287" s="2">
        <x:f t="shared" si="1"/>
        <x:v>0.15438596491228071</x:v>
      </x:c>
      <x:c r="BP287" s="2">
        <x:f t="shared" si="1"/>
        <x:v>0.1649122807017544</x:v>
      </x:c>
      <x:c r="BQ287" s="2">
        <x:f t="shared" si="1"/>
        <x:v>0.14385964912280702</x:v>
      </x:c>
      <x:c r="BR287" s="2">
        <x:f t="shared" si="1"/>
        <x:v>0.14385964912280702</x:v>
      </x:c>
      <x:c r="BS287" s="2">
        <x:f t="shared" si="1"/>
        <x:v>0.1649122807017544</x:v>
      </x:c>
      <x:c r="BT287" s="2">
        <x:f t="shared" si="1"/>
        <x:v>0.15438596491228071</x:v>
      </x:c>
      <x:c r="BU287" s="2">
        <x:f t="shared" si="1"/>
        <x:v>0.16842105263157894</x:v>
      </x:c>
      <x:c r="BV287" s="2">
        <x:f t="shared" si="1"/>
        <x:v>0.15087719298245614</x:v>
      </x:c>
      <x:c r="BW287" s="2">
        <x:f t="shared" si="1"/>
        <x:v>0.15087719298245614</x:v>
      </x:c>
      <x:c r="BX287" s="2">
        <x:f t="shared" si="1"/>
        <x:v>0.10175438596491228</x:v>
      </x:c>
      <x:c r="BY287" s="2">
        <x:f t="shared" si="1"/>
        <x:v>0.12280701754385964</x:v>
      </x:c>
      <x:c r="BZ287" s="2">
        <x:f t="shared" si="1"/>
        <x:v>0.14385964912280702</x:v>
      </x:c>
      <x:c r="CA287" s="2">
        <x:f t="shared" si="1"/>
        <x:v>0.15789473684210525</x:v>
      </x:c>
      <x:c r="CB287" s="2">
        <x:f t="shared" si="1"/>
        <x:v>0.16140350877192983</x:v>
      </x:c>
      <x:c r="CC287" s="2">
        <x:f t="shared" si="1"/>
        <x:v>0.18245614035087721</x:v>
      </x:c>
      <x:c r="CD287" s="2">
        <x:f t="shared" si="1"/>
        <x:v>0.12982456140350876</x:v>
      </x:c>
      <x:c r="CE287" s="2">
        <x:f t="shared" si="1"/>
        <x:v>0.12280701754385964</x:v>
      </x:c>
      <x:c r="CF287" s="2">
        <x:f t="shared" si="1"/>
        <x:v>0.14736842105263157</x:v>
      </x:c>
      <x:c r="CG287" s="2">
        <x:f t="shared" si="1"/>
        <x:v>0.17192982456140352</x:v>
      </x:c>
      <x:c r="CH287" s="2">
        <x:f t="shared" si="1"/>
        <x:v>0.1368421052631579</x:v>
      </x:c>
      <x:c r="CI287" s="2">
        <x:f t="shared" si="1"/>
        <x:v>0.16140350877192983</x:v>
      </x:c>
      <x:c r="CJ287" s="2">
        <x:f t="shared" si="1"/>
        <x:v>0.15789473684210525</x:v>
      </x:c>
      <x:c r="CK287" s="2">
        <x:f t="shared" si="1"/>
        <x:v>0.17543859649122806</x:v>
      </x:c>
      <x:c r="CL287" s="2">
        <x:f t="shared" si="1"/>
        <x:v>0.17894736842105263</x:v>
      </x:c>
      <x:c r="CM287" s="2">
        <x:f t="shared" si="1"/>
        <x:v>0.20350877192982456</x:v>
      </x:c>
      <x:c r="CN287" s="2">
        <x:f t="shared" si="1"/>
        <x:v>0.1368421052631579</x:v>
      </x:c>
      <x:c r="CO287" s="2">
        <x:f t="shared" si="1"/>
        <x:v>0.17894736842105263</x:v>
      </x:c>
      <x:c r="CP287" s="2">
        <x:f t="shared" si="1"/>
        <x:v>0.1649122807017544</x:v>
      </x:c>
      <x:c r="CQ287" s="2">
        <x:f t="shared" si="1"/>
        <x:v>0.12631578947368421</x:v>
      </x:c>
      <x:c r="CR287" s="2">
        <x:f t="shared" si="1"/>
        <x:v>0.1649122807017544</x:v>
      </x:c>
      <x:c r="CS287" s="2">
        <x:f t="shared" si="1"/>
        <x:v>0.16842105263157894</x:v>
      </x:c>
      <x:c r="CT287" s="2">
        <x:f t="shared" si="1"/>
        <x:v>0.14736842105263157</x:v>
      </x:c>
      <x:c r="CU287" s="2">
        <x:f t="shared" si="1"/>
        <x:v>0.14035087719298245</x:v>
      </x:c>
      <x:c r="CV287" s="3">
        <x:f t="shared" si="11"/>
        <x:v>2</x:v>
      </x:c>
      <x:c r="CW287" s="3">
        <x:f t="shared" si="11"/>
        <x:v>3</x:v>
      </x:c>
      <x:c r="CX287" s="3">
        <x:f t="shared" si="11"/>
        <x:v>10</x:v>
      </x:c>
      <x:c r="CY287" s="3">
        <x:f t="shared" si="11"/>
        <x:v>5</x:v>
      </x:c>
      <x:c r="CZ287" s="3">
        <x:f t="shared" si="11"/>
        <x:v>27</x:v>
      </x:c>
      <x:c r="DA287" s="3">
        <x:f t="shared" si="11"/>
        <x:v>21</x:v>
      </x:c>
      <x:c r="DB287" s="3">
        <x:f t="shared" si="11"/>
        <x:v>11</x:v>
      </x:c>
      <x:c r="DC287" s="3">
        <x:f t="shared" si="11"/>
        <x:v>22</x:v>
      </x:c>
      <x:c r="DD287" s="3">
        <x:f t="shared" si="11"/>
        <x:v>42</x:v>
      </x:c>
      <x:c r="DE287" s="3">
        <x:f t="shared" si="11"/>
        <x:v>35</x:v>
      </x:c>
      <x:c r="DF287" s="3">
        <x:f t="shared" si="11"/>
        <x:v>14</x:v>
      </x:c>
      <x:c r="DG287" s="3">
        <x:f t="shared" si="11"/>
        <x:v>39</x:v>
      </x:c>
      <x:c r="DH287" s="3">
        <x:f t="shared" si="11"/>
        <x:v>25</x:v>
      </x:c>
      <x:c r="DI287" s="3">
        <x:f t="shared" si="11"/>
        <x:v>15</x:v>
      </x:c>
      <x:c r="DJ287" s="3">
        <x:f t="shared" si="11"/>
        <x:v>32</x:v>
      </x:c>
      <x:c r="DK287" s="3">
        <x:f t="shared" si="11"/>
        <x:v>33</x:v>
      </x:c>
      <x:c r="DL287" s="3">
        <x:f t="shared" si="11"/>
        <x:v>16</x:v>
      </x:c>
      <x:c r="DM287" s="3">
        <x:f t="shared" si="11"/>
        <x:v>26</x:v>
      </x:c>
      <x:c r="DN287" s="3">
        <x:f t="shared" si="11"/>
        <x:v>12</x:v>
      </x:c>
      <x:c r="DO287" s="3">
        <x:f t="shared" si="11"/>
        <x:v>28</x:v>
      </x:c>
      <x:c r="DP287" s="3">
        <x:f t="shared" si="11"/>
        <x:v>29</x:v>
      </x:c>
      <x:c r="DQ287" s="3">
        <x:f t="shared" si="11"/>
        <x:v>45</x:v>
      </x:c>
      <x:c r="DR287" s="3">
        <x:f t="shared" si="11"/>
        <x:v>43</x:v>
      </x:c>
      <x:c r="DS287" s="3">
        <x:f t="shared" si="11"/>
        <x:v>34</x:v>
      </x:c>
      <x:c r="DT287" s="3">
        <x:f t="shared" si="11"/>
        <x:v>23</x:v>
      </x:c>
      <x:c r="DU287" s="3">
        <x:f t="shared" si="11"/>
        <x:v>19</x:v>
      </x:c>
      <x:c r="DV287" s="3">
        <x:f t="shared" si="11"/>
        <x:v>4</x:v>
      </x:c>
      <x:c r="DW287" s="3">
        <x:f t="shared" si="11"/>
        <x:v>40</x:v>
      </x:c>
      <x:c r="DX287" s="3">
        <x:f t="shared" si="11"/>
        <x:v>44</x:v>
      </x:c>
      <x:c r="DY287" s="3">
        <x:f t="shared" si="11"/>
        <x:v>30</x:v>
      </x:c>
      <x:c r="DZ287" s="3">
        <x:f t="shared" si="11"/>
        <x:v>9</x:v>
      </x:c>
      <x:c r="EA287" s="3">
        <x:f t="shared" si="11"/>
        <x:v>37</x:v>
      </x:c>
      <x:c r="EB287" s="3">
        <x:f t="shared" si="11"/>
        <x:v>20</x:v>
      </x:c>
      <x:c r="EC287" s="3">
        <x:f t="shared" si="11"/>
        <x:v>24</x:v>
      </x:c>
      <x:c r="ED287" s="3">
        <x:f t="shared" si="11"/>
        <x:v>8</x:v>
      </x:c>
      <x:c r="EE287" s="3">
        <x:f t="shared" si="11"/>
        <x:v>6</x:v>
      </x:c>
      <x:c r="EF287" s="3">
        <x:f t="shared" si="11"/>
        <x:v>1</x:v>
      </x:c>
      <x:c r="EG287" s="3">
        <x:f t="shared" si="11"/>
        <x:v>38</x:v>
      </x:c>
      <x:c r="EH287" s="3">
        <x:f t="shared" si="11"/>
        <x:v>7</x:v>
      </x:c>
      <x:c r="EI287" s="3">
        <x:f t="shared" si="11"/>
        <x:v>17</x:v>
      </x:c>
      <x:c r="EJ287" s="3">
        <x:f t="shared" si="11"/>
        <x:v>41</x:v>
      </x:c>
      <x:c r="EK287" s="3">
        <x:f t="shared" si="11"/>
        <x:v>18</x:v>
      </x:c>
      <x:c r="EL287" s="3">
        <x:f t="shared" si="11"/>
        <x:v>13</x:v>
      </x:c>
      <x:c r="EM287" s="3">
        <x:f t="shared" si="11"/>
        <x:v>31</x:v>
      </x:c>
      <x:c r="EN287" s="3">
        <x:f t="shared" si="11"/>
        <x:v>36</x:v>
      </x:c>
      <x:c r="EO287" s="8">
        <x:f t="shared" si="12"/>
        <x:v>37</x:v>
      </x:c>
      <x:c r="EP287" s="8">
        <x:f t="shared" si="12"/>
        <x:v>1</x:v>
      </x:c>
      <x:c r="EQ287" s="8">
        <x:f t="shared" si="12"/>
        <x:v>2</x:v>
      </x:c>
      <x:c r="ER287" s="8">
        <x:f t="shared" si="12"/>
        <x:v>27</x:v>
      </x:c>
      <x:c r="ES287" s="8">
        <x:f t="shared" si="12"/>
        <x:v>4</x:v>
      </x:c>
      <x:c r="ET287" s="8">
        <x:f t="shared" si="12"/>
        <x:v>36</x:v>
      </x:c>
      <x:c r="EU287" s="8">
        <x:f t="shared" si="12"/>
        <x:v>39</x:v>
      </x:c>
      <x:c r="EV287">
        <x:f t="shared" si="16"/>
        <x:v>0</x:v>
      </x:c>
      <x:c r="EW287">
        <x:f t="shared" si="16"/>
        <x:v>1</x:v>
      </x:c>
      <x:c r="EX287">
        <x:f t="shared" si="16"/>
        <x:v>0</x:v>
      </x:c>
      <x:c r="EY287">
        <x:f t="shared" si="16"/>
        <x:v>0</x:v>
      </x:c>
      <x:c r="EZ287">
        <x:f t="shared" si="16"/>
        <x:v>0</x:v>
      </x:c>
      <x:c r="FA287">
        <x:f t="shared" si="16"/>
        <x:v>0</x:v>
      </x:c>
      <x:c r="FB287">
        <x:f t="shared" si="16"/>
        <x:v>0</x:v>
      </x:c>
      <x:c r="FC287" s="9">
        <x:f t="shared" si="17"/>
        <x:v>1</x:v>
      </x:c>
      <x:c r="FK287" s="8">
        <x:f t="shared" si="13"/>
        <x:v>22</x:v>
      </x:c>
      <x:c r="FL287" s="8">
        <x:f t="shared" si="13"/>
        <x:v>29</x:v>
      </x:c>
      <x:c r="FM287" s="8">
        <x:f t="shared" si="13"/>
        <x:v>23</x:v>
      </x:c>
      <x:c r="FN287" s="8">
        <x:f t="shared" si="13"/>
        <x:v>9</x:v>
      </x:c>
      <x:c r="FO287" s="8">
        <x:f t="shared" si="13"/>
        <x:v>41</x:v>
      </x:c>
      <x:c r="FP287" s="8">
        <x:f t="shared" si="13"/>
        <x:v>28</x:v>
      </x:c>
      <x:c r="FQ287" s="8">
        <x:f t="shared" si="13"/>
        <x:v>12</x:v>
      </x:c>
      <x:c r="FR287">
        <x:f t="shared" si="14"/>
        <x:v>0</x:v>
      </x:c>
      <x:c r="FS287">
        <x:f t="shared" si="14"/>
        <x:v>0</x:v>
      </x:c>
      <x:c r="FT287">
        <x:f t="shared" si="14"/>
        <x:v>0</x:v>
      </x:c>
      <x:c r="FU287">
        <x:f t="shared" si="14"/>
        <x:v>0</x:v>
      </x:c>
      <x:c r="FV287">
        <x:f t="shared" si="14"/>
        <x:v>0</x:v>
      </x:c>
      <x:c r="FW287">
        <x:f t="shared" si="14"/>
        <x:v>0</x:v>
      </x:c>
      <x:c r="FX287">
        <x:f t="shared" si="14"/>
        <x:v>0</x:v>
      </x:c>
      <x:c r="FY287" s="9">
        <x:f t="shared" si="15"/>
        <x:v>0</x:v>
      </x:c>
    </x:row>
    <x:row r="288" spans="1:181">
      <x:c r="A288">
        <x:v>286</x:v>
      </x:c>
      <x:c r="B288" s="1">
        <x:v>39592</x:v>
      </x:c>
      <x:c r="C288" s="7">
        <x:v>1</x:v>
      </x:c>
      <x:c r="D288" s="7">
        <x:v>15</x:v>
      </x:c>
      <x:c r="E288" s="7">
        <x:v>19</x:v>
      </x:c>
      <x:c r="F288" s="7">
        <x:v>40</x:v>
      </x:c>
      <x:c r="G288" s="7">
        <x:v>42</x:v>
      </x:c>
      <x:c r="H288" s="7">
        <x:v>44</x:v>
      </x:c>
      <x:c r="I288" s="7">
        <x:v>17</x:v>
      </x:c>
      <x:c r="J288">
        <x:f t="shared" si="9"/>
        <x:v>1</x:v>
      </x:c>
      <x:c r="K288">
        <x:f t="shared" si="9"/>
        <x:v>0</x:v>
      </x:c>
      <x:c r="L288">
        <x:f t="shared" si="9"/>
        <x:v>0</x:v>
      </x:c>
      <x:c r="M288">
        <x:f t="shared" si="9"/>
        <x:v>0</x:v>
      </x:c>
      <x:c r="N288">
        <x:f t="shared" si="9"/>
        <x:v>0</x:v>
      </x:c>
      <x:c r="O288">
        <x:f t="shared" si="9"/>
        <x:v>0</x:v>
      </x:c>
      <x:c r="P288">
        <x:f t="shared" si="9"/>
        <x:v>0</x:v>
      </x:c>
      <x:c r="Q288">
        <x:f t="shared" si="9"/>
        <x:v>0</x:v>
      </x:c>
      <x:c r="R288">
        <x:f t="shared" si="9"/>
        <x:v>0</x:v>
      </x:c>
      <x:c r="S288">
        <x:f t="shared" si="9"/>
        <x:v>0</x:v>
      </x:c>
      <x:c r="T288">
        <x:f t="shared" si="9"/>
        <x:v>0</x:v>
      </x:c>
      <x:c r="U288">
        <x:f t="shared" si="9"/>
        <x:v>0</x:v>
      </x:c>
      <x:c r="V288">
        <x:f t="shared" si="9"/>
        <x:v>0</x:v>
      </x:c>
      <x:c r="W288">
        <x:f t="shared" si="9"/>
        <x:v>0</x:v>
      </x:c>
      <x:c r="X288">
        <x:f t="shared" si="9"/>
        <x:v>1</x:v>
      </x:c>
      <x:c r="Y288">
        <x:f t="shared" si="9"/>
        <x:v>0</x:v>
      </x:c>
      <x:c r="Z288">
        <x:f t="shared" si="9"/>
        <x:v>1</x:v>
      </x:c>
      <x:c r="AA288">
        <x:f t="shared" si="9"/>
        <x:v>0</x:v>
      </x:c>
      <x:c r="AB288">
        <x:f t="shared" si="9"/>
        <x:v>1</x:v>
      </x:c>
      <x:c r="AC288">
        <x:f t="shared" si="9"/>
        <x:v>0</x:v>
      </x:c>
      <x:c r="AD288">
        <x:f t="shared" si="9"/>
        <x:v>0</x:v>
      </x:c>
      <x:c r="AE288">
        <x:f t="shared" si="9"/>
        <x:v>0</x:v>
      </x:c>
      <x:c r="AF288">
        <x:f t="shared" si="9"/>
        <x:v>0</x:v>
      </x:c>
      <x:c r="AG288">
        <x:f t="shared" si="9"/>
        <x:v>0</x:v>
      </x:c>
      <x:c r="AH288">
        <x:f t="shared" si="9"/>
        <x:v>0</x:v>
      </x:c>
      <x:c r="AI288">
        <x:f t="shared" si="9"/>
        <x:v>0</x:v>
      </x:c>
      <x:c r="AJ288">
        <x:f t="shared" si="9"/>
        <x:v>0</x:v>
      </x:c>
      <x:c r="AK288">
        <x:f t="shared" si="9"/>
        <x:v>0</x:v>
      </x:c>
      <x:c r="AL288">
        <x:f t="shared" si="9"/>
        <x:v>0</x:v>
      </x:c>
      <x:c r="AM288">
        <x:f t="shared" si="9"/>
        <x:v>0</x:v>
      </x:c>
      <x:c r="AN288">
        <x:f t="shared" si="9"/>
        <x:v>0</x:v>
      </x:c>
      <x:c r="AO288">
        <x:f t="shared" si="9"/>
        <x:v>0</x:v>
      </x:c>
      <x:c r="AP288">
        <x:f t="shared" si="9"/>
        <x:v>0</x:v>
      </x:c>
      <x:c r="AQ288">
        <x:f t="shared" si="9"/>
        <x:v>0</x:v>
      </x:c>
      <x:c r="AR288">
        <x:f t="shared" si="9"/>
        <x:v>0</x:v>
      </x:c>
      <x:c r="AS288">
        <x:f t="shared" si="9"/>
        <x:v>0</x:v>
      </x:c>
      <x:c r="AT288">
        <x:f t="shared" si="9"/>
        <x:v>0</x:v>
      </x:c>
      <x:c r="AU288">
        <x:f t="shared" si="9"/>
        <x:v>0</x:v>
      </x:c>
      <x:c r="AV288">
        <x:f t="shared" si="9"/>
        <x:v>0</x:v>
      </x:c>
      <x:c r="AW288">
        <x:f t="shared" si="9"/>
        <x:v>1</x:v>
      </x:c>
      <x:c r="AX288">
        <x:f t="shared" si="9"/>
        <x:v>0</x:v>
      </x:c>
      <x:c r="AY288">
        <x:f t="shared" si="9"/>
        <x:v>1</x:v>
      </x:c>
      <x:c r="AZ288">
        <x:f t="shared" si="9"/>
        <x:v>0</x:v>
      </x:c>
      <x:c r="BA288">
        <x:f t="shared" si="9"/>
        <x:v>1</x:v>
      </x:c>
      <x:c r="BB288">
        <x:f t="shared" si="9"/>
        <x:v>0</x:v>
      </x:c>
      <x:c r="BC288" s="2">
        <x:f t="shared" si="10"/>
        <x:v>0.19580419580419581</x:v>
      </x:c>
      <x:c r="BD288" s="2">
        <x:f t="shared" si="1"/>
        <x:v>0.18181818181818182</x:v>
      </x:c>
      <x:c r="BE288" s="2">
        <x:f t="shared" si="1"/>
        <x:v>0.16783216783216784</x:v>
      </x:c>
      <x:c r="BF288" s="2">
        <x:f t="shared" si="1"/>
        <x:v>0.17832167832167833</x:v>
      </x:c>
      <x:c r="BG288" s="2">
        <x:f t="shared" si="1"/>
        <x:v>0.15034965034965034</x:v>
      </x:c>
      <x:c r="BH288" s="2">
        <x:f t="shared" si="1"/>
        <x:v>0.15734265734265734</x:v>
      </x:c>
      <x:c r="BI288" s="2">
        <x:f t="shared" si="1"/>
        <x:v>0.16783216783216784</x:v>
      </x:c>
      <x:c r="BJ288" s="2">
        <x:f t="shared" si="1"/>
        <x:v>0.15734265734265734</x:v>
      </x:c>
      <x:c r="BK288" s="2">
        <x:f t="shared" si="1"/>
        <x:v>0.12237762237762238</x:v>
      </x:c>
      <x:c r="BL288" s="2">
        <x:f t="shared" si="1"/>
        <x:v>0.13986013986013987</x:v>
      </x:c>
      <x:c r="BM288" s="2">
        <x:f t="shared" si="1"/>
        <x:v>0.16433566433566432</x:v>
      </x:c>
      <x:c r="BN288" s="2">
        <x:f t="shared" si="1"/>
        <x:v>0.13286713286713286</x:v>
      </x:c>
      <x:c r="BO288" s="2">
        <x:f t="shared" si="1"/>
        <x:v>0.15384615384615385</x:v>
      </x:c>
      <x:c r="BP288" s="2">
        <x:f t="shared" si="1"/>
        <x:v>0.16433566433566432</x:v>
      </x:c>
      <x:c r="BQ288" s="2">
        <x:f t="shared" si="1"/>
        <x:v>0.14685314685314685</x:v>
      </x:c>
      <x:c r="BR288" s="2">
        <x:f t="shared" si="1"/>
        <x:v>0.14335664335664336</x:v>
      </x:c>
      <x:c r="BS288" s="2">
        <x:f t="shared" si="1"/>
        <x:v>0.16783216783216784</x:v>
      </x:c>
      <x:c r="BT288" s="2">
        <x:f t="shared" si="1"/>
        <x:v>0.15384615384615385</x:v>
      </x:c>
      <x:c r="BU288" s="2">
        <x:f t="shared" si="1"/>
        <x:v>0.17132867132867133</x:v>
      </x:c>
      <x:c r="BV288" s="2">
        <x:f t="shared" si="1"/>
        <x:v>0.15034965034965034</x:v>
      </x:c>
      <x:c r="BW288" s="2">
        <x:f t="shared" si="1"/>
        <x:v>0.15034965034965034</x:v>
      </x:c>
      <x:c r="BX288" s="2">
        <x:f t="shared" si="1"/>
        <x:v>0.10139860139860139</x:v>
      </x:c>
      <x:c r="BY288" s="2">
        <x:f t="shared" si="1"/>
        <x:v>0.12237762237762238</x:v>
      </x:c>
      <x:c r="BZ288" s="2">
        <x:f t="shared" si="1"/>
        <x:v>0.14335664335664336</x:v>
      </x:c>
      <x:c r="CA288" s="2">
        <x:f t="shared" si="1"/>
        <x:v>0.15734265734265734</x:v>
      </x:c>
      <x:c r="CB288" s="2">
        <x:f t="shared" si="1"/>
        <x:v>0.16083916083916083</x:v>
      </x:c>
      <x:c r="CC288" s="2">
        <x:f t="shared" si="1"/>
        <x:v>0.18181818181818182</x:v>
      </x:c>
      <x:c r="CD288" s="2">
        <x:f t="shared" si="1"/>
        <x:v>0.12937062937062938</x:v>
      </x:c>
      <x:c r="CE288" s="2">
        <x:f t="shared" si="1"/>
        <x:v>0.12237762237762238</x:v>
      </x:c>
      <x:c r="CF288" s="2">
        <x:f t="shared" si="1"/>
        <x:v>0.14685314685314685</x:v>
      </x:c>
      <x:c r="CG288" s="2">
        <x:f t="shared" si="1"/>
        <x:v>0.17132867132867133</x:v>
      </x:c>
      <x:c r="CH288" s="2">
        <x:f t="shared" si="1"/>
        <x:v>0.13636363636363635</x:v>
      </x:c>
      <x:c r="CI288" s="2">
        <x:f t="shared" si="1"/>
        <x:v>0.16083916083916083</x:v>
      </x:c>
      <x:c r="CJ288" s="2">
        <x:f t="shared" si="1"/>
        <x:v>0.15734265734265734</x:v>
      </x:c>
      <x:c r="CK288" s="2">
        <x:f t="shared" si="1"/>
        <x:v>0.17482517482517482</x:v>
      </x:c>
      <x:c r="CL288" s="2">
        <x:f t="shared" si="1"/>
        <x:v>0.17832167832167833</x:v>
      </x:c>
      <x:c r="CM288" s="2">
        <x:f t="shared" si="1"/>
        <x:v>0.20279720279720279</x:v>
      </x:c>
      <x:c r="CN288" s="2">
        <x:f t="shared" si="1"/>
        <x:v>0.13636363636363635</x:v>
      </x:c>
      <x:c r="CO288" s="2">
        <x:f t="shared" si="1"/>
        <x:v>0.17832167832167833</x:v>
      </x:c>
      <x:c r="CP288" s="2">
        <x:f t="shared" si="1"/>
        <x:v>0.16783216783216784</x:v>
      </x:c>
      <x:c r="CQ288" s="2">
        <x:f t="shared" si="1"/>
        <x:v>0.12587412587412589</x:v>
      </x:c>
      <x:c r="CR288" s="2">
        <x:f t="shared" si="1"/>
        <x:v>0.16783216783216784</x:v>
      </x:c>
      <x:c r="CS288" s="2">
        <x:f t="shared" si="1"/>
        <x:v>0.16783216783216784</x:v>
      </x:c>
      <x:c r="CT288" s="2">
        <x:f t="shared" si="1"/>
        <x:v>0.15034965034965034</x:v>
      </x:c>
      <x:c r="CU288" s="2">
        <x:f t="shared" si="1"/>
        <x:v>0.13986013986013987</x:v>
      </x:c>
      <x:c r="CV288" s="3">
        <x:f t="shared" si="11"/>
        <x:v>2</x:v>
      </x:c>
      <x:c r="CW288" s="3">
        <x:f t="shared" si="11"/>
        <x:v>3</x:v>
      </x:c>
      <x:c r="CX288" s="3">
        <x:f t="shared" si="11"/>
        <x:v>11</x:v>
      </x:c>
      <x:c r="CY288" s="3">
        <x:f t="shared" si="11"/>
        <x:v>5</x:v>
      </x:c>
      <x:c r="CZ288" s="3">
        <x:f t="shared" si="11"/>
        <x:v>27</x:v>
      </x:c>
      <x:c r="DA288" s="3">
        <x:f t="shared" si="11"/>
        <x:v>21</x:v>
      </x:c>
      <x:c r="DB288" s="3">
        <x:f t="shared" si="11"/>
        <x:v>12</x:v>
      </x:c>
      <x:c r="DC288" s="3">
        <x:f t="shared" si="11"/>
        <x:v>22</x:v>
      </x:c>
      <x:c r="DD288" s="3">
        <x:f t="shared" si="11"/>
        <x:v>42</x:v>
      </x:c>
      <x:c r="DE288" s="3">
        <x:f t="shared" si="11"/>
        <x:v>35</x:v>
      </x:c>
      <x:c r="DF288" s="3">
        <x:f t="shared" si="11"/>
        <x:v>17</x:v>
      </x:c>
      <x:c r="DG288" s="3">
        <x:f t="shared" si="11"/>
        <x:v>39</x:v>
      </x:c>
      <x:c r="DH288" s="3">
        <x:f t="shared" si="11"/>
        <x:v>25</x:v>
      </x:c>
      <x:c r="DI288" s="3">
        <x:f t="shared" si="11"/>
        <x:v>18</x:v>
      </x:c>
      <x:c r="DJ288" s="3">
        <x:f t="shared" si="11"/>
        <x:v>31</x:v>
      </x:c>
      <x:c r="DK288" s="3">
        <x:f t="shared" si="11"/>
        <x:v>33</x:v>
      </x:c>
      <x:c r="DL288" s="3">
        <x:f t="shared" si="11"/>
        <x:v>13</x:v>
      </x:c>
      <x:c r="DM288" s="3">
        <x:f t="shared" si="11"/>
        <x:v>26</x:v>
      </x:c>
      <x:c r="DN288" s="3">
        <x:f t="shared" si="11"/>
        <x:v>9</x:v>
      </x:c>
      <x:c r="DO288" s="3">
        <x:f t="shared" si="11"/>
        <x:v>28</x:v>
      </x:c>
      <x:c r="DP288" s="3">
        <x:f t="shared" si="11"/>
        <x:v>29</x:v>
      </x:c>
      <x:c r="DQ288" s="3">
        <x:f t="shared" si="11"/>
        <x:v>45</x:v>
      </x:c>
      <x:c r="DR288" s="3">
        <x:f t="shared" si="11"/>
        <x:v>43</x:v>
      </x:c>
      <x:c r="DS288" s="3">
        <x:f t="shared" si="11"/>
        <x:v>34</x:v>
      </x:c>
      <x:c r="DT288" s="3">
        <x:f t="shared" si="11"/>
        <x:v>23</x:v>
      </x:c>
      <x:c r="DU288" s="3">
        <x:f t="shared" si="11"/>
        <x:v>19</x:v>
      </x:c>
      <x:c r="DV288" s="3">
        <x:f t="shared" si="11"/>
        <x:v>4</x:v>
      </x:c>
      <x:c r="DW288" s="3">
        <x:f t="shared" si="11"/>
        <x:v>40</x:v>
      </x:c>
      <x:c r="DX288" s="3">
        <x:f t="shared" si="11"/>
        <x:v>44</x:v>
      </x:c>
      <x:c r="DY288" s="3">
        <x:f t="shared" si="11"/>
        <x:v>32</x:v>
      </x:c>
      <x:c r="DZ288" s="3">
        <x:f t="shared" si="11"/>
        <x:v>10</x:v>
      </x:c>
      <x:c r="EA288" s="3">
        <x:f t="shared" si="11"/>
        <x:v>37</x:v>
      </x:c>
      <x:c r="EB288" s="3">
        <x:f t="shared" si="11"/>
        <x:v>20</x:v>
      </x:c>
      <x:c r="EC288" s="3">
        <x:f t="shared" si="11"/>
        <x:v>24</x:v>
      </x:c>
      <x:c r="ED288" s="3">
        <x:f t="shared" si="11"/>
        <x:v>8</x:v>
      </x:c>
      <x:c r="EE288" s="3">
        <x:f t="shared" si="11"/>
        <x:v>6</x:v>
      </x:c>
      <x:c r="EF288" s="3">
        <x:f t="shared" si="11"/>
        <x:v>1</x:v>
      </x:c>
      <x:c r="EG288" s="3">
        <x:f t="shared" si="11"/>
        <x:v>38</x:v>
      </x:c>
      <x:c r="EH288" s="3">
        <x:f t="shared" si="11"/>
        <x:v>7</x:v>
      </x:c>
      <x:c r="EI288" s="3">
        <x:f t="shared" si="11"/>
        <x:v>14</x:v>
      </x:c>
      <x:c r="EJ288" s="3">
        <x:f t="shared" si="11"/>
        <x:v>41</x:v>
      </x:c>
      <x:c r="EK288" s="3">
        <x:f t="shared" si="11"/>
        <x:v>15</x:v>
      </x:c>
      <x:c r="EL288" s="3">
        <x:f t="shared" si="11"/>
        <x:v>16</x:v>
      </x:c>
      <x:c r="EM288" s="3">
        <x:f t="shared" si="11"/>
        <x:v>30</x:v>
      </x:c>
      <x:c r="EN288" s="3">
        <x:f t="shared" si="11"/>
        <x:v>36</x:v>
      </x:c>
      <x:c r="EO288" s="8">
        <x:f t="shared" si="12"/>
        <x:v>37</x:v>
      </x:c>
      <x:c r="EP288" s="8">
        <x:f t="shared" si="12"/>
        <x:v>1</x:v>
      </x:c>
      <x:c r="EQ288" s="8">
        <x:f t="shared" si="12"/>
        <x:v>2</x:v>
      </x:c>
      <x:c r="ER288" s="8">
        <x:f t="shared" si="12"/>
        <x:v>27</x:v>
      </x:c>
      <x:c r="ES288" s="8">
        <x:f t="shared" si="12"/>
        <x:v>4</x:v>
      </x:c>
      <x:c r="ET288" s="8">
        <x:f t="shared" si="12"/>
        <x:v>36</x:v>
      </x:c>
      <x:c r="EU288" s="8">
        <x:f t="shared" si="12"/>
        <x:v>39</x:v>
      </x:c>
      <x:c r="EV288">
        <x:f t="shared" si="16"/>
        <x:v>1</x:v>
      </x:c>
      <x:c r="EW288">
        <x:f t="shared" si="16"/>
        <x:v>0</x:v>
      </x:c>
      <x:c r="EX288">
        <x:f t="shared" si="16"/>
        <x:v>0</x:v>
      </x:c>
      <x:c r="EY288">
        <x:f t="shared" si="16"/>
        <x:v>1</x:v>
      </x:c>
      <x:c r="EZ288">
        <x:f t="shared" si="16"/>
        <x:v>0</x:v>
      </x:c>
      <x:c r="FA288">
        <x:f t="shared" si="16"/>
        <x:v>0</x:v>
      </x:c>
      <x:c r="FB288">
        <x:f t="shared" si="16"/>
        <x:v>0</x:v>
      </x:c>
      <x:c r="FC288" s="9">
        <x:f t="shared" si="17"/>
        <x:v>2</x:v>
      </x:c>
      <x:c r="FK288" s="8">
        <x:f t="shared" si="13"/>
        <x:v>22</x:v>
      </x:c>
      <x:c r="FL288" s="8">
        <x:f t="shared" si="13"/>
        <x:v>29</x:v>
      </x:c>
      <x:c r="FM288" s="8">
        <x:f t="shared" si="13"/>
        <x:v>23</x:v>
      </x:c>
      <x:c r="FN288" s="8">
        <x:f t="shared" si="13"/>
        <x:v>9</x:v>
      </x:c>
      <x:c r="FO288" s="8">
        <x:f t="shared" si="13"/>
        <x:v>41</x:v>
      </x:c>
      <x:c r="FP288" s="8">
        <x:f t="shared" si="13"/>
        <x:v>28</x:v>
      </x:c>
      <x:c r="FQ288" s="8">
        <x:f t="shared" si="13"/>
        <x:v>12</x:v>
      </x:c>
      <x:c r="FR288">
        <x:f t="shared" si="14"/>
        <x:v>0</x:v>
      </x:c>
      <x:c r="FS288">
        <x:f t="shared" si="14"/>
        <x:v>0</x:v>
      </x:c>
      <x:c r="FT288">
        <x:f t="shared" si="14"/>
        <x:v>0</x:v>
      </x:c>
      <x:c r="FU288">
        <x:f t="shared" si="14"/>
        <x:v>0</x:v>
      </x:c>
      <x:c r="FV288">
        <x:f t="shared" si="14"/>
        <x:v>1</x:v>
      </x:c>
      <x:c r="FW288">
        <x:f t="shared" si="14"/>
        <x:v>0</x:v>
      </x:c>
      <x:c r="FX288">
        <x:f t="shared" si="14"/>
        <x:v>1</x:v>
      </x:c>
      <x:c r="FY288" s="9">
        <x:f t="shared" si="15"/>
        <x:v>2</x:v>
      </x:c>
    </x:row>
    <x:row r="289" spans="1:181">
      <x:c r="A289">
        <x:v>287</x:v>
      </x:c>
      <x:c r="B289" s="1">
        <x:v>39599</x:v>
      </x:c>
      <x:c r="C289" s="7">
        <x:v>6</x:v>
      </x:c>
      <x:c r="D289" s="7">
        <x:v>12</x:v>
      </x:c>
      <x:c r="E289" s="7">
        <x:v>24</x:v>
      </x:c>
      <x:c r="F289" s="7">
        <x:v>27</x:v>
      </x:c>
      <x:c r="G289" s="7">
        <x:v>35</x:v>
      </x:c>
      <x:c r="H289" s="7">
        <x:v>37</x:v>
      </x:c>
      <x:c r="I289" s="7">
        <x:v>41</x:v>
      </x:c>
      <x:c r="J289">
        <x:f t="shared" si="9"/>
        <x:v>0</x:v>
      </x:c>
      <x:c r="K289">
        <x:f t="shared" si="9"/>
        <x:v>0</x:v>
      </x:c>
      <x:c r="L289">
        <x:f t="shared" si="9"/>
        <x:v>0</x:v>
      </x:c>
      <x:c r="M289">
        <x:f t="shared" si="9"/>
        <x:v>0</x:v>
      </x:c>
      <x:c r="N289">
        <x:f t="shared" si="9"/>
        <x:v>0</x:v>
      </x:c>
      <x:c r="O289">
        <x:f t="shared" si="9"/>
        <x:v>1</x:v>
      </x:c>
      <x:c r="P289">
        <x:f t="shared" si="9"/>
        <x:v>0</x:v>
      </x:c>
      <x:c r="Q289">
        <x:f t="shared" si="9"/>
        <x:v>0</x:v>
      </x:c>
      <x:c r="R289">
        <x:f t="shared" si="9"/>
        <x:v>0</x:v>
      </x:c>
      <x:c r="S289">
        <x:f t="shared" si="9"/>
        <x:v>0</x:v>
      </x:c>
      <x:c r="T289">
        <x:f t="shared" si="9"/>
        <x:v>0</x:v>
      </x:c>
      <x:c r="U289">
        <x:f t="shared" si="9"/>
        <x:v>1</x:v>
      </x:c>
      <x:c r="V289">
        <x:f t="shared" si="9"/>
        <x:v>0</x:v>
      </x:c>
      <x:c r="W289">
        <x:f t="shared" si="9"/>
        <x:v>0</x:v>
      </x:c>
      <x:c r="X289">
        <x:f t="shared" si="9"/>
        <x:v>0</x:v>
      </x:c>
      <x:c r="Y289">
        <x:f t="shared" si="9"/>
        <x:v>0</x:v>
      </x:c>
      <x:c r="Z289">
        <x:f t="shared" si="9"/>
        <x:v>0</x:v>
      </x:c>
      <x:c r="AA289">
        <x:f t="shared" si="9"/>
        <x:v>0</x:v>
      </x:c>
      <x:c r="AB289">
        <x:f t="shared" si="9"/>
        <x:v>0</x:v>
      </x:c>
      <x:c r="AC289">
        <x:f t="shared" si="9"/>
        <x:v>0</x:v>
      </x:c>
      <x:c r="AD289">
        <x:f t="shared" si="9"/>
        <x:v>0</x:v>
      </x:c>
      <x:c r="AE289">
        <x:f t="shared" si="9"/>
        <x:v>0</x:v>
      </x:c>
      <x:c r="AF289">
        <x:f t="shared" si="9"/>
        <x:v>0</x:v>
      </x:c>
      <x:c r="AG289">
        <x:f t="shared" si="9"/>
        <x:v>1</x:v>
      </x:c>
      <x:c r="AH289">
        <x:f t="shared" si="9"/>
        <x:v>0</x:v>
      </x:c>
      <x:c r="AI289">
        <x:f t="shared" si="9"/>
        <x:v>0</x:v>
      </x:c>
      <x:c r="AJ289">
        <x:f t="shared" si="9"/>
        <x:v>1</x:v>
      </x:c>
      <x:c r="AK289">
        <x:f t="shared" si="9"/>
        <x:v>0</x:v>
      </x:c>
      <x:c r="AL289">
        <x:f t="shared" si="9"/>
        <x:v>0</x:v>
      </x:c>
      <x:c r="AM289">
        <x:f t="shared" si="9"/>
        <x:v>0</x:v>
      </x:c>
      <x:c r="AN289">
        <x:f t="shared" si="9"/>
        <x:v>0</x:v>
      </x:c>
      <x:c r="AO289">
        <x:f t="shared" si="9"/>
        <x:v>0</x:v>
      </x:c>
      <x:c r="AP289">
        <x:f t="shared" si="9"/>
        <x:v>0</x:v>
      </x:c>
      <x:c r="AQ289">
        <x:f t="shared" si="9"/>
        <x:v>0</x:v>
      </x:c>
      <x:c r="AR289">
        <x:f t="shared" si="9"/>
        <x:v>1</x:v>
      </x:c>
      <x:c r="AS289">
        <x:f t="shared" si="9"/>
        <x:v>0</x:v>
      </x:c>
      <x:c r="AT289">
        <x:f t="shared" si="9"/>
        <x:v>1</x:v>
      </x:c>
      <x:c r="AU289">
        <x:f t="shared" si="9"/>
        <x:v>0</x:v>
      </x:c>
      <x:c r="AV289">
        <x:f t="shared" si="9"/>
        <x:v>0</x:v>
      </x:c>
      <x:c r="AW289">
        <x:f t="shared" si="9"/>
        <x:v>0</x:v>
      </x:c>
      <x:c r="AX289">
        <x:f t="shared" si="9"/>
        <x:v>1</x:v>
      </x:c>
      <x:c r="AY289">
        <x:f t="shared" si="9"/>
        <x:v>0</x:v>
      </x:c>
      <x:c r="AZ289">
        <x:f t="shared" si="9"/>
        <x:v>0</x:v>
      </x:c>
      <x:c r="BA289">
        <x:f t="shared" si="9"/>
        <x:v>0</x:v>
      </x:c>
      <x:c r="BB289">
        <x:f t="shared" si="9"/>
        <x:v>0</x:v>
      </x:c>
      <x:c r="BC289" s="2">
        <x:f t="shared" si="10"/>
        <x:v>0.1951219512195122</x:v>
      </x:c>
      <x:c r="BD289" s="2">
        <x:f t="shared" si="1"/>
        <x:v>0.18118466898954705</x:v>
      </x:c>
      <x:c r="BE289" s="2">
        <x:f t="shared" si="1"/>
        <x:v>0.1672473867595819</x:v>
      </x:c>
      <x:c r="BF289" s="2">
        <x:f t="shared" si="1"/>
        <x:v>0.17770034843205576</x:v>
      </x:c>
      <x:c r="BG289" s="2">
        <x:f t="shared" si="1"/>
        <x:v>0.14982578397212543</x:v>
      </x:c>
      <x:c r="BH289" s="2">
        <x:f t="shared" si="1"/>
        <x:v>0.16027874564459929</x:v>
      </x:c>
      <x:c r="BI289" s="2">
        <x:f t="shared" si="1"/>
        <x:v>0.1672473867595819</x:v>
      </x:c>
      <x:c r="BJ289" s="2">
        <x:f t="shared" si="1"/>
        <x:v>0.156794425087108</x:v>
      </x:c>
      <x:c r="BK289" s="2">
        <x:f t="shared" si="1"/>
        <x:v>0.12195121951219512</x:v>
      </x:c>
      <x:c r="BL289" s="2">
        <x:f t="shared" si="1"/>
        <x:v>0.13937282229965156</x:v>
      </x:c>
      <x:c r="BM289" s="2">
        <x:f t="shared" si="1"/>
        <x:v>0.16376306620209058</x:v>
      </x:c>
      <x:c r="BN289" s="2">
        <x:f t="shared" si="1"/>
        <x:v>0.13588850174216027</x:v>
      </x:c>
      <x:c r="BO289" s="2">
        <x:f t="shared" si="1"/>
        <x:v>0.15331010452961671</x:v>
      </x:c>
      <x:c r="BP289" s="2">
        <x:f t="shared" si="1"/>
        <x:v>0.16376306620209058</x:v>
      </x:c>
      <x:c r="BQ289" s="2">
        <x:f t="shared" si="1"/>
        <x:v>0.14634146341463414</x:v>
      </x:c>
      <x:c r="BR289" s="2">
        <x:f t="shared" si="1"/>
        <x:v>0.14285714285714285</x:v>
      </x:c>
      <x:c r="BS289" s="2">
        <x:f t="shared" si="1"/>
        <x:v>0.1672473867595819</x:v>
      </x:c>
      <x:c r="BT289" s="2">
        <x:f t="shared" si="1"/>
        <x:v>0.15331010452961671</x:v>
      </x:c>
      <x:c r="BU289" s="2">
        <x:f t="shared" si="1"/>
        <x:v>0.17073170731707318</x:v>
      </x:c>
      <x:c r="BV289" s="2">
        <x:f t="shared" si="1"/>
        <x:v>0.14982578397212543</x:v>
      </x:c>
      <x:c r="BW289" s="2">
        <x:f t="shared" si="1"/>
        <x:v>0.14982578397212543</x:v>
      </x:c>
      <x:c r="BX289" s="2">
        <x:f t="shared" si="1"/>
        <x:v>0.10104529616724739</x:v>
      </x:c>
      <x:c r="BY289" s="2">
        <x:f t="shared" si="1"/>
        <x:v>0.12195121951219512</x:v>
      </x:c>
      <x:c r="BZ289" s="2">
        <x:f t="shared" si="1"/>
        <x:v>0.14634146341463414</x:v>
      </x:c>
      <x:c r="CA289" s="2">
        <x:f t="shared" si="1"/>
        <x:v>0.156794425087108</x:v>
      </x:c>
      <x:c r="CB289" s="2">
        <x:f t="shared" si="1"/>
        <x:v>0.16027874564459929</x:v>
      </x:c>
      <x:c r="CC289" s="2">
        <x:f t="shared" si="1"/>
        <x:v>0.18466898954703834</x:v>
      </x:c>
      <x:c r="CD289" s="2">
        <x:f t="shared" si="1"/>
        <x:v>0.1289198606271777</x:v>
      </x:c>
      <x:c r="CE289" s="2">
        <x:f t="shared" si="1"/>
        <x:v>0.12195121951219512</x:v>
      </x:c>
      <x:c r="CF289" s="2">
        <x:f t="shared" si="1"/>
        <x:v>0.14634146341463414</x:v>
      </x:c>
      <x:c r="CG289" s="2">
        <x:f t="shared" si="1"/>
        <x:v>0.17073170731707318</x:v>
      </x:c>
      <x:c r="CH289" s="2">
        <x:f t="shared" si="1"/>
        <x:v>0.13588850174216027</x:v>
      </x:c>
      <x:c r="CI289" s="2">
        <x:f t="shared" si="1"/>
        <x:v>0.16027874564459929</x:v>
      </x:c>
      <x:c r="CJ289" s="2">
        <x:f t="shared" si="1"/>
        <x:v>0.156794425087108</x:v>
      </x:c>
      <x:c r="CK289" s="2">
        <x:f t="shared" si="1"/>
        <x:v>0.17770034843205576</x:v>
      </x:c>
      <x:c r="CL289" s="2">
        <x:f t="shared" si="1"/>
        <x:v>0.17770034843205576</x:v>
      </x:c>
      <x:c r="CM289" s="2">
        <x:f t="shared" si="1"/>
        <x:v>0.20557491289198607</x:v>
      </x:c>
      <x:c r="CN289" s="2">
        <x:f t="shared" si="1"/>
        <x:v>0.13588850174216027</x:v>
      </x:c>
      <x:c r="CO289" s="2">
        <x:f t="shared" si="1"/>
        <x:v>0.17770034843205576</x:v>
      </x:c>
      <x:c r="CP289" s="2">
        <x:f t="shared" si="1"/>
        <x:v>0.1672473867595819</x:v>
      </x:c>
      <x:c r="CQ289" s="2">
        <x:f t="shared" si="1"/>
        <x:v>0.1289198606271777</x:v>
      </x:c>
      <x:c r="CR289" s="2">
        <x:f t="shared" si="1"/>
        <x:v>0.1672473867595819</x:v>
      </x:c>
      <x:c r="CS289" s="2">
        <x:f t="shared" si="1"/>
        <x:v>0.1672473867595819</x:v>
      </x:c>
      <x:c r="CT289" s="2">
        <x:f t="shared" si="1"/>
        <x:v>0.14982578397212543</x:v>
      </x:c>
      <x:c r="CU289" s="2">
        <x:f t="shared" si="1"/>
        <x:v>0.13937282229965156</x:v>
      </x:c>
      <x:c r="CV289" s="3">
        <x:f t="shared" si="11"/>
        <x:v>2</x:v>
      </x:c>
      <x:c r="CW289" s="3">
        <x:f t="shared" si="11"/>
        <x:v>4</x:v>
      </x:c>
      <x:c r="CX289" s="3">
        <x:f t="shared" si="11"/>
        <x:v>11</x:v>
      </x:c>
      <x:c r="CY289" s="3">
        <x:f t="shared" si="11"/>
        <x:v>5</x:v>
      </x:c>
      <x:c r="CZ289" s="3">
        <x:f t="shared" si="11"/>
        <x:v>27</x:v>
      </x:c>
      <x:c r="DA289" s="3">
        <x:f t="shared" si="11"/>
        <x:v>19</x:v>
      </x:c>
      <x:c r="DB289" s="3">
        <x:f t="shared" si="11"/>
        <x:v>12</x:v>
      </x:c>
      <x:c r="DC289" s="3">
        <x:f t="shared" si="11"/>
        <x:v>22</x:v>
      </x:c>
      <x:c r="DD289" s="3">
        <x:f t="shared" si="11"/>
        <x:v>42</x:v>
      </x:c>
      <x:c r="DE289" s="3">
        <x:f t="shared" si="11"/>
        <x:v>35</x:v>
      </x:c>
      <x:c r="DF289" s="3">
        <x:f t="shared" si="11"/>
        <x:v>17</x:v>
      </x:c>
      <x:c r="DG289" s="3">
        <x:f t="shared" si="11"/>
        <x:v>37</x:v>
      </x:c>
      <x:c r="DH289" s="3">
        <x:f t="shared" si="11"/>
        <x:v>25</x:v>
      </x:c>
      <x:c r="DI289" s="3">
        <x:f t="shared" si="11"/>
        <x:v>18</x:v>
      </x:c>
      <x:c r="DJ289" s="3">
        <x:f t="shared" si="11"/>
        <x:v>31</x:v>
      </x:c>
      <x:c r="DK289" s="3">
        <x:f t="shared" si="11"/>
        <x:v>34</x:v>
      </x:c>
      <x:c r="DL289" s="3">
        <x:f t="shared" si="11"/>
        <x:v>13</x:v>
      </x:c>
      <x:c r="DM289" s="3">
        <x:f t="shared" si="11"/>
        <x:v>26</x:v>
      </x:c>
      <x:c r="DN289" s="3">
        <x:f t="shared" si="11"/>
        <x:v>9</x:v>
      </x:c>
      <x:c r="DO289" s="3">
        <x:f t="shared" si="11"/>
        <x:v>28</x:v>
      </x:c>
      <x:c r="DP289" s="3">
        <x:f t="shared" si="11"/>
        <x:v>29</x:v>
      </x:c>
      <x:c r="DQ289" s="3">
        <x:f t="shared" si="11"/>
        <x:v>45</x:v>
      </x:c>
      <x:c r="DR289" s="3">
        <x:f t="shared" si="11"/>
        <x:v>43</x:v>
      </x:c>
      <x:c r="DS289" s="3">
        <x:f t="shared" si="11"/>
        <x:v>32</x:v>
      </x:c>
      <x:c r="DT289" s="3">
        <x:f t="shared" si="11"/>
        <x:v>23</x:v>
      </x:c>
      <x:c r="DU289" s="3">
        <x:f t="shared" si="11"/>
        <x:v>20</x:v>
      </x:c>
      <x:c r="DV289" s="3">
        <x:f t="shared" si="11"/>
        <x:v>3</x:v>
      </x:c>
      <x:c r="DW289" s="3">
        <x:f t="shared" si="11"/>
        <x:v>40</x:v>
      </x:c>
      <x:c r="DX289" s="3">
        <x:f t="shared" si="11"/>
        <x:v>44</x:v>
      </x:c>
      <x:c r="DY289" s="3">
        <x:f t="shared" si="11"/>
        <x:v>33</x:v>
      </x:c>
      <x:c r="DZ289" s="3">
        <x:f t="shared" si="11"/>
        <x:v>10</x:v>
      </x:c>
      <x:c r="EA289" s="3">
        <x:f t="shared" si="11"/>
        <x:v>38</x:v>
      </x:c>
      <x:c r="EB289" s="3">
        <x:f t="shared" si="11"/>
        <x:v>21</x:v>
      </x:c>
      <x:c r="EC289" s="3">
        <x:f t="shared" si="11"/>
        <x:v>24</x:v>
      </x:c>
      <x:c r="ED289" s="3">
        <x:f t="shared" si="11"/>
        <x:v>6</x:v>
      </x:c>
      <x:c r="EE289" s="3">
        <x:f t="shared" si="11"/>
        <x:v>7</x:v>
      </x:c>
      <x:c r="EF289" s="3">
        <x:f t="shared" si="11"/>
        <x:v>1</x:v>
      </x:c>
      <x:c r="EG289" s="3">
        <x:f t="shared" si="11"/>
        <x:v>39</x:v>
      </x:c>
      <x:c r="EH289" s="3">
        <x:f t="shared" si="11"/>
        <x:v>8</x:v>
      </x:c>
      <x:c r="EI289" s="3">
        <x:f t="shared" si="11"/>
        <x:v>14</x:v>
      </x:c>
      <x:c r="EJ289" s="3">
        <x:f t="shared" si="11"/>
        <x:v>41</x:v>
      </x:c>
      <x:c r="EK289" s="3">
        <x:f t="shared" si="11"/>
        <x:v>15</x:v>
      </x:c>
      <x:c r="EL289" s="3">
        <x:f t="shared" si="11"/>
        <x:v>16</x:v>
      </x:c>
      <x:c r="EM289" s="3">
        <x:f t="shared" si="11"/>
        <x:v>30</x:v>
      </x:c>
      <x:c r="EN289" s="3">
        <x:f t="shared" si="11"/>
        <x:v>36</x:v>
      </x:c>
      <x:c r="EO289" s="8">
        <x:f t="shared" si="12"/>
        <x:v>37</x:v>
      </x:c>
      <x:c r="EP289" s="8">
        <x:f t="shared" si="12"/>
        <x:v>1</x:v>
      </x:c>
      <x:c r="EQ289" s="8">
        <x:f t="shared" si="12"/>
        <x:v>27</x:v>
      </x:c>
      <x:c r="ER289" s="8">
        <x:f t="shared" si="12"/>
        <x:v>2</x:v>
      </x:c>
      <x:c r="ES289" s="8">
        <x:f t="shared" si="12"/>
        <x:v>4</x:v>
      </x:c>
      <x:c r="ET289" s="8">
        <x:f t="shared" si="12"/>
        <x:v>35</x:v>
      </x:c>
      <x:c r="EU289" s="8">
        <x:f t="shared" si="12"/>
        <x:v>36</x:v>
      </x:c>
      <x:c r="EV289">
        <x:f t="shared" si="16"/>
        <x:v>0</x:v>
      </x:c>
      <x:c r="EW289">
        <x:f t="shared" si="16"/>
        <x:v>1</x:v>
      </x:c>
      <x:c r="EX289">
        <x:f t="shared" si="16"/>
        <x:v>0</x:v>
      </x:c>
      <x:c r="EY289">
        <x:f t="shared" si="16"/>
        <x:v>0</x:v>
      </x:c>
      <x:c r="EZ289">
        <x:f t="shared" si="16"/>
        <x:v>0</x:v>
      </x:c>
      <x:c r="FA289">
        <x:f t="shared" si="16"/>
        <x:v>1</x:v>
      </x:c>
      <x:c r="FB289">
        <x:f t="shared" si="16"/>
        <x:v>0</x:v>
      </x:c>
      <x:c r="FC289" s="9">
        <x:f t="shared" si="17"/>
        <x:v>2</x:v>
      </x:c>
      <x:c r="FK289" s="8">
        <x:f t="shared" si="13"/>
        <x:v>22</x:v>
      </x:c>
      <x:c r="FL289" s="8">
        <x:f t="shared" si="13"/>
        <x:v>29</x:v>
      </x:c>
      <x:c r="FM289" s="8">
        <x:f t="shared" si="13"/>
        <x:v>23</x:v>
      </x:c>
      <x:c r="FN289" s="8">
        <x:f t="shared" si="13"/>
        <x:v>9</x:v>
      </x:c>
      <x:c r="FO289" s="8">
        <x:f t="shared" si="13"/>
        <x:v>41</x:v>
      </x:c>
      <x:c r="FP289" s="8">
        <x:f t="shared" si="13"/>
        <x:v>28</x:v>
      </x:c>
      <x:c r="FQ289" s="8">
        <x:f t="shared" si="13"/>
        <x:v>38</x:v>
      </x:c>
      <x:c r="FR289">
        <x:f t="shared" si="14"/>
        <x:v>0</x:v>
      </x:c>
      <x:c r="FS289">
        <x:f t="shared" si="14"/>
        <x:v>0</x:v>
      </x:c>
      <x:c r="FT289">
        <x:f t="shared" si="14"/>
        <x:v>0</x:v>
      </x:c>
      <x:c r="FU289">
        <x:f t="shared" si="14"/>
        <x:v>0</x:v>
      </x:c>
      <x:c r="FV289">
        <x:f t="shared" si="14"/>
        <x:v>1</x:v>
      </x:c>
      <x:c r="FW289">
        <x:f t="shared" si="14"/>
        <x:v>1</x:v>
      </x:c>
      <x:c r="FX289">
        <x:f t="shared" si="14"/>
        <x:v>0</x:v>
      </x:c>
      <x:c r="FY289" s="9">
        <x:f t="shared" si="15"/>
        <x:v>2</x:v>
      </x:c>
    </x:row>
    <x:row r="290" spans="1:181">
      <x:c r="A290">
        <x:v>288</x:v>
      </x:c>
      <x:c r="B290" s="1">
        <x:v>39606</x:v>
      </x:c>
      <x:c r="C290" s="7">
        <x:v>1</x:v>
      </x:c>
      <x:c r="D290" s="7">
        <x:v>12</x:v>
      </x:c>
      <x:c r="E290" s="7">
        <x:v>17</x:v>
      </x:c>
      <x:c r="F290" s="7">
        <x:v>28</x:v>
      </x:c>
      <x:c r="G290" s="7">
        <x:v>35</x:v>
      </x:c>
      <x:c r="H290" s="7">
        <x:v>41</x:v>
      </x:c>
      <x:c r="I290" s="7">
        <x:v>10</x:v>
      </x:c>
      <x:c r="J290">
        <x:f t="shared" si="9"/>
        <x:v>1</x:v>
      </x:c>
      <x:c r="K290">
        <x:f t="shared" si="9"/>
        <x:v>0</x:v>
      </x:c>
      <x:c r="L290">
        <x:f t="shared" si="9"/>
        <x:v>0</x:v>
      </x:c>
      <x:c r="M290">
        <x:f t="shared" si="9"/>
        <x:v>0</x:v>
      </x:c>
      <x:c r="N290">
        <x:f t="shared" si="9"/>
        <x:v>0</x:v>
      </x:c>
      <x:c r="O290">
        <x:f t="shared" si="9"/>
        <x:v>0</x:v>
      </x:c>
      <x:c r="P290">
        <x:f t="shared" si="9"/>
        <x:v>0</x:v>
      </x:c>
      <x:c r="Q290">
        <x:f t="shared" si="9"/>
        <x:v>0</x:v>
      </x:c>
      <x:c r="R290">
        <x:f t="shared" si="9"/>
        <x:v>0</x:v>
      </x:c>
      <x:c r="S290">
        <x:f t="shared" si="9"/>
        <x:v>1</x:v>
      </x:c>
      <x:c r="T290">
        <x:f t="shared" si="9"/>
        <x:v>0</x:v>
      </x:c>
      <x:c r="U290">
        <x:f t="shared" si="9"/>
        <x:v>1</x:v>
      </x:c>
      <x:c r="V290">
        <x:f t="shared" si="9"/>
        <x:v>0</x:v>
      </x:c>
      <x:c r="W290">
        <x:f t="shared" si="9"/>
        <x:v>0</x:v>
      </x:c>
      <x:c r="X290">
        <x:f t="shared" si="9"/>
        <x:v>0</x:v>
      </x:c>
      <x:c r="Y290">
        <x:f t="shared" si="9"/>
        <x:v>0</x:v>
      </x:c>
      <x:c r="Z290">
        <x:f t="shared" si="9"/>
        <x:v>1</x:v>
      </x:c>
      <x:c r="AA290">
        <x:f t="shared" si="9"/>
        <x:v>0</x:v>
      </x:c>
      <x:c r="AB290">
        <x:f t="shared" si="9"/>
        <x:v>0</x:v>
      </x:c>
      <x:c r="AC290">
        <x:f t="shared" si="9"/>
        <x:v>0</x:v>
      </x:c>
      <x:c r="AD290">
        <x:f t="shared" si="9"/>
        <x:v>0</x:v>
      </x:c>
      <x:c r="AE290">
        <x:f t="shared" si="9"/>
        <x:v>0</x:v>
      </x:c>
      <x:c r="AF290">
        <x:f t="shared" si="9"/>
        <x:v>0</x:v>
      </x:c>
      <x:c r="AG290">
        <x:f t="shared" si="9"/>
        <x:v>0</x:v>
      </x:c>
      <x:c r="AH290">
        <x:f t="shared" si="9"/>
        <x:v>0</x:v>
      </x:c>
      <x:c r="AI290">
        <x:f t="shared" si="9"/>
        <x:v>0</x:v>
      </x:c>
      <x:c r="AJ290">
        <x:f t="shared" si="9"/>
        <x:v>0</x:v>
      </x:c>
      <x:c r="AK290">
        <x:f t="shared" si="9"/>
        <x:v>1</x:v>
      </x:c>
      <x:c r="AL290">
        <x:f t="shared" si="9"/>
        <x:v>0</x:v>
      </x:c>
      <x:c r="AM290">
        <x:f t="shared" si="9"/>
        <x:v>0</x:v>
      </x:c>
      <x:c r="AN290">
        <x:f t="shared" si="9"/>
        <x:v>0</x:v>
      </x:c>
      <x:c r="AO290">
        <x:f t="shared" si="9"/>
        <x:v>0</x:v>
      </x:c>
      <x:c r="AP290">
        <x:f t="shared" si="9"/>
        <x:v>0</x:v>
      </x:c>
      <x:c r="AQ290">
        <x:f t="shared" si="9"/>
        <x:v>0</x:v>
      </x:c>
      <x:c r="AR290">
        <x:f t="shared" si="9"/>
        <x:v>1</x:v>
      </x:c>
      <x:c r="AS290">
        <x:f t="shared" si="9"/>
        <x:v>0</x:v>
      </x:c>
      <x:c r="AT290">
        <x:f t="shared" si="9"/>
        <x:v>0</x:v>
      </x:c>
      <x:c r="AU290">
        <x:f t="shared" si="9"/>
        <x:v>0</x:v>
      </x:c>
      <x:c r="AV290">
        <x:f t="shared" si="9"/>
        <x:v>0</x:v>
      </x:c>
      <x:c r="AW290">
        <x:f t="shared" si="9"/>
        <x:v>0</x:v>
      </x:c>
      <x:c r="AX290">
        <x:f t="shared" si="9"/>
        <x:v>1</x:v>
      </x:c>
      <x:c r="AY290">
        <x:f t="shared" si="9"/>
        <x:v>0</x:v>
      </x:c>
      <x:c r="AZ290">
        <x:f t="shared" si="9"/>
        <x:v>0</x:v>
      </x:c>
      <x:c r="BA290">
        <x:f t="shared" si="9"/>
        <x:v>0</x:v>
      </x:c>
      <x:c r="BB290">
        <x:f t="shared" si="9"/>
        <x:v>0</x:v>
      </x:c>
      <x:c r="BC290" s="2">
        <x:f t="shared" si="10"/>
        <x:v>0.19791666666666666</x:v>
      </x:c>
      <x:c r="BD290" s="2">
        <x:f t="shared" si="1"/>
        <x:v>0.18055555555555555</x:v>
      </x:c>
      <x:c r="BE290" s="2">
        <x:f t="shared" si="1"/>
        <x:v>0.16666666666666666</x:v>
      </x:c>
      <x:c r="BF290" s="2">
        <x:f t="shared" si="1"/>
        <x:v>0.17708333333333334</x:v>
      </x:c>
      <x:c r="BG290" s="2">
        <x:f t="shared" si="1"/>
        <x:v>0.14930555555555555</x:v>
      </x:c>
      <x:c r="BH290" s="2">
        <x:f t="shared" si="1"/>
        <x:v>0.15972222222222221</x:v>
      </x:c>
      <x:c r="BI290" s="2">
        <x:f t="shared" si="1"/>
        <x:v>0.16666666666666666</x:v>
      </x:c>
      <x:c r="BJ290" s="2">
        <x:f t="shared" si="1"/>
        <x:v>0.15625</x:v>
      </x:c>
      <x:c r="BK290" s="2">
        <x:f t="shared" si="1"/>
        <x:v>0.12152777777777778</x:v>
      </x:c>
      <x:c r="BL290" s="2">
        <x:f t="shared" si="1"/>
        <x:v>0.1423611111111111</x:v>
      </x:c>
      <x:c r="BM290" s="2">
        <x:f t="shared" si="1"/>
        <x:v>0.16319444444444445</x:v>
      </x:c>
      <x:c r="BN290" s="2">
        <x:f t="shared" si="1"/>
        <x:v>0.1388888888888889</x:v>
      </x:c>
      <x:c r="BO290" s="2">
        <x:f t="shared" si="1"/>
        <x:v>0.15277777777777779</x:v>
      </x:c>
      <x:c r="BP290" s="2">
        <x:f t="shared" si="1"/>
        <x:v>0.16319444444444445</x:v>
      </x:c>
      <x:c r="BQ290" s="2">
        <x:f t="shared" si="1"/>
        <x:v>0.14583333333333334</x:v>
      </x:c>
      <x:c r="BR290" s="2">
        <x:f t="shared" si="1"/>
        <x:v>0.1423611111111111</x:v>
      </x:c>
      <x:c r="BS290" s="2">
        <x:f t="shared" si="1"/>
        <x:v>0.1701388888888889</x:v>
      </x:c>
      <x:c r="BT290" s="2">
        <x:f t="shared" si="1"/>
        <x:v>0.15277777777777779</x:v>
      </x:c>
      <x:c r="BU290" s="2">
        <x:f t="shared" si="1"/>
        <x:v>0.1701388888888889</x:v>
      </x:c>
      <x:c r="BV290" s="2">
        <x:f t="shared" si="1"/>
        <x:v>0.14930555555555555</x:v>
      </x:c>
      <x:c r="BW290" s="2">
        <x:f t="shared" si="1"/>
        <x:v>0.14930555555555555</x:v>
      </x:c>
      <x:c r="BX290" s="2">
        <x:f t="shared" si="1"/>
        <x:v>0.10069444444444445</x:v>
      </x:c>
      <x:c r="BY290" s="2">
        <x:f t="shared" si="1"/>
        <x:v>0.12152777777777778</x:v>
      </x:c>
      <x:c r="BZ290" s="2">
        <x:f t="shared" si="1"/>
        <x:v>0.14583333333333334</x:v>
      </x:c>
      <x:c r="CA290" s="2">
        <x:f t="shared" si="1"/>
        <x:v>0.15625</x:v>
      </x:c>
      <x:c r="CB290" s="2">
        <x:f t="shared" si="1"/>
        <x:v>0.15972222222222221</x:v>
      </x:c>
      <x:c r="CC290" s="2">
        <x:f t="shared" si="1"/>
        <x:v>0.18402777777777779</x:v>
      </x:c>
      <x:c r="CD290" s="2">
        <x:f t="shared" si="1"/>
        <x:v>0.13194444444444445</x:v>
      </x:c>
      <x:c r="CE290" s="2">
        <x:f t="shared" si="1"/>
        <x:v>0.12152777777777778</x:v>
      </x:c>
      <x:c r="CF290" s="2">
        <x:f t="shared" si="1"/>
        <x:v>0.14583333333333334</x:v>
      </x:c>
      <x:c r="CG290" s="2">
        <x:f t="shared" si="1"/>
        <x:v>0.1701388888888889</x:v>
      </x:c>
      <x:c r="CH290" s="2">
        <x:f t="shared" si="1"/>
        <x:v>0.13541666666666666</x:v>
      </x:c>
      <x:c r="CI290" s="2">
        <x:f t="shared" si="1"/>
        <x:v>0.15972222222222221</x:v>
      </x:c>
      <x:c r="CJ290" s="2">
        <x:f t="shared" si="1"/>
        <x:v>0.15625</x:v>
      </x:c>
      <x:c r="CK290" s="2">
        <x:f t="shared" si="1"/>
        <x:v>0.18055555555555555</x:v>
      </x:c>
      <x:c r="CL290" s="2">
        <x:f t="shared" si="1"/>
        <x:v>0.17708333333333334</x:v>
      </x:c>
      <x:c r="CM290" s="2">
        <x:f t="shared" si="1"/>
        <x:v>0.2048611111111111</x:v>
      </x:c>
      <x:c r="CN290" s="2">
        <x:f t="shared" si="1"/>
        <x:v>0.13541666666666666</x:v>
      </x:c>
      <x:c r="CO290" s="2">
        <x:f t="shared" si="1"/>
        <x:v>0.17708333333333334</x:v>
      </x:c>
      <x:c r="CP290" s="2">
        <x:f t="shared" si="1"/>
        <x:v>0.16666666666666666</x:v>
      </x:c>
      <x:c r="CQ290" s="2">
        <x:f t="shared" si="1"/>
        <x:v>0.13194444444444445</x:v>
      </x:c>
      <x:c r="CR290" s="2">
        <x:f t="shared" si="1"/>
        <x:v>0.16666666666666666</x:v>
      </x:c>
      <x:c r="CS290" s="2">
        <x:f t="shared" si="1"/>
        <x:v>0.16666666666666666</x:v>
      </x:c>
      <x:c r="CT290" s="2">
        <x:f t="shared" si="1"/>
        <x:v>0.14930555555555555</x:v>
      </x:c>
      <x:c r="CU290" s="2">
        <x:f t="shared" si="1"/>
        <x:v>0.1388888888888889</x:v>
      </x:c>
      <x:c r="CV290" s="3">
        <x:f t="shared" si="11"/>
        <x:v>2</x:v>
      </x:c>
      <x:c r="CW290" s="3">
        <x:f t="shared" si="11"/>
        <x:v>4</x:v>
      </x:c>
      <x:c r="CX290" s="3">
        <x:f t="shared" si="11"/>
        <x:v>12</x:v>
      </x:c>
      <x:c r="CY290" s="3">
        <x:f t="shared" si="11"/>
        <x:v>6</x:v>
      </x:c>
      <x:c r="CZ290" s="3">
        <x:f t="shared" si="11"/>
        <x:v>27</x:v>
      </x:c>
      <x:c r="DA290" s="3">
        <x:f t="shared" si="11"/>
        <x:v>19</x:v>
      </x:c>
      <x:c r="DB290" s="3">
        <x:f t="shared" si="11"/>
        <x:v>13</x:v>
      </x:c>
      <x:c r="DC290" s="3">
        <x:f t="shared" si="11"/>
        <x:v>22</x:v>
      </x:c>
      <x:c r="DD290" s="3">
        <x:f t="shared" si="11"/>
        <x:v>42</x:v>
      </x:c>
      <x:c r="DE290" s="3">
        <x:f t="shared" si="11"/>
        <x:v>34</x:v>
      </x:c>
      <x:c r="DF290" s="3">
        <x:f t="shared" si="11"/>
        <x:v>17</x:v>
      </x:c>
      <x:c r="DG290" s="3">
        <x:f t="shared" si="11"/>
        <x:v>36</x:v>
      </x:c>
      <x:c r="DH290" s="3">
        <x:f t="shared" si="11"/>
        <x:v>25</x:v>
      </x:c>
      <x:c r="DI290" s="3">
        <x:f t="shared" si="11"/>
        <x:v>18</x:v>
      </x:c>
      <x:c r="DJ290" s="3">
        <x:f t="shared" si="11"/>
        <x:v>31</x:v>
      </x:c>
      <x:c r="DK290" s="3">
        <x:f t="shared" si="11"/>
        <x:v>35</x:v>
      </x:c>
      <x:c r="DL290" s="3">
        <x:f t="shared" si="11"/>
        <x:v>9</x:v>
      </x:c>
      <x:c r="DM290" s="3">
        <x:f t="shared" si="11"/>
        <x:v>26</x:v>
      </x:c>
      <x:c r="DN290" s="3">
        <x:f t="shared" si="11"/>
        <x:v>10</x:v>
      </x:c>
      <x:c r="DO290" s="3">
        <x:f t="shared" si="11"/>
        <x:v>28</x:v>
      </x:c>
      <x:c r="DP290" s="3">
        <x:f t="shared" si="11"/>
        <x:v>29</x:v>
      </x:c>
      <x:c r="DQ290" s="3">
        <x:f t="shared" si="11"/>
        <x:v>45</x:v>
      </x:c>
      <x:c r="DR290" s="3">
        <x:f t="shared" si="11"/>
        <x:v>43</x:v>
      </x:c>
      <x:c r="DS290" s="3">
        <x:f t="shared" si="11"/>
        <x:v>32</x:v>
      </x:c>
      <x:c r="DT290" s="3">
        <x:f t="shared" si="11"/>
        <x:v>23</x:v>
      </x:c>
      <x:c r="DU290" s="3">
        <x:f t="shared" si="11"/>
        <x:v>20</x:v>
      </x:c>
      <x:c r="DV290" s="3">
        <x:f t="shared" si="11"/>
        <x:v>3</x:v>
      </x:c>
      <x:c r="DW290" s="3">
        <x:f t="shared" si="11"/>
        <x:v>40</x:v>
      </x:c>
      <x:c r="DX290" s="3">
        <x:f t="shared" si="11"/>
        <x:v>44</x:v>
      </x:c>
      <x:c r="DY290" s="3">
        <x:f t="shared" si="11"/>
        <x:v>33</x:v>
      </x:c>
      <x:c r="DZ290" s="3">
        <x:f t="shared" si="11"/>
        <x:v>11</x:v>
      </x:c>
      <x:c r="EA290" s="3">
        <x:f t="shared" si="11"/>
        <x:v>38</x:v>
      </x:c>
      <x:c r="EB290" s="3">
        <x:f t="shared" si="11"/>
        <x:v>21</x:v>
      </x:c>
      <x:c r="EC290" s="3">
        <x:f t="shared" si="11"/>
        <x:v>24</x:v>
      </x:c>
      <x:c r="ED290" s="3">
        <x:f t="shared" si="11"/>
        <x:v>5</x:v>
      </x:c>
      <x:c r="EE290" s="3">
        <x:f t="shared" si="11"/>
        <x:v>7</x:v>
      </x:c>
      <x:c r="EF290" s="3">
        <x:f t="shared" si="11"/>
        <x:v>1</x:v>
      </x:c>
      <x:c r="EG290" s="3">
        <x:f t="shared" si="11"/>
        <x:v>39</x:v>
      </x:c>
      <x:c r="EH290" s="3">
        <x:f t="shared" si="11"/>
        <x:v>8</x:v>
      </x:c>
      <x:c r="EI290" s="3">
        <x:f t="shared" si="11"/>
        <x:v>14</x:v>
      </x:c>
      <x:c r="EJ290" s="3">
        <x:f t="shared" si="11"/>
        <x:v>41</x:v>
      </x:c>
      <x:c r="EK290" s="3">
        <x:f t="shared" si="11"/>
        <x:v>15</x:v>
      </x:c>
      <x:c r="EL290" s="3">
        <x:f t="shared" si="11"/>
        <x:v>16</x:v>
      </x:c>
      <x:c r="EM290" s="3">
        <x:f t="shared" si="11"/>
        <x:v>30</x:v>
      </x:c>
      <x:c r="EN290" s="3">
        <x:f t="shared" si="11"/>
        <x:v>37</x:v>
      </x:c>
      <x:c r="EO290" s="8">
        <x:f t="shared" si="12"/>
        <x:v>37</x:v>
      </x:c>
      <x:c r="EP290" s="8">
        <x:f t="shared" si="12"/>
        <x:v>1</x:v>
      </x:c>
      <x:c r="EQ290" s="8">
        <x:f t="shared" si="12"/>
        <x:v>27</x:v>
      </x:c>
      <x:c r="ER290" s="8">
        <x:f t="shared" si="12"/>
        <x:v>2</x:v>
      </x:c>
      <x:c r="ES290" s="8">
        <x:f t="shared" si="12"/>
        <x:v>35</x:v>
      </x:c>
      <x:c r="ET290" s="8">
        <x:f t="shared" si="12"/>
        <x:v>4</x:v>
      </x:c>
      <x:c r="EU290" s="8">
        <x:f t="shared" si="12"/>
        <x:v>36</x:v>
      </x:c>
      <x:c r="EV290">
        <x:f t="shared" si="16"/>
        <x:v>1</x:v>
      </x:c>
      <x:c r="EW290">
        <x:f t="shared" si="16"/>
        <x:v>0</x:v>
      </x:c>
      <x:c r="EX290">
        <x:f t="shared" si="16"/>
        <x:v>0</x:v>
      </x:c>
      <x:c r="EY290">
        <x:f t="shared" si="16"/>
        <x:v>0</x:v>
      </x:c>
      <x:c r="EZ290">
        <x:f t="shared" si="16"/>
        <x:v>0</x:v>
      </x:c>
      <x:c r="FA290">
        <x:f t="shared" si="16"/>
        <x:v>0</x:v>
      </x:c>
      <x:c r="FB290">
        <x:f t="shared" si="16"/>
        <x:v>0</x:v>
      </x:c>
      <x:c r="FC290" s="9">
        <x:f t="shared" si="17"/>
        <x:v>1</x:v>
      </x:c>
      <x:c r="FK290" s="8">
        <x:f t="shared" si="13"/>
        <x:v>22</x:v>
      </x:c>
      <x:c r="FL290" s="8">
        <x:f t="shared" si="13"/>
        <x:v>29</x:v>
      </x:c>
      <x:c r="FM290" s="8">
        <x:f t="shared" si="13"/>
        <x:v>23</x:v>
      </x:c>
      <x:c r="FN290" s="8">
        <x:f t="shared" si="13"/>
        <x:v>9</x:v>
      </x:c>
      <x:c r="FO290" s="8">
        <x:f t="shared" si="13"/>
        <x:v>41</x:v>
      </x:c>
      <x:c r="FP290" s="8">
        <x:f t="shared" si="13"/>
        <x:v>28</x:v>
      </x:c>
      <x:c r="FQ290" s="8">
        <x:f t="shared" si="13"/>
        <x:v>38</x:v>
      </x:c>
      <x:c r="FR290">
        <x:f t="shared" si="14"/>
        <x:v>0</x:v>
      </x:c>
      <x:c r="FS290">
        <x:f t="shared" si="14"/>
        <x:v>0</x:v>
      </x:c>
      <x:c r="FT290">
        <x:f t="shared" si="14"/>
        <x:v>0</x:v>
      </x:c>
      <x:c r="FU290">
        <x:f t="shared" si="14"/>
        <x:v>0</x:v>
      </x:c>
      <x:c r="FV290">
        <x:f t="shared" si="14"/>
        <x:v>0</x:v>
      </x:c>
      <x:c r="FW290">
        <x:f t="shared" si="14"/>
        <x:v>0</x:v>
      </x:c>
      <x:c r="FX290">
        <x:f t="shared" si="14"/>
        <x:v>1</x:v>
      </x:c>
      <x:c r="FY290" s="9">
        <x:f t="shared" si="15"/>
        <x:v>1</x:v>
      </x:c>
    </x:row>
    <x:row r="291" spans="1:181">
      <x:c r="A291">
        <x:v>289</x:v>
      </x:c>
      <x:c r="B291" s="1">
        <x:v>39613</x:v>
      </x:c>
      <x:c r="C291" s="7">
        <x:v>3</x:v>
      </x:c>
      <x:c r="D291" s="7">
        <x:v>14</x:v>
      </x:c>
      <x:c r="E291" s="7">
        <x:v>33</x:v>
      </x:c>
      <x:c r="F291" s="7">
        <x:v>37</x:v>
      </x:c>
      <x:c r="G291" s="7">
        <x:v>38</x:v>
      </x:c>
      <x:c r="H291" s="7">
        <x:v>42</x:v>
      </x:c>
      <x:c r="I291" s="7">
        <x:v>10</x:v>
      </x:c>
      <x:c r="J291">
        <x:f t="shared" si="9"/>
        <x:v>0</x:v>
      </x:c>
      <x:c r="K291">
        <x:f t="shared" si="9"/>
        <x:v>0</x:v>
      </x:c>
      <x:c r="L291">
        <x:f t="shared" si="9"/>
        <x:v>1</x:v>
      </x:c>
      <x:c r="M291">
        <x:f t="shared" si="9"/>
        <x:v>0</x:v>
      </x:c>
      <x:c r="N291">
        <x:f t="shared" si="9"/>
        <x:v>0</x:v>
      </x:c>
      <x:c r="O291">
        <x:f t="shared" si="9"/>
        <x:v>0</x:v>
      </x:c>
      <x:c r="P291">
        <x:f t="shared" si="9"/>
        <x:v>0</x:v>
      </x:c>
      <x:c r="Q291">
        <x:f t="shared" si="9"/>
        <x:v>0</x:v>
      </x:c>
      <x:c r="R291">
        <x:f t="shared" si="9"/>
        <x:v>0</x:v>
      </x:c>
      <x:c r="S291">
        <x:f t="shared" si="9"/>
        <x:v>1</x:v>
      </x:c>
      <x:c r="T291">
        <x:f t="shared" si="9"/>
        <x:v>0</x:v>
      </x:c>
      <x:c r="U291">
        <x:f t="shared" si="9"/>
        <x:v>0</x:v>
      </x:c>
      <x:c r="V291">
        <x:f t="shared" si="9"/>
        <x:v>0</x:v>
      </x:c>
      <x:c r="W291">
        <x:f t="shared" si="9"/>
        <x:v>1</x:v>
      </x:c>
      <x:c r="X291">
        <x:f t="shared" si="9"/>
        <x:v>0</x:v>
      </x:c>
      <x:c r="Y291">
        <x:f t="shared" si="9"/>
        <x:v>0</x:v>
      </x:c>
      <x:c r="Z291">
        <x:f t="shared" si="9"/>
        <x:v>0</x:v>
      </x:c>
      <x:c r="AA291">
        <x:f t="shared" si="9"/>
        <x:v>0</x:v>
      </x:c>
      <x:c r="AB291">
        <x:f t="shared" si="9"/>
        <x:v>0</x:v>
      </x:c>
      <x:c r="AC291">
        <x:f t="shared" si="9"/>
        <x:v>0</x:v>
      </x:c>
      <x:c r="AD291">
        <x:f t="shared" si="9"/>
        <x:v>0</x:v>
      </x:c>
      <x:c r="AE291">
        <x:f t="shared" si="9"/>
        <x:v>0</x:v>
      </x:c>
      <x:c r="AF291">
        <x:f t="shared" si="9"/>
        <x:v>0</x:v>
      </x:c>
      <x:c r="AG291">
        <x:f t="shared" si="9"/>
        <x:v>0</x:v>
      </x:c>
      <x:c r="AH291">
        <x:f t="shared" si="9"/>
        <x:v>0</x:v>
      </x:c>
      <x:c r="AI291">
        <x:f t="shared" si="9"/>
        <x:v>0</x:v>
      </x:c>
      <x:c r="AJ291">
        <x:f t="shared" si="9"/>
        <x:v>0</x:v>
      </x:c>
      <x:c r="AK291">
        <x:f t="shared" si="9"/>
        <x:v>0</x:v>
      </x:c>
      <x:c r="AL291">
        <x:f t="shared" si="9"/>
        <x:v>0</x:v>
      </x:c>
      <x:c r="AM291">
        <x:f t="shared" si="9"/>
        <x:v>0</x:v>
      </x:c>
      <x:c r="AN291">
        <x:f t="shared" si="9"/>
        <x:v>0</x:v>
      </x:c>
      <x:c r="AO291">
        <x:f t="shared" si="9"/>
        <x:v>0</x:v>
      </x:c>
      <x:c r="AP291">
        <x:f t="shared" si="9"/>
        <x:v>1</x:v>
      </x:c>
      <x:c r="AQ291">
        <x:f t="shared" si="9"/>
        <x:v>0</x:v>
      </x:c>
      <x:c r="AR291">
        <x:f t="shared" si="9"/>
        <x:v>0</x:v>
      </x:c>
      <x:c r="AS291">
        <x:f t="shared" si="9"/>
        <x:v>0</x:v>
      </x:c>
      <x:c r="AT291">
        <x:f t="shared" si="9"/>
        <x:v>1</x:v>
      </x:c>
      <x:c r="AU291">
        <x:f t="shared" si="9"/>
        <x:v>1</x:v>
      </x:c>
      <x:c r="AV291">
        <x:f t="shared" si="9"/>
        <x:v>0</x:v>
      </x:c>
      <x:c r="AW291">
        <x:f t="shared" si="9"/>
        <x:v>0</x:v>
      </x:c>
      <x:c r="AX291">
        <x:f t="shared" si="9"/>
        <x:v>0</x:v>
      </x:c>
      <x:c r="AY291">
        <x:f t="shared" si="9"/>
        <x:v>1</x:v>
      </x:c>
      <x:c r="AZ291">
        <x:f t="shared" si="9"/>
        <x:v>0</x:v>
      </x:c>
      <x:c r="BA291">
        <x:f t="shared" si="9"/>
        <x:v>0</x:v>
      </x:c>
      <x:c r="BB291">
        <x:f t="shared" si="9"/>
        <x:v>0</x:v>
      </x:c>
      <x:c r="BC291" s="2">
        <x:f t="shared" si="10"/>
        <x:v>0.1972318339100346</x:v>
      </x:c>
      <x:c r="BD291" s="2">
        <x:f t="shared" si="1"/>
        <x:v>0.17993079584775087</x:v>
      </x:c>
      <x:c r="BE291" s="2">
        <x:f t="shared" si="1"/>
        <x:v>0.16955017301038061</x:v>
      </x:c>
      <x:c r="BF291" s="2">
        <x:f t="shared" si="1"/>
        <x:v>0.17647058823529413</x:v>
      </x:c>
      <x:c r="BG291" s="2">
        <x:f t="shared" si="1"/>
        <x:v>0.14878892733564014</x:v>
      </x:c>
      <x:c r="BH291" s="2">
        <x:f t="shared" si="1"/>
        <x:v>0.15916955017301038</x:v>
      </x:c>
      <x:c r="BI291" s="2">
        <x:f t="shared" si="1"/>
        <x:v>0.16608996539792387</x:v>
      </x:c>
      <x:c r="BJ291" s="2">
        <x:f t="shared" si="1"/>
        <x:v>0.15570934256055363</x:v>
      </x:c>
      <x:c r="BK291" s="2">
        <x:f t="shared" si="1"/>
        <x:v>0.12110726643598616</x:v>
      </x:c>
      <x:c r="BL291" s="2">
        <x:f t="shared" si="1"/>
        <x:v>0.1453287197231834</x:v>
      </x:c>
      <x:c r="BM291" s="2">
        <x:f t="shared" si="1"/>
        <x:v>0.16262975778546712</x:v>
      </x:c>
      <x:c r="BN291" s="2">
        <x:f t="shared" si="1"/>
        <x:v>0.13840830449826991</x:v>
      </x:c>
      <x:c r="BO291" s="2">
        <x:f t="shared" si="1"/>
        <x:v>0.15224913494809689</x:v>
      </x:c>
      <x:c r="BP291" s="2">
        <x:f t="shared" si="1"/>
        <x:v>0.16608996539792387</x:v>
      </x:c>
      <x:c r="BQ291" s="2">
        <x:f t="shared" si="1"/>
        <x:v>0.1453287197231834</x:v>
      </x:c>
      <x:c r="BR291" s="2">
        <x:f t="shared" si="1"/>
        <x:v>0.14186851211072665</x:v>
      </x:c>
      <x:c r="BS291" s="2">
        <x:f t="shared" si="1"/>
        <x:v>0.16955017301038061</x:v>
      </x:c>
      <x:c r="BT291" s="2">
        <x:f t="shared" si="1"/>
        <x:v>0.15224913494809689</x:v>
      </x:c>
      <x:c r="BU291" s="2">
        <x:f t="shared" si="1"/>
        <x:v>0.16955017301038061</x:v>
      </x:c>
      <x:c r="BV291" s="2">
        <x:f t="shared" si="1"/>
        <x:v>0.14878892733564014</x:v>
      </x:c>
      <x:c r="BW291" s="2">
        <x:f t="shared" si="1"/>
        <x:v>0.14878892733564014</x:v>
      </x:c>
      <x:c r="BX291" s="2">
        <x:f t="shared" si="1"/>
        <x:v>0.10034602076124567</x:v>
      </x:c>
      <x:c r="BY291" s="2">
        <x:f t="shared" si="1"/>
        <x:v>0.12110726643598616</x:v>
      </x:c>
      <x:c r="BZ291" s="2">
        <x:f t="shared" si="1"/>
        <x:v>0.1453287197231834</x:v>
      </x:c>
      <x:c r="CA291" s="2">
        <x:f t="shared" si="1"/>
        <x:v>0.15570934256055363</x:v>
      </x:c>
      <x:c r="CB291" s="2">
        <x:f t="shared" si="1"/>
        <x:v>0.15916955017301038</x:v>
      </x:c>
      <x:c r="CC291" s="2">
        <x:f t="shared" si="1"/>
        <x:v>0.18339100346020762</x:v>
      </x:c>
      <x:c r="CD291" s="2">
        <x:f t="shared" si="1"/>
        <x:v>0.13148788927335639</x:v>
      </x:c>
      <x:c r="CE291" s="2">
        <x:f t="shared" si="1"/>
        <x:v>0.12110726643598616</x:v>
      </x:c>
      <x:c r="CF291" s="2">
        <x:f t="shared" si="1"/>
        <x:v>0.1453287197231834</x:v>
      </x:c>
      <x:c r="CG291" s="2">
        <x:f t="shared" si="1"/>
        <x:v>0.16955017301038061</x:v>
      </x:c>
      <x:c r="CH291" s="2">
        <x:f t="shared" si="1"/>
        <x:v>0.13494809688581316</x:v>
      </x:c>
      <x:c r="CI291" s="2">
        <x:f t="shared" si="1"/>
        <x:v>0.16262975778546712</x:v>
      </x:c>
      <x:c r="CJ291" s="2">
        <x:f t="shared" si="1"/>
        <x:v>0.15570934256055363</x:v>
      </x:c>
      <x:c r="CK291" s="2">
        <x:f t="shared" si="1"/>
        <x:v>0.17993079584775087</x:v>
      </x:c>
      <x:c r="CL291" s="2">
        <x:f t="shared" si="1"/>
        <x:v>0.17647058823529413</x:v>
      </x:c>
      <x:c r="CM291" s="2">
        <x:f t="shared" si="1"/>
        <x:v>0.20761245674740483</x:v>
      </x:c>
      <x:c r="CN291" s="2">
        <x:f t="shared" si="1"/>
        <x:v>0.13840830449826991</x:v>
      </x:c>
      <x:c r="CO291" s="2">
        <x:f t="shared" si="1"/>
        <x:v>0.17647058823529413</x:v>
      </x:c>
      <x:c r="CP291" s="2">
        <x:f t="shared" si="1"/>
        <x:v>0.16608996539792387</x:v>
      </x:c>
      <x:c r="CQ291" s="2">
        <x:f t="shared" si="1"/>
        <x:v>0.13148788927335639</x:v>
      </x:c>
      <x:c r="CR291" s="2">
        <x:f t="shared" si="1"/>
        <x:v>0.16955017301038061</x:v>
      </x:c>
      <x:c r="CS291" s="2">
        <x:f t="shared" si="1"/>
        <x:v>0.16608996539792387</x:v>
      </x:c>
      <x:c r="CT291" s="2">
        <x:f t="shared" si="1"/>
        <x:v>0.14878892733564014</x:v>
      </x:c>
      <x:c r="CU291" s="2">
        <x:f t="shared" si="1"/>
        <x:v>0.13840830449826991</x:v>
      </x:c>
      <x:c r="CV291" s="3">
        <x:f t="shared" si="11"/>
        <x:v>2</x:v>
      </x:c>
      <x:c r="CW291" s="3">
        <x:f t="shared" si="11"/>
        <x:v>4</x:v>
      </x:c>
      <x:c r="CX291" s="3">
        <x:f t="shared" si="11"/>
        <x:v>9</x:v>
      </x:c>
      <x:c r="CY291" s="3">
        <x:f t="shared" si="11"/>
        <x:v>6</x:v>
      </x:c>
      <x:c r="CZ291" s="3">
        <x:f t="shared" si="11"/>
        <x:v>27</x:v>
      </x:c>
      <x:c r="DA291" s="3">
        <x:f t="shared" si="11"/>
        <x:v>20</x:v>
      </x:c>
      <x:c r="DB291" s="3">
        <x:f t="shared" si="11"/>
        <x:v>14</x:v>
      </x:c>
      <x:c r="DC291" s="3">
        <x:f t="shared" si="11"/>
        <x:v>22</x:v>
      </x:c>
      <x:c r="DD291" s="3">
        <x:f t="shared" si="11"/>
        <x:v>42</x:v>
      </x:c>
      <x:c r="DE291" s="3">
        <x:f t="shared" si="11"/>
        <x:v>31</x:v>
      </x:c>
      <x:c r="DF291" s="3">
        <x:f t="shared" si="11"/>
        <x:v>18</x:v>
      </x:c>
      <x:c r="DG291" s="3">
        <x:f t="shared" si="11"/>
        <x:v>36</x:v>
      </x:c>
      <x:c r="DH291" s="3">
        <x:f t="shared" si="11"/>
        <x:v>25</x:v>
      </x:c>
      <x:c r="DI291" s="3">
        <x:f t="shared" si="11"/>
        <x:v>15</x:v>
      </x:c>
      <x:c r="DJ291" s="3">
        <x:f t="shared" si="11"/>
        <x:v>32</x:v>
      </x:c>
      <x:c r="DK291" s="3">
        <x:f t="shared" si="11"/>
        <x:v>35</x:v>
      </x:c>
      <x:c r="DL291" s="3">
        <x:f t="shared" si="11"/>
        <x:v>10</x:v>
      </x:c>
      <x:c r="DM291" s="3">
        <x:f t="shared" si="11"/>
        <x:v>26</x:v>
      </x:c>
      <x:c r="DN291" s="3">
        <x:f t="shared" si="11"/>
        <x:v>11</x:v>
      </x:c>
      <x:c r="DO291" s="3">
        <x:f t="shared" si="11"/>
        <x:v>28</x:v>
      </x:c>
      <x:c r="DP291" s="3">
        <x:f t="shared" si="11"/>
        <x:v>29</x:v>
      </x:c>
      <x:c r="DQ291" s="3">
        <x:f t="shared" si="11"/>
        <x:v>45</x:v>
      </x:c>
      <x:c r="DR291" s="3">
        <x:f t="shared" si="11"/>
        <x:v>43</x:v>
      </x:c>
      <x:c r="DS291" s="3">
        <x:f t="shared" si="11"/>
        <x:v>33</x:v>
      </x:c>
      <x:c r="DT291" s="3">
        <x:f t="shared" si="11"/>
        <x:v>23</x:v>
      </x:c>
      <x:c r="DU291" s="3">
        <x:f t="shared" si="11"/>
        <x:v>21</x:v>
      </x:c>
      <x:c r="DV291" s="3">
        <x:f t="shared" si="11"/>
        <x:v>3</x:v>
      </x:c>
      <x:c r="DW291" s="3">
        <x:f t="shared" si="11"/>
        <x:v>40</x:v>
      </x:c>
      <x:c r="DX291" s="3">
        <x:f t="shared" si="11"/>
        <x:v>44</x:v>
      </x:c>
      <x:c r="DY291" s="3">
        <x:f t="shared" si="11"/>
        <x:v>34</x:v>
      </x:c>
      <x:c r="DZ291" s="3">
        <x:f t="shared" si="11"/>
        <x:v>12</x:v>
      </x:c>
      <x:c r="EA291" s="3">
        <x:f t="shared" si="11"/>
        <x:v>39</x:v>
      </x:c>
      <x:c r="EB291" s="3">
        <x:f t="shared" si="11"/>
        <x:v>19</x:v>
      </x:c>
      <x:c r="EC291" s="3">
        <x:f t="shared" si="11"/>
        <x:v>24</x:v>
      </x:c>
      <x:c r="ED291" s="3">
        <x:f t="shared" si="11"/>
        <x:v>5</x:v>
      </x:c>
      <x:c r="EE291" s="3">
        <x:f t="shared" si="11"/>
        <x:v>7</x:v>
      </x:c>
      <x:c r="EF291" s="3">
        <x:f t="shared" si="11"/>
        <x:v>1</x:v>
      </x:c>
      <x:c r="EG291" s="3">
        <x:f t="shared" si="11"/>
        <x:v>37</x:v>
      </x:c>
      <x:c r="EH291" s="3">
        <x:f t="shared" si="11"/>
        <x:v>8</x:v>
      </x:c>
      <x:c r="EI291" s="3">
        <x:f t="shared" si="11"/>
        <x:v>16</x:v>
      </x:c>
      <x:c r="EJ291" s="3">
        <x:f t="shared" si="11"/>
        <x:v>41</x:v>
      </x:c>
      <x:c r="EK291" s="3">
        <x:f t="shared" si="11"/>
        <x:v>13</x:v>
      </x:c>
      <x:c r="EL291" s="3">
        <x:f t="shared" si="11"/>
        <x:v>17</x:v>
      </x:c>
      <x:c r="EM291" s="3">
        <x:f t="shared" si="11"/>
        <x:v>30</x:v>
      </x:c>
      <x:c r="EN291" s="3">
        <x:f t="shared" si="11"/>
        <x:v>38</x:v>
      </x:c>
      <x:c r="EO291" s="8">
        <x:f t="shared" si="12"/>
        <x:v>37</x:v>
      </x:c>
      <x:c r="EP291" s="8">
        <x:f t="shared" si="12"/>
        <x:v>1</x:v>
      </x:c>
      <x:c r="EQ291" s="8">
        <x:f t="shared" si="12"/>
        <x:v>27</x:v>
      </x:c>
      <x:c r="ER291" s="8">
        <x:f t="shared" si="12"/>
        <x:v>2</x:v>
      </x:c>
      <x:c r="ES291" s="8">
        <x:f t="shared" si="12"/>
        <x:v>35</x:v>
      </x:c>
      <x:c r="ET291" s="8">
        <x:f t="shared" si="12"/>
        <x:v>4</x:v>
      </x:c>
      <x:c r="EU291" s="8">
        <x:f t="shared" si="12"/>
        <x:v>36</x:v>
      </x:c>
      <x:c r="EV291">
        <x:f t="shared" si="16"/>
        <x:v>0</x:v>
      </x:c>
      <x:c r="EW291">
        <x:f t="shared" si="16"/>
        <x:v>0</x:v>
      </x:c>
      <x:c r="EX291">
        <x:f t="shared" si="16"/>
        <x:v>0</x:v>
      </x:c>
      <x:c r="EY291">
        <x:f t="shared" si="16"/>
        <x:v>0</x:v>
      </x:c>
      <x:c r="EZ291">
        <x:f t="shared" si="16"/>
        <x:v>0</x:v>
      </x:c>
      <x:c r="FA291">
        <x:f t="shared" si="16"/>
        <x:v>0</x:v>
      </x:c>
      <x:c r="FB291">
        <x:f t="shared" si="16"/>
        <x:v>0</x:v>
      </x:c>
      <x:c r="FC291" s="9">
        <x:f t="shared" si="17"/>
        <x:v>0</x:v>
      </x:c>
      <x:c r="FK291" s="8">
        <x:f t="shared" si="13"/>
        <x:v>22</x:v>
      </x:c>
      <x:c r="FL291" s="8">
        <x:f t="shared" si="13"/>
        <x:v>29</x:v>
      </x:c>
      <x:c r="FM291" s="8">
        <x:f t="shared" si="13"/>
        <x:v>23</x:v>
      </x:c>
      <x:c r="FN291" s="8">
        <x:f t="shared" si="13"/>
        <x:v>9</x:v>
      </x:c>
      <x:c r="FO291" s="8">
        <x:f t="shared" si="13"/>
        <x:v>41</x:v>
      </x:c>
      <x:c r="FP291" s="8">
        <x:f t="shared" si="13"/>
        <x:v>28</x:v>
      </x:c>
      <x:c r="FQ291" s="8">
        <x:f t="shared" si="13"/>
        <x:v>32</x:v>
      </x:c>
      <x:c r="FR291">
        <x:f t="shared" si="14"/>
        <x:v>0</x:v>
      </x:c>
      <x:c r="FS291">
        <x:f t="shared" si="14"/>
        <x:v>0</x:v>
      </x:c>
      <x:c r="FT291">
        <x:f t="shared" si="14"/>
        <x:v>0</x:v>
      </x:c>
      <x:c r="FU291">
        <x:f t="shared" si="14"/>
        <x:v>0</x:v>
      </x:c>
      <x:c r="FV291">
        <x:f t="shared" si="14"/>
        <x:v>0</x:v>
      </x:c>
      <x:c r="FW291">
        <x:f t="shared" si="14"/>
        <x:v>0</x:v>
      </x:c>
      <x:c r="FX291">
        <x:f t="shared" si="14"/>
        <x:v>1</x:v>
      </x:c>
      <x:c r="FY291" s="9">
        <x:f t="shared" si="15"/>
        <x:v>1</x:v>
      </x:c>
    </x:row>
    <x:row r="292" spans="1:181">
      <x:c r="A292">
        <x:v>290</x:v>
      </x:c>
      <x:c r="B292" s="1">
        <x:v>39620</x:v>
      </x:c>
      <x:c r="C292" s="7">
        <x:v>8</x:v>
      </x:c>
      <x:c r="D292" s="7">
        <x:v>13</x:v>
      </x:c>
      <x:c r="E292" s="7">
        <x:v>18</x:v>
      </x:c>
      <x:c r="F292" s="7">
        <x:v>32</x:v>
      </x:c>
      <x:c r="G292" s="7">
        <x:v>39</x:v>
      </x:c>
      <x:c r="H292" s="7">
        <x:v>45</x:v>
      </x:c>
      <x:c r="I292" s="7">
        <x:v>7</x:v>
      </x:c>
      <x:c r="J292">
        <x:f t="shared" si="9"/>
        <x:v>0</x:v>
      </x:c>
      <x:c r="K292">
        <x:f t="shared" si="9"/>
        <x:v>0</x:v>
      </x:c>
      <x:c r="L292">
        <x:f t="shared" si="9"/>
        <x:v>0</x:v>
      </x:c>
      <x:c r="M292">
        <x:f t="shared" si="9"/>
        <x:v>0</x:v>
      </x:c>
      <x:c r="N292">
        <x:f t="shared" si="9"/>
        <x:v>0</x:v>
      </x:c>
      <x:c r="O292">
        <x:f t="shared" si="9"/>
        <x:v>0</x:v>
      </x:c>
      <x:c r="P292">
        <x:f t="shared" si="9"/>
        <x:v>1</x:v>
      </x:c>
      <x:c r="Q292">
        <x:f t="shared" si="9"/>
        <x:v>1</x:v>
      </x:c>
      <x:c r="R292">
        <x:f t="shared" si="9"/>
        <x:v>0</x:v>
      </x:c>
      <x:c r="S292">
        <x:f t="shared" si="9"/>
        <x:v>0</x:v>
      </x:c>
      <x:c r="T292">
        <x:f t="shared" si="9"/>
        <x:v>0</x:v>
      </x:c>
      <x:c r="U292">
        <x:f t="shared" si="9"/>
        <x:v>0</x:v>
      </x:c>
      <x:c r="V292">
        <x:f t="shared" si="9"/>
        <x:v>1</x:v>
      </x:c>
      <x:c r="W292">
        <x:f t="shared" si="9"/>
        <x:v>0</x:v>
      </x:c>
      <x:c r="X292">
        <x:f t="shared" si="9"/>
        <x:v>0</x:v>
      </x:c>
      <x:c r="Y292">
        <x:f t="shared" si="9"/>
        <x:v>0</x:v>
      </x:c>
      <x:c r="Z292">
        <x:f t="shared" si="9"/>
        <x:v>0</x:v>
      </x:c>
      <x:c r="AA292">
        <x:f t="shared" si="9"/>
        <x:v>1</x:v>
      </x:c>
      <x:c r="AB292">
        <x:f t="shared" si="9"/>
        <x:v>0</x:v>
      </x:c>
      <x:c r="AC292">
        <x:f t="shared" si="9"/>
        <x:v>0</x:v>
      </x:c>
      <x:c r="AD292">
        <x:f t="shared" si="9"/>
        <x:v>0</x:v>
      </x:c>
      <x:c r="AE292">
        <x:f t="shared" si="9"/>
        <x:v>0</x:v>
      </x:c>
      <x:c r="AF292">
        <x:f t="shared" si="9"/>
        <x:v>0</x:v>
      </x:c>
      <x:c r="AG292">
        <x:f t="shared" si="9"/>
        <x:v>0</x:v>
      </x:c>
      <x:c r="AH292">
        <x:f t="shared" si="9"/>
        <x:v>0</x:v>
      </x:c>
      <x:c r="AI292">
        <x:f t="shared" si="9"/>
        <x:v>0</x:v>
      </x:c>
      <x:c r="AJ292">
        <x:f t="shared" si="9"/>
        <x:v>0</x:v>
      </x:c>
      <x:c r="AK292">
        <x:f t="shared" si="9"/>
        <x:v>0</x:v>
      </x:c>
      <x:c r="AL292">
        <x:f t="shared" si="9"/>
        <x:v>0</x:v>
      </x:c>
      <x:c r="AM292">
        <x:f t="shared" si="9"/>
        <x:v>0</x:v>
      </x:c>
      <x:c r="AN292">
        <x:f t="shared" si="9"/>
        <x:v>0</x:v>
      </x:c>
      <x:c r="AO292">
        <x:f t="shared" si="9"/>
        <x:v>1</x:v>
      </x:c>
      <x:c r="AP292">
        <x:f t="shared" si="9"/>
        <x:v>0</x:v>
      </x:c>
      <x:c r="AQ292">
        <x:f t="shared" si="9"/>
        <x:v>0</x:v>
      </x:c>
      <x:c r="AR292">
        <x:f t="shared" si="9"/>
        <x:v>0</x:v>
      </x:c>
      <x:c r="AS292">
        <x:f t="shared" si="9"/>
        <x:v>0</x:v>
      </x:c>
      <x:c r="AT292">
        <x:f t="shared" si="9"/>
        <x:v>0</x:v>
      </x:c>
      <x:c r="AU292">
        <x:f t="shared" si="9"/>
        <x:v>0</x:v>
      </x:c>
      <x:c r="AV292">
        <x:f t="shared" si="9"/>
        <x:v>1</x:v>
      </x:c>
      <x:c r="AW292">
        <x:f t="shared" si="9"/>
        <x:v>0</x:v>
      </x:c>
      <x:c r="AX292">
        <x:f t="shared" si="9"/>
        <x:v>0</x:v>
      </x:c>
      <x:c r="AY292">
        <x:f t="shared" si="9"/>
        <x:v>0</x:v>
      </x:c>
      <x:c r="AZ292">
        <x:f t="shared" si="9"/>
        <x:v>0</x:v>
      </x:c>
      <x:c r="BA292">
        <x:f t="shared" si="9"/>
        <x:v>0</x:v>
      </x:c>
      <x:c r="BB292">
        <x:f t="shared" si="9"/>
        <x:v>1</x:v>
      </x:c>
      <x:c r="BC292" s="2">
        <x:f t="shared" si="10"/>
        <x:v>0.19655172413793104</x:v>
      </x:c>
      <x:c r="BD292" s="2">
        <x:f t="shared" si="1"/>
        <x:v>0.1793103448275862</x:v>
      </x:c>
      <x:c r="BE292" s="2">
        <x:f t="shared" si="1"/>
        <x:v>0.16896551724137931</x:v>
      </x:c>
      <x:c r="BF292" s="2">
        <x:f t="shared" si="1"/>
        <x:v>0.17586206896551723</x:v>
      </x:c>
      <x:c r="BG292" s="2">
        <x:f t="shared" si="1"/>
        <x:v>0.14827586206896551</x:v>
      </x:c>
      <x:c r="BH292" s="2">
        <x:f t="shared" si="1"/>
        <x:v>0.15862068965517243</x:v>
      </x:c>
      <x:c r="BI292" s="2">
        <x:f t="shared" si="1"/>
        <x:v>0.16896551724137931</x:v>
      </x:c>
      <x:c r="BJ292" s="2">
        <x:f t="shared" si="1"/>
        <x:v>0.15862068965517243</x:v>
      </x:c>
      <x:c r="BK292" s="2">
        <x:f t="shared" si="1"/>
        <x:v>0.1206896551724138</x:v>
      </x:c>
      <x:c r="BL292" s="2">
        <x:f t="shared" si="1"/>
        <x:v>0.14482758620689656</x:v>
      </x:c>
      <x:c r="BM292" s="2">
        <x:f t="shared" si="1"/>
        <x:v>0.16206896551724137</x:v>
      </x:c>
      <x:c r="BN292" s="2">
        <x:f t="shared" si="1"/>
        <x:v>0.13793103448275862</x:v>
      </x:c>
      <x:c r="BO292" s="2">
        <x:f t="shared" si="1"/>
        <x:v>0.15517241379310345</x:v>
      </x:c>
      <x:c r="BP292" s="2">
        <x:f t="shared" si="1"/>
        <x:v>0.16551724137931034</x:v>
      </x:c>
      <x:c r="BQ292" s="2">
        <x:f t="shared" si="1"/>
        <x:v>0.14482758620689656</x:v>
      </x:c>
      <x:c r="BR292" s="2">
        <x:f t="shared" si="1"/>
        <x:v>0.14137931034482759</x:v>
      </x:c>
      <x:c r="BS292" s="2">
        <x:f t="shared" si="1"/>
        <x:v>0.16896551724137931</x:v>
      </x:c>
      <x:c r="BT292" s="2">
        <x:f t="shared" si="1"/>
        <x:v>0.15517241379310345</x:v>
      </x:c>
      <x:c r="BU292" s="2">
        <x:f t="shared" si="1"/>
        <x:v>0.16896551724137931</x:v>
      </x:c>
      <x:c r="BV292" s="2">
        <x:f t="shared" si="1"/>
        <x:v>0.14827586206896551</x:v>
      </x:c>
      <x:c r="BW292" s="2">
        <x:f t="shared" si="1"/>
        <x:v>0.14827586206896551</x:v>
      </x:c>
      <x:c r="BX292" s="2">
        <x:f t="shared" si="1"/>
        <x:v>0.10000000000000001</x:v>
      </x:c>
      <x:c r="BY292" s="2">
        <x:f t="shared" si="1"/>
        <x:v>0.1206896551724138</x:v>
      </x:c>
      <x:c r="BZ292" s="2">
        <x:f t="shared" si="1"/>
        <x:v>0.14482758620689656</x:v>
      </x:c>
      <x:c r="CA292" s="2">
        <x:f t="shared" si="1"/>
        <x:v>0.15517241379310345</x:v>
      </x:c>
      <x:c r="CB292" s="2">
        <x:f t="shared" si="1"/>
        <x:v>0.15862068965517243</x:v>
      </x:c>
      <x:c r="CC292" s="2">
        <x:f t="shared" si="1"/>
        <x:v>0.18275862068965518</x:v>
      </x:c>
      <x:c r="CD292" s="2">
        <x:f t="shared" si="1"/>
        <x:v>0.1310344827586207</x:v>
      </x:c>
      <x:c r="CE292" s="2">
        <x:f t="shared" si="1"/>
        <x:v>0.1206896551724138</x:v>
      </x:c>
      <x:c r="CF292" s="2">
        <x:f t="shared" si="1"/>
        <x:v>0.14482758620689656</x:v>
      </x:c>
      <x:c r="CG292" s="2">
        <x:f t="shared" si="1"/>
        <x:v>0.16896551724137931</x:v>
      </x:c>
      <x:c r="CH292" s="2">
        <x:f t="shared" si="1"/>
        <x:v>0.13793103448275862</x:v>
      </x:c>
      <x:c r="CI292" s="2">
        <x:f t="shared" si="1"/>
        <x:v>0.16206896551724137</x:v>
      </x:c>
      <x:c r="CJ292" s="2">
        <x:f t="shared" si="1"/>
        <x:v>0.15517241379310345</x:v>
      </x:c>
      <x:c r="CK292" s="2">
        <x:f t="shared" si="1"/>
        <x:v>0.1793103448275862</x:v>
      </x:c>
      <x:c r="CL292" s="2">
        <x:f t="shared" si="1"/>
        <x:v>0.17586206896551723</x:v>
      </x:c>
      <x:c r="CM292" s="2">
        <x:f t="shared" si="1"/>
        <x:v>0.20689655172413793</x:v>
      </x:c>
      <x:c r="CN292" s="2">
        <x:f t="shared" si="1"/>
        <x:v>0.13793103448275862</x:v>
      </x:c>
      <x:c r="CO292" s="2">
        <x:f t="shared" si="1"/>
        <x:v>0.1793103448275862</x:v>
      </x:c>
      <x:c r="CP292" s="2">
        <x:f t="shared" si="1"/>
        <x:v>0.16551724137931034</x:v>
      </x:c>
      <x:c r="CQ292" s="2">
        <x:f t="shared" si="1"/>
        <x:v>0.1310344827586207</x:v>
      </x:c>
      <x:c r="CR292" s="2">
        <x:f t="shared" si="1"/>
        <x:v>0.16896551724137931</x:v>
      </x:c>
      <x:c r="CS292" s="2">
        <x:f t="shared" si="1"/>
        <x:v>0.16551724137931034</x:v>
      </x:c>
      <x:c r="CT292" s="2">
        <x:f t="shared" si="1"/>
        <x:v>0.14827586206896551</x:v>
      </x:c>
      <x:c r="CU292" s="2">
        <x:f t="shared" si="1"/>
        <x:v>0.14137931034482759</x:v>
      </x:c>
      <x:c r="CV292" s="3">
        <x:f t="shared" si="11"/>
        <x:v>2</x:v>
      </x:c>
      <x:c r="CW292" s="3">
        <x:f t="shared" si="11"/>
        <x:v>4</x:v>
      </x:c>
      <x:c r="CX292" s="3">
        <x:f t="shared" si="11"/>
        <x:v>9</x:v>
      </x:c>
      <x:c r="CY292" s="3">
        <x:f t="shared" si="11"/>
        <x:v>7</x:v>
      </x:c>
      <x:c r="CZ292" s="3">
        <x:f t="shared" si="11"/>
        <x:v>27</x:v>
      </x:c>
      <x:c r="DA292" s="3">
        <x:f t="shared" si="11"/>
        <x:v>20</x:v>
      </x:c>
      <x:c r="DB292" s="3">
        <x:f t="shared" si="11"/>
        <x:v>10</x:v>
      </x:c>
      <x:c r="DC292" s="3">
        <x:f t="shared" si="11"/>
        <x:v>21</x:v>
      </x:c>
      <x:c r="DD292" s="3">
        <x:f t="shared" si="11"/>
        <x:v>42</x:v>
      </x:c>
      <x:c r="DE292" s="3">
        <x:f t="shared" si="11"/>
        <x:v>31</x:v>
      </x:c>
      <x:c r="DF292" s="3">
        <x:f t="shared" si="11"/>
        <x:v>18</x:v>
      </x:c>
      <x:c r="DG292" s="3">
        <x:f t="shared" si="11"/>
        <x:v>37</x:v>
      </x:c>
      <x:c r="DH292" s="3">
        <x:f t="shared" si="11"/>
        <x:v>23</x:v>
      </x:c>
      <x:c r="DI292" s="3">
        <x:f t="shared" si="11"/>
        <x:v>15</x:v>
      </x:c>
      <x:c r="DJ292" s="3">
        <x:f t="shared" si="11"/>
        <x:v>32</x:v>
      </x:c>
      <x:c r="DK292" s="3">
        <x:f t="shared" si="11"/>
        <x:v>35</x:v>
      </x:c>
      <x:c r="DL292" s="3">
        <x:f t="shared" si="11"/>
        <x:v>11</x:v>
      </x:c>
      <x:c r="DM292" s="3">
        <x:f t="shared" si="11"/>
        <x:v>24</x:v>
      </x:c>
      <x:c r="DN292" s="3">
        <x:f t="shared" si="11"/>
        <x:v>12</x:v>
      </x:c>
      <x:c r="DO292" s="3">
        <x:f t="shared" si="11"/>
        <x:v>28</x:v>
      </x:c>
      <x:c r="DP292" s="3">
        <x:f t="shared" si="11"/>
        <x:v>29</x:v>
      </x:c>
      <x:c r="DQ292" s="3">
        <x:f t="shared" si="11"/>
        <x:v>45</x:v>
      </x:c>
      <x:c r="DR292" s="3">
        <x:f t="shared" si="11"/>
        <x:v>43</x:v>
      </x:c>
      <x:c r="DS292" s="3">
        <x:f t="shared" si="11"/>
        <x:v>33</x:v>
      </x:c>
      <x:c r="DT292" s="3">
        <x:f t="shared" si="11"/>
        <x:v>25</x:v>
      </x:c>
      <x:c r="DU292" s="3">
        <x:f t="shared" si="11"/>
        <x:v>22</x:v>
      </x:c>
      <x:c r="DV292" s="3">
        <x:f t="shared" si="11"/>
        <x:v>3</x:v>
      </x:c>
      <x:c r="DW292" s="3">
        <x:f t="shared" si="11"/>
        <x:v>40</x:v>
      </x:c>
      <x:c r="DX292" s="3">
        <x:f t="shared" si="11"/>
        <x:v>44</x:v>
      </x:c>
      <x:c r="DY292" s="3">
        <x:f t="shared" si="11"/>
        <x:v>34</x:v>
      </x:c>
      <x:c r="DZ292" s="3">
        <x:f t="shared" si="11"/>
        <x:v>13</x:v>
      </x:c>
      <x:c r="EA292" s="3">
        <x:f t="shared" si="11"/>
        <x:v>38</x:v>
      </x:c>
      <x:c r="EB292" s="3">
        <x:f t="shared" si="11"/>
        <x:v>19</x:v>
      </x:c>
      <x:c r="EC292" s="3">
        <x:f t="shared" si="11"/>
        <x:v>26</x:v>
      </x:c>
      <x:c r="ED292" s="3">
        <x:f t="shared" si="11"/>
        <x:v>5</x:v>
      </x:c>
      <x:c r="EE292" s="3">
        <x:f t="shared" si="11"/>
        <x:v>8</x:v>
      </x:c>
      <x:c r="EF292" s="3">
        <x:f t="shared" si="11"/>
        <x:v>1</x:v>
      </x:c>
      <x:c r="EG292" s="3">
        <x:f t="shared" si="11"/>
        <x:v>39</x:v>
      </x:c>
      <x:c r="EH292" s="3">
        <x:f t="shared" si="11"/>
        <x:v>6</x:v>
      </x:c>
      <x:c r="EI292" s="3">
        <x:f t="shared" si="11"/>
        <x:v>16</x:v>
      </x:c>
      <x:c r="EJ292" s="3">
        <x:f t="shared" si="11"/>
        <x:v>41</x:v>
      </x:c>
      <x:c r="EK292" s="3">
        <x:f t="shared" si="11"/>
        <x:v>14</x:v>
      </x:c>
      <x:c r="EL292" s="3">
        <x:f t="shared" si="11"/>
        <x:v>17</x:v>
      </x:c>
      <x:c r="EM292" s="3">
        <x:f t="shared" si="11"/>
        <x:v>30</x:v>
      </x:c>
      <x:c r="EN292" s="3">
        <x:f t="shared" si="11"/>
        <x:v>36</x:v>
      </x:c>
      <x:c r="EO292" s="8">
        <x:f t="shared" si="12"/>
        <x:v>37</x:v>
      </x:c>
      <x:c r="EP292" s="8">
        <x:f t="shared" si="12"/>
        <x:v>1</x:v>
      </x:c>
      <x:c r="EQ292" s="8">
        <x:f t="shared" si="12"/>
        <x:v>27</x:v>
      </x:c>
      <x:c r="ER292" s="8">
        <x:f t="shared" si="12"/>
        <x:v>2</x:v>
      </x:c>
      <x:c r="ES292" s="8">
        <x:f t="shared" si="12"/>
        <x:v>35</x:v>
      </x:c>
      <x:c r="ET292" s="8">
        <x:f t="shared" si="12"/>
        <x:v>39</x:v>
      </x:c>
      <x:c r="EU292" s="8">
        <x:f t="shared" si="12"/>
        <x:v>4</x:v>
      </x:c>
      <x:c r="EV292">
        <x:f t="shared" si="16"/>
        <x:v>0</x:v>
      </x:c>
      <x:c r="EW292">
        <x:f t="shared" si="16"/>
        <x:v>0</x:v>
      </x:c>
      <x:c r="EX292">
        <x:f t="shared" si="16"/>
        <x:v>0</x:v>
      </x:c>
      <x:c r="EY292">
        <x:f t="shared" si="16"/>
        <x:v>0</x:v>
      </x:c>
      <x:c r="EZ292">
        <x:f t="shared" si="16"/>
        <x:v>0</x:v>
      </x:c>
      <x:c r="FA292">
        <x:f t="shared" si="16"/>
        <x:v>0</x:v>
      </x:c>
      <x:c r="FB292">
        <x:f t="shared" si="16"/>
        <x:v>0</x:v>
      </x:c>
      <x:c r="FC292" s="9">
        <x:f t="shared" si="17"/>
        <x:v>0</x:v>
      </x:c>
      <x:c r="FK292" s="8">
        <x:f t="shared" si="13"/>
        <x:v>22</x:v>
      </x:c>
      <x:c r="FL292" s="8">
        <x:f t="shared" si="13"/>
        <x:v>29</x:v>
      </x:c>
      <x:c r="FM292" s="8">
        <x:f t="shared" si="13"/>
        <x:v>23</x:v>
      </x:c>
      <x:c r="FN292" s="8">
        <x:f t="shared" si="13"/>
        <x:v>9</x:v>
      </x:c>
      <x:c r="FO292" s="8">
        <x:f t="shared" si="13"/>
        <x:v>41</x:v>
      </x:c>
      <x:c r="FP292" s="8">
        <x:f t="shared" si="13"/>
        <x:v>28</x:v>
      </x:c>
      <x:c r="FQ292" s="8">
        <x:f t="shared" si="13"/>
        <x:v>38</x:v>
      </x:c>
      <x:c r="FR292">
        <x:f t="shared" si="14"/>
        <x:v>0</x:v>
      </x:c>
      <x:c r="FS292">
        <x:f t="shared" si="14"/>
        <x:v>0</x:v>
      </x:c>
      <x:c r="FT292">
        <x:f t="shared" si="14"/>
        <x:v>0</x:v>
      </x:c>
      <x:c r="FU292">
        <x:f t="shared" si="14"/>
        <x:v>0</x:v>
      </x:c>
      <x:c r="FV292">
        <x:f t="shared" si="14"/>
        <x:v>0</x:v>
      </x:c>
      <x:c r="FW292">
        <x:f t="shared" si="14"/>
        <x:v>0</x:v>
      </x:c>
      <x:c r="FX292">
        <x:f t="shared" si="14"/>
        <x:v>0</x:v>
      </x:c>
      <x:c r="FY292" s="9">
        <x:f t="shared" si="15"/>
        <x:v>0</x:v>
      </x:c>
    </x:row>
    <x:row r="293" spans="1:181">
      <x:c r="A293">
        <x:v>291</x:v>
      </x:c>
      <x:c r="B293" s="1">
        <x:v>39627</x:v>
      </x:c>
      <x:c r="C293" s="7">
        <x:v>3</x:v>
      </x:c>
      <x:c r="D293" s="7">
        <x:v>7</x:v>
      </x:c>
      <x:c r="E293" s="7">
        <x:v>8</x:v>
      </x:c>
      <x:c r="F293" s="7">
        <x:v>18</x:v>
      </x:c>
      <x:c r="G293" s="7">
        <x:v>20</x:v>
      </x:c>
      <x:c r="H293" s="7">
        <x:v>42</x:v>
      </x:c>
      <x:c r="I293" s="7">
        <x:v>45</x:v>
      </x:c>
      <x:c r="J293">
        <x:f t="shared" si="9"/>
        <x:v>0</x:v>
      </x:c>
      <x:c r="K293">
        <x:f t="shared" si="9"/>
        <x:v>0</x:v>
      </x:c>
      <x:c r="L293">
        <x:f t="shared" si="9"/>
        <x:v>1</x:v>
      </x:c>
      <x:c r="M293">
        <x:f t="shared" si="9"/>
        <x:v>0</x:v>
      </x:c>
      <x:c r="N293">
        <x:f t="shared" si="9"/>
        <x:v>0</x:v>
      </x:c>
      <x:c r="O293">
        <x:f t="shared" si="9"/>
        <x:v>0</x:v>
      </x:c>
      <x:c r="P293">
        <x:f t="shared" si="9"/>
        <x:v>1</x:v>
      </x:c>
      <x:c r="Q293">
        <x:f t="shared" si="9"/>
        <x:v>1</x:v>
      </x:c>
      <x:c r="R293">
        <x:f t="shared" si="9"/>
        <x:v>0</x:v>
      </x:c>
      <x:c r="S293">
        <x:f t="shared" si="9"/>
        <x:v>0</x:v>
      </x:c>
      <x:c r="T293">
        <x:f t="shared" si="9"/>
        <x:v>0</x:v>
      </x:c>
      <x:c r="U293">
        <x:f t="shared" si="9"/>
        <x:v>0</x:v>
      </x:c>
      <x:c r="V293">
        <x:f t="shared" si="9"/>
        <x:v>0</x:v>
      </x:c>
      <x:c r="W293">
        <x:f t="shared" si="9"/>
        <x:v>0</x:v>
      </x:c>
      <x:c r="X293">
        <x:f t="shared" si="9"/>
        <x:v>0</x:v>
      </x:c>
      <x:c r="Y293">
        <x:f t="shared" si="9"/>
        <x:v>0</x:v>
      </x:c>
      <x:c r="Z293">
        <x:f t="shared" si="9"/>
        <x:v>0</x:v>
      </x:c>
      <x:c r="AA293">
        <x:f t="shared" si="9"/>
        <x:v>1</x:v>
      </x:c>
      <x:c r="AB293">
        <x:f t="shared" si="9"/>
        <x:v>0</x:v>
      </x:c>
      <x:c r="AC293">
        <x:f t="shared" si="9"/>
        <x:v>1</x:v>
      </x:c>
      <x:c r="AD293">
        <x:f t="shared" si="9"/>
        <x:v>0</x:v>
      </x:c>
      <x:c r="AE293">
        <x:f t="shared" si="9"/>
        <x:v>0</x:v>
      </x:c>
      <x:c r="AF293">
        <x:f t="shared" si="9"/>
        <x:v>0</x:v>
      </x:c>
      <x:c r="AG293">
        <x:f t="shared" si="9"/>
        <x:v>0</x:v>
      </x:c>
      <x:c r="AH293">
        <x:f t="shared" si="9"/>
        <x:v>0</x:v>
      </x:c>
      <x:c r="AI293">
        <x:f t="shared" si="9"/>
        <x:v>0</x:v>
      </x:c>
      <x:c r="AJ293">
        <x:f t="shared" si="9"/>
        <x:v>0</x:v>
      </x:c>
      <x:c r="AK293">
        <x:f t="shared" si="9"/>
        <x:v>0</x:v>
      </x:c>
      <x:c r="AL293">
        <x:f t="shared" si="9"/>
        <x:v>0</x:v>
      </x:c>
      <x:c r="AM293">
        <x:f t="shared" si="9"/>
        <x:v>0</x:v>
      </x:c>
      <x:c r="AN293">
        <x:f t="shared" si="9"/>
        <x:v>0</x:v>
      </x:c>
      <x:c r="AO293">
        <x:f t="shared" si="9"/>
        <x:v>0</x:v>
      </x:c>
      <x:c r="AP293">
        <x:f t="shared" si="9"/>
        <x:v>0</x:v>
      </x:c>
      <x:c r="AQ293">
        <x:f t="shared" si="9"/>
        <x:v>0</x:v>
      </x:c>
      <x:c r="AR293">
        <x:f t="shared" si="9"/>
        <x:v>0</x:v>
      </x:c>
      <x:c r="AS293">
        <x:f t="shared" si="9"/>
        <x:v>0</x:v>
      </x:c>
      <x:c r="AT293">
        <x:f t="shared" si="9"/>
        <x:v>0</x:v>
      </x:c>
      <x:c r="AU293">
        <x:f t="shared" si="9"/>
        <x:v>0</x:v>
      </x:c>
      <x:c r="AV293">
        <x:f t="shared" si="9"/>
        <x:v>0</x:v>
      </x:c>
      <x:c r="AW293">
        <x:f t="shared" si="9"/>
        <x:v>0</x:v>
      </x:c>
      <x:c r="AX293">
        <x:f t="shared" si="9"/>
        <x:v>0</x:v>
      </x:c>
      <x:c r="AY293">
        <x:f t="shared" si="9"/>
        <x:v>1</x:v>
      </x:c>
      <x:c r="AZ293">
        <x:f t="shared" si="9"/>
        <x:v>0</x:v>
      </x:c>
      <x:c r="BA293">
        <x:f t="shared" si="9"/>
        <x:v>0</x:v>
      </x:c>
      <x:c r="BB293">
        <x:f t="shared" si="9"/>
        <x:v>1</x:v>
      </x:c>
      <x:c r="BC293" s="2">
        <x:f t="shared" si="10"/>
        <x:v>0.19587628865979381</x:v>
      </x:c>
      <x:c r="BD293" s="2">
        <x:f t="shared" si="1"/>
        <x:v>0.17869415807560138</x:v>
      </x:c>
      <x:c r="BE293" s="2">
        <x:f t="shared" si="1"/>
        <x:v>0.1718213058419244</x:v>
      </x:c>
      <x:c r="BF293" s="2">
        <x:f t="shared" si="1"/>
        <x:v>0.17525773195876287</x:v>
      </x:c>
      <x:c r="BG293" s="2">
        <x:f t="shared" si="1"/>
        <x:v>0.14776632302405499</x:v>
      </x:c>
      <x:c r="BH293" s="2">
        <x:f t="shared" si="1"/>
        <x:v>0.15807560137457044</x:v>
      </x:c>
      <x:c r="BI293" s="2">
        <x:f t="shared" si="1"/>
        <x:v>0.1718213058419244</x:v>
      </x:c>
      <x:c r="BJ293" s="2">
        <x:f t="shared" si="1"/>
        <x:v>0.16151202749140894</x:v>
      </x:c>
      <x:c r="BK293" s="2">
        <x:f t="shared" si="1"/>
        <x:v>0.12027491408934708</x:v>
      </x:c>
      <x:c r="BL293" s="2">
        <x:f t="shared" si="1"/>
        <x:v>0.14432989690721648</x:v>
      </x:c>
      <x:c r="BM293" s="2">
        <x:f t="shared" si="1"/>
        <x:v>0.16151202749140894</x:v>
      </x:c>
      <x:c r="BN293" s="2">
        <x:f t="shared" si="1"/>
        <x:v>0.13745704467353953</x:v>
      </x:c>
      <x:c r="BO293" s="2">
        <x:f t="shared" si="1"/>
        <x:v>0.15463917525773196</x:v>
      </x:c>
      <x:c r="BP293" s="2">
        <x:f t="shared" si="1"/>
        <x:v>0.16494845360824742</x:v>
      </x:c>
      <x:c r="BQ293" s="2">
        <x:f t="shared" si="1"/>
        <x:v>0.14432989690721648</x:v>
      </x:c>
      <x:c r="BR293" s="2">
        <x:f t="shared" si="1"/>
        <x:v>0.14089347079037801</x:v>
      </x:c>
      <x:c r="BS293" s="2">
        <x:f t="shared" si="1"/>
        <x:v>0.16838487972508592</x:v>
      </x:c>
      <x:c r="BT293" s="2">
        <x:f t="shared" si="1"/>
        <x:v>0.15807560137457044</x:v>
      </x:c>
      <x:c r="BU293" s="2">
        <x:f t="shared" si="1"/>
        <x:v>0.16838487972508592</x:v>
      </x:c>
      <x:c r="BV293" s="2">
        <x:f t="shared" si="1"/>
        <x:v>0.15120274914089346</x:v>
      </x:c>
      <x:c r="BW293" s="2">
        <x:f t="shared" si="1"/>
        <x:v>0.14776632302405499</x:v>
      </x:c>
      <x:c r="BX293" s="2">
        <x:f t="shared" si="1"/>
        <x:v>0.099656357388316158</x:v>
      </x:c>
      <x:c r="BY293" s="2">
        <x:f t="shared" si="1"/>
        <x:v>0.12027491408934708</x:v>
      </x:c>
      <x:c r="BZ293" s="2">
        <x:f t="shared" si="1"/>
        <x:v>0.14432989690721648</x:v>
      </x:c>
      <x:c r="CA293" s="2">
        <x:f t="shared" si="1"/>
        <x:v>0.15463917525773196</x:v>
      </x:c>
      <x:c r="CB293" s="2">
        <x:f t="shared" si="1"/>
        <x:v>0.15807560137457044</x:v>
      </x:c>
      <x:c r="CC293" s="2">
        <x:f t="shared" si="1"/>
        <x:v>0.18213058419243985</x:v>
      </x:c>
      <x:c r="CD293" s="2">
        <x:f t="shared" si="1"/>
        <x:v>0.13058419243986255</x:v>
      </x:c>
      <x:c r="CE293" s="2">
        <x:f t="shared" si="1"/>
        <x:v>0.12027491408934708</x:v>
      </x:c>
      <x:c r="CF293" s="2">
        <x:f t="shared" si="1"/>
        <x:v>0.14432989690721648</x:v>
      </x:c>
      <x:c r="CG293" s="2">
        <x:f t="shared" si="1"/>
        <x:v>0.16838487972508592</x:v>
      </x:c>
      <x:c r="CH293" s="2">
        <x:f t="shared" si="1"/>
        <x:v>0.13745704467353953</x:v>
      </x:c>
      <x:c r="CI293" s="2">
        <x:f t="shared" si="1"/>
        <x:v>0.16151202749140894</x:v>
      </x:c>
      <x:c r="CJ293" s="2">
        <x:f t="shared" si="1"/>
        <x:v>0.15463917525773196</x:v>
      </x:c>
      <x:c r="CK293" s="2">
        <x:f t="shared" si="1"/>
        <x:v>0.17869415807560138</x:v>
      </x:c>
      <x:c r="CL293" s="2">
        <x:f t="shared" si="1"/>
        <x:v>0.17525773195876287</x:v>
      </x:c>
      <x:c r="CM293" s="2">
        <x:f t="shared" si="1"/>
        <x:v>0.20618556701030927</x:v>
      </x:c>
      <x:c r="CN293" s="2">
        <x:f t="shared" si="1"/>
        <x:v>0.13745704467353953</x:v>
      </x:c>
      <x:c r="CO293" s="2">
        <x:f t="shared" si="1"/>
        <x:v>0.17869415807560138</x:v>
      </x:c>
      <x:c r="CP293" s="2">
        <x:f t="shared" si="1"/>
        <x:v>0.16494845360824742</x:v>
      </x:c>
      <x:c r="CQ293" s="2">
        <x:f t="shared" si="1"/>
        <x:v>0.13058419243986255</x:v>
      </x:c>
      <x:c r="CR293" s="2">
        <x:f t="shared" si="1"/>
        <x:v>0.1718213058419244</x:v>
      </x:c>
      <x:c r="CS293" s="2">
        <x:f t="shared" si="1"/>
        <x:v>0.16494845360824742</x:v>
      </x:c>
      <x:c r="CT293" s="2">
        <x:f t="shared" si="1"/>
        <x:v>0.14776632302405499</x:v>
      </x:c>
      <x:c r="CU293" s="2">
        <x:f t="shared" si="1"/>
        <x:v>0.14432989690721648</x:v>
      </x:c>
      <x:c r="CV293" s="3">
        <x:f t="shared" si="11"/>
        <x:v>2</x:v>
      </x:c>
      <x:c r="CW293" s="3">
        <x:f t="shared" si="11"/>
        <x:v>4</x:v>
      </x:c>
      <x:c r="CX293" s="3">
        <x:f t="shared" si="11"/>
        <x:v>9</x:v>
      </x:c>
      <x:c r="CY293" s="3">
        <x:f t="shared" si="11"/>
        <x:v>7</x:v>
      </x:c>
      <x:c r="CZ293" s="3">
        <x:f t="shared" si="11"/>
        <x:v>28</x:v>
      </x:c>
      <x:c r="DA293" s="3">
        <x:f t="shared" si="11"/>
        <x:v>21</x:v>
      </x:c>
      <x:c r="DB293" s="3">
        <x:f t="shared" si="11"/>
        <x:v>10</x:v>
      </x:c>
      <x:c r="DC293" s="3">
        <x:f t="shared" si="11"/>
        <x:v>18</x:v>
      </x:c>
      <x:c r="DD293" s="3">
        <x:f t="shared" si="11"/>
        <x:v>42</x:v>
      </x:c>
      <x:c r="DE293" s="3">
        <x:f t="shared" si="11"/>
        <x:v>31</x:v>
      </x:c>
      <x:c r="DF293" s="3">
        <x:f t="shared" si="11"/>
        <x:v>19</x:v>
      </x:c>
      <x:c r="DG293" s="3">
        <x:f t="shared" si="11"/>
        <x:v>37</x:v>
      </x:c>
      <x:c r="DH293" s="3">
        <x:f t="shared" si="11"/>
        <x:v>24</x:v>
      </x:c>
      <x:c r="DI293" s="3">
        <x:f t="shared" si="11"/>
        <x:v>15</x:v>
      </x:c>
      <x:c r="DJ293" s="3">
        <x:f t="shared" si="11"/>
        <x:v>32</x:v>
      </x:c>
      <x:c r="DK293" s="3">
        <x:f t="shared" si="11"/>
        <x:v>36</x:v>
      </x:c>
      <x:c r="DL293" s="3">
        <x:f t="shared" si="11"/>
        <x:v>12</x:v>
      </x:c>
      <x:c r="DM293" s="3">
        <x:f t="shared" si="11"/>
        <x:v>22</x:v>
      </x:c>
      <x:c r="DN293" s="3">
        <x:f t="shared" si="11"/>
        <x:v>13</x:v>
      </x:c>
      <x:c r="DO293" s="3">
        <x:f t="shared" si="11"/>
        <x:v>27</x:v>
      </x:c>
      <x:c r="DP293" s="3">
        <x:f t="shared" si="11"/>
        <x:v>29</x:v>
      </x:c>
      <x:c r="DQ293" s="3">
        <x:f t="shared" si="11"/>
        <x:v>45</x:v>
      </x:c>
      <x:c r="DR293" s="3">
        <x:f t="shared" si="11"/>
        <x:v>43</x:v>
      </x:c>
      <x:c r="DS293" s="3">
        <x:f t="shared" si="11"/>
        <x:v>33</x:v>
      </x:c>
      <x:c r="DT293" s="3">
        <x:f t="shared" si="11"/>
        <x:v>25</x:v>
      </x:c>
      <x:c r="DU293" s="3">
        <x:f t="shared" si="11"/>
        <x:v>23</x:v>
      </x:c>
      <x:c r="DV293" s="3">
        <x:f t="shared" si="11"/>
        <x:v>3</x:v>
      </x:c>
      <x:c r="DW293" s="3">
        <x:f t="shared" si="11"/>
        <x:v>40</x:v>
      </x:c>
      <x:c r="DX293" s="3">
        <x:f t="shared" si="11"/>
        <x:v>44</x:v>
      </x:c>
      <x:c r="DY293" s="3">
        <x:f t="shared" si="11"/>
        <x:v>34</x:v>
      </x:c>
      <x:c r="DZ293" s="3">
        <x:f t="shared" si="11"/>
        <x:v>14</x:v>
      </x:c>
      <x:c r="EA293" s="3">
        <x:f t="shared" si="11"/>
        <x:v>38</x:v>
      </x:c>
      <x:c r="EB293" s="3">
        <x:f t="shared" si="11"/>
        <x:v>20</x:v>
      </x:c>
      <x:c r="EC293" s="3">
        <x:f t="shared" si="11"/>
        <x:v>26</x:v>
      </x:c>
      <x:c r="ED293" s="3">
        <x:f t="shared" si="11"/>
        <x:v>5</x:v>
      </x:c>
      <x:c r="EE293" s="3">
        <x:f t="shared" si="11"/>
        <x:v>8</x:v>
      </x:c>
      <x:c r="EF293" s="3">
        <x:f t="shared" si="11"/>
        <x:v>1</x:v>
      </x:c>
      <x:c r="EG293" s="3">
        <x:f t="shared" si="11"/>
        <x:v>39</x:v>
      </x:c>
      <x:c r="EH293" s="3">
        <x:f t="shared" si="11"/>
        <x:v>6</x:v>
      </x:c>
      <x:c r="EI293" s="3">
        <x:f t="shared" si="11"/>
        <x:v>16</x:v>
      </x:c>
      <x:c r="EJ293" s="3">
        <x:f t="shared" si="11"/>
        <x:v>41</x:v>
      </x:c>
      <x:c r="EK293" s="3">
        <x:f t="shared" si="11"/>
        <x:v>11</x:v>
      </x:c>
      <x:c r="EL293" s="3">
        <x:f t="shared" si="11"/>
        <x:v>17</x:v>
      </x:c>
      <x:c r="EM293" s="3">
        <x:f t="shared" si="11"/>
        <x:v>30</x:v>
      </x:c>
      <x:c r="EN293" s="3">
        <x:f t="shared" si="11"/>
        <x:v>35</x:v>
      </x:c>
      <x:c r="EO293" s="8">
        <x:f t="shared" si="12"/>
        <x:v>37</x:v>
      </x:c>
      <x:c r="EP293" s="8">
        <x:f t="shared" si="12"/>
        <x:v>1</x:v>
      </x:c>
      <x:c r="EQ293" s="8">
        <x:f t="shared" si="12"/>
        <x:v>27</x:v>
      </x:c>
      <x:c r="ER293" s="8">
        <x:f t="shared" si="12"/>
        <x:v>2</x:v>
      </x:c>
      <x:c r="ES293" s="8">
        <x:f t="shared" si="12"/>
        <x:v>35</x:v>
      </x:c>
      <x:c r="ET293" s="8">
        <x:f t="shared" si="12"/>
        <x:v>39</x:v>
      </x:c>
      <x:c r="EU293" s="8">
        <x:f t="shared" si="12"/>
        <x:v>4</x:v>
      </x:c>
      <x:c r="EV293">
        <x:f t="shared" si="16"/>
        <x:v>0</x:v>
      </x:c>
      <x:c r="EW293">
        <x:f t="shared" si="16"/>
        <x:v>0</x:v>
      </x:c>
      <x:c r="EX293">
        <x:f t="shared" si="16"/>
        <x:v>0</x:v>
      </x:c>
      <x:c r="EY293">
        <x:f t="shared" si="16"/>
        <x:v>0</x:v>
      </x:c>
      <x:c r="EZ293">
        <x:f t="shared" si="16"/>
        <x:v>0</x:v>
      </x:c>
      <x:c r="FA293">
        <x:f t="shared" si="16"/>
        <x:v>0</x:v>
      </x:c>
      <x:c r="FB293">
        <x:f t="shared" si="16"/>
        <x:v>0</x:v>
      </x:c>
      <x:c r="FC293" s="9">
        <x:f t="shared" si="17"/>
        <x:v>0</x:v>
      </x:c>
      <x:c r="FK293" s="8">
        <x:f t="shared" si="13"/>
        <x:v>22</x:v>
      </x:c>
      <x:c r="FL293" s="8">
        <x:f t="shared" si="13"/>
        <x:v>29</x:v>
      </x:c>
      <x:c r="FM293" s="8">
        <x:f t="shared" si="13"/>
        <x:v>23</x:v>
      </x:c>
      <x:c r="FN293" s="8">
        <x:f t="shared" si="13"/>
        <x:v>9</x:v>
      </x:c>
      <x:c r="FO293" s="8">
        <x:f t="shared" si="13"/>
        <x:v>41</x:v>
      </x:c>
      <x:c r="FP293" s="8">
        <x:f t="shared" si="13"/>
        <x:v>28</x:v>
      </x:c>
      <x:c r="FQ293" s="8">
        <x:f t="shared" si="13"/>
        <x:v>38</x:v>
      </x:c>
      <x:c r="FR293">
        <x:f t="shared" si="14"/>
        <x:v>0</x:v>
      </x:c>
      <x:c r="FS293">
        <x:f t="shared" si="14"/>
        <x:v>0</x:v>
      </x:c>
      <x:c r="FT293">
        <x:f t="shared" si="14"/>
        <x:v>0</x:v>
      </x:c>
      <x:c r="FU293">
        <x:f t="shared" si="14"/>
        <x:v>0</x:v>
      </x:c>
      <x:c r="FV293">
        <x:f t="shared" si="14"/>
        <x:v>0</x:v>
      </x:c>
      <x:c r="FW293">
        <x:f t="shared" si="14"/>
        <x:v>0</x:v>
      </x:c>
      <x:c r="FX293">
        <x:f t="shared" si="14"/>
        <x:v>0</x:v>
      </x:c>
      <x:c r="FY293" s="9">
        <x:f t="shared" si="15"/>
        <x:v>0</x:v>
      </x:c>
    </x:row>
    <x:row r="294" spans="1:181">
      <x:c r="A294">
        <x:v>292</x:v>
      </x:c>
      <x:c r="B294" s="1">
        <x:v>39634</x:v>
      </x:c>
      <x:c r="C294" s="7">
        <x:v>17</x:v>
      </x:c>
      <x:c r="D294" s="7">
        <x:v>18</x:v>
      </x:c>
      <x:c r="E294" s="7">
        <x:v>31</x:v>
      </x:c>
      <x:c r="F294" s="7">
        <x:v>32</x:v>
      </x:c>
      <x:c r="G294" s="7">
        <x:v>33</x:v>
      </x:c>
      <x:c r="H294" s="7">
        <x:v>34</x:v>
      </x:c>
      <x:c r="I294" s="7">
        <x:v>10</x:v>
      </x:c>
      <x:c r="J294">
        <x:f t="shared" si="9"/>
        <x:v>0</x:v>
      </x:c>
      <x:c r="K294">
        <x:f t="shared" si="9"/>
        <x:v>0</x:v>
      </x:c>
      <x:c r="L294">
        <x:f t="shared" si="9"/>
        <x:v>0</x:v>
      </x:c>
      <x:c r="M294">
        <x:f t="shared" si="9"/>
        <x:v>0</x:v>
      </x:c>
      <x:c r="N294">
        <x:f t="shared" si="9"/>
        <x:v>0</x:v>
      </x:c>
      <x:c r="O294">
        <x:f t="shared" si="9"/>
        <x:v>0</x:v>
      </x:c>
      <x:c r="P294">
        <x:f t="shared" si="9"/>
        <x:v>0</x:v>
      </x:c>
      <x:c r="Q294">
        <x:f t="shared" si="9"/>
        <x:v>0</x:v>
      </x:c>
      <x:c r="R294">
        <x:f t="shared" si="9"/>
        <x:v>0</x:v>
      </x:c>
      <x:c r="S294">
        <x:f t="shared" si="9"/>
        <x:v>1</x:v>
      </x:c>
      <x:c r="T294">
        <x:f t="shared" si="9"/>
        <x:v>0</x:v>
      </x:c>
      <x:c r="U294">
        <x:f t="shared" si="9"/>
        <x:v>0</x:v>
      </x:c>
      <x:c r="V294">
        <x:f t="shared" si="9"/>
        <x:v>0</x:v>
      </x:c>
      <x:c r="W294">
        <x:f t="shared" si="9"/>
        <x:v>0</x:v>
      </x:c>
      <x:c r="X294">
        <x:f t="shared" si="9"/>
        <x:v>0</x:v>
      </x:c>
      <x:c r="Y294">
        <x:f t="shared" si="9"/>
        <x:v>0</x:v>
      </x:c>
      <x:c r="Z294">
        <x:f t="shared" si="9"/>
        <x:v>1</x:v>
      </x:c>
      <x:c r="AA294">
        <x:f t="shared" si="9"/>
        <x:v>1</x:v>
      </x:c>
      <x:c r="AB294">
        <x:f t="shared" si="9"/>
        <x:v>0</x:v>
      </x:c>
      <x:c r="AC294">
        <x:f t="shared" si="9"/>
        <x:v>0</x:v>
      </x:c>
      <x:c r="AD294">
        <x:f t="shared" si="9"/>
        <x:v>0</x:v>
      </x:c>
      <x:c r="AE294">
        <x:f t="shared" si="9"/>
        <x:v>0</x:v>
      </x:c>
      <x:c r="AF294">
        <x:f t="shared" si="9"/>
        <x:v>0</x:v>
      </x:c>
      <x:c r="AG294">
        <x:f t="shared" si="9"/>
        <x:v>0</x:v>
      </x:c>
      <x:c r="AH294">
        <x:f t="shared" si="9"/>
        <x:v>0</x:v>
      </x:c>
      <x:c r="AI294">
        <x:f t="shared" si="9"/>
        <x:v>0</x:v>
      </x:c>
      <x:c r="AJ294">
        <x:f t="shared" si="9"/>
        <x:v>0</x:v>
      </x:c>
      <x:c r="AK294">
        <x:f t="shared" si="9"/>
        <x:v>0</x:v>
      </x:c>
      <x:c r="AL294">
        <x:f t="shared" si="9"/>
        <x:v>0</x:v>
      </x:c>
      <x:c r="AM294">
        <x:f t="shared" si="9"/>
        <x:v>0</x:v>
      </x:c>
      <x:c r="AN294">
        <x:f t="shared" si="9"/>
        <x:v>1</x:v>
      </x:c>
      <x:c r="AO294">
        <x:f t="shared" si="9"/>
        <x:v>1</x:v>
      </x:c>
      <x:c r="AP294">
        <x:f t="shared" si="9"/>
        <x:v>1</x:v>
      </x:c>
      <x:c r="AQ294">
        <x:f t="shared" si="9"/>
        <x:v>1</x:v>
      </x:c>
      <x:c r="AR294">
        <x:f t="shared" si="9"/>
        <x:v>0</x:v>
      </x:c>
      <x:c r="AS294">
        <x:f t="shared" si="9"/>
        <x:v>0</x:v>
      </x:c>
      <x:c r="AT294">
        <x:f t="shared" si="9"/>
        <x:v>0</x:v>
      </x:c>
      <x:c r="AU294">
        <x:f t="shared" si="9"/>
        <x:v>0</x:v>
      </x:c>
      <x:c r="AV294">
        <x:f t="shared" si="9"/>
        <x:v>0</x:v>
      </x:c>
      <x:c r="AW294">
        <x:f t="shared" si="9"/>
        <x:v>0</x:v>
      </x:c>
      <x:c r="AX294">
        <x:f t="shared" si="9"/>
        <x:v>0</x:v>
      </x:c>
      <x:c r="AY294">
        <x:f t="shared" si="9"/>
        <x:v>0</x:v>
      </x:c>
      <x:c r="AZ294">
        <x:f t="shared" si="9"/>
        <x:v>0</x:v>
      </x:c>
      <x:c r="BA294">
        <x:f t="shared" si="9"/>
        <x:v>0</x:v>
      </x:c>
      <x:c r="BB294">
        <x:f t="shared" si="9"/>
        <x:v>0</x:v>
      </x:c>
      <x:c r="BC294" s="2">
        <x:f t="shared" si="10"/>
        <x:v>0.1952054794520548</x:v>
      </x:c>
      <x:c r="BD294" s="2">
        <x:f t="shared" si="1"/>
        <x:v>0.17808219178082191</x:v>
      </x:c>
      <x:c r="BE294" s="2">
        <x:f t="shared" si="1"/>
        <x:v>0.17123287671232876</x:v>
      </x:c>
      <x:c r="BF294" s="2">
        <x:f t="shared" si="1"/>
        <x:v>0.17465753424657535</x:v>
      </x:c>
      <x:c r="BG294" s="2">
        <x:f t="shared" si="1"/>
        <x:v>0.14726027397260275</x:v>
      </x:c>
      <x:c r="BH294" s="2">
        <x:f t="shared" si="1"/>
        <x:v>0.15753424657534246</x:v>
      </x:c>
      <x:c r="BI294" s="2">
        <x:f t="shared" si="1"/>
        <x:v>0.17123287671232876</x:v>
      </x:c>
      <x:c r="BJ294" s="2">
        <x:f t="shared" si="1"/>
        <x:v>0.16095890410958905</x:v>
      </x:c>
      <x:c r="BK294" s="2">
        <x:f t="shared" si="1"/>
        <x:v>0.11986301369863013</x:v>
      </x:c>
      <x:c r="BL294" s="2">
        <x:f t="shared" si="1"/>
        <x:v>0.14726027397260275</x:v>
      </x:c>
      <x:c r="BM294" s="2">
        <x:f t="shared" si="1"/>
        <x:v>0.16095890410958905</x:v>
      </x:c>
      <x:c r="BN294" s="2">
        <x:f t="shared" si="1"/>
        <x:v>0.13698630136986301</x:v>
      </x:c>
      <x:c r="BO294" s="2">
        <x:f t="shared" si="1"/>
        <x:v>0.1541095890410959</x:v>
      </x:c>
      <x:c r="BP294" s="2">
        <x:f t="shared" si="1"/>
        <x:v>0.16438356164383561</x:v>
      </x:c>
      <x:c r="BQ294" s="2">
        <x:f t="shared" si="1"/>
        <x:v>0.14383561643835616</x:v>
      </x:c>
      <x:c r="BR294" s="2">
        <x:f t="shared" si="1"/>
        <x:v>0.1404109589041096</x:v>
      </x:c>
      <x:c r="BS294" s="2">
        <x:f t="shared" si="1"/>
        <x:v>0.17123287671232876</x:v>
      </x:c>
      <x:c r="BT294" s="2">
        <x:f t="shared" si="1"/>
        <x:v>0.16095890410958905</x:v>
      </x:c>
      <x:c r="BU294" s="2">
        <x:f t="shared" si="1"/>
        <x:v>0.1678082191780822</x:v>
      </x:c>
      <x:c r="BV294" s="2">
        <x:f t="shared" si="1"/>
        <x:v>0.15068493150684931</x:v>
      </x:c>
      <x:c r="BW294" s="2">
        <x:f t="shared" si="1"/>
        <x:v>0.14726027397260275</x:v>
      </x:c>
      <x:c r="BX294" s="2">
        <x:f t="shared" si="1"/>
        <x:v>0.099315068493150679</x:v>
      </x:c>
      <x:c r="BY294" s="2">
        <x:f t="shared" si="1"/>
        <x:v>0.11986301369863013</x:v>
      </x:c>
      <x:c r="BZ294" s="2">
        <x:f t="shared" si="1"/>
        <x:v>0.14383561643835616</x:v>
      </x:c>
      <x:c r="CA294" s="2">
        <x:f t="shared" si="1"/>
        <x:v>0.1541095890410959</x:v>
      </x:c>
      <x:c r="CB294" s="2">
        <x:f t="shared" si="1"/>
        <x:v>0.15753424657534246</x:v>
      </x:c>
      <x:c r="CC294" s="2">
        <x:f t="shared" si="1"/>
        <x:v>0.1815068493150685</x:v>
      </x:c>
      <x:c r="CD294" s="2">
        <x:f t="shared" si="1"/>
        <x:v>0.13013698630136986</x:v>
      </x:c>
      <x:c r="CE294" s="2">
        <x:f t="shared" si="1"/>
        <x:v>0.11986301369863013</x:v>
      </x:c>
      <x:c r="CF294" s="2">
        <x:f t="shared" si="1"/>
        <x:v>0.14383561643835616</x:v>
      </x:c>
      <x:c r="CG294" s="2">
        <x:f t="shared" si="1"/>
        <x:v>0.17123287671232876</x:v>
      </x:c>
      <x:c r="CH294" s="2">
        <x:f t="shared" si="1"/>
        <x:v>0.1404109589041096</x:v>
      </x:c>
      <x:c r="CI294" s="2">
        <x:f t="shared" si="1"/>
        <x:v>0.16438356164383561</x:v>
      </x:c>
      <x:c r="CJ294" s="2">
        <x:f t="shared" si="1"/>
        <x:v>0.15753424657534246</x:v>
      </x:c>
      <x:c r="CK294" s="2">
        <x:f t="shared" si="1"/>
        <x:v>0.17808219178082191</x:v>
      </x:c>
      <x:c r="CL294" s="2">
        <x:f t="shared" si="1"/>
        <x:v>0.17465753424657535</x:v>
      </x:c>
      <x:c r="CM294" s="2">
        <x:f t="shared" si="1"/>
        <x:v>0.20547945205479451</x:v>
      </x:c>
      <x:c r="CN294" s="2">
        <x:f t="shared" si="1"/>
        <x:v>0.13698630136986301</x:v>
      </x:c>
      <x:c r="CO294" s="2">
        <x:f t="shared" si="1"/>
        <x:v>0.17808219178082191</x:v>
      </x:c>
      <x:c r="CP294" s="2">
        <x:f t="shared" si="1"/>
        <x:v>0.16438356164383561</x:v>
      </x:c>
      <x:c r="CQ294" s="2">
        <x:f t="shared" si="1"/>
        <x:v>0.13013698630136986</x:v>
      </x:c>
      <x:c r="CR294" s="2">
        <x:f t="shared" si="1"/>
        <x:v>0.17123287671232876</x:v>
      </x:c>
      <x:c r="CS294" s="2">
        <x:f t="shared" si="1"/>
        <x:v>0.16438356164383561</x:v>
      </x:c>
      <x:c r="CT294" s="2">
        <x:f t="shared" si="1"/>
        <x:v>0.14726027397260275</x:v>
      </x:c>
      <x:c r="CU294" s="2">
        <x:f t="shared" si="1"/>
        <x:v>0.14383561643835616</x:v>
      </x:c>
      <x:c r="CV294" s="3">
        <x:f t="shared" si="11"/>
        <x:v>2</x:v>
      </x:c>
      <x:c r="CW294" s="3">
        <x:f t="shared" si="11"/>
        <x:v>4</x:v>
      </x:c>
      <x:c r="CX294" s="3">
        <x:f t="shared" si="11"/>
        <x:v>9</x:v>
      </x:c>
      <x:c r="CY294" s="3">
        <x:f t="shared" si="11"/>
        <x:v>7</x:v>
      </x:c>
      <x:c r="CZ294" s="3">
        <x:f t="shared" si="11"/>
        <x:v>28</x:v>
      </x:c>
      <x:c r="DA294" s="3">
        <x:f t="shared" si="11"/>
        <x:v>22</x:v>
      </x:c>
      <x:c r="DB294" s="3">
        <x:f t="shared" si="11"/>
        <x:v>10</x:v>
      </x:c>
      <x:c r="DC294" s="3">
        <x:f t="shared" si="11"/>
        <x:v>19</x:v>
      </x:c>
      <x:c r="DD294" s="3">
        <x:f t="shared" si="11"/>
        <x:v>42</x:v>
      </x:c>
      <x:c r="DE294" s="3">
        <x:f t="shared" si="11"/>
        <x:v>29</x:v>
      </x:c>
      <x:c r="DF294" s="3">
        <x:f t="shared" si="11"/>
        <x:v>20</x:v>
      </x:c>
      <x:c r="DG294" s="3">
        <x:f t="shared" si="11"/>
        <x:v>38</x:v>
      </x:c>
      <x:c r="DH294" s="3">
        <x:f t="shared" si="11"/>
        <x:v>25</x:v>
      </x:c>
      <x:c r="DI294" s="3">
        <x:f t="shared" si="11"/>
        <x:v>15</x:v>
      </x:c>
      <x:c r="DJ294" s="3">
        <x:f t="shared" si="11"/>
        <x:v>32</x:v>
      </x:c>
      <x:c r="DK294" s="3">
        <x:f t="shared" si="11"/>
        <x:v>36</x:v>
      </x:c>
      <x:c r="DL294" s="3">
        <x:f t="shared" si="11"/>
        <x:v>11</x:v>
      </x:c>
      <x:c r="DM294" s="3">
        <x:f t="shared" si="11"/>
        <x:v>21</x:v>
      </x:c>
      <x:c r="DN294" s="3">
        <x:f t="shared" si="11"/>
        <x:v>14</x:v>
      </x:c>
      <x:c r="DO294" s="3">
        <x:f t="shared" si="11"/>
        <x:v>27</x:v>
      </x:c>
      <x:c r="DP294" s="3">
        <x:f t="shared" si="11"/>
        <x:v>30</x:v>
      </x:c>
      <x:c r="DQ294" s="3">
        <x:f t="shared" si="11"/>
        <x:v>45</x:v>
      </x:c>
      <x:c r="DR294" s="3">
        <x:f t="shared" si="11"/>
        <x:v>43</x:v>
      </x:c>
      <x:c r="DS294" s="3">
        <x:f t="shared" si="11"/>
        <x:v>33</x:v>
      </x:c>
      <x:c r="DT294" s="3">
        <x:f t="shared" si="11"/>
        <x:v>26</x:v>
      </x:c>
      <x:c r="DU294" s="3">
        <x:f t="shared" si="11"/>
        <x:v>23</x:v>
      </x:c>
      <x:c r="DV294" s="3">
        <x:f t="shared" si="11"/>
        <x:v>3</x:v>
      </x:c>
      <x:c r="DW294" s="3">
        <x:f t="shared" si="11"/>
        <x:v>40</x:v>
      </x:c>
      <x:c r="DX294" s="3">
        <x:f t="shared" si="11"/>
        <x:v>44</x:v>
      </x:c>
      <x:c r="DY294" s="3">
        <x:f t="shared" si="11"/>
        <x:v>34</x:v>
      </x:c>
      <x:c r="DZ294" s="3">
        <x:f t="shared" si="11"/>
        <x:v>12</x:v>
      </x:c>
      <x:c r="EA294" s="3">
        <x:f t="shared" si="11"/>
        <x:v>37</x:v>
      </x:c>
      <x:c r="EB294" s="3">
        <x:f t="shared" si="11"/>
        <x:v>16</x:v>
      </x:c>
      <x:c r="EC294" s="3">
        <x:f t="shared" si="11"/>
        <x:v>24</x:v>
      </x:c>
      <x:c r="ED294" s="3">
        <x:f t="shared" si="11"/>
        <x:v>5</x:v>
      </x:c>
      <x:c r="EE294" s="3">
        <x:f t="shared" si="11"/>
        <x:v>8</x:v>
      </x:c>
      <x:c r="EF294" s="3">
        <x:f t="shared" si="11"/>
        <x:v>1</x:v>
      </x:c>
      <x:c r="EG294" s="3">
        <x:f t="shared" si="11"/>
        <x:v>39</x:v>
      </x:c>
      <x:c r="EH294" s="3">
        <x:f t="shared" si="11"/>
        <x:v>6</x:v>
      </x:c>
      <x:c r="EI294" s="3">
        <x:f t="shared" si="11"/>
        <x:v>17</x:v>
      </x:c>
      <x:c r="EJ294" s="3">
        <x:f t="shared" si="11"/>
        <x:v>41</x:v>
      </x:c>
      <x:c r="EK294" s="3">
        <x:f t="shared" si="11"/>
        <x:v>13</x:v>
      </x:c>
      <x:c r="EL294" s="3">
        <x:f t="shared" si="11"/>
        <x:v>18</x:v>
      </x:c>
      <x:c r="EM294" s="3">
        <x:f t="shared" si="11"/>
        <x:v>31</x:v>
      </x:c>
      <x:c r="EN294" s="3">
        <x:f t="shared" si="11"/>
        <x:v>35</x:v>
      </x:c>
      <x:c r="EO294" s="8">
        <x:f t="shared" si="12"/>
        <x:v>37</x:v>
      </x:c>
      <x:c r="EP294" s="8">
        <x:f t="shared" si="12"/>
        <x:v>1</x:v>
      </x:c>
      <x:c r="EQ294" s="8">
        <x:f t="shared" si="12"/>
        <x:v>27</x:v>
      </x:c>
      <x:c r="ER294" s="8">
        <x:f t="shared" si="12"/>
        <x:v>2</x:v>
      </x:c>
      <x:c r="ES294" s="8">
        <x:f t="shared" si="12"/>
        <x:v>35</x:v>
      </x:c>
      <x:c r="ET294" s="8">
        <x:f t="shared" si="12"/>
        <x:v>39</x:v>
      </x:c>
      <x:c r="EU294" s="8">
        <x:f t="shared" si="12"/>
        <x:v>4</x:v>
      </x:c>
      <x:c r="EV294">
        <x:f t="shared" si="16"/>
        <x:v>0</x:v>
      </x:c>
      <x:c r="EW294">
        <x:f t="shared" si="16"/>
        <x:v>1</x:v>
      </x:c>
      <x:c r="EX294">
        <x:f t="shared" si="16"/>
        <x:v>0</x:v>
      </x:c>
      <x:c r="EY294">
        <x:f t="shared" si="16"/>
        <x:v>0</x:v>
      </x:c>
      <x:c r="EZ294">
        <x:f t="shared" si="16"/>
        <x:v>0</x:v>
      </x:c>
      <x:c r="FA294">
        <x:f t="shared" si="16"/>
        <x:v>0</x:v>
      </x:c>
      <x:c r="FB294">
        <x:f t="shared" si="16"/>
        <x:v>0</x:v>
      </x:c>
      <x:c r="FC294" s="9">
        <x:f t="shared" si="17"/>
        <x:v>1</x:v>
      </x:c>
      <x:c r="FK294" s="8">
        <x:f t="shared" si="13"/>
        <x:v>22</x:v>
      </x:c>
      <x:c r="FL294" s="8">
        <x:f t="shared" si="13"/>
        <x:v>29</x:v>
      </x:c>
      <x:c r="FM294" s="8">
        <x:f t="shared" si="13"/>
        <x:v>23</x:v>
      </x:c>
      <x:c r="FN294" s="8">
        <x:f t="shared" si="13"/>
        <x:v>9</x:v>
      </x:c>
      <x:c r="FO294" s="8">
        <x:f t="shared" si="13"/>
        <x:v>41</x:v>
      </x:c>
      <x:c r="FP294" s="8">
        <x:f t="shared" si="13"/>
        <x:v>28</x:v>
      </x:c>
      <x:c r="FQ294" s="8">
        <x:f t="shared" si="13"/>
        <x:v>38</x:v>
      </x:c>
      <x:c r="FR294">
        <x:f t="shared" si="14"/>
        <x:v>0</x:v>
      </x:c>
      <x:c r="FS294">
        <x:f t="shared" si="14"/>
        <x:v>1</x:v>
      </x:c>
      <x:c r="FT294">
        <x:f t="shared" si="14"/>
        <x:v>0</x:v>
      </x:c>
      <x:c r="FU294">
        <x:f t="shared" si="14"/>
        <x:v>1</x:v>
      </x:c>
      <x:c r="FV294">
        <x:f t="shared" si="14"/>
        <x:v>0</x:v>
      </x:c>
      <x:c r="FW294">
        <x:f t="shared" si="14"/>
        <x:v>0</x:v>
      </x:c>
      <x:c r="FX294">
        <x:f t="shared" si="14"/>
        <x:v>0</x:v>
      </x:c>
      <x:c r="FY294" s="9">
        <x:f t="shared" si="15"/>
        <x:v>2</x:v>
      </x:c>
    </x:row>
    <x:row r="295" spans="1:181">
      <x:c r="A295">
        <x:v>293</x:v>
      </x:c>
      <x:c r="B295" s="1">
        <x:v>39641</x:v>
      </x:c>
      <x:c r="C295" s="7">
        <x:v>1</x:v>
      </x:c>
      <x:c r="D295" s="7">
        <x:v>9</x:v>
      </x:c>
      <x:c r="E295" s="7">
        <x:v>17</x:v>
      </x:c>
      <x:c r="F295" s="7">
        <x:v>21</x:v>
      </x:c>
      <x:c r="G295" s="7">
        <x:v>29</x:v>
      </x:c>
      <x:c r="H295" s="7">
        <x:v>33</x:v>
      </x:c>
      <x:c r="I295" s="7">
        <x:v>24</x:v>
      </x:c>
      <x:c r="J295">
        <x:f t="shared" si="9"/>
        <x:v>1</x:v>
      </x:c>
      <x:c r="K295">
        <x:f t="shared" si="9"/>
        <x:v>0</x:v>
      </x:c>
      <x:c r="L295">
        <x:f t="shared" si="9"/>
        <x:v>0</x:v>
      </x:c>
      <x:c r="M295">
        <x:f t="shared" si="9"/>
        <x:v>0</x:v>
      </x:c>
      <x:c r="N295">
        <x:f t="shared" si="9"/>
        <x:v>0</x:v>
      </x:c>
      <x:c r="O295">
        <x:f t="shared" si="9"/>
        <x:v>0</x:v>
      </x:c>
      <x:c r="P295">
        <x:f t="shared" si="9"/>
        <x:v>0</x:v>
      </x:c>
      <x:c r="Q295">
        <x:f t="shared" si="9"/>
        <x:v>0</x:v>
      </x:c>
      <x:c r="R295">
        <x:f t="shared" si="9"/>
        <x:v>1</x:v>
      </x:c>
      <x:c r="S295">
        <x:f t="shared" si="9"/>
        <x:v>0</x:v>
      </x:c>
      <x:c r="T295">
        <x:f t="shared" si="9"/>
        <x:v>0</x:v>
      </x:c>
      <x:c r="U295">
        <x:f t="shared" si="9"/>
        <x:v>0</x:v>
      </x:c>
      <x:c r="V295">
        <x:f t="shared" si="9"/>
        <x:v>0</x:v>
      </x:c>
      <x:c r="W295">
        <x:f t="shared" si="9"/>
        <x:v>0</x:v>
      </x:c>
      <x:c r="X295">
        <x:f t="shared" si="9"/>
        <x:v>0</x:v>
      </x:c>
      <x:c r="Y295">
        <x:f t="shared" si="9"/>
        <x:v>0</x:v>
      </x:c>
      <x:c r="Z295">
        <x:f t="shared" si="9"/>
        <x:v>1</x:v>
      </x:c>
      <x:c r="AA295">
        <x:f t="shared" si="9"/>
        <x:v>0</x:v>
      </x:c>
      <x:c r="AB295">
        <x:f t="shared" si="9"/>
        <x:v>0</x:v>
      </x:c>
      <x:c r="AC295">
        <x:f t="shared" si="9"/>
        <x:v>0</x:v>
      </x:c>
      <x:c r="AD295">
        <x:f t="shared" si="9"/>
        <x:v>1</x:v>
      </x:c>
      <x:c r="AE295">
        <x:f t="shared" si="9"/>
        <x:v>0</x:v>
      </x:c>
      <x:c r="AF295">
        <x:f t="shared" si="9"/>
        <x:v>0</x:v>
      </x:c>
      <x:c r="AG295">
        <x:f t="shared" si="9"/>
        <x:v>1</x:v>
      </x:c>
      <x:c r="AH295">
        <x:f t="shared" si="9"/>
        <x:v>0</x:v>
      </x:c>
      <x:c r="AI295">
        <x:f t="shared" si="9"/>
        <x:v>0</x:v>
      </x:c>
      <x:c r="AJ295">
        <x:f t="shared" si="9"/>
        <x:v>0</x:v>
      </x:c>
      <x:c r="AK295">
        <x:f t="shared" si="9"/>
        <x:v>0</x:v>
      </x:c>
      <x:c r="AL295">
        <x:f t="shared" si="9"/>
        <x:v>1</x:v>
      </x:c>
      <x:c r="AM295">
        <x:f t="shared" si="9"/>
        <x:v>0</x:v>
      </x:c>
      <x:c r="AN295">
        <x:f t="shared" si="9"/>
        <x:v>0</x:v>
      </x:c>
      <x:c r="AO295">
        <x:f t="shared" si="9"/>
        <x:v>0</x:v>
      </x:c>
      <x:c r="AP295">
        <x:f t="shared" si="9"/>
        <x:v>1</x:v>
      </x:c>
      <x:c r="AQ295">
        <x:f t="shared" si="9"/>
        <x:v>0</x:v>
      </x:c>
      <x:c r="AR295">
        <x:f t="shared" si="9"/>
        <x:v>0</x:v>
      </x:c>
      <x:c r="AS295">
        <x:f t="shared" si="9"/>
        <x:v>0</x:v>
      </x:c>
      <x:c r="AT295">
        <x:f t="shared" si="9"/>
        <x:v>0</x:v>
      </x:c>
      <x:c r="AU295">
        <x:f t="shared" si="9"/>
        <x:v>0</x:v>
      </x:c>
      <x:c r="AV295">
        <x:f t="shared" si="9"/>
        <x:v>0</x:v>
      </x:c>
      <x:c r="AW295">
        <x:f t="shared" si="9"/>
        <x:v>0</x:v>
      </x:c>
      <x:c r="AX295">
        <x:f t="shared" si="9"/>
        <x:v>0</x:v>
      </x:c>
      <x:c r="AY295">
        <x:f t="shared" si="9"/>
        <x:v>0</x:v>
      </x:c>
      <x:c r="AZ295">
        <x:f t="shared" si="9"/>
        <x:v>0</x:v>
      </x:c>
      <x:c r="BA295">
        <x:f t="shared" si="9"/>
        <x:v>0</x:v>
      </x:c>
      <x:c r="BB295">
        <x:f t="shared" si="9"/>
        <x:v>0</x:v>
      </x:c>
      <x:c r="BC295" s="2">
        <x:f t="shared" si="10"/>
        <x:v>0.19795221843003413</x:v>
      </x:c>
      <x:c r="BD295" s="2">
        <x:f t="shared" si="1"/>
        <x:v>0.17747440273037543</x:v>
      </x:c>
      <x:c r="BE295" s="2">
        <x:f t="shared" si="1"/>
        <x:v>0.17064846416382254</x:v>
      </x:c>
      <x:c r="BF295" s="2">
        <x:f t="shared" si="1"/>
        <x:v>0.17406143344709898</x:v>
      </x:c>
      <x:c r="BG295" s="2">
        <x:f t="shared" si="1"/>
        <x:v>0.14675767918088736</x:v>
      </x:c>
      <x:c r="BH295" s="2">
        <x:f t="shared" si="1"/>
        <x:v>0.15699658703071673</x:v>
      </x:c>
      <x:c r="BI295" s="2">
        <x:f t="shared" si="1"/>
        <x:v>0.17064846416382254</x:v>
      </x:c>
      <x:c r="BJ295" s="2">
        <x:f t="shared" si="1"/>
        <x:v>0.16040955631399317</x:v>
      </x:c>
      <x:c r="BK295" s="2">
        <x:f t="shared" si="1"/>
        <x:v>0.12286689419795221</x:v>
      </x:c>
      <x:c r="BL295" s="2">
        <x:f t="shared" si="1"/>
        <x:v>0.14675767918088736</x:v>
      </x:c>
      <x:c r="BM295" s="2">
        <x:f t="shared" si="1"/>
        <x:v>0.16040955631399317</x:v>
      </x:c>
      <x:c r="BN295" s="2">
        <x:f t="shared" si="1"/>
        <x:v>0.13651877133105803</x:v>
      </x:c>
      <x:c r="BO295" s="2">
        <x:f t="shared" si="1"/>
        <x:v>0.15358361774744028</x:v>
      </x:c>
      <x:c r="BP295" s="2">
        <x:f t="shared" si="1"/>
        <x:v>0.16382252559726962</x:v>
      </x:c>
      <x:c r="BQ295" s="2">
        <x:f t="shared" si="1"/>
        <x:v>0.14334470989761092</x:v>
      </x:c>
      <x:c r="BR295" s="2">
        <x:f t="shared" si="1"/>
        <x:v>0.13993174061433447</x:v>
      </x:c>
      <x:c r="BS295" s="2">
        <x:f t="shared" si="1"/>
        <x:v>0.17406143344709898</x:v>
      </x:c>
      <x:c r="BT295" s="2">
        <x:f t="shared" si="1"/>
        <x:v>0.16040955631399317</x:v>
      </x:c>
      <x:c r="BU295" s="2">
        <x:f t="shared" si="1"/>
        <x:v>0.16723549488054607</x:v>
      </x:c>
      <x:c r="BV295" s="2">
        <x:f t="shared" si="1"/>
        <x:v>0.15017064846416384</x:v>
      </x:c>
      <x:c r="BW295" s="2">
        <x:f t="shared" si="1"/>
        <x:v>0.15017064846416384</x:v>
      </x:c>
      <x:c r="BX295" s="2">
        <x:f t="shared" si="1"/>
        <x:v>0.098976109215017066</x:v>
      </x:c>
      <x:c r="BY295" s="2">
        <x:f t="shared" si="1"/>
        <x:v>0.11945392491467577</x:v>
      </x:c>
      <x:c r="BZ295" s="2">
        <x:f t="shared" si="1"/>
        <x:v>0.14675767918088736</x:v>
      </x:c>
      <x:c r="CA295" s="2">
        <x:f t="shared" si="1"/>
        <x:v>0.15358361774744028</x:v>
      </x:c>
      <x:c r="CB295" s="2">
        <x:f t="shared" si="1"/>
        <x:v>0.15699658703071673</x:v>
      </x:c>
      <x:c r="CC295" s="2">
        <x:f t="shared" si="1"/>
        <x:v>0.18088737201365188</x:v>
      </x:c>
      <x:c r="CD295" s="2">
        <x:f t="shared" si="1"/>
        <x:v>0.12969283276450511</x:v>
      </x:c>
      <x:c r="CE295" s="2">
        <x:f t="shared" si="1"/>
        <x:v>0.12286689419795221</x:v>
      </x:c>
      <x:c r="CF295" s="2">
        <x:f t="shared" si="1"/>
        <x:v>0.14334470989761092</x:v>
      </x:c>
      <x:c r="CG295" s="2">
        <x:f t="shared" si="1"/>
        <x:v>0.17064846416382254</x:v>
      </x:c>
      <x:c r="CH295" s="2">
        <x:f t="shared" si="1"/>
        <x:v>0.13993174061433447</x:v>
      </x:c>
      <x:c r="CI295" s="2">
        <x:f t="shared" si="1"/>
        <x:v>0.16723549488054607</x:v>
      </x:c>
      <x:c r="CJ295" s="2">
        <x:f t="shared" si="1"/>
        <x:v>0.15699658703071673</x:v>
      </x:c>
      <x:c r="CK295" s="2">
        <x:f t="shared" si="1"/>
        <x:v>0.17747440273037543</x:v>
      </x:c>
      <x:c r="CL295" s="2">
        <x:f t="shared" si="1"/>
        <x:v>0.17406143344709898</x:v>
      </x:c>
      <x:c r="CM295" s="2">
        <x:f t="shared" si="1"/>
        <x:v>0.20477815699658702</x:v>
      </x:c>
      <x:c r="CN295" s="2">
        <x:f t="shared" si="1"/>
        <x:v>0.13651877133105803</x:v>
      </x:c>
      <x:c r="CO295" s="2">
        <x:f t="shared" si="1"/>
        <x:v>0.17747440273037543</x:v>
      </x:c>
      <x:c r="CP295" s="2">
        <x:f t="shared" si="1"/>
        <x:v>0.16382252559726962</x:v>
      </x:c>
      <x:c r="CQ295" s="2">
        <x:f t="shared" si="1"/>
        <x:v>0.12969283276450511</x:v>
      </x:c>
      <x:c r="CR295" s="2">
        <x:f t="shared" si="1"/>
        <x:v>0.17064846416382254</x:v>
      </x:c>
      <x:c r="CS295" s="2">
        <x:f t="shared" si="1"/>
        <x:v>0.16382252559726962</x:v>
      </x:c>
      <x:c r="CT295" s="2">
        <x:f t="shared" si="1"/>
        <x:v>0.14675767918088736</x:v>
      </x:c>
      <x:c r="CU295" s="2">
        <x:f t="shared" si="1"/>
        <x:v>0.14334470989761092</x:v>
      </x:c>
      <x:c r="CV295" s="3">
        <x:f t="shared" si="11"/>
        <x:v>2</x:v>
      </x:c>
      <x:c r="CW295" s="3">
        <x:f t="shared" si="11"/>
        <x:v>4</x:v>
      </x:c>
      <x:c r="CX295" s="3">
        <x:f t="shared" si="11"/>
        <x:v>10</x:v>
      </x:c>
      <x:c r="CY295" s="3">
        <x:f t="shared" si="11"/>
        <x:v>7</x:v>
      </x:c>
      <x:c r="CZ295" s="3">
        <x:f t="shared" si="11"/>
        <x:v>29</x:v>
      </x:c>
      <x:c r="DA295" s="3">
        <x:f t="shared" si="11"/>
        <x:v>22</x:v>
      </x:c>
      <x:c r="DB295" s="3">
        <x:f t="shared" si="11"/>
        <x:v>11</x:v>
      </x:c>
      <x:c r="DC295" s="3">
        <x:f t="shared" si="11"/>
        <x:v>19</x:v>
      </x:c>
      <x:c r="DD295" s="3">
        <x:f t="shared" si="11"/>
        <x:v>42</x:v>
      </x:c>
      <x:c r="DE295" s="3">
        <x:f t="shared" si="11"/>
        <x:v>30</x:v>
      </x:c>
      <x:c r="DF295" s="3">
        <x:f t="shared" si="11"/>
        <x:v>20</x:v>
      </x:c>
      <x:c r="DG295" s="3">
        <x:f t="shared" si="11"/>
        <x:v>38</x:v>
      </x:c>
      <x:c r="DH295" s="3">
        <x:f t="shared" si="11"/>
        <x:v>25</x:v>
      </x:c>
      <x:c r="DI295" s="3">
        <x:f t="shared" si="11"/>
        <x:v>16</x:v>
      </x:c>
      <x:c r="DJ295" s="3">
        <x:f t="shared" si="11"/>
        <x:v>33</x:v>
      </x:c>
      <x:c r="DK295" s="3">
        <x:f t="shared" si="11"/>
        <x:v>36</x:v>
      </x:c>
      <x:c r="DL295" s="3">
        <x:f t="shared" si="11"/>
        <x:v>8</x:v>
      </x:c>
      <x:c r="DM295" s="3">
        <x:f t="shared" si="11"/>
        <x:v>21</x:v>
      </x:c>
      <x:c r="DN295" s="3">
        <x:f t="shared" si="11"/>
        <x:v>14</x:v>
      </x:c>
      <x:c r="DO295" s="3">
        <x:f t="shared" si="11"/>
        <x:v>27</x:v>
      </x:c>
      <x:c r="DP295" s="3">
        <x:f t="shared" si="11"/>
        <x:v>28</x:v>
      </x:c>
      <x:c r="DQ295" s="3">
        <x:f t="shared" si="11"/>
        <x:v>45</x:v>
      </x:c>
      <x:c r="DR295" s="3">
        <x:f t="shared" si="11"/>
        <x:v>44</x:v>
      </x:c>
      <x:c r="DS295" s="3">
        <x:f t="shared" si="11"/>
        <x:v>31</x:v>
      </x:c>
      <x:c r="DT295" s="3">
        <x:f t="shared" si="11"/>
        <x:v>26</x:v>
      </x:c>
      <x:c r="DU295" s="3">
        <x:f t="shared" si="11"/>
        <x:v>23</x:v>
      </x:c>
      <x:c r="DV295" s="3">
        <x:f t="shared" si="11"/>
        <x:v>3</x:v>
      </x:c>
      <x:c r="DW295" s="3">
        <x:f t="shared" si="11"/>
        <x:v>40</x:v>
      </x:c>
      <x:c r="DX295" s="3">
        <x:f t="shared" si="11"/>
        <x:v>43</x:v>
      </x:c>
      <x:c r="DY295" s="3">
        <x:f t="shared" si="11"/>
        <x:v>34</x:v>
      </x:c>
      <x:c r="DZ295" s="3">
        <x:f t="shared" si="11"/>
        <x:v>12</x:v>
      </x:c>
      <x:c r="EA295" s="3">
        <x:f t="shared" si="11"/>
        <x:v>37</x:v>
      </x:c>
      <x:c r="EB295" s="3">
        <x:f t="shared" si="11"/>
        <x:v>15</x:v>
      </x:c>
      <x:c r="EC295" s="3">
        <x:f t="shared" si="11"/>
        <x:v>24</x:v>
      </x:c>
      <x:c r="ED295" s="3">
        <x:f t="shared" si="11"/>
        <x:v>5</x:v>
      </x:c>
      <x:c r="EE295" s="3">
        <x:f t="shared" si="11"/>
        <x:v>9</x:v>
      </x:c>
      <x:c r="EF295" s="3">
        <x:f t="shared" si="11"/>
        <x:v>1</x:v>
      </x:c>
      <x:c r="EG295" s="3">
        <x:f t="shared" si="11"/>
        <x:v>39</x:v>
      </x:c>
      <x:c r="EH295" s="3">
        <x:f t="shared" si="11"/>
        <x:v>6</x:v>
      </x:c>
      <x:c r="EI295" s="3">
        <x:f t="shared" si="11"/>
        <x:v>17</x:v>
      </x:c>
      <x:c r="EJ295" s="3">
        <x:f t="shared" si="11"/>
        <x:v>41</x:v>
      </x:c>
      <x:c r="EK295" s="3">
        <x:f t="shared" si="11"/>
        <x:v>13</x:v>
      </x:c>
      <x:c r="EL295" s="3">
        <x:f t="shared" si="11"/>
        <x:v>18</x:v>
      </x:c>
      <x:c r="EM295" s="3">
        <x:f t="shared" si="11"/>
        <x:v>32</x:v>
      </x:c>
      <x:c r="EN295" s="3">
        <x:f t="shared" si="11"/>
        <x:v>35</x:v>
      </x:c>
      <x:c r="EO295" s="8">
        <x:f t="shared" si="12"/>
        <x:v>37</x:v>
      </x:c>
      <x:c r="EP295" s="8">
        <x:f t="shared" si="12"/>
        <x:v>1</x:v>
      </x:c>
      <x:c r="EQ295" s="8">
        <x:f t="shared" si="12"/>
        <x:v>27</x:v>
      </x:c>
      <x:c r="ER295" s="8">
        <x:f t="shared" si="12"/>
        <x:v>2</x:v>
      </x:c>
      <x:c r="ES295" s="8">
        <x:f t="shared" si="12"/>
        <x:v>35</x:v>
      </x:c>
      <x:c r="ET295" s="8">
        <x:f t="shared" si="12"/>
        <x:v>39</x:v>
      </x:c>
      <x:c r="EU295" s="8">
        <x:f t="shared" si="12"/>
        <x:v>4</x:v>
      </x:c>
      <x:c r="EV295">
        <x:f t="shared" si="16"/>
        <x:v>1</x:v>
      </x:c>
      <x:c r="EW295">
        <x:f t="shared" si="16"/>
        <x:v>0</x:v>
      </x:c>
      <x:c r="EX295">
        <x:f t="shared" si="16"/>
        <x:v>0</x:v>
      </x:c>
      <x:c r="EY295">
        <x:f t="shared" si="16"/>
        <x:v>0</x:v>
      </x:c>
      <x:c r="EZ295">
        <x:f t="shared" si="16"/>
        <x:v>0</x:v>
      </x:c>
      <x:c r="FA295">
        <x:f t="shared" si="16"/>
        <x:v>0</x:v>
      </x:c>
      <x:c r="FB295">
        <x:f t="shared" si="16"/>
        <x:v>0</x:v>
      </x:c>
      <x:c r="FC295" s="9">
        <x:f t="shared" si="17"/>
        <x:v>1</x:v>
      </x:c>
      <x:c r="FK295" s="8">
        <x:f t="shared" si="13"/>
        <x:v>22</x:v>
      </x:c>
      <x:c r="FL295" s="8">
        <x:f t="shared" si="13"/>
        <x:v>23</x:v>
      </x:c>
      <x:c r="FM295" s="8">
        <x:f t="shared" si="13"/>
        <x:v>29</x:v>
      </x:c>
      <x:c r="FN295" s="8">
        <x:f t="shared" si="13"/>
        <x:v>9</x:v>
      </x:c>
      <x:c r="FO295" s="8">
        <x:f t="shared" si="13"/>
        <x:v>41</x:v>
      </x:c>
      <x:c r="FP295" s="8">
        <x:f t="shared" si="13"/>
        <x:v>28</x:v>
      </x:c>
      <x:c r="FQ295" s="8">
        <x:f t="shared" si="13"/>
        <x:v>38</x:v>
      </x:c>
      <x:c r="FR295">
        <x:f t="shared" si="14"/>
        <x:v>0</x:v>
      </x:c>
      <x:c r="FS295">
        <x:f t="shared" si="14"/>
        <x:v>0</x:v>
      </x:c>
      <x:c r="FT295">
        <x:f t="shared" si="14"/>
        <x:v>0</x:v>
      </x:c>
      <x:c r="FU295">
        <x:f t="shared" si="14"/>
        <x:v>0</x:v>
      </x:c>
      <x:c r="FV295">
        <x:f t="shared" si="14"/>
        <x:v>0</x:v>
      </x:c>
      <x:c r="FW295">
        <x:f t="shared" si="14"/>
        <x:v>0</x:v>
      </x:c>
      <x:c r="FX295">
        <x:f t="shared" si="14"/>
        <x:v>1</x:v>
      </x:c>
      <x:c r="FY295" s="9">
        <x:f t="shared" si="15"/>
        <x:v>1</x:v>
      </x:c>
    </x:row>
    <x:row r="296" spans="1:181">
      <x:c r="A296">
        <x:v>294</x:v>
      </x:c>
      <x:c r="B296" s="1">
        <x:v>39648</x:v>
      </x:c>
      <x:c r="C296" s="7">
        <x:v>6</x:v>
      </x:c>
      <x:c r="D296" s="7">
        <x:v>10</x:v>
      </x:c>
      <x:c r="E296" s="7">
        <x:v>17</x:v>
      </x:c>
      <x:c r="F296" s="7">
        <x:v>30</x:v>
      </x:c>
      <x:c r="G296" s="7">
        <x:v>37</x:v>
      </x:c>
      <x:c r="H296" s="7">
        <x:v>38</x:v>
      </x:c>
      <x:c r="I296" s="7">
        <x:v>40</x:v>
      </x:c>
      <x:c r="J296">
        <x:f t="shared" si="9"/>
        <x:v>0</x:v>
      </x:c>
      <x:c r="K296">
        <x:f t="shared" si="9"/>
        <x:v>0</x:v>
      </x:c>
      <x:c r="L296">
        <x:f t="shared" si="9"/>
        <x:v>0</x:v>
      </x:c>
      <x:c r="M296">
        <x:f t="shared" si="9"/>
        <x:v>0</x:v>
      </x:c>
      <x:c r="N296">
        <x:f t="shared" si="9"/>
        <x:v>0</x:v>
      </x:c>
      <x:c r="O296">
        <x:f t="shared" si="9"/>
        <x:v>1</x:v>
      </x:c>
      <x:c r="P296">
        <x:f t="shared" si="9"/>
        <x:v>0</x:v>
      </x:c>
      <x:c r="Q296">
        <x:f t="shared" si="9"/>
        <x:v>0</x:v>
      </x:c>
      <x:c r="R296">
        <x:f t="shared" si="9"/>
        <x:v>0</x:v>
      </x:c>
      <x:c r="S296">
        <x:f t="shared" si="9"/>
        <x:v>1</x:v>
      </x:c>
      <x:c r="T296">
        <x:f t="shared" si="9"/>
        <x:v>0</x:v>
      </x:c>
      <x:c r="U296">
        <x:f t="shared" si="9"/>
        <x:v>0</x:v>
      </x:c>
      <x:c r="V296">
        <x:f t="shared" si="9"/>
        <x:v>0</x:v>
      </x:c>
      <x:c r="W296">
        <x:f t="shared" si="9"/>
        <x:v>0</x:v>
      </x:c>
      <x:c r="X296">
        <x:f t="shared" si="9"/>
        <x:v>0</x:v>
      </x:c>
      <x:c r="Y296">
        <x:f t="shared" si="9"/>
        <x:v>0</x:v>
      </x:c>
      <x:c r="Z296">
        <x:f t="shared" si="9"/>
        <x:v>1</x:v>
      </x:c>
      <x:c r="AA296">
        <x:f t="shared" si="9"/>
        <x:v>0</x:v>
      </x:c>
      <x:c r="AB296">
        <x:f t="shared" si="9"/>
        <x:v>0</x:v>
      </x:c>
      <x:c r="AC296">
        <x:f t="shared" si="9"/>
        <x:v>0</x:v>
      </x:c>
      <x:c r="AD296">
        <x:f t="shared" si="9"/>
        <x:v>0</x:v>
      </x:c>
      <x:c r="AE296">
        <x:f t="shared" si="9"/>
        <x:v>0</x:v>
      </x:c>
      <x:c r="AF296">
        <x:f t="shared" si="9"/>
        <x:v>0</x:v>
      </x:c>
      <x:c r="AG296">
        <x:f t="shared" si="9"/>
        <x:v>0</x:v>
      </x:c>
      <x:c r="AH296">
        <x:f t="shared" si="9"/>
        <x:v>0</x:v>
      </x:c>
      <x:c r="AI296">
        <x:f t="shared" si="9"/>
        <x:v>0</x:v>
      </x:c>
      <x:c r="AJ296">
        <x:f t="shared" si="9"/>
        <x:v>0</x:v>
      </x:c>
      <x:c r="AK296">
        <x:f t="shared" si="9"/>
        <x:v>0</x:v>
      </x:c>
      <x:c r="AL296">
        <x:f t="shared" si="9"/>
        <x:v>0</x:v>
      </x:c>
      <x:c r="AM296">
        <x:f t="shared" si="9"/>
        <x:v>1</x:v>
      </x:c>
      <x:c r="AN296">
        <x:f t="shared" si="9"/>
        <x:v>0</x:v>
      </x:c>
      <x:c r="AO296">
        <x:f t="shared" si="9"/>
        <x:v>0</x:v>
      </x:c>
      <x:c r="AP296">
        <x:f t="shared" si="9"/>
        <x:v>0</x:v>
      </x:c>
      <x:c r="AQ296">
        <x:f t="shared" si="9"/>
        <x:v>0</x:v>
      </x:c>
      <x:c r="AR296">
        <x:f t="shared" si="9"/>
        <x:v>0</x:v>
      </x:c>
      <x:c r="AS296">
        <x:f t="shared" si="9"/>
        <x:v>0</x:v>
      </x:c>
      <x:c r="AT296">
        <x:f t="shared" si="9"/>
        <x:v>1</x:v>
      </x:c>
      <x:c r="AU296">
        <x:f t="shared" si="9"/>
        <x:v>1</x:v>
      </x:c>
      <x:c r="AV296">
        <x:f t="shared" si="9"/>
        <x:v>0</x:v>
      </x:c>
      <x:c r="AW296">
        <x:f t="shared" si="9"/>
        <x:v>1</x:v>
      </x:c>
      <x:c r="AX296">
        <x:f t="shared" si="9"/>
        <x:v>0</x:v>
      </x:c>
      <x:c r="AY296">
        <x:f t="shared" si="9"/>
        <x:v>0</x:v>
      </x:c>
      <x:c r="AZ296">
        <x:f t="shared" si="9"/>
        <x:v>0</x:v>
      </x:c>
      <x:c r="BA296">
        <x:f t="shared" si="9"/>
        <x:v>0</x:v>
      </x:c>
      <x:c r="BB296">
        <x:f t="shared" si="9"/>
        <x:v>0</x:v>
      </x:c>
      <x:c r="BC296" s="2">
        <x:f t="shared" si="10"/>
        <x:v>0.19727891156462585</x:v>
      </x:c>
      <x:c r="BD296" s="2">
        <x:f t="shared" si="1"/>
        <x:v>0.17687074829931973</x:v>
      </x:c>
      <x:c r="BE296" s="2">
        <x:f t="shared" si="1"/>
        <x:v>0.17006802721088435</x:v>
      </x:c>
      <x:c r="BF296" s="2">
        <x:f t="shared" si="1"/>
        <x:v>0.17346938775510204</x:v>
      </x:c>
      <x:c r="BG296" s="2">
        <x:f t="shared" si="1"/>
        <x:v>0.14625850340136054</x:v>
      </x:c>
      <x:c r="BH296" s="2">
        <x:f t="shared" si="1"/>
        <x:v>0.1598639455782313</x:v>
      </x:c>
      <x:c r="BI296" s="2">
        <x:f t="shared" si="1"/>
        <x:v>0.17006802721088435</x:v>
      </x:c>
      <x:c r="BJ296" s="2">
        <x:f t="shared" si="1"/>
        <x:v>0.1598639455782313</x:v>
      </x:c>
      <x:c r="BK296" s="2">
        <x:f t="shared" si="1"/>
        <x:v>0.12244897959183673</x:v>
      </x:c>
      <x:c r="BL296" s="2">
        <x:f t="shared" si="1"/>
        <x:v>0.14965986394557823</x:v>
      </x:c>
      <x:c r="BM296" s="2">
        <x:f t="shared" si="1"/>
        <x:v>0.1598639455782313</x:v>
      </x:c>
      <x:c r="BN296" s="2">
        <x:f t="shared" si="1"/>
        <x:v>0.1360544217687075</x:v>
      </x:c>
      <x:c r="BO296" s="2">
        <x:f t="shared" si="1"/>
        <x:v>0.15306122448979592</x:v>
      </x:c>
      <x:c r="BP296" s="2">
        <x:f t="shared" si="1"/>
        <x:v>0.16326530612244897</x:v>
      </x:c>
      <x:c r="BQ296" s="2">
        <x:f t="shared" si="1"/>
        <x:v>0.14285714285714285</x:v>
      </x:c>
      <x:c r="BR296" s="2">
        <x:f t="shared" si="1"/>
        <x:v>0.13945578231292516</x:v>
      </x:c>
      <x:c r="BS296" s="2">
        <x:f t="shared" si="1"/>
        <x:v>0.17687074829931973</x:v>
      </x:c>
      <x:c r="BT296" s="2">
        <x:f t="shared" si="1"/>
        <x:v>0.1598639455782313</x:v>
      </x:c>
      <x:c r="BU296" s="2">
        <x:f t="shared" si="1"/>
        <x:v>0.16666666666666666</x:v>
      </x:c>
      <x:c r="BV296" s="2">
        <x:f t="shared" si="1"/>
        <x:v>0.14965986394557823</x:v>
      </x:c>
      <x:c r="BW296" s="2">
        <x:f t="shared" si="1"/>
        <x:v>0.14965986394557823</x:v>
      </x:c>
      <x:c r="BX296" s="2">
        <x:f t="shared" si="1"/>
        <x:v>0.098639455782312924</x:v>
      </x:c>
      <x:c r="BY296" s="2">
        <x:f t="shared" si="1"/>
        <x:v>0.11904761904761904</x:v>
      </x:c>
      <x:c r="BZ296" s="2">
        <x:f t="shared" si="1"/>
        <x:v>0.14625850340136054</x:v>
      </x:c>
      <x:c r="CA296" s="2">
        <x:f t="shared" si="1"/>
        <x:v>0.15306122448979592</x:v>
      </x:c>
      <x:c r="CB296" s="2">
        <x:f t="shared" si="1"/>
        <x:v>0.15646258503401361</x:v>
      </x:c>
      <x:c r="CC296" s="2">
        <x:f t="shared" si="1"/>
        <x:v>0.18027210884353742</x:v>
      </x:c>
      <x:c r="CD296" s="2">
        <x:f t="shared" si="1"/>
        <x:v>0.12925170068027211</x:v>
      </x:c>
      <x:c r="CE296" s="2">
        <x:f t="shared" si="1"/>
        <x:v>0.12244897959183673</x:v>
      </x:c>
      <x:c r="CF296" s="2">
        <x:f t="shared" si="1"/>
        <x:v>0.14625850340136054</x:v>
      </x:c>
      <x:c r="CG296" s="2">
        <x:f t="shared" si="1"/>
        <x:v>0.17006802721088435</x:v>
      </x:c>
      <x:c r="CH296" s="2">
        <x:f t="shared" si="1"/>
        <x:v>0.13945578231292516</x:v>
      </x:c>
      <x:c r="CI296" s="2">
        <x:f t="shared" si="1"/>
        <x:v>0.16666666666666666</x:v>
      </x:c>
      <x:c r="CJ296" s="2">
        <x:f t="shared" si="1"/>
        <x:v>0.15646258503401361</x:v>
      </x:c>
      <x:c r="CK296" s="2">
        <x:f t="shared" si="1"/>
        <x:v>0.17687074829931973</x:v>
      </x:c>
      <x:c r="CL296" s="2">
        <x:f t="shared" si="1"/>
        <x:v>0.17346938775510204</x:v>
      </x:c>
      <x:c r="CM296" s="2">
        <x:f t="shared" si="1"/>
        <x:v>0.20748299319727892</x:v>
      </x:c>
      <x:c r="CN296" s="2">
        <x:f t="shared" si="1"/>
        <x:v>0.13945578231292516</x:v>
      </x:c>
      <x:c r="CO296" s="2">
        <x:f t="shared" si="1"/>
        <x:v>0.17687074829931973</x:v>
      </x:c>
      <x:c r="CP296" s="2">
        <x:f t="shared" si="1"/>
        <x:v>0.16666666666666666</x:v>
      </x:c>
      <x:c r="CQ296" s="2">
        <x:f t="shared" si="1"/>
        <x:v>0.12925170068027211</x:v>
      </x:c>
      <x:c r="CR296" s="2">
        <x:f t="shared" si="1"/>
        <x:v>0.17006802721088435</x:v>
      </x:c>
      <x:c r="CS296" s="2">
        <x:f t="shared" si="1"/>
        <x:v>0.16326530612244897</x:v>
      </x:c>
      <x:c r="CT296" s="2">
        <x:f t="shared" si="1"/>
        <x:v>0.14625850340136054</x:v>
      </x:c>
      <x:c r="CU296" s="2">
        <x:f t="shared" si="1"/>
        <x:v>0.14285714285714285</x:v>
      </x:c>
      <x:c r="CV296" s="3">
        <x:f t="shared" si="11"/>
        <x:v>2</x:v>
      </x:c>
      <x:c r="CW296" s="3">
        <x:f t="shared" si="11"/>
        <x:v>4</x:v>
      </x:c>
      <x:c r="CX296" s="3">
        <x:f t="shared" si="11"/>
        <x:v>10</x:v>
      </x:c>
      <x:c r="CY296" s="3">
        <x:f t="shared" si="11"/>
        <x:v>8</x:v>
      </x:c>
      <x:c r="CZ296" s="3">
        <x:f t="shared" si="11"/>
        <x:v>30</x:v>
      </x:c>
      <x:c r="DA296" s="3">
        <x:f t="shared" si="11"/>
        <x:v>19</x:v>
      </x:c>
      <x:c r="DB296" s="3">
        <x:f t="shared" si="11"/>
        <x:v>11</x:v>
      </x:c>
      <x:c r="DC296" s="3">
        <x:f t="shared" si="11"/>
        <x:v>20</x:v>
      </x:c>
      <x:c r="DD296" s="3">
        <x:f t="shared" si="11"/>
        <x:v>42</x:v>
      </x:c>
      <x:c r="DE296" s="3">
        <x:f t="shared" si="11"/>
        <x:v>27</x:v>
      </x:c>
      <x:c r="DF296" s="3">
        <x:f t="shared" si="11"/>
        <x:v>21</x:v>
      </x:c>
      <x:c r="DG296" s="3">
        <x:f t="shared" si="11"/>
        <x:v>39</x:v>
      </x:c>
      <x:c r="DH296" s="3">
        <x:f t="shared" si="11"/>
        <x:v>25</x:v>
      </x:c>
      <x:c r="DI296" s="3">
        <x:f t="shared" si="11"/>
        <x:v>17</x:v>
      </x:c>
      <x:c r="DJ296" s="3">
        <x:f t="shared" si="11"/>
        <x:v>34</x:v>
      </x:c>
      <x:c r="DK296" s="3">
        <x:f t="shared" si="11"/>
        <x:v>36</x:v>
      </x:c>
      <x:c r="DL296" s="3">
        <x:f t="shared" si="11"/>
        <x:v>5</x:v>
      </x:c>
      <x:c r="DM296" s="3">
        <x:f t="shared" si="11"/>
        <x:v>22</x:v>
      </x:c>
      <x:c r="DN296" s="3">
        <x:f t="shared" si="11"/>
        <x:v>14</x:v>
      </x:c>
      <x:c r="DO296" s="3">
        <x:f t="shared" si="11"/>
        <x:v>28</x:v>
      </x:c>
      <x:c r="DP296" s="3">
        <x:f t="shared" si="11"/>
        <x:v>29</x:v>
      </x:c>
      <x:c r="DQ296" s="3">
        <x:f t="shared" si="11"/>
        <x:v>45</x:v>
      </x:c>
      <x:c r="DR296" s="3">
        <x:f t="shared" si="11"/>
        <x:v>44</x:v>
      </x:c>
      <x:c r="DS296" s="3">
        <x:f t="shared" si="11"/>
        <x:v>31</x:v>
      </x:c>
      <x:c r="DT296" s="3">
        <x:f t="shared" si="11"/>
        <x:v>26</x:v>
      </x:c>
      <x:c r="DU296" s="3">
        <x:f t="shared" si="11"/>
        <x:v>23</x:v>
      </x:c>
      <x:c r="DV296" s="3">
        <x:f t="shared" si="11"/>
        <x:v>3</x:v>
      </x:c>
      <x:c r="DW296" s="3">
        <x:f t="shared" si="11"/>
        <x:v>40</x:v>
      </x:c>
      <x:c r="DX296" s="3">
        <x:f t="shared" si="11"/>
        <x:v>43</x:v>
      </x:c>
      <x:c r="DY296" s="3">
        <x:f t="shared" si="11"/>
        <x:v>32</x:v>
      </x:c>
      <x:c r="DZ296" s="3">
        <x:f t="shared" si="11"/>
        <x:v>12</x:v>
      </x:c>
      <x:c r="EA296" s="3">
        <x:f t="shared" si="11"/>
        <x:v>37</x:v>
      </x:c>
      <x:c r="EB296" s="3">
        <x:f t="shared" si="11"/>
        <x:v>15</x:v>
      </x:c>
      <x:c r="EC296" s="3">
        <x:f t="shared" si="11"/>
        <x:v>24</x:v>
      </x:c>
      <x:c r="ED296" s="3">
        <x:f t="shared" si="11"/>
        <x:v>6</x:v>
      </x:c>
      <x:c r="EE296" s="3">
        <x:f t="shared" si="11"/>
        <x:v>9</x:v>
      </x:c>
      <x:c r="EF296" s="3">
        <x:f t="shared" si="11"/>
        <x:v>1</x:v>
      </x:c>
      <x:c r="EG296" s="3">
        <x:f t="shared" si="11"/>
        <x:v>38</x:v>
      </x:c>
      <x:c r="EH296" s="3">
        <x:f t="shared" si="11"/>
        <x:v>7</x:v>
      </x:c>
      <x:c r="EI296" s="3">
        <x:f t="shared" si="11"/>
        <x:v>16</x:v>
      </x:c>
      <x:c r="EJ296" s="3">
        <x:f t="shared" si="11"/>
        <x:v>41</x:v>
      </x:c>
      <x:c r="EK296" s="3">
        <x:f t="shared" si="11"/>
        <x:v>13</x:v>
      </x:c>
      <x:c r="EL296" s="3">
        <x:f t="shared" si="11"/>
        <x:v>18</x:v>
      </x:c>
      <x:c r="EM296" s="3">
        <x:f t="shared" si="11"/>
        <x:v>33</x:v>
      </x:c>
      <x:c r="EN296" s="3">
        <x:f t="shared" si="11"/>
        <x:v>35</x:v>
      </x:c>
      <x:c r="EO296" s="8">
        <x:f t="shared" si="12"/>
        <x:v>37</x:v>
      </x:c>
      <x:c r="EP296" s="8">
        <x:f t="shared" si="12"/>
        <x:v>1</x:v>
      </x:c>
      <x:c r="EQ296" s="8">
        <x:f t="shared" si="12"/>
        <x:v>27</x:v>
      </x:c>
      <x:c r="ER296" s="8">
        <x:f t="shared" si="12"/>
        <x:v>2</x:v>
      </x:c>
      <x:c r="ES296" s="8">
        <x:f t="shared" si="12"/>
        <x:v>17</x:v>
      </x:c>
      <x:c r="ET296" s="8">
        <x:f t="shared" si="12"/>
        <x:v>35</x:v>
      </x:c>
      <x:c r="EU296" s="8">
        <x:f t="shared" si="12"/>
        <x:v>39</x:v>
      </x:c>
      <x:c r="EV296">
        <x:f t="shared" si="16"/>
        <x:v>0</x:v>
      </x:c>
      <x:c r="EW296">
        <x:f t="shared" si="16"/>
        <x:v>1</x:v>
      </x:c>
      <x:c r="EX296">
        <x:f t="shared" si="16"/>
        <x:v>0</x:v>
      </x:c>
      <x:c r="EY296">
        <x:f t="shared" si="16"/>
        <x:v>0</x:v>
      </x:c>
      <x:c r="EZ296">
        <x:f t="shared" si="16"/>
        <x:v>0</x:v>
      </x:c>
      <x:c r="FA296">
        <x:f t="shared" si="16"/>
        <x:v>0</x:v>
      </x:c>
      <x:c r="FB296">
        <x:f t="shared" si="16"/>
        <x:v>0</x:v>
      </x:c>
      <x:c r="FC296" s="9">
        <x:f t="shared" si="17"/>
        <x:v>1</x:v>
      </x:c>
      <x:c r="FK296" s="8">
        <x:f t="shared" si="13"/>
        <x:v>22</x:v>
      </x:c>
      <x:c r="FL296" s="8">
        <x:f t="shared" si="13"/>
        <x:v>23</x:v>
      </x:c>
      <x:c r="FM296" s="8">
        <x:f t="shared" si="13"/>
        <x:v>29</x:v>
      </x:c>
      <x:c r="FN296" s="8">
        <x:f t="shared" si="13"/>
        <x:v>9</x:v>
      </x:c>
      <x:c r="FO296" s="8">
        <x:f t="shared" si="13"/>
        <x:v>41</x:v>
      </x:c>
      <x:c r="FP296" s="8">
        <x:f t="shared" si="13"/>
        <x:v>28</x:v>
      </x:c>
      <x:c r="FQ296" s="8">
        <x:f t="shared" si="13"/>
        <x:v>12</x:v>
      </x:c>
      <x:c r="FR296">
        <x:f t="shared" si="14"/>
        <x:v>0</x:v>
      </x:c>
      <x:c r="FS296">
        <x:f t="shared" si="14"/>
        <x:v>0</x:v>
      </x:c>
      <x:c r="FT296">
        <x:f t="shared" si="14"/>
        <x:v>0</x:v>
      </x:c>
      <x:c r="FU296">
        <x:f t="shared" si="14"/>
        <x:v>0</x:v>
      </x:c>
      <x:c r="FV296">
        <x:f t="shared" si="14"/>
        <x:v>0</x:v>
      </x:c>
      <x:c r="FW296">
        <x:f t="shared" si="14"/>
        <x:v>0</x:v>
      </x:c>
      <x:c r="FX296">
        <x:f t="shared" si="14"/>
        <x:v>1</x:v>
      </x:c>
      <x:c r="FY296" s="9">
        <x:f t="shared" si="15"/>
        <x:v>1</x:v>
      </x:c>
    </x:row>
    <x:row r="297" spans="1:181">
      <x:c r="A297">
        <x:v>295</x:v>
      </x:c>
      <x:c r="B297" s="1">
        <x:v>39655</x:v>
      </x:c>
      <x:c r="C297" s="7">
        <x:v>1</x:v>
      </x:c>
      <x:c r="D297" s="7">
        <x:v>4</x:v>
      </x:c>
      <x:c r="E297" s="7">
        <x:v>12</x:v>
      </x:c>
      <x:c r="F297" s="7">
        <x:v>16</x:v>
      </x:c>
      <x:c r="G297" s="7">
        <x:v>18</x:v>
      </x:c>
      <x:c r="H297" s="7">
        <x:v>38</x:v>
      </x:c>
      <x:c r="I297" s="7">
        <x:v>8</x:v>
      </x:c>
      <x:c r="J297">
        <x:f t="shared" si="9"/>
        <x:v>1</x:v>
      </x:c>
      <x:c r="K297">
        <x:f t="shared" si="9"/>
        <x:v>0</x:v>
      </x:c>
      <x:c r="L297">
        <x:f t="shared" si="9"/>
        <x:v>0</x:v>
      </x:c>
      <x:c r="M297">
        <x:f t="shared" si="9"/>
        <x:v>1</x:v>
      </x:c>
      <x:c r="N297">
        <x:f t="shared" si="9"/>
        <x:v>0</x:v>
      </x:c>
      <x:c r="O297">
        <x:f t="shared" si="9"/>
        <x:v>0</x:v>
      </x:c>
      <x:c r="P297">
        <x:f t="shared" si="9"/>
        <x:v>0</x:v>
      </x:c>
      <x:c r="Q297">
        <x:f t="shared" si="9"/>
        <x:v>1</x:v>
      </x:c>
      <x:c r="R297">
        <x:f t="shared" si="9"/>
        <x:v>0</x:v>
      </x:c>
      <x:c r="S297">
        <x:f t="shared" si="9"/>
        <x:v>0</x:v>
      </x:c>
      <x:c r="T297">
        <x:f t="shared" si="9"/>
        <x:v>0</x:v>
      </x:c>
      <x:c r="U297">
        <x:f t="shared" si="9"/>
        <x:v>1</x:v>
      </x:c>
      <x:c r="V297">
        <x:f t="shared" si="9"/>
        <x:v>0</x:v>
      </x:c>
      <x:c r="W297">
        <x:f t="shared" si="9"/>
        <x:v>0</x:v>
      </x:c>
      <x:c r="X297">
        <x:f t="shared" si="9"/>
        <x:v>0</x:v>
      </x:c>
      <x:c r="Y297">
        <x:f t="shared" si="9"/>
        <x:v>1</x:v>
      </x:c>
      <x:c r="Z297">
        <x:f t="shared" si="9"/>
        <x:v>0</x:v>
      </x:c>
      <x:c r="AA297">
        <x:f t="shared" si="9"/>
        <x:v>1</x:v>
      </x:c>
      <x:c r="AB297">
        <x:f t="shared" si="9"/>
        <x:v>0</x:v>
      </x:c>
      <x:c r="AC297">
        <x:f t="shared" si="9"/>
        <x:v>0</x:v>
      </x:c>
      <x:c r="AD297">
        <x:f t="shared" si="9"/>
        <x:v>0</x:v>
      </x:c>
      <x:c r="AE297">
        <x:f t="shared" si="9"/>
        <x:v>0</x:v>
      </x:c>
      <x:c r="AF297">
        <x:f t="shared" si="9"/>
        <x:v>0</x:v>
      </x:c>
      <x:c r="AG297">
        <x:f t="shared" si="9"/>
        <x:v>0</x:v>
      </x:c>
      <x:c r="AH297">
        <x:f t="shared" si="9"/>
        <x:v>0</x:v>
      </x:c>
      <x:c r="AI297">
        <x:f t="shared" si="9"/>
        <x:v>0</x:v>
      </x:c>
      <x:c r="AJ297">
        <x:f t="shared" si="9"/>
        <x:v>0</x:v>
      </x:c>
      <x:c r="AK297">
        <x:f t="shared" si="9"/>
        <x:v>0</x:v>
      </x:c>
      <x:c r="AL297">
        <x:f t="shared" si="9"/>
        <x:v>0</x:v>
      </x:c>
      <x:c r="AM297">
        <x:f t="shared" si="9"/>
        <x:v>0</x:v>
      </x:c>
      <x:c r="AN297">
        <x:f t="shared" si="9"/>
        <x:v>0</x:v>
      </x:c>
      <x:c r="AO297">
        <x:f t="shared" si="9"/>
        <x:v>0</x:v>
      </x:c>
      <x:c r="AP297">
        <x:f t="shared" si="9"/>
        <x:v>0</x:v>
      </x:c>
      <x:c r="AQ297">
        <x:f t="shared" si="9"/>
        <x:v>0</x:v>
      </x:c>
      <x:c r="AR297">
        <x:f t="shared" si="9"/>
        <x:v>0</x:v>
      </x:c>
      <x:c r="AS297">
        <x:f t="shared" si="9"/>
        <x:v>0</x:v>
      </x:c>
      <x:c r="AT297">
        <x:f t="shared" si="9"/>
        <x:v>0</x:v>
      </x:c>
      <x:c r="AU297">
        <x:f t="shared" si="9"/>
        <x:v>1</x:v>
      </x:c>
      <x:c r="AV297">
        <x:f t="shared" si="9"/>
        <x:v>0</x:v>
      </x:c>
      <x:c r="AW297">
        <x:f t="shared" si="9"/>
        <x:v>0</x:v>
      </x:c>
      <x:c r="AX297">
        <x:f t="shared" si="9"/>
        <x:v>0</x:v>
      </x:c>
      <x:c r="AY297">
        <x:f t="shared" si="9"/>
        <x:v>0</x:v>
      </x:c>
      <x:c r="AZ297">
        <x:f t="shared" si="9"/>
        <x:v>0</x:v>
      </x:c>
      <x:c r="BA297">
        <x:f t="shared" si="9"/>
        <x:v>0</x:v>
      </x:c>
      <x:c r="BB297">
        <x:f t="shared" si="9"/>
        <x:v>0</x:v>
      </x:c>
      <x:c r="BC297" s="2">
        <x:f t="shared" si="10"/>
        <x:v>0.20000000000000001</x:v>
      </x:c>
      <x:c r="BD297" s="2">
        <x:f t="shared" si="1"/>
        <x:v>0.17627118644067796</x:v>
      </x:c>
      <x:c r="BE297" s="2">
        <x:f t="shared" si="1"/>
        <x:v>0.16949152542372881</x:v>
      </x:c>
      <x:c r="BF297" s="2">
        <x:f t="shared" si="1"/>
        <x:v>0.17627118644067796</x:v>
      </x:c>
      <x:c r="BG297" s="2">
        <x:f t="shared" si="1"/>
        <x:v>0.14576271186440679</x:v>
      </x:c>
      <x:c r="BH297" s="2">
        <x:f t="shared" si="1"/>
        <x:v>0.15932203389830507</x:v>
      </x:c>
      <x:c r="BI297" s="2">
        <x:f t="shared" si="1"/>
        <x:v>0.16949152542372881</x:v>
      </x:c>
      <x:c r="BJ297" s="2">
        <x:f t="shared" si="1"/>
        <x:v>0.16271186440677965</x:v>
      </x:c>
      <x:c r="BK297" s="2">
        <x:f t="shared" si="1"/>
        <x:v>0.12203389830508475</x:v>
      </x:c>
      <x:c r="BL297" s="2">
        <x:f t="shared" si="1"/>
        <x:v>0.14915254237288136</x:v>
      </x:c>
      <x:c r="BM297" s="2">
        <x:f t="shared" si="1"/>
        <x:v>0.15932203389830507</x:v>
      </x:c>
      <x:c r="BN297" s="2">
        <x:f t="shared" si="1"/>
        <x:v>0.13898305084745763</x:v>
      </x:c>
      <x:c r="BO297" s="2">
        <x:f t="shared" si="1"/>
        <x:v>0.15254237288135594</x:v>
      </x:c>
      <x:c r="BP297" s="2">
        <x:f t="shared" si="1"/>
        <x:v>0.16271186440677965</x:v>
      </x:c>
      <x:c r="BQ297" s="2">
        <x:f t="shared" si="1"/>
        <x:v>0.14237288135593221</x:v>
      </x:c>
      <x:c r="BR297" s="2">
        <x:f t="shared" si="1"/>
        <x:v>0.14237288135593221</x:v>
      </x:c>
      <x:c r="BS297" s="2">
        <x:f t="shared" si="1"/>
        <x:v>0.17627118644067796</x:v>
      </x:c>
      <x:c r="BT297" s="2">
        <x:f t="shared" si="1"/>
        <x:v>0.16271186440677965</x:v>
      </x:c>
      <x:c r="BU297" s="2">
        <x:f t="shared" si="1"/>
        <x:v>0.16610169491525423</x:v>
      </x:c>
      <x:c r="BV297" s="2">
        <x:f t="shared" si="1"/>
        <x:v>0.14915254237288136</x:v>
      </x:c>
      <x:c r="BW297" s="2">
        <x:f t="shared" si="1"/>
        <x:v>0.14915254237288136</x:v>
      </x:c>
      <x:c r="BX297" s="2">
        <x:f t="shared" si="1"/>
        <x:v>0.098305084745762716</x:v>
      </x:c>
      <x:c r="BY297" s="2">
        <x:f t="shared" si="1"/>
        <x:v>0.11864406779661017</x:v>
      </x:c>
      <x:c r="BZ297" s="2">
        <x:f t="shared" si="1"/>
        <x:v>0.14576271186440679</x:v>
      </x:c>
      <x:c r="CA297" s="2">
        <x:f t="shared" si="1"/>
        <x:v>0.15254237288135594</x:v>
      </x:c>
      <x:c r="CB297" s="2">
        <x:f t="shared" si="1"/>
        <x:v>0.15593220338983052</x:v>
      </x:c>
      <x:c r="CC297" s="2">
        <x:f t="shared" si="1"/>
        <x:v>0.17966101694915254</x:v>
      </x:c>
      <x:c r="CD297" s="2">
        <x:f t="shared" si="1"/>
        <x:v>0.12881355932203389</x:v>
      </x:c>
      <x:c r="CE297" s="2">
        <x:f t="shared" si="1"/>
        <x:v>0.12203389830508475</x:v>
      </x:c>
      <x:c r="CF297" s="2">
        <x:f t="shared" si="1"/>
        <x:v>0.14576271186440679</x:v>
      </x:c>
      <x:c r="CG297" s="2">
        <x:f t="shared" si="1"/>
        <x:v>0.16949152542372881</x:v>
      </x:c>
      <x:c r="CH297" s="2">
        <x:f t="shared" si="1"/>
        <x:v>0.13898305084745763</x:v>
      </x:c>
      <x:c r="CI297" s="2">
        <x:f t="shared" si="1"/>
        <x:v>0.16610169491525423</x:v>
      </x:c>
      <x:c r="CJ297" s="2">
        <x:f t="shared" si="1"/>
        <x:v>0.15593220338983052</x:v>
      </x:c>
      <x:c r="CK297" s="2">
        <x:f t="shared" si="1"/>
        <x:v>0.17627118644067796</x:v>
      </x:c>
      <x:c r="CL297" s="2">
        <x:f t="shared" si="1"/>
        <x:v>0.17288135593220338</x:v>
      </x:c>
      <x:c r="CM297" s="2">
        <x:f t="shared" si="1"/>
        <x:v>0.20677966101694914</x:v>
      </x:c>
      <x:c r="CN297" s="2">
        <x:f t="shared" si="1"/>
        <x:v>0.14237288135593221</x:v>
      </x:c>
      <x:c r="CO297" s="2">
        <x:f t="shared" si="1"/>
        <x:v>0.17627118644067796</x:v>
      </x:c>
      <x:c r="CP297" s="2">
        <x:f t="shared" si="1"/>
        <x:v>0.16610169491525423</x:v>
      </x:c>
      <x:c r="CQ297" s="2">
        <x:f t="shared" si="1"/>
        <x:v>0.12881355932203389</x:v>
      </x:c>
      <x:c r="CR297" s="2">
        <x:f t="shared" si="1"/>
        <x:v>0.16949152542372881</x:v>
      </x:c>
      <x:c r="CS297" s="2">
        <x:f t="shared" si="1"/>
        <x:v>0.16271186440677965</x:v>
      </x:c>
      <x:c r="CT297" s="2">
        <x:f t="shared" si="1"/>
        <x:v>0.14576271186440679</x:v>
      </x:c>
      <x:c r="CU297" s="2">
        <x:f t="shared" si="1"/>
        <x:v>0.14237288135593221</x:v>
      </x:c>
      <x:c r="CV297" s="3">
        <x:f t="shared" si="11"/>
        <x:v>2</x:v>
      </x:c>
      <x:c r="CW297" s="3">
        <x:f t="shared" si="11"/>
        <x:v>4</x:v>
      </x:c>
      <x:c r="CX297" s="3">
        <x:f t="shared" si="11"/>
        <x:v>10</x:v>
      </x:c>
      <x:c r="CY297" s="3">
        <x:f t="shared" si="11"/>
        <x:v>5</x:v>
      </x:c>
      <x:c r="CZ297" s="3">
        <x:f t="shared" si="11"/>
        <x:v>30</x:v>
      </x:c>
      <x:c r="DA297" s="3">
        <x:f t="shared" si="11"/>
        <x:v>21</x:v>
      </x:c>
      <x:c r="DB297" s="3">
        <x:f t="shared" si="11"/>
        <x:v>11</x:v>
      </x:c>
      <x:c r="DC297" s="3">
        <x:f t="shared" si="11"/>
        <x:v>17</x:v>
      </x:c>
      <x:c r="DD297" s="3">
        <x:f t="shared" si="11"/>
        <x:v>42</x:v>
      </x:c>
      <x:c r="DE297" s="3">
        <x:f t="shared" si="11"/>
        <x:v>27</x:v>
      </x:c>
      <x:c r="DF297" s="3">
        <x:f t="shared" si="11"/>
        <x:v>22</x:v>
      </x:c>
      <x:c r="DG297" s="3">
        <x:f t="shared" si="11"/>
        <x:v>38</x:v>
      </x:c>
      <x:c r="DH297" s="3">
        <x:f t="shared" si="11"/>
        <x:v>25</x:v>
      </x:c>
      <x:c r="DI297" s="3">
        <x:f t="shared" si="11"/>
        <x:v>18</x:v>
      </x:c>
      <x:c r="DJ297" s="3">
        <x:f t="shared" si="11"/>
        <x:v>34</x:v>
      </x:c>
      <x:c r="DK297" s="3">
        <x:f t="shared" si="11"/>
        <x:v>35</x:v>
      </x:c>
      <x:c r="DL297" s="3">
        <x:f t="shared" si="11"/>
        <x:v>6</x:v>
      </x:c>
      <x:c r="DM297" s="3">
        <x:f t="shared" si="11"/>
        <x:v>19</x:v>
      </x:c>
      <x:c r="DN297" s="3">
        <x:f t="shared" si="11"/>
        <x:v>14</x:v>
      </x:c>
      <x:c r="DO297" s="3">
        <x:f t="shared" si="11"/>
        <x:v>28</x:v>
      </x:c>
      <x:c r="DP297" s="3">
        <x:f t="shared" si="11"/>
        <x:v>29</x:v>
      </x:c>
      <x:c r="DQ297" s="3">
        <x:f t="shared" si="11"/>
        <x:v>45</x:v>
      </x:c>
      <x:c r="DR297" s="3">
        <x:f t="shared" si="11"/>
        <x:v>44</x:v>
      </x:c>
      <x:c r="DS297" s="3">
        <x:f t="shared" si="11"/>
        <x:v>31</x:v>
      </x:c>
      <x:c r="DT297" s="3">
        <x:f t="shared" si="11"/>
        <x:v>26</x:v>
      </x:c>
      <x:c r="DU297" s="3">
        <x:f t="shared" si="11"/>
        <x:v>23</x:v>
      </x:c>
      <x:c r="DV297" s="3">
        <x:f t="shared" si="11"/>
        <x:v>3</x:v>
      </x:c>
      <x:c r="DW297" s="3">
        <x:f t="shared" si="11"/>
        <x:v>40</x:v>
      </x:c>
      <x:c r="DX297" s="3">
        <x:f t="shared" si="11"/>
        <x:v>43</x:v>
      </x:c>
      <x:c r="DY297" s="3">
        <x:f t="shared" si="11"/>
        <x:v>32</x:v>
      </x:c>
      <x:c r="DZ297" s="3">
        <x:f t="shared" si="11"/>
        <x:v>12</x:v>
      </x:c>
      <x:c r="EA297" s="3">
        <x:f t="shared" si="11"/>
        <x:v>39</x:v>
      </x:c>
      <x:c r="EB297" s="3">
        <x:f t="shared" si="11"/>
        <x:v>15</x:v>
      </x:c>
      <x:c r="EC297" s="3">
        <x:f t="shared" si="11"/>
        <x:v>24</x:v>
      </x:c>
      <x:c r="ED297" s="3">
        <x:f t="shared" si="11"/>
        <x:v>7</x:v>
      </x:c>
      <x:c r="EE297" s="3">
        <x:f t="shared" si="11"/>
        <x:v>9</x:v>
      </x:c>
      <x:c r="EF297" s="3">
        <x:f t="shared" si="11"/>
        <x:v>1</x:v>
      </x:c>
      <x:c r="EG297" s="3">
        <x:f t="shared" si="11"/>
        <x:v>36</x:v>
      </x:c>
      <x:c r="EH297" s="3">
        <x:f t="shared" si="11"/>
        <x:v>8</x:v>
      </x:c>
      <x:c r="EI297" s="3">
        <x:f t="shared" si="11"/>
        <x:v>16</x:v>
      </x:c>
      <x:c r="EJ297" s="3">
        <x:f t="shared" si="11"/>
        <x:v>41</x:v>
      </x:c>
      <x:c r="EK297" s="3">
        <x:f t="shared" si="11"/>
        <x:v>13</x:v>
      </x:c>
      <x:c r="EL297" s="3">
        <x:f t="shared" si="11"/>
        <x:v>20</x:v>
      </x:c>
      <x:c r="EM297" s="3">
        <x:f t="shared" si="11"/>
        <x:v>33</x:v>
      </x:c>
      <x:c r="EN297" s="3">
        <x:f t="shared" si="11"/>
        <x:v>37</x:v>
      </x:c>
      <x:c r="EO297" s="8">
        <x:f t="shared" si="12"/>
        <x:v>37</x:v>
      </x:c>
      <x:c r="EP297" s="8">
        <x:f t="shared" si="12"/>
        <x:v>1</x:v>
      </x:c>
      <x:c r="EQ297" s="8">
        <x:f t="shared" si="12"/>
        <x:v>27</x:v>
      </x:c>
      <x:c r="ER297" s="8">
        <x:f t="shared" si="12"/>
        <x:v>2</x:v>
      </x:c>
      <x:c r="ES297" s="8">
        <x:f t="shared" si="12"/>
        <x:v>4</x:v>
      </x:c>
      <x:c r="ET297" s="8">
        <x:f t="shared" si="12"/>
        <x:v>17</x:v>
      </x:c>
      <x:c r="EU297" s="8">
        <x:f t="shared" si="12"/>
        <x:v>35</x:v>
      </x:c>
      <x:c r="EV297">
        <x:f t="shared" si="16"/>
        <x:v>0</x:v>
      </x:c>
      <x:c r="EW297">
        <x:f t="shared" si="16"/>
        <x:v>0</x:v>
      </x:c>
      <x:c r="EX297">
        <x:f t="shared" si="16"/>
        <x:v>1</x:v>
      </x:c>
      <x:c r="EY297">
        <x:f t="shared" si="16"/>
        <x:v>0</x:v>
      </x:c>
      <x:c r="EZ297">
        <x:f t="shared" si="16"/>
        <x:v>0</x:v>
      </x:c>
      <x:c r="FA297">
        <x:f t="shared" si="16"/>
        <x:v>0</x:v>
      </x:c>
      <x:c r="FB297">
        <x:f t="shared" si="16"/>
        <x:v>0</x:v>
      </x:c>
      <x:c r="FC297" s="9">
        <x:f t="shared" si="17"/>
        <x:v>1</x:v>
      </x:c>
      <x:c r="FK297" s="8">
        <x:f t="shared" si="13"/>
        <x:v>22</x:v>
      </x:c>
      <x:c r="FL297" s="8">
        <x:f t="shared" si="13"/>
        <x:v>23</x:v>
      </x:c>
      <x:c r="FM297" s="8">
        <x:f t="shared" si="13"/>
        <x:v>29</x:v>
      </x:c>
      <x:c r="FN297" s="8">
        <x:f t="shared" si="13"/>
        <x:v>9</x:v>
      </x:c>
      <x:c r="FO297" s="8">
        <x:f t="shared" si="13"/>
        <x:v>41</x:v>
      </x:c>
      <x:c r="FP297" s="8">
        <x:f t="shared" si="13"/>
        <x:v>28</x:v>
      </x:c>
      <x:c r="FQ297" s="8">
        <x:f t="shared" si="13"/>
        <x:v>32</x:v>
      </x:c>
      <x:c r="FR297">
        <x:f t="shared" si="14"/>
        <x:v>0</x:v>
      </x:c>
      <x:c r="FS297">
        <x:f t="shared" si="14"/>
        <x:v>0</x:v>
      </x:c>
      <x:c r="FT297">
        <x:f t="shared" si="14"/>
        <x:v>0</x:v>
      </x:c>
      <x:c r="FU297">
        <x:f t="shared" si="14"/>
        <x:v>0</x:v>
      </x:c>
      <x:c r="FV297">
        <x:f t="shared" si="14"/>
        <x:v>0</x:v>
      </x:c>
      <x:c r="FW297">
        <x:f t="shared" si="14"/>
        <x:v>0</x:v>
      </x:c>
      <x:c r="FX297">
        <x:f t="shared" si="14"/>
        <x:v>0</x:v>
      </x:c>
      <x:c r="FY297" s="9">
        <x:f t="shared" si="15"/>
        <x:v>0</x:v>
      </x:c>
    </x:row>
    <x:row r="298" spans="1:181">
      <x:c r="A298">
        <x:v>296</x:v>
      </x:c>
      <x:c r="B298" s="1">
        <x:v>39662</x:v>
      </x:c>
      <x:c r="C298" s="7">
        <x:v>3</x:v>
      </x:c>
      <x:c r="D298" s="7">
        <x:v>8</x:v>
      </x:c>
      <x:c r="E298" s="7">
        <x:v>15</x:v>
      </x:c>
      <x:c r="F298" s="7">
        <x:v>27</x:v>
      </x:c>
      <x:c r="G298" s="7">
        <x:v>30</x:v>
      </x:c>
      <x:c r="H298" s="7">
        <x:v>45</x:v>
      </x:c>
      <x:c r="I298" s="7">
        <x:v>44</x:v>
      </x:c>
      <x:c r="J298">
        <x:f t="shared" si="9"/>
        <x:v>0</x:v>
      </x:c>
      <x:c r="K298">
        <x:f t="shared" si="9"/>
        <x:v>0</x:v>
      </x:c>
      <x:c r="L298">
        <x:f t="shared" si="9"/>
        <x:v>1</x:v>
      </x:c>
      <x:c r="M298">
        <x:f t="shared" si="9"/>
        <x:v>0</x:v>
      </x:c>
      <x:c r="N298">
        <x:f t="shared" si="9"/>
        <x:v>0</x:v>
      </x:c>
      <x:c r="O298">
        <x:f t="shared" si="9"/>
        <x:v>0</x:v>
      </x:c>
      <x:c r="P298">
        <x:f t="shared" si="9"/>
        <x:v>0</x:v>
      </x:c>
      <x:c r="Q298">
        <x:f t="shared" si="9"/>
        <x:v>1</x:v>
      </x:c>
      <x:c r="R298">
        <x:f t="shared" si="9"/>
        <x:v>0</x:v>
      </x:c>
      <x:c r="S298">
        <x:f t="shared" si="9"/>
        <x:v>0</x:v>
      </x:c>
      <x:c r="T298">
        <x:f t="shared" si="9"/>
        <x:v>0</x:v>
      </x:c>
      <x:c r="U298">
        <x:f t="shared" si="9"/>
        <x:v>0</x:v>
      </x:c>
      <x:c r="V298">
        <x:f t="shared" si="9"/>
        <x:v>0</x:v>
      </x:c>
      <x:c r="W298">
        <x:f t="shared" si="9"/>
        <x:v>0</x:v>
      </x:c>
      <x:c r="X298">
        <x:f t="shared" si="9"/>
        <x:v>1</x:v>
      </x:c>
      <x:c r="Y298">
        <x:f t="shared" si="9"/>
        <x:v>0</x:v>
      </x:c>
      <x:c r="Z298">
        <x:f t="shared" si="9"/>
        <x:v>0</x:v>
      </x:c>
      <x:c r="AA298">
        <x:f t="shared" si="9"/>
        <x:v>0</x:v>
      </x:c>
      <x:c r="AB298">
        <x:f t="shared" si="9"/>
        <x:v>0</x:v>
      </x:c>
      <x:c r="AC298">
        <x:f t="shared" si="9"/>
        <x:v>0</x:v>
      </x:c>
      <x:c r="AD298">
        <x:f t="shared" si="9"/>
        <x:v>0</x:v>
      </x:c>
      <x:c r="AE298">
        <x:f t="shared" si="9"/>
        <x:v>0</x:v>
      </x:c>
      <x:c r="AF298">
        <x:f t="shared" si="9"/>
        <x:v>0</x:v>
      </x:c>
      <x:c r="AG298">
        <x:f t="shared" si="9"/>
        <x:v>0</x:v>
      </x:c>
      <x:c r="AH298">
        <x:f t="shared" si="9"/>
        <x:v>0</x:v>
      </x:c>
      <x:c r="AI298">
        <x:f t="shared" si="9"/>
        <x:v>0</x:v>
      </x:c>
      <x:c r="AJ298">
        <x:f t="shared" si="9"/>
        <x:v>1</x:v>
      </x:c>
      <x:c r="AK298">
        <x:f t="shared" si="9"/>
        <x:v>0</x:v>
      </x:c>
      <x:c r="AL298">
        <x:f t="shared" si="9"/>
        <x:v>0</x:v>
      </x:c>
      <x:c r="AM298">
        <x:f t="shared" si="9"/>
        <x:v>1</x:v>
      </x:c>
      <x:c r="AN298">
        <x:f t="shared" si="9"/>
        <x:v>0</x:v>
      </x:c>
      <x:c r="AO298">
        <x:f t="shared" si="9"/>
        <x:v>0</x:v>
      </x:c>
      <x:c r="AP298">
        <x:f t="shared" si="9"/>
        <x:v>0</x:v>
      </x:c>
      <x:c r="AQ298">
        <x:f t="shared" si="9"/>
        <x:v>0</x:v>
      </x:c>
      <x:c r="AR298">
        <x:f t="shared" si="9"/>
        <x:v>0</x:v>
      </x:c>
      <x:c r="AS298">
        <x:f t="shared" si="9"/>
        <x:v>0</x:v>
      </x:c>
      <x:c r="AT298">
        <x:f t="shared" si="9"/>
        <x:v>0</x:v>
      </x:c>
      <x:c r="AU298">
        <x:f t="shared" si="9"/>
        <x:v>0</x:v>
      </x:c>
      <x:c r="AV298">
        <x:f t="shared" si="9"/>
        <x:v>0</x:v>
      </x:c>
      <x:c r="AW298">
        <x:f t="shared" si="9"/>
        <x:v>0</x:v>
      </x:c>
      <x:c r="AX298">
        <x:f t="shared" si="9"/>
        <x:v>0</x:v>
      </x:c>
      <x:c r="AY298">
        <x:f t="shared" si="9"/>
        <x:v>0</x:v>
      </x:c>
      <x:c r="AZ298">
        <x:f t="shared" si="9"/>
        <x:v>0</x:v>
      </x:c>
      <x:c r="BA298">
        <x:f t="shared" si="9"/>
        <x:v>1</x:v>
      </x:c>
      <x:c r="BB298">
        <x:f t="shared" si="9"/>
        <x:v>1</x:v>
      </x:c>
      <x:c r="BC298" s="2">
        <x:f t="shared" si="10"/>
        <x:v>0.19932432432432431</x:v>
      </x:c>
      <x:c r="BD298" s="2">
        <x:f t="shared" si="1"/>
        <x:v>0.17567567567567569</x:v>
      </x:c>
      <x:c r="BE298" s="2">
        <x:f t="shared" si="1"/>
        <x:v>0.17229729729729729</x:v>
      </x:c>
      <x:c r="BF298" s="2">
        <x:f t="shared" si="1"/>
        <x:v>0.17567567567567569</x:v>
      </x:c>
      <x:c r="BG298" s="2">
        <x:f t="shared" si="1"/>
        <x:v>0.14527027027027026</x:v>
      </x:c>
      <x:c r="BH298" s="2">
        <x:f t="shared" si="1"/>
        <x:v>0.15878378378378377</x:v>
      </x:c>
      <x:c r="BI298" s="2">
        <x:f t="shared" si="1"/>
        <x:v>0.16891891891891891</x:v>
      </x:c>
      <x:c r="BJ298" s="2">
        <x:f t="shared" si="1"/>
        <x:v>0.16554054054054054</x:v>
      </x:c>
      <x:c r="BK298" s="2">
        <x:f t="shared" si="1"/>
        <x:v>0.12162162162162163</x:v>
      </x:c>
      <x:c r="BL298" s="2">
        <x:f t="shared" si="1"/>
        <x:v>0.14864864864864866</x:v>
      </x:c>
      <x:c r="BM298" s="2">
        <x:f t="shared" si="1"/>
        <x:v>0.15878378378378377</x:v>
      </x:c>
      <x:c r="BN298" s="2">
        <x:f t="shared" si="1"/>
        <x:v>0.13851351351351351</x:v>
      </x:c>
      <x:c r="BO298" s="2">
        <x:f t="shared" si="1"/>
        <x:v>0.15202702702702703</x:v>
      </x:c>
      <x:c r="BP298" s="2">
        <x:f t="shared" si="1"/>
        <x:v>0.16216216216216217</x:v>
      </x:c>
      <x:c r="BQ298" s="2">
        <x:f t="shared" si="1"/>
        <x:v>0.14527027027027026</x:v>
      </x:c>
      <x:c r="BR298" s="2">
        <x:f t="shared" si="1"/>
        <x:v>0.14189189189189189</x:v>
      </x:c>
      <x:c r="BS298" s="2">
        <x:f t="shared" si="1"/>
        <x:v>0.17567567567567569</x:v>
      </x:c>
      <x:c r="BT298" s="2">
        <x:f t="shared" si="1"/>
        <x:v>0.16216216216216217</x:v>
      </x:c>
      <x:c r="BU298" s="2">
        <x:f t="shared" si="1"/>
        <x:v>0.16554054054054054</x:v>
      </x:c>
      <x:c r="BV298" s="2">
        <x:f t="shared" si="1"/>
        <x:v>0.14864864864864866</x:v>
      </x:c>
      <x:c r="BW298" s="2">
        <x:f t="shared" si="1"/>
        <x:v>0.14864864864864866</x:v>
      </x:c>
      <x:c r="BX298" s="2">
        <x:f t="shared" si="1"/>
        <x:v>0.097972972972972971</x:v>
      </x:c>
      <x:c r="BY298" s="2">
        <x:f t="shared" si="1"/>
        <x:v>0.11824324324324324</x:v>
      </x:c>
      <x:c r="BZ298" s="2">
        <x:f t="shared" si="1"/>
        <x:v>0.14527027027027026</x:v>
      </x:c>
      <x:c r="CA298" s="2">
        <x:f t="shared" si="1"/>
        <x:v>0.15202702702702703</x:v>
      </x:c>
      <x:c r="CB298" s="2">
        <x:f t="shared" si="1"/>
        <x:v>0.1554054054054054</x:v>
      </x:c>
      <x:c r="CC298" s="2">
        <x:f t="shared" si="1"/>
        <x:v>0.18243243243243243</x:v>
      </x:c>
      <x:c r="CD298" s="2">
        <x:f t="shared" si="1"/>
        <x:v>0.12837837837837837</x:v>
      </x:c>
      <x:c r="CE298" s="2">
        <x:f t="shared" si="1"/>
        <x:v>0.12162162162162163</x:v>
      </x:c>
      <x:c r="CF298" s="2">
        <x:f t="shared" si="1"/>
        <x:v>0.14864864864864866</x:v>
      </x:c>
      <x:c r="CG298" s="2">
        <x:f t="shared" si="1"/>
        <x:v>0.16891891891891891</x:v>
      </x:c>
      <x:c r="CH298" s="2">
        <x:f t="shared" si="1"/>
        <x:v>0.13851351351351351</x:v>
      </x:c>
      <x:c r="CI298" s="2">
        <x:f t="shared" si="1"/>
        <x:v>0.16554054054054054</x:v>
      </x:c>
      <x:c r="CJ298" s="2">
        <x:f t="shared" si="1"/>
        <x:v>0.1554054054054054</x:v>
      </x:c>
      <x:c r="CK298" s="2">
        <x:f t="shared" si="1"/>
        <x:v>0.17567567567567569</x:v>
      </x:c>
      <x:c r="CL298" s="2">
        <x:f t="shared" si="1"/>
        <x:v>0.17229729729729729</x:v>
      </x:c>
      <x:c r="CM298" s="2">
        <x:f t="shared" si="1"/>
        <x:v>0.20608108108108109</x:v>
      </x:c>
      <x:c r="CN298" s="2">
        <x:f t="shared" si="1"/>
        <x:v>0.14189189189189189</x:v>
      </x:c>
      <x:c r="CO298" s="2">
        <x:f t="shared" si="1"/>
        <x:v>0.17567567567567569</x:v>
      </x:c>
      <x:c r="CP298" s="2">
        <x:f t="shared" si="1"/>
        <x:v>0.16554054054054054</x:v>
      </x:c>
      <x:c r="CQ298" s="2">
        <x:f t="shared" si="1"/>
        <x:v>0.12837837837837837</x:v>
      </x:c>
      <x:c r="CR298" s="2">
        <x:f t="shared" si="1"/>
        <x:v>0.16891891891891891</x:v>
      </x:c>
      <x:c r="CS298" s="2">
        <x:f t="shared" si="1"/>
        <x:v>0.16216216216216217</x:v>
      </x:c>
      <x:c r="CT298" s="2">
        <x:f t="shared" si="1"/>
        <x:v>0.14864864864864866</x:v>
      </x:c>
      <x:c r="CU298" s="2">
        <x:f t="shared" si="1"/>
        <x:v>0.14527027027027026</x:v>
      </x:c>
      <x:c r="CV298" s="3">
        <x:f t="shared" si="11"/>
        <x:v>2</x:v>
      </x:c>
      <x:c r="CW298" s="3">
        <x:f t="shared" si="11"/>
        <x:v>4</x:v>
      </x:c>
      <x:c r="CX298" s="3">
        <x:f t="shared" si="11"/>
        <x:v>9</x:v>
      </x:c>
      <x:c r="CY298" s="3">
        <x:f t="shared" si="11"/>
        <x:v>5</x:v>
      </x:c>
      <x:c r="CZ298" s="3">
        <x:f t="shared" si="11"/>
        <x:v>32</x:v>
      </x:c>
      <x:c r="DA298" s="3">
        <x:f t="shared" si="11"/>
        <x:v>21</x:v>
      </x:c>
      <x:c r="DB298" s="3">
        <x:f t="shared" si="11"/>
        <x:v>11</x:v>
      </x:c>
      <x:c r="DC298" s="3">
        <x:f t="shared" si="11"/>
        <x:v>14</x:v>
      </x:c>
      <x:c r="DD298" s="3">
        <x:f t="shared" si="11"/>
        <x:v>42</x:v>
      </x:c>
      <x:c r="DE298" s="3">
        <x:f t="shared" si="11"/>
        <x:v>27</x:v>
      </x:c>
      <x:c r="DF298" s="3">
        <x:f t="shared" si="11"/>
        <x:v>22</x:v>
      </x:c>
      <x:c r="DG298" s="3">
        <x:f t="shared" si="11"/>
        <x:v>38</x:v>
      </x:c>
      <x:c r="DH298" s="3">
        <x:f t="shared" si="11"/>
        <x:v>25</x:v>
      </x:c>
      <x:c r="DI298" s="3">
        <x:f t="shared" si="11"/>
        <x:v>18</x:v>
      </x:c>
      <x:c r="DJ298" s="3">
        <x:f t="shared" si="11"/>
        <x:v>33</x:v>
      </x:c>
      <x:c r="DK298" s="3">
        <x:f t="shared" si="11"/>
        <x:v>36</x:v>
      </x:c>
      <x:c r="DL298" s="3">
        <x:f t="shared" si="11"/>
        <x:v>6</x:v>
      </x:c>
      <x:c r="DM298" s="3">
        <x:f t="shared" si="11"/>
        <x:v>19</x:v>
      </x:c>
      <x:c r="DN298" s="3">
        <x:f t="shared" si="11"/>
        <x:v>15</x:v>
      </x:c>
      <x:c r="DO298" s="3">
        <x:f t="shared" si="11"/>
        <x:v>28</x:v>
      </x:c>
      <x:c r="DP298" s="3">
        <x:f t="shared" si="11"/>
        <x:v>29</x:v>
      </x:c>
      <x:c r="DQ298" s="3">
        <x:f t="shared" si="11"/>
        <x:v>45</x:v>
      </x:c>
      <x:c r="DR298" s="3">
        <x:f t="shared" si="11"/>
        <x:v>44</x:v>
      </x:c>
      <x:c r="DS298" s="3">
        <x:f t="shared" si="11"/>
        <x:v>34</x:v>
      </x:c>
      <x:c r="DT298" s="3">
        <x:f t="shared" si="11"/>
        <x:v>26</x:v>
      </x:c>
      <x:c r="DU298" s="3">
        <x:f t="shared" si="11"/>
        <x:v>23</x:v>
      </x:c>
      <x:c r="DV298" s="3">
        <x:f t="shared" si="11"/>
        <x:v>3</x:v>
      </x:c>
      <x:c r="DW298" s="3">
        <x:f t="shared" si="11"/>
        <x:v>40</x:v>
      </x:c>
      <x:c r="DX298" s="3">
        <x:f t="shared" si="11"/>
        <x:v>43</x:v>
      </x:c>
      <x:c r="DY298" s="3">
        <x:f t="shared" si="11"/>
        <x:v>30</x:v>
      </x:c>
      <x:c r="DZ298" s="3">
        <x:f t="shared" si="11"/>
        <x:v>12</x:v>
      </x:c>
      <x:c r="EA298" s="3">
        <x:f t="shared" si="11"/>
        <x:v>39</x:v>
      </x:c>
      <x:c r="EB298" s="3">
        <x:f t="shared" si="11"/>
        <x:v>16</x:v>
      </x:c>
      <x:c r="EC298" s="3">
        <x:f t="shared" si="11"/>
        <x:v>24</x:v>
      </x:c>
      <x:c r="ED298" s="3">
        <x:f t="shared" si="11"/>
        <x:v>7</x:v>
      </x:c>
      <x:c r="EE298" s="3">
        <x:f t="shared" si="11"/>
        <x:v>10</x:v>
      </x:c>
      <x:c r="EF298" s="3">
        <x:f t="shared" si="11"/>
        <x:v>1</x:v>
      </x:c>
      <x:c r="EG298" s="3">
        <x:f t="shared" si="11"/>
        <x:v>37</x:v>
      </x:c>
      <x:c r="EH298" s="3">
        <x:f t="shared" si="11"/>
        <x:v>8</x:v>
      </x:c>
      <x:c r="EI298" s="3">
        <x:f t="shared" si="11"/>
        <x:v>17</x:v>
      </x:c>
      <x:c r="EJ298" s="3">
        <x:f t="shared" si="11"/>
        <x:v>41</x:v>
      </x:c>
      <x:c r="EK298" s="3">
        <x:f t="shared" si="11"/>
        <x:v>13</x:v>
      </x:c>
      <x:c r="EL298" s="3">
        <x:f t="shared" si="11"/>
        <x:v>20</x:v>
      </x:c>
      <x:c r="EM298" s="3">
        <x:f t="shared" si="11"/>
        <x:v>31</x:v>
      </x:c>
      <x:c r="EN298" s="3">
        <x:f t="shared" si="11"/>
        <x:v>35</x:v>
      </x:c>
      <x:c r="EO298" s="8">
        <x:f t="shared" si="12"/>
        <x:v>37</x:v>
      </x:c>
      <x:c r="EP298" s="8">
        <x:f t="shared" si="12"/>
        <x:v>1</x:v>
      </x:c>
      <x:c r="EQ298" s="8">
        <x:f t="shared" si="12"/>
        <x:v>27</x:v>
      </x:c>
      <x:c r="ER298" s="8">
        <x:f t="shared" si="12"/>
        <x:v>2</x:v>
      </x:c>
      <x:c r="ES298" s="8">
        <x:f t="shared" si="12"/>
        <x:v>4</x:v>
      </x:c>
      <x:c r="ET298" s="8">
        <x:f t="shared" si="12"/>
        <x:v>17</x:v>
      </x:c>
      <x:c r="EU298" s="8">
        <x:f t="shared" si="12"/>
        <x:v>35</x:v>
      </x:c>
      <x:c r="EV298">
        <x:f t="shared" si="16"/>
        <x:v>0</x:v>
      </x:c>
      <x:c r="EW298">
        <x:f t="shared" si="16"/>
        <x:v>0</x:v>
      </x:c>
      <x:c r="EX298">
        <x:f t="shared" si="16"/>
        <x:v>0</x:v>
      </x:c>
      <x:c r="EY298">
        <x:f t="shared" si="16"/>
        <x:v>0</x:v>
      </x:c>
      <x:c r="EZ298">
        <x:f t="shared" si="16"/>
        <x:v>0</x:v>
      </x:c>
      <x:c r="FA298">
        <x:f t="shared" si="16"/>
        <x:v>0</x:v>
      </x:c>
      <x:c r="FB298">
        <x:f t="shared" si="16"/>
        <x:v>0</x:v>
      </x:c>
      <x:c r="FC298" s="9">
        <x:f t="shared" si="17"/>
        <x:v>0</x:v>
      </x:c>
      <x:c r="FK298" s="8">
        <x:f t="shared" si="13"/>
        <x:v>22</x:v>
      </x:c>
      <x:c r="FL298" s="8">
        <x:f t="shared" si="13"/>
        <x:v>23</x:v>
      </x:c>
      <x:c r="FM298" s="8">
        <x:f t="shared" si="13"/>
        <x:v>29</x:v>
      </x:c>
      <x:c r="FN298" s="8">
        <x:f t="shared" si="13"/>
        <x:v>9</x:v>
      </x:c>
      <x:c r="FO298" s="8">
        <x:f t="shared" si="13"/>
        <x:v>41</x:v>
      </x:c>
      <x:c r="FP298" s="8">
        <x:f t="shared" si="13"/>
        <x:v>28</x:v>
      </x:c>
      <x:c r="FQ298" s="8">
        <x:f t="shared" si="13"/>
        <x:v>32</x:v>
      </x:c>
      <x:c r="FR298">
        <x:f t="shared" si="14"/>
        <x:v>0</x:v>
      </x:c>
      <x:c r="FS298">
        <x:f t="shared" si="14"/>
        <x:v>0</x:v>
      </x:c>
      <x:c r="FT298">
        <x:f t="shared" si="14"/>
        <x:v>0</x:v>
      </x:c>
      <x:c r="FU298">
        <x:f t="shared" si="14"/>
        <x:v>0</x:v>
      </x:c>
      <x:c r="FV298">
        <x:f t="shared" si="14"/>
        <x:v>0</x:v>
      </x:c>
      <x:c r="FW298">
        <x:f t="shared" si="14"/>
        <x:v>1</x:v>
      </x:c>
      <x:c r="FX298">
        <x:f t="shared" si="14"/>
        <x:v>1</x:v>
      </x:c>
      <x:c r="FY298" s="9">
        <x:f t="shared" si="15"/>
        <x:v>2</x:v>
      </x:c>
    </x:row>
    <x:row r="299" spans="1:181">
      <x:c r="A299">
        <x:v>297</x:v>
      </x:c>
      <x:c r="B299" s="1">
        <x:v>39669</x:v>
      </x:c>
      <x:c r="C299" s="7">
        <x:v>6</x:v>
      </x:c>
      <x:c r="D299" s="7">
        <x:v>11</x:v>
      </x:c>
      <x:c r="E299" s="7">
        <x:v>19</x:v>
      </x:c>
      <x:c r="F299" s="7">
        <x:v>20</x:v>
      </x:c>
      <x:c r="G299" s="7">
        <x:v>28</x:v>
      </x:c>
      <x:c r="H299" s="7">
        <x:v>32</x:v>
      </x:c>
      <x:c r="I299" s="7">
        <x:v>34</x:v>
      </x:c>
      <x:c r="J299">
        <x:f t="shared" si="9"/>
        <x:v>0</x:v>
      </x:c>
      <x:c r="K299">
        <x:f t="shared" si="9"/>
        <x:v>0</x:v>
      </x:c>
      <x:c r="L299">
        <x:f t="shared" si="9"/>
        <x:v>0</x:v>
      </x:c>
      <x:c r="M299">
        <x:f t="shared" si="9"/>
        <x:v>0</x:v>
      </x:c>
      <x:c r="N299">
        <x:f t="shared" si="9"/>
        <x:v>0</x:v>
      </x:c>
      <x:c r="O299">
        <x:f t="shared" si="9"/>
        <x:v>1</x:v>
      </x:c>
      <x:c r="P299">
        <x:f t="shared" si="9"/>
        <x:v>0</x:v>
      </x:c>
      <x:c r="Q299">
        <x:f t="shared" si="9"/>
        <x:v>0</x:v>
      </x:c>
      <x:c r="R299">
        <x:f t="shared" si="9"/>
        <x:v>0</x:v>
      </x:c>
      <x:c r="S299">
        <x:f t="shared" si="9"/>
        <x:v>0</x:v>
      </x:c>
      <x:c r="T299">
        <x:f t="shared" si="9"/>
        <x:v>1</x:v>
      </x:c>
      <x:c r="U299">
        <x:f t="shared" si="9"/>
        <x:v>0</x:v>
      </x:c>
      <x:c r="V299">
        <x:f t="shared" si="9"/>
        <x:v>0</x:v>
      </x:c>
      <x:c r="W299">
        <x:f t="shared" si="9"/>
        <x:v>0</x:v>
      </x:c>
      <x:c r="X299">
        <x:f t="shared" si="9"/>
        <x:v>0</x:v>
      </x:c>
      <x:c r="Y299">
        <x:f t="shared" si="9"/>
        <x:v>0</x:v>
      </x:c>
      <x:c r="Z299">
        <x:f t="shared" si="9"/>
        <x:v>0</x:v>
      </x:c>
      <x:c r="AA299">
        <x:f t="shared" si="9"/>
        <x:v>0</x:v>
      </x:c>
      <x:c r="AB299">
        <x:f t="shared" si="9"/>
        <x:v>1</x:v>
      </x:c>
      <x:c r="AC299">
        <x:f t="shared" si="9"/>
        <x:v>1</x:v>
      </x:c>
      <x:c r="AD299">
        <x:f t="shared" si="9"/>
        <x:v>0</x:v>
      </x:c>
      <x:c r="AE299">
        <x:f t="shared" si="9"/>
        <x:v>0</x:v>
      </x:c>
      <x:c r="AF299">
        <x:f t="shared" si="9"/>
        <x:v>0</x:v>
      </x:c>
      <x:c r="AG299">
        <x:f t="shared" si="9"/>
        <x:v>0</x:v>
      </x:c>
      <x:c r="AH299">
        <x:f t="shared" si="9"/>
        <x:v>0</x:v>
      </x:c>
      <x:c r="AI299">
        <x:f t="shared" si="9"/>
        <x:v>0</x:v>
      </x:c>
      <x:c r="AJ299">
        <x:f t="shared" si="9"/>
        <x:v>0</x:v>
      </x:c>
      <x:c r="AK299">
        <x:f t="shared" si="9"/>
        <x:v>1</x:v>
      </x:c>
      <x:c r="AL299">
        <x:f t="shared" si="9"/>
        <x:v>0</x:v>
      </x:c>
      <x:c r="AM299">
        <x:f t="shared" si="9"/>
        <x:v>0</x:v>
      </x:c>
      <x:c r="AN299">
        <x:f t="shared" si="9"/>
        <x:v>0</x:v>
      </x:c>
      <x:c r="AO299">
        <x:f t="shared" si="9"/>
        <x:v>1</x:v>
      </x:c>
      <x:c r="AP299">
        <x:f t="shared" si="9"/>
        <x:v>0</x:v>
      </x:c>
      <x:c r="AQ299">
        <x:f t="shared" si="9"/>
        <x:v>1</x:v>
      </x:c>
      <x:c r="AR299">
        <x:f t="shared" si="9"/>
        <x:v>0</x:v>
      </x:c>
      <x:c r="AS299">
        <x:f t="shared" si="9"/>
        <x:v>0</x:v>
      </x:c>
      <x:c r="AT299">
        <x:f t="shared" si="9"/>
        <x:v>0</x:v>
      </x:c>
      <x:c r="AU299">
        <x:f t="shared" si="9"/>
        <x:v>0</x:v>
      </x:c>
      <x:c r="AV299">
        <x:f t="shared" si="9"/>
        <x:v>0</x:v>
      </x:c>
      <x:c r="AW299">
        <x:f t="shared" si="9"/>
        <x:v>0</x:v>
      </x:c>
      <x:c r="AX299">
        <x:f t="shared" si="9"/>
        <x:v>0</x:v>
      </x:c>
      <x:c r="AY299">
        <x:f t="shared" si="9"/>
        <x:v>0</x:v>
      </x:c>
      <x:c r="AZ299">
        <x:f t="shared" si="9"/>
        <x:v>0</x:v>
      </x:c>
      <x:c r="BA299">
        <x:f t="shared" si="9"/>
        <x:v>0</x:v>
      </x:c>
      <x:c r="BB299">
        <x:f t="shared" si="9"/>
        <x:v>0</x:v>
      </x:c>
      <x:c r="BC299" s="2">
        <x:f t="shared" si="10"/>
        <x:v>0.19865319865319866</x:v>
      </x:c>
      <x:c r="BD299" s="2">
        <x:f t="shared" si="1"/>
        <x:v>0.17508417508417509</x:v>
      </x:c>
      <x:c r="BE299" s="2">
        <x:f t="shared" si="1"/>
        <x:v>0.17171717171717171</x:v>
      </x:c>
      <x:c r="BF299" s="2">
        <x:f t="shared" si="1"/>
        <x:v>0.17508417508417509</x:v>
      </x:c>
      <x:c r="BG299" s="2">
        <x:f t="shared" si="1"/>
        <x:v>0.14478114478114479</x:v>
      </x:c>
      <x:c r="BH299" s="2">
        <x:f t="shared" si="1"/>
        <x:v>0.16161616161616163</x:v>
      </x:c>
      <x:c r="BI299" s="2">
        <x:f t="shared" si="1"/>
        <x:v>0.16835016835016836</x:v>
      </x:c>
      <x:c r="BJ299" s="2">
        <x:f t="shared" si="1"/>
        <x:v>0.16498316498316498</x:v>
      </x:c>
      <x:c r="BK299" s="2">
        <x:f t="shared" si="1"/>
        <x:v>0.12121212121212122</x:v>
      </x:c>
      <x:c r="BL299" s="2">
        <x:f t="shared" si="1"/>
        <x:v>0.14814814814814814</x:v>
      </x:c>
      <x:c r="BM299" s="2">
        <x:f t="shared" si="1"/>
        <x:v>0.16161616161616163</x:v>
      </x:c>
      <x:c r="BN299" s="2">
        <x:f t="shared" si="1"/>
        <x:v>0.13804713804713806</x:v>
      </x:c>
      <x:c r="BO299" s="2">
        <x:f t="shared" si="1"/>
        <x:v>0.15151515151515152</x:v>
      </x:c>
      <x:c r="BP299" s="2">
        <x:f t="shared" si="1"/>
        <x:v>0.16161616161616163</x:v>
      </x:c>
      <x:c r="BQ299" s="2">
        <x:f t="shared" si="1"/>
        <x:v>0.14478114478114479</x:v>
      </x:c>
      <x:c r="BR299" s="2">
        <x:f t="shared" si="1"/>
        <x:v>0.14141414141414141</x:v>
      </x:c>
      <x:c r="BS299" s="2">
        <x:f t="shared" si="1"/>
        <x:v>0.17508417508417509</x:v>
      </x:c>
      <x:c r="BT299" s="2">
        <x:f t="shared" si="1"/>
        <x:v>0.16161616161616163</x:v>
      </x:c>
      <x:c r="BU299" s="2">
        <x:f t="shared" si="1"/>
        <x:v>0.16835016835016836</x:v>
      </x:c>
      <x:c r="BV299" s="2">
        <x:f t="shared" si="1"/>
        <x:v>0.15151515151515152</x:v>
      </x:c>
      <x:c r="BW299" s="2">
        <x:f t="shared" si="1"/>
        <x:v>0.14814814814814814</x:v>
      </x:c>
      <x:c r="BX299" s="2">
        <x:f t="shared" si="1"/>
        <x:v>0.097643097643097643</x:v>
      </x:c>
      <x:c r="BY299" s="2">
        <x:f t="shared" si="1"/>
        <x:v>0.11784511784511785</x:v>
      </x:c>
      <x:c r="BZ299" s="2">
        <x:f t="shared" si="1"/>
        <x:v>0.14478114478114479</x:v>
      </x:c>
      <x:c r="CA299" s="2">
        <x:f t="shared" si="1"/>
        <x:v>0.15151515151515152</x:v>
      </x:c>
      <x:c r="CB299" s="2">
        <x:f t="shared" si="1"/>
        <x:v>0.15488215488215487</x:v>
      </x:c>
      <x:c r="CC299" s="2">
        <x:f t="shared" si="1"/>
        <x:v>0.18181818181818182</x:v>
      </x:c>
      <x:c r="CD299" s="2">
        <x:f t="shared" si="1"/>
        <x:v>0.13131313131313133</x:v>
      </x:c>
      <x:c r="CE299" s="2">
        <x:f t="shared" si="1"/>
        <x:v>0.12121212121212122</x:v>
      </x:c>
      <x:c r="CF299" s="2">
        <x:f t="shared" si="1"/>
        <x:v>0.14814814814814814</x:v>
      </x:c>
      <x:c r="CG299" s="2">
        <x:f t="shared" si="1"/>
        <x:v>0.16835016835016836</x:v>
      </x:c>
      <x:c r="CH299" s="2">
        <x:f t="shared" si="1"/>
        <x:v>0.14141414141414141</x:v>
      </x:c>
      <x:c r="CI299" s="2">
        <x:f t="shared" si="1"/>
        <x:v>0.16498316498316498</x:v>
      </x:c>
      <x:c r="CJ299" s="2">
        <x:f t="shared" si="1"/>
        <x:v>0.15824915824915825</x:v>
      </x:c>
      <x:c r="CK299" s="2">
        <x:f t="shared" si="1"/>
        <x:v>0.17508417508417509</x:v>
      </x:c>
      <x:c r="CL299" s="2">
        <x:f t="shared" si="1"/>
        <x:v>0.17171717171717171</x:v>
      </x:c>
      <x:c r="CM299" s="2">
        <x:f t="shared" si="1"/>
        <x:v>0.2053872053872054</x:v>
      </x:c>
      <x:c r="CN299" s="2">
        <x:f t="shared" si="1"/>
        <x:v>0.14141414141414141</x:v>
      </x:c>
      <x:c r="CO299" s="2">
        <x:f t="shared" si="1"/>
        <x:v>0.17508417508417509</x:v>
      </x:c>
      <x:c r="CP299" s="2">
        <x:f t="shared" si="1"/>
        <x:v>0.16498316498316498</x:v>
      </x:c>
      <x:c r="CQ299" s="2">
        <x:f t="shared" si="1"/>
        <x:v>0.12794612794612795</x:v>
      </x:c>
      <x:c r="CR299" s="2">
        <x:f t="shared" si="1"/>
        <x:v>0.16835016835016836</x:v>
      </x:c>
      <x:c r="CS299" s="2">
        <x:f t="shared" si="1"/>
        <x:v>0.16161616161616163</x:v>
      </x:c>
      <x:c r="CT299" s="2">
        <x:f t="shared" si="1"/>
        <x:v>0.14814814814814814</x:v>
      </x:c>
      <x:c r="CU299" s="2">
        <x:f t="shared" si="1"/>
        <x:v>0.14478114478114479</x:v>
      </x:c>
      <x:c r="CV299" s="3">
        <x:f t="shared" si="11"/>
        <x:v>2</x:v>
      </x:c>
      <x:c r="CW299" s="3">
        <x:f t="shared" si="11"/>
        <x:v>4</x:v>
      </x:c>
      <x:c r="CX299" s="3">
        <x:f t="shared" si="11"/>
        <x:v>9</x:v>
      </x:c>
      <x:c r="CY299" s="3">
        <x:f t="shared" si="11"/>
        <x:v>5</x:v>
      </x:c>
      <x:c r="CZ299" s="3">
        <x:f t="shared" si="11"/>
        <x:v>32</x:v>
      </x:c>
      <x:c r="DA299" s="3">
        <x:f t="shared" si="11"/>
        <x:v>18</x:v>
      </x:c>
      <x:c r="DB299" s="3">
        <x:f t="shared" si="11"/>
        <x:v>11</x:v>
      </x:c>
      <x:c r="DC299" s="3">
        <x:f t="shared" si="11"/>
        <x:v>15</x:v>
      </x:c>
      <x:c r="DD299" s="3">
        <x:f t="shared" si="11"/>
        <x:v>42</x:v>
      </x:c>
      <x:c r="DE299" s="3">
        <x:f t="shared" si="11"/>
        <x:v>28</x:v>
      </x:c>
      <x:c r="DF299" s="3">
        <x:f t="shared" si="11"/>
        <x:v>19</x:v>
      </x:c>
      <x:c r="DG299" s="3">
        <x:f t="shared" si="11"/>
        <x:v>39</x:v>
      </x:c>
      <x:c r="DH299" s="3">
        <x:f t="shared" si="11"/>
        <x:v>25</x:v>
      </x:c>
      <x:c r="DI299" s="3">
        <x:f t="shared" si="11"/>
        <x:v>20</x:v>
      </x:c>
      <x:c r="DJ299" s="3">
        <x:f t="shared" si="11"/>
        <x:v>33</x:v>
      </x:c>
      <x:c r="DK299" s="3">
        <x:f t="shared" si="11"/>
        <x:v>36</x:v>
      </x:c>
      <x:c r="DL299" s="3">
        <x:f t="shared" si="11"/>
        <x:v>6</x:v>
      </x:c>
      <x:c r="DM299" s="3">
        <x:f t="shared" si="11"/>
        <x:v>21</x:v>
      </x:c>
      <x:c r="DN299" s="3">
        <x:f t="shared" si="11"/>
        <x:v>12</x:v>
      </x:c>
      <x:c r="DO299" s="3">
        <x:f t="shared" si="11"/>
        <x:v>26</x:v>
      </x:c>
      <x:c r="DP299" s="3">
        <x:f t="shared" si="11"/>
        <x:v>29</x:v>
      </x:c>
      <x:c r="DQ299" s="3">
        <x:f t="shared" si="11"/>
        <x:v>45</x:v>
      </x:c>
      <x:c r="DR299" s="3">
        <x:f t="shared" si="11"/>
        <x:v>44</x:v>
      </x:c>
      <x:c r="DS299" s="3">
        <x:f t="shared" si="11"/>
        <x:v>34</x:v>
      </x:c>
      <x:c r="DT299" s="3">
        <x:f t="shared" si="11"/>
        <x:v>27</x:v>
      </x:c>
      <x:c r="DU299" s="3">
        <x:f t="shared" si="11"/>
        <x:v>24</x:v>
      </x:c>
      <x:c r="DV299" s="3">
        <x:f t="shared" si="11"/>
        <x:v>3</x:v>
      </x:c>
      <x:c r="DW299" s="3">
        <x:f t="shared" si="11"/>
        <x:v>40</x:v>
      </x:c>
      <x:c r="DX299" s="3">
        <x:f t="shared" si="11"/>
        <x:v>43</x:v>
      </x:c>
      <x:c r="DY299" s="3">
        <x:f t="shared" si="11"/>
        <x:v>30</x:v>
      </x:c>
      <x:c r="DZ299" s="3">
        <x:f t="shared" si="11"/>
        <x:v>13</x:v>
      </x:c>
      <x:c r="EA299" s="3">
        <x:f t="shared" si="11"/>
        <x:v>37</x:v>
      </x:c>
      <x:c r="EB299" s="3">
        <x:f t="shared" si="11"/>
        <x:v>16</x:v>
      </x:c>
      <x:c r="EC299" s="3">
        <x:f t="shared" si="11"/>
        <x:v>23</x:v>
      </x:c>
      <x:c r="ED299" s="3">
        <x:f t="shared" si="11"/>
        <x:v>7</x:v>
      </x:c>
      <x:c r="EE299" s="3">
        <x:f t="shared" si="11"/>
        <x:v>10</x:v>
      </x:c>
      <x:c r="EF299" s="3">
        <x:f t="shared" si="11"/>
        <x:v>1</x:v>
      </x:c>
      <x:c r="EG299" s="3">
        <x:f t="shared" si="11"/>
        <x:v>38</x:v>
      </x:c>
      <x:c r="EH299" s="3">
        <x:f t="shared" si="11"/>
        <x:v>8</x:v>
      </x:c>
      <x:c r="EI299" s="3">
        <x:f t="shared" si="11"/>
        <x:v>17</x:v>
      </x:c>
      <x:c r="EJ299" s="3">
        <x:f t="shared" si="11"/>
        <x:v>41</x:v>
      </x:c>
      <x:c r="EK299" s="3">
        <x:f t="shared" si="11"/>
        <x:v>14</x:v>
      </x:c>
      <x:c r="EL299" s="3">
        <x:f t="shared" si="11"/>
        <x:v>22</x:v>
      </x:c>
      <x:c r="EM299" s="3">
        <x:f t="shared" si="11"/>
        <x:v>31</x:v>
      </x:c>
      <x:c r="EN299" s="3">
        <x:f t="shared" si="11"/>
        <x:v>35</x:v>
      </x:c>
      <x:c r="EO299" s="8">
        <x:f t="shared" si="12"/>
        <x:v>37</x:v>
      </x:c>
      <x:c r="EP299" s="8">
        <x:f t="shared" si="12"/>
        <x:v>1</x:v>
      </x:c>
      <x:c r="EQ299" s="8">
        <x:f t="shared" si="12"/>
        <x:v>27</x:v>
      </x:c>
      <x:c r="ER299" s="8">
        <x:f t="shared" si="12"/>
        <x:v>2</x:v>
      </x:c>
      <x:c r="ES299" s="8">
        <x:f t="shared" si="12"/>
        <x:v>4</x:v>
      </x:c>
      <x:c r="ET299" s="8">
        <x:f t="shared" si="12"/>
        <x:v>17</x:v>
      </x:c>
      <x:c r="EU299" s="8">
        <x:f t="shared" si="12"/>
        <x:v>35</x:v>
      </x:c>
      <x:c r="EV299">
        <x:f t="shared" si="16"/>
        <x:v>1</x:v>
      </x:c>
      <x:c r="EW299">
        <x:f t="shared" si="16"/>
        <x:v>0</x:v>
      </x:c>
      <x:c r="EX299">
        <x:f t="shared" si="16"/>
        <x:v>1</x:v>
      </x:c>
      <x:c r="EY299">
        <x:f t="shared" si="16"/>
        <x:v>0</x:v>
      </x:c>
      <x:c r="EZ299">
        <x:f t="shared" si="16"/>
        <x:v>0</x:v>
      </x:c>
      <x:c r="FA299">
        <x:f t="shared" si="16"/>
        <x:v>0</x:v>
      </x:c>
      <x:c r="FB299">
        <x:f t="shared" si="16"/>
        <x:v>0</x:v>
      </x:c>
      <x:c r="FC299" s="9">
        <x:f t="shared" si="17"/>
        <x:v>2</x:v>
      </x:c>
      <x:c r="FK299" s="8">
        <x:f t="shared" si="13"/>
        <x:v>22</x:v>
      </x:c>
      <x:c r="FL299" s="8">
        <x:f t="shared" si="13"/>
        <x:v>23</x:v>
      </x:c>
      <x:c r="FM299" s="8">
        <x:f t="shared" si="13"/>
        <x:v>29</x:v>
      </x:c>
      <x:c r="FN299" s="8">
        <x:f t="shared" si="13"/>
        <x:v>9</x:v>
      </x:c>
      <x:c r="FO299" s="8">
        <x:f t="shared" si="13"/>
        <x:v>41</x:v>
      </x:c>
      <x:c r="FP299" s="8">
        <x:f t="shared" si="13"/>
        <x:v>28</x:v>
      </x:c>
      <x:c r="FQ299" s="8">
        <x:f t="shared" si="13"/>
        <x:v>12</x:v>
      </x:c>
      <x:c r="FR299">
        <x:f t="shared" si="14"/>
        <x:v>0</x:v>
      </x:c>
      <x:c r="FS299">
        <x:f t="shared" si="14"/>
        <x:v>0</x:v>
      </x:c>
      <x:c r="FT299">
        <x:f t="shared" si="14"/>
        <x:v>1</x:v>
      </x:c>
      <x:c r="FU299">
        <x:f t="shared" si="14"/>
        <x:v>1</x:v>
      </x:c>
      <x:c r="FV299">
        <x:f t="shared" si="14"/>
        <x:v>0</x:v>
      </x:c>
      <x:c r="FW299">
        <x:f t="shared" si="14"/>
        <x:v>0</x:v>
      </x:c>
      <x:c r="FX299">
        <x:f t="shared" si="14"/>
        <x:v>0</x:v>
      </x:c>
      <x:c r="FY299" s="9">
        <x:f t="shared" si="15"/>
        <x:v>2</x:v>
      </x:c>
    </x:row>
    <x:row r="300" spans="1:181">
      <x:c r="A300">
        <x:v>298</x:v>
      </x:c>
      <x:c r="B300" s="1">
        <x:v>39676</x:v>
      </x:c>
      <x:c r="C300" s="7">
        <x:v>5</x:v>
      </x:c>
      <x:c r="D300" s="7">
        <x:v>9</x:v>
      </x:c>
      <x:c r="E300" s="7">
        <x:v>27</x:v>
      </x:c>
      <x:c r="F300" s="7">
        <x:v>29</x:v>
      </x:c>
      <x:c r="G300" s="7">
        <x:v>37</x:v>
      </x:c>
      <x:c r="H300" s="7">
        <x:v>40</x:v>
      </x:c>
      <x:c r="I300" s="7">
        <x:v>19</x:v>
      </x:c>
      <x:c r="J300">
        <x:f t="shared" si="9"/>
        <x:v>0</x:v>
      </x:c>
      <x:c r="K300">
        <x:f t="shared" si="9"/>
        <x:v>0</x:v>
      </x:c>
      <x:c r="L300">
        <x:f t="shared" si="9"/>
        <x:v>0</x:v>
      </x:c>
      <x:c r="M300">
        <x:f t="shared" si="9"/>
        <x:v>0</x:v>
      </x:c>
      <x:c r="N300">
        <x:f t="shared" si="9"/>
        <x:v>1</x:v>
      </x:c>
      <x:c r="O300">
        <x:f t="shared" si="9"/>
        <x:v>0</x:v>
      </x:c>
      <x:c r="P300">
        <x:f t="shared" si="9"/>
        <x:v>0</x:v>
      </x:c>
      <x:c r="Q300">
        <x:f t="shared" si="9"/>
        <x:v>0</x:v>
      </x:c>
      <x:c r="R300">
        <x:f t="shared" si="9"/>
        <x:v>1</x:v>
      </x:c>
      <x:c r="S300">
        <x:f t="shared" si="9"/>
        <x:v>0</x:v>
      </x:c>
      <x:c r="T300">
        <x:f t="shared" si="9"/>
        <x:v>0</x:v>
      </x:c>
      <x:c r="U300">
        <x:f t="shared" si="9"/>
        <x:v>0</x:v>
      </x:c>
      <x:c r="V300">
        <x:f t="shared" si="9"/>
        <x:v>0</x:v>
      </x:c>
      <x:c r="W300">
        <x:f t="shared" si="9"/>
        <x:v>0</x:v>
      </x:c>
      <x:c r="X300">
        <x:f t="shared" si="9"/>
        <x:v>0</x:v>
      </x:c>
      <x:c r="Y300">
        <x:f t="shared" si="9"/>
        <x:v>0</x:v>
      </x:c>
      <x:c r="Z300">
        <x:f t="shared" si="9"/>
        <x:v>0</x:v>
      </x:c>
      <x:c r="AA300">
        <x:f t="shared" si="9"/>
        <x:v>0</x:v>
      </x:c>
      <x:c r="AB300">
        <x:f t="shared" si="9"/>
        <x:v>1</x:v>
      </x:c>
      <x:c r="AC300">
        <x:f t="shared" si="9"/>
        <x:v>0</x:v>
      </x:c>
      <x:c r="AD300">
        <x:f t="shared" si="9"/>
        <x:v>0</x:v>
      </x:c>
      <x:c r="AE300">
        <x:f t="shared" si="9"/>
        <x:v>0</x:v>
      </x:c>
      <x:c r="AF300">
        <x:f t="shared" si="9"/>
        <x:v>0</x:v>
      </x:c>
      <x:c r="AG300">
        <x:f t="shared" si="9"/>
        <x:v>0</x:v>
      </x:c>
      <x:c r="AH300">
        <x:f t="shared" si="9"/>
        <x:v>0</x:v>
      </x:c>
      <x:c r="AI300">
        <x:f t="shared" si="9"/>
        <x:v>0</x:v>
      </x:c>
      <x:c r="AJ300">
        <x:f t="shared" si="9"/>
        <x:v>1</x:v>
      </x:c>
      <x:c r="AK300">
        <x:f t="shared" si="9"/>
        <x:v>0</x:v>
      </x:c>
      <x:c r="AL300">
        <x:f t="shared" si="9"/>
        <x:v>1</x:v>
      </x:c>
      <x:c r="AM300">
        <x:f t="shared" si="9"/>
        <x:v>0</x:v>
      </x:c>
      <x:c r="AN300">
        <x:f t="shared" si="9"/>
        <x:v>0</x:v>
      </x:c>
      <x:c r="AO300">
        <x:f t="shared" si="9"/>
        <x:v>0</x:v>
      </x:c>
      <x:c r="AP300">
        <x:f t="shared" si="9"/>
        <x:v>0</x:v>
      </x:c>
      <x:c r="AQ300">
        <x:f t="shared" si="9"/>
        <x:v>0</x:v>
      </x:c>
      <x:c r="AR300">
        <x:f t="shared" si="9"/>
        <x:v>0</x:v>
      </x:c>
      <x:c r="AS300">
        <x:f t="shared" si="9"/>
        <x:v>0</x:v>
      </x:c>
      <x:c r="AT300">
        <x:f t="shared" si="9"/>
        <x:v>1</x:v>
      </x:c>
      <x:c r="AU300">
        <x:f t="shared" si="9"/>
        <x:v>0</x:v>
      </x:c>
      <x:c r="AV300">
        <x:f t="shared" si="9"/>
        <x:v>0</x:v>
      </x:c>
      <x:c r="AW300">
        <x:f t="shared" si="9"/>
        <x:v>1</x:v>
      </x:c>
      <x:c r="AX300">
        <x:f t="shared" si="9"/>
        <x:v>0</x:v>
      </x:c>
      <x:c r="AY300">
        <x:f t="shared" si="9"/>
        <x:v>0</x:v>
      </x:c>
      <x:c r="AZ300">
        <x:f t="shared" si="9"/>
        <x:v>0</x:v>
      </x:c>
      <x:c r="BA300">
        <x:f t="shared" si="9"/>
        <x:v>0</x:v>
      </x:c>
      <x:c r="BB300">
        <x:f t="shared" si="9"/>
        <x:v>0</x:v>
      </x:c>
      <x:c r="BC300" s="2">
        <x:f t="shared" si="10"/>
        <x:v>0.19798657718120805</x:v>
      </x:c>
      <x:c r="BD300" s="2">
        <x:f t="shared" si="1"/>
        <x:v>0.17449664429530201</x:v>
      </x:c>
      <x:c r="BE300" s="2">
        <x:f t="shared" si="1"/>
        <x:v>0.17114093959731544</x:v>
      </x:c>
      <x:c r="BF300" s="2">
        <x:f t="shared" si="1"/>
        <x:v>0.17449664429530201</x:v>
      </x:c>
      <x:c r="BG300" s="2">
        <x:f t="shared" si="1"/>
        <x:v>0.1476510067114094</x:v>
      </x:c>
      <x:c r="BH300" s="2">
        <x:f t="shared" si="1"/>
        <x:v>0.16107382550335569</x:v>
      </x:c>
      <x:c r="BI300" s="2">
        <x:f t="shared" si="1"/>
        <x:v>0.16778523489932887</x:v>
      </x:c>
      <x:c r="BJ300" s="2">
        <x:f t="shared" si="1"/>
        <x:v>0.16442953020134229</x:v>
      </x:c>
      <x:c r="BK300" s="2">
        <x:f t="shared" si="1"/>
        <x:v>0.12416107382550336</x:v>
      </x:c>
      <x:c r="BL300" s="2">
        <x:f t="shared" si="1"/>
        <x:v>0.1476510067114094</x:v>
      </x:c>
      <x:c r="BM300" s="2">
        <x:f t="shared" si="1"/>
        <x:v>0.16107382550335569</x:v>
      </x:c>
      <x:c r="BN300" s="2">
        <x:f t="shared" si="1"/>
        <x:v>0.13758389261744966</x:v>
      </x:c>
      <x:c r="BO300" s="2">
        <x:f t="shared" si="1"/>
        <x:v>0.15100671140939598</x:v>
      </x:c>
      <x:c r="BP300" s="2">
        <x:f t="shared" si="1"/>
        <x:v>0.16107382550335569</x:v>
      </x:c>
      <x:c r="BQ300" s="2">
        <x:f t="shared" si="1"/>
        <x:v>0.14429530201342283</x:v>
      </x:c>
      <x:c r="BR300" s="2">
        <x:f t="shared" si="1"/>
        <x:v>0.14093959731543623</x:v>
      </x:c>
      <x:c r="BS300" s="2">
        <x:f t="shared" si="1"/>
        <x:v>0.17449664429530201</x:v>
      </x:c>
      <x:c r="BT300" s="2">
        <x:f t="shared" si="1"/>
        <x:v>0.16107382550335569</x:v>
      </x:c>
      <x:c r="BU300" s="2">
        <x:f t="shared" si="1"/>
        <x:v>0.17114093959731544</x:v>
      </x:c>
      <x:c r="BV300" s="2">
        <x:f t="shared" si="1"/>
        <x:v>0.15100671140939598</x:v>
      </x:c>
      <x:c r="BW300" s="2">
        <x:f t="shared" si="1"/>
        <x:v>0.1476510067114094</x:v>
      </x:c>
      <x:c r="BX300" s="2">
        <x:f t="shared" si="1"/>
        <x:v>0.097315436241610737</x:v>
      </x:c>
      <x:c r="BY300" s="2">
        <x:f t="shared" si="1"/>
        <x:v>0.1174496644295302</x:v>
      </x:c>
      <x:c r="BZ300" s="2">
        <x:f t="shared" si="1"/>
        <x:v>0.14429530201342283</x:v>
      </x:c>
      <x:c r="CA300" s="2">
        <x:f t="shared" si="1"/>
        <x:v>0.15100671140939598</x:v>
      </x:c>
      <x:c r="CB300" s="2">
        <x:f t="shared" si="1"/>
        <x:v>0.15436241610738255</x:v>
      </x:c>
      <x:c r="CC300" s="2">
        <x:f t="shared" si="1"/>
        <x:v>0.18456375838926176</x:v>
      </x:c>
      <x:c r="CD300" s="2">
        <x:f t="shared" si="1"/>
        <x:v>0.13087248322147652</x:v>
      </x:c>
      <x:c r="CE300" s="2">
        <x:f t="shared" si="1"/>
        <x:v>0.12416107382550336</x:v>
      </x:c>
      <x:c r="CF300" s="2">
        <x:f t="shared" si="1"/>
        <x:v>0.1476510067114094</x:v>
      </x:c>
      <x:c r="CG300" s="2">
        <x:f t="shared" si="1"/>
        <x:v>0.16778523489932887</x:v>
      </x:c>
      <x:c r="CH300" s="2">
        <x:f t="shared" si="1"/>
        <x:v>0.14093959731543623</x:v>
      </x:c>
      <x:c r="CI300" s="2">
        <x:f t="shared" si="1"/>
        <x:v>0.16442953020134229</x:v>
      </x:c>
      <x:c r="CJ300" s="2">
        <x:f t="shared" si="1"/>
        <x:v>0.15771812080536912</x:v>
      </x:c>
      <x:c r="CK300" s="2">
        <x:f t="shared" si="1"/>
        <x:v>0.17449664429530201</x:v>
      </x:c>
      <x:c r="CL300" s="2">
        <x:f t="shared" si="1"/>
        <x:v>0.17114093959731544</x:v>
      </x:c>
      <x:c r="CM300" s="2">
        <x:f t="shared" si="1"/>
        <x:v>0.20805369127516779</x:v>
      </x:c>
      <x:c r="CN300" s="2">
        <x:f t="shared" si="1"/>
        <x:v>0.14093959731543623</x:v>
      </x:c>
      <x:c r="CO300" s="2">
        <x:f t="shared" si="1"/>
        <x:v>0.17449664429530201</x:v>
      </x:c>
      <x:c r="CP300" s="2">
        <x:f t="shared" si="1"/>
        <x:v>0.16778523489932887</x:v>
      </x:c>
      <x:c r="CQ300" s="2">
        <x:f t="shared" si="1"/>
        <x:v>0.12751677852348994</x:v>
      </x:c>
      <x:c r="CR300" s="2">
        <x:f t="shared" si="1"/>
        <x:v>0.16778523489932887</x:v>
      </x:c>
      <x:c r="CS300" s="2">
        <x:f t="shared" si="1"/>
        <x:v>0.16107382550335569</x:v>
      </x:c>
      <x:c r="CT300" s="2">
        <x:f t="shared" si="1"/>
        <x:v>0.1476510067114094</x:v>
      </x:c>
      <x:c r="CU300" s="2">
        <x:f t="shared" si="1"/>
        <x:v>0.14429530201342283</x:v>
      </x:c>
      <x:c r="CV300" s="3">
        <x:f t="shared" si="11"/>
        <x:v>2</x:v>
      </x:c>
      <x:c r="CW300" s="3">
        <x:f t="shared" si="11"/>
        <x:v>4</x:v>
      </x:c>
      <x:c r="CX300" s="3">
        <x:f t="shared" si="11"/>
        <x:v>9</x:v>
      </x:c>
      <x:c r="CY300" s="3">
        <x:f t="shared" si="11"/>
        <x:v>5</x:v>
      </x:c>
      <x:c r="CZ300" s="3">
        <x:f t="shared" si="11"/>
        <x:v>28</x:v>
      </x:c>
      <x:c r="DA300" s="3">
        <x:f t="shared" si="11"/>
        <x:v>18</x:v>
      </x:c>
      <x:c r="DB300" s="3">
        <x:f t="shared" si="11"/>
        <x:v>12</x:v>
      </x:c>
      <x:c r="DC300" s="3">
        <x:f t="shared" si="11"/>
        <x:v>16</x:v>
      </x:c>
      <x:c r="DD300" s="3">
        <x:f t="shared" si="11"/>
        <x:v>42</x:v>
      </x:c>
      <x:c r="DE300" s="3">
        <x:f t="shared" si="11"/>
        <x:v>29</x:v>
      </x:c>
      <x:c r="DF300" s="3">
        <x:f t="shared" si="11"/>
        <x:v>19</x:v>
      </x:c>
      <x:c r="DG300" s="3">
        <x:f t="shared" si="11"/>
        <x:v>39</x:v>
      </x:c>
      <x:c r="DH300" s="3">
        <x:f t="shared" si="11"/>
        <x:v>25</x:v>
      </x:c>
      <x:c r="DI300" s="3">
        <x:f t="shared" si="11"/>
        <x:v>20</x:v>
      </x:c>
      <x:c r="DJ300" s="3">
        <x:f t="shared" si="11"/>
        <x:v>33</x:v>
      </x:c>
      <x:c r="DK300" s="3">
        <x:f t="shared" si="11"/>
        <x:v>36</x:v>
      </x:c>
      <x:c r="DL300" s="3">
        <x:f t="shared" si="11"/>
        <x:v>6</x:v>
      </x:c>
      <x:c r="DM300" s="3">
        <x:f t="shared" si="11"/>
        <x:v>21</x:v>
      </x:c>
      <x:c r="DN300" s="3">
        <x:f t="shared" si="11"/>
        <x:v>10</x:v>
      </x:c>
      <x:c r="DO300" s="3">
        <x:f t="shared" si="11"/>
        <x:v>26</x:v>
      </x:c>
      <x:c r="DP300" s="3">
        <x:f t="shared" si="11"/>
        <x:v>30</x:v>
      </x:c>
      <x:c r="DQ300" s="3">
        <x:f t="shared" si="11"/>
        <x:v>45</x:v>
      </x:c>
      <x:c r="DR300" s="3">
        <x:f t="shared" si="11"/>
        <x:v>44</x:v>
      </x:c>
      <x:c r="DS300" s="3">
        <x:f t="shared" si="11"/>
        <x:v>34</x:v>
      </x:c>
      <x:c r="DT300" s="3">
        <x:f t="shared" si="11"/>
        <x:v>27</x:v>
      </x:c>
      <x:c r="DU300" s="3">
        <x:f t="shared" si="11"/>
        <x:v>24</x:v>
      </x:c>
      <x:c r="DV300" s="3">
        <x:f t="shared" si="11"/>
        <x:v>3</x:v>
      </x:c>
      <x:c r="DW300" s="3">
        <x:f t="shared" si="11"/>
        <x:v>40</x:v>
      </x:c>
      <x:c r="DX300" s="3">
        <x:f t="shared" si="11"/>
        <x:v>43</x:v>
      </x:c>
      <x:c r="DY300" s="3">
        <x:f t="shared" si="11"/>
        <x:v>31</x:v>
      </x:c>
      <x:c r="DZ300" s="3">
        <x:f t="shared" si="11"/>
        <x:v>13</x:v>
      </x:c>
      <x:c r="EA300" s="3">
        <x:f t="shared" si="11"/>
        <x:v>37</x:v>
      </x:c>
      <x:c r="EB300" s="3">
        <x:f t="shared" si="11"/>
        <x:v>17</x:v>
      </x:c>
      <x:c r="EC300" s="3">
        <x:f t="shared" si="11"/>
        <x:v>23</x:v>
      </x:c>
      <x:c r="ED300" s="3">
        <x:f t="shared" si="11"/>
        <x:v>7</x:v>
      </x:c>
      <x:c r="EE300" s="3">
        <x:f t="shared" si="11"/>
        <x:v>11</x:v>
      </x:c>
      <x:c r="EF300" s="3">
        <x:f t="shared" si="11"/>
        <x:v>1</x:v>
      </x:c>
      <x:c r="EG300" s="3">
        <x:f t="shared" si="11"/>
        <x:v>38</x:v>
      </x:c>
      <x:c r="EH300" s="3">
        <x:f t="shared" si="11"/>
        <x:v>8</x:v>
      </x:c>
      <x:c r="EI300" s="3">
        <x:f t="shared" si="11"/>
        <x:v>14</x:v>
      </x:c>
      <x:c r="EJ300" s="3">
        <x:f t="shared" si="11"/>
        <x:v>41</x:v>
      </x:c>
      <x:c r="EK300" s="3">
        <x:f t="shared" si="11"/>
        <x:v>15</x:v>
      </x:c>
      <x:c r="EL300" s="3">
        <x:f t="shared" si="11"/>
        <x:v>22</x:v>
      </x:c>
      <x:c r="EM300" s="3">
        <x:f t="shared" si="11"/>
        <x:v>32</x:v>
      </x:c>
      <x:c r="EN300" s="3">
        <x:f t="shared" si="11"/>
        <x:v>35</x:v>
      </x:c>
      <x:c r="EO300" s="8">
        <x:f t="shared" si="12"/>
        <x:v>37</x:v>
      </x:c>
      <x:c r="EP300" s="8">
        <x:f t="shared" si="12"/>
        <x:v>1</x:v>
      </x:c>
      <x:c r="EQ300" s="8">
        <x:f t="shared" si="12"/>
        <x:v>27</x:v>
      </x:c>
      <x:c r="ER300" s="8">
        <x:f t="shared" si="12"/>
        <x:v>2</x:v>
      </x:c>
      <x:c r="ES300" s="8">
        <x:f t="shared" si="12"/>
        <x:v>4</x:v>
      </x:c>
      <x:c r="ET300" s="8">
        <x:f t="shared" si="12"/>
        <x:v>17</x:v>
      </x:c>
      <x:c r="EU300" s="8">
        <x:f t="shared" si="12"/>
        <x:v>35</x:v>
      </x:c>
      <x:c r="EV300">
        <x:f t="shared" si="16"/>
        <x:v>0</x:v>
      </x:c>
      <x:c r="EW300">
        <x:f t="shared" si="16"/>
        <x:v>1</x:v>
      </x:c>
      <x:c r="EX300">
        <x:f t="shared" si="16"/>
        <x:v>0</x:v>
      </x:c>
      <x:c r="EY300">
        <x:f t="shared" si="16"/>
        <x:v>0</x:v>
      </x:c>
      <x:c r="EZ300">
        <x:f t="shared" si="16"/>
        <x:v>0</x:v>
      </x:c>
      <x:c r="FA300">
        <x:f t="shared" si="16"/>
        <x:v>0</x:v>
      </x:c>
      <x:c r="FB300">
        <x:f t="shared" si="16"/>
        <x:v>0</x:v>
      </x:c>
      <x:c r="FC300" s="9">
        <x:f t="shared" si="17"/>
        <x:v>1</x:v>
      </x:c>
      <x:c r="FK300" s="8">
        <x:f t="shared" si="13"/>
        <x:v>22</x:v>
      </x:c>
      <x:c r="FL300" s="8">
        <x:f t="shared" si="13"/>
        <x:v>23</x:v>
      </x:c>
      <x:c r="FM300" s="8">
        <x:f t="shared" si="13"/>
        <x:v>29</x:v>
      </x:c>
      <x:c r="FN300" s="8">
        <x:f t="shared" si="13"/>
        <x:v>9</x:v>
      </x:c>
      <x:c r="FO300" s="8">
        <x:f t="shared" si="13"/>
        <x:v>41</x:v>
      </x:c>
      <x:c r="FP300" s="8">
        <x:f t="shared" si="13"/>
        <x:v>28</x:v>
      </x:c>
      <x:c r="FQ300" s="8">
        <x:f t="shared" si="13"/>
        <x:v>12</x:v>
      </x:c>
      <x:c r="FR300">
        <x:f t="shared" si="14"/>
        <x:v>0</x:v>
      </x:c>
      <x:c r="FS300">
        <x:f t="shared" si="14"/>
        <x:v>0</x:v>
      </x:c>
      <x:c r="FT300">
        <x:f t="shared" si="14"/>
        <x:v>0</x:v>
      </x:c>
      <x:c r="FU300">
        <x:f t="shared" si="14"/>
        <x:v>0</x:v>
      </x:c>
      <x:c r="FV300">
        <x:f t="shared" si="14"/>
        <x:v>0</x:v>
      </x:c>
      <x:c r="FW300">
        <x:f t="shared" si="14"/>
        <x:v>0</x:v>
      </x:c>
      <x:c r="FX300">
        <x:f t="shared" si="14"/>
        <x:v>0</x:v>
      </x:c>
      <x:c r="FY300" s="9">
        <x:f t="shared" si="15"/>
        <x:v>0</x:v>
      </x:c>
    </x:row>
    <x:row r="301" spans="1:181">
      <x:c r="A301">
        <x:v>299</x:v>
      </x:c>
      <x:c r="B301" s="1">
        <x:v>39683</x:v>
      </x:c>
      <x:c r="C301" s="7">
        <x:v>1</x:v>
      </x:c>
      <x:c r="D301" s="7">
        <x:v>3</x:v>
      </x:c>
      <x:c r="E301" s="7">
        <x:v>20</x:v>
      </x:c>
      <x:c r="F301" s="7">
        <x:v>25</x:v>
      </x:c>
      <x:c r="G301" s="7">
        <x:v>36</x:v>
      </x:c>
      <x:c r="H301" s="7">
        <x:v>45</x:v>
      </x:c>
      <x:c r="I301" s="7">
        <x:v>24</x:v>
      </x:c>
      <x:c r="J301">
        <x:f t="shared" si="9"/>
        <x:v>1</x:v>
      </x:c>
      <x:c r="K301">
        <x:f t="shared" si="9"/>
        <x:v>0</x:v>
      </x:c>
      <x:c r="L301">
        <x:f t="shared" si="9"/>
        <x:v>1</x:v>
      </x:c>
      <x:c r="M301">
        <x:f t="shared" si="9"/>
        <x:v>0</x:v>
      </x:c>
      <x:c r="N301">
        <x:f t="shared" si="9"/>
        <x:v>0</x:v>
      </x:c>
      <x:c r="O301">
        <x:f t="shared" si="9"/>
        <x:v>0</x:v>
      </x:c>
      <x:c r="P301">
        <x:f t="shared" si="9"/>
        <x:v>0</x:v>
      </x:c>
      <x:c r="Q301">
        <x:f t="shared" si="9"/>
        <x:v>0</x:v>
      </x:c>
      <x:c r="R301">
        <x:f t="shared" si="9"/>
        <x:v>0</x:v>
      </x:c>
      <x:c r="S301">
        <x:f t="shared" si="9"/>
        <x:v>0</x:v>
      </x:c>
      <x:c r="T301">
        <x:f t="shared" si="9"/>
        <x:v>0</x:v>
      </x:c>
      <x:c r="U301">
        <x:f t="shared" si="9"/>
        <x:v>0</x:v>
      </x:c>
      <x:c r="V301">
        <x:f t="shared" si="9"/>
        <x:v>0</x:v>
      </x:c>
      <x:c r="W301">
        <x:f t="shared" si="9"/>
        <x:v>0</x:v>
      </x:c>
      <x:c r="X301">
        <x:f t="shared" si="9"/>
        <x:v>0</x:v>
      </x:c>
      <x:c r="Y301">
        <x:f t="shared" si="9"/>
        <x:v>0</x:v>
      </x:c>
      <x:c r="Z301">
        <x:f t="shared" si="9"/>
        <x:v>0</x:v>
      </x:c>
      <x:c r="AA301">
        <x:f t="shared" si="9"/>
        <x:v>0</x:v>
      </x:c>
      <x:c r="AB301">
        <x:f t="shared" si="9"/>
        <x:v>0</x:v>
      </x:c>
      <x:c r="AC301">
        <x:f t="shared" si="9"/>
        <x:v>1</x:v>
      </x:c>
      <x:c r="AD301">
        <x:f t="shared" si="9"/>
        <x:v>0</x:v>
      </x:c>
      <x:c r="AE301">
        <x:f t="shared" si="9"/>
        <x:v>0</x:v>
      </x:c>
      <x:c r="AF301">
        <x:f t="shared" si="9"/>
        <x:v>0</x:v>
      </x:c>
      <x:c r="AG301">
        <x:f t="shared" si="9"/>
        <x:v>1</x:v>
      </x:c>
      <x:c r="AH301">
        <x:f t="shared" si="9"/>
        <x:v>1</x:v>
      </x:c>
      <x:c r="AI301">
        <x:f t="shared" si="9"/>
        <x:v>0</x:v>
      </x:c>
      <x:c r="AJ301">
        <x:f t="shared" si="9"/>
        <x:v>0</x:v>
      </x:c>
      <x:c r="AK301">
        <x:f t="shared" si="9"/>
        <x:v>0</x:v>
      </x:c>
      <x:c r="AL301">
        <x:f t="shared" si="9"/>
        <x:v>0</x:v>
      </x:c>
      <x:c r="AM301">
        <x:f t="shared" si="9"/>
        <x:v>0</x:v>
      </x:c>
      <x:c r="AN301">
        <x:f t="shared" si="9"/>
        <x:v>0</x:v>
      </x:c>
      <x:c r="AO301">
        <x:f t="shared" si="9"/>
        <x:v>0</x:v>
      </x:c>
      <x:c r="AP301">
        <x:f t="shared" si="9"/>
        <x:v>0</x:v>
      </x:c>
      <x:c r="AQ301">
        <x:f t="shared" si="9"/>
        <x:v>0</x:v>
      </x:c>
      <x:c r="AR301">
        <x:f t="shared" si="9"/>
        <x:v>0</x:v>
      </x:c>
      <x:c r="AS301">
        <x:f t="shared" si="9"/>
        <x:v>1</x:v>
      </x:c>
      <x:c r="AT301">
        <x:f t="shared" si="9"/>
        <x:v>0</x:v>
      </x:c>
      <x:c r="AU301">
        <x:f t="shared" si="9"/>
        <x:v>0</x:v>
      </x:c>
      <x:c r="AV301">
        <x:f t="shared" si="9"/>
        <x:v>0</x:v>
      </x:c>
      <x:c r="AW301">
        <x:f t="shared" si="9"/>
        <x:v>0</x:v>
      </x:c>
      <x:c r="AX301">
        <x:f t="shared" si="9"/>
        <x:v>0</x:v>
      </x:c>
      <x:c r="AY301">
        <x:f t="shared" si="9"/>
        <x:v>0</x:v>
      </x:c>
      <x:c r="AZ301">
        <x:f t="shared" si="9"/>
        <x:v>0</x:v>
      </x:c>
      <x:c r="BA301">
        <x:f t="shared" si="9"/>
        <x:v>0</x:v>
      </x:c>
      <x:c r="BB301">
        <x:f t="shared" si="9"/>
        <x:v>1</x:v>
      </x:c>
      <x:c r="BC301" s="2">
        <x:f t="shared" si="10"/>
        <x:v>0.20066889632107024</x:v>
      </x:c>
      <x:c r="BD301" s="2">
        <x:f t="shared" si="1"/>
        <x:v>0.17391304347826086</x:v>
      </x:c>
      <x:c r="BE301" s="2">
        <x:f t="shared" si="1"/>
        <x:v>0.17391304347826086</x:v>
      </x:c>
      <x:c r="BF301" s="2">
        <x:f t="shared" si="1"/>
        <x:v>0.17391304347826086</x:v>
      </x:c>
      <x:c r="BG301" s="2">
        <x:f t="shared" si="1"/>
        <x:v>0.14715719063545152</x:v>
      </x:c>
      <x:c r="BH301" s="2">
        <x:f t="shared" si="1"/>
        <x:v>0.16053511705685619</x:v>
      </x:c>
      <x:c r="BI301" s="2">
        <x:f t="shared" si="1"/>
        <x:v>0.16722408026755853</x:v>
      </x:c>
      <x:c r="BJ301" s="2">
        <x:f t="shared" si="1"/>
        <x:v>0.16387959866220736</x:v>
      </x:c>
      <x:c r="BK301" s="2">
        <x:f t="shared" si="1"/>
        <x:v>0.12374581939799331</x:v>
      </x:c>
      <x:c r="BL301" s="2">
        <x:f t="shared" si="1"/>
        <x:v>0.14715719063545152</x:v>
      </x:c>
      <x:c r="BM301" s="2">
        <x:f t="shared" si="1"/>
        <x:v>0.16053511705685619</x:v>
      </x:c>
      <x:c r="BN301" s="2">
        <x:f t="shared" si="1"/>
        <x:v>0.13712374581939799</x:v>
      </x:c>
      <x:c r="BO301" s="2">
        <x:f t="shared" si="1"/>
        <x:v>0.15050167224080269</x:v>
      </x:c>
      <x:c r="BP301" s="2">
        <x:f t="shared" si="1"/>
        <x:v>0.16053511705685619</x:v>
      </x:c>
      <x:c r="BQ301" s="2">
        <x:f t="shared" si="1"/>
        <x:v>0.14381270903010032</x:v>
      </x:c>
      <x:c r="BR301" s="2">
        <x:f t="shared" si="1"/>
        <x:v>0.14046822742474915</x:v>
      </x:c>
      <x:c r="BS301" s="2">
        <x:f t="shared" si="1"/>
        <x:v>0.17391304347826086</x:v>
      </x:c>
      <x:c r="BT301" s="2">
        <x:f t="shared" si="1"/>
        <x:v>0.16053511705685619</x:v>
      </x:c>
      <x:c r="BU301" s="2">
        <x:f t="shared" si="1"/>
        <x:v>0.1705685618729097</x:v>
      </x:c>
      <x:c r="BV301" s="2">
        <x:f t="shared" si="1"/>
        <x:v>0.15384615384615385</x:v>
      </x:c>
      <x:c r="BW301" s="2">
        <x:f t="shared" si="1"/>
        <x:v>0.14715719063545152</x:v>
      </x:c>
      <x:c r="BX301" s="2">
        <x:f t="shared" si="1"/>
        <x:v>0.096989966555183948</x:v>
      </x:c>
      <x:c r="BY301" s="2">
        <x:f t="shared" si="1"/>
        <x:v>0.11705685618729098</x:v>
      </x:c>
      <x:c r="BZ301" s="2">
        <x:f t="shared" si="1"/>
        <x:v>0.14715719063545152</x:v>
      </x:c>
      <x:c r="CA301" s="2">
        <x:f t="shared" si="1"/>
        <x:v>0.15384615384615385</x:v>
      </x:c>
      <x:c r="CB301" s="2">
        <x:f t="shared" si="1"/>
        <x:v>0.15384615384615385</x:v>
      </x:c>
      <x:c r="CC301" s="2">
        <x:f t="shared" si="1"/>
        <x:v>0.18394648829431437</x:v>
      </x:c>
      <x:c r="CD301" s="2">
        <x:f t="shared" si="1"/>
        <x:v>0.13043478260869565</x:v>
      </x:c>
      <x:c r="CE301" s="2">
        <x:f t="shared" si="1"/>
        <x:v>0.12374581939799331</x:v>
      </x:c>
      <x:c r="CF301" s="2">
        <x:f t="shared" si="1"/>
        <x:v>0.14715719063545152</x:v>
      </x:c>
      <x:c r="CG301" s="2">
        <x:f t="shared" si="1"/>
        <x:v>0.16722408026755853</x:v>
      </x:c>
      <x:c r="CH301" s="2">
        <x:f t="shared" si="1"/>
        <x:v>0.14046822742474915</x:v>
      </x:c>
      <x:c r="CI301" s="2">
        <x:f t="shared" si="1"/>
        <x:v>0.16387959866220736</x:v>
      </x:c>
      <x:c r="CJ301" s="2">
        <x:f t="shared" si="1"/>
        <x:v>0.15719063545150502</x:v>
      </x:c>
      <x:c r="CK301" s="2">
        <x:f t="shared" si="1"/>
        <x:v>0.17391304347826086</x:v>
      </x:c>
      <x:c r="CL301" s="2">
        <x:f t="shared" si="1"/>
        <x:v>0.17391304347826086</x:v>
      </x:c>
      <x:c r="CM301" s="2">
        <x:f t="shared" si="1"/>
        <x:v>0.20735785953177258</x:v>
      </x:c>
      <x:c r="CN301" s="2">
        <x:f t="shared" si="1"/>
        <x:v>0.14046822742474915</x:v>
      </x:c>
      <x:c r="CO301" s="2">
        <x:f t="shared" si="1"/>
        <x:v>0.17391304347826086</x:v>
      </x:c>
      <x:c r="CP301" s="2">
        <x:f t="shared" si="1"/>
        <x:v>0.16722408026755853</x:v>
      </x:c>
      <x:c r="CQ301" s="2">
        <x:f t="shared" si="1"/>
        <x:v>0.12709030100334448</x:v>
      </x:c>
      <x:c r="CR301" s="2">
        <x:f t="shared" si="1"/>
        <x:v>0.16722408026755853</x:v>
      </x:c>
      <x:c r="CS301" s="2">
        <x:f t="shared" si="1"/>
        <x:v>0.16053511705685619</x:v>
      </x:c>
      <x:c r="CT301" s="2">
        <x:f t="shared" si="1"/>
        <x:v>0.14715719063545152</x:v>
      </x:c>
      <x:c r="CU301" s="2">
        <x:f t="shared" si="1"/>
        <x:v>0.14715719063545152</x:v>
      </x:c>
      <x:c r="CV301" s="3">
        <x:f t="shared" si="11"/>
        <x:v>2</x:v>
      </x:c>
      <x:c r="CW301" s="3">
        <x:f t="shared" si="11"/>
        <x:v>4</x:v>
      </x:c>
      <x:c r="CX301" s="3">
        <x:f t="shared" si="11"/>
        <x:v>5</x:v>
      </x:c>
      <x:c r="CY301" s="3">
        <x:f t="shared" si="11"/>
        <x:v>6</x:v>
      </x:c>
      <x:c r="CZ301" s="3">
        <x:f t="shared" si="11"/>
        <x:v>28</x:v>
      </x:c>
      <x:c r="DA301" s="3">
        <x:f t="shared" si="11"/>
        <x:v>18</x:v>
      </x:c>
      <x:c r="DB301" s="3">
        <x:f t="shared" si="11"/>
        <x:v>12</x:v>
      </x:c>
      <x:c r="DC301" s="3">
        <x:f t="shared" si="11"/>
        <x:v>16</x:v>
      </x:c>
      <x:c r="DD301" s="3">
        <x:f t="shared" si="11"/>
        <x:v>42</x:v>
      </x:c>
      <x:c r="DE301" s="3">
        <x:f t="shared" si="11"/>
        <x:v>29</x:v>
      </x:c>
      <x:c r="DF301" s="3">
        <x:f t="shared" si="11"/>
        <x:v>19</x:v>
      </x:c>
      <x:c r="DG301" s="3">
        <x:f t="shared" si="11"/>
        <x:v>39</x:v>
      </x:c>
      <x:c r="DH301" s="3">
        <x:f t="shared" si="11"/>
        <x:v>27</x:v>
      </x:c>
      <x:c r="DI301" s="3">
        <x:f t="shared" si="11"/>
        <x:v>20</x:v>
      </x:c>
      <x:c r="DJ301" s="3">
        <x:f t="shared" si="11"/>
        <x:v>35</x:v>
      </x:c>
      <x:c r="DK301" s="3">
        <x:f t="shared" si="11"/>
        <x:v>36</x:v>
      </x:c>
      <x:c r="DL301" s="3">
        <x:f t="shared" si="11"/>
        <x:v>7</x:v>
      </x:c>
      <x:c r="DM301" s="3">
        <x:f t="shared" si="11"/>
        <x:v>21</x:v>
      </x:c>
      <x:c r="DN301" s="3">
        <x:f t="shared" si="11"/>
        <x:v>11</x:v>
      </x:c>
      <x:c r="DO301" s="3">
        <x:f t="shared" si="11"/>
        <x:v>24</x:v>
      </x:c>
      <x:c r="DP301" s="3">
        <x:f t="shared" si="11"/>
        <x:v>30</x:v>
      </x:c>
      <x:c r="DQ301" s="3">
        <x:f t="shared" si="11"/>
        <x:v>45</x:v>
      </x:c>
      <x:c r="DR301" s="3">
        <x:f t="shared" si="11"/>
        <x:v>44</x:v>
      </x:c>
      <x:c r="DS301" s="3">
        <x:f t="shared" si="11"/>
        <x:v>31</x:v>
      </x:c>
      <x:c r="DT301" s="3">
        <x:f t="shared" si="11"/>
        <x:v>25</x:v>
      </x:c>
      <x:c r="DU301" s="3">
        <x:f t="shared" si="11"/>
        <x:v>26</x:v>
      </x:c>
      <x:c r="DV301" s="3">
        <x:f t="shared" si="11"/>
        <x:v>3</x:v>
      </x:c>
      <x:c r="DW301" s="3">
        <x:f t="shared" si="11"/>
        <x:v>40</x:v>
      </x:c>
      <x:c r="DX301" s="3">
        <x:f t="shared" si="11"/>
        <x:v>43</x:v>
      </x:c>
      <x:c r="DY301" s="3">
        <x:f t="shared" si="11"/>
        <x:v>32</x:v>
      </x:c>
      <x:c r="DZ301" s="3">
        <x:f t="shared" si="11"/>
        <x:v>13</x:v>
      </x:c>
      <x:c r="EA301" s="3">
        <x:f t="shared" si="11"/>
        <x:v>37</x:v>
      </x:c>
      <x:c r="EB301" s="3">
        <x:f t="shared" si="11"/>
        <x:v>17</x:v>
      </x:c>
      <x:c r="EC301" s="3">
        <x:f t="shared" si="11"/>
        <x:v>23</x:v>
      </x:c>
      <x:c r="ED301" s="3">
        <x:f t="shared" si="11"/>
        <x:v>8</x:v>
      </x:c>
      <x:c r="EE301" s="3">
        <x:f t="shared" si="11"/>
        <x:v>9</x:v>
      </x:c>
      <x:c r="EF301" s="3">
        <x:f t="shared" si="11"/>
        <x:v>1</x:v>
      </x:c>
      <x:c r="EG301" s="3">
        <x:f t="shared" si="11"/>
        <x:v>38</x:v>
      </x:c>
      <x:c r="EH301" s="3">
        <x:f t="shared" si="11"/>
        <x:v>10</x:v>
      </x:c>
      <x:c r="EI301" s="3">
        <x:f t="shared" si="11"/>
        <x:v>14</x:v>
      </x:c>
      <x:c r="EJ301" s="3">
        <x:f t="shared" si="11"/>
        <x:v>41</x:v>
      </x:c>
      <x:c r="EK301" s="3">
        <x:f t="shared" si="11"/>
        <x:v>15</x:v>
      </x:c>
      <x:c r="EL301" s="3">
        <x:f t="shared" si="11"/>
        <x:v>22</x:v>
      </x:c>
      <x:c r="EM301" s="3">
        <x:f t="shared" si="11"/>
        <x:v>33</x:v>
      </x:c>
      <x:c r="EN301" s="3">
        <x:f t="shared" si="11"/>
        <x:v>34</x:v>
      </x:c>
      <x:c r="EO301" s="8">
        <x:f t="shared" si="12"/>
        <x:v>37</x:v>
      </x:c>
      <x:c r="EP301" s="8">
        <x:f t="shared" si="12"/>
        <x:v>1</x:v>
      </x:c>
      <x:c r="EQ301" s="8">
        <x:f t="shared" si="12"/>
        <x:v>27</x:v>
      </x:c>
      <x:c r="ER301" s="8">
        <x:f t="shared" si="12"/>
        <x:v>2</x:v>
      </x:c>
      <x:c r="ES301" s="8">
        <x:f t="shared" si="12"/>
        <x:v>3</x:v>
      </x:c>
      <x:c r="ET301" s="8">
        <x:f t="shared" si="12"/>
        <x:v>4</x:v>
      </x:c>
      <x:c r="EU301" s="8">
        <x:f t="shared" si="12"/>
        <x:v>17</x:v>
      </x:c>
      <x:c r="EV301">
        <x:f t="shared" si="16"/>
        <x:v>0</x:v>
      </x:c>
      <x:c r="EW301">
        <x:f t="shared" si="16"/>
        <x:v>0</x:v>
      </x:c>
      <x:c r="EX301">
        <x:f t="shared" si="16"/>
        <x:v>0</x:v>
      </x:c>
      <x:c r="EY301">
        <x:f t="shared" si="16"/>
        <x:v>0</x:v>
      </x:c>
      <x:c r="EZ301">
        <x:f t="shared" si="16"/>
        <x:v>0</x:v>
      </x:c>
      <x:c r="FA301">
        <x:f t="shared" si="16"/>
        <x:v>0</x:v>
      </x:c>
      <x:c r="FB301">
        <x:f t="shared" si="16"/>
        <x:v>0</x:v>
      </x:c>
      <x:c r="FC301" s="9">
        <x:f t="shared" si="17"/>
        <x:v>0</x:v>
      </x:c>
      <x:c r="FK301" s="8">
        <x:f t="shared" si="13"/>
        <x:v>22</x:v>
      </x:c>
      <x:c r="FL301" s="8">
        <x:f t="shared" si="13"/>
        <x:v>23</x:v>
      </x:c>
      <x:c r="FM301" s="8">
        <x:f t="shared" si="13"/>
        <x:v>29</x:v>
      </x:c>
      <x:c r="FN301" s="8">
        <x:f t="shared" si="13"/>
        <x:v>9</x:v>
      </x:c>
      <x:c r="FO301" s="8">
        <x:f t="shared" si="13"/>
        <x:v>41</x:v>
      </x:c>
      <x:c r="FP301" s="8">
        <x:f t="shared" si="13"/>
        <x:v>28</x:v>
      </x:c>
      <x:c r="FQ301" s="8">
        <x:f t="shared" si="13"/>
        <x:v>12</x:v>
      </x:c>
      <x:c r="FR301">
        <x:f t="shared" si="14"/>
        <x:v>0</x:v>
      </x:c>
      <x:c r="FS301">
        <x:f t="shared" si="14"/>
        <x:v>0</x:v>
      </x:c>
      <x:c r="FT301">
        <x:f t="shared" si="14"/>
        <x:v>0</x:v>
      </x:c>
      <x:c r="FU301">
        <x:f t="shared" si="14"/>
        <x:v>1</x:v>
      </x:c>
      <x:c r="FV301">
        <x:f t="shared" si="14"/>
        <x:v>0</x:v>
      </x:c>
      <x:c r="FW301">
        <x:f t="shared" si="14"/>
        <x:v>0</x:v>
      </x:c>
      <x:c r="FX301">
        <x:f t="shared" si="14"/>
        <x:v>1</x:v>
      </x:c>
      <x:c r="FY301" s="9">
        <x:f t="shared" si="15"/>
        <x:v>2</x:v>
      </x:c>
    </x:row>
    <x:row r="302" spans="1:181">
      <x:c r="A302">
        <x:v>300</x:v>
      </x:c>
      <x:c r="B302" s="1">
        <x:v>39690</x:v>
      </x:c>
      <x:c r="C302" s="7">
        <x:v>7</x:v>
      </x:c>
      <x:c r="D302" s="7">
        <x:v>9</x:v>
      </x:c>
      <x:c r="E302" s="7">
        <x:v>10</x:v>
      </x:c>
      <x:c r="F302" s="7">
        <x:v>12</x:v>
      </x:c>
      <x:c r="G302" s="7">
        <x:v>26</x:v>
      </x:c>
      <x:c r="H302" s="7">
        <x:v>38</x:v>
      </x:c>
      <x:c r="I302" s="7">
        <x:v>39</x:v>
      </x:c>
      <x:c r="J302">
        <x:f t="shared" si="9"/>
        <x:v>0</x:v>
      </x:c>
      <x:c r="K302">
        <x:f t="shared" si="9"/>
        <x:v>0</x:v>
      </x:c>
      <x:c r="L302">
        <x:f t="shared" si="9"/>
        <x:v>0</x:v>
      </x:c>
      <x:c r="M302">
        <x:f t="shared" si="9"/>
        <x:v>0</x:v>
      </x:c>
      <x:c r="N302">
        <x:f t="shared" si="9"/>
        <x:v>0</x:v>
      </x:c>
      <x:c r="O302">
        <x:f t="shared" si="9"/>
        <x:v>0</x:v>
      </x:c>
      <x:c r="P302">
        <x:f t="shared" si="9"/>
        <x:v>1</x:v>
      </x:c>
      <x:c r="Q302">
        <x:f t="shared" si="9"/>
        <x:v>0</x:v>
      </x:c>
      <x:c r="R302">
        <x:f t="shared" si="9"/>
        <x:v>1</x:v>
      </x:c>
      <x:c r="S302">
        <x:f t="shared" si="9"/>
        <x:v>1</x:v>
      </x:c>
      <x:c r="T302">
        <x:f t="shared" si="9"/>
        <x:v>0</x:v>
      </x:c>
      <x:c r="U302">
        <x:f t="shared" si="9"/>
        <x:v>1</x:v>
      </x:c>
      <x:c r="V302">
        <x:f t="shared" si="9"/>
        <x:v>0</x:v>
      </x:c>
      <x:c r="W302">
        <x:f t="shared" si="9"/>
        <x:v>0</x:v>
      </x:c>
      <x:c r="X302">
        <x:f t="shared" si="9"/>
        <x:v>0</x:v>
      </x:c>
      <x:c r="Y302">
        <x:f t="shared" si="9"/>
        <x:v>0</x:v>
      </x:c>
      <x:c r="Z302">
        <x:f t="shared" si="9"/>
        <x:v>0</x:v>
      </x:c>
      <x:c r="AA302">
        <x:f t="shared" si="9"/>
        <x:v>0</x:v>
      </x:c>
      <x:c r="AB302">
        <x:f t="shared" si="9"/>
        <x:v>0</x:v>
      </x:c>
      <x:c r="AC302">
        <x:f t="shared" si="9"/>
        <x:v>0</x:v>
      </x:c>
      <x:c r="AD302">
        <x:f t="shared" si="9"/>
        <x:v>0</x:v>
      </x:c>
      <x:c r="AE302">
        <x:f t="shared" si="9"/>
        <x:v>0</x:v>
      </x:c>
      <x:c r="AF302">
        <x:f t="shared" si="9"/>
        <x:v>0</x:v>
      </x:c>
      <x:c r="AG302">
        <x:f t="shared" si="9"/>
        <x:v>0</x:v>
      </x:c>
      <x:c r="AH302">
        <x:f t="shared" si="9"/>
        <x:v>0</x:v>
      </x:c>
      <x:c r="AI302">
        <x:f t="shared" si="9"/>
        <x:v>1</x:v>
      </x:c>
      <x:c r="AJ302">
        <x:f t="shared" si="9"/>
        <x:v>0</x:v>
      </x:c>
      <x:c r="AK302">
        <x:f t="shared" si="9"/>
        <x:v>0</x:v>
      </x:c>
      <x:c r="AL302">
        <x:f t="shared" si="9"/>
        <x:v>0</x:v>
      </x:c>
      <x:c r="AM302">
        <x:f t="shared" si="9"/>
        <x:v>0</x:v>
      </x:c>
      <x:c r="AN302">
        <x:f t="shared" si="9"/>
        <x:v>0</x:v>
      </x:c>
      <x:c r="AO302">
        <x:f t="shared" si="9"/>
        <x:v>0</x:v>
      </x:c>
      <x:c r="AP302">
        <x:f t="shared" si="9"/>
        <x:v>0</x:v>
      </x:c>
      <x:c r="AQ302">
        <x:f t="shared" si="9"/>
        <x:v>0</x:v>
      </x:c>
      <x:c r="AR302">
        <x:f t="shared" si="9"/>
        <x:v>0</x:v>
      </x:c>
      <x:c r="AS302">
        <x:f t="shared" si="9"/>
        <x:v>0</x:v>
      </x:c>
      <x:c r="AT302">
        <x:f t="shared" si="9"/>
        <x:v>0</x:v>
      </x:c>
      <x:c r="AU302">
        <x:f t="shared" si="9"/>
        <x:v>1</x:v>
      </x:c>
      <x:c r="AV302">
        <x:f t="shared" si="9"/>
        <x:v>1</x:v>
      </x:c>
      <x:c r="AW302">
        <x:f t="shared" si="9"/>
        <x:v>0</x:v>
      </x:c>
      <x:c r="AX302">
        <x:f t="shared" si="9"/>
        <x:v>0</x:v>
      </x:c>
      <x:c r="AY302">
        <x:f t="shared" si="9"/>
        <x:v>0</x:v>
      </x:c>
      <x:c r="AZ302">
        <x:f t="shared" si="9"/>
        <x:v>0</x:v>
      </x:c>
      <x:c r="BA302">
        <x:f t="shared" si="9"/>
        <x:v>0</x:v>
      </x:c>
      <x:c r="BB302">
        <x:f t="shared" si="9"/>
        <x:v>0</x:v>
      </x:c>
      <x:c r="BC302" s="2">
        <x:f t="shared" si="10"/>
        <x:v>0.20000000000000001</x:v>
      </x:c>
      <x:c r="BD302" s="2">
        <x:f t="shared" si="1"/>
        <x:v>0.17333333333333334</x:v>
      </x:c>
      <x:c r="BE302" s="2">
        <x:f t="shared" si="1"/>
        <x:v>0.17333333333333334</x:v>
      </x:c>
      <x:c r="BF302" s="2">
        <x:f t="shared" si="1"/>
        <x:v>0.17333333333333334</x:v>
      </x:c>
      <x:c r="BG302" s="2">
        <x:f t="shared" si="1"/>
        <x:v>0.14666666666666667</x:v>
      </x:c>
      <x:c r="BH302" s="2">
        <x:f t="shared" si="1"/>
        <x:v>0.16</x:v>
      </x:c>
      <x:c r="BI302" s="2">
        <x:f t="shared" si="1"/>
        <x:v>0.17000000000000001</x:v>
      </x:c>
      <x:c r="BJ302" s="2">
        <x:f t="shared" si="1"/>
        <x:v>0.16333333333333333</x:v>
      </x:c>
      <x:c r="BK302" s="2">
        <x:f t="shared" si="1"/>
        <x:v>0.12666666666666668</x:v>
      </x:c>
      <x:c r="BL302" s="2">
        <x:f t="shared" si="1"/>
        <x:v>0.14999999999999999</x:v>
      </x:c>
      <x:c r="BM302" s="2">
        <x:f t="shared" si="1"/>
        <x:v>0.16</x:v>
      </x:c>
      <x:c r="BN302" s="2">
        <x:f t="shared" si="1"/>
        <x:v>0.14000000000000001</x:v>
      </x:c>
      <x:c r="BO302" s="2">
        <x:f t="shared" si="1"/>
        <x:v>0.14999999999999999</x:v>
      </x:c>
      <x:c r="BP302" s="2">
        <x:f t="shared" si="1"/>
        <x:v>0.16</x:v>
      </x:c>
      <x:c r="BQ302" s="2">
        <x:f t="shared" si="1"/>
        <x:v>0.14333333333333334</x:v>
      </x:c>
      <x:c r="BR302" s="2">
        <x:f t="shared" si="1"/>
        <x:v>0.14000000000000001</x:v>
      </x:c>
      <x:c r="BS302" s="2">
        <x:f t="shared" si="1"/>
        <x:v>0.17333333333333334</x:v>
      </x:c>
      <x:c r="BT302" s="2">
        <x:f t="shared" si="1"/>
        <x:v>0.16</x:v>
      </x:c>
      <x:c r="BU302" s="2">
        <x:f t="shared" si="1"/>
        <x:v>0.17000000000000001</x:v>
      </x:c>
      <x:c r="BV302" s="2">
        <x:f t="shared" si="1"/>
        <x:v>0.15333333333333332</x:v>
      </x:c>
      <x:c r="BW302" s="2">
        <x:f t="shared" si="1"/>
        <x:v>0.14666666666666667</x:v>
      </x:c>
      <x:c r="BX302" s="2">
        <x:f t="shared" si="1"/>
        <x:v>0.096666666666666665</x:v>
      </x:c>
      <x:c r="BY302" s="2">
        <x:f t="shared" si="1"/>
        <x:v>0.11666666666666667</x:v>
      </x:c>
      <x:c r="BZ302" s="2">
        <x:f t="shared" si="1"/>
        <x:v>0.14666666666666667</x:v>
      </x:c>
      <x:c r="CA302" s="2">
        <x:f t="shared" si="1"/>
        <x:v>0.15333333333333332</x:v>
      </x:c>
      <x:c r="CB302" s="2">
        <x:f t="shared" si="1"/>
        <x:v>0.15666666666666668</x:v>
      </x:c>
      <x:c r="CC302" s="2">
        <x:f t="shared" si="1"/>
        <x:v>0.18333333333333332</x:v>
      </x:c>
      <x:c r="CD302" s="2">
        <x:f t="shared" si="1"/>
        <x:v>0.13</x:v>
      </x:c>
      <x:c r="CE302" s="2">
        <x:f t="shared" si="1"/>
        <x:v>0.12333333333333334</x:v>
      </x:c>
      <x:c r="CF302" s="2">
        <x:f t="shared" si="1"/>
        <x:v>0.14666666666666667</x:v>
      </x:c>
      <x:c r="CG302" s="2">
        <x:f t="shared" si="1"/>
        <x:v>0.16666666666666666</x:v>
      </x:c>
      <x:c r="CH302" s="2">
        <x:f t="shared" si="1"/>
        <x:v>0.14000000000000001</x:v>
      </x:c>
      <x:c r="CI302" s="2">
        <x:f t="shared" si="1"/>
        <x:v>0.16333333333333333</x:v>
      </x:c>
      <x:c r="CJ302" s="2">
        <x:f t="shared" si="1"/>
        <x:v>0.15666666666666668</x:v>
      </x:c>
      <x:c r="CK302" s="2">
        <x:f t="shared" si="1"/>
        <x:v>0.17333333333333334</x:v>
      </x:c>
      <x:c r="CL302" s="2">
        <x:f t="shared" si="1"/>
        <x:v>0.17333333333333334</x:v>
      </x:c>
      <x:c r="CM302" s="2">
        <x:f t="shared" si="1"/>
        <x:v>0.20666666666666667</x:v>
      </x:c>
      <x:c r="CN302" s="2">
        <x:f t="shared" si="1"/>
        <x:v>0.14333333333333334</x:v>
      </x:c>
      <x:c r="CO302" s="2">
        <x:f t="shared" si="1"/>
        <x:v>0.17666666666666667</x:v>
      </x:c>
      <x:c r="CP302" s="2">
        <x:f t="shared" si="1"/>
        <x:v>0.16666666666666666</x:v>
      </x:c>
      <x:c r="CQ302" s="2">
        <x:f t="shared" si="1"/>
        <x:v>0.12666666666666668</x:v>
      </x:c>
      <x:c r="CR302" s="2">
        <x:f t="shared" si="1"/>
        <x:v>0.16666666666666666</x:v>
      </x:c>
      <x:c r="CS302" s="2">
        <x:f t="shared" si="1"/>
        <x:v>0.16</x:v>
      </x:c>
      <x:c r="CT302" s="2">
        <x:f t="shared" si="1"/>
        <x:v>0.14666666666666667</x:v>
      </x:c>
      <x:c r="CU302" s="2">
        <x:f t="shared" si="1"/>
        <x:v>0.14666666666666667</x:v>
      </x:c>
      <x:c r="CV302" s="3">
        <x:f t="shared" si="11"/>
        <x:v>2</x:v>
      </x:c>
      <x:c r="CW302" s="3">
        <x:f t="shared" si="11"/>
        <x:v>5</x:v>
      </x:c>
      <x:c r="CX302" s="3">
        <x:f t="shared" si="11"/>
        <x:v>6</x:v>
      </x:c>
      <x:c r="CY302" s="3">
        <x:f t="shared" si="11"/>
        <x:v>7</x:v>
      </x:c>
      <x:c r="CZ302" s="3">
        <x:f t="shared" si="11"/>
        <x:v>29</x:v>
      </x:c>
      <x:c r="DA302" s="3">
        <x:f t="shared" si="11"/>
        <x:v>18</x:v>
      </x:c>
      <x:c r="DB302" s="3">
        <x:f t="shared" si="11"/>
        <x:v>11</x:v>
      </x:c>
      <x:c r="DC302" s="3">
        <x:f t="shared" si="11"/>
        <x:v>16</x:v>
      </x:c>
      <x:c r="DD302" s="3">
        <x:f t="shared" si="11"/>
        <x:v>41</x:v>
      </x:c>
      <x:c r="DE302" s="3">
        <x:f t="shared" si="11"/>
        <x:v>27</x:v>
      </x:c>
      <x:c r="DF302" s="3">
        <x:f t="shared" si="11"/>
        <x:v>19</x:v>
      </x:c>
      <x:c r="DG302" s="3">
        <x:f t="shared" si="11"/>
        <x:v>37</x:v>
      </x:c>
      <x:c r="DH302" s="3">
        <x:f t="shared" si="11"/>
        <x:v>28</x:v>
      </x:c>
      <x:c r="DI302" s="3">
        <x:f t="shared" si="11"/>
        <x:v>20</x:v>
      </x:c>
      <x:c r="DJ302" s="3">
        <x:f t="shared" si="11"/>
        <x:v>35</x:v>
      </x:c>
      <x:c r="DK302" s="3">
        <x:f t="shared" si="11"/>
        <x:v>38</x:v>
      </x:c>
      <x:c r="DL302" s="3">
        <x:f t="shared" si="11"/>
        <x:v>8</x:v>
      </x:c>
      <x:c r="DM302" s="3">
        <x:f t="shared" si="11"/>
        <x:v>21</x:v>
      </x:c>
      <x:c r="DN302" s="3">
        <x:f t="shared" si="11"/>
        <x:v>12</x:v>
      </x:c>
      <x:c r="DO302" s="3">
        <x:f t="shared" si="11"/>
        <x:v>25</x:v>
      </x:c>
      <x:c r="DP302" s="3">
        <x:f t="shared" si="11"/>
        <x:v>30</x:v>
      </x:c>
      <x:c r="DQ302" s="3">
        <x:f t="shared" si="11"/>
        <x:v>45</x:v>
      </x:c>
      <x:c r="DR302" s="3">
        <x:f t="shared" si="11"/>
        <x:v>44</x:v>
      </x:c>
      <x:c r="DS302" s="3">
        <x:f t="shared" si="11"/>
        <x:v>31</x:v>
      </x:c>
      <x:c r="DT302" s="3">
        <x:f t="shared" si="11"/>
        <x:v>26</x:v>
      </x:c>
      <x:c r="DU302" s="3">
        <x:f t="shared" si="11"/>
        <x:v>23</x:v>
      </x:c>
      <x:c r="DV302" s="3">
        <x:f t="shared" si="11"/>
        <x:v>3</x:v>
      </x:c>
      <x:c r="DW302" s="3">
        <x:f t="shared" si="11"/>
        <x:v>40</x:v>
      </x:c>
      <x:c r="DX302" s="3">
        <x:f t="shared" si="11"/>
        <x:v>43</x:v>
      </x:c>
      <x:c r="DY302" s="3">
        <x:f t="shared" si="11"/>
        <x:v>32</x:v>
      </x:c>
      <x:c r="DZ302" s="3">
        <x:f t="shared" si="11"/>
        <x:v>13</x:v>
      </x:c>
      <x:c r="EA302" s="3">
        <x:f t="shared" si="11"/>
        <x:v>39</x:v>
      </x:c>
      <x:c r="EB302" s="3">
        <x:f t="shared" si="11"/>
        <x:v>17</x:v>
      </x:c>
      <x:c r="EC302" s="3">
        <x:f t="shared" si="11"/>
        <x:v>24</x:v>
      </x:c>
      <x:c r="ED302" s="3">
        <x:f t="shared" si="11"/>
        <x:v>9</x:v>
      </x:c>
      <x:c r="EE302" s="3">
        <x:f t="shared" si="11"/>
        <x:v>10</x:v>
      </x:c>
      <x:c r="EF302" s="3">
        <x:f t="shared" si="11"/>
        <x:v>1</x:v>
      </x:c>
      <x:c r="EG302" s="3">
        <x:f t="shared" si="11"/>
        <x:v>36</x:v>
      </x:c>
      <x:c r="EH302" s="3">
        <x:f t="shared" si="11"/>
        <x:v>4</x:v>
      </x:c>
      <x:c r="EI302" s="3">
        <x:f t="shared" si="11"/>
        <x:v>14</x:v>
      </x:c>
      <x:c r="EJ302" s="3">
        <x:f t="shared" si="11"/>
        <x:v>42</x:v>
      </x:c>
      <x:c r="EK302" s="3">
        <x:f t="shared" si="11"/>
        <x:v>15</x:v>
      </x:c>
      <x:c r="EL302" s="3">
        <x:f t="shared" si="11"/>
        <x:v>22</x:v>
      </x:c>
      <x:c r="EM302" s="3">
        <x:f t="shared" si="11"/>
        <x:v>33</x:v>
      </x:c>
      <x:c r="EN302" s="3">
        <x:f t="shared" si="11"/>
        <x:v>34</x:v>
      </x:c>
      <x:c r="EO302" s="8">
        <x:f t="shared" si="12"/>
        <x:v>37</x:v>
      </x:c>
      <x:c r="EP302" s="8">
        <x:f t="shared" si="12"/>
        <x:v>1</x:v>
      </x:c>
      <x:c r="EQ302" s="8">
        <x:f t="shared" si="12"/>
        <x:v>27</x:v>
      </x:c>
      <x:c r="ER302" s="8">
        <x:f t="shared" si="12"/>
        <x:v>39</x:v>
      </x:c>
      <x:c r="ES302" s="8">
        <x:f t="shared" si="12"/>
        <x:v>2</x:v>
      </x:c>
      <x:c r="ET302" s="8">
        <x:f t="shared" si="12"/>
        <x:v>3</x:v>
      </x:c>
      <x:c r="EU302" s="8">
        <x:f t="shared" si="12"/>
        <x:v>4</x:v>
      </x:c>
      <x:c r="EV302">
        <x:f t="shared" si="16"/>
        <x:v>1</x:v>
      </x:c>
      <x:c r="EW302">
        <x:f t="shared" si="16"/>
        <x:v>0</x:v>
      </x:c>
      <x:c r="EX302">
        <x:f t="shared" si="16"/>
        <x:v>0</x:v>
      </x:c>
      <x:c r="EY302">
        <x:f t="shared" si="16"/>
        <x:v>0</x:v>
      </x:c>
      <x:c r="EZ302">
        <x:f t="shared" si="16"/>
        <x:v>0</x:v>
      </x:c>
      <x:c r="FA302">
        <x:f t="shared" si="16"/>
        <x:v>0</x:v>
      </x:c>
      <x:c r="FB302">
        <x:f t="shared" si="16"/>
        <x:v>0</x:v>
      </x:c>
      <x:c r="FC302" s="9">
        <x:f t="shared" si="17"/>
        <x:v>1</x:v>
      </x:c>
      <x:c r="FK302" s="8">
        <x:f t="shared" si="13"/>
        <x:v>22</x:v>
      </x:c>
      <x:c r="FL302" s="8">
        <x:f t="shared" si="13"/>
        <x:v>23</x:v>
      </x:c>
      <x:c r="FM302" s="8">
        <x:f t="shared" si="13"/>
        <x:v>29</x:v>
      </x:c>
      <x:c r="FN302" s="8">
        <x:f t="shared" si="13"/>
        <x:v>41</x:v>
      </x:c>
      <x:c r="FO302" s="8">
        <x:f t="shared" si="13"/>
        <x:v>9</x:v>
      </x:c>
      <x:c r="FP302" s="8">
        <x:f t="shared" si="13"/>
        <x:v>28</x:v>
      </x:c>
      <x:c r="FQ302" s="8">
        <x:f t="shared" si="13"/>
        <x:v>32</x:v>
      </x:c>
      <x:c r="FR302">
        <x:f t="shared" si="14"/>
        <x:v>0</x:v>
      </x:c>
      <x:c r="FS302">
        <x:f t="shared" si="14"/>
        <x:v>0</x:v>
      </x:c>
      <x:c r="FT302">
        <x:f t="shared" si="14"/>
        <x:v>0</x:v>
      </x:c>
      <x:c r="FU302">
        <x:f t="shared" si="14"/>
        <x:v>0</x:v>
      </x:c>
      <x:c r="FV302">
        <x:f t="shared" si="14"/>
        <x:v>0</x:v>
      </x:c>
      <x:c r="FW302">
        <x:f t="shared" si="14"/>
        <x:v>0</x:v>
      </x:c>
      <x:c r="FX302">
        <x:f t="shared" si="14"/>
        <x:v>0</x:v>
      </x:c>
      <x:c r="FY302" s="9">
        <x:f t="shared" si="15"/>
        <x:v>0</x:v>
      </x:c>
    </x:row>
    <x:row r="303" spans="1:181">
      <x:c r="A303">
        <x:v>301</x:v>
      </x:c>
      <x:c r="B303" s="1">
        <x:v>39697</x:v>
      </x:c>
      <x:c r="C303" s="7">
        <x:v>7</x:v>
      </x:c>
      <x:c r="D303" s="7">
        <x:v>11</x:v>
      </x:c>
      <x:c r="E303" s="7">
        <x:v>13</x:v>
      </x:c>
      <x:c r="F303" s="7">
        <x:v>33</x:v>
      </x:c>
      <x:c r="G303" s="7">
        <x:v>37</x:v>
      </x:c>
      <x:c r="H303" s="7">
        <x:v>43</x:v>
      </x:c>
      <x:c r="I303" s="7">
        <x:v>26</x:v>
      </x:c>
      <x:c r="J303">
        <x:f t="shared" si="9"/>
        <x:v>0</x:v>
      </x:c>
      <x:c r="K303">
        <x:f t="shared" si="9"/>
        <x:v>0</x:v>
      </x:c>
      <x:c r="L303">
        <x:f t="shared" si="9"/>
        <x:v>0</x:v>
      </x:c>
      <x:c r="M303">
        <x:f t="shared" si="9"/>
        <x:v>0</x:v>
      </x:c>
      <x:c r="N303">
        <x:f t="shared" si="9"/>
        <x:v>0</x:v>
      </x:c>
      <x:c r="O303">
        <x:f t="shared" si="9"/>
        <x:v>0</x:v>
      </x:c>
      <x:c r="P303">
        <x:f t="shared" si="9"/>
        <x:v>1</x:v>
      </x:c>
      <x:c r="Q303">
        <x:f t="shared" si="9"/>
        <x:v>0</x:v>
      </x:c>
      <x:c r="R303">
        <x:f t="shared" si="9"/>
        <x:v>0</x:v>
      </x:c>
      <x:c r="S303">
        <x:f t="shared" si="9"/>
        <x:v>0</x:v>
      </x:c>
      <x:c r="T303">
        <x:f t="shared" si="9"/>
        <x:v>1</x:v>
      </x:c>
      <x:c r="U303">
        <x:f t="shared" si="9"/>
        <x:v>0</x:v>
      </x:c>
      <x:c r="V303">
        <x:f t="shared" si="9"/>
        <x:v>1</x:v>
      </x:c>
      <x:c r="W303">
        <x:f t="shared" si="9"/>
        <x:v>0</x:v>
      </x:c>
      <x:c r="X303">
        <x:f t="shared" si="9"/>
        <x:v>0</x:v>
      </x:c>
      <x:c r="Y303">
        <x:f t="shared" si="9"/>
        <x:v>0</x:v>
      </x:c>
      <x:c r="Z303">
        <x:f t="shared" si="9"/>
        <x:v>0</x:v>
      </x:c>
      <x:c r="AA303">
        <x:f t="shared" si="9"/>
        <x:v>0</x:v>
      </x:c>
      <x:c r="AB303">
        <x:f t="shared" si="9"/>
        <x:v>0</x:v>
      </x:c>
      <x:c r="AC303">
        <x:f t="shared" si="9"/>
        <x:v>0</x:v>
      </x:c>
      <x:c r="AD303">
        <x:f t="shared" si="9"/>
        <x:v>0</x:v>
      </x:c>
      <x:c r="AE303">
        <x:f t="shared" si="9"/>
        <x:v>0</x:v>
      </x:c>
      <x:c r="AF303">
        <x:f t="shared" si="9"/>
        <x:v>0</x:v>
      </x:c>
      <x:c r="AG303">
        <x:f t="shared" si="9"/>
        <x:v>0</x:v>
      </x:c>
      <x:c r="AH303">
        <x:f t="shared" si="9"/>
        <x:v>0</x:v>
      </x:c>
      <x:c r="AI303">
        <x:f t="shared" si="9"/>
        <x:v>1</x:v>
      </x:c>
      <x:c r="AJ303">
        <x:f t="shared" si="9"/>
        <x:v>0</x:v>
      </x:c>
      <x:c r="AK303">
        <x:f t="shared" si="9"/>
        <x:v>0</x:v>
      </x:c>
      <x:c r="AL303">
        <x:f t="shared" si="9"/>
        <x:v>0</x:v>
      </x:c>
      <x:c r="AM303">
        <x:f t="shared" si="9"/>
        <x:v>0</x:v>
      </x:c>
      <x:c r="AN303">
        <x:f t="shared" si="9"/>
        <x:v>0</x:v>
      </x:c>
      <x:c r="AO303">
        <x:f t="shared" si="9"/>
        <x:v>0</x:v>
      </x:c>
      <x:c r="AP303">
        <x:f t="shared" si="9"/>
        <x:v>1</x:v>
      </x:c>
      <x:c r="AQ303">
        <x:f t="shared" si="9"/>
        <x:v>0</x:v>
      </x:c>
      <x:c r="AR303">
        <x:f t="shared" si="9"/>
        <x:v>0</x:v>
      </x:c>
      <x:c r="AS303">
        <x:f t="shared" si="9"/>
        <x:v>0</x:v>
      </x:c>
      <x:c r="AT303">
        <x:f t="shared" si="9"/>
        <x:v>1</x:v>
      </x:c>
      <x:c r="AU303">
        <x:f t="shared" si="9"/>
        <x:v>0</x:v>
      </x:c>
      <x:c r="AV303">
        <x:f t="shared" si="9"/>
        <x:v>0</x:v>
      </x:c>
      <x:c r="AW303">
        <x:f t="shared" si="9"/>
        <x:v>0</x:v>
      </x:c>
      <x:c r="AX303">
        <x:f t="shared" si="9"/>
        <x:v>0</x:v>
      </x:c>
      <x:c r="AY303">
        <x:f t="shared" si="9"/>
        <x:v>0</x:v>
      </x:c>
      <x:c r="AZ303">
        <x:f t="shared" si="9"/>
        <x:v>1</x:v>
      </x:c>
      <x:c r="BA303">
        <x:f t="shared" si="9"/>
        <x:v>0</x:v>
      </x:c>
      <x:c r="BB303">
        <x:f t="shared" si="9"/>
        <x:v>0</x:v>
      </x:c>
      <x:c r="BC303" s="2">
        <x:f t="shared" si="10"/>
        <x:v>0.19933554817275748</x:v>
      </x:c>
      <x:c r="BD303" s="2">
        <x:f t="shared" si="1"/>
        <x:v>0.17275747508305647</x:v>
      </x:c>
      <x:c r="BE303" s="2">
        <x:f t="shared" si="1"/>
        <x:v>0.17275747508305647</x:v>
      </x:c>
      <x:c r="BF303" s="2">
        <x:f t="shared" si="1"/>
        <x:v>0.17275747508305647</x:v>
      </x:c>
      <x:c r="BG303" s="2">
        <x:f t="shared" si="1"/>
        <x:v>0.1461794019933555</x:v>
      </x:c>
      <x:c r="BH303" s="2">
        <x:f t="shared" si="1"/>
        <x:v>0.15946843853820597</x:v>
      </x:c>
      <x:c r="BI303" s="2">
        <x:f t="shared" si="1"/>
        <x:v>0.17275747508305647</x:v>
      </x:c>
      <x:c r="BJ303" s="2">
        <x:f t="shared" si="1"/>
        <x:v>0.16279069767441862</x:v>
      </x:c>
      <x:c r="BK303" s="2">
        <x:f t="shared" si="1"/>
        <x:v>0.12624584717607973</x:v>
      </x:c>
      <x:c r="BL303" s="2">
        <x:f t="shared" si="1"/>
        <x:v>0.14950166112956811</x:v>
      </x:c>
      <x:c r="BM303" s="2">
        <x:f t="shared" si="1"/>
        <x:v>0.16279069767441862</x:v>
      </x:c>
      <x:c r="BN303" s="2">
        <x:f t="shared" si="1"/>
        <x:v>0.13953488372093023</x:v>
      </x:c>
      <x:c r="BO303" s="2">
        <x:f t="shared" si="1"/>
        <x:v>0.15282392026578073</x:v>
      </x:c>
      <x:c r="BP303" s="2">
        <x:f t="shared" si="1"/>
        <x:v>0.15946843853820597</x:v>
      </x:c>
      <x:c r="BQ303" s="2">
        <x:f t="shared" si="1"/>
        <x:v>0.14285714285714285</x:v>
      </x:c>
      <x:c r="BR303" s="2">
        <x:f t="shared" si="1"/>
        <x:v>0.13953488372093023</x:v>
      </x:c>
      <x:c r="BS303" s="2">
        <x:f t="shared" si="1"/>
        <x:v>0.17275747508305647</x:v>
      </x:c>
      <x:c r="BT303" s="2">
        <x:f t="shared" si="1"/>
        <x:v>0.15946843853820597</x:v>
      </x:c>
      <x:c r="BU303" s="2">
        <x:f t="shared" si="1"/>
        <x:v>0.16943521594684385</x:v>
      </x:c>
      <x:c r="BV303" s="2">
        <x:f t="shared" si="1"/>
        <x:v>0.15282392026578073</x:v>
      </x:c>
      <x:c r="BW303" s="2">
        <x:f t="shared" si="1"/>
        <x:v>0.1461794019933555</x:v>
      </x:c>
      <x:c r="BX303" s="2">
        <x:f t="shared" si="1"/>
        <x:v>0.09634551495016612</x:v>
      </x:c>
      <x:c r="BY303" s="2">
        <x:f t="shared" si="1"/>
        <x:v>0.11627906976744186</x:v>
      </x:c>
      <x:c r="BZ303" s="2">
        <x:f t="shared" si="1"/>
        <x:v>0.1461794019933555</x:v>
      </x:c>
      <x:c r="CA303" s="2">
        <x:f t="shared" si="1"/>
        <x:v>0.15282392026578073</x:v>
      </x:c>
      <x:c r="CB303" s="2">
        <x:f t="shared" si="1"/>
        <x:v>0.15946843853820597</x:v>
      </x:c>
      <x:c r="CC303" s="2">
        <x:f t="shared" si="1"/>
        <x:v>0.18272425249169436</x:v>
      </x:c>
      <x:c r="CD303" s="2">
        <x:f t="shared" si="1"/>
        <x:v>0.12956810631229235</x:v>
      </x:c>
      <x:c r="CE303" s="2">
        <x:f t="shared" si="1"/>
        <x:v>0.12292358803986711</x:v>
      </x:c>
      <x:c r="CF303" s="2">
        <x:f t="shared" si="1"/>
        <x:v>0.1461794019933555</x:v>
      </x:c>
      <x:c r="CG303" s="2">
        <x:f t="shared" si="1"/>
        <x:v>0.16611295681063123</x:v>
      </x:c>
      <x:c r="CH303" s="2">
        <x:f t="shared" si="1"/>
        <x:v>0.13953488372093023</x:v>
      </x:c>
      <x:c r="CI303" s="2">
        <x:f t="shared" si="1"/>
        <x:v>0.16611295681063123</x:v>
      </x:c>
      <x:c r="CJ303" s="2">
        <x:f t="shared" si="1"/>
        <x:v>0.15614617940199335</x:v>
      </x:c>
      <x:c r="CK303" s="2">
        <x:f t="shared" si="1"/>
        <x:v>0.17275747508305647</x:v>
      </x:c>
      <x:c r="CL303" s="2">
        <x:f t="shared" si="1"/>
        <x:v>0.17275747508305647</x:v>
      </x:c>
      <x:c r="CM303" s="2">
        <x:f t="shared" si="1"/>
        <x:v>0.20930232558139536</x:v>
      </x:c>
      <x:c r="CN303" s="2">
        <x:f t="shared" si="1"/>
        <x:v>0.14285714285714285</x:v>
      </x:c>
      <x:c r="CO303" s="2">
        <x:f t="shared" si="1"/>
        <x:v>0.17607973421926909</x:v>
      </x:c>
      <x:c r="CP303" s="2">
        <x:f t="shared" si="1"/>
        <x:v>0.16611295681063123</x:v>
      </x:c>
      <x:c r="CQ303" s="2">
        <x:f t="shared" si="1"/>
        <x:v>0.12624584717607973</x:v>
      </x:c>
      <x:c r="CR303" s="2">
        <x:f t="shared" si="1"/>
        <x:v>0.16611295681063123</x:v>
      </x:c>
      <x:c r="CS303" s="2">
        <x:f t="shared" si="1"/>
        <x:v>0.16279069767441862</x:v>
      </x:c>
      <x:c r="CT303" s="2">
        <x:f t="shared" si="1"/>
        <x:v>0.1461794019933555</x:v>
      </x:c>
      <x:c r="CU303" s="2">
        <x:f t="shared" si="1"/>
        <x:v>0.1461794019933555</x:v>
      </x:c>
      <x:c r="CV303" s="3">
        <x:f t="shared" si="11"/>
        <x:v>2</x:v>
      </x:c>
      <x:c r="CW303" s="3">
        <x:f t="shared" si="11"/>
        <x:v>5</x:v>
      </x:c>
      <x:c r="CX303" s="3">
        <x:f t="shared" si="11"/>
        <x:v>6</x:v>
      </x:c>
      <x:c r="CY303" s="3">
        <x:f t="shared" si="11"/>
        <x:v>7</x:v>
      </x:c>
      <x:c r="CZ303" s="3">
        <x:f t="shared" si="11"/>
        <x:v>29</x:v>
      </x:c>
      <x:c r="DA303" s="3">
        <x:f t="shared" si="11"/>
        <x:v>20</x:v>
      </x:c>
      <x:c r="DB303" s="3">
        <x:f t="shared" si="11"/>
        <x:v>8</x:v>
      </x:c>
      <x:c r="DC303" s="3">
        <x:f t="shared" si="11"/>
        <x:v>17</x:v>
      </x:c>
      <x:c r="DD303" s="3">
        <x:f t="shared" si="11"/>
        <x:v>41</x:v>
      </x:c>
      <x:c r="DE303" s="3">
        <x:f t="shared" si="11"/>
        <x:v>28</x:v>
      </x:c>
      <x:c r="DF303" s="3">
        <x:f t="shared" si="11"/>
        <x:v>18</x:v>
      </x:c>
      <x:c r="DG303" s="3">
        <x:f t="shared" si="11"/>
        <x:v>37</x:v>
      </x:c>
      <x:c r="DH303" s="3">
        <x:f t="shared" si="11"/>
        <x:v>25</x:v>
      </x:c>
      <x:c r="DI303" s="3">
        <x:f t="shared" si="11"/>
        <x:v>21</x:v>
      </x:c>
      <x:c r="DJ303" s="3">
        <x:f t="shared" si="11"/>
        <x:v>35</x:v>
      </x:c>
      <x:c r="DK303" s="3">
        <x:f t="shared" si="11"/>
        <x:v>38</x:v>
      </x:c>
      <x:c r="DL303" s="3">
        <x:f t="shared" si="11"/>
        <x:v>9</x:v>
      </x:c>
      <x:c r="DM303" s="3">
        <x:f t="shared" si="11"/>
        <x:v>22</x:v>
      </x:c>
      <x:c r="DN303" s="3">
        <x:f t="shared" si="11"/>
        <x:v>12</x:v>
      </x:c>
      <x:c r="DO303" s="3">
        <x:f t="shared" si="11"/>
        <x:v>26</x:v>
      </x:c>
      <x:c r="DP303" s="3">
        <x:f t="shared" si="11"/>
        <x:v>30</x:v>
      </x:c>
      <x:c r="DQ303" s="3">
        <x:f t="shared" si="11"/>
        <x:v>45</x:v>
      </x:c>
      <x:c r="DR303" s="3">
        <x:f t="shared" si="11"/>
        <x:v>44</x:v>
      </x:c>
      <x:c r="DS303" s="3">
        <x:f t="shared" si="11"/>
        <x:v>31</x:v>
      </x:c>
      <x:c r="DT303" s="3">
        <x:f t="shared" si="11"/>
        <x:v>27</x:v>
      </x:c>
      <x:c r="DU303" s="3">
        <x:f t="shared" si="11"/>
        <x:v>23</x:v>
      </x:c>
      <x:c r="DV303" s="3">
        <x:f t="shared" si="11"/>
        <x:v>3</x:v>
      </x:c>
      <x:c r="DW303" s="3">
        <x:f t="shared" si="11"/>
        <x:v>40</x:v>
      </x:c>
      <x:c r="DX303" s="3">
        <x:f t="shared" si="11"/>
        <x:v>43</x:v>
      </x:c>
      <x:c r="DY303" s="3">
        <x:f t="shared" si="11"/>
        <x:v>32</x:v>
      </x:c>
      <x:c r="DZ303" s="3">
        <x:f t="shared" si="11"/>
        <x:v>13</x:v>
      </x:c>
      <x:c r="EA303" s="3">
        <x:f t="shared" si="11"/>
        <x:v>39</x:v>
      </x:c>
      <x:c r="EB303" s="3">
        <x:f t="shared" si="11"/>
        <x:v>14</x:v>
      </x:c>
      <x:c r="EC303" s="3">
        <x:f t="shared" si="11"/>
        <x:v>24</x:v>
      </x:c>
      <x:c r="ED303" s="3">
        <x:f t="shared" si="11"/>
        <x:v>10</x:v>
      </x:c>
      <x:c r="EE303" s="3">
        <x:f t="shared" si="11"/>
        <x:v>11</x:v>
      </x:c>
      <x:c r="EF303" s="3">
        <x:f t="shared" si="11"/>
        <x:v>1</x:v>
      </x:c>
      <x:c r="EG303" s="3">
        <x:f t="shared" si="11"/>
        <x:v>36</x:v>
      </x:c>
      <x:c r="EH303" s="3">
        <x:f t="shared" si="11"/>
        <x:v>4</x:v>
      </x:c>
      <x:c r="EI303" s="3">
        <x:f t="shared" si="11"/>
        <x:v>15</x:v>
      </x:c>
      <x:c r="EJ303" s="3">
        <x:f t="shared" si="11"/>
        <x:v>42</x:v>
      </x:c>
      <x:c r="EK303" s="3">
        <x:f t="shared" si="11"/>
        <x:v>16</x:v>
      </x:c>
      <x:c r="EL303" s="3">
        <x:f t="shared" si="11"/>
        <x:v>19</x:v>
      </x:c>
      <x:c r="EM303" s="3">
        <x:f t="shared" si="11"/>
        <x:v>33</x:v>
      </x:c>
      <x:c r="EN303" s="3">
        <x:f t="shared" si="11"/>
        <x:v>34</x:v>
      </x:c>
      <x:c r="EO303" s="8">
        <x:f t="shared" si="12"/>
        <x:v>37</x:v>
      </x:c>
      <x:c r="EP303" s="8">
        <x:f t="shared" si="12"/>
        <x:v>1</x:v>
      </x:c>
      <x:c r="EQ303" s="8">
        <x:f t="shared" si="12"/>
        <x:v>27</x:v>
      </x:c>
      <x:c r="ER303" s="8">
        <x:f t="shared" si="12"/>
        <x:v>39</x:v>
      </x:c>
      <x:c r="ES303" s="8">
        <x:f t="shared" si="12"/>
        <x:v>2</x:v>
      </x:c>
      <x:c r="ET303" s="8">
        <x:f t="shared" si="12"/>
        <x:v>3</x:v>
      </x:c>
      <x:c r="EU303" s="8">
        <x:f t="shared" si="12"/>
        <x:v>4</x:v>
      </x:c>
      <x:c r="EV303">
        <x:f t="shared" si="16"/>
        <x:v>0</x:v>
      </x:c>
      <x:c r="EW303">
        <x:f t="shared" si="16"/>
        <x:v>0</x:v>
      </x:c>
      <x:c r="EX303">
        <x:f t="shared" si="16"/>
        <x:v>0</x:v>
      </x:c>
      <x:c r="EY303">
        <x:f t="shared" si="16"/>
        <x:v>0</x:v>
      </x:c>
      <x:c r="EZ303">
        <x:f t="shared" si="16"/>
        <x:v>0</x:v>
      </x:c>
      <x:c r="FA303">
        <x:f t="shared" si="16"/>
        <x:v>0</x:v>
      </x:c>
      <x:c r="FB303">
        <x:f t="shared" si="16"/>
        <x:v>1</x:v>
      </x:c>
      <x:c r="FC303" s="9">
        <x:f t="shared" si="17"/>
        <x:v>1</x:v>
      </x:c>
      <x:c r="FK303" s="8">
        <x:f t="shared" si="13"/>
        <x:v>22</x:v>
      </x:c>
      <x:c r="FL303" s="8">
        <x:f t="shared" si="13"/>
        <x:v>23</x:v>
      </x:c>
      <x:c r="FM303" s="8">
        <x:f t="shared" si="13"/>
        <x:v>29</x:v>
      </x:c>
      <x:c r="FN303" s="8">
        <x:f t="shared" si="13"/>
        <x:v>41</x:v>
      </x:c>
      <x:c r="FO303" s="8">
        <x:f t="shared" si="13"/>
        <x:v>9</x:v>
      </x:c>
      <x:c r="FP303" s="8">
        <x:f t="shared" si="13"/>
        <x:v>28</x:v>
      </x:c>
      <x:c r="FQ303" s="8">
        <x:f t="shared" si="13"/>
        <x:v>32</x:v>
      </x:c>
      <x:c r="FR303">
        <x:f t="shared" si="14"/>
        <x:v>0</x:v>
      </x:c>
      <x:c r="FS303">
        <x:f t="shared" si="14"/>
        <x:v>0</x:v>
      </x:c>
      <x:c r="FT303">
        <x:f t="shared" si="14"/>
        <x:v>0</x:v>
      </x:c>
      <x:c r="FU303">
        <x:f t="shared" si="14"/>
        <x:v>0</x:v>
      </x:c>
      <x:c r="FV303">
        <x:f t="shared" si="14"/>
        <x:v>0</x:v>
      </x:c>
      <x:c r="FW303">
        <x:f t="shared" si="14"/>
        <x:v>0</x:v>
      </x:c>
      <x:c r="FX303">
        <x:f t="shared" si="14"/>
        <x:v>1</x:v>
      </x:c>
      <x:c r="FY303" s="9">
        <x:f t="shared" si="15"/>
        <x:v>1</x:v>
      </x:c>
    </x:row>
    <x:row r="304" spans="1:181">
      <x:c r="A304">
        <x:v>302</x:v>
      </x:c>
      <x:c r="B304" s="1">
        <x:v>39704</x:v>
      </x:c>
      <x:c r="C304" s="7">
        <x:v>13</x:v>
      </x:c>
      <x:c r="D304" s="7">
        <x:v>19</x:v>
      </x:c>
      <x:c r="E304" s="7">
        <x:v>20</x:v>
      </x:c>
      <x:c r="F304" s="7">
        <x:v>32</x:v>
      </x:c>
      <x:c r="G304" s="7">
        <x:v>38</x:v>
      </x:c>
      <x:c r="H304" s="7">
        <x:v>42</x:v>
      </x:c>
      <x:c r="I304" s="7">
        <x:v>4</x:v>
      </x:c>
      <x:c r="J304">
        <x:f t="shared" si="9"/>
        <x:v>0</x:v>
      </x:c>
      <x:c r="K304">
        <x:f t="shared" si="9"/>
        <x:v>0</x:v>
      </x:c>
      <x:c r="L304">
        <x:f t="shared" si="9"/>
        <x:v>0</x:v>
      </x:c>
      <x:c r="M304">
        <x:f t="shared" si="9"/>
        <x:v>1</x:v>
      </x:c>
      <x:c r="N304">
        <x:f t="shared" si="9"/>
        <x:v>0</x:v>
      </x:c>
      <x:c r="O304">
        <x:f t="shared" si="9"/>
        <x:v>0</x:v>
      </x:c>
      <x:c r="P304">
        <x:f t="shared" si="9"/>
        <x:v>0</x:v>
      </x:c>
      <x:c r="Q304">
        <x:f t="shared" si="9"/>
        <x:v>0</x:v>
      </x:c>
      <x:c r="R304">
        <x:f t="shared" si="9"/>
        <x:v>0</x:v>
      </x:c>
      <x:c r="S304">
        <x:f t="shared" si="9"/>
        <x:v>0</x:v>
      </x:c>
      <x:c r="T304">
        <x:f t="shared" si="9"/>
        <x:v>0</x:v>
      </x:c>
      <x:c r="U304">
        <x:f t="shared" si="9"/>
        <x:v>0</x:v>
      </x:c>
      <x:c r="V304">
        <x:f t="shared" si="9"/>
        <x:v>1</x:v>
      </x:c>
      <x:c r="W304">
        <x:f t="shared" si="9"/>
        <x:v>0</x:v>
      </x:c>
      <x:c r="X304">
        <x:f t="shared" si="9"/>
        <x:v>0</x:v>
      </x:c>
      <x:c r="Y304">
        <x:f t="shared" si="9"/>
        <x:v>0</x:v>
      </x:c>
      <x:c r="Z304">
        <x:f t="shared" si="9"/>
        <x:v>0</x:v>
      </x:c>
      <x:c r="AA304">
        <x:f t="shared" si="9"/>
        <x:v>0</x:v>
      </x:c>
      <x:c r="AB304">
        <x:f t="shared" si="9"/>
        <x:v>1</x:v>
      </x:c>
      <x:c r="AC304">
        <x:f t="shared" si="9"/>
        <x:v>1</x:v>
      </x:c>
      <x:c r="AD304">
        <x:f t="shared" si="9"/>
        <x:v>0</x:v>
      </x:c>
      <x:c r="AE304">
        <x:f t="shared" si="9"/>
        <x:v>0</x:v>
      </x:c>
      <x:c r="AF304">
        <x:f t="shared" si="9"/>
        <x:v>0</x:v>
      </x:c>
      <x:c r="AG304">
        <x:f t="shared" si="9"/>
        <x:v>0</x:v>
      </x:c>
      <x:c r="AH304">
        <x:f t="shared" si="9"/>
        <x:v>0</x:v>
      </x:c>
      <x:c r="AI304">
        <x:f t="shared" si="9"/>
        <x:v>0</x:v>
      </x:c>
      <x:c r="AJ304">
        <x:f t="shared" si="9"/>
        <x:v>0</x:v>
      </x:c>
      <x:c r="AK304">
        <x:f t="shared" si="9"/>
        <x:v>0</x:v>
      </x:c>
      <x:c r="AL304">
        <x:f t="shared" si="9"/>
        <x:v>0</x:v>
      </x:c>
      <x:c r="AM304">
        <x:f t="shared" si="9"/>
        <x:v>0</x:v>
      </x:c>
      <x:c r="AN304">
        <x:f t="shared" si="9"/>
        <x:v>0</x:v>
      </x:c>
      <x:c r="AO304">
        <x:f t="shared" si="9"/>
        <x:v>1</x:v>
      </x:c>
      <x:c r="AP304">
        <x:f t="shared" si="9"/>
        <x:v>0</x:v>
      </x:c>
      <x:c r="AQ304">
        <x:f t="shared" si="9"/>
        <x:v>0</x:v>
      </x:c>
      <x:c r="AR304">
        <x:f t="shared" si="9"/>
        <x:v>0</x:v>
      </x:c>
      <x:c r="AS304">
        <x:f t="shared" si="9"/>
        <x:v>0</x:v>
      </x:c>
      <x:c r="AT304">
        <x:f t="shared" si="9"/>
        <x:v>0</x:v>
      </x:c>
      <x:c r="AU304">
        <x:f t="shared" si="9"/>
        <x:v>1</x:v>
      </x:c>
      <x:c r="AV304">
        <x:f t="shared" si="9"/>
        <x:v>0</x:v>
      </x:c>
      <x:c r="AW304">
        <x:f t="shared" si="9"/>
        <x:v>0</x:v>
      </x:c>
      <x:c r="AX304">
        <x:f t="shared" si="9"/>
        <x:v>0</x:v>
      </x:c>
      <x:c r="AY304">
        <x:f t="shared" si="9"/>
        <x:v>1</x:v>
      </x:c>
      <x:c r="AZ304">
        <x:f t="shared" si="9"/>
        <x:v>0</x:v>
      </x:c>
      <x:c r="BA304">
        <x:f t="shared" si="9"/>
        <x:v>0</x:v>
      </x:c>
      <x:c r="BB304">
        <x:f t="shared" si="9"/>
        <x:v>0</x:v>
      </x:c>
      <x:c r="BC304" s="2">
        <x:f t="shared" si="10"/>
        <x:v>0.19867549668874171</x:v>
      </x:c>
      <x:c r="BD304" s="2">
        <x:f t="shared" si="1"/>
        <x:v>0.17218543046357615</x:v>
      </x:c>
      <x:c r="BE304" s="2">
        <x:f t="shared" si="1"/>
        <x:v>0.17218543046357615</x:v>
      </x:c>
      <x:c r="BF304" s="2">
        <x:f t="shared" si="1"/>
        <x:v>0.17549668874172186</x:v>
      </x:c>
      <x:c r="BG304" s="2">
        <x:f t="shared" si="1"/>
        <x:v>0.14569536423841059</x:v>
      </x:c>
      <x:c r="BH304" s="2">
        <x:f t="shared" si="1"/>
        <x:v>0.15894039735099338</x:v>
      </x:c>
      <x:c r="BI304" s="2">
        <x:f t="shared" si="1"/>
        <x:v>0.17218543046357615</x:v>
      </x:c>
      <x:c r="BJ304" s="2">
        <x:f t="shared" si="1"/>
        <x:v>0.16225165562913907</x:v>
      </x:c>
      <x:c r="BK304" s="2">
        <x:f t="shared" si="1"/>
        <x:v>0.12582781456953643</x:v>
      </x:c>
      <x:c r="BL304" s="2">
        <x:f t="shared" si="1"/>
        <x:v>0.1490066225165563</x:v>
      </x:c>
      <x:c r="BM304" s="2">
        <x:f t="shared" si="1"/>
        <x:v>0.16225165562913907</x:v>
      </x:c>
      <x:c r="BN304" s="2">
        <x:f t="shared" si="1"/>
        <x:v>0.13907284768211919</x:v>
      </x:c>
      <x:c r="BO304" s="2">
        <x:f t="shared" si="1"/>
        <x:v>0.15562913907284767</x:v>
      </x:c>
      <x:c r="BP304" s="2">
        <x:f t="shared" si="1"/>
        <x:v>0.15894039735099338</x:v>
      </x:c>
      <x:c r="BQ304" s="2">
        <x:f t="shared" si="1"/>
        <x:v>0.14238410596026491</x:v>
      </x:c>
      <x:c r="BR304" s="2">
        <x:f t="shared" si="1"/>
        <x:v>0.13907284768211919</x:v>
      </x:c>
      <x:c r="BS304" s="2">
        <x:f t="shared" si="1"/>
        <x:v>0.17218543046357615</x:v>
      </x:c>
      <x:c r="BT304" s="2">
        <x:f t="shared" si="1"/>
        <x:v>0.15894039735099338</x:v>
      </x:c>
      <x:c r="BU304" s="2">
        <x:f t="shared" si="1"/>
        <x:v>0.17218543046357615</x:v>
      </x:c>
      <x:c r="BV304" s="2">
        <x:f t="shared" si="1"/>
        <x:v>0.15562913907284767</x:v>
      </x:c>
      <x:c r="BW304" s="2">
        <x:f t="shared" si="1"/>
        <x:v>0.14569536423841059</x:v>
      </x:c>
      <x:c r="BX304" s="2">
        <x:f t="shared" si="1"/>
        <x:v>0.09602649006622517</x:v>
      </x:c>
      <x:c r="BY304" s="2">
        <x:f t="shared" si="1"/>
        <x:v>0.11589403973509933</x:v>
      </x:c>
      <x:c r="BZ304" s="2">
        <x:f t="shared" si="1"/>
        <x:v>0.14569536423841059</x:v>
      </x:c>
      <x:c r="CA304" s="2">
        <x:f t="shared" si="1"/>
        <x:v>0.15231788079470199</x:v>
      </x:c>
      <x:c r="CB304" s="2">
        <x:f t="shared" si="1"/>
        <x:v>0.15894039735099338</x:v>
      </x:c>
      <x:c r="CC304" s="2">
        <x:f t="shared" si="1"/>
        <x:v>0.18211920529801323</x:v>
      </x:c>
      <x:c r="CD304" s="2">
        <x:f t="shared" si="1"/>
        <x:v>0.12913907284768211</x:v>
      </x:c>
      <x:c r="CE304" s="2">
        <x:f t="shared" si="1"/>
        <x:v>0.12251655629139073</x:v>
      </x:c>
      <x:c r="CF304" s="2">
        <x:f t="shared" si="1"/>
        <x:v>0.14569536423841059</x:v>
      </x:c>
      <x:c r="CG304" s="2">
        <x:f t="shared" si="1"/>
        <x:v>0.16556291390728478</x:v>
      </x:c>
      <x:c r="CH304" s="2">
        <x:f t="shared" si="1"/>
        <x:v>0.14238410596026491</x:v>
      </x:c>
      <x:c r="CI304" s="2">
        <x:f t="shared" si="1"/>
        <x:v>0.16556291390728478</x:v>
      </x:c>
      <x:c r="CJ304" s="2">
        <x:f t="shared" si="1"/>
        <x:v>0.15562913907284767</x:v>
      </x:c>
      <x:c r="CK304" s="2">
        <x:f t="shared" si="1"/>
        <x:v>0.17218543046357615</x:v>
      </x:c>
      <x:c r="CL304" s="2">
        <x:f t="shared" si="1"/>
        <x:v>0.17218543046357615</x:v>
      </x:c>
      <x:c r="CM304" s="2">
        <x:f t="shared" si="1"/>
        <x:v>0.20860927152317882</x:v>
      </x:c>
      <x:c r="CN304" s="2">
        <x:f t="shared" si="1"/>
        <x:v>0.14569536423841059</x:v>
      </x:c>
      <x:c r="CO304" s="2">
        <x:f t="shared" si="1"/>
        <x:v>0.17549668874172186</x:v>
      </x:c>
      <x:c r="CP304" s="2">
        <x:f t="shared" si="1"/>
        <x:v>0.16556291390728478</x:v>
      </x:c>
      <x:c r="CQ304" s="2">
        <x:f t="shared" si="1"/>
        <x:v>0.12582781456953643</x:v>
      </x:c>
      <x:c r="CR304" s="2">
        <x:f t="shared" si="1"/>
        <x:v>0.16887417218543047</x:v>
      </x:c>
      <x:c r="CS304" s="2">
        <x:f t="shared" si="1"/>
        <x:v>0.16225165562913907</x:v>
      </x:c>
      <x:c r="CT304" s="2">
        <x:f t="shared" si="1"/>
        <x:v>0.14569536423841059</x:v>
      </x:c>
      <x:c r="CU304" s="2">
        <x:f t="shared" si="1"/>
        <x:v>0.14569536423841059</x:v>
      </x:c>
      <x:c r="CV304" s="3">
        <x:f t="shared" si="11"/>
        <x:v>2</x:v>
      </x:c>
      <x:c r="CW304" s="3">
        <x:f t="shared" si="11"/>
        <x:v>6</x:v>
      </x:c>
      <x:c r="CX304" s="3">
        <x:f t="shared" si="11"/>
        <x:v>7</x:v>
      </x:c>
      <x:c r="CY304" s="3">
        <x:f t="shared" si="11"/>
        <x:v>4</x:v>
      </x:c>
      <x:c r="CZ304" s="3">
        <x:f t="shared" si="11"/>
        <x:v>29</x:v>
      </x:c>
      <x:c r="DA304" s="3">
        <x:f t="shared" si="11"/>
        <x:v>20</x:v>
      </x:c>
      <x:c r="DB304" s="3">
        <x:f t="shared" si="11"/>
        <x:v>8</x:v>
      </x:c>
      <x:c r="DC304" s="3">
        <x:f t="shared" si="11"/>
        <x:v>17</x:v>
      </x:c>
      <x:c r="DD304" s="3">
        <x:f t="shared" si="11"/>
        <x:v>41</x:v>
      </x:c>
      <x:c r="DE304" s="3">
        <x:f t="shared" si="11"/>
        <x:v>28</x:v>
      </x:c>
      <x:c r="DF304" s="3">
        <x:f t="shared" si="11"/>
        <x:v>18</x:v>
      </x:c>
      <x:c r="DG304" s="3">
        <x:f t="shared" si="11"/>
        <x:v>38</x:v>
      </x:c>
      <x:c r="DH304" s="3">
        <x:f t="shared" si="11"/>
        <x:v>24</x:v>
      </x:c>
      <x:c r="DI304" s="3">
        <x:f t="shared" si="11"/>
        <x:v>21</x:v>
      </x:c>
      <x:c r="DJ304" s="3">
        <x:f t="shared" si="11"/>
        <x:v>36</x:v>
      </x:c>
      <x:c r="DK304" s="3">
        <x:f t="shared" si="11"/>
        <x:v>39</x:v>
      </x:c>
      <x:c r="DL304" s="3">
        <x:f t="shared" si="11"/>
        <x:v>9</x:v>
      </x:c>
      <x:c r="DM304" s="3">
        <x:f t="shared" si="11"/>
        <x:v>22</x:v>
      </x:c>
      <x:c r="DN304" s="3">
        <x:f t="shared" si="11"/>
        <x:v>10</x:v>
      </x:c>
      <x:c r="DO304" s="3">
        <x:f t="shared" si="11"/>
        <x:v>25</x:v>
      </x:c>
      <x:c r="DP304" s="3">
        <x:f t="shared" si="11"/>
        <x:v>30</x:v>
      </x:c>
      <x:c r="DQ304" s="3">
        <x:f t="shared" si="11"/>
        <x:v>45</x:v>
      </x:c>
      <x:c r="DR304" s="3">
        <x:f t="shared" si="11"/>
        <x:v>44</x:v>
      </x:c>
      <x:c r="DS304" s="3">
        <x:f t="shared" si="11"/>
        <x:v>31</x:v>
      </x:c>
      <x:c r="DT304" s="3">
        <x:f t="shared" si="11"/>
        <x:v>27</x:v>
      </x:c>
      <x:c r="DU304" s="3">
        <x:f t="shared" si="11"/>
        <x:v>23</x:v>
      </x:c>
      <x:c r="DV304" s="3">
        <x:f t="shared" si="11"/>
        <x:v>3</x:v>
      </x:c>
      <x:c r="DW304" s="3">
        <x:f t="shared" si="11"/>
        <x:v>40</x:v>
      </x:c>
      <x:c r="DX304" s="3">
        <x:f t="shared" si="11"/>
        <x:v>43</x:v>
      </x:c>
      <x:c r="DY304" s="3">
        <x:f t="shared" si="11"/>
        <x:v>32</x:v>
      </x:c>
      <x:c r="DZ304" s="3">
        <x:f t="shared" si="11"/>
        <x:v>14</x:v>
      </x:c>
      <x:c r="EA304" s="3">
        <x:f t="shared" si="11"/>
        <x:v>37</x:v>
      </x:c>
      <x:c r="EB304" s="3">
        <x:f t="shared" si="11"/>
        <x:v>15</x:v>
      </x:c>
      <x:c r="EC304" s="3">
        <x:f t="shared" si="11"/>
        <x:v>26</x:v>
      </x:c>
      <x:c r="ED304" s="3">
        <x:f t="shared" si="11"/>
        <x:v>11</x:v>
      </x:c>
      <x:c r="EE304" s="3">
        <x:f t="shared" si="11"/>
        <x:v>12</x:v>
      </x:c>
      <x:c r="EF304" s="3">
        <x:f t="shared" si="11"/>
        <x:v>1</x:v>
      </x:c>
      <x:c r="EG304" s="3">
        <x:f t="shared" si="11"/>
        <x:v>33</x:v>
      </x:c>
      <x:c r="EH304" s="3">
        <x:f t="shared" si="11"/>
        <x:v>5</x:v>
      </x:c>
      <x:c r="EI304" s="3">
        <x:f t="shared" si="11"/>
        <x:v>16</x:v>
      </x:c>
      <x:c r="EJ304" s="3">
        <x:f t="shared" si="11"/>
        <x:v>42</x:v>
      </x:c>
      <x:c r="EK304" s="3">
        <x:f t="shared" si="11"/>
        <x:v>13</x:v>
      </x:c>
      <x:c r="EL304" s="3">
        <x:f t="shared" si="11"/>
        <x:v>19</x:v>
      </x:c>
      <x:c r="EM304" s="3">
        <x:f t="shared" si="11"/>
        <x:v>34</x:v>
      </x:c>
      <x:c r="EN304" s="3">
        <x:f t="shared" si="11"/>
        <x:v>35</x:v>
      </x:c>
      <x:c r="EO304" s="8">
        <x:f t="shared" si="12"/>
        <x:v>37</x:v>
      </x:c>
      <x:c r="EP304" s="8">
        <x:f t="shared" si="12"/>
        <x:v>1</x:v>
      </x:c>
      <x:c r="EQ304" s="8">
        <x:f t="shared" si="12"/>
        <x:v>27</x:v>
      </x:c>
      <x:c r="ER304" s="8">
        <x:f t="shared" si="12"/>
        <x:v>4</x:v>
      </x:c>
      <x:c r="ES304" s="8">
        <x:f t="shared" si="12"/>
        <x:v>39</x:v>
      </x:c>
      <x:c r="ET304" s="8">
        <x:f t="shared" si="12"/>
        <x:v>2</x:v>
      </x:c>
      <x:c r="EU304" s="8">
        <x:f t="shared" si="12"/>
        <x:v>3</x:v>
      </x:c>
      <x:c r="EV304">
        <x:f t="shared" si="16"/>
        <x:v>0</x:v>
      </x:c>
      <x:c r="EW304">
        <x:f t="shared" si="16"/>
        <x:v>0</x:v>
      </x:c>
      <x:c r="EX304">
        <x:f t="shared" si="16"/>
        <x:v>0</x:v>
      </x:c>
      <x:c r="EY304">
        <x:f t="shared" si="16"/>
        <x:v>0</x:v>
      </x:c>
      <x:c r="EZ304">
        <x:f t="shared" si="16"/>
        <x:v>0</x:v>
      </x:c>
      <x:c r="FA304">
        <x:f t="shared" si="16"/>
        <x:v>1</x:v>
      </x:c>
      <x:c r="FB304">
        <x:f t="shared" si="16"/>
        <x:v>0</x:v>
      </x:c>
      <x:c r="FC304" s="9">
        <x:f t="shared" si="17"/>
        <x:v>1</x:v>
      </x:c>
      <x:c r="FK304" s="8">
        <x:f t="shared" si="13"/>
        <x:v>22</x:v>
      </x:c>
      <x:c r="FL304" s="8">
        <x:f t="shared" si="13"/>
        <x:v>23</x:v>
      </x:c>
      <x:c r="FM304" s="8">
        <x:f t="shared" si="13"/>
        <x:v>29</x:v>
      </x:c>
      <x:c r="FN304" s="8">
        <x:f t="shared" si="13"/>
        <x:v>41</x:v>
      </x:c>
      <x:c r="FO304" s="8">
        <x:f t="shared" si="13"/>
        <x:v>9</x:v>
      </x:c>
      <x:c r="FP304" s="8">
        <x:f t="shared" si="13"/>
        <x:v>28</x:v>
      </x:c>
      <x:c r="FQ304" s="8">
        <x:f t="shared" si="13"/>
        <x:v>16</x:v>
      </x:c>
      <x:c r="FR304">
        <x:f t="shared" si="14"/>
        <x:v>0</x:v>
      </x:c>
      <x:c r="FS304">
        <x:f t="shared" si="14"/>
        <x:v>0</x:v>
      </x:c>
      <x:c r="FT304">
        <x:f t="shared" si="14"/>
        <x:v>0</x:v>
      </x:c>
      <x:c r="FU304">
        <x:f t="shared" si="14"/>
        <x:v>0</x:v>
      </x:c>
      <x:c r="FV304">
        <x:f t="shared" si="14"/>
        <x:v>0</x:v>
      </x:c>
      <x:c r="FW304">
        <x:f t="shared" si="14"/>
        <x:v>0</x:v>
      </x:c>
      <x:c r="FX304">
        <x:f t="shared" si="14"/>
        <x:v>0</x:v>
      </x:c>
      <x:c r="FY304" s="9">
        <x:f t="shared" si="15"/>
        <x:v>0</x:v>
      </x:c>
    </x:row>
    <x:row r="305" spans="1:181">
      <x:c r="A305">
        <x:v>303</x:v>
      </x:c>
      <x:c r="B305" s="1">
        <x:v>39711</x:v>
      </x:c>
      <x:c r="C305" s="7">
        <x:v>2</x:v>
      </x:c>
      <x:c r="D305" s="7">
        <x:v>14</x:v>
      </x:c>
      <x:c r="E305" s="7">
        <x:v>17</x:v>
      </x:c>
      <x:c r="F305" s="7">
        <x:v>30</x:v>
      </x:c>
      <x:c r="G305" s="7">
        <x:v>38</x:v>
      </x:c>
      <x:c r="H305" s="7">
        <x:v>45</x:v>
      </x:c>
      <x:c r="I305" s="7">
        <x:v>43</x:v>
      </x:c>
      <x:c r="J305">
        <x:f t="shared" si="9"/>
        <x:v>0</x:v>
      </x:c>
      <x:c r="K305">
        <x:f t="shared" si="9"/>
        <x:v>1</x:v>
      </x:c>
      <x:c r="L305">
        <x:f t="shared" si="9"/>
        <x:v>0</x:v>
      </x:c>
      <x:c r="M305">
        <x:f t="shared" si="9"/>
        <x:v>0</x:v>
      </x:c>
      <x:c r="N305">
        <x:f t="shared" si="9"/>
        <x:v>0</x:v>
      </x:c>
      <x:c r="O305">
        <x:f t="shared" si="9"/>
        <x:v>0</x:v>
      </x:c>
      <x:c r="P305">
        <x:f t="shared" si="9"/>
        <x:v>0</x:v>
      </x:c>
      <x:c r="Q305">
        <x:f t="shared" si="9"/>
        <x:v>0</x:v>
      </x:c>
      <x:c r="R305">
        <x:f t="shared" si="9"/>
        <x:v>0</x:v>
      </x:c>
      <x:c r="S305">
        <x:f t="shared" si="9"/>
        <x:v>0</x:v>
      </x:c>
      <x:c r="T305">
        <x:f t="shared" si="9"/>
        <x:v>0</x:v>
      </x:c>
      <x:c r="U305">
        <x:f t="shared" si="9"/>
        <x:v>0</x:v>
      </x:c>
      <x:c r="V305">
        <x:f t="shared" si="9"/>
        <x:v>0</x:v>
      </x:c>
      <x:c r="W305">
        <x:f t="shared" si="9"/>
        <x:v>1</x:v>
      </x:c>
      <x:c r="X305">
        <x:f t="shared" si="9"/>
        <x:v>0</x:v>
      </x:c>
      <x:c r="Y305">
        <x:f t="shared" si="9"/>
        <x:v>0</x:v>
      </x:c>
      <x:c r="Z305">
        <x:f t="shared" si="9"/>
        <x:v>1</x:v>
      </x:c>
      <x:c r="AA305">
        <x:f t="shared" si="9"/>
        <x:v>0</x:v>
      </x:c>
      <x:c r="AB305">
        <x:f t="shared" si="9"/>
        <x:v>0</x:v>
      </x:c>
      <x:c r="AC305">
        <x:f t="shared" si="9"/>
        <x:v>0</x:v>
      </x:c>
      <x:c r="AD305">
        <x:f t="shared" si="9"/>
        <x:v>0</x:v>
      </x:c>
      <x:c r="AE305">
        <x:f t="shared" si="9"/>
        <x:v>0</x:v>
      </x:c>
      <x:c r="AF305">
        <x:f t="shared" si="9"/>
        <x:v>0</x:v>
      </x:c>
      <x:c r="AG305">
        <x:f t="shared" si="9"/>
        <x:v>0</x:v>
      </x:c>
      <x:c r="AH305">
        <x:f t="shared" si="9"/>
        <x:v>0</x:v>
      </x:c>
      <x:c r="AI305">
        <x:f t="shared" si="9"/>
        <x:v>0</x:v>
      </x:c>
      <x:c r="AJ305">
        <x:f t="shared" si="9"/>
        <x:v>0</x:v>
      </x:c>
      <x:c r="AK305">
        <x:f t="shared" si="9"/>
        <x:v>0</x:v>
      </x:c>
      <x:c r="AL305">
        <x:f t="shared" si="9"/>
        <x:v>0</x:v>
      </x:c>
      <x:c r="AM305">
        <x:f t="shared" si="9"/>
        <x:v>1</x:v>
      </x:c>
      <x:c r="AN305">
        <x:f t="shared" si="9"/>
        <x:v>0</x:v>
      </x:c>
      <x:c r="AO305">
        <x:f t="shared" si="9"/>
        <x:v>0</x:v>
      </x:c>
      <x:c r="AP305">
        <x:f t="shared" si="9"/>
        <x:v>0</x:v>
      </x:c>
      <x:c r="AQ305">
        <x:f t="shared" si="9"/>
        <x:v>0</x:v>
      </x:c>
      <x:c r="AR305">
        <x:f t="shared" si="9"/>
        <x:v>0</x:v>
      </x:c>
      <x:c r="AS305">
        <x:f t="shared" si="9"/>
        <x:v>0</x:v>
      </x:c>
      <x:c r="AT305">
        <x:f t="shared" si="9"/>
        <x:v>0</x:v>
      </x:c>
      <x:c r="AU305">
        <x:f t="shared" si="9"/>
        <x:v>1</x:v>
      </x:c>
      <x:c r="AV305">
        <x:f t="shared" si="9"/>
        <x:v>0</x:v>
      </x:c>
      <x:c r="AW305">
        <x:f t="shared" si="9"/>
        <x:v>0</x:v>
      </x:c>
      <x:c r="AX305">
        <x:f t="shared" si="9"/>
        <x:v>0</x:v>
      </x:c>
      <x:c r="AY305">
        <x:f t="shared" si="9"/>
        <x:v>0</x:v>
      </x:c>
      <x:c r="AZ305">
        <x:f t="shared" si="9"/>
        <x:v>1</x:v>
      </x:c>
      <x:c r="BA305">
        <x:f t="shared" si="9"/>
        <x:v>0</x:v>
      </x:c>
      <x:c r="BB305">
        <x:f t="shared" si="9"/>
        <x:v>1</x:v>
      </x:c>
      <x:c r="BC305" s="2">
        <x:f t="shared" si="10"/>
        <x:v>0.19801980198019803</x:v>
      </x:c>
      <x:c r="BD305" s="2">
        <x:f t="shared" si="1"/>
        <x:v>0.17491749174917492</x:v>
      </x:c>
      <x:c r="BE305" s="2">
        <x:f t="shared" si="1"/>
        <x:v>0.17161716171617161</x:v>
      </x:c>
      <x:c r="BF305" s="2">
        <x:f t="shared" si="1"/>
        <x:v>0.17491749174917492</x:v>
      </x:c>
      <x:c r="BG305" s="2">
        <x:f t="shared" si="1"/>
        <x:v>0.14521452145214522</x:v>
      </x:c>
      <x:c r="BH305" s="2">
        <x:f t="shared" si="1"/>
        <x:v>0.15841584158415842</x:v>
      </x:c>
      <x:c r="BI305" s="2">
        <x:f t="shared" si="1"/>
        <x:v>0.17161716171617161</x:v>
      </x:c>
      <x:c r="BJ305" s="2">
        <x:f t="shared" si="1"/>
        <x:v>0.1617161716171617</x:v>
      </x:c>
      <x:c r="BK305" s="2">
        <x:f t="shared" si="1"/>
        <x:v>0.1254125412541254</x:v>
      </x:c>
      <x:c r="BL305" s="2">
        <x:f t="shared" si="1"/>
        <x:v>0.14851485148514851</x:v>
      </x:c>
      <x:c r="BM305" s="2">
        <x:f t="shared" si="1"/>
        <x:v>0.1617161716171617</x:v>
      </x:c>
      <x:c r="BN305" s="2">
        <x:f t="shared" si="1"/>
        <x:v>0.13861386138613863</x:v>
      </x:c>
      <x:c r="BO305" s="2">
        <x:f t="shared" si="1"/>
        <x:v>0.15511551155115511</x:v>
      </x:c>
      <x:c r="BP305" s="2">
        <x:f t="shared" si="1"/>
        <x:v>0.1617161716171617</x:v>
      </x:c>
      <x:c r="BQ305" s="2">
        <x:f t="shared" si="1"/>
        <x:v>0.14191419141914191</x:v>
      </x:c>
      <x:c r="BR305" s="2">
        <x:f t="shared" si="1"/>
        <x:v>0.13861386138613863</x:v>
      </x:c>
      <x:c r="BS305" s="2">
        <x:f t="shared" si="1"/>
        <x:v>0.17491749174917492</x:v>
      </x:c>
      <x:c r="BT305" s="2">
        <x:f t="shared" si="1"/>
        <x:v>0.15841584158415842</x:v>
      </x:c>
      <x:c r="BU305" s="2">
        <x:f t="shared" si="1"/>
        <x:v>0.17161716171617161</x:v>
      </x:c>
      <x:c r="BV305" s="2">
        <x:f t="shared" si="1"/>
        <x:v>0.15511551155115511</x:v>
      </x:c>
      <x:c r="BW305" s="2">
        <x:f t="shared" si="1"/>
        <x:v>0.14521452145214522</x:v>
      </x:c>
      <x:c r="BX305" s="2">
        <x:f t="shared" si="1"/>
        <x:v>0.095709570957095716</x:v>
      </x:c>
      <x:c r="BY305" s="2">
        <x:f t="shared" si="1"/>
        <x:v>0.11551155115511551</x:v>
      </x:c>
      <x:c r="BZ305" s="2">
        <x:f t="shared" si="1"/>
        <x:v>0.14521452145214522</x:v>
      </x:c>
      <x:c r="CA305" s="2">
        <x:f t="shared" si="1"/>
        <x:v>0.15181518151815182</x:v>
      </x:c>
      <x:c r="CB305" s="2">
        <x:f t="shared" si="1"/>
        <x:v>0.15841584158415842</x:v>
      </x:c>
      <x:c r="CC305" s="2">
        <x:f t="shared" si="1"/>
        <x:v>0.18151815181518152</x:v>
      </x:c>
      <x:c r="CD305" s="2">
        <x:f t="shared" si="1"/>
        <x:v>0.12871287128712872</x:v>
      </x:c>
      <x:c r="CE305" s="2">
        <x:f t="shared" si="1"/>
        <x:v>0.12211221122112212</x:v>
      </x:c>
      <x:c r="CF305" s="2">
        <x:f t="shared" si="1"/>
        <x:v>0.14851485148514851</x:v>
      </x:c>
      <x:c r="CG305" s="2">
        <x:f t="shared" si="1"/>
        <x:v>0.16501650165016502</x:v>
      </x:c>
      <x:c r="CH305" s="2">
        <x:f t="shared" si="1"/>
        <x:v>0.14191419141914191</x:v>
      </x:c>
      <x:c r="CI305" s="2">
        <x:f t="shared" si="1"/>
        <x:v>0.16501650165016502</x:v>
      </x:c>
      <x:c r="CJ305" s="2">
        <x:f t="shared" si="1"/>
        <x:v>0.15511551155115511</x:v>
      </x:c>
      <x:c r="CK305" s="2">
        <x:f t="shared" si="1"/>
        <x:v>0.17161716171617161</x:v>
      </x:c>
      <x:c r="CL305" s="2">
        <x:f t="shared" si="1"/>
        <x:v>0.17161716171617161</x:v>
      </x:c>
      <x:c r="CM305" s="2">
        <x:f t="shared" si="1"/>
        <x:v>0.20792079207920791</x:v>
      </x:c>
      <x:c r="CN305" s="2">
        <x:f t="shared" si="1"/>
        <x:v>0.14851485148514851</x:v>
      </x:c>
      <x:c r="CO305" s="2">
        <x:f t="shared" si="1"/>
        <x:v>0.17491749174917492</x:v>
      </x:c>
      <x:c r="CP305" s="2">
        <x:f t="shared" si="1"/>
        <x:v>0.16501650165016502</x:v>
      </x:c>
      <x:c r="CQ305" s="2">
        <x:f t="shared" si="1"/>
        <x:v>0.1254125412541254</x:v>
      </x:c>
      <x:c r="CR305" s="2">
        <x:f t="shared" si="1"/>
        <x:v>0.16831683168316833</x:v>
      </x:c>
      <x:c r="CS305" s="2">
        <x:f t="shared" si="1"/>
        <x:v>0.16501650165016502</x:v>
      </x:c>
      <x:c r="CT305" s="2">
        <x:f t="shared" si="1"/>
        <x:v>0.14521452145214522</x:v>
      </x:c>
      <x:c r="CU305" s="2">
        <x:f t="shared" si="1"/>
        <x:v>0.14851485148514851</x:v>
      </x:c>
      <x:c r="CV305" s="3">
        <x:f t="shared" si="11"/>
        <x:v>2</x:v>
      </x:c>
      <x:c r="CW305" s="3">
        <x:f t="shared" si="11"/>
        <x:v>4</x:v>
      </x:c>
      <x:c r="CX305" s="3">
        <x:f t="shared" si="11"/>
        <x:v>8</x:v>
      </x:c>
      <x:c r="CY305" s="3">
        <x:f t="shared" si="11"/>
        <x:v>5</x:v>
      </x:c>
      <x:c r="CZ305" s="3">
        <x:f t="shared" si="11"/>
        <x:v>32</x:v>
      </x:c>
      <x:c r="DA305" s="3">
        <x:f t="shared" si="11"/>
        <x:v>21</x:v>
      </x:c>
      <x:c r="DB305" s="3">
        <x:f t="shared" si="11"/>
        <x:v>9</x:v>
      </x:c>
      <x:c r="DC305" s="3">
        <x:f t="shared" si="11"/>
        <x:v>18</x:v>
      </x:c>
      <x:c r="DD305" s="3">
        <x:f t="shared" si="11"/>
        <x:v>41</x:v>
      </x:c>
      <x:c r="DE305" s="3">
        <x:f t="shared" si="11"/>
        <x:v>28</x:v>
      </x:c>
      <x:c r="DF305" s="3">
        <x:f t="shared" si="11"/>
        <x:v>19</x:v>
      </x:c>
      <x:c r="DG305" s="3">
        <x:f t="shared" si="11"/>
        <x:v>38</x:v>
      </x:c>
      <x:c r="DH305" s="3">
        <x:f t="shared" si="11"/>
        <x:v>24</x:v>
      </x:c>
      <x:c r="DI305" s="3">
        <x:f t="shared" si="11"/>
        <x:v>20</x:v>
      </x:c>
      <x:c r="DJ305" s="3">
        <x:f t="shared" si="11"/>
        <x:v>36</x:v>
      </x:c>
      <x:c r="DK305" s="3">
        <x:f t="shared" si="11"/>
        <x:v>39</x:v>
      </x:c>
      <x:c r="DL305" s="3">
        <x:f t="shared" si="11"/>
        <x:v>6</x:v>
      </x:c>
      <x:c r="DM305" s="3">
        <x:f t="shared" si="11"/>
        <x:v>22</x:v>
      </x:c>
      <x:c r="DN305" s="3">
        <x:f t="shared" si="11"/>
        <x:v>10</x:v>
      </x:c>
      <x:c r="DO305" s="3">
        <x:f t="shared" si="11"/>
        <x:v>25</x:v>
      </x:c>
      <x:c r="DP305" s="3">
        <x:f t="shared" si="11"/>
        <x:v>33</x:v>
      </x:c>
      <x:c r="DQ305" s="3">
        <x:f t="shared" si="11"/>
        <x:v>45</x:v>
      </x:c>
      <x:c r="DR305" s="3">
        <x:f t="shared" si="11"/>
        <x:v>44</x:v>
      </x:c>
      <x:c r="DS305" s="3">
        <x:f t="shared" si="11"/>
        <x:v>34</x:v>
      </x:c>
      <x:c r="DT305" s="3">
        <x:f t="shared" si="11"/>
        <x:v>27</x:v>
      </x:c>
      <x:c r="DU305" s="3">
        <x:f t="shared" si="11"/>
        <x:v>23</x:v>
      </x:c>
      <x:c r="DV305" s="3">
        <x:f t="shared" si="11"/>
        <x:v>3</x:v>
      </x:c>
      <x:c r="DW305" s="3">
        <x:f t="shared" si="11"/>
        <x:v>40</x:v>
      </x:c>
      <x:c r="DX305" s="3">
        <x:f t="shared" si="11"/>
        <x:v>43</x:v>
      </x:c>
      <x:c r="DY305" s="3">
        <x:f t="shared" si="11"/>
        <x:v>29</x:v>
      </x:c>
      <x:c r="DZ305" s="3">
        <x:f t="shared" si="11"/>
        <x:v>14</x:v>
      </x:c>
      <x:c r="EA305" s="3">
        <x:f t="shared" si="11"/>
        <x:v>37</x:v>
      </x:c>
      <x:c r="EB305" s="3">
        <x:f t="shared" si="11"/>
        <x:v>15</x:v>
      </x:c>
      <x:c r="EC305" s="3">
        <x:f t="shared" si="11"/>
        <x:v>26</x:v>
      </x:c>
      <x:c r="ED305" s="3">
        <x:f t="shared" si="11"/>
        <x:v>11</x:v>
      </x:c>
      <x:c r="EE305" s="3">
        <x:f t="shared" si="11"/>
        <x:v>12</x:v>
      </x:c>
      <x:c r="EF305" s="3">
        <x:f t="shared" si="11"/>
        <x:v>1</x:v>
      </x:c>
      <x:c r="EG305" s="3">
        <x:f t="shared" si="11"/>
        <x:v>30</x:v>
      </x:c>
      <x:c r="EH305" s="3">
        <x:f t="shared" si="11"/>
        <x:v>7</x:v>
      </x:c>
      <x:c r="EI305" s="3">
        <x:f t="shared" si="11"/>
        <x:v>16</x:v>
      </x:c>
      <x:c r="EJ305" s="3">
        <x:f t="shared" si="11"/>
        <x:v>42</x:v>
      </x:c>
      <x:c r="EK305" s="3">
        <x:f t="shared" si="11"/>
        <x:v>13</x:v>
      </x:c>
      <x:c r="EL305" s="3">
        <x:f t="shared" si="11"/>
        <x:v>17</x:v>
      </x:c>
      <x:c r="EM305" s="3">
        <x:f t="shared" si="11"/>
        <x:v>35</x:v>
      </x:c>
      <x:c r="EN305" s="3">
        <x:f t="shared" si="11"/>
        <x:v>31</x:v>
      </x:c>
      <x:c r="EO305" s="8">
        <x:f t="shared" si="12"/>
        <x:v>37</x:v>
      </x:c>
      <x:c r="EP305" s="8">
        <x:f t="shared" si="12"/>
        <x:v>1</x:v>
      </x:c>
      <x:c r="EQ305" s="8">
        <x:f t="shared" si="12"/>
        <x:v>27</x:v>
      </x:c>
      <x:c r="ER305" s="8">
        <x:f t="shared" si="12"/>
        <x:v>2</x:v>
      </x:c>
      <x:c r="ES305" s="8">
        <x:f t="shared" si="12"/>
        <x:v>4</x:v>
      </x:c>
      <x:c r="ET305" s="8">
        <x:f t="shared" si="12"/>
        <x:v>17</x:v>
      </x:c>
      <x:c r="EU305" s="8">
        <x:f t="shared" si="12"/>
        <x:v>39</x:v>
      </x:c>
      <x:c r="EV305">
        <x:f t="shared" si="16"/>
        <x:v>0</x:v>
      </x:c>
      <x:c r="EW305">
        <x:f t="shared" si="16"/>
        <x:v>0</x:v>
      </x:c>
      <x:c r="EX305">
        <x:f t="shared" si="16"/>
        <x:v>0</x:v>
      </x:c>
      <x:c r="EY305">
        <x:f t="shared" si="16"/>
        <x:v>0</x:v>
      </x:c>
      <x:c r="EZ305">
        <x:f t="shared" si="16"/>
        <x:v>1</x:v>
      </x:c>
      <x:c r="FA305">
        <x:f t="shared" si="16"/>
        <x:v>0</x:v>
      </x:c>
      <x:c r="FB305">
        <x:f t="shared" si="16"/>
        <x:v>0</x:v>
      </x:c>
      <x:c r="FC305" s="9">
        <x:f t="shared" si="17"/>
        <x:v>1</x:v>
      </x:c>
      <x:c r="FK305" s="8">
        <x:f t="shared" si="13"/>
        <x:v>22</x:v>
      </x:c>
      <x:c r="FL305" s="8">
        <x:f t="shared" si="13"/>
        <x:v>23</x:v>
      </x:c>
      <x:c r="FM305" s="8">
        <x:f t="shared" si="13"/>
        <x:v>29</x:v>
      </x:c>
      <x:c r="FN305" s="8">
        <x:f t="shared" si="13"/>
        <x:v>41</x:v>
      </x:c>
      <x:c r="FO305" s="8">
        <x:f t="shared" si="13"/>
        <x:v>9</x:v>
      </x:c>
      <x:c r="FP305" s="8">
        <x:f t="shared" si="13"/>
        <x:v>28</x:v>
      </x:c>
      <x:c r="FQ305" s="8">
        <x:f t="shared" si="13"/>
        <x:v>16</x:v>
      </x:c>
      <x:c r="FR305">
        <x:f t="shared" si="14"/>
        <x:v>0</x:v>
      </x:c>
      <x:c r="FS305">
        <x:f t="shared" si="14"/>
        <x:v>0</x:v>
      </x:c>
      <x:c r="FT305">
        <x:f t="shared" si="14"/>
        <x:v>0</x:v>
      </x:c>
      <x:c r="FU305">
        <x:f t="shared" si="14"/>
        <x:v>1</x:v>
      </x:c>
      <x:c r="FV305">
        <x:f t="shared" si="14"/>
        <x:v>0</x:v>
      </x:c>
      <x:c r="FW305">
        <x:f t="shared" si="14"/>
        <x:v>0</x:v>
      </x:c>
      <x:c r="FX305">
        <x:f t="shared" si="14"/>
        <x:v>1</x:v>
      </x:c>
      <x:c r="FY305" s="9">
        <x:f t="shared" si="15"/>
        <x:v>2</x:v>
      </x:c>
    </x:row>
    <x:row r="306" spans="1:181">
      <x:c r="A306">
        <x:v>304</x:v>
      </x:c>
      <x:c r="B306" s="1">
        <x:v>39718</x:v>
      </x:c>
      <x:c r="C306" s="7">
        <x:v>4</x:v>
      </x:c>
      <x:c r="D306" s="7">
        <x:v>10</x:v>
      </x:c>
      <x:c r="E306" s="7">
        <x:v>16</x:v>
      </x:c>
      <x:c r="F306" s="7">
        <x:v>26</x:v>
      </x:c>
      <x:c r="G306" s="7">
        <x:v>33</x:v>
      </x:c>
      <x:c r="H306" s="7">
        <x:v>41</x:v>
      </x:c>
      <x:c r="I306" s="7">
        <x:v>38</x:v>
      </x:c>
      <x:c r="J306">
        <x:f t="shared" si="9"/>
        <x:v>0</x:v>
      </x:c>
      <x:c r="K306">
        <x:f t="shared" si="9"/>
        <x:v>0</x:v>
      </x:c>
      <x:c r="L306">
        <x:f t="shared" si="9"/>
        <x:v>0</x:v>
      </x:c>
      <x:c r="M306">
        <x:f t="shared" si="9"/>
        <x:v>1</x:v>
      </x:c>
      <x:c r="N306">
        <x:f t="shared" si="9"/>
        <x:v>0</x:v>
      </x:c>
      <x:c r="O306">
        <x:f t="shared" si="9"/>
        <x:v>0</x:v>
      </x:c>
      <x:c r="P306">
        <x:f t="shared" si="9"/>
        <x:v>0</x:v>
      </x:c>
      <x:c r="Q306">
        <x:f t="shared" si="9"/>
        <x:v>0</x:v>
      </x:c>
      <x:c r="R306">
        <x:f t="shared" si="9"/>
        <x:v>0</x:v>
      </x:c>
      <x:c r="S306">
        <x:f t="shared" si="9"/>
        <x:v>1</x:v>
      </x:c>
      <x:c r="T306">
        <x:f t="shared" si="9"/>
        <x:v>0</x:v>
      </x:c>
      <x:c r="U306">
        <x:f t="shared" si="9"/>
        <x:v>0</x:v>
      </x:c>
      <x:c r="V306">
        <x:f t="shared" si="9"/>
        <x:v>0</x:v>
      </x:c>
      <x:c r="W306">
        <x:f t="shared" si="9"/>
        <x:v>0</x:v>
      </x:c>
      <x:c r="X306">
        <x:f t="shared" si="9"/>
        <x:v>0</x:v>
      </x:c>
      <x:c r="Y306">
        <x:f t="shared" si="9"/>
        <x:v>1</x:v>
      </x:c>
      <x:c r="Z306">
        <x:f t="shared" si="9"/>
        <x:v>0</x:v>
      </x:c>
      <x:c r="AA306">
        <x:f t="shared" si="9"/>
        <x:v>0</x:v>
      </x:c>
      <x:c r="AB306">
        <x:f t="shared" si="9"/>
        <x:v>0</x:v>
      </x:c>
      <x:c r="AC306">
        <x:f t="shared" si="9"/>
        <x:v>0</x:v>
      </x:c>
      <x:c r="AD306">
        <x:f t="shared" si="9"/>
        <x:v>0</x:v>
      </x:c>
      <x:c r="AE306">
        <x:f t="shared" si="9"/>
        <x:v>0</x:v>
      </x:c>
      <x:c r="AF306">
        <x:f t="shared" si="9"/>
        <x:v>0</x:v>
      </x:c>
      <x:c r="AG306">
        <x:f t="shared" si="9"/>
        <x:v>0</x:v>
      </x:c>
      <x:c r="AH306">
        <x:f t="shared" si="9"/>
        <x:v>0</x:v>
      </x:c>
      <x:c r="AI306">
        <x:f t="shared" si="9"/>
        <x:v>1</x:v>
      </x:c>
      <x:c r="AJ306">
        <x:f t="shared" si="9"/>
        <x:v>0</x:v>
      </x:c>
      <x:c r="AK306">
        <x:f t="shared" si="9"/>
        <x:v>0</x:v>
      </x:c>
      <x:c r="AL306">
        <x:f t="shared" si="9"/>
        <x:v>0</x:v>
      </x:c>
      <x:c r="AM306">
        <x:f t="shared" si="9"/>
        <x:v>0</x:v>
      </x:c>
      <x:c r="AN306">
        <x:f t="shared" si="9"/>
        <x:v>0</x:v>
      </x:c>
      <x:c r="AO306">
        <x:f t="shared" si="9"/>
        <x:v>0</x:v>
      </x:c>
      <x:c r="AP306">
        <x:f t="shared" si="9"/>
        <x:v>1</x:v>
      </x:c>
      <x:c r="AQ306">
        <x:f t="shared" si="9"/>
        <x:v>0</x:v>
      </x:c>
      <x:c r="AR306">
        <x:f t="shared" si="9"/>
        <x:v>0</x:v>
      </x:c>
      <x:c r="AS306">
        <x:f t="shared" si="9"/>
        <x:v>0</x:v>
      </x:c>
      <x:c r="AT306">
        <x:f t="shared" si="9"/>
        <x:v>0</x:v>
      </x:c>
      <x:c r="AU306">
        <x:f t="shared" si="9"/>
        <x:v>1</x:v>
      </x:c>
      <x:c r="AV306">
        <x:f t="shared" si="9"/>
        <x:v>0</x:v>
      </x:c>
      <x:c r="AW306">
        <x:f t="shared" si="9"/>
        <x:v>0</x:v>
      </x:c>
      <x:c r="AX306">
        <x:f t="shared" si="9"/>
        <x:v>1</x:v>
      </x:c>
      <x:c r="AY306">
        <x:f t="shared" si="9"/>
        <x:v>0</x:v>
      </x:c>
      <x:c r="AZ306">
        <x:f t="shared" si="9"/>
        <x:v>0</x:v>
      </x:c>
      <x:c r="BA306">
        <x:f t="shared" si="9"/>
        <x:v>0</x:v>
      </x:c>
      <x:c r="BB306">
        <x:f t="shared" si="9"/>
        <x:v>0</x:v>
      </x:c>
      <x:c r="BC306" s="2">
        <x:f t="shared" si="10"/>
        <x:v>0.19736842105263158</x:v>
      </x:c>
      <x:c r="BD306" s="2">
        <x:f t="shared" si="1"/>
        <x:v>0.17434210526315788</x:v>
      </x:c>
      <x:c r="BE306" s="2">
        <x:f t="shared" si="1"/>
        <x:v>0.17105263157894737</x:v>
      </x:c>
      <x:c r="BF306" s="2">
        <x:f t="shared" si="1"/>
        <x:v>0.17763157894736842</x:v>
      </x:c>
      <x:c r="BG306" s="2">
        <x:f t="shared" si="1"/>
        <x:v>0.14473684210526316</x:v>
      </x:c>
      <x:c r="BH306" s="2">
        <x:f t="shared" si="1"/>
        <x:v>0.15789473684210525</x:v>
      </x:c>
      <x:c r="BI306" s="2">
        <x:f t="shared" si="1"/>
        <x:v>0.17105263157894737</x:v>
      </x:c>
      <x:c r="BJ306" s="2">
        <x:f t="shared" si="1"/>
        <x:v>0.16118421052631579</x:v>
      </x:c>
      <x:c r="BK306" s="2">
        <x:f t="shared" si="1"/>
        <x:v>0.125</x:v>
      </x:c>
      <x:c r="BL306" s="2">
        <x:f t="shared" si="1"/>
        <x:v>0.15131578947368421</x:v>
      </x:c>
      <x:c r="BM306" s="2">
        <x:f t="shared" si="1"/>
        <x:v>0.16118421052631579</x:v>
      </x:c>
      <x:c r="BN306" s="2">
        <x:f t="shared" si="1"/>
        <x:v>0.13815789473684212</x:v>
      </x:c>
      <x:c r="BO306" s="2">
        <x:f t="shared" si="1"/>
        <x:v>0.15460526315789475</x:v>
      </x:c>
      <x:c r="BP306" s="2">
        <x:f t="shared" si="1"/>
        <x:v>0.16118421052631579</x:v>
      </x:c>
      <x:c r="BQ306" s="2">
        <x:f t="shared" si="1"/>
        <x:v>0.14144736842105263</x:v>
      </x:c>
      <x:c r="BR306" s="2">
        <x:f t="shared" si="1"/>
        <x:v>0.14144736842105263</x:v>
      </x:c>
      <x:c r="BS306" s="2">
        <x:f t="shared" si="1"/>
        <x:v>0.17434210526315788</x:v>
      </x:c>
      <x:c r="BT306" s="2">
        <x:f t="shared" si="1"/>
        <x:v>0.15789473684210525</x:v>
      </x:c>
      <x:c r="BU306" s="2">
        <x:f t="shared" si="1"/>
        <x:v>0.17105263157894737</x:v>
      </x:c>
      <x:c r="BV306" s="2">
        <x:f t="shared" si="1"/>
        <x:v>0.15460526315789475</x:v>
      </x:c>
      <x:c r="BW306" s="2">
        <x:f t="shared" si="1"/>
        <x:v>0.14473684210526316</x:v>
      </x:c>
      <x:c r="BX306" s="2">
        <x:f t="shared" si="1"/>
        <x:v>0.095394736842105268</x:v>
      </x:c>
      <x:c r="BY306" s="2">
        <x:f t="shared" si="1"/>
        <x:v>0.11513157894736842</x:v>
      </x:c>
      <x:c r="BZ306" s="2">
        <x:f t="shared" si="1"/>
        <x:v>0.14473684210526316</x:v>
      </x:c>
      <x:c r="CA306" s="2">
        <x:f t="shared" si="1"/>
        <x:v>0.15131578947368421</x:v>
      </x:c>
      <x:c r="CB306" s="2">
        <x:f t="shared" si="1"/>
        <x:v>0.16118421052631579</x:v>
      </x:c>
      <x:c r="CC306" s="2">
        <x:f t="shared" si="1"/>
        <x:v>0.18092105263157895</x:v>
      </x:c>
      <x:c r="CD306" s="2">
        <x:f t="shared" si="1"/>
        <x:v>0.12828947368421054</x:v>
      </x:c>
      <x:c r="CE306" s="2">
        <x:f t="shared" si="1"/>
        <x:v>0.12171052631578948</x:v>
      </x:c>
      <x:c r="CF306" s="2">
        <x:f t="shared" si="1"/>
        <x:v>0.14802631578947367</x:v>
      </x:c>
      <x:c r="CG306" s="2">
        <x:f t="shared" si="1"/>
        <x:v>0.16447368421052633</x:v>
      </x:c>
      <x:c r="CH306" s="2">
        <x:f t="shared" si="1"/>
        <x:v>0.14144736842105263</x:v>
      </x:c>
      <x:c r="CI306" s="2">
        <x:f t="shared" si="1"/>
        <x:v>0.16776315789473684</x:v>
      </x:c>
      <x:c r="CJ306" s="2">
        <x:f t="shared" si="1"/>
        <x:v>0.15460526315789475</x:v>
      </x:c>
      <x:c r="CK306" s="2">
        <x:f t="shared" si="1"/>
        <x:v>0.17105263157894737</x:v>
      </x:c>
      <x:c r="CL306" s="2">
        <x:f t="shared" si="1"/>
        <x:v>0.17105263157894737</x:v>
      </x:c>
      <x:c r="CM306" s="2">
        <x:f t="shared" si="1"/>
        <x:v>0.20723684210526316</x:v>
      </x:c>
      <x:c r="CN306" s="2">
        <x:f t="shared" si="1"/>
        <x:v>0.15131578947368421</x:v>
      </x:c>
      <x:c r="CO306" s="2">
        <x:f t="shared" si="1"/>
        <x:v>0.17434210526315788</x:v>
      </x:c>
      <x:c r="CP306" s="2">
        <x:f t="shared" si="1"/>
        <x:v>0.16447368421052633</x:v>
      </x:c>
      <x:c r="CQ306" s="2">
        <x:f t="shared" si="1"/>
        <x:v>0.12828947368421054</x:v>
      </x:c>
      <x:c r="CR306" s="2">
        <x:f t="shared" si="1"/>
        <x:v>0.16776315789473684</x:v>
      </x:c>
      <x:c r="CS306" s="2">
        <x:f t="shared" si="1"/>
        <x:v>0.16447368421052633</x:v>
      </x:c>
      <x:c r="CT306" s="2">
        <x:f t="shared" si="1"/>
        <x:v>0.14473684210526316</x:v>
      </x:c>
      <x:c r="CU306" s="2">
        <x:f t="shared" si="1"/>
        <x:v>0.14802631578947367</x:v>
      </x:c>
      <x:c r="CV306" s="3">
        <x:f t="shared" si="11"/>
        <x:v>2</x:v>
      </x:c>
      <x:c r="CW306" s="3">
        <x:f t="shared" si="11"/>
        <x:v>5</x:v>
      </x:c>
      <x:c r="CX306" s="3">
        <x:f t="shared" si="11"/>
        <x:v>8</x:v>
      </x:c>
      <x:c r="CY306" s="3">
        <x:f t="shared" si="11"/>
        <x:v>4</x:v>
      </x:c>
      <x:c r="CZ306" s="3">
        <x:f t="shared" si="11"/>
        <x:v>32</x:v>
      </x:c>
      <x:c r="DA306" s="3">
        <x:f t="shared" si="11"/>
        <x:v>22</x:v>
      </x:c>
      <x:c r="DB306" s="3">
        <x:f t="shared" si="11"/>
        <x:v>9</x:v>
      </x:c>
      <x:c r="DC306" s="3">
        <x:f t="shared" si="11"/>
        <x:v>18</x:v>
      </x:c>
      <x:c r="DD306" s="3">
        <x:f t="shared" si="11"/>
        <x:v>42</x:v>
      </x:c>
      <x:c r="DE306" s="3">
        <x:f t="shared" si="11"/>
        <x:v>27</x:v>
      </x:c>
      <x:c r="DF306" s="3">
        <x:f t="shared" si="11"/>
        <x:v>19</x:v>
      </x:c>
      <x:c r="DG306" s="3">
        <x:f t="shared" si="11"/>
        <x:v>39</x:v>
      </x:c>
      <x:c r="DH306" s="3">
        <x:f t="shared" si="11"/>
        <x:v>24</x:v>
      </x:c>
      <x:c r="DI306" s="3">
        <x:f t="shared" si="11"/>
        <x:v>20</x:v>
      </x:c>
      <x:c r="DJ306" s="3">
        <x:f t="shared" si="11"/>
        <x:v>36</x:v>
      </x:c>
      <x:c r="DK306" s="3">
        <x:f t="shared" si="11"/>
        <x:v>37</x:v>
      </x:c>
      <x:c r="DL306" s="3">
        <x:f t="shared" si="11"/>
        <x:v>6</x:v>
      </x:c>
      <x:c r="DM306" s="3">
        <x:f t="shared" si="11"/>
        <x:v>23</x:v>
      </x:c>
      <x:c r="DN306" s="3">
        <x:f t="shared" si="11"/>
        <x:v>10</x:v>
      </x:c>
      <x:c r="DO306" s="3">
        <x:f t="shared" si="11"/>
        <x:v>25</x:v>
      </x:c>
      <x:c r="DP306" s="3">
        <x:f t="shared" si="11"/>
        <x:v>33</x:v>
      </x:c>
      <x:c r="DQ306" s="3">
        <x:f t="shared" si="11"/>
        <x:v>45</x:v>
      </x:c>
      <x:c r="DR306" s="3">
        <x:f t="shared" si="11"/>
        <x:v>44</x:v>
      </x:c>
      <x:c r="DS306" s="3">
        <x:f t="shared" si="11"/>
        <x:v>34</x:v>
      </x:c>
      <x:c r="DT306" s="3">
        <x:f t="shared" si="11"/>
        <x:v>28</x:v>
      </x:c>
      <x:c r="DU306" s="3">
        <x:f t="shared" si="11"/>
        <x:v>21</x:v>
      </x:c>
      <x:c r="DV306" s="3">
        <x:f t="shared" si="11"/>
        <x:v>3</x:v>
      </x:c>
      <x:c r="DW306" s="3">
        <x:f t="shared" si="11"/>
        <x:v>40</x:v>
      </x:c>
      <x:c r="DX306" s="3">
        <x:f t="shared" si="11"/>
        <x:v>43</x:v>
      </x:c>
      <x:c r="DY306" s="3">
        <x:f t="shared" si="11"/>
        <x:v>30</x:v>
      </x:c>
      <x:c r="DZ306" s="3">
        <x:f t="shared" si="11"/>
        <x:v>15</x:v>
      </x:c>
      <x:c r="EA306" s="3">
        <x:f t="shared" si="11"/>
        <x:v>38</x:v>
      </x:c>
      <x:c r="EB306" s="3">
        <x:f t="shared" si="11"/>
        <x:v>13</x:v>
      </x:c>
      <x:c r="EC306" s="3">
        <x:f t="shared" si="11"/>
        <x:v>26</x:v>
      </x:c>
      <x:c r="ED306" s="3">
        <x:f t="shared" si="11"/>
        <x:v>11</x:v>
      </x:c>
      <x:c r="EE306" s="3">
        <x:f t="shared" si="11"/>
        <x:v>12</x:v>
      </x:c>
      <x:c r="EF306" s="3">
        <x:f t="shared" si="11"/>
        <x:v>1</x:v>
      </x:c>
      <x:c r="EG306" s="3">
        <x:f t="shared" si="11"/>
        <x:v>29</x:v>
      </x:c>
      <x:c r="EH306" s="3">
        <x:f t="shared" si="11"/>
        <x:v>7</x:v>
      </x:c>
      <x:c r="EI306" s="3">
        <x:f t="shared" si="11"/>
        <x:v>16</x:v>
      </x:c>
      <x:c r="EJ306" s="3">
        <x:f t="shared" si="11"/>
        <x:v>41</x:v>
      </x:c>
      <x:c r="EK306" s="3">
        <x:f t="shared" si="11"/>
        <x:v>14</x:v>
      </x:c>
      <x:c r="EL306" s="3">
        <x:f t="shared" si="11"/>
        <x:v>17</x:v>
      </x:c>
      <x:c r="EM306" s="3">
        <x:f t="shared" si="11"/>
        <x:v>35</x:v>
      </x:c>
      <x:c r="EN306" s="3">
        <x:f t="shared" si="11"/>
        <x:v>31</x:v>
      </x:c>
      <x:c r="EO306" s="8">
        <x:f t="shared" si="12"/>
        <x:v>37</x:v>
      </x:c>
      <x:c r="EP306" s="8">
        <x:f t="shared" si="12"/>
        <x:v>1</x:v>
      </x:c>
      <x:c r="EQ306" s="8">
        <x:f t="shared" si="12"/>
        <x:v>27</x:v>
      </x:c>
      <x:c r="ER306" s="8">
        <x:f t="shared" si="12"/>
        <x:v>4</x:v>
      </x:c>
      <x:c r="ES306" s="8">
        <x:f t="shared" si="12"/>
        <x:v>2</x:v>
      </x:c>
      <x:c r="ET306" s="8">
        <x:f t="shared" si="12"/>
        <x:v>17</x:v>
      </x:c>
      <x:c r="EU306" s="8">
        <x:f t="shared" si="12"/>
        <x:v>39</x:v>
      </x:c>
      <x:c r="EV306">
        <x:f t="shared" si="16"/>
        <x:v>0</x:v>
      </x:c>
      <x:c r="EW306">
        <x:f t="shared" si="16"/>
        <x:v>0</x:v>
      </x:c>
      <x:c r="EX306">
        <x:f t="shared" si="16"/>
        <x:v>0</x:v>
      </x:c>
      <x:c r="EY306">
        <x:f t="shared" si="16"/>
        <x:v>0</x:v>
      </x:c>
      <x:c r="EZ306">
        <x:f t="shared" si="16"/>
        <x:v>0</x:v>
      </x:c>
      <x:c r="FA306">
        <x:f t="shared" si="16"/>
        <x:v>0</x:v>
      </x:c>
      <x:c r="FB306">
        <x:f t="shared" si="16"/>
        <x:v>1</x:v>
      </x:c>
      <x:c r="FC306" s="9">
        <x:f t="shared" si="17"/>
        <x:v>1</x:v>
      </x:c>
      <x:c r="FK306" s="8">
        <x:f t="shared" si="13"/>
        <x:v>22</x:v>
      </x:c>
      <x:c r="FL306" s="8">
        <x:f t="shared" si="13"/>
        <x:v>23</x:v>
      </x:c>
      <x:c r="FM306" s="8">
        <x:f t="shared" si="13"/>
        <x:v>29</x:v>
      </x:c>
      <x:c r="FN306" s="8">
        <x:f t="shared" si="13"/>
        <x:v>9</x:v>
      </x:c>
      <x:c r="FO306" s="8">
        <x:f t="shared" si="13"/>
        <x:v>41</x:v>
      </x:c>
      <x:c r="FP306" s="8">
        <x:f t="shared" si="13"/>
        <x:v>28</x:v>
      </x:c>
      <x:c r="FQ306" s="8">
        <x:f t="shared" si="13"/>
        <x:v>12</x:v>
      </x:c>
      <x:c r="FR306">
        <x:f t="shared" si="14"/>
        <x:v>0</x:v>
      </x:c>
      <x:c r="FS306">
        <x:f t="shared" si="14"/>
        <x:v>1</x:v>
      </x:c>
      <x:c r="FT306">
        <x:f t="shared" si="14"/>
        <x:v>0</x:v>
      </x:c>
      <x:c r="FU306">
        <x:f t="shared" si="14"/>
        <x:v>1</x:v>
      </x:c>
      <x:c r="FV306">
        <x:f t="shared" si="14"/>
        <x:v>0</x:v>
      </x:c>
      <x:c r="FW306">
        <x:f t="shared" si="14"/>
        <x:v>0</x:v>
      </x:c>
      <x:c r="FX306">
        <x:f t="shared" si="14"/>
        <x:v>0</x:v>
      </x:c>
      <x:c r="FY306" s="9">
        <x:f t="shared" si="15"/>
        <x:v>2</x:v>
      </x:c>
    </x:row>
    <x:row r="307" spans="1:181">
      <x:c r="A307">
        <x:v>305</x:v>
      </x:c>
      <x:c r="B307" s="1">
        <x:v>39725</x:v>
      </x:c>
      <x:c r="C307" s="7">
        <x:v>7</x:v>
      </x:c>
      <x:c r="D307" s="7">
        <x:v>8</x:v>
      </x:c>
      <x:c r="E307" s="7">
        <x:v>18</x:v>
      </x:c>
      <x:c r="F307" s="7">
        <x:v>21</x:v>
      </x:c>
      <x:c r="G307" s="7">
        <x:v>23</x:v>
      </x:c>
      <x:c r="H307" s="7">
        <x:v>39</x:v>
      </x:c>
      <x:c r="I307" s="7">
        <x:v>9</x:v>
      </x:c>
      <x:c r="J307">
        <x:f t="shared" si="9"/>
        <x:v>0</x:v>
      </x:c>
      <x:c r="K307">
        <x:f t="shared" si="9"/>
        <x:v>0</x:v>
      </x:c>
      <x:c r="L307">
        <x:f t="shared" si="9"/>
        <x:v>0</x:v>
      </x:c>
      <x:c r="M307">
        <x:f t="shared" si="9"/>
        <x:v>0</x:v>
      </x:c>
      <x:c r="N307">
        <x:f t="shared" si="9"/>
        <x:v>0</x:v>
      </x:c>
      <x:c r="O307">
        <x:f t="shared" si="9"/>
        <x:v>0</x:v>
      </x:c>
      <x:c r="P307">
        <x:f t="shared" si="9"/>
        <x:v>1</x:v>
      </x:c>
      <x:c r="Q307">
        <x:f t="shared" si="9"/>
        <x:v>1</x:v>
      </x:c>
      <x:c r="R307">
        <x:f t="shared" si="9"/>
        <x:v>1</x:v>
      </x:c>
      <x:c r="S307">
        <x:f t="shared" si="9"/>
        <x:v>0</x:v>
      </x:c>
      <x:c r="T307">
        <x:f t="shared" si="9"/>
        <x:v>0</x:v>
      </x:c>
      <x:c r="U307">
        <x:f t="shared" si="9"/>
        <x:v>0</x:v>
      </x:c>
      <x:c r="V307">
        <x:f t="shared" si="9"/>
        <x:v>0</x:v>
      </x:c>
      <x:c r="W307">
        <x:f t="shared" si="9"/>
        <x:v>0</x:v>
      </x:c>
      <x:c r="X307">
        <x:f t="shared" si="9"/>
        <x:v>0</x:v>
      </x:c>
      <x:c r="Y307">
        <x:f t="shared" si="9"/>
        <x:v>0</x:v>
      </x:c>
      <x:c r="Z307">
        <x:f t="shared" si="9"/>
        <x:v>0</x:v>
      </x:c>
      <x:c r="AA307">
        <x:f t="shared" si="9"/>
        <x:v>1</x:v>
      </x:c>
      <x:c r="AB307">
        <x:f t="shared" si="9"/>
        <x:v>0</x:v>
      </x:c>
      <x:c r="AC307">
        <x:f t="shared" si="9"/>
        <x:v>0</x:v>
      </x:c>
      <x:c r="AD307">
        <x:f t="shared" si="9"/>
        <x:v>1</x:v>
      </x:c>
      <x:c r="AE307">
        <x:f t="shared" si="9"/>
        <x:v>0</x:v>
      </x:c>
      <x:c r="AF307">
        <x:f t="shared" si="9"/>
        <x:v>1</x:v>
      </x:c>
      <x:c r="AG307">
        <x:f t="shared" si="9"/>
        <x:v>0</x:v>
      </x:c>
      <x:c r="AH307">
        <x:f t="shared" si="9"/>
        <x:v>0</x:v>
      </x:c>
      <x:c r="AI307">
        <x:f t="shared" si="9"/>
        <x:v>0</x:v>
      </x:c>
      <x:c r="AJ307">
        <x:f t="shared" si="9"/>
        <x:v>0</x:v>
      </x:c>
      <x:c r="AK307">
        <x:f t="shared" si="9"/>
        <x:v>0</x:v>
      </x:c>
      <x:c r="AL307">
        <x:f t="shared" si="9"/>
        <x:v>0</x:v>
      </x:c>
      <x:c r="AM307">
        <x:f t="shared" si="9"/>
        <x:v>0</x:v>
      </x:c>
      <x:c r="AN307">
        <x:f t="shared" si="9"/>
        <x:v>0</x:v>
      </x:c>
      <x:c r="AO307">
        <x:f t="shared" si="9"/>
        <x:v>0</x:v>
      </x:c>
      <x:c r="AP307">
        <x:f t="shared" si="9"/>
        <x:v>0</x:v>
      </x:c>
      <x:c r="AQ307">
        <x:f t="shared" si="9"/>
        <x:v>0</x:v>
      </x:c>
      <x:c r="AR307">
        <x:f t="shared" si="9"/>
        <x:v>0</x:v>
      </x:c>
      <x:c r="AS307">
        <x:f t="shared" si="9"/>
        <x:v>0</x:v>
      </x:c>
      <x:c r="AT307">
        <x:f t="shared" si="9"/>
        <x:v>0</x:v>
      </x:c>
      <x:c r="AU307">
        <x:f t="shared" si="9"/>
        <x:v>0</x:v>
      </x:c>
      <x:c r="AV307">
        <x:f t="shared" si="9"/>
        <x:v>1</x:v>
      </x:c>
      <x:c r="AW307">
        <x:f t="shared" si="9"/>
        <x:v>0</x:v>
      </x:c>
      <x:c r="AX307">
        <x:f t="shared" si="9"/>
        <x:v>0</x:v>
      </x:c>
      <x:c r="AY307">
        <x:f t="shared" si="9"/>
        <x:v>0</x:v>
      </x:c>
      <x:c r="AZ307">
        <x:f t="shared" si="9"/>
        <x:v>0</x:v>
      </x:c>
      <x:c r="BA307">
        <x:f t="shared" si="9"/>
        <x:v>0</x:v>
      </x:c>
      <x:c r="BB307">
        <x:f t="shared" si="9"/>
        <x:v>0</x:v>
      </x:c>
      <x:c r="BC307" s="2">
        <x:f t="shared" si="10"/>
        <x:v>0.19672131147540983</x:v>
      </x:c>
      <x:c r="BD307" s="2">
        <x:f t="shared" si="1"/>
        <x:v>0.17377049180327869</x:v>
      </x:c>
      <x:c r="BE307" s="2">
        <x:f t="shared" si="1"/>
        <x:v>0.17049180327868851</x:v>
      </x:c>
      <x:c r="BF307" s="2">
        <x:f t="shared" si="1"/>
        <x:v>0.17704918032786884</x:v>
      </x:c>
      <x:c r="BG307" s="2">
        <x:f t="shared" si="1"/>
        <x:v>0.14426229508196722</x:v>
      </x:c>
      <x:c r="BH307" s="2">
        <x:f t="shared" si="1"/>
        <x:v>0.15737704918032788</x:v>
      </x:c>
      <x:c r="BI307" s="2">
        <x:f t="shared" si="1"/>
        <x:v>0.17377049180327869</x:v>
      </x:c>
      <x:c r="BJ307" s="2">
        <x:f t="shared" si="1"/>
        <x:v>0.16393442622950818</x:v>
      </x:c>
      <x:c r="BK307" s="2">
        <x:f t="shared" si="1"/>
        <x:v>0.12786885245901639</x:v>
      </x:c>
      <x:c r="BL307" s="2">
        <x:f t="shared" si="1"/>
        <x:v>0.15081967213114755</x:v>
      </x:c>
      <x:c r="BM307" s="2">
        <x:f t="shared" si="1"/>
        <x:v>0.16065573770491803</x:v>
      </x:c>
      <x:c r="BN307" s="2">
        <x:f t="shared" si="1"/>
        <x:v>0.13770491803278689</x:v>
      </x:c>
      <x:c r="BO307" s="2">
        <x:f t="shared" si="1"/>
        <x:v>0.1540983606557377</x:v>
      </x:c>
      <x:c r="BP307" s="2">
        <x:f t="shared" si="1"/>
        <x:v>0.16065573770491803</x:v>
      </x:c>
      <x:c r="BQ307" s="2">
        <x:f t="shared" si="1"/>
        <x:v>0.14098360655737704</x:v>
      </x:c>
      <x:c r="BR307" s="2">
        <x:f t="shared" si="1"/>
        <x:v>0.14098360655737704</x:v>
      </x:c>
      <x:c r="BS307" s="2">
        <x:f t="shared" si="1"/>
        <x:v>0.17377049180327869</x:v>
      </x:c>
      <x:c r="BT307" s="2">
        <x:f t="shared" si="1"/>
        <x:v>0.16065573770491803</x:v>
      </x:c>
      <x:c r="BU307" s="2">
        <x:f t="shared" si="1"/>
        <x:v>0.17049180327868851</x:v>
      </x:c>
      <x:c r="BV307" s="2">
        <x:f t="shared" si="1"/>
        <x:v>0.1540983606557377</x:v>
      </x:c>
      <x:c r="BW307" s="2">
        <x:f t="shared" si="1"/>
        <x:v>0.14754098360655737</x:v>
      </x:c>
      <x:c r="BX307" s="2">
        <x:f t="shared" si="1"/>
        <x:v>0.095081967213114751</x:v>
      </x:c>
      <x:c r="BY307" s="2">
        <x:f t="shared" si="1"/>
        <x:v>0.11803278688524591</x:v>
      </x:c>
      <x:c r="BZ307" s="2">
        <x:f t="shared" si="1"/>
        <x:v>0.14426229508196722</x:v>
      </x:c>
      <x:c r="CA307" s="2">
        <x:f t="shared" si="1"/>
        <x:v>0.15081967213114755</x:v>
      </x:c>
      <x:c r="CB307" s="2">
        <x:f t="shared" si="1"/>
        <x:v>0.16065573770491803</x:v>
      </x:c>
      <x:c r="CC307" s="2">
        <x:f t="shared" si="1"/>
        <x:v>0.18032786885245902</x:v>
      </x:c>
      <x:c r="CD307" s="2">
        <x:f t="shared" si="1"/>
        <x:v>0.12786885245901639</x:v>
      </x:c>
      <x:c r="CE307" s="2">
        <x:f t="shared" si="1"/>
        <x:v>0.12131147540983607</x:v>
      </x:c>
      <x:c r="CF307" s="2">
        <x:f t="shared" si="1"/>
        <x:v>0.14754098360655737</x:v>
      </x:c>
      <x:c r="CG307" s="2">
        <x:f t="shared" si="1"/>
        <x:v>0.16393442622950818</x:v>
      </x:c>
      <x:c r="CH307" s="2">
        <x:f t="shared" si="1"/>
        <x:v>0.14098360655737704</x:v>
      </x:c>
      <x:c r="CI307" s="2">
        <x:f t="shared" si="1"/>
        <x:v>0.16721311475409836</x:v>
      </x:c>
      <x:c r="CJ307" s="2">
        <x:f t="shared" si="1"/>
        <x:v>0.1540983606557377</x:v>
      </x:c>
      <x:c r="CK307" s="2">
        <x:f t="shared" si="1"/>
        <x:v>0.17049180327868851</x:v>
      </x:c>
      <x:c r="CL307" s="2">
        <x:f t="shared" si="1"/>
        <x:v>0.17049180327868851</x:v>
      </x:c>
      <x:c r="CM307" s="2">
        <x:f t="shared" si="1"/>
        <x:v>0.20655737704918034</x:v>
      </x:c>
      <x:c r="CN307" s="2">
        <x:f t="shared" si="1"/>
        <x:v>0.15081967213114755</x:v>
      </x:c>
      <x:c r="CO307" s="2">
        <x:f t="shared" si="1"/>
        <x:v>0.17704918032786884</x:v>
      </x:c>
      <x:c r="CP307" s="2">
        <x:f t="shared" si="1"/>
        <x:v>0.16393442622950818</x:v>
      </x:c>
      <x:c r="CQ307" s="2">
        <x:f t="shared" si="1"/>
        <x:v>0.12786885245901639</x:v>
      </x:c>
      <x:c r="CR307" s="2">
        <x:f t="shared" si="1"/>
        <x:v>0.16721311475409836</x:v>
      </x:c>
      <x:c r="CS307" s="2">
        <x:f t="shared" si="1"/>
        <x:v>0.16393442622950818</x:v>
      </x:c>
      <x:c r="CT307" s="2">
        <x:f t="shared" si="1"/>
        <x:v>0.14426229508196722</x:v>
      </x:c>
      <x:c r="CU307" s="2">
        <x:f t="shared" si="1"/>
        <x:v>0.14754098360655737</x:v>
      </x:c>
      <x:c r="CV307" s="3">
        <x:f t="shared" si="11"/>
        <x:v>2</x:v>
      </x:c>
      <x:c r="CW307" s="3">
        <x:f t="shared" si="11"/>
        <x:v>6</x:v>
      </x:c>
      <x:c r="CX307" s="3">
        <x:f t="shared" si="11"/>
        <x:v>9</x:v>
      </x:c>
      <x:c r="CY307" s="3">
        <x:f t="shared" si="11"/>
        <x:v>4</x:v>
      </x:c>
      <x:c r="CZ307" s="3">
        <x:f t="shared" si="11"/>
        <x:v>33</x:v>
      </x:c>
      <x:c r="DA307" s="3">
        <x:f t="shared" si="11"/>
        <x:v>23</x:v>
      </x:c>
      <x:c r="DB307" s="3">
        <x:f t="shared" si="11"/>
        <x:v>7</x:v>
      </x:c>
      <x:c r="DC307" s="3">
        <x:f t="shared" si="11"/>
        <x:v>15</x:v>
      </x:c>
      <x:c r="DD307" s="3">
        <x:f t="shared" si="11"/>
        <x:v>40</x:v>
      </x:c>
      <x:c r="DE307" s="3">
        <x:f t="shared" si="11"/>
        <x:v>27</x:v>
      </x:c>
      <x:c r="DF307" s="3">
        <x:f t="shared" si="11"/>
        <x:v>19</x:v>
      </x:c>
      <x:c r="DG307" s="3">
        <x:f t="shared" si="11"/>
        <x:v>39</x:v>
      </x:c>
      <x:c r="DH307" s="3">
        <x:f t="shared" si="11"/>
        <x:v>24</x:v>
      </x:c>
      <x:c r="DI307" s="3">
        <x:f t="shared" si="11"/>
        <x:v>20</x:v>
      </x:c>
      <x:c r="DJ307" s="3">
        <x:f t="shared" si="11"/>
        <x:v>36</x:v>
      </x:c>
      <x:c r="DK307" s="3">
        <x:f t="shared" si="11"/>
        <x:v>37</x:v>
      </x:c>
      <x:c r="DL307" s="3">
        <x:f t="shared" si="11"/>
        <x:v>8</x:v>
      </x:c>
      <x:c r="DM307" s="3">
        <x:f t="shared" si="11"/>
        <x:v>21</x:v>
      </x:c>
      <x:c r="DN307" s="3">
        <x:f t="shared" si="11"/>
        <x:v>10</x:v>
      </x:c>
      <x:c r="DO307" s="3">
        <x:f t="shared" si="11"/>
        <x:v>25</x:v>
      </x:c>
      <x:c r="DP307" s="3">
        <x:f t="shared" si="11"/>
        <x:v>30</x:v>
      </x:c>
      <x:c r="DQ307" s="3">
        <x:f t="shared" si="11"/>
        <x:v>45</x:v>
      </x:c>
      <x:c r="DR307" s="3">
        <x:f t="shared" si="11"/>
        <x:v>44</x:v>
      </x:c>
      <x:c r="DS307" s="3">
        <x:f t="shared" si="11"/>
        <x:v>34</x:v>
      </x:c>
      <x:c r="DT307" s="3">
        <x:f t="shared" si="11"/>
        <x:v>28</x:v>
      </x:c>
      <x:c r="DU307" s="3">
        <x:f t="shared" si="11"/>
        <x:v>22</x:v>
      </x:c>
      <x:c r="DV307" s="3">
        <x:f t="shared" si="11"/>
        <x:v>3</x:v>
      </x:c>
      <x:c r="DW307" s="3">
        <x:f t="shared" si="11"/>
        <x:v>41</x:v>
      </x:c>
      <x:c r="DX307" s="3">
        <x:f t="shared" si="11"/>
        <x:v>43</x:v>
      </x:c>
      <x:c r="DY307" s="3">
        <x:f t="shared" si="11"/>
        <x:v>31</x:v>
      </x:c>
      <x:c r="DZ307" s="3">
        <x:f t="shared" si="11"/>
        <x:v>16</x:v>
      </x:c>
      <x:c r="EA307" s="3">
        <x:f t="shared" si="11"/>
        <x:v>38</x:v>
      </x:c>
      <x:c r="EB307" s="3">
        <x:f t="shared" si="11"/>
        <x:v>13</x:v>
      </x:c>
      <x:c r="EC307" s="3">
        <x:f t="shared" si="11"/>
        <x:v>26</x:v>
      </x:c>
      <x:c r="ED307" s="3">
        <x:f t="shared" si="11"/>
        <x:v>11</x:v>
      </x:c>
      <x:c r="EE307" s="3">
        <x:f t="shared" si="11"/>
        <x:v>12</x:v>
      </x:c>
      <x:c r="EF307" s="3">
        <x:f t="shared" si="11"/>
        <x:v>1</x:v>
      </x:c>
      <x:c r="EG307" s="3">
        <x:f t="shared" si="11"/>
        <x:v>29</x:v>
      </x:c>
      <x:c r="EH307" s="3">
        <x:f t="shared" si="11"/>
        <x:v>5</x:v>
      </x:c>
      <x:c r="EI307" s="3">
        <x:f t="shared" si="11"/>
        <x:v>17</x:v>
      </x:c>
      <x:c r="EJ307" s="3">
        <x:f t="shared" si="11"/>
        <x:v>42</x:v>
      </x:c>
      <x:c r="EK307" s="3">
        <x:f t="shared" si="11"/>
        <x:v>14</x:v>
      </x:c>
      <x:c r="EL307" s="3">
        <x:f t="shared" si="11"/>
        <x:v>18</x:v>
      </x:c>
      <x:c r="EM307" s="3">
        <x:f t="shared" si="11"/>
        <x:v>35</x:v>
      </x:c>
      <x:c r="EN307" s="3">
        <x:f t="shared" si="11"/>
        <x:v>32</x:v>
      </x:c>
      <x:c r="EO307" s="8">
        <x:f t="shared" si="12"/>
        <x:v>37</x:v>
      </x:c>
      <x:c r="EP307" s="8">
        <x:f t="shared" si="12"/>
        <x:v>1</x:v>
      </x:c>
      <x:c r="EQ307" s="8">
        <x:f t="shared" si="12"/>
        <x:v>27</x:v>
      </x:c>
      <x:c r="ER307" s="8">
        <x:f t="shared" si="12"/>
        <x:v>4</x:v>
      </x:c>
      <x:c r="ES307" s="8">
        <x:f t="shared" si="12"/>
        <x:v>39</x:v>
      </x:c>
      <x:c r="ET307" s="8">
        <x:f t="shared" si="12"/>
        <x:v>2</x:v>
      </x:c>
      <x:c r="EU307" s="8">
        <x:f t="shared" si="12"/>
        <x:v>7</x:v>
      </x:c>
      <x:c r="EV307">
        <x:f t="shared" si="16"/>
        <x:v>0</x:v>
      </x:c>
      <x:c r="EW307">
        <x:f t="shared" si="16"/>
        <x:v>0</x:v>
      </x:c>
      <x:c r="EX307">
        <x:f t="shared" si="16"/>
        <x:v>0</x:v>
      </x:c>
      <x:c r="EY307">
        <x:f t="shared" si="16"/>
        <x:v>1</x:v>
      </x:c>
      <x:c r="EZ307">
        <x:f t="shared" si="16"/>
        <x:v>0</x:v>
      </x:c>
      <x:c r="FA307">
        <x:f t="shared" si="16"/>
        <x:v>0</x:v>
      </x:c>
      <x:c r="FB307">
        <x:f t="shared" si="16"/>
        <x:v>0</x:v>
      </x:c>
      <x:c r="FC307" s="9">
        <x:f t="shared" si="17"/>
        <x:v>1</x:v>
      </x:c>
      <x:c r="FK307" s="8">
        <x:f t="shared" si="13"/>
        <x:v>22</x:v>
      </x:c>
      <x:c r="FL307" s="8">
        <x:f t="shared" si="13"/>
        <x:v>23</x:v>
      </x:c>
      <x:c r="FM307" s="8">
        <x:f t="shared" si="13"/>
        <x:v>29</x:v>
      </x:c>
      <x:c r="FN307" s="8">
        <x:f t="shared" si="13"/>
        <x:v>41</x:v>
      </x:c>
      <x:c r="FO307" s="8">
        <x:f t="shared" si="13"/>
        <x:v>28</x:v>
      </x:c>
      <x:c r="FP307" s="8">
        <x:f t="shared" si="13"/>
        <x:v>9</x:v>
      </x:c>
      <x:c r="FQ307" s="8">
        <x:f t="shared" si="13"/>
        <x:v>12</x:v>
      </x:c>
      <x:c r="FR307">
        <x:f t="shared" si="14"/>
        <x:v>0</x:v>
      </x:c>
      <x:c r="FS307">
        <x:f t="shared" si="14"/>
        <x:v>1</x:v>
      </x:c>
      <x:c r="FT307">
        <x:f t="shared" si="14"/>
        <x:v>0</x:v>
      </x:c>
      <x:c r="FU307">
        <x:f t="shared" si="14"/>
        <x:v>1</x:v>
      </x:c>
      <x:c r="FV307">
        <x:f t="shared" si="14"/>
        <x:v>0</x:v>
      </x:c>
      <x:c r="FW307">
        <x:f t="shared" si="14"/>
        <x:v>0</x:v>
      </x:c>
      <x:c r="FX307">
        <x:f t="shared" si="14"/>
        <x:v>0</x:v>
      </x:c>
      <x:c r="FY307" s="9">
        <x:f t="shared" si="15"/>
        <x:v>2</x:v>
      </x:c>
    </x:row>
    <x:row r="308" spans="1:181">
      <x:c r="A308">
        <x:v>306</x:v>
      </x:c>
      <x:c r="B308" s="1">
        <x:v>39732</x:v>
      </x:c>
      <x:c r="C308" s="7">
        <x:v>4</x:v>
      </x:c>
      <x:c r="D308" s="7">
        <x:v>18</x:v>
      </x:c>
      <x:c r="E308" s="7">
        <x:v>23</x:v>
      </x:c>
      <x:c r="F308" s="7">
        <x:v>30</x:v>
      </x:c>
      <x:c r="G308" s="7">
        <x:v>34</x:v>
      </x:c>
      <x:c r="H308" s="7">
        <x:v>41</x:v>
      </x:c>
      <x:c r="I308" s="7">
        <x:v>19</x:v>
      </x:c>
      <x:c r="J308">
        <x:f t="shared" si="9"/>
        <x:v>0</x:v>
      </x:c>
      <x:c r="K308">
        <x:f t="shared" si="9"/>
        <x:v>0</x:v>
      </x:c>
      <x:c r="L308">
        <x:f t="shared" si="9"/>
        <x:v>0</x:v>
      </x:c>
      <x:c r="M308">
        <x:f t="shared" si="9"/>
        <x:v>1</x:v>
      </x:c>
      <x:c r="N308">
        <x:f t="shared" si="9"/>
        <x:v>0</x:v>
      </x:c>
      <x:c r="O308">
        <x:f t="shared" si="9"/>
        <x:v>0</x:v>
      </x:c>
      <x:c r="P308">
        <x:f t="shared" si="9"/>
        <x:v>0</x:v>
      </x:c>
      <x:c r="Q308">
        <x:f t="shared" si="9"/>
        <x:v>0</x:v>
      </x:c>
      <x:c r="R308">
        <x:f t="shared" si="9"/>
        <x:v>0</x:v>
      </x:c>
      <x:c r="S308">
        <x:f t="shared" si="9"/>
        <x:v>0</x:v>
      </x:c>
      <x:c r="T308">
        <x:f t="shared" si="9"/>
        <x:v>0</x:v>
      </x:c>
      <x:c r="U308">
        <x:f t="shared" si="9"/>
        <x:v>0</x:v>
      </x:c>
      <x:c r="V308">
        <x:f t="shared" si="9"/>
        <x:v>0</x:v>
      </x:c>
      <x:c r="W308">
        <x:f t="shared" si="9"/>
        <x:v>0</x:v>
      </x:c>
      <x:c r="X308">
        <x:f t="shared" si="9"/>
        <x:v>0</x:v>
      </x:c>
      <x:c r="Y308">
        <x:f t="shared" si="9"/>
        <x:v>0</x:v>
      </x:c>
      <x:c r="Z308">
        <x:f t="shared" si="9"/>
        <x:v>0</x:v>
      </x:c>
      <x:c r="AA308">
        <x:f t="shared" si="9"/>
        <x:v>1</x:v>
      </x:c>
      <x:c r="AB308">
        <x:f t="shared" si="9"/>
        <x:v>1</x:v>
      </x:c>
      <x:c r="AC308">
        <x:f t="shared" si="9"/>
        <x:v>0</x:v>
      </x:c>
      <x:c r="AD308">
        <x:f t="shared" si="9"/>
        <x:v>0</x:v>
      </x:c>
      <x:c r="AE308">
        <x:f t="shared" si="9"/>
        <x:v>0</x:v>
      </x:c>
      <x:c r="AF308">
        <x:f t="shared" si="9"/>
        <x:v>1</x:v>
      </x:c>
      <x:c r="AG308">
        <x:f t="shared" si="9"/>
        <x:v>0</x:v>
      </x:c>
      <x:c r="AH308">
        <x:f t="shared" si="9"/>
        <x:v>0</x:v>
      </x:c>
      <x:c r="AI308">
        <x:f t="shared" si="9"/>
        <x:v>0</x:v>
      </x:c>
      <x:c r="AJ308">
        <x:f t="shared" si="9"/>
        <x:v>0</x:v>
      </x:c>
      <x:c r="AK308">
        <x:f t="shared" si="9"/>
        <x:v>0</x:v>
      </x:c>
      <x:c r="AL308">
        <x:f t="shared" si="9"/>
        <x:v>0</x:v>
      </x:c>
      <x:c r="AM308">
        <x:f t="shared" si="9"/>
        <x:v>1</x:v>
      </x:c>
      <x:c r="AN308">
        <x:f t="shared" si="9"/>
        <x:v>0</x:v>
      </x:c>
      <x:c r="AO308">
        <x:f t="shared" si="9"/>
        <x:v>0</x:v>
      </x:c>
      <x:c r="AP308">
        <x:f t="shared" si="9"/>
        <x:v>0</x:v>
      </x:c>
      <x:c r="AQ308">
        <x:f t="shared" si="9"/>
        <x:v>1</x:v>
      </x:c>
      <x:c r="AR308">
        <x:f t="shared" si="9"/>
        <x:v>0</x:v>
      </x:c>
      <x:c r="AS308">
        <x:f t="shared" si="9"/>
        <x:v>0</x:v>
      </x:c>
      <x:c r="AT308">
        <x:f t="shared" si="9"/>
        <x:v>0</x:v>
      </x:c>
      <x:c r="AU308">
        <x:f t="shared" si="9"/>
        <x:v>0</x:v>
      </x:c>
      <x:c r="AV308">
        <x:f t="shared" si="9"/>
        <x:v>0</x:v>
      </x:c>
      <x:c r="AW308">
        <x:f t="shared" si="9"/>
        <x:v>0</x:v>
      </x:c>
      <x:c r="AX308">
        <x:f t="shared" si="9"/>
        <x:v>1</x:v>
      </x:c>
      <x:c r="AY308">
        <x:f t="shared" si="9"/>
        <x:v>0</x:v>
      </x:c>
      <x:c r="AZ308">
        <x:f t="shared" si="9"/>
        <x:v>0</x:v>
      </x:c>
      <x:c r="BA308">
        <x:f t="shared" si="9"/>
        <x:v>0</x:v>
      </x:c>
      <x:c r="BB308">
        <x:f t="shared" si="9"/>
        <x:v>0</x:v>
      </x:c>
      <x:c r="BC308" s="2">
        <x:f t="shared" si="10"/>
        <x:v>0.19607843137254902</x:v>
      </x:c>
      <x:c r="BD308" s="2">
        <x:f t="shared" si="1"/>
        <x:v>0.17320261437908496</x:v>
      </x:c>
      <x:c r="BE308" s="2">
        <x:f t="shared" si="1"/>
        <x:v>0.16993464052287582</x:v>
      </x:c>
      <x:c r="BF308" s="2">
        <x:f t="shared" si="1"/>
        <x:v>0.17973856209150327</x:v>
      </x:c>
      <x:c r="BG308" s="2">
        <x:f t="shared" si="1"/>
        <x:v>0.1437908496732026</x:v>
      </x:c>
      <x:c r="BH308" s="2">
        <x:f t="shared" si="1"/>
        <x:v>0.15686274509803921</x:v>
      </x:c>
      <x:c r="BI308" s="2">
        <x:f t="shared" si="1"/>
        <x:v>0.17320261437908496</x:v>
      </x:c>
      <x:c r="BJ308" s="2">
        <x:f t="shared" si="1"/>
        <x:v>0.16339869281045752</x:v>
      </x:c>
      <x:c r="BK308" s="2">
        <x:f t="shared" si="1"/>
        <x:v>0.12745098039215685</x:v>
      </x:c>
      <x:c r="BL308" s="2">
        <x:f t="shared" si="1"/>
        <x:v>0.15032679738562091</x:v>
      </x:c>
      <x:c r="BM308" s="2">
        <x:f t="shared" si="1"/>
        <x:v>0.16013071895424835</x:v>
      </x:c>
      <x:c r="BN308" s="2">
        <x:f t="shared" si="1"/>
        <x:v>0.13725490196078433</x:v>
      </x:c>
      <x:c r="BO308" s="2">
        <x:f t="shared" si="1"/>
        <x:v>0.15359477124183007</x:v>
      </x:c>
      <x:c r="BP308" s="2">
        <x:f t="shared" si="1"/>
        <x:v>0.16013071895424835</x:v>
      </x:c>
      <x:c r="BQ308" s="2">
        <x:f t="shared" si="1"/>
        <x:v>0.14052287581699346</x:v>
      </x:c>
      <x:c r="BR308" s="2">
        <x:f t="shared" si="1"/>
        <x:v>0.14052287581699346</x:v>
      </x:c>
      <x:c r="BS308" s="2">
        <x:f t="shared" si="1"/>
        <x:v>0.17320261437908496</x:v>
      </x:c>
      <x:c r="BT308" s="2">
        <x:f t="shared" si="1"/>
        <x:v>0.16339869281045752</x:v>
      </x:c>
      <x:c r="BU308" s="2">
        <x:f t="shared" si="1"/>
        <x:v>0.17320261437908496</x:v>
      </x:c>
      <x:c r="BV308" s="2">
        <x:f t="shared" si="1"/>
        <x:v>0.15359477124183007</x:v>
      </x:c>
      <x:c r="BW308" s="2">
        <x:f t="shared" si="1"/>
        <x:v>0.14705882352941177</x:v>
      </x:c>
      <x:c r="BX308" s="2">
        <x:f t="shared" si="1"/>
        <x:v>0.094771241830065356</x:v>
      </x:c>
      <x:c r="BY308" s="2">
        <x:f t="shared" si="1"/>
        <x:v>0.12091503267973856</x:v>
      </x:c>
      <x:c r="BZ308" s="2">
        <x:f t="shared" si="1"/>
        <x:v>0.1437908496732026</x:v>
      </x:c>
      <x:c r="CA308" s="2">
        <x:f t="shared" si="1"/>
        <x:v>0.15032679738562091</x:v>
      </x:c>
      <x:c r="CB308" s="2">
        <x:f t="shared" si="1"/>
        <x:v>0.16013071895424835</x:v>
      </x:c>
      <x:c r="CC308" s="2">
        <x:f t="shared" si="1"/>
        <x:v>0.17973856209150327</x:v>
      </x:c>
      <x:c r="CD308" s="2">
        <x:f t="shared" si="1"/>
        <x:v>0.12745098039215685</x:v>
      </x:c>
      <x:c r="CE308" s="2">
        <x:f t="shared" si="1"/>
        <x:v>0.12091503267973856</x:v>
      </x:c>
      <x:c r="CF308" s="2">
        <x:f t="shared" si="1"/>
        <x:v>0.15032679738562091</x:v>
      </x:c>
      <x:c r="CG308" s="2">
        <x:f t="shared" si="1"/>
        <x:v>0.16339869281045752</x:v>
      </x:c>
      <x:c r="CH308" s="2">
        <x:f t="shared" si="1"/>
        <x:v>0.14052287581699346</x:v>
      </x:c>
      <x:c r="CI308" s="2">
        <x:f t="shared" si="1"/>
        <x:v>0.16666666666666666</x:v>
      </x:c>
      <x:c r="CJ308" s="2">
        <x:f t="shared" si="1"/>
        <x:v>0.15686274509803921</x:v>
      </x:c>
      <x:c r="CK308" s="2">
        <x:f t="shared" si="1"/>
        <x:v>0.16993464052287582</x:v>
      </x:c>
      <x:c r="CL308" s="2">
        <x:f t="shared" si="1"/>
        <x:v>0.16993464052287582</x:v>
      </x:c>
      <x:c r="CM308" s="2">
        <x:f t="shared" si="1"/>
        <x:v>0.20588235294117646</x:v>
      </x:c>
      <x:c r="CN308" s="2">
        <x:f t="shared" si="1"/>
        <x:v>0.15032679738562091</x:v>
      </x:c>
      <x:c r="CO308" s="2">
        <x:f t="shared" si="1"/>
        <x:v>0.17647058823529413</x:v>
      </x:c>
      <x:c r="CP308" s="2">
        <x:f t="shared" si="1"/>
        <x:v>0.16339869281045752</x:v>
      </x:c>
      <x:c r="CQ308" s="2">
        <x:f t="shared" si="1"/>
        <x:v>0.13071895424836602</x:v>
      </x:c>
      <x:c r="CR308" s="2">
        <x:f t="shared" si="1"/>
        <x:v>0.16666666666666666</x:v>
      </x:c>
      <x:c r="CS308" s="2">
        <x:f t="shared" si="1"/>
        <x:v>0.16339869281045752</x:v>
      </x:c>
      <x:c r="CT308" s="2">
        <x:f t="shared" si="1"/>
        <x:v>0.1437908496732026</x:v>
      </x:c>
      <x:c r="CU308" s="2">
        <x:f t="shared" si="1"/>
        <x:v>0.14705882352941177</x:v>
      </x:c>
      <x:c r="CV308" s="3">
        <x:f t="shared" si="11"/>
        <x:v>2</x:v>
      </x:c>
      <x:c r="CW308" s="3">
        <x:f t="shared" si="11"/>
        <x:v>6</x:v>
      </x:c>
      <x:c r="CX308" s="3">
        <x:f t="shared" si="11"/>
        <x:v>10</x:v>
      </x:c>
      <x:c r="CY308" s="3">
        <x:f t="shared" si="11"/>
        <x:v>3</x:v>
      </x:c>
      <x:c r="CZ308" s="3">
        <x:f t="shared" si="11"/>
        <x:v>33</x:v>
      </x:c>
      <x:c r="DA308" s="3">
        <x:f t="shared" si="11"/>
        <x:v>23</x:v>
      </x:c>
      <x:c r="DB308" s="3">
        <x:f t="shared" si="11"/>
        <x:v>7</x:v>
      </x:c>
      <x:c r="DC308" s="3">
        <x:f t="shared" si="11"/>
        <x:v>15</x:v>
      </x:c>
      <x:c r="DD308" s="3">
        <x:f t="shared" si="11"/>
        <x:v>41</x:v>
      </x:c>
      <x:c r="DE308" s="3">
        <x:f t="shared" si="11"/>
        <x:v>27</x:v>
      </x:c>
      <x:c r="DF308" s="3">
        <x:f t="shared" si="11"/>
        <x:v>20</x:v>
      </x:c>
      <x:c r="DG308" s="3">
        <x:f t="shared" si="11"/>
        <x:v>39</x:v>
      </x:c>
      <x:c r="DH308" s="3">
        <x:f t="shared" si="11"/>
        <x:v>25</x:v>
      </x:c>
      <x:c r="DI308" s="3">
        <x:f t="shared" si="11"/>
        <x:v>21</x:v>
      </x:c>
      <x:c r="DJ308" s="3">
        <x:f t="shared" si="11"/>
        <x:v>36</x:v>
      </x:c>
      <x:c r="DK308" s="3">
        <x:f t="shared" si="11"/>
        <x:v>37</x:v>
      </x:c>
      <x:c r="DL308" s="3">
        <x:f t="shared" si="11"/>
        <x:v>8</x:v>
      </x:c>
      <x:c r="DM308" s="3">
        <x:f t="shared" si="11"/>
        <x:v>16</x:v>
      </x:c>
      <x:c r="DN308" s="3">
        <x:f t="shared" si="11"/>
        <x:v>9</x:v>
      </x:c>
      <x:c r="DO308" s="3">
        <x:f t="shared" si="11"/>
        <x:v>26</x:v>
      </x:c>
      <x:c r="DP308" s="3">
        <x:f t="shared" si="11"/>
        <x:v>31</x:v>
      </x:c>
      <x:c r="DQ308" s="3">
        <x:f t="shared" si="11"/>
        <x:v>45</x:v>
      </x:c>
      <x:c r="DR308" s="3">
        <x:f t="shared" si="11"/>
        <x:v>43</x:v>
      </x:c>
      <x:c r="DS308" s="3">
        <x:f t="shared" si="11"/>
        <x:v>34</x:v>
      </x:c>
      <x:c r="DT308" s="3">
        <x:f t="shared" si="11"/>
        <x:v>28</x:v>
      </x:c>
      <x:c r="DU308" s="3">
        <x:f t="shared" si="11"/>
        <x:v>22</x:v>
      </x:c>
      <x:c r="DV308" s="3">
        <x:f t="shared" si="11"/>
        <x:v>4</x:v>
      </x:c>
      <x:c r="DW308" s="3">
        <x:f t="shared" si="11"/>
        <x:v>42</x:v>
      </x:c>
      <x:c r="DX308" s="3">
        <x:f t="shared" si="11"/>
        <x:v>44</x:v>
      </x:c>
      <x:c r="DY308" s="3">
        <x:f t="shared" si="11"/>
        <x:v>29</x:v>
      </x:c>
      <x:c r="DZ308" s="3">
        <x:f t="shared" si="11"/>
        <x:v>17</x:v>
      </x:c>
      <x:c r="EA308" s="3">
        <x:f t="shared" si="11"/>
        <x:v>38</x:v>
      </x:c>
      <x:c r="EB308" s="3">
        <x:f t="shared" si="11"/>
        <x:v>13</x:v>
      </x:c>
      <x:c r="EC308" s="3">
        <x:f t="shared" si="11"/>
        <x:v>24</x:v>
      </x:c>
      <x:c r="ED308" s="3">
        <x:f t="shared" si="11"/>
        <x:v>11</x:v>
      </x:c>
      <x:c r="EE308" s="3">
        <x:f t="shared" si="11"/>
        <x:v>12</x:v>
      </x:c>
      <x:c r="EF308" s="3">
        <x:f t="shared" si="11"/>
        <x:v>1</x:v>
      </x:c>
      <x:c r="EG308" s="3">
        <x:f t="shared" si="11"/>
        <x:v>30</x:v>
      </x:c>
      <x:c r="EH308" s="3">
        <x:f t="shared" si="11"/>
        <x:v>5</x:v>
      </x:c>
      <x:c r="EI308" s="3">
        <x:f t="shared" si="11"/>
        <x:v>18</x:v>
      </x:c>
      <x:c r="EJ308" s="3">
        <x:f t="shared" si="11"/>
        <x:v>40</x:v>
      </x:c>
      <x:c r="EK308" s="3">
        <x:f t="shared" si="11"/>
        <x:v>14</x:v>
      </x:c>
      <x:c r="EL308" s="3">
        <x:f t="shared" si="11"/>
        <x:v>19</x:v>
      </x:c>
      <x:c r="EM308" s="3">
        <x:f t="shared" si="11"/>
        <x:v>35</x:v>
      </x:c>
      <x:c r="EN308" s="3">
        <x:f t="shared" si="11"/>
        <x:v>32</x:v>
      </x:c>
      <x:c r="EO308" s="8">
        <x:f t="shared" si="12"/>
        <x:v>37</x:v>
      </x:c>
      <x:c r="EP308" s="8">
        <x:f t="shared" si="12"/>
        <x:v>1</x:v>
      </x:c>
      <x:c r="EQ308" s="8">
        <x:f t="shared" si="12"/>
        <x:v>4</x:v>
      </x:c>
      <x:c r="ER308" s="8">
        <x:f t="shared" si="12"/>
        <x:v>27</x:v>
      </x:c>
      <x:c r="ES308" s="8">
        <x:f t="shared" si="12"/>
        <x:v>39</x:v>
      </x:c>
      <x:c r="ET308" s="8">
        <x:f t="shared" si="12"/>
        <x:v>2</x:v>
      </x:c>
      <x:c r="EU308" s="8">
        <x:f t="shared" si="12"/>
        <x:v>7</x:v>
      </x:c>
      <x:c r="EV308">
        <x:f t="shared" si="16"/>
        <x:v>0</x:v>
      </x:c>
      <x:c r="EW308">
        <x:f t="shared" si="16"/>
        <x:v>0</x:v>
      </x:c>
      <x:c r="EX308">
        <x:f t="shared" si="16"/>
        <x:v>0</x:v>
      </x:c>
      <x:c r="EY308">
        <x:f t="shared" si="16"/>
        <x:v>0</x:v>
      </x:c>
      <x:c r="EZ308">
        <x:f t="shared" si="16"/>
        <x:v>0</x:v>
      </x:c>
      <x:c r="FA308">
        <x:f t="shared" si="16"/>
        <x:v>0</x:v>
      </x:c>
      <x:c r="FB308">
        <x:f t="shared" si="16"/>
        <x:v>0</x:v>
      </x:c>
      <x:c r="FC308" s="9">
        <x:f t="shared" si="17"/>
        <x:v>0</x:v>
      </x:c>
      <x:c r="FK308" s="8">
        <x:f t="shared" si="13"/>
        <x:v>22</x:v>
      </x:c>
      <x:c r="FL308" s="8">
        <x:f t="shared" si="13"/>
        <x:v>29</x:v>
      </x:c>
      <x:c r="FM308" s="8">
        <x:f t="shared" si="13"/>
        <x:v>23</x:v>
      </x:c>
      <x:c r="FN308" s="8">
        <x:f t="shared" si="13"/>
        <x:v>28</x:v>
      </x:c>
      <x:c r="FO308" s="8">
        <x:f t="shared" si="13"/>
        <x:v>9</x:v>
      </x:c>
      <x:c r="FP308" s="8">
        <x:f t="shared" si="13"/>
        <x:v>41</x:v>
      </x:c>
      <x:c r="FQ308" s="8">
        <x:f t="shared" si="13"/>
        <x:v>12</x:v>
      </x:c>
      <x:c r="FR308">
        <x:f t="shared" si="14"/>
        <x:v>0</x:v>
      </x:c>
      <x:c r="FS308">
        <x:f t="shared" si="14"/>
        <x:v>0</x:v>
      </x:c>
      <x:c r="FT308">
        <x:f t="shared" si="14"/>
        <x:v>1</x:v>
      </x:c>
      <x:c r="FU308">
        <x:f t="shared" si="14"/>
        <x:v>0</x:v>
      </x:c>
      <x:c r="FV308">
        <x:f t="shared" si="14"/>
        <x:v>0</x:v>
      </x:c>
      <x:c r="FW308">
        <x:f t="shared" si="14"/>
        <x:v>0</x:v>
      </x:c>
      <x:c r="FX308">
        <x:f t="shared" si="14"/>
        <x:v>1</x:v>
      </x:c>
      <x:c r="FY308" s="9">
        <x:f t="shared" si="15"/>
        <x:v>2</x:v>
      </x:c>
    </x:row>
    <x:row r="309" spans="1:181">
      <x:c r="A309">
        <x:v>307</x:v>
      </x:c>
      <x:c r="B309" s="1">
        <x:v>39739</x:v>
      </x:c>
      <x:c r="C309" s="7">
        <x:v>5</x:v>
      </x:c>
      <x:c r="D309" s="7">
        <x:v>15</x:v>
      </x:c>
      <x:c r="E309" s="7">
        <x:v>21</x:v>
      </x:c>
      <x:c r="F309" s="7">
        <x:v>23</x:v>
      </x:c>
      <x:c r="G309" s="7">
        <x:v>25</x:v>
      </x:c>
      <x:c r="H309" s="7">
        <x:v>45</x:v>
      </x:c>
      <x:c r="I309" s="7">
        <x:v>12</x:v>
      </x:c>
      <x:c r="J309">
        <x:f t="shared" si="9"/>
        <x:v>0</x:v>
      </x:c>
      <x:c r="K309">
        <x:f t="shared" si="9"/>
        <x:v>0</x:v>
      </x:c>
      <x:c r="L309">
        <x:f t="shared" si="9"/>
        <x:v>0</x:v>
      </x:c>
      <x:c r="M309">
        <x:f t="shared" si="9"/>
        <x:v>0</x:v>
      </x:c>
      <x:c r="N309">
        <x:f t="shared" si="9"/>
        <x:v>1</x:v>
      </x:c>
      <x:c r="O309">
        <x:f t="shared" si="9"/>
        <x:v>0</x:v>
      </x:c>
      <x:c r="P309">
        <x:f t="shared" si="9"/>
        <x:v>0</x:v>
      </x:c>
      <x:c r="Q309">
        <x:f t="shared" si="9"/>
        <x:v>0</x:v>
      </x:c>
      <x:c r="R309">
        <x:f t="shared" si="9"/>
        <x:v>0</x:v>
      </x:c>
      <x:c r="S309">
        <x:f t="shared" si="9"/>
        <x:v>0</x:v>
      </x:c>
      <x:c r="T309">
        <x:f t="shared" si="9"/>
        <x:v>0</x:v>
      </x:c>
      <x:c r="U309">
        <x:f t="shared" si="9"/>
        <x:v>1</x:v>
      </x:c>
      <x:c r="V309">
        <x:f t="shared" si="9"/>
        <x:v>0</x:v>
      </x:c>
      <x:c r="W309">
        <x:f t="shared" si="9"/>
        <x:v>0</x:v>
      </x:c>
      <x:c r="X309">
        <x:f t="shared" si="9"/>
        <x:v>1</x:v>
      </x:c>
      <x:c r="Y309">
        <x:f t="shared" si="9"/>
        <x:v>0</x:v>
      </x:c>
      <x:c r="Z309">
        <x:f t="shared" si="9"/>
        <x:v>0</x:v>
      </x:c>
      <x:c r="AA309">
        <x:f t="shared" si="9"/>
        <x:v>0</x:v>
      </x:c>
      <x:c r="AB309">
        <x:f t="shared" si="9"/>
        <x:v>0</x:v>
      </x:c>
      <x:c r="AC309">
        <x:f t="shared" si="9"/>
        <x:v>0</x:v>
      </x:c>
      <x:c r="AD309">
        <x:f t="shared" si="9"/>
        <x:v>1</x:v>
      </x:c>
      <x:c r="AE309">
        <x:f t="shared" si="9"/>
        <x:v>0</x:v>
      </x:c>
      <x:c r="AF309">
        <x:f t="shared" si="9"/>
        <x:v>1</x:v>
      </x:c>
      <x:c r="AG309">
        <x:f t="shared" si="9"/>
        <x:v>0</x:v>
      </x:c>
      <x:c r="AH309">
        <x:f t="shared" si="9"/>
        <x:v>1</x:v>
      </x:c>
      <x:c r="AI309">
        <x:f t="shared" si="9"/>
        <x:v>0</x:v>
      </x:c>
      <x:c r="AJ309">
        <x:f t="shared" si="9"/>
        <x:v>0</x:v>
      </x:c>
      <x:c r="AK309">
        <x:f t="shared" si="9"/>
        <x:v>0</x:v>
      </x:c>
      <x:c r="AL309">
        <x:f t="shared" si="9"/>
        <x:v>0</x:v>
      </x:c>
      <x:c r="AM309">
        <x:f t="shared" si="9"/>
        <x:v>0</x:v>
      </x:c>
      <x:c r="AN309">
        <x:f t="shared" si="9"/>
        <x:v>0</x:v>
      </x:c>
      <x:c r="AO309">
        <x:f t="shared" si="9"/>
        <x:v>0</x:v>
      </x:c>
      <x:c r="AP309">
        <x:f t="shared" si="9"/>
        <x:v>0</x:v>
      </x:c>
      <x:c r="AQ309">
        <x:f t="shared" si="9"/>
        <x:v>0</x:v>
      </x:c>
      <x:c r="AR309">
        <x:f t="shared" si="9"/>
        <x:v>0</x:v>
      </x:c>
      <x:c r="AS309">
        <x:f t="shared" si="9"/>
        <x:v>0</x:v>
      </x:c>
      <x:c r="AT309">
        <x:f t="shared" si="9"/>
        <x:v>0</x:v>
      </x:c>
      <x:c r="AU309">
        <x:f t="shared" si="9"/>
        <x:v>0</x:v>
      </x:c>
      <x:c r="AV309">
        <x:f t="shared" si="9"/>
        <x:v>0</x:v>
      </x:c>
      <x:c r="AW309">
        <x:f t="shared" si="9"/>
        <x:v>0</x:v>
      </x:c>
      <x:c r="AX309">
        <x:f t="shared" si="9"/>
        <x:v>0</x:v>
      </x:c>
      <x:c r="AY309">
        <x:f t="shared" si="9"/>
        <x:v>0</x:v>
      </x:c>
      <x:c r="AZ309">
        <x:f t="shared" si="9"/>
        <x:v>0</x:v>
      </x:c>
      <x:c r="BA309">
        <x:f t="shared" si="9"/>
        <x:v>0</x:v>
      </x:c>
      <x:c r="BB309">
        <x:f t="shared" si="9"/>
        <x:v>1</x:v>
      </x:c>
      <x:c r="BC309" s="2">
        <x:f t="shared" si="10"/>
        <x:v>0.19543973941368079</x:v>
      </x:c>
      <x:c r="BD309" s="2">
        <x:f t="shared" si="1"/>
        <x:v>0.17263843648208468</x:v>
      </x:c>
      <x:c r="BE309" s="2">
        <x:f t="shared" si="1"/>
        <x:v>0.16938110749185667</x:v>
      </x:c>
      <x:c r="BF309" s="2">
        <x:f t="shared" si="1"/>
        <x:v>0.17915309446254071</x:v>
      </x:c>
      <x:c r="BG309" s="2">
        <x:f t="shared" si="1"/>
        <x:v>0.1465798045602606</x:v>
      </x:c>
      <x:c r="BH309" s="2">
        <x:f t="shared" si="1"/>
        <x:v>0.15635179153094461</x:v>
      </x:c>
      <x:c r="BI309" s="2">
        <x:f t="shared" si="1"/>
        <x:v>0.17263843648208468</x:v>
      </x:c>
      <x:c r="BJ309" s="2">
        <x:f t="shared" si="1"/>
        <x:v>0.16286644951140064</x:v>
      </x:c>
      <x:c r="BK309" s="2">
        <x:f t="shared" si="1"/>
        <x:v>0.12703583061889251</x:v>
      </x:c>
      <x:c r="BL309" s="2">
        <x:f t="shared" si="1"/>
        <x:v>0.14983713355048861</x:v>
      </x:c>
      <x:c r="BM309" s="2">
        <x:f t="shared" si="1"/>
        <x:v>0.15960912052117263</x:v>
      </x:c>
      <x:c r="BN309" s="2">
        <x:f t="shared" si="1"/>
        <x:v>0.14006514657980457</x:v>
      </x:c>
      <x:c r="BO309" s="2">
        <x:f t="shared" si="1"/>
        <x:v>0.15309446254071662</x:v>
      </x:c>
      <x:c r="BP309" s="2">
        <x:f t="shared" si="1"/>
        <x:v>0.15960912052117263</x:v>
      </x:c>
      <x:c r="BQ309" s="2">
        <x:f t="shared" si="1"/>
        <x:v>0.14332247557003258</x:v>
      </x:c>
      <x:c r="BR309" s="2">
        <x:f t="shared" si="1"/>
        <x:v>0.14006514657980457</x:v>
      </x:c>
      <x:c r="BS309" s="2">
        <x:f t="shared" si="1"/>
        <x:v>0.17263843648208468</x:v>
      </x:c>
      <x:c r="BT309" s="2">
        <x:f t="shared" si="1"/>
        <x:v>0.16286644951140064</x:v>
      </x:c>
      <x:c r="BU309" s="2">
        <x:f t="shared" si="1"/>
        <x:v>0.17263843648208468</x:v>
      </x:c>
      <x:c r="BV309" s="2">
        <x:f t="shared" si="1"/>
        <x:v>0.15309446254071662</x:v>
      </x:c>
      <x:c r="BW309" s="2">
        <x:f t="shared" si="1"/>
        <x:v>0.14983713355048861</x:v>
      </x:c>
      <x:c r="BX309" s="2">
        <x:f t="shared" si="1"/>
        <x:v>0.094462540716612378</x:v>
      </x:c>
      <x:c r="BY309" s="2">
        <x:f t="shared" si="1"/>
        <x:v>0.12377850162866449</x:v>
      </x:c>
      <x:c r="BZ309" s="2">
        <x:f t="shared" si="1"/>
        <x:v>0.14332247557003258</x:v>
      </x:c>
      <x:c r="CA309" s="2">
        <x:f t="shared" si="1"/>
        <x:v>0.15309446254071662</x:v>
      </x:c>
      <x:c r="CB309" s="2">
        <x:f t="shared" si="1"/>
        <x:v>0.15960912052117263</x:v>
      </x:c>
      <x:c r="CC309" s="2">
        <x:f t="shared" si="1"/>
        <x:v>0.17915309446254071</x:v>
      </x:c>
      <x:c r="CD309" s="2">
        <x:f t="shared" si="1"/>
        <x:v>0.12703583061889251</x:v>
      </x:c>
      <x:c r="CE309" s="2">
        <x:f t="shared" si="1"/>
        <x:v>0.12052117263843648</x:v>
      </x:c>
      <x:c r="CF309" s="2">
        <x:f t="shared" si="1"/>
        <x:v>0.14983713355048861</x:v>
      </x:c>
      <x:c r="CG309" s="2">
        <x:f t="shared" si="1"/>
        <x:v>0.16286644951140064</x:v>
      </x:c>
      <x:c r="CH309" s="2">
        <x:f t="shared" si="1"/>
        <x:v>0.14006514657980457</x:v>
      </x:c>
      <x:c r="CI309" s="2">
        <x:f t="shared" si="1"/>
        <x:v>0.16612377850162866</x:v>
      </x:c>
      <x:c r="CJ309" s="2">
        <x:f t="shared" si="1"/>
        <x:v>0.15635179153094461</x:v>
      </x:c>
      <x:c r="CK309" s="2">
        <x:f t="shared" si="1"/>
        <x:v>0.16938110749185667</x:v>
      </x:c>
      <x:c r="CL309" s="2">
        <x:f t="shared" si="1"/>
        <x:v>0.16938110749185667</x:v>
      </x:c>
      <x:c r="CM309" s="2">
        <x:f t="shared" si="1"/>
        <x:v>0.20521172638436483</x:v>
      </x:c>
      <x:c r="CN309" s="2">
        <x:f t="shared" si="1"/>
        <x:v>0.14983713355048861</x:v>
      </x:c>
      <x:c r="CO309" s="2">
        <x:f t="shared" si="1"/>
        <x:v>0.1758957654723127</x:v>
      </x:c>
      <x:c r="CP309" s="2">
        <x:f t="shared" si="1"/>
        <x:v>0.16286644951140064</x:v>
      </x:c>
      <x:c r="CQ309" s="2">
        <x:f t="shared" si="1"/>
        <x:v>0.13029315960912052</x:v>
      </x:c>
      <x:c r="CR309" s="2">
        <x:f t="shared" si="1"/>
        <x:v>0.16612377850162866</x:v>
      </x:c>
      <x:c r="CS309" s="2">
        <x:f t="shared" si="1"/>
        <x:v>0.16286644951140064</x:v>
      </x:c>
      <x:c r="CT309" s="2">
        <x:f t="shared" si="1"/>
        <x:v>0.14332247557003258</x:v>
      </x:c>
      <x:c r="CU309" s="2">
        <x:f t="shared" si="1"/>
        <x:v>0.14983713355048861</x:v>
      </x:c>
      <x:c r="CV309" s="3">
        <x:f t="shared" si="11"/>
        <x:v>2</x:v>
      </x:c>
      <x:c r="CW309" s="3">
        <x:f t="shared" si="11"/>
        <x:v>6</x:v>
      </x:c>
      <x:c r="CX309" s="3">
        <x:f t="shared" si="11"/>
        <x:v>10</x:v>
      </x:c>
      <x:c r="CY309" s="3">
        <x:f t="shared" si="11"/>
        <x:v>3</x:v>
      </x:c>
      <x:c r="CZ309" s="3">
        <x:f t="shared" si="11"/>
        <x:v>33</x:v>
      </x:c>
      <x:c r="DA309" s="3">
        <x:f t="shared" si="11"/>
        <x:v>23</x:v>
      </x:c>
      <x:c r="DB309" s="3">
        <x:f t="shared" si="11"/>
        <x:v>7</x:v>
      </x:c>
      <x:c r="DC309" s="3">
        <x:f t="shared" si="11"/>
        <x:v>15</x:v>
      </x:c>
      <x:c r="DD309" s="3">
        <x:f t="shared" si="11"/>
        <x:v>41</x:v>
      </x:c>
      <x:c r="DE309" s="3">
        <x:f t="shared" si="11"/>
        <x:v>28</x:v>
      </x:c>
      <x:c r="DF309" s="3">
        <x:f t="shared" si="11"/>
        <x:v>20</x:v>
      </x:c>
      <x:c r="DG309" s="3">
        <x:f t="shared" si="11"/>
        <x:v>37</x:v>
      </x:c>
      <x:c r="DH309" s="3">
        <x:f t="shared" si="11"/>
        <x:v>25</x:v>
      </x:c>
      <x:c r="DI309" s="3">
        <x:f t="shared" si="11"/>
        <x:v>21</x:v>
      </x:c>
      <x:c r="DJ309" s="3">
        <x:f t="shared" si="11"/>
        <x:v>34</x:v>
      </x:c>
      <x:c r="DK309" s="3">
        <x:f t="shared" si="11"/>
        <x:v>38</x:v>
      </x:c>
      <x:c r="DL309" s="3">
        <x:f t="shared" si="11"/>
        <x:v>8</x:v>
      </x:c>
      <x:c r="DM309" s="3">
        <x:f t="shared" si="11"/>
        <x:v>16</x:v>
      </x:c>
      <x:c r="DN309" s="3">
        <x:f t="shared" si="11"/>
        <x:v>9</x:v>
      </x:c>
      <x:c r="DO309" s="3">
        <x:f t="shared" si="11"/>
        <x:v>26</x:v>
      </x:c>
      <x:c r="DP309" s="3">
        <x:f t="shared" si="11"/>
        <x:v>29</x:v>
      </x:c>
      <x:c r="DQ309" s="3">
        <x:f t="shared" si="11"/>
        <x:v>45</x:v>
      </x:c>
      <x:c r="DR309" s="3">
        <x:f t="shared" si="11"/>
        <x:v>43</x:v>
      </x:c>
      <x:c r="DS309" s="3">
        <x:f t="shared" si="11"/>
        <x:v>35</x:v>
      </x:c>
      <x:c r="DT309" s="3">
        <x:f t="shared" si="11"/>
        <x:v>27</x:v>
      </x:c>
      <x:c r="DU309" s="3">
        <x:f t="shared" si="11"/>
        <x:v>22</x:v>
      </x:c>
      <x:c r="DV309" s="3">
        <x:f t="shared" si="11"/>
        <x:v>4</x:v>
      </x:c>
      <x:c r="DW309" s="3">
        <x:f t="shared" si="11"/>
        <x:v>42</x:v>
      </x:c>
      <x:c r="DX309" s="3">
        <x:f t="shared" si="11"/>
        <x:v>44</x:v>
      </x:c>
      <x:c r="DY309" s="3">
        <x:f t="shared" si="11"/>
        <x:v>30</x:v>
      </x:c>
      <x:c r="DZ309" s="3">
        <x:f t="shared" si="11"/>
        <x:v>17</x:v>
      </x:c>
      <x:c r="EA309" s="3">
        <x:f t="shared" si="11"/>
        <x:v>39</x:v>
      </x:c>
      <x:c r="EB309" s="3">
        <x:f t="shared" si="11"/>
        <x:v>13</x:v>
      </x:c>
      <x:c r="EC309" s="3">
        <x:f t="shared" si="11"/>
        <x:v>24</x:v>
      </x:c>
      <x:c r="ED309" s="3">
        <x:f t="shared" si="11"/>
        <x:v>11</x:v>
      </x:c>
      <x:c r="EE309" s="3">
        <x:f t="shared" si="11"/>
        <x:v>12</x:v>
      </x:c>
      <x:c r="EF309" s="3">
        <x:f t="shared" si="11"/>
        <x:v>1</x:v>
      </x:c>
      <x:c r="EG309" s="3">
        <x:f t="shared" si="11"/>
        <x:v>31</x:v>
      </x:c>
      <x:c r="EH309" s="3">
        <x:f t="shared" si="11"/>
        <x:v>5</x:v>
      </x:c>
      <x:c r="EI309" s="3">
        <x:f t="shared" si="11"/>
        <x:v>18</x:v>
      </x:c>
      <x:c r="EJ309" s="3">
        <x:f t="shared" si="11"/>
        <x:v>40</x:v>
      </x:c>
      <x:c r="EK309" s="3">
        <x:f t="shared" si="11"/>
        <x:v>14</x:v>
      </x:c>
      <x:c r="EL309" s="3">
        <x:f t="shared" si="11"/>
        <x:v>19</x:v>
      </x:c>
      <x:c r="EM309" s="3">
        <x:f t="shared" si="11"/>
        <x:v>36</x:v>
      </x:c>
      <x:c r="EN309" s="3">
        <x:f t="shared" si="11"/>
        <x:v>32</x:v>
      </x:c>
      <x:c r="EO309" s="8">
        <x:f t="shared" si="12"/>
        <x:v>37</x:v>
      </x:c>
      <x:c r="EP309" s="8">
        <x:f t="shared" si="12"/>
        <x:v>1</x:v>
      </x:c>
      <x:c r="EQ309" s="8">
        <x:f t="shared" si="12"/>
        <x:v>4</x:v>
      </x:c>
      <x:c r="ER309" s="8">
        <x:f t="shared" si="12"/>
        <x:v>27</x:v>
      </x:c>
      <x:c r="ES309" s="8">
        <x:f t="shared" si="12"/>
        <x:v>39</x:v>
      </x:c>
      <x:c r="ET309" s="8">
        <x:f t="shared" si="12"/>
        <x:v>2</x:v>
      </x:c>
      <x:c r="EU309" s="8">
        <x:f t="shared" si="12"/>
        <x:v>7</x:v>
      </x:c>
      <x:c r="EV309">
        <x:f t="shared" si="16"/>
        <x:v>1</x:v>
      </x:c>
      <x:c r="EW309">
        <x:f t="shared" si="16"/>
        <x:v>0</x:v>
      </x:c>
      <x:c r="EX309">
        <x:f t="shared" si="16"/>
        <x:v>0</x:v>
      </x:c>
      <x:c r="EY309">
        <x:f t="shared" si="16"/>
        <x:v>0</x:v>
      </x:c>
      <x:c r="EZ309">
        <x:f t="shared" si="16"/>
        <x:v>0</x:v>
      </x:c>
      <x:c r="FA309">
        <x:f t="shared" si="16"/>
        <x:v>0</x:v>
      </x:c>
      <x:c r="FB309">
        <x:f t="shared" si="16"/>
        <x:v>0</x:v>
      </x:c>
      <x:c r="FC309" s="9">
        <x:f t="shared" si="17"/>
        <x:v>1</x:v>
      </x:c>
      <x:c r="FK309" s="8">
        <x:f t="shared" si="13"/>
        <x:v>22</x:v>
      </x:c>
      <x:c r="FL309" s="8">
        <x:f t="shared" si="13"/>
        <x:v>29</x:v>
      </x:c>
      <x:c r="FM309" s="8">
        <x:f t="shared" si="13"/>
        <x:v>23</x:v>
      </x:c>
      <x:c r="FN309" s="8">
        <x:f t="shared" si="13"/>
        <x:v>28</x:v>
      </x:c>
      <x:c r="FO309" s="8">
        <x:f t="shared" si="13"/>
        <x:v>9</x:v>
      </x:c>
      <x:c r="FP309" s="8">
        <x:f t="shared" si="13"/>
        <x:v>41</x:v>
      </x:c>
      <x:c r="FQ309" s="8">
        <x:f t="shared" si="13"/>
        <x:v>32</x:v>
      </x:c>
      <x:c r="FR309">
        <x:f t="shared" si="14"/>
        <x:v>0</x:v>
      </x:c>
      <x:c r="FS309">
        <x:f t="shared" si="14"/>
        <x:v>0</x:v>
      </x:c>
      <x:c r="FT309">
        <x:f t="shared" si="14"/>
        <x:v>0</x:v>
      </x:c>
      <x:c r="FU309">
        <x:f t="shared" si="14"/>
        <x:v>0</x:v>
      </x:c>
      <x:c r="FV309">
        <x:f t="shared" si="14"/>
        <x:v>0</x:v>
      </x:c>
      <x:c r="FW309">
        <x:f t="shared" si="14"/>
        <x:v>0</x:v>
      </x:c>
      <x:c r="FX309">
        <x:f t="shared" si="14"/>
        <x:v>0</x:v>
      </x:c>
      <x:c r="FY309" s="9">
        <x:f t="shared" si="15"/>
        <x:v>0</x:v>
      </x:c>
    </x:row>
    <x:row r="310" spans="1:181">
      <x:c r="A310">
        <x:v>308</x:v>
      </x:c>
      <x:c r="B310" s="1">
        <x:v>39746</x:v>
      </x:c>
      <x:c r="C310" s="7">
        <x:v>14</x:v>
      </x:c>
      <x:c r="D310" s="7">
        <x:v>15</x:v>
      </x:c>
      <x:c r="E310" s="7">
        <x:v>17</x:v>
      </x:c>
      <x:c r="F310" s="7">
        <x:v>19</x:v>
      </x:c>
      <x:c r="G310" s="7">
        <x:v>37</x:v>
      </x:c>
      <x:c r="H310" s="7">
        <x:v>45</x:v>
      </x:c>
      <x:c r="I310" s="7">
        <x:v>40</x:v>
      </x:c>
      <x:c r="J310">
        <x:f t="shared" si="9"/>
        <x:v>0</x:v>
      </x:c>
      <x:c r="K310">
        <x:f t="shared" si="9"/>
        <x:v>0</x:v>
      </x:c>
      <x:c r="L310">
        <x:f t="shared" si="9"/>
        <x:v>0</x:v>
      </x:c>
      <x:c r="M310">
        <x:f t="shared" si="9"/>
        <x:v>0</x:v>
      </x:c>
      <x:c r="N310">
        <x:f t="shared" si="9"/>
        <x:v>0</x:v>
      </x:c>
      <x:c r="O310">
        <x:f t="shared" si="9"/>
        <x:v>0</x:v>
      </x:c>
      <x:c r="P310">
        <x:f t="shared" si="9"/>
        <x:v>0</x:v>
      </x:c>
      <x:c r="Q310">
        <x:f t="shared" si="9"/>
        <x:v>0</x:v>
      </x:c>
      <x:c r="R310">
        <x:f t="shared" si="9"/>
        <x:v>0</x:v>
      </x:c>
      <x:c r="S310">
        <x:f t="shared" si="9"/>
        <x:v>0</x:v>
      </x:c>
      <x:c r="T310">
        <x:f t="shared" si="9"/>
        <x:v>0</x:v>
      </x:c>
      <x:c r="U310">
        <x:f t="shared" si="9"/>
        <x:v>0</x:v>
      </x:c>
      <x:c r="V310">
        <x:f t="shared" si="9"/>
        <x:v>0</x:v>
      </x:c>
      <x:c r="W310">
        <x:f t="shared" si="9"/>
        <x:v>1</x:v>
      </x:c>
      <x:c r="X310">
        <x:f t="shared" si="9"/>
        <x:v>1</x:v>
      </x:c>
      <x:c r="Y310">
        <x:f t="shared" si="9"/>
        <x:v>0</x:v>
      </x:c>
      <x:c r="Z310">
        <x:f t="shared" si="9"/>
        <x:v>1</x:v>
      </x:c>
      <x:c r="AA310">
        <x:f t="shared" si="9"/>
        <x:v>0</x:v>
      </x:c>
      <x:c r="AB310">
        <x:f t="shared" si="9"/>
        <x:v>1</x:v>
      </x:c>
      <x:c r="AC310">
        <x:f t="shared" si="9"/>
        <x:v>0</x:v>
      </x:c>
      <x:c r="AD310">
        <x:f t="shared" si="9"/>
        <x:v>0</x:v>
      </x:c>
      <x:c r="AE310">
        <x:f t="shared" si="9"/>
        <x:v>0</x:v>
      </x:c>
      <x:c r="AF310">
        <x:f t="shared" si="9"/>
        <x:v>0</x:v>
      </x:c>
      <x:c r="AG310">
        <x:f t="shared" si="9"/>
        <x:v>0</x:v>
      </x:c>
      <x:c r="AH310">
        <x:f t="shared" si="9"/>
        <x:v>0</x:v>
      </x:c>
      <x:c r="AI310">
        <x:f t="shared" si="9"/>
        <x:v>0</x:v>
      </x:c>
      <x:c r="AJ310">
        <x:f t="shared" si="9"/>
        <x:v>0</x:v>
      </x:c>
      <x:c r="AK310">
        <x:f t="shared" si="9"/>
        <x:v>0</x:v>
      </x:c>
      <x:c r="AL310">
        <x:f t="shared" si="9"/>
        <x:v>0</x:v>
      </x:c>
      <x:c r="AM310">
        <x:f t="shared" si="9"/>
        <x:v>0</x:v>
      </x:c>
      <x:c r="AN310">
        <x:f t="shared" si="9"/>
        <x:v>0</x:v>
      </x:c>
      <x:c r="AO310">
        <x:f t="shared" si="9"/>
        <x:v>0</x:v>
      </x:c>
      <x:c r="AP310">
        <x:f t="shared" si="9"/>
        <x:v>0</x:v>
      </x:c>
      <x:c r="AQ310">
        <x:f t="shared" si="9"/>
        <x:v>0</x:v>
      </x:c>
      <x:c r="AR310">
        <x:f t="shared" si="9"/>
        <x:v>0</x:v>
      </x:c>
      <x:c r="AS310">
        <x:f t="shared" si="9"/>
        <x:v>0</x:v>
      </x:c>
      <x:c r="AT310">
        <x:f t="shared" si="9"/>
        <x:v>1</x:v>
      </x:c>
      <x:c r="AU310">
        <x:f t="shared" si="9"/>
        <x:v>0</x:v>
      </x:c>
      <x:c r="AV310">
        <x:f t="shared" si="9"/>
        <x:v>0</x:v>
      </x:c>
      <x:c r="AW310">
        <x:f t="shared" si="9"/>
        <x:v>1</x:v>
      </x:c>
      <x:c r="AX310">
        <x:f t="shared" si="9"/>
        <x:v>0</x:v>
      </x:c>
      <x:c r="AY310">
        <x:f t="shared" si="9"/>
        <x:v>0</x:v>
      </x:c>
      <x:c r="AZ310">
        <x:f t="shared" si="9"/>
        <x:v>0</x:v>
      </x:c>
      <x:c r="BA310">
        <x:f t="shared" si="9"/>
        <x:v>0</x:v>
      </x:c>
      <x:c r="BB310">
        <x:f t="shared" si="9"/>
        <x:v>1</x:v>
      </x:c>
      <x:c r="BC310" s="2">
        <x:f t="shared" si="10"/>
        <x:v>0.19480519480519481</x:v>
      </x:c>
      <x:c r="BD310" s="2">
        <x:f t="shared" si="1"/>
        <x:v>0.17207792207792208</x:v>
      </x:c>
      <x:c r="BE310" s="2">
        <x:f t="shared" si="1"/>
        <x:v>0.16883116883116883</x:v>
      </x:c>
      <x:c r="BF310" s="2">
        <x:f t="shared" si="1"/>
        <x:v>0.17857142857142858</x:v>
      </x:c>
      <x:c r="BG310" s="2">
        <x:f t="shared" si="1"/>
        <x:v>0.1461038961038961</x:v>
      </x:c>
      <x:c r="BH310" s="2">
        <x:f t="shared" si="1"/>
        <x:v>0.15584415584415584</x:v>
      </x:c>
      <x:c r="BI310" s="2">
        <x:f t="shared" si="1"/>
        <x:v>0.17207792207792208</x:v>
      </x:c>
      <x:c r="BJ310" s="2">
        <x:f t="shared" si="1"/>
        <x:v>0.16233766233766234</x:v>
      </x:c>
      <x:c r="BK310" s="2">
        <x:f t="shared" si="1"/>
        <x:v>0.12662337662337661</x:v>
      </x:c>
      <x:c r="BL310" s="2">
        <x:f t="shared" si="1"/>
        <x:v>0.14935064935064934</x:v>
      </x:c>
      <x:c r="BM310" s="2">
        <x:f t="shared" si="1"/>
        <x:v>0.15909090909090909</x:v>
      </x:c>
      <x:c r="BN310" s="2">
        <x:f t="shared" si="1"/>
        <x:v>0.1396103896103896</x:v>
      </x:c>
      <x:c r="BO310" s="2">
        <x:f t="shared" si="1"/>
        <x:v>0.15259740259740259</x:v>
      </x:c>
      <x:c r="BP310" s="2">
        <x:f t="shared" si="1"/>
        <x:v>0.16233766233766234</x:v>
      </x:c>
      <x:c r="BQ310" s="2">
        <x:f t="shared" si="1"/>
        <x:v>0.1461038961038961</x:v>
      </x:c>
      <x:c r="BR310" s="2">
        <x:f t="shared" si="1"/>
        <x:v>0.1396103896103896</x:v>
      </x:c>
      <x:c r="BS310" s="2">
        <x:f t="shared" si="1"/>
        <x:v>0.17532467532467533</x:v>
      </x:c>
      <x:c r="BT310" s="2">
        <x:f t="shared" si="1"/>
        <x:v>0.16233766233766234</x:v>
      </x:c>
      <x:c r="BU310" s="2">
        <x:f t="shared" si="1"/>
        <x:v>0.17532467532467533</x:v>
      </x:c>
      <x:c r="BV310" s="2">
        <x:f t="shared" si="1"/>
        <x:v>0.15259740259740259</x:v>
      </x:c>
      <x:c r="BW310" s="2">
        <x:f t="shared" si="1"/>
        <x:v>0.14935064935064934</x:v>
      </x:c>
      <x:c r="BX310" s="2">
        <x:f t="shared" si="1"/>
        <x:v>0.094155844155844159</x:v>
      </x:c>
      <x:c r="BY310" s="2">
        <x:f t="shared" si="1"/>
        <x:v>0.12337662337662338</x:v>
      </x:c>
      <x:c r="BZ310" s="2">
        <x:f t="shared" si="1"/>
        <x:v>0.14285714285714285</x:v>
      </x:c>
      <x:c r="CA310" s="2">
        <x:f t="shared" si="1"/>
        <x:v>0.15259740259740259</x:v>
      </x:c>
      <x:c r="CB310" s="2">
        <x:f t="shared" si="1"/>
        <x:v>0.15909090909090909</x:v>
      </x:c>
      <x:c r="CC310" s="2">
        <x:f t="shared" si="1"/>
        <x:v>0.17857142857142858</x:v>
      </x:c>
      <x:c r="CD310" s="2">
        <x:f t="shared" si="1"/>
        <x:v>0.12662337662337661</x:v>
      </x:c>
      <x:c r="CE310" s="2">
        <x:f t="shared" si="1"/>
        <x:v>0.12012987012987013</x:v>
      </x:c>
      <x:c r="CF310" s="2">
        <x:f t="shared" si="1"/>
        <x:v>0.14935064935064934</x:v>
      </x:c>
      <x:c r="CG310" s="2">
        <x:f t="shared" si="1"/>
        <x:v>0.16233766233766234</x:v>
      </x:c>
      <x:c r="CH310" s="2">
        <x:f t="shared" si="1"/>
        <x:v>0.1396103896103896</x:v>
      </x:c>
      <x:c r="CI310" s="2">
        <x:f t="shared" si="1"/>
        <x:v>0.16558441558441558</x:v>
      </x:c>
      <x:c r="CJ310" s="2">
        <x:f t="shared" si="1"/>
        <x:v>0.15584415584415584</x:v>
      </x:c>
      <x:c r="CK310" s="2">
        <x:f t="shared" si="1"/>
        <x:v>0.16883116883116883</x:v>
      </x:c>
      <x:c r="CL310" s="2">
        <x:f t="shared" si="1"/>
        <x:v>0.16883116883116883</x:v>
      </x:c>
      <x:c r="CM310" s="2">
        <x:f t="shared" si="1"/>
        <x:v>0.20779220779220781</x:v>
      </x:c>
      <x:c r="CN310" s="2">
        <x:f t="shared" si="1"/>
        <x:v>0.14935064935064934</x:v>
      </x:c>
      <x:c r="CO310" s="2">
        <x:f t="shared" si="1"/>
        <x:v>0.17532467532467533</x:v>
      </x:c>
      <x:c r="CP310" s="2">
        <x:f t="shared" si="1"/>
        <x:v>0.16558441558441558</x:v>
      </x:c>
      <x:c r="CQ310" s="2">
        <x:f t="shared" si="1"/>
        <x:v>0.12987012987012986</x:v>
      </x:c>
      <x:c r="CR310" s="2">
        <x:f t="shared" si="1"/>
        <x:v>0.16558441558441558</x:v>
      </x:c>
      <x:c r="CS310" s="2">
        <x:f t="shared" si="1"/>
        <x:v>0.16233766233766234</x:v>
      </x:c>
      <x:c r="CT310" s="2">
        <x:f t="shared" si="1"/>
        <x:v>0.14285714285714285</x:v>
      </x:c>
      <x:c r="CU310" s="2">
        <x:f t="shared" si="1"/>
        <x:v>0.15259740259740259</x:v>
      </x:c>
      <x:c r="CV310" s="3">
        <x:f t="shared" si="11"/>
        <x:v>2</x:v>
      </x:c>
      <x:c r="CW310" s="3">
        <x:f t="shared" si="11"/>
        <x:v>8</x:v>
      </x:c>
      <x:c r="CX310" s="3">
        <x:f t="shared" si="11"/>
        <x:v>10</x:v>
      </x:c>
      <x:c r="CY310" s="3">
        <x:f t="shared" si="11"/>
        <x:v>3</x:v>
      </x:c>
      <x:c r="CZ310" s="3">
        <x:f t="shared" si="11"/>
        <x:v>33</x:v>
      </x:c>
      <x:c r="DA310" s="3">
        <x:f t="shared" si="11"/>
        <x:v>23</x:v>
      </x:c>
      <x:c r="DB310" s="3">
        <x:f t="shared" si="11"/>
        <x:v>9</x:v>
      </x:c>
      <x:c r="DC310" s="3">
        <x:f t="shared" si="11"/>
        <x:v>16</x:v>
      </x:c>
      <x:c r="DD310" s="3">
        <x:f t="shared" si="11"/>
        <x:v>41</x:v>
      </x:c>
      <x:c r="DE310" s="3">
        <x:f t="shared" si="11"/>
        <x:v>29</x:v>
      </x:c>
      <x:c r="DF310" s="3">
        <x:f t="shared" si="11"/>
        <x:v>21</x:v>
      </x:c>
      <x:c r="DG310" s="3">
        <x:f t="shared" si="11"/>
        <x:v>37</x:v>
      </x:c>
      <x:c r="DH310" s="3">
        <x:f t="shared" si="11"/>
        <x:v>25</x:v>
      </x:c>
      <x:c r="DI310" s="3">
        <x:f t="shared" si="11"/>
        <x:v>17</x:v>
      </x:c>
      <x:c r="DJ310" s="3">
        <x:f t="shared" si="11"/>
        <x:v>34</x:v>
      </x:c>
      <x:c r="DK310" s="3">
        <x:f t="shared" si="11"/>
        <x:v>38</x:v>
      </x:c>
      <x:c r="DL310" s="3">
        <x:f t="shared" si="11"/>
        <x:v>5</x:v>
      </x:c>
      <x:c r="DM310" s="3">
        <x:f t="shared" si="11"/>
        <x:v>18</x:v>
      </x:c>
      <x:c r="DN310" s="3">
        <x:f t="shared" si="11"/>
        <x:v>6</x:v>
      </x:c>
      <x:c r="DO310" s="3">
        <x:f t="shared" si="11"/>
        <x:v>26</x:v>
      </x:c>
      <x:c r="DP310" s="3">
        <x:f t="shared" si="11"/>
        <x:v>30</x:v>
      </x:c>
      <x:c r="DQ310" s="3">
        <x:f t="shared" si="11"/>
        <x:v>45</x:v>
      </x:c>
      <x:c r="DR310" s="3">
        <x:f t="shared" si="11"/>
        <x:v>43</x:v>
      </x:c>
      <x:c r="DS310" s="3">
        <x:f t="shared" si="11"/>
        <x:v>35</x:v>
      </x:c>
      <x:c r="DT310" s="3">
        <x:f t="shared" si="11"/>
        <x:v>27</x:v>
      </x:c>
      <x:c r="DU310" s="3">
        <x:f t="shared" si="11"/>
        <x:v>22</x:v>
      </x:c>
      <x:c r="DV310" s="3">
        <x:f t="shared" si="11"/>
        <x:v>4</x:v>
      </x:c>
      <x:c r="DW310" s="3">
        <x:f t="shared" si="11"/>
        <x:v>42</x:v>
      </x:c>
      <x:c r="DX310" s="3">
        <x:f t="shared" si="11"/>
        <x:v>44</x:v>
      </x:c>
      <x:c r="DY310" s="3">
        <x:f t="shared" si="11"/>
        <x:v>31</x:v>
      </x:c>
      <x:c r="DZ310" s="3">
        <x:f t="shared" si="11"/>
        <x:v>19</x:v>
      </x:c>
      <x:c r="EA310" s="3">
        <x:f t="shared" si="11"/>
        <x:v>39</x:v>
      </x:c>
      <x:c r="EB310" s="3">
        <x:f t="shared" si="11"/>
        <x:v>13</x:v>
      </x:c>
      <x:c r="EC310" s="3">
        <x:f t="shared" si="11"/>
        <x:v>24</x:v>
      </x:c>
      <x:c r="ED310" s="3">
        <x:f t="shared" si="11"/>
        <x:v>11</x:v>
      </x:c>
      <x:c r="EE310" s="3">
        <x:f t="shared" si="11"/>
        <x:v>12</x:v>
      </x:c>
      <x:c r="EF310" s="3">
        <x:f t="shared" si="11"/>
        <x:v>1</x:v>
      </x:c>
      <x:c r="EG310" s="3">
        <x:f t="shared" si="11"/>
        <x:v>32</x:v>
      </x:c>
      <x:c r="EH310" s="3">
        <x:f t="shared" si="11"/>
        <x:v>7</x:v>
      </x:c>
      <x:c r="EI310" s="3">
        <x:f t="shared" si="11"/>
        <x:v>14</x:v>
      </x:c>
      <x:c r="EJ310" s="3">
        <x:f t="shared" si="11"/>
        <x:v>40</x:v>
      </x:c>
      <x:c r="EK310" s="3">
        <x:f t="shared" si="11"/>
        <x:v>15</x:v>
      </x:c>
      <x:c r="EL310" s="3">
        <x:f t="shared" si="11"/>
        <x:v>20</x:v>
      </x:c>
      <x:c r="EM310" s="3">
        <x:f t="shared" si="11"/>
        <x:v>36</x:v>
      </x:c>
      <x:c r="EN310" s="3">
        <x:f t="shared" si="11"/>
        <x:v>28</x:v>
      </x:c>
      <x:c r="EO310" s="8">
        <x:f t="shared" si="12"/>
        <x:v>37</x:v>
      </x:c>
      <x:c r="EP310" s="8">
        <x:f t="shared" si="12"/>
        <x:v>1</x:v>
      </x:c>
      <x:c r="EQ310" s="8">
        <x:f t="shared" si="12"/>
        <x:v>4</x:v>
      </x:c>
      <x:c r="ER310" s="8">
        <x:f t="shared" si="12"/>
        <x:v>27</x:v>
      </x:c>
      <x:c r="ES310" s="8">
        <x:f t="shared" si="12"/>
        <x:v>17</x:v>
      </x:c>
      <x:c r="ET310" s="8">
        <x:f t="shared" si="12"/>
        <x:v>19</x:v>
      </x:c>
      <x:c r="EU310" s="8">
        <x:f t="shared" si="12"/>
        <x:v>39</x:v>
      </x:c>
      <x:c r="EV310">
        <x:f t="shared" si="16"/>
        <x:v>0</x:v>
      </x:c>
      <x:c r="EW310">
        <x:f t="shared" si="16"/>
        <x:v>1</x:v>
      </x:c>
      <x:c r="EX310">
        <x:f t="shared" si="16"/>
        <x:v>0</x:v>
      </x:c>
      <x:c r="EY310">
        <x:f t="shared" si="16"/>
        <x:v>0</x:v>
      </x:c>
      <x:c r="EZ310">
        <x:f t="shared" si="16"/>
        <x:v>0</x:v>
      </x:c>
      <x:c r="FA310">
        <x:f t="shared" si="16"/>
        <x:v>0</x:v>
      </x:c>
      <x:c r="FB310">
        <x:f t="shared" si="16"/>
        <x:v>0</x:v>
      </x:c>
      <x:c r="FC310" s="9">
        <x:f t="shared" si="17"/>
        <x:v>1</x:v>
      </x:c>
      <x:c r="FK310" s="8">
        <x:f t="shared" si="13"/>
        <x:v>22</x:v>
      </x:c>
      <x:c r="FL310" s="8">
        <x:f t="shared" si="13"/>
        <x:v>29</x:v>
      </x:c>
      <x:c r="FM310" s="8">
        <x:f t="shared" si="13"/>
        <x:v>23</x:v>
      </x:c>
      <x:c r="FN310" s="8">
        <x:f t="shared" si="13"/>
        <x:v>28</x:v>
      </x:c>
      <x:c r="FO310" s="8">
        <x:f t="shared" si="13"/>
        <x:v>9</x:v>
      </x:c>
      <x:c r="FP310" s="8">
        <x:f t="shared" si="13"/>
        <x:v>41</x:v>
      </x:c>
      <x:c r="FQ310" s="8">
        <x:f t="shared" si="13"/>
        <x:v>32</x:v>
      </x:c>
      <x:c r="FR310">
        <x:f t="shared" si="14"/>
        <x:v>1</x:v>
      </x:c>
      <x:c r="FS310">
        <x:f t="shared" si="14"/>
        <x:v>0</x:v>
      </x:c>
      <x:c r="FT310">
        <x:f t="shared" si="14"/>
        <x:v>0</x:v>
      </x:c>
      <x:c r="FU310">
        <x:f t="shared" si="14"/>
        <x:v>0</x:v>
      </x:c>
      <x:c r="FV310">
        <x:f t="shared" si="14"/>
        <x:v>0</x:v>
      </x:c>
      <x:c r="FW310">
        <x:f t="shared" si="14"/>
        <x:v>0</x:v>
      </x:c>
      <x:c r="FX310">
        <x:f t="shared" si="14"/>
        <x:v>0</x:v>
      </x:c>
      <x:c r="FY310" s="9">
        <x:f t="shared" si="15"/>
        <x:v>1</x:v>
      </x:c>
    </x:row>
    <x:row r="311" spans="1:181">
      <x:c r="A311">
        <x:v>309</x:v>
      </x:c>
      <x:c r="B311" s="1">
        <x:v>39753</x:v>
      </x:c>
      <x:c r="C311" s="7">
        <x:v>1</x:v>
      </x:c>
      <x:c r="D311" s="7">
        <x:v>2</x:v>
      </x:c>
      <x:c r="E311" s="7">
        <x:v>5</x:v>
      </x:c>
      <x:c r="F311" s="7">
        <x:v>11</x:v>
      </x:c>
      <x:c r="G311" s="7">
        <x:v>18</x:v>
      </x:c>
      <x:c r="H311" s="7">
        <x:v>36</x:v>
      </x:c>
      <x:c r="I311" s="7">
        <x:v>22</x:v>
      </x:c>
      <x:c r="J311">
        <x:f t="shared" si="9"/>
        <x:v>1</x:v>
      </x:c>
      <x:c r="K311">
        <x:f t="shared" si="9"/>
        <x:v>1</x:v>
      </x:c>
      <x:c r="L311">
        <x:f t="shared" si="9"/>
        <x:v>0</x:v>
      </x:c>
      <x:c r="M311">
        <x:f t="shared" si="9"/>
        <x:v>0</x:v>
      </x:c>
      <x:c r="N311">
        <x:f t="shared" si="9"/>
        <x:v>1</x:v>
      </x:c>
      <x:c r="O311">
        <x:f t="shared" si="9"/>
        <x:v>0</x:v>
      </x:c>
      <x:c r="P311">
        <x:f t="shared" si="9"/>
        <x:v>0</x:v>
      </x:c>
      <x:c r="Q311">
        <x:f t="shared" si="9"/>
        <x:v>0</x:v>
      </x:c>
      <x:c r="R311">
        <x:f t="shared" si="9"/>
        <x:v>0</x:v>
      </x:c>
      <x:c r="S311">
        <x:f t="shared" si="9"/>
        <x:v>0</x:v>
      </x:c>
      <x:c r="T311">
        <x:f t="shared" si="9"/>
        <x:v>1</x:v>
      </x:c>
      <x:c r="U311">
        <x:f t="shared" si="9"/>
        <x:v>0</x:v>
      </x:c>
      <x:c r="V311">
        <x:f t="shared" si="9"/>
        <x:v>0</x:v>
      </x:c>
      <x:c r="W311">
        <x:f t="shared" si="9"/>
        <x:v>0</x:v>
      </x:c>
      <x:c r="X311">
        <x:f t="shared" si="9"/>
        <x:v>0</x:v>
      </x:c>
      <x:c r="Y311">
        <x:f t="shared" si="9"/>
        <x:v>0</x:v>
      </x:c>
      <x:c r="Z311">
        <x:f t="shared" si="9"/>
        <x:v>0</x:v>
      </x:c>
      <x:c r="AA311">
        <x:f t="shared" si="9"/>
        <x:v>1</x:v>
      </x:c>
      <x:c r="AB311">
        <x:f t="shared" si="9"/>
        <x:v>0</x:v>
      </x:c>
      <x:c r="AC311">
        <x:f t="shared" si="9"/>
        <x:v>0</x:v>
      </x:c>
      <x:c r="AD311">
        <x:f t="shared" si="9"/>
        <x:v>0</x:v>
      </x:c>
      <x:c r="AE311">
        <x:f t="shared" si="9"/>
        <x:v>1</x:v>
      </x:c>
      <x:c r="AF311">
        <x:f t="shared" si="9"/>
        <x:v>0</x:v>
      </x:c>
      <x:c r="AG311">
        <x:f t="shared" si="9"/>
        <x:v>0</x:v>
      </x:c>
      <x:c r="AH311">
        <x:f t="shared" si="9"/>
        <x:v>0</x:v>
      </x:c>
      <x:c r="AI311">
        <x:f t="shared" si="9"/>
        <x:v>0</x:v>
      </x:c>
      <x:c r="AJ311">
        <x:f t="shared" si="9"/>
        <x:v>0</x:v>
      </x:c>
      <x:c r="AK311">
        <x:f t="shared" si="9"/>
        <x:v>0</x:v>
      </x:c>
      <x:c r="AL311">
        <x:f t="shared" si="9"/>
        <x:v>0</x:v>
      </x:c>
      <x:c r="AM311">
        <x:f t="shared" si="9"/>
        <x:v>0</x:v>
      </x:c>
      <x:c r="AN311">
        <x:f t="shared" si="9"/>
        <x:v>0</x:v>
      </x:c>
      <x:c r="AO311">
        <x:f t="shared" si="9"/>
        <x:v>0</x:v>
      </x:c>
      <x:c r="AP311">
        <x:f t="shared" si="9"/>
        <x:v>0</x:v>
      </x:c>
      <x:c r="AQ311">
        <x:f t="shared" si="9"/>
        <x:v>0</x:v>
      </x:c>
      <x:c r="AR311">
        <x:f t="shared" si="9"/>
        <x:v>0</x:v>
      </x:c>
      <x:c r="AS311">
        <x:f t="shared" si="9"/>
        <x:v>1</x:v>
      </x:c>
      <x:c r="AT311">
        <x:f t="shared" si="9"/>
        <x:v>0</x:v>
      </x:c>
      <x:c r="AU311">
        <x:f t="shared" si="9"/>
        <x:v>0</x:v>
      </x:c>
      <x:c r="AV311">
        <x:f t="shared" si="9"/>
        <x:v>0</x:v>
      </x:c>
      <x:c r="AW311">
        <x:f t="shared" si="9"/>
        <x:v>0</x:v>
      </x:c>
      <x:c r="AX311">
        <x:f t="shared" si="9"/>
        <x:v>0</x:v>
      </x:c>
      <x:c r="AY311">
        <x:f t="shared" si="9"/>
        <x:v>0</x:v>
      </x:c>
      <x:c r="AZ311">
        <x:f t="shared" si="9"/>
        <x:v>0</x:v>
      </x:c>
      <x:c r="BA311">
        <x:f t="shared" si="9"/>
        <x:v>0</x:v>
      </x:c>
      <x:c r="BB311">
        <x:f t="shared" si="9"/>
        <x:v>0</x:v>
      </x:c>
      <x:c r="BC311" s="2">
        <x:f t="shared" si="10"/>
        <x:v>0.19741100323624594</x:v>
      </x:c>
      <x:c r="BD311" s="2">
        <x:f t="shared" si="1"/>
        <x:v>0.17475728155339806</x:v>
      </x:c>
      <x:c r="BE311" s="2">
        <x:f t="shared" si="1"/>
        <x:v>0.16828478964401294</x:v>
      </x:c>
      <x:c r="BF311" s="2">
        <x:f t="shared" si="1"/>
        <x:v>0.17799352750809061</x:v>
      </x:c>
      <x:c r="BG311" s="2">
        <x:f t="shared" si="1"/>
        <x:v>0.14886731391585761</x:v>
      </x:c>
      <x:c r="BH311" s="2">
        <x:f t="shared" si="1"/>
        <x:v>0.1553398058252427</x:v>
      </x:c>
      <x:c r="BI311" s="2">
        <x:f t="shared" si="1"/>
        <x:v>0.17152103559870549</x:v>
      </x:c>
      <x:c r="BJ311" s="2">
        <x:f t="shared" si="1"/>
        <x:v>0.16181229773462782</x:v>
      </x:c>
      <x:c r="BK311" s="2">
        <x:f t="shared" si="1"/>
        <x:v>0.12621359223300971</x:v>
      </x:c>
      <x:c r="BL311" s="2">
        <x:f t="shared" si="1"/>
        <x:v>0.14886731391585761</x:v>
      </x:c>
      <x:c r="BM311" s="2">
        <x:f t="shared" si="1"/>
        <x:v>0.16181229773462782</x:v>
      </x:c>
      <x:c r="BN311" s="2">
        <x:f t="shared" si="1"/>
        <x:v>0.13915857605177995</x:v>
      </x:c>
      <x:c r="BO311" s="2">
        <x:f t="shared" si="1"/>
        <x:v>0.15210355987055016</x:v>
      </x:c>
      <x:c r="BP311" s="2">
        <x:f t="shared" si="1"/>
        <x:v>0.16181229773462782</x:v>
      </x:c>
      <x:c r="BQ311" s="2">
        <x:f t="shared" si="1"/>
        <x:v>0.14563106796116504</x:v>
      </x:c>
      <x:c r="BR311" s="2">
        <x:f t="shared" si="1"/>
        <x:v>0.13915857605177995</x:v>
      </x:c>
      <x:c r="BS311" s="2">
        <x:f t="shared" si="1"/>
        <x:v>0.17475728155339806</x:v>
      </x:c>
      <x:c r="BT311" s="2">
        <x:f t="shared" si="1"/>
        <x:v>0.1650485436893204</x:v>
      </x:c>
      <x:c r="BU311" s="2">
        <x:f t="shared" si="1"/>
        <x:v>0.17475728155339806</x:v>
      </x:c>
      <x:c r="BV311" s="2">
        <x:f t="shared" si="1"/>
        <x:v>0.15210355987055016</x:v>
      </x:c>
      <x:c r="BW311" s="2">
        <x:f t="shared" si="1"/>
        <x:v>0.14886731391585761</x:v>
      </x:c>
      <x:c r="BX311" s="2">
        <x:f t="shared" si="1"/>
        <x:v>0.097087378640776698</x:v>
      </x:c>
      <x:c r="BY311" s="2">
        <x:f t="shared" si="1"/>
        <x:v>0.12297734627831715</x:v>
      </x:c>
      <x:c r="BZ311" s="2">
        <x:f t="shared" si="1"/>
        <x:v>0.14239482200647249</x:v>
      </x:c>
      <x:c r="CA311" s="2">
        <x:f t="shared" si="1"/>
        <x:v>0.15210355987055016</x:v>
      </x:c>
      <x:c r="CB311" s="2">
        <x:f t="shared" si="1"/>
        <x:v>0.15857605177993528</x:v>
      </x:c>
      <x:c r="CC311" s="2">
        <x:f t="shared" si="1"/>
        <x:v>0.17799352750809061</x:v>
      </x:c>
      <x:c r="CD311" s="2">
        <x:f t="shared" si="1"/>
        <x:v>0.12621359223300971</x:v>
      </x:c>
      <x:c r="CE311" s="2">
        <x:f t="shared" si="1"/>
        <x:v>0.11974110032362459</x:v>
      </x:c>
      <x:c r="CF311" s="2">
        <x:f t="shared" si="1"/>
        <x:v>0.14886731391585761</x:v>
      </x:c>
      <x:c r="CG311" s="2">
        <x:f t="shared" si="1"/>
        <x:v>0.16181229773462782</x:v>
      </x:c>
      <x:c r="CH311" s="2">
        <x:f t="shared" si="1"/>
        <x:v>0.13915857605177995</x:v>
      </x:c>
      <x:c r="CI311" s="2">
        <x:f t="shared" si="1"/>
        <x:v>0.1650485436893204</x:v>
      </x:c>
      <x:c r="CJ311" s="2">
        <x:f t="shared" si="1"/>
        <x:v>0.1553398058252427</x:v>
      </x:c>
      <x:c r="CK311" s="2">
        <x:f t="shared" si="1"/>
        <x:v>0.16828478964401294</x:v>
      </x:c>
      <x:c r="CL311" s="2">
        <x:f t="shared" si="1"/>
        <x:v>0.17152103559870549</x:v>
      </x:c>
      <x:c r="CM311" s="2">
        <x:f t="shared" si="1"/>
        <x:v>0.20711974110032363</x:v>
      </x:c>
      <x:c r="CN311" s="2">
        <x:f t="shared" si="1"/>
        <x:v>0.14886731391585761</x:v>
      </x:c>
      <x:c r="CO311" s="2">
        <x:f t="shared" si="1"/>
        <x:v>0.17475728155339806</x:v>
      </x:c>
      <x:c r="CP311" s="2">
        <x:f t="shared" si="1"/>
        <x:v>0.1650485436893204</x:v>
      </x:c>
      <x:c r="CQ311" s="2">
        <x:f t="shared" si="1"/>
        <x:v>0.12944983818770225</x:v>
      </x:c>
      <x:c r="CR311" s="2">
        <x:f t="shared" si="1"/>
        <x:v>0.1650485436893204</x:v>
      </x:c>
      <x:c r="CS311" s="2">
        <x:f t="shared" si="1"/>
        <x:v>0.16181229773462782</x:v>
      </x:c>
      <x:c r="CT311" s="2">
        <x:f t="shared" si="1"/>
        <x:v>0.14239482200647249</x:v>
      </x:c>
      <x:c r="CU311" s="2">
        <x:f t="shared" si="1"/>
        <x:v>0.15210355987055016</x:v>
      </x:c>
      <x:c r="CV311" s="3">
        <x:f t="shared" si="11"/>
        <x:v>2</x:v>
      </x:c>
      <x:c r="CW311" s="3">
        <x:f t="shared" si="11"/>
        <x:v>5</x:v>
      </x:c>
      <x:c r="CX311" s="3">
        <x:f t="shared" si="11"/>
        <x:v>11</x:v>
      </x:c>
      <x:c r="CY311" s="3">
        <x:f t="shared" si="11"/>
        <x:v>3</x:v>
      </x:c>
      <x:c r="CZ311" s="3">
        <x:f t="shared" si="11"/>
        <x:v>29</x:v>
      </x:c>
      <x:c r="DA311" s="3">
        <x:f t="shared" si="11"/>
        <x:v>23</x:v>
      </x:c>
      <x:c r="DB311" s="3">
        <x:f t="shared" si="11"/>
        <x:v>9</x:v>
      </x:c>
      <x:c r="DC311" s="3">
        <x:f t="shared" si="11"/>
        <x:v>17</x:v>
      </x:c>
      <x:c r="DD311" s="3">
        <x:f t="shared" si="11"/>
        <x:v>41</x:v>
      </x:c>
      <x:c r="DE311" s="3">
        <x:f t="shared" si="11"/>
        <x:v>30</x:v>
      </x:c>
      <x:c r="DF311" s="3">
        <x:f t="shared" si="11"/>
        <x:v>18</x:v>
      </x:c>
      <x:c r="DG311" s="3">
        <x:f t="shared" si="11"/>
        <x:v>37</x:v>
      </x:c>
      <x:c r="DH311" s="3">
        <x:f t="shared" si="11"/>
        <x:v>25</x:v>
      </x:c>
      <x:c r="DI311" s="3">
        <x:f t="shared" si="11"/>
        <x:v>19</x:v>
      </x:c>
      <x:c r="DJ311" s="3">
        <x:f t="shared" si="11"/>
        <x:v>34</x:v>
      </x:c>
      <x:c r="DK311" s="3">
        <x:f t="shared" si="11"/>
        <x:v>38</x:v>
      </x:c>
      <x:c r="DL311" s="3">
        <x:f t="shared" si="11"/>
        <x:v>6</x:v>
      </x:c>
      <x:c r="DM311" s="3">
        <x:f t="shared" si="11"/>
        <x:v>13</x:v>
      </x:c>
      <x:c r="DN311" s="3">
        <x:f t="shared" si="11"/>
        <x:v>7</x:v>
      </x:c>
      <x:c r="DO311" s="3">
        <x:f t="shared" si="11"/>
        <x:v>26</x:v>
      </x:c>
      <x:c r="DP311" s="3">
        <x:f t="shared" si="11"/>
        <x:v>31</x:v>
      </x:c>
      <x:c r="DQ311" s="3">
        <x:f t="shared" si="11"/>
        <x:v>45</x:v>
      </x:c>
      <x:c r="DR311" s="3">
        <x:f t="shared" si="11"/>
        <x:v>43</x:v>
      </x:c>
      <x:c r="DS311" s="3">
        <x:f t="shared" si="11"/>
        <x:v>35</x:v>
      </x:c>
      <x:c r="DT311" s="3">
        <x:f t="shared" si="11"/>
        <x:v>27</x:v>
      </x:c>
      <x:c r="DU311" s="3">
        <x:f t="shared" si="11"/>
        <x:v>22</x:v>
      </x:c>
      <x:c r="DV311" s="3">
        <x:f t="shared" si="11"/>
        <x:v>4</x:v>
      </x:c>
      <x:c r="DW311" s="3">
        <x:f t="shared" si="11"/>
        <x:v>42</x:v>
      </x:c>
      <x:c r="DX311" s="3">
        <x:f t="shared" si="11"/>
        <x:v>44</x:v>
      </x:c>
      <x:c r="DY311" s="3">
        <x:f t="shared" si="11"/>
        <x:v>32</x:v>
      </x:c>
      <x:c r="DZ311" s="3">
        <x:f t="shared" si="11"/>
        <x:v>20</x:v>
      </x:c>
      <x:c r="EA311" s="3">
        <x:f t="shared" si="11"/>
        <x:v>39</x:v>
      </x:c>
      <x:c r="EB311" s="3">
        <x:f t="shared" si="11"/>
        <x:v>14</x:v>
      </x:c>
      <x:c r="EC311" s="3">
        <x:f t="shared" si="11"/>
        <x:v>24</x:v>
      </x:c>
      <x:c r="ED311" s="3">
        <x:f t="shared" si="11"/>
        <x:v>12</x:v>
      </x:c>
      <x:c r="EE311" s="3">
        <x:f t="shared" si="11"/>
        <x:v>10</x:v>
      </x:c>
      <x:c r="EF311" s="3">
        <x:f t="shared" si="11"/>
        <x:v>1</x:v>
      </x:c>
      <x:c r="EG311" s="3">
        <x:f t="shared" si="11"/>
        <x:v>33</x:v>
      </x:c>
      <x:c r="EH311" s="3">
        <x:f t="shared" si="11"/>
        <x:v>8</x:v>
      </x:c>
      <x:c r="EI311" s="3">
        <x:f t="shared" si="11"/>
        <x:v>15</x:v>
      </x:c>
      <x:c r="EJ311" s="3">
        <x:f t="shared" si="11"/>
        <x:v>40</x:v>
      </x:c>
      <x:c r="EK311" s="3">
        <x:f t="shared" si="11"/>
        <x:v>16</x:v>
      </x:c>
      <x:c r="EL311" s="3">
        <x:f t="shared" si="11"/>
        <x:v>21</x:v>
      </x:c>
      <x:c r="EM311" s="3">
        <x:f t="shared" si="11"/>
        <x:v>36</x:v>
      </x:c>
      <x:c r="EN311" s="3">
        <x:f t="shared" si="11"/>
        <x:v>28</x:v>
      </x:c>
      <x:c r="EO311" s="8">
        <x:f t="shared" si="12"/>
        <x:v>37</x:v>
      </x:c>
      <x:c r="EP311" s="8">
        <x:f t="shared" si="12"/>
        <x:v>1</x:v>
      </x:c>
      <x:c r="EQ311" s="8">
        <x:f t="shared" si="12"/>
        <x:v>4</x:v>
      </x:c>
      <x:c r="ER311" s="8">
        <x:f t="shared" si="12"/>
        <x:v>27</x:v>
      </x:c>
      <x:c r="ES311" s="8">
        <x:f t="shared" si="12"/>
        <x:v>2</x:v>
      </x:c>
      <x:c r="ET311" s="8">
        <x:f t="shared" si="12"/>
        <x:v>17</x:v>
      </x:c>
      <x:c r="EU311" s="8">
        <x:f t="shared" si="12"/>
        <x:v>19</x:v>
      </x:c>
      <x:c r="EV311">
        <x:f t="shared" si="16"/>
        <x:v>0</x:v>
      </x:c>
      <x:c r="EW311">
        <x:f t="shared" si="16"/>
        <x:v>1</x:v>
      </x:c>
      <x:c r="EX311">
        <x:f t="shared" si="16"/>
        <x:v>0</x:v>
      </x:c>
      <x:c r="EY311">
        <x:f t="shared" si="16"/>
        <x:v>0</x:v>
      </x:c>
      <x:c r="EZ311">
        <x:f t="shared" si="16"/>
        <x:v>0</x:v>
      </x:c>
      <x:c r="FA311">
        <x:f t="shared" si="16"/>
        <x:v>0</x:v>
      </x:c>
      <x:c r="FB311">
        <x:f t="shared" si="16"/>
        <x:v>1</x:v>
      </x:c>
      <x:c r="FC311" s="9">
        <x:f t="shared" si="17"/>
        <x:v>2</x:v>
      </x:c>
      <x:c r="FK311" s="8">
        <x:f t="shared" si="13"/>
        <x:v>22</x:v>
      </x:c>
      <x:c r="FL311" s="8">
        <x:f t="shared" si="13"/>
        <x:v>29</x:v>
      </x:c>
      <x:c r="FM311" s="8">
        <x:f t="shared" si="13"/>
        <x:v>23</x:v>
      </x:c>
      <x:c r="FN311" s="8">
        <x:f t="shared" si="13"/>
        <x:v>28</x:v>
      </x:c>
      <x:c r="FO311" s="8">
        <x:f t="shared" si="13"/>
        <x:v>9</x:v>
      </x:c>
      <x:c r="FP311" s="8">
        <x:f t="shared" si="13"/>
        <x:v>41</x:v>
      </x:c>
      <x:c r="FQ311" s="8">
        <x:f t="shared" si="13"/>
        <x:v>32</x:v>
      </x:c>
      <x:c r="FR311">
        <x:f t="shared" si="14"/>
        <x:v>0</x:v>
      </x:c>
      <x:c r="FS311">
        <x:f t="shared" si="14"/>
        <x:v>0</x:v>
      </x:c>
      <x:c r="FT311">
        <x:f t="shared" si="14"/>
        <x:v>0</x:v>
      </x:c>
      <x:c r="FU311">
        <x:f t="shared" si="14"/>
        <x:v>1</x:v>
      </x:c>
      <x:c r="FV311">
        <x:f t="shared" si="14"/>
        <x:v>0</x:v>
      </x:c>
      <x:c r="FW311">
        <x:f t="shared" si="14"/>
        <x:v>1</x:v>
      </x:c>
      <x:c r="FX311">
        <x:f t="shared" si="14"/>
        <x:v>0</x:v>
      </x:c>
      <x:c r="FY311" s="9">
        <x:f t="shared" si="15"/>
        <x:v>2</x:v>
      </x:c>
    </x:row>
    <x:row r="312" spans="1:181">
      <x:c r="A312">
        <x:v>310</x:v>
      </x:c>
      <x:c r="B312" s="1">
        <x:v>39760</x:v>
      </x:c>
      <x:c r="C312" s="7">
        <x:v>1</x:v>
      </x:c>
      <x:c r="D312" s="7">
        <x:v>5</x:v>
      </x:c>
      <x:c r="E312" s="7">
        <x:v>19</x:v>
      </x:c>
      <x:c r="F312" s="7">
        <x:v>28</x:v>
      </x:c>
      <x:c r="G312" s="7">
        <x:v>34</x:v>
      </x:c>
      <x:c r="H312" s="7">
        <x:v>41</x:v>
      </x:c>
      <x:c r="I312" s="7">
        <x:v>16</x:v>
      </x:c>
      <x:c r="J312">
        <x:f t="shared" si="9"/>
        <x:v>1</x:v>
      </x:c>
      <x:c r="K312">
        <x:f t="shared" si="9"/>
        <x:v>0</x:v>
      </x:c>
      <x:c r="L312">
        <x:f t="shared" si="9"/>
        <x:v>0</x:v>
      </x:c>
      <x:c r="M312">
        <x:f t="shared" si="9"/>
        <x:v>0</x:v>
      </x:c>
      <x:c r="N312">
        <x:f t="shared" si="9"/>
        <x:v>1</x:v>
      </x:c>
      <x:c r="O312">
        <x:f t="shared" si="9"/>
        <x:v>0</x:v>
      </x:c>
      <x:c r="P312">
        <x:f t="shared" si="9"/>
        <x:v>0</x:v>
      </x:c>
      <x:c r="Q312">
        <x:f t="shared" si="9"/>
        <x:v>0</x:v>
      </x:c>
      <x:c r="R312">
        <x:f t="shared" si="9"/>
        <x:v>0</x:v>
      </x:c>
      <x:c r="S312">
        <x:f t="shared" si="9"/>
        <x:v>0</x:v>
      </x:c>
      <x:c r="T312">
        <x:f t="shared" si="9"/>
        <x:v>0</x:v>
      </x:c>
      <x:c r="U312">
        <x:f t="shared" si="9"/>
        <x:v>0</x:v>
      </x:c>
      <x:c r="V312">
        <x:f t="shared" si="9"/>
        <x:v>0</x:v>
      </x:c>
      <x:c r="W312">
        <x:f t="shared" si="9"/>
        <x:v>0</x:v>
      </x:c>
      <x:c r="X312">
        <x:f t="shared" si="9"/>
        <x:v>0</x:v>
      </x:c>
      <x:c r="Y312">
        <x:f t="shared" si="9"/>
        <x:v>1</x:v>
      </x:c>
      <x:c r="Z312">
        <x:f t="shared" si="9"/>
        <x:v>0</x:v>
      </x:c>
      <x:c r="AA312">
        <x:f t="shared" si="9"/>
        <x:v>0</x:v>
      </x:c>
      <x:c r="AB312">
        <x:f t="shared" si="9"/>
        <x:v>1</x:v>
      </x:c>
      <x:c r="AC312">
        <x:f t="shared" si="9"/>
        <x:v>0</x:v>
      </x:c>
      <x:c r="AD312">
        <x:f t="shared" si="9"/>
        <x:v>0</x:v>
      </x:c>
      <x:c r="AE312">
        <x:f t="shared" si="9"/>
        <x:v>0</x:v>
      </x:c>
      <x:c r="AF312">
        <x:f t="shared" si="9"/>
        <x:v>0</x:v>
      </x:c>
      <x:c r="AG312">
        <x:f t="shared" si="9"/>
        <x:v>0</x:v>
      </x:c>
      <x:c r="AH312">
        <x:f t="shared" si="9"/>
        <x:v>0</x:v>
      </x:c>
      <x:c r="AI312">
        <x:f t="shared" si="9"/>
        <x:v>0</x:v>
      </x:c>
      <x:c r="AJ312">
        <x:f t="shared" si="9"/>
        <x:v>0</x:v>
      </x:c>
      <x:c r="AK312">
        <x:f t="shared" si="9"/>
        <x:v>1</x:v>
      </x:c>
      <x:c r="AL312">
        <x:f t="shared" si="9"/>
        <x:v>0</x:v>
      </x:c>
      <x:c r="AM312">
        <x:f t="shared" si="9"/>
        <x:v>0</x:v>
      </x:c>
      <x:c r="AN312">
        <x:f t="shared" si="9"/>
        <x:v>0</x:v>
      </x:c>
      <x:c r="AO312">
        <x:f t="shared" si="9"/>
        <x:v>0</x:v>
      </x:c>
      <x:c r="AP312">
        <x:f t="shared" si="9"/>
        <x:v>0</x:v>
      </x:c>
      <x:c r="AQ312">
        <x:f t="shared" si="9"/>
        <x:v>1</x:v>
      </x:c>
      <x:c r="AR312">
        <x:f t="shared" si="9"/>
        <x:v>0</x:v>
      </x:c>
      <x:c r="AS312">
        <x:f t="shared" si="9"/>
        <x:v>0</x:v>
      </x:c>
      <x:c r="AT312">
        <x:f t="shared" si="9"/>
        <x:v>0</x:v>
      </x:c>
      <x:c r="AU312">
        <x:f t="shared" si="9"/>
        <x:v>0</x:v>
      </x:c>
      <x:c r="AV312">
        <x:f t="shared" si="9"/>
        <x:v>0</x:v>
      </x:c>
      <x:c r="AW312">
        <x:f t="shared" si="9"/>
        <x:v>0</x:v>
      </x:c>
      <x:c r="AX312">
        <x:f t="shared" si="9"/>
        <x:v>1</x:v>
      </x:c>
      <x:c r="AY312">
        <x:f t="shared" si="9"/>
        <x:v>0</x:v>
      </x:c>
      <x:c r="AZ312">
        <x:f t="shared" si="9"/>
        <x:v>0</x:v>
      </x:c>
      <x:c r="BA312">
        <x:f t="shared" si="9"/>
        <x:v>0</x:v>
      </x:c>
      <x:c r="BB312">
        <x:f t="shared" si="9"/>
        <x:v>0</x:v>
      </x:c>
      <x:c r="BC312" s="2">
        <x:f t="shared" si="10"/>
        <x:v>0.20000000000000001</x:v>
      </x:c>
      <x:c r="BD312" s="2">
        <x:f t="shared" si="1"/>
        <x:v>0.17419354838709677</x:v>
      </x:c>
      <x:c r="BE312" s="2">
        <x:f t="shared" si="1"/>
        <x:v>0.16774193548387098</x:v>
      </x:c>
      <x:c r="BF312" s="2">
        <x:f t="shared" si="1"/>
        <x:v>0.17741935483870969</x:v>
      </x:c>
      <x:c r="BG312" s="2">
        <x:f t="shared" si="1"/>
        <x:v>0.15161290322580645</x:v>
      </x:c>
      <x:c r="BH312" s="2">
        <x:f t="shared" si="1"/>
        <x:v>0.15483870967741936</x:v>
      </x:c>
      <x:c r="BI312" s="2">
        <x:f t="shared" si="1"/>
        <x:v>0.17096774193548386</x:v>
      </x:c>
      <x:c r="BJ312" s="2">
        <x:f t="shared" si="1"/>
        <x:v>0.16129032258064516</x:v>
      </x:c>
      <x:c r="BK312" s="2">
        <x:f t="shared" si="1"/>
        <x:v>0.12580645161290321</x:v>
      </x:c>
      <x:c r="BL312" s="2">
        <x:f t="shared" si="1"/>
        <x:v>0.14838709677419354</x:v>
      </x:c>
      <x:c r="BM312" s="2">
        <x:f t="shared" si="1"/>
        <x:v>0.16129032258064516</x:v>
      </x:c>
      <x:c r="BN312" s="2">
        <x:f t="shared" si="1"/>
        <x:v>0.13870967741935483</x:v>
      </x:c>
      <x:c r="BO312" s="2">
        <x:f t="shared" si="1"/>
        <x:v>0.15161290322580645</x:v>
      </x:c>
      <x:c r="BP312" s="2">
        <x:f t="shared" si="1"/>
        <x:v>0.16129032258064516</x:v>
      </x:c>
      <x:c r="BQ312" s="2">
        <x:f t="shared" si="1"/>
        <x:v>0.14516129032258066</x:v>
      </x:c>
      <x:c r="BR312" s="2">
        <x:f t="shared" si="1"/>
        <x:v>0.14193548387096774</x:v>
      </x:c>
      <x:c r="BS312" s="2">
        <x:f t="shared" si="1"/>
        <x:v>0.17419354838709677</x:v>
      </x:c>
      <x:c r="BT312" s="2">
        <x:f t="shared" si="1"/>
        <x:v>0.16451612903225807</x:v>
      </x:c>
      <x:c r="BU312" s="2">
        <x:f t="shared" si="1"/>
        <x:v>0.17741935483870969</x:v>
      </x:c>
      <x:c r="BV312" s="2">
        <x:f t="shared" si="1"/>
        <x:v>0.15161290322580645</x:v>
      </x:c>
      <x:c r="BW312" s="2">
        <x:f t="shared" si="1"/>
        <x:v>0.14838709677419354</x:v>
      </x:c>
      <x:c r="BX312" s="2">
        <x:f t="shared" si="1"/>
        <x:v>0.096774193548387094</x:v>
      </x:c>
      <x:c r="BY312" s="2">
        <x:f t="shared" si="1"/>
        <x:v>0.12258064516129032</x:v>
      </x:c>
      <x:c r="BZ312" s="2">
        <x:f t="shared" si="1"/>
        <x:v>0.14193548387096774</x:v>
      </x:c>
      <x:c r="CA312" s="2">
        <x:f t="shared" si="1"/>
        <x:v>0.15161290322580645</x:v>
      </x:c>
      <x:c r="CB312" s="2">
        <x:f t="shared" si="1"/>
        <x:v>0.15806451612903225</x:v>
      </x:c>
      <x:c r="CC312" s="2">
        <x:f t="shared" si="1"/>
        <x:v>0.17741935483870969</x:v>
      </x:c>
      <x:c r="CD312" s="2">
        <x:f t="shared" si="1"/>
        <x:v>0.12903225806451613</x:v>
      </x:c>
      <x:c r="CE312" s="2">
        <x:f t="shared" si="1"/>
        <x:v>0.11935483870967742</x:v>
      </x:c>
      <x:c r="CF312" s="2">
        <x:f t="shared" si="1"/>
        <x:v>0.14838709677419354</x:v>
      </x:c>
      <x:c r="CG312" s="2">
        <x:f t="shared" si="1"/>
        <x:v>0.16129032258064516</x:v>
      </x:c>
      <x:c r="CH312" s="2">
        <x:f t="shared" si="1"/>
        <x:v>0.13870967741935483</x:v>
      </x:c>
      <x:c r="CI312" s="2">
        <x:f t="shared" si="1"/>
        <x:v>0.16451612903225807</x:v>
      </x:c>
      <x:c r="CJ312" s="2">
        <x:f t="shared" si="1"/>
        <x:v>0.15806451612903225</x:v>
      </x:c>
      <x:c r="CK312" s="2">
        <x:f t="shared" si="1"/>
        <x:v>0.16774193548387098</x:v>
      </x:c>
      <x:c r="CL312" s="2">
        <x:f t="shared" si="1"/>
        <x:v>0.17096774193548386</x:v>
      </x:c>
      <x:c r="CM312" s="2">
        <x:f t="shared" si="1"/>
        <x:v>0.20645161290322581</x:v>
      </x:c>
      <x:c r="CN312" s="2">
        <x:f t="shared" si="1"/>
        <x:v>0.14838709677419354</x:v>
      </x:c>
      <x:c r="CO312" s="2">
        <x:f t="shared" si="1"/>
        <x:v>0.17419354838709677</x:v>
      </x:c>
      <x:c r="CP312" s="2">
        <x:f t="shared" si="1"/>
        <x:v>0.16451612903225807</x:v>
      </x:c>
      <x:c r="CQ312" s="2">
        <x:f t="shared" si="1"/>
        <x:v>0.13225806451612904</x:v>
      </x:c>
      <x:c r="CR312" s="2">
        <x:f t="shared" si="1"/>
        <x:v>0.16451612903225807</x:v>
      </x:c>
      <x:c r="CS312" s="2">
        <x:f t="shared" si="1"/>
        <x:v>0.16129032258064516</x:v>
      </x:c>
      <x:c r="CT312" s="2">
        <x:f t="shared" si="1"/>
        <x:v>0.14193548387096774</x:v>
      </x:c>
      <x:c r="CU312" s="2">
        <x:f t="shared" si="1"/>
        <x:v>0.15161290322580645</x:v>
      </x:c>
      <x:c r="CV312" s="3">
        <x:f t="shared" si="11"/>
        <x:v>2</x:v>
      </x:c>
      <x:c r="CW312" s="3">
        <x:f t="shared" si="11"/>
        <x:v>6</x:v>
      </x:c>
      <x:c r="CX312" s="3">
        <x:f t="shared" si="11"/>
        <x:v>11</x:v>
      </x:c>
      <x:c r="CY312" s="3">
        <x:f t="shared" si="11"/>
        <x:v>3</x:v>
      </x:c>
      <x:c r="CZ312" s="3">
        <x:f t="shared" si="11"/>
        <x:v>25</x:v>
      </x:c>
      <x:c r="DA312" s="3">
        <x:f t="shared" si="11"/>
        <x:v>24</x:v>
      </x:c>
      <x:c r="DB312" s="3">
        <x:f t="shared" si="11"/>
        <x:v>9</x:v>
      </x:c>
      <x:c r="DC312" s="3">
        <x:f t="shared" si="11"/>
        <x:v>17</x:v>
      </x:c>
      <x:c r="DD312" s="3">
        <x:f t="shared" si="11"/>
        <x:v>42</x:v>
      </x:c>
      <x:c r="DE312" s="3">
        <x:f t="shared" si="11"/>
        <x:v>30</x:v>
      </x:c>
      <x:c r="DF312" s="3">
        <x:f t="shared" si="11"/>
        <x:v>18</x:v>
      </x:c>
      <x:c r="DG312" s="3">
        <x:f t="shared" si="11"/>
        <x:v>38</x:v>
      </x:c>
      <x:c r="DH312" s="3">
        <x:f t="shared" si="11"/>
        <x:v>26</x:v>
      </x:c>
      <x:c r="DI312" s="3">
        <x:f t="shared" si="11"/>
        <x:v>19</x:v>
      </x:c>
      <x:c r="DJ312" s="3">
        <x:f t="shared" si="11"/>
        <x:v>34</x:v>
      </x:c>
      <x:c r="DK312" s="3">
        <x:f t="shared" si="11"/>
        <x:v>35</x:v>
      </x:c>
      <x:c r="DL312" s="3">
        <x:f t="shared" si="11"/>
        <x:v>7</x:v>
      </x:c>
      <x:c r="DM312" s="3">
        <x:f t="shared" si="11"/>
        <x:v>13</x:v>
      </x:c>
      <x:c r="DN312" s="3">
        <x:f t="shared" si="11"/>
        <x:v>4</x:v>
      </x:c>
      <x:c r="DO312" s="3">
        <x:f t="shared" si="11"/>
        <x:v>27</x:v>
      </x:c>
      <x:c r="DP312" s="3">
        <x:f t="shared" si="11"/>
        <x:v>31</x:v>
      </x:c>
      <x:c r="DQ312" s="3">
        <x:f t="shared" si="11"/>
        <x:v>45</x:v>
      </x:c>
      <x:c r="DR312" s="3">
        <x:f t="shared" si="11"/>
        <x:v>43</x:v>
      </x:c>
      <x:c r="DS312" s="3">
        <x:f t="shared" si="11"/>
        <x:v>36</x:v>
      </x:c>
      <x:c r="DT312" s="3">
        <x:f t="shared" si="11"/>
        <x:v>28</x:v>
      </x:c>
      <x:c r="DU312" s="3">
        <x:f t="shared" si="11"/>
        <x:v>22</x:v>
      </x:c>
      <x:c r="DV312" s="3">
        <x:f t="shared" si="11"/>
        <x:v>5</x:v>
      </x:c>
      <x:c r="DW312" s="3">
        <x:f t="shared" si="11"/>
        <x:v>41</x:v>
      </x:c>
      <x:c r="DX312" s="3">
        <x:f t="shared" si="11"/>
        <x:v>44</x:v>
      </x:c>
      <x:c r="DY312" s="3">
        <x:f t="shared" si="11"/>
        <x:v>32</x:v>
      </x:c>
      <x:c r="DZ312" s="3">
        <x:f t="shared" si="11"/>
        <x:v>20</x:v>
      </x:c>
      <x:c r="EA312" s="3">
        <x:f t="shared" si="11"/>
        <x:v>39</x:v>
      </x:c>
      <x:c r="EB312" s="3">
        <x:f t="shared" si="11"/>
        <x:v>14</x:v>
      </x:c>
      <x:c r="EC312" s="3">
        <x:f t="shared" si="11"/>
        <x:v>23</x:v>
      </x:c>
      <x:c r="ED312" s="3">
        <x:f t="shared" si="11"/>
        <x:v>12</x:v>
      </x:c>
      <x:c r="EE312" s="3">
        <x:f t="shared" si="11"/>
        <x:v>10</x:v>
      </x:c>
      <x:c r="EF312" s="3">
        <x:f t="shared" si="11"/>
        <x:v>1</x:v>
      </x:c>
      <x:c r="EG312" s="3">
        <x:f t="shared" si="11"/>
        <x:v>33</x:v>
      </x:c>
      <x:c r="EH312" s="3">
        <x:f t="shared" si="11"/>
        <x:v>8</x:v>
      </x:c>
      <x:c r="EI312" s="3">
        <x:f t="shared" si="11"/>
        <x:v>15</x:v>
      </x:c>
      <x:c r="EJ312" s="3">
        <x:f t="shared" si="11"/>
        <x:v>40</x:v>
      </x:c>
      <x:c r="EK312" s="3">
        <x:f t="shared" si="11"/>
        <x:v>16</x:v>
      </x:c>
      <x:c r="EL312" s="3">
        <x:f t="shared" si="11"/>
        <x:v>21</x:v>
      </x:c>
      <x:c r="EM312" s="3">
        <x:f t="shared" si="11"/>
        <x:v>37</x:v>
      </x:c>
      <x:c r="EN312" s="3">
        <x:f t="shared" si="11"/>
        <x:v>29</x:v>
      </x:c>
      <x:c r="EO312" s="8">
        <x:f t="shared" si="12"/>
        <x:v>37</x:v>
      </x:c>
      <x:c r="EP312" s="8">
        <x:f t="shared" si="12"/>
        <x:v>1</x:v>
      </x:c>
      <x:c r="EQ312" s="8">
        <x:f t="shared" si="12"/>
        <x:v>4</x:v>
      </x:c>
      <x:c r="ER312" s="8">
        <x:f t="shared" si="12"/>
        <x:v>19</x:v>
      </x:c>
      <x:c r="ES312" s="8">
        <x:f t="shared" si="12"/>
        <x:v>27</x:v>
      </x:c>
      <x:c r="ET312" s="8">
        <x:f t="shared" si="12"/>
        <x:v>2</x:v>
      </x:c>
      <x:c r="EU312" s="8">
        <x:f t="shared" si="12"/>
        <x:v>17</x:v>
      </x:c>
      <x:c r="EV312">
        <x:f t="shared" si="16"/>
        <x:v>0</x:v>
      </x:c>
      <x:c r="EW312">
        <x:f t="shared" si="16"/>
        <x:v>0</x:v>
      </x:c>
      <x:c r="EX312">
        <x:f t="shared" si="16"/>
        <x:v>1</x:v>
      </x:c>
      <x:c r="EY312">
        <x:f t="shared" si="16"/>
        <x:v>0</x:v>
      </x:c>
      <x:c r="EZ312">
        <x:f t="shared" si="16"/>
        <x:v>1</x:v>
      </x:c>
      <x:c r="FA312">
        <x:f t="shared" si="16"/>
        <x:v>0</x:v>
      </x:c>
      <x:c r="FB312">
        <x:f t="shared" si="16"/>
        <x:v>0</x:v>
      </x:c>
      <x:c r="FC312" s="9">
        <x:f t="shared" si="17"/>
        <x:v>2</x:v>
      </x:c>
      <x:c r="FK312" s="8">
        <x:f t="shared" si="13"/>
        <x:v>22</x:v>
      </x:c>
      <x:c r="FL312" s="8">
        <x:f t="shared" si="13"/>
        <x:v>29</x:v>
      </x:c>
      <x:c r="FM312" s="8">
        <x:f t="shared" si="13"/>
        <x:v>23</x:v>
      </x:c>
      <x:c r="FN312" s="8">
        <x:f t="shared" si="13"/>
        <x:v>9</x:v>
      </x:c>
      <x:c r="FO312" s="8">
        <x:f t="shared" si="13"/>
        <x:v>28</x:v>
      </x:c>
      <x:c r="FP312" s="8">
        <x:f t="shared" si="13"/>
        <x:v>41</x:v>
      </x:c>
      <x:c r="FQ312" s="8">
        <x:f t="shared" si="13"/>
        <x:v>32</x:v>
      </x:c>
      <x:c r="FR312">
        <x:f t="shared" si="14"/>
        <x:v>0</x:v>
      </x:c>
      <x:c r="FS312">
        <x:f t="shared" si="14"/>
        <x:v>0</x:v>
      </x:c>
      <x:c r="FT312">
        <x:f t="shared" si="14"/>
        <x:v>0</x:v>
      </x:c>
      <x:c r="FU312">
        <x:f t="shared" si="14"/>
        <x:v>0</x:v>
      </x:c>
      <x:c r="FV312">
        <x:f t="shared" si="14"/>
        <x:v>1</x:v>
      </x:c>
      <x:c r="FW312">
        <x:f t="shared" si="14"/>
        <x:v>0</x:v>
      </x:c>
      <x:c r="FX312">
        <x:f t="shared" si="14"/>
        <x:v>1</x:v>
      </x:c>
      <x:c r="FY312" s="9">
        <x:f t="shared" si="15"/>
        <x:v>2</x:v>
      </x:c>
    </x:row>
    <x:row r="313" spans="1:181">
      <x:c r="A313">
        <x:v>311</x:v>
      </x:c>
      <x:c r="B313" s="1">
        <x:v>39767</x:v>
      </x:c>
      <x:c r="C313" s="7">
        <x:v>4</x:v>
      </x:c>
      <x:c r="D313" s="7">
        <x:v>12</x:v>
      </x:c>
      <x:c r="E313" s="7">
        <x:v>24</x:v>
      </x:c>
      <x:c r="F313" s="7">
        <x:v>27</x:v>
      </x:c>
      <x:c r="G313" s="7">
        <x:v>28</x:v>
      </x:c>
      <x:c r="H313" s="7">
        <x:v>32</x:v>
      </x:c>
      <x:c r="I313" s="7">
        <x:v>10</x:v>
      </x:c>
      <x:c r="J313">
        <x:f t="shared" si="9"/>
        <x:v>0</x:v>
      </x:c>
      <x:c r="K313">
        <x:f t="shared" si="9"/>
        <x:v>0</x:v>
      </x:c>
      <x:c r="L313">
        <x:f t="shared" si="9"/>
        <x:v>0</x:v>
      </x:c>
      <x:c r="M313">
        <x:f t="shared" si="9"/>
        <x:v>1</x:v>
      </x:c>
      <x:c r="N313">
        <x:f t="shared" si="9"/>
        <x:v>0</x:v>
      </x:c>
      <x:c r="O313">
        <x:f t="shared" si="9"/>
        <x:v>0</x:v>
      </x:c>
      <x:c r="P313">
        <x:f t="shared" si="9"/>
        <x:v>0</x:v>
      </x:c>
      <x:c r="Q313">
        <x:f t="shared" si="9"/>
        <x:v>0</x:v>
      </x:c>
      <x:c r="R313">
        <x:f t="shared" si="9"/>
        <x:v>0</x:v>
      </x:c>
      <x:c r="S313">
        <x:f t="shared" si="9"/>
        <x:v>1</x:v>
      </x:c>
      <x:c r="T313">
        <x:f t="shared" si="9"/>
        <x:v>0</x:v>
      </x:c>
      <x:c r="U313">
        <x:f t="shared" si="9"/>
        <x:v>1</x:v>
      </x:c>
      <x:c r="V313">
        <x:f t="shared" si="9"/>
        <x:v>0</x:v>
      </x:c>
      <x:c r="W313">
        <x:f t="shared" si="9"/>
        <x:v>0</x:v>
      </x:c>
      <x:c r="X313">
        <x:f t="shared" si="9"/>
        <x:v>0</x:v>
      </x:c>
      <x:c r="Y313">
        <x:f t="shared" si="9"/>
        <x:v>0</x:v>
      </x:c>
      <x:c r="Z313">
        <x:f t="shared" si="9"/>
        <x:v>0</x:v>
      </x:c>
      <x:c r="AA313">
        <x:f t="shared" si="9"/>
        <x:v>0</x:v>
      </x:c>
      <x:c r="AB313">
        <x:f t="shared" si="9"/>
        <x:v>0</x:v>
      </x:c>
      <x:c r="AC313">
        <x:f t="shared" si="9"/>
        <x:v>0</x:v>
      </x:c>
      <x:c r="AD313">
        <x:f t="shared" si="9"/>
        <x:v>0</x:v>
      </x:c>
      <x:c r="AE313">
        <x:f t="shared" si="9"/>
        <x:v>0</x:v>
      </x:c>
      <x:c r="AF313">
        <x:f t="shared" si="9"/>
        <x:v>0</x:v>
      </x:c>
      <x:c r="AG313">
        <x:f t="shared" si="9"/>
        <x:v>1</x:v>
      </x:c>
      <x:c r="AH313">
        <x:f t="shared" si="9"/>
        <x:v>0</x:v>
      </x:c>
      <x:c r="AI313">
        <x:f t="shared" si="9"/>
        <x:v>0</x:v>
      </x:c>
      <x:c r="AJ313">
        <x:f t="shared" si="9"/>
        <x:v>1</x:v>
      </x:c>
      <x:c r="AK313">
        <x:f t="shared" si="9"/>
        <x:v>1</x:v>
      </x:c>
      <x:c r="AL313">
        <x:f t="shared" si="9"/>
        <x:v>0</x:v>
      </x:c>
      <x:c r="AM313">
        <x:f t="shared" si="9"/>
        <x:v>0</x:v>
      </x:c>
      <x:c r="AN313">
        <x:f t="shared" si="9"/>
        <x:v>0</x:v>
      </x:c>
      <x:c r="AO313">
        <x:f t="shared" si="9"/>
        <x:v>1</x:v>
      </x:c>
      <x:c r="AP313">
        <x:f t="shared" si="9"/>
        <x:v>0</x:v>
      </x:c>
      <x:c r="AQ313">
        <x:f t="shared" si="9"/>
        <x:v>0</x:v>
      </x:c>
      <x:c r="AR313">
        <x:f t="shared" si="9"/>
        <x:v>0</x:v>
      </x:c>
      <x:c r="AS313">
        <x:f t="shared" si="9"/>
        <x:v>0</x:v>
      </x:c>
      <x:c r="AT313">
        <x:f t="shared" si="9"/>
        <x:v>0</x:v>
      </x:c>
      <x:c r="AU313">
        <x:f t="shared" si="9"/>
        <x:v>0</x:v>
      </x:c>
      <x:c r="AV313">
        <x:f t="shared" si="9"/>
        <x:v>0</x:v>
      </x:c>
      <x:c r="AW313">
        <x:f t="shared" si="9"/>
        <x:v>0</x:v>
      </x:c>
      <x:c r="AX313">
        <x:f t="shared" si="9"/>
        <x:v>0</x:v>
      </x:c>
      <x:c r="AY313">
        <x:f t="shared" si="9"/>
        <x:v>0</x:v>
      </x:c>
      <x:c r="AZ313">
        <x:f t="shared" si="9"/>
        <x:v>0</x:v>
      </x:c>
      <x:c r="BA313">
        <x:f t="shared" si="9"/>
        <x:v>0</x:v>
      </x:c>
      <x:c r="BB313">
        <x:f t="shared" si="9"/>
        <x:v>0</x:v>
      </x:c>
      <x:c r="BC313" s="2">
        <x:f t="shared" si="10"/>
        <x:v>0.19935691318327975</x:v>
      </x:c>
      <x:c r="BD313" s="2">
        <x:f t="shared" si="1"/>
        <x:v>0.17363344051446947</x:v>
      </x:c>
      <x:c r="BE313" s="2">
        <x:f t="shared" si="1"/>
        <x:v>0.16720257234726688</x:v>
      </x:c>
      <x:c r="BF313" s="2">
        <x:f t="shared" si="1"/>
        <x:v>0.18006430868167203</x:v>
      </x:c>
      <x:c r="BG313" s="2">
        <x:f t="shared" si="1"/>
        <x:v>0.15112540192926044</x:v>
      </x:c>
      <x:c r="BH313" s="2">
        <x:f t="shared" si="1"/>
        <x:v>0.15434083601286175</x:v>
      </x:c>
      <x:c r="BI313" s="2">
        <x:f t="shared" si="1"/>
        <x:v>0.17041800643086816</x:v>
      </x:c>
      <x:c r="BJ313" s="2">
        <x:f t="shared" si="1"/>
        <x:v>0.16077170418006431</x:v>
      </x:c>
      <x:c r="BK313" s="2">
        <x:f t="shared" si="1"/>
        <x:v>0.12540192926045016</x:v>
      </x:c>
      <x:c r="BL313" s="2">
        <x:f t="shared" si="1"/>
        <x:v>0.15112540192926044</x:v>
      </x:c>
      <x:c r="BM313" s="2">
        <x:f t="shared" si="1"/>
        <x:v>0.16077170418006431</x:v>
      </x:c>
      <x:c r="BN313" s="2">
        <x:f t="shared" si="1"/>
        <x:v>0.14147909967845659</x:v>
      </x:c>
      <x:c r="BO313" s="2">
        <x:f t="shared" si="1"/>
        <x:v>0.15112540192926044</x:v>
      </x:c>
      <x:c r="BP313" s="2">
        <x:f t="shared" si="1"/>
        <x:v>0.16077170418006431</x:v>
      </x:c>
      <x:c r="BQ313" s="2">
        <x:f t="shared" si="1"/>
        <x:v>0.14469453376205788</x:v>
      </x:c>
      <x:c r="BR313" s="2">
        <x:f t="shared" si="1"/>
        <x:v>0.14147909967845659</x:v>
      </x:c>
      <x:c r="BS313" s="2">
        <x:f t="shared" si="1"/>
        <x:v>0.17363344051446947</x:v>
      </x:c>
      <x:c r="BT313" s="2">
        <x:f t="shared" si="1"/>
        <x:v>0.16398713826366559</x:v>
      </x:c>
      <x:c r="BU313" s="2">
        <x:f t="shared" si="1"/>
        <x:v>0.17684887459807075</x:v>
      </x:c>
      <x:c r="BV313" s="2">
        <x:f t="shared" si="1"/>
        <x:v>0.15112540192926044</x:v>
      </x:c>
      <x:c r="BW313" s="2">
        <x:f t="shared" si="1"/>
        <x:v>0.14790996784565916</x:v>
      </x:c>
      <x:c r="BX313" s="2">
        <x:f t="shared" si="1"/>
        <x:v>0.096463022508038579</x:v>
      </x:c>
      <x:c r="BY313" s="2">
        <x:f t="shared" si="1"/>
        <x:v>0.12218649517684887</x:v>
      </x:c>
      <x:c r="BZ313" s="2">
        <x:f t="shared" si="1"/>
        <x:v>0.14469453376205788</x:v>
      </x:c>
      <x:c r="CA313" s="2">
        <x:f t="shared" si="1"/>
        <x:v>0.15112540192926044</x:v>
      </x:c>
      <x:c r="CB313" s="2">
        <x:f t="shared" si="1"/>
        <x:v>0.15755627009646303</x:v>
      </x:c>
      <x:c r="CC313" s="2">
        <x:f t="shared" si="1"/>
        <x:v>0.18006430868167203</x:v>
      </x:c>
      <x:c r="CD313" s="2">
        <x:f t="shared" si="1"/>
        <x:v>0.13183279742765272</x:v>
      </x:c>
      <x:c r="CE313" s="2">
        <x:f t="shared" si="1"/>
        <x:v>0.11897106109324759</x:v>
      </x:c>
      <x:c r="CF313" s="2">
        <x:f t="shared" si="1"/>
        <x:v>0.14790996784565916</x:v>
      </x:c>
      <x:c r="CG313" s="2">
        <x:f t="shared" si="1"/>
        <x:v>0.16077170418006431</x:v>
      </x:c>
      <x:c r="CH313" s="2">
        <x:f t="shared" si="1"/>
        <x:v>0.14147909967845659</x:v>
      </x:c>
      <x:c r="CI313" s="2">
        <x:f t="shared" si="1"/>
        <x:v>0.16398713826366559</x:v>
      </x:c>
      <x:c r="CJ313" s="2">
        <x:f t="shared" si="1"/>
        <x:v>0.15755627009646303</x:v>
      </x:c>
      <x:c r="CK313" s="2">
        <x:f t="shared" si="1"/>
        <x:v>0.16720257234726688</x:v>
      </x:c>
      <x:c r="CL313" s="2">
        <x:f t="shared" si="1"/>
        <x:v>0.17041800643086816</x:v>
      </x:c>
      <x:c r="CM313" s="2">
        <x:f t="shared" si="1"/>
        <x:v>0.20578778135048231</x:v>
      </x:c>
      <x:c r="CN313" s="2">
        <x:f t="shared" si="1"/>
        <x:v>0.14790996784565916</x:v>
      </x:c>
      <x:c r="CO313" s="2">
        <x:f t="shared" si="1"/>
        <x:v>0.17363344051446947</x:v>
      </x:c>
      <x:c r="CP313" s="2">
        <x:f t="shared" si="1"/>
        <x:v>0.16398713826366559</x:v>
      </x:c>
      <x:c r="CQ313" s="2">
        <x:f t="shared" si="1"/>
        <x:v>0.13183279742765272</x:v>
      </x:c>
      <x:c r="CR313" s="2">
        <x:f t="shared" si="1"/>
        <x:v>0.16398713826366559</x:v>
      </x:c>
      <x:c r="CS313" s="2">
        <x:f t="shared" si="1"/>
        <x:v>0.16077170418006431</x:v>
      </x:c>
      <x:c r="CT313" s="2">
        <x:f t="shared" si="1"/>
        <x:v>0.14147909967845659</x:v>
      </x:c>
      <x:c r="CU313" s="2">
        <x:f t="shared" si="1"/>
        <x:v>0.15112540192926044</x:v>
      </x:c>
      <x:c r="CV313" s="3">
        <x:f t="shared" si="11"/>
        <x:v>2</x:v>
      </x:c>
      <x:c r="CW313" s="3">
        <x:f t="shared" si="11"/>
        <x:v>6</x:v>
      </x:c>
      <x:c r="CX313" s="3">
        <x:f t="shared" si="11"/>
        <x:v>11</x:v>
      </x:c>
      <x:c r="CY313" s="3">
        <x:f t="shared" si="11"/>
        <x:v>3</x:v>
      </x:c>
      <x:c r="CZ313" s="3">
        <x:f t="shared" si="11"/>
        <x:v>25</x:v>
      </x:c>
      <x:c r="DA313" s="3">
        <x:f t="shared" si="11"/>
        <x:v>24</x:v>
      </x:c>
      <x:c r="DB313" s="3">
        <x:f t="shared" si="11"/>
        <x:v>9</x:v>
      </x:c>
      <x:c r="DC313" s="3">
        <x:f t="shared" si="11"/>
        <x:v>17</x:v>
      </x:c>
      <x:c r="DD313" s="3">
        <x:f t="shared" si="11"/>
        <x:v>42</x:v>
      </x:c>
      <x:c r="DE313" s="3">
        <x:f t="shared" si="11"/>
        <x:v>26</x:v>
      </x:c>
      <x:c r="DF313" s="3">
        <x:f t="shared" si="11"/>
        <x:v>18</x:v>
      </x:c>
      <x:c r="DG313" s="3">
        <x:f t="shared" si="11"/>
        <x:v>36</x:v>
      </x:c>
      <x:c r="DH313" s="3">
        <x:f t="shared" si="11"/>
        <x:v>27</x:v>
      </x:c>
      <x:c r="DI313" s="3">
        <x:f t="shared" si="11"/>
        <x:v>19</x:v>
      </x:c>
      <x:c r="DJ313" s="3">
        <x:f t="shared" si="11"/>
        <x:v>34</x:v>
      </x:c>
      <x:c r="DK313" s="3">
        <x:f t="shared" si="11"/>
        <x:v>37</x:v>
      </x:c>
      <x:c r="DL313" s="3">
        <x:f t="shared" si="11"/>
        <x:v>7</x:v>
      </x:c>
      <x:c r="DM313" s="3">
        <x:f t="shared" si="11"/>
        <x:v>13</x:v>
      </x:c>
      <x:c r="DN313" s="3">
        <x:f t="shared" si="11"/>
        <x:v>5</x:v>
      </x:c>
      <x:c r="DO313" s="3">
        <x:f t="shared" si="11"/>
        <x:v>28</x:v>
      </x:c>
      <x:c r="DP313" s="3">
        <x:f t="shared" si="11"/>
        <x:v>31</x:v>
      </x:c>
      <x:c r="DQ313" s="3">
        <x:f t="shared" si="11"/>
        <x:v>45</x:v>
      </x:c>
      <x:c r="DR313" s="3">
        <x:f t="shared" si="11"/>
        <x:v>43</x:v>
      </x:c>
      <x:c r="DS313" s="3">
        <x:f t="shared" si="11"/>
        <x:v>35</x:v>
      </x:c>
      <x:c r="DT313" s="3">
        <x:f t="shared" si="11"/>
        <x:v>29</x:v>
      </x:c>
      <x:c r="DU313" s="3">
        <x:f t="shared" si="11"/>
        <x:v>22</x:v>
      </x:c>
      <x:c r="DV313" s="3">
        <x:f t="shared" si="11"/>
        <x:v>4</x:v>
      </x:c>
      <x:c r="DW313" s="3">
        <x:f t="shared" si="11"/>
        <x:v>40</x:v>
      </x:c>
      <x:c r="DX313" s="3">
        <x:f t="shared" si="11"/>
        <x:v>44</x:v>
      </x:c>
      <x:c r="DY313" s="3">
        <x:f t="shared" si="11"/>
        <x:v>32</x:v>
      </x:c>
      <x:c r="DZ313" s="3">
        <x:f t="shared" si="11"/>
        <x:v>20</x:v>
      </x:c>
      <x:c r="EA313" s="3">
        <x:f t="shared" si="11"/>
        <x:v>38</x:v>
      </x:c>
      <x:c r="EB313" s="3">
        <x:f t="shared" si="11"/>
        <x:v>14</x:v>
      </x:c>
      <x:c r="EC313" s="3">
        <x:f t="shared" si="11"/>
        <x:v>23</x:v>
      </x:c>
      <x:c r="ED313" s="3">
        <x:f t="shared" si="11"/>
        <x:v>12</x:v>
      </x:c>
      <x:c r="EE313" s="3">
        <x:f t="shared" si="11"/>
        <x:v>10</x:v>
      </x:c>
      <x:c r="EF313" s="3">
        <x:f t="shared" si="11"/>
        <x:v>1</x:v>
      </x:c>
      <x:c r="EG313" s="3">
        <x:f t="shared" si="11"/>
        <x:v>33</x:v>
      </x:c>
      <x:c r="EH313" s="3">
        <x:f t="shared" si="11"/>
        <x:v>8</x:v>
      </x:c>
      <x:c r="EI313" s="3">
        <x:f t="shared" si="11"/>
        <x:v>15</x:v>
      </x:c>
      <x:c r="EJ313" s="3">
        <x:f t="shared" si="11"/>
        <x:v>41</x:v>
      </x:c>
      <x:c r="EK313" s="3">
        <x:f t="shared" si="11"/>
        <x:v>16</x:v>
      </x:c>
      <x:c r="EL313" s="3">
        <x:f t="shared" si="11"/>
        <x:v>21</x:v>
      </x:c>
      <x:c r="EM313" s="3">
        <x:f t="shared" si="11"/>
        <x:v>39</x:v>
      </x:c>
      <x:c r="EN313" s="3">
        <x:f t="shared" si="11"/>
        <x:v>30</x:v>
      </x:c>
      <x:c r="EO313" s="8">
        <x:f t="shared" si="12"/>
        <x:v>37</x:v>
      </x:c>
      <x:c r="EP313" s="8">
        <x:f t="shared" si="12"/>
        <x:v>1</x:v>
      </x:c>
      <x:c r="EQ313" s="8">
        <x:f t="shared" si="12"/>
        <x:v>4</x:v>
      </x:c>
      <x:c r="ER313" s="8">
        <x:f t="shared" si="12"/>
        <x:v>27</x:v>
      </x:c>
      <x:c r="ES313" s="8">
        <x:f t="shared" si="12"/>
        <x:v>19</x:v>
      </x:c>
      <x:c r="ET313" s="8">
        <x:f t="shared" si="12"/>
        <x:v>2</x:v>
      </x:c>
      <x:c r="EU313" s="8">
        <x:f t="shared" si="12"/>
        <x:v>17</x:v>
      </x:c>
      <x:c r="EV313">
        <x:f t="shared" si="16"/>
        <x:v>0</x:v>
      </x:c>
      <x:c r="EW313">
        <x:f t="shared" si="16"/>
        <x:v>0</x:v>
      </x:c>
      <x:c r="EX313">
        <x:f t="shared" si="16"/>
        <x:v>0</x:v>
      </x:c>
      <x:c r="EY313">
        <x:f t="shared" si="16"/>
        <x:v>0</x:v>
      </x:c>
      <x:c r="EZ313">
        <x:f t="shared" si="16"/>
        <x:v>0</x:v>
      </x:c>
      <x:c r="FA313">
        <x:f t="shared" si="16"/>
        <x:v>1</x:v>
      </x:c>
      <x:c r="FB313">
        <x:f t="shared" si="16"/>
        <x:v>0</x:v>
      </x:c>
      <x:c r="FC313" s="9">
        <x:f t="shared" si="17"/>
        <x:v>1</x:v>
      </x:c>
      <x:c r="FK313" s="8">
        <x:f t="shared" si="13"/>
        <x:v>22</x:v>
      </x:c>
      <x:c r="FL313" s="8">
        <x:f t="shared" si="13"/>
        <x:v>29</x:v>
      </x:c>
      <x:c r="FM313" s="8">
        <x:f t="shared" si="13"/>
        <x:v>23</x:v>
      </x:c>
      <x:c r="FN313" s="8">
        <x:f t="shared" si="13"/>
        <x:v>9</x:v>
      </x:c>
      <x:c r="FO313" s="8">
        <x:f t="shared" si="13"/>
        <x:v>41</x:v>
      </x:c>
      <x:c r="FP313" s="8">
        <x:f t="shared" si="13"/>
        <x:v>28</x:v>
      </x:c>
      <x:c r="FQ313" s="8">
        <x:f t="shared" si="13"/>
        <x:v>44</x:v>
      </x:c>
      <x:c r="FR313">
        <x:f t="shared" si="14"/>
        <x:v>0</x:v>
      </x:c>
      <x:c r="FS313">
        <x:f t="shared" si="14"/>
        <x:v>0</x:v>
      </x:c>
      <x:c r="FT313">
        <x:f t="shared" si="14"/>
        <x:v>0</x:v>
      </x:c>
      <x:c r="FU313">
        <x:f t="shared" si="14"/>
        <x:v>0</x:v>
      </x:c>
      <x:c r="FV313">
        <x:f t="shared" si="14"/>
        <x:v>0</x:v>
      </x:c>
      <x:c r="FW313">
        <x:f t="shared" si="14"/>
        <x:v>0</x:v>
      </x:c>
      <x:c r="FX313">
        <x:f t="shared" si="14"/>
        <x:v>0</x:v>
      </x:c>
      <x:c r="FY313" s="9">
        <x:f t="shared" si="15"/>
        <x:v>0</x:v>
      </x:c>
    </x:row>
    <x:row r="314" spans="1:181">
      <x:c r="A314">
        <x:v>312</x:v>
      </x:c>
      <x:c r="B314" s="1">
        <x:v>39774</x:v>
      </x:c>
      <x:c r="C314" s="7">
        <x:v>2</x:v>
      </x:c>
      <x:c r="D314" s="7">
        <x:v>3</x:v>
      </x:c>
      <x:c r="E314" s="7">
        <x:v>5</x:v>
      </x:c>
      <x:c r="F314" s="7">
        <x:v>6</x:v>
      </x:c>
      <x:c r="G314" s="7">
        <x:v>12</x:v>
      </x:c>
      <x:c r="H314" s="7">
        <x:v>20</x:v>
      </x:c>
      <x:c r="I314" s="7">
        <x:v>25</x:v>
      </x:c>
      <x:c r="J314">
        <x:f t="shared" si="9"/>
        <x:v>0</x:v>
      </x:c>
      <x:c r="K314">
        <x:f t="shared" si="9"/>
        <x:v>1</x:v>
      </x:c>
      <x:c r="L314">
        <x:f t="shared" si="9"/>
        <x:v>1</x:v>
      </x:c>
      <x:c r="M314">
        <x:f t="shared" si="9"/>
        <x:v>0</x:v>
      </x:c>
      <x:c r="N314">
        <x:f t="shared" si="9"/>
        <x:v>1</x:v>
      </x:c>
      <x:c r="O314">
        <x:f t="shared" si="9"/>
        <x:v>1</x:v>
      </x:c>
      <x:c r="P314">
        <x:f t="shared" si="9"/>
        <x:v>0</x:v>
      </x:c>
      <x:c r="Q314">
        <x:f t="shared" si="9"/>
        <x:v>0</x:v>
      </x:c>
      <x:c r="R314">
        <x:f t="shared" si="9"/>
        <x:v>0</x:v>
      </x:c>
      <x:c r="S314">
        <x:f t="shared" si="9"/>
        <x:v>0</x:v>
      </x:c>
      <x:c r="T314">
        <x:f t="shared" si="9"/>
        <x:v>0</x:v>
      </x:c>
      <x:c r="U314">
        <x:f t="shared" si="9"/>
        <x:v>1</x:v>
      </x:c>
      <x:c r="V314">
        <x:f t="shared" si="9"/>
        <x:v>0</x:v>
      </x:c>
      <x:c r="W314">
        <x:f t="shared" si="9"/>
        <x:v>0</x:v>
      </x:c>
      <x:c r="X314">
        <x:f t="shared" si="9"/>
        <x:v>0</x:v>
      </x:c>
      <x:c r="Y314">
        <x:f t="shared" si="9"/>
        <x:v>0</x:v>
      </x:c>
      <x:c r="Z314">
        <x:f t="shared" si="9"/>
        <x:v>0</x:v>
      </x:c>
      <x:c r="AA314">
        <x:f t="shared" si="9"/>
        <x:v>0</x:v>
      </x:c>
      <x:c r="AB314">
        <x:f t="shared" si="9"/>
        <x:v>0</x:v>
      </x:c>
      <x:c r="AC314">
        <x:f t="shared" si="9"/>
        <x:v>1</x:v>
      </x:c>
      <x:c r="AD314">
        <x:f t="shared" si="9"/>
        <x:v>0</x:v>
      </x:c>
      <x:c r="AE314">
        <x:f t="shared" si="9"/>
        <x:v>0</x:v>
      </x:c>
      <x:c r="AF314">
        <x:f t="shared" si="9"/>
        <x:v>0</x:v>
      </x:c>
      <x:c r="AG314">
        <x:f t="shared" si="9"/>
        <x:v>0</x:v>
      </x:c>
      <x:c r="AH314">
        <x:f t="shared" si="9"/>
        <x:v>1</x:v>
      </x:c>
      <x:c r="AI314">
        <x:f t="shared" si="9"/>
        <x:v>0</x:v>
      </x:c>
      <x:c r="AJ314">
        <x:f t="shared" si="9"/>
        <x:v>0</x:v>
      </x:c>
      <x:c r="AK314">
        <x:f t="shared" si="9"/>
        <x:v>0</x:v>
      </x:c>
      <x:c r="AL314">
        <x:f t="shared" si="9"/>
        <x:v>0</x:v>
      </x:c>
      <x:c r="AM314">
        <x:f t="shared" si="9"/>
        <x:v>0</x:v>
      </x:c>
      <x:c r="AN314">
        <x:f t="shared" si="9"/>
        <x:v>0</x:v>
      </x:c>
      <x:c r="AO314">
        <x:f t="shared" si="9"/>
        <x:v>0</x:v>
      </x:c>
      <x:c r="AP314">
        <x:f t="shared" si="9"/>
        <x:v>0</x:v>
      </x:c>
      <x:c r="AQ314">
        <x:f t="shared" si="9"/>
        <x:v>0</x:v>
      </x:c>
      <x:c r="AR314">
        <x:f t="shared" si="9"/>
        <x:v>0</x:v>
      </x:c>
      <x:c r="AS314">
        <x:f t="shared" si="9"/>
        <x:v>0</x:v>
      </x:c>
      <x:c r="AT314">
        <x:f t="shared" si="9"/>
        <x:v>0</x:v>
      </x:c>
      <x:c r="AU314">
        <x:f t="shared" si="9"/>
        <x:v>0</x:v>
      </x:c>
      <x:c r="AV314">
        <x:f t="shared" si="9"/>
        <x:v>0</x:v>
      </x:c>
      <x:c r="AW314">
        <x:f t="shared" si="9"/>
        <x:v>0</x:v>
      </x:c>
      <x:c r="AX314">
        <x:f t="shared" si="9"/>
        <x:v>0</x:v>
      </x:c>
      <x:c r="AY314">
        <x:f t="shared" si="9"/>
        <x:v>0</x:v>
      </x:c>
      <x:c r="AZ314">
        <x:f t="shared" si="9"/>
        <x:v>0</x:v>
      </x:c>
      <x:c r="BA314">
        <x:f t="shared" si="9"/>
        <x:v>0</x:v>
      </x:c>
      <x:c r="BB314">
        <x:f t="shared" si="9"/>
        <x:v>0</x:v>
      </x:c>
      <x:c r="BC314" s="2">
        <x:f t="shared" si="10"/>
        <x:v>0.19871794871794871</x:v>
      </x:c>
      <x:c r="BD314" s="2">
        <x:f t="shared" si="1"/>
        <x:v>0.17628205128205129</x:v>
      </x:c>
      <x:c r="BE314" s="2">
        <x:f t="shared" si="1"/>
        <x:v>0.16987179487179488</x:v>
      </x:c>
      <x:c r="BF314" s="2">
        <x:f t="shared" si="1"/>
        <x:v>0.17948717948717949</x:v>
      </x:c>
      <x:c r="BG314" s="2">
        <x:f t="shared" si="1"/>
        <x:v>0.15384615384615385</x:v>
      </x:c>
      <x:c r="BH314" s="2">
        <x:f t="shared" si="1"/>
        <x:v>0.15705128205128205</x:v>
      </x:c>
      <x:c r="BI314" s="2">
        <x:f t="shared" si="1"/>
        <x:v>0.16987179487179488</x:v>
      </x:c>
      <x:c r="BJ314" s="2">
        <x:f t="shared" si="1"/>
        <x:v>0.16025641025641027</x:v>
      </x:c>
      <x:c r="BK314" s="2">
        <x:f t="shared" si="1"/>
        <x:v>0.125</x:v>
      </x:c>
      <x:c r="BL314" s="2">
        <x:f t="shared" si="1"/>
        <x:v>0.15064102564102563</x:v>
      </x:c>
      <x:c r="BM314" s="2">
        <x:f t="shared" si="1"/>
        <x:v>0.16025641025641027</x:v>
      </x:c>
      <x:c r="BN314" s="2">
        <x:f t="shared" si="1"/>
        <x:v>0.14423076923076922</x:v>
      </x:c>
      <x:c r="BO314" s="2">
        <x:f t="shared" si="1"/>
        <x:v>0.15064102564102563</x:v>
      </x:c>
      <x:c r="BP314" s="2">
        <x:f t="shared" si="1"/>
        <x:v>0.16025641025641027</x:v>
      </x:c>
      <x:c r="BQ314" s="2">
        <x:f t="shared" si="1"/>
        <x:v>0.14423076923076922</x:v>
      </x:c>
      <x:c r="BR314" s="2">
        <x:f t="shared" si="1"/>
        <x:v>0.14102564102564102</x:v>
      </x:c>
      <x:c r="BS314" s="2">
        <x:f t="shared" si="1"/>
        <x:v>0.17307692307692307</x:v>
      </x:c>
      <x:c r="BT314" s="2">
        <x:f t="shared" si="1"/>
        <x:v>0.16346153846153846</x:v>
      </x:c>
      <x:c r="BU314" s="2">
        <x:f t="shared" si="1"/>
        <x:v>0.17628205128205129</x:v>
      </x:c>
      <x:c r="BV314" s="2">
        <x:f t="shared" si="1"/>
        <x:v>0.15384615384615385</x:v>
      </x:c>
      <x:c r="BW314" s="2">
        <x:f t="shared" si="1"/>
        <x:v>0.14743589743589744</x:v>
      </x:c>
      <x:c r="BX314" s="2">
        <x:f t="shared" si="1"/>
        <x:v>0.096153846153846159</x:v>
      </x:c>
      <x:c r="BY314" s="2">
        <x:f t="shared" si="1"/>
        <x:v>0.12179487179487179</x:v>
      </x:c>
      <x:c r="BZ314" s="2">
        <x:f t="shared" si="1"/>
        <x:v>0.14423076923076922</x:v>
      </x:c>
      <x:c r="CA314" s="2">
        <x:f t="shared" si="1"/>
        <x:v>0.15384615384615385</x:v>
      </x:c>
      <x:c r="CB314" s="2">
        <x:f t="shared" si="1"/>
        <x:v>0.15705128205128205</x:v>
      </x:c>
      <x:c r="CC314" s="2">
        <x:f t="shared" si="1"/>
        <x:v>0.17948717948717949</x:v>
      </x:c>
      <x:c r="CD314" s="2">
        <x:f t="shared" si="1"/>
        <x:v>0.13141025641025642</x:v>
      </x:c>
      <x:c r="CE314" s="2">
        <x:f t="shared" si="1"/>
        <x:v>0.11858974358974358</x:v>
      </x:c>
      <x:c r="CF314" s="2">
        <x:f t="shared" si="1"/>
        <x:v>0.14743589743589744</x:v>
      </x:c>
      <x:c r="CG314" s="2">
        <x:f t="shared" si="1"/>
        <x:v>0.16025641025641027</x:v>
      </x:c>
      <x:c r="CH314" s="2">
        <x:f t="shared" si="1"/>
        <x:v>0.14102564102564102</x:v>
      </x:c>
      <x:c r="CI314" s="2">
        <x:f t="shared" si="1"/>
        <x:v>0.16346153846153846</x:v>
      </x:c>
      <x:c r="CJ314" s="2">
        <x:f t="shared" si="1"/>
        <x:v>0.15705128205128205</x:v>
      </x:c>
      <x:c r="CK314" s="2">
        <x:f t="shared" si="1"/>
        <x:v>0.16666666666666666</x:v>
      </x:c>
      <x:c r="CL314" s="2">
        <x:f t="shared" si="1"/>
        <x:v>0.16987179487179488</x:v>
      </x:c>
      <x:c r="CM314" s="2">
        <x:f t="shared" si="1"/>
        <x:v>0.20512820512820512</x:v>
      </x:c>
      <x:c r="CN314" s="2">
        <x:f t="shared" si="1"/>
        <x:v>0.14743589743589744</x:v>
      </x:c>
      <x:c r="CO314" s="2">
        <x:f t="shared" si="1"/>
        <x:v>0.17307692307692307</x:v>
      </x:c>
      <x:c r="CP314" s="2">
        <x:f t="shared" si="1"/>
        <x:v>0.16346153846153846</x:v>
      </x:c>
      <x:c r="CQ314" s="2">
        <x:f t="shared" si="1"/>
        <x:v>0.13141025641025642</x:v>
      </x:c>
      <x:c r="CR314" s="2">
        <x:f t="shared" si="1"/>
        <x:v>0.16346153846153846</x:v>
      </x:c>
      <x:c r="CS314" s="2">
        <x:f t="shared" si="1"/>
        <x:v>0.16025641025641027</x:v>
      </x:c>
      <x:c r="CT314" s="2">
        <x:f t="shared" si="1"/>
        <x:v>0.14102564102564102</x:v>
      </x:c>
      <x:c r="CU314" s="2">
        <x:f t="shared" si="1"/>
        <x:v>0.15064102564102563</x:v>
      </x:c>
      <x:c r="CV314" s="3">
        <x:f t="shared" si="11"/>
        <x:v>2</x:v>
      </x:c>
      <x:c r="CW314" s="3">
        <x:f t="shared" si="11"/>
        <x:v>5</x:v>
      </x:c>
      <x:c r="CX314" s="3">
        <x:f t="shared" si="11"/>
        <x:v>9</x:v>
      </x:c>
      <x:c r="CY314" s="3">
        <x:f t="shared" si="11"/>
        <x:v>3</x:v>
      </x:c>
      <x:c r="CZ314" s="3">
        <x:f t="shared" si="11"/>
        <x:v>25</x:v>
      </x:c>
      <x:c r="DA314" s="3">
        <x:f t="shared" si="11"/>
        <x:v>22</x:v>
      </x:c>
      <x:c r="DB314" s="3">
        <x:f t="shared" si="11"/>
        <x:v>10</x:v>
      </x:c>
      <x:c r="DC314" s="3">
        <x:f t="shared" si="11"/>
        <x:v>17</x:v>
      </x:c>
      <x:c r="DD314" s="3">
        <x:f t="shared" si="11"/>
        <x:v>42</x:v>
      </x:c>
      <x:c r="DE314" s="3">
        <x:f t="shared" si="11"/>
        <x:v>28</x:v>
      </x:c>
      <x:c r="DF314" s="3">
        <x:f t="shared" si="11"/>
        <x:v>18</x:v>
      </x:c>
      <x:c r="DG314" s="3">
        <x:f t="shared" si="11"/>
        <x:v>34</x:v>
      </x:c>
      <x:c r="DH314" s="3">
        <x:f t="shared" si="11"/>
        <x:v>29</x:v>
      </x:c>
      <x:c r="DI314" s="3">
        <x:f t="shared" si="11"/>
        <x:v>19</x:v>
      </x:c>
      <x:c r="DJ314" s="3">
        <x:f t="shared" si="11"/>
        <x:v>35</x:v>
      </x:c>
      <x:c r="DK314" s="3">
        <x:f t="shared" si="11"/>
        <x:v>37</x:v>
      </x:c>
      <x:c r="DL314" s="3">
        <x:f t="shared" si="11"/>
        <x:v>7</x:v>
      </x:c>
      <x:c r="DM314" s="3">
        <x:f t="shared" si="11"/>
        <x:v>13</x:v>
      </x:c>
      <x:c r="DN314" s="3">
        <x:f t="shared" si="11"/>
        <x:v>6</x:v>
      </x:c>
      <x:c r="DO314" s="3">
        <x:f t="shared" si="11"/>
        <x:v>26</x:v>
      </x:c>
      <x:c r="DP314" s="3">
        <x:f t="shared" si="11"/>
        <x:v>31</x:v>
      </x:c>
      <x:c r="DQ314" s="3">
        <x:f t="shared" si="11"/>
        <x:v>45</x:v>
      </x:c>
      <x:c r="DR314" s="3">
        <x:f t="shared" si="11"/>
        <x:v>43</x:v>
      </x:c>
      <x:c r="DS314" s="3">
        <x:f t="shared" si="11"/>
        <x:v>36</x:v>
      </x:c>
      <x:c r="DT314" s="3">
        <x:f t="shared" si="11"/>
        <x:v>27</x:v>
      </x:c>
      <x:c r="DU314" s="3">
        <x:f t="shared" si="11"/>
        <x:v>23</x:v>
      </x:c>
      <x:c r="DV314" s="3">
        <x:f t="shared" si="11"/>
        <x:v>4</x:v>
      </x:c>
      <x:c r="DW314" s="3">
        <x:f t="shared" si="11"/>
        <x:v>40</x:v>
      </x:c>
      <x:c r="DX314" s="3">
        <x:f t="shared" si="11"/>
        <x:v>44</x:v>
      </x:c>
      <x:c r="DY314" s="3">
        <x:f t="shared" si="11"/>
        <x:v>32</x:v>
      </x:c>
      <x:c r="DZ314" s="3">
        <x:f t="shared" si="11"/>
        <x:v>20</x:v>
      </x:c>
      <x:c r="EA314" s="3">
        <x:f t="shared" si="11"/>
        <x:v>38</x:v>
      </x:c>
      <x:c r="EB314" s="3">
        <x:f t="shared" si="11"/>
        <x:v>14</x:v>
      </x:c>
      <x:c r="EC314" s="3">
        <x:f t="shared" si="11"/>
        <x:v>24</x:v>
      </x:c>
      <x:c r="ED314" s="3">
        <x:f t="shared" si="11"/>
        <x:v>12</x:v>
      </x:c>
      <x:c r="EE314" s="3">
        <x:f t="shared" si="11"/>
        <x:v>11</x:v>
      </x:c>
      <x:c r="EF314" s="3">
        <x:f t="shared" si="11"/>
        <x:v>1</x:v>
      </x:c>
      <x:c r="EG314" s="3">
        <x:f t="shared" si="11"/>
        <x:v>33</x:v>
      </x:c>
      <x:c r="EH314" s="3">
        <x:f t="shared" si="11"/>
        <x:v>8</x:v>
      </x:c>
      <x:c r="EI314" s="3">
        <x:f t="shared" si="11"/>
        <x:v>15</x:v>
      </x:c>
      <x:c r="EJ314" s="3">
        <x:f t="shared" si="11"/>
        <x:v>41</x:v>
      </x:c>
      <x:c r="EK314" s="3">
        <x:f t="shared" si="11"/>
        <x:v>16</x:v>
      </x:c>
      <x:c r="EL314" s="3">
        <x:f t="shared" si="11"/>
        <x:v>21</x:v>
      </x:c>
      <x:c r="EM314" s="3">
        <x:f t="shared" si="11"/>
        <x:v>39</x:v>
      </x:c>
      <x:c r="EN314" s="3">
        <x:f t="shared" si="11"/>
        <x:v>30</x:v>
      </x:c>
      <x:c r="EO314" s="8">
        <x:f t="shared" si="12"/>
        <x:v>37</x:v>
      </x:c>
      <x:c r="EP314" s="8">
        <x:f t="shared" si="12"/>
        <x:v>1</x:v>
      </x:c>
      <x:c r="EQ314" s="8">
        <x:f t="shared" si="12"/>
        <x:v>4</x:v>
      </x:c>
      <x:c r="ER314" s="8">
        <x:f t="shared" si="12"/>
        <x:v>27</x:v>
      </x:c>
      <x:c r="ES314" s="8">
        <x:f t="shared" si="12"/>
        <x:v>2</x:v>
      </x:c>
      <x:c r="ET314" s="8">
        <x:f t="shared" si="12"/>
        <x:v>19</x:v>
      </x:c>
      <x:c r="EU314" s="8">
        <x:f t="shared" si="12"/>
        <x:v>17</x:v>
      </x:c>
      <x:c r="EV314">
        <x:f t="shared" si="16"/>
        <x:v>0</x:v>
      </x:c>
      <x:c r="EW314">
        <x:f t="shared" si="16"/>
        <x:v>0</x:v>
      </x:c>
      <x:c r="EX314">
        <x:f t="shared" si="16"/>
        <x:v>0</x:v>
      </x:c>
      <x:c r="EY314">
        <x:f t="shared" si="16"/>
        <x:v>0</x:v>
      </x:c>
      <x:c r="EZ314">
        <x:f t="shared" si="16"/>
        <x:v>1</x:v>
      </x:c>
      <x:c r="FA314">
        <x:f t="shared" si="16"/>
        <x:v>0</x:v>
      </x:c>
      <x:c r="FB314">
        <x:f t="shared" si="16"/>
        <x:v>1</x:v>
      </x:c>
      <x:c r="FC314" s="9">
        <x:f t="shared" si="17"/>
        <x:v>2</x:v>
      </x:c>
      <x:c r="FK314" s="8">
        <x:f t="shared" si="13"/>
        <x:v>22</x:v>
      </x:c>
      <x:c r="FL314" s="8">
        <x:f t="shared" si="13"/>
        <x:v>29</x:v>
      </x:c>
      <x:c r="FM314" s="8">
        <x:f t="shared" si="13"/>
        <x:v>23</x:v>
      </x:c>
      <x:c r="FN314" s="8">
        <x:f t="shared" si="13"/>
        <x:v>9</x:v>
      </x:c>
      <x:c r="FO314" s="8">
        <x:f t="shared" si="13"/>
        <x:v>41</x:v>
      </x:c>
      <x:c r="FP314" s="8">
        <x:f t="shared" si="13"/>
        <x:v>28</x:v>
      </x:c>
      <x:c r="FQ314" s="8">
        <x:f t="shared" si="13"/>
        <x:v>44</x:v>
      </x:c>
      <x:c r="FR314">
        <x:f t="shared" si="14"/>
        <x:v>0</x:v>
      </x:c>
      <x:c r="FS314">
        <x:f t="shared" si="14"/>
        <x:v>0</x:v>
      </x:c>
      <x:c r="FT314">
        <x:f t="shared" si="14"/>
        <x:v>0</x:v>
      </x:c>
      <x:c r="FU314">
        <x:f t="shared" si="14"/>
        <x:v>1</x:v>
      </x:c>
      <x:c r="FV314">
        <x:f t="shared" si="14"/>
        <x:v>0</x:v>
      </x:c>
      <x:c r="FW314">
        <x:f t="shared" si="14"/>
        <x:v>0</x:v>
      </x:c>
      <x:c r="FX314">
        <x:f t="shared" si="14"/>
        <x:v>0</x:v>
      </x:c>
      <x:c r="FY314" s="9">
        <x:f t="shared" si="15"/>
        <x:v>1</x:v>
      </x:c>
    </x:row>
    <x:row r="315" spans="1:181">
      <x:c r="A315">
        <x:v>313</x:v>
      </x:c>
      <x:c r="B315" s="1">
        <x:v>39781</x:v>
      </x:c>
      <x:c r="C315" s="7">
        <x:v>9</x:v>
      </x:c>
      <x:c r="D315" s="7">
        <x:v>17</x:v>
      </x:c>
      <x:c r="E315" s="7">
        <x:v>34</x:v>
      </x:c>
      <x:c r="F315" s="7">
        <x:v>35</x:v>
      </x:c>
      <x:c r="G315" s="7">
        <x:v>43</x:v>
      </x:c>
      <x:c r="H315" s="7">
        <x:v>45</x:v>
      </x:c>
      <x:c r="I315" s="7">
        <x:v>2</x:v>
      </x:c>
      <x:c r="J315">
        <x:f t="shared" si="9"/>
        <x:v>0</x:v>
      </x:c>
      <x:c r="K315">
        <x:f t="shared" si="9"/>
        <x:v>1</x:v>
      </x:c>
      <x:c r="L315">
        <x:f t="shared" si="9"/>
        <x:v>0</x:v>
      </x:c>
      <x:c r="M315">
        <x:f t="shared" si="9"/>
        <x:v>0</x:v>
      </x:c>
      <x:c r="N315">
        <x:f t="shared" si="9"/>
        <x:v>0</x:v>
      </x:c>
      <x:c r="O315">
        <x:f t="shared" si="9"/>
        <x:v>0</x:v>
      </x:c>
      <x:c r="P315">
        <x:f t="shared" si="9"/>
        <x:v>0</x:v>
      </x:c>
      <x:c r="Q315">
        <x:f t="shared" si="9"/>
        <x:v>0</x:v>
      </x:c>
      <x:c r="R315">
        <x:f t="shared" si="9"/>
        <x:v>1</x:v>
      </x:c>
      <x:c r="S315">
        <x:f t="shared" si="9"/>
        <x:v>0</x:v>
      </x:c>
      <x:c r="T315">
        <x:f t="shared" si="9"/>
        <x:v>0</x:v>
      </x:c>
      <x:c r="U315">
        <x:f t="shared" si="9"/>
        <x:v>0</x:v>
      </x:c>
      <x:c r="V315">
        <x:f t="shared" si="9"/>
        <x:v>0</x:v>
      </x:c>
      <x:c r="W315">
        <x:f t="shared" si="9"/>
        <x:v>0</x:v>
      </x:c>
      <x:c r="X315">
        <x:f t="shared" si="9"/>
        <x:v>0</x:v>
      </x:c>
      <x:c r="Y315">
        <x:f t="shared" si="9"/>
        <x:v>0</x:v>
      </x:c>
      <x:c r="Z315">
        <x:f t="shared" si="9"/>
        <x:v>1</x:v>
      </x:c>
      <x:c r="AA315">
        <x:f t="shared" si="9"/>
        <x:v>0</x:v>
      </x:c>
      <x:c r="AB315">
        <x:f t="shared" si="9"/>
        <x:v>0</x:v>
      </x:c>
      <x:c r="AC315">
        <x:f t="shared" si="9"/>
        <x:v>0</x:v>
      </x:c>
      <x:c r="AD315">
        <x:f t="shared" si="9"/>
        <x:v>0</x:v>
      </x:c>
      <x:c r="AE315">
        <x:f t="shared" si="9"/>
        <x:v>0</x:v>
      </x:c>
      <x:c r="AF315">
        <x:f t="shared" si="9"/>
        <x:v>0</x:v>
      </x:c>
      <x:c r="AG315">
        <x:f t="shared" si="9"/>
        <x:v>0</x:v>
      </x:c>
      <x:c r="AH315">
        <x:f t="shared" si="9"/>
        <x:v>0</x:v>
      </x:c>
      <x:c r="AI315">
        <x:f t="shared" si="9"/>
        <x:v>0</x:v>
      </x:c>
      <x:c r="AJ315">
        <x:f t="shared" si="9"/>
        <x:v>0</x:v>
      </x:c>
      <x:c r="AK315">
        <x:f t="shared" si="9"/>
        <x:v>0</x:v>
      </x:c>
      <x:c r="AL315">
        <x:f t="shared" si="9"/>
        <x:v>0</x:v>
      </x:c>
      <x:c r="AM315">
        <x:f t="shared" si="9"/>
        <x:v>0</x:v>
      </x:c>
      <x:c r="AN315">
        <x:f t="shared" si="9"/>
        <x:v>0</x:v>
      </x:c>
      <x:c r="AO315">
        <x:f t="shared" si="9"/>
        <x:v>0</x:v>
      </x:c>
      <x:c r="AP315">
        <x:f t="shared" si="9"/>
        <x:v>0</x:v>
      </x:c>
      <x:c r="AQ315">
        <x:f t="shared" si="9"/>
        <x:v>1</x:v>
      </x:c>
      <x:c r="AR315">
        <x:f t="shared" si="9"/>
        <x:v>1</x:v>
      </x:c>
      <x:c r="AS315">
        <x:f t="shared" si="9"/>
        <x:v>0</x:v>
      </x:c>
      <x:c r="AT315">
        <x:f t="shared" si="9"/>
        <x:v>0</x:v>
      </x:c>
      <x:c r="AU315">
        <x:f t="shared" si="9"/>
        <x:v>0</x:v>
      </x:c>
      <x:c r="AV315">
        <x:f t="shared" si="9"/>
        <x:v>0</x:v>
      </x:c>
      <x:c r="AW315">
        <x:f t="shared" si="9"/>
        <x:v>0</x:v>
      </x:c>
      <x:c r="AX315">
        <x:f t="shared" si="9"/>
        <x:v>0</x:v>
      </x:c>
      <x:c r="AY315">
        <x:f t="shared" si="9"/>
        <x:v>0</x:v>
      </x:c>
      <x:c r="AZ315">
        <x:f t="shared" si="9"/>
        <x:v>1</x:v>
      </x:c>
      <x:c r="BA315">
        <x:f t="shared" si="9"/>
        <x:v>0</x:v>
      </x:c>
      <x:c r="BB315">
        <x:f t="shared" si="9"/>
        <x:v>1</x:v>
      </x:c>
      <x:c r="BC315" s="2">
        <x:f t="shared" si="10"/>
        <x:v>0.19808306709265175</x:v>
      </x:c>
      <x:c r="BD315" s="2">
        <x:f t="shared" si="1"/>
        <x:v>0.17891373801916932</x:v>
      </x:c>
      <x:c r="BE315" s="2">
        <x:f t="shared" si="1"/>
        <x:v>0.16932907348242812</x:v>
      </x:c>
      <x:c r="BF315" s="2">
        <x:f t="shared" si="1"/>
        <x:v>0.17891373801916932</x:v>
      </x:c>
      <x:c r="BG315" s="2">
        <x:f t="shared" si="1"/>
        <x:v>0.15335463258785942</x:v>
      </x:c>
      <x:c r="BH315" s="2">
        <x:f t="shared" si="1"/>
        <x:v>0.15654952076677317</x:v>
      </x:c>
      <x:c r="BI315" s="2">
        <x:f t="shared" si="1"/>
        <x:v>0.16932907348242812</x:v>
      </x:c>
      <x:c r="BJ315" s="2">
        <x:f t="shared" si="1"/>
        <x:v>0.15974440894568689</x:v>
      </x:c>
      <x:c r="BK315" s="2">
        <x:f t="shared" si="1"/>
        <x:v>0.12779552715654952</x:v>
      </x:c>
      <x:c r="BL315" s="2">
        <x:f t="shared" si="1"/>
        <x:v>0.15015974440894569</x:v>
      </x:c>
      <x:c r="BM315" s="2">
        <x:f t="shared" si="1"/>
        <x:v>0.15974440894568689</x:v>
      </x:c>
      <x:c r="BN315" s="2">
        <x:f t="shared" si="1"/>
        <x:v>0.14376996805111822</x:v>
      </x:c>
      <x:c r="BO315" s="2">
        <x:f t="shared" si="1"/>
        <x:v>0.15015974440894569</x:v>
      </x:c>
      <x:c r="BP315" s="2">
        <x:f t="shared" si="1"/>
        <x:v>0.15974440894568689</x:v>
      </x:c>
      <x:c r="BQ315" s="2">
        <x:f t="shared" si="1"/>
        <x:v>0.14376996805111822</x:v>
      </x:c>
      <x:c r="BR315" s="2">
        <x:f t="shared" si="1"/>
        <x:v>0.14057507987220447</x:v>
      </x:c>
      <x:c r="BS315" s="2">
        <x:f t="shared" si="1"/>
        <x:v>0.1757188498402556</x:v>
      </x:c>
      <x:c r="BT315" s="2">
        <x:f t="shared" si="1"/>
        <x:v>0.16293929712460065</x:v>
      </x:c>
      <x:c r="BU315" s="2">
        <x:f t="shared" si="1"/>
        <x:v>0.1757188498402556</x:v>
      </x:c>
      <x:c r="BV315" s="2">
        <x:f t="shared" si="1"/>
        <x:v>0.15335463258785942</x:v>
      </x:c>
      <x:c r="BW315" s="2">
        <x:f t="shared" si="1"/>
        <x:v>0.14696485623003194</x:v>
      </x:c>
      <x:c r="BX315" s="2">
        <x:f t="shared" si="1"/>
        <x:v>0.095846645367412137</x:v>
      </x:c>
      <x:c r="BY315" s="2">
        <x:f t="shared" si="1"/>
        <x:v>0.12140575079872204</x:v>
      </x:c>
      <x:c r="BZ315" s="2">
        <x:f t="shared" si="1"/>
        <x:v>0.14376996805111822</x:v>
      </x:c>
      <x:c r="CA315" s="2">
        <x:f t="shared" si="1"/>
        <x:v>0.15335463258785942</x:v>
      </x:c>
      <x:c r="CB315" s="2">
        <x:f t="shared" si="1"/>
        <x:v>0.15654952076677317</x:v>
      </x:c>
      <x:c r="CC315" s="2">
        <x:f t="shared" si="1"/>
        <x:v>0.17891373801916932</x:v>
      </x:c>
      <x:c r="CD315" s="2">
        <x:f t="shared" si="1"/>
        <x:v>0.13099041533546327</x:v>
      </x:c>
      <x:c r="CE315" s="2">
        <x:f t="shared" si="1"/>
        <x:v>0.1182108626198083</x:v>
      </x:c>
      <x:c r="CF315" s="2">
        <x:f t="shared" si="1"/>
        <x:v>0.14696485623003194</x:v>
      </x:c>
      <x:c r="CG315" s="2">
        <x:f t="shared" si="1"/>
        <x:v>0.15974440894568689</x:v>
      </x:c>
      <x:c r="CH315" s="2">
        <x:f t="shared" si="1"/>
        <x:v>0.14057507987220447</x:v>
      </x:c>
      <x:c r="CI315" s="2">
        <x:f t="shared" si="1"/>
        <x:v>0.16293929712460065</x:v>
      </x:c>
      <x:c r="CJ315" s="2">
        <x:f t="shared" si="1"/>
        <x:v>0.15974440894568689</x:v>
      </x:c>
      <x:c r="CK315" s="2">
        <x:f t="shared" si="1"/>
        <x:v>0.16932907348242812</x:v>
      </x:c>
      <x:c r="CL315" s="2">
        <x:f t="shared" si="1"/>
        <x:v>0.16932907348242812</x:v>
      </x:c>
      <x:c r="CM315" s="2">
        <x:f t="shared" si="1"/>
        <x:v>0.20447284345047922</x:v>
      </x:c>
      <x:c r="CN315" s="2">
        <x:f t="shared" si="1"/>
        <x:v>0.14696485623003194</x:v>
      </x:c>
      <x:c r="CO315" s="2">
        <x:f t="shared" si="1"/>
        <x:v>0.17252396166134185</x:v>
      </x:c>
      <x:c r="CP315" s="2">
        <x:f t="shared" si="1"/>
        <x:v>0.16293929712460065</x:v>
      </x:c>
      <x:c r="CQ315" s="2">
        <x:f t="shared" si="1"/>
        <x:v>0.13099041533546327</x:v>
      </x:c>
      <x:c r="CR315" s="2">
        <x:f t="shared" si="1"/>
        <x:v>0.16293929712460065</x:v>
      </x:c>
      <x:c r="CS315" s="2">
        <x:f t="shared" si="1"/>
        <x:v>0.16293929712460065</x:v>
      </x:c>
      <x:c r="CT315" s="2">
        <x:f t="shared" si="1"/>
        <x:v>0.14057507987220447</x:v>
      </x:c>
      <x:c r="CU315" s="2">
        <x:f t="shared" si="1"/>
        <x:v>0.15335463258785942</x:v>
      </x:c>
      <x:c r="CV315" s="3">
        <x:f t="shared" si="11"/>
        <x:v>2</x:v>
      </x:c>
      <x:c r="CW315" s="3">
        <x:f t="shared" si="11"/>
        <x:v>3</x:v>
      </x:c>
      <x:c r="CX315" s="3">
        <x:f t="shared" si="11"/>
        <x:v>9</x:v>
      </x:c>
      <x:c r="CY315" s="3">
        <x:f t="shared" si="11"/>
        <x:v>4</x:v>
      </x:c>
      <x:c r="CZ315" s="3">
        <x:f t="shared" si="11"/>
        <x:v>25</x:v>
      </x:c>
      <x:c r="DA315" s="3">
        <x:f t="shared" si="11"/>
        <x:v>23</x:v>
      </x:c>
      <x:c r="DB315" s="3">
        <x:f t="shared" si="11"/>
        <x:v>10</x:v>
      </x:c>
      <x:c r="DC315" s="3">
        <x:f t="shared" si="11"/>
        <x:v>18</x:v>
      </x:c>
      <x:c r="DD315" s="3">
        <x:f t="shared" si="11"/>
        <x:v>42</x:v>
      </x:c>
      <x:c r="DE315" s="3">
        <x:f t="shared" si="11"/>
        <x:v>29</x:v>
      </x:c>
      <x:c r="DF315" s="3">
        <x:f t="shared" si="11"/>
        <x:v>19</x:v>
      </x:c>
      <x:c r="DG315" s="3">
        <x:f t="shared" si="11"/>
        <x:v>34</x:v>
      </x:c>
      <x:c r="DH315" s="3">
        <x:f t="shared" si="11"/>
        <x:v>30</x:v>
      </x:c>
      <x:c r="DI315" s="3">
        <x:f t="shared" si="11"/>
        <x:v>20</x:v>
      </x:c>
      <x:c r="DJ315" s="3">
        <x:f t="shared" si="11"/>
        <x:v>35</x:v>
      </x:c>
      <x:c r="DK315" s="3">
        <x:f t="shared" si="11"/>
        <x:v>37</x:v>
      </x:c>
      <x:c r="DL315" s="3">
        <x:f t="shared" si="11"/>
        <x:v>6</x:v>
      </x:c>
      <x:c r="DM315" s="3">
        <x:f t="shared" si="11"/>
        <x:v>13</x:v>
      </x:c>
      <x:c r="DN315" s="3">
        <x:f t="shared" si="11"/>
        <x:v>7</x:v>
      </x:c>
      <x:c r="DO315" s="3">
        <x:f t="shared" si="11"/>
        <x:v>26</x:v>
      </x:c>
      <x:c r="DP315" s="3">
        <x:f t="shared" si="11"/>
        <x:v>31</x:v>
      </x:c>
      <x:c r="DQ315" s="3">
        <x:f t="shared" si="11"/>
        <x:v>45</x:v>
      </x:c>
      <x:c r="DR315" s="3">
        <x:f t="shared" si="11"/>
        <x:v>43</x:v>
      </x:c>
      <x:c r="DS315" s="3">
        <x:f t="shared" si="11"/>
        <x:v>36</x:v>
      </x:c>
      <x:c r="DT315" s="3">
        <x:f t="shared" si="11"/>
        <x:v>27</x:v>
      </x:c>
      <x:c r="DU315" s="3">
        <x:f t="shared" si="11"/>
        <x:v>24</x:v>
      </x:c>
      <x:c r="DV315" s="3">
        <x:f t="shared" si="11"/>
        <x:v>5</x:v>
      </x:c>
      <x:c r="DW315" s="3">
        <x:f t="shared" si="11"/>
        <x:v>40</x:v>
      </x:c>
      <x:c r="DX315" s="3">
        <x:f t="shared" si="11"/>
        <x:v>44</x:v>
      </x:c>
      <x:c r="DY315" s="3">
        <x:f t="shared" si="11"/>
        <x:v>32</x:v>
      </x:c>
      <x:c r="DZ315" s="3">
        <x:f t="shared" si="11"/>
        <x:v>21</x:v>
      </x:c>
      <x:c r="EA315" s="3">
        <x:f t="shared" si="11"/>
        <x:v>38</x:v>
      </x:c>
      <x:c r="EB315" s="3">
        <x:f t="shared" si="11"/>
        <x:v>14</x:v>
      </x:c>
      <x:c r="EC315" s="3">
        <x:f t="shared" si="11"/>
        <x:v>22</x:v>
      </x:c>
      <x:c r="ED315" s="3">
        <x:f t="shared" si="11"/>
        <x:v>11</x:v>
      </x:c>
      <x:c r="EE315" s="3">
        <x:f t="shared" si="11"/>
        <x:v>12</x:v>
      </x:c>
      <x:c r="EF315" s="3">
        <x:f t="shared" si="11"/>
        <x:v>1</x:v>
      </x:c>
      <x:c r="EG315" s="3">
        <x:f t="shared" si="11"/>
        <x:v>33</x:v>
      </x:c>
      <x:c r="EH315" s="3">
        <x:f t="shared" si="11"/>
        <x:v>8</x:v>
      </x:c>
      <x:c r="EI315" s="3">
        <x:f t="shared" si="11"/>
        <x:v>15</x:v>
      </x:c>
      <x:c r="EJ315" s="3">
        <x:f t="shared" si="11"/>
        <x:v>41</x:v>
      </x:c>
      <x:c r="EK315" s="3">
        <x:f t="shared" si="11"/>
        <x:v>16</x:v>
      </x:c>
      <x:c r="EL315" s="3">
        <x:f t="shared" si="11"/>
        <x:v>17</x:v>
      </x:c>
      <x:c r="EM315" s="3">
        <x:f t="shared" si="11"/>
        <x:v>39</x:v>
      </x:c>
      <x:c r="EN315" s="3">
        <x:f t="shared" si="11"/>
        <x:v>28</x:v>
      </x:c>
      <x:c r="EO315" s="8">
        <x:f t="shared" si="12"/>
        <x:v>37</x:v>
      </x:c>
      <x:c r="EP315" s="8">
        <x:f t="shared" si="12"/>
        <x:v>1</x:v>
      </x:c>
      <x:c r="EQ315" s="8">
        <x:f t="shared" si="12"/>
        <x:v>2</x:v>
      </x:c>
      <x:c r="ER315" s="8">
        <x:f t="shared" si="12"/>
        <x:v>4</x:v>
      </x:c>
      <x:c r="ES315" s="8">
        <x:f t="shared" si="12"/>
        <x:v>27</x:v>
      </x:c>
      <x:c r="ET315" s="8">
        <x:f t="shared" si="12"/>
        <x:v>17</x:v>
      </x:c>
      <x:c r="EU315" s="8">
        <x:f t="shared" si="12"/>
        <x:v>19</x:v>
      </x:c>
      <x:c r="EV315">
        <x:f t="shared" si="16"/>
        <x:v>0</x:v>
      </x:c>
      <x:c r="EW315">
        <x:f t="shared" si="16"/>
        <x:v>0</x:v>
      </x:c>
      <x:c r="EX315">
        <x:f t="shared" si="16"/>
        <x:v>1</x:v>
      </x:c>
      <x:c r="EY315">
        <x:f t="shared" si="16"/>
        <x:v>0</x:v>
      </x:c>
      <x:c r="EZ315">
        <x:f t="shared" si="16"/>
        <x:v>0</x:v>
      </x:c>
      <x:c r="FA315">
        <x:f t="shared" si="16"/>
        <x:v>1</x:v>
      </x:c>
      <x:c r="FB315">
        <x:f t="shared" si="16"/>
        <x:v>1</x:v>
      </x:c>
      <x:c r="FC315" s="9">
        <x:f t="shared" si="17"/>
        <x:v>3</x:v>
      </x:c>
      <x:c r="FK315" s="8">
        <x:f t="shared" si="13"/>
        <x:v>22</x:v>
      </x:c>
      <x:c r="FL315" s="8">
        <x:f t="shared" si="13"/>
        <x:v>29</x:v>
      </x:c>
      <x:c r="FM315" s="8">
        <x:f t="shared" si="13"/>
        <x:v>23</x:v>
      </x:c>
      <x:c r="FN315" s="8">
        <x:f t="shared" si="13"/>
        <x:v>9</x:v>
      </x:c>
      <x:c r="FO315" s="8">
        <x:f t="shared" si="13"/>
        <x:v>41</x:v>
      </x:c>
      <x:c r="FP315" s="8">
        <x:f t="shared" si="13"/>
        <x:v>28</x:v>
      </x:c>
      <x:c r="FQ315" s="8">
        <x:f t="shared" si="13"/>
        <x:v>44</x:v>
      </x:c>
      <x:c r="FR315">
        <x:f t="shared" si="14"/>
        <x:v>0</x:v>
      </x:c>
      <x:c r="FS315">
        <x:f t="shared" si="14"/>
        <x:v>0</x:v>
      </x:c>
      <x:c r="FT315">
        <x:f t="shared" si="14"/>
        <x:v>0</x:v>
      </x:c>
      <x:c r="FU315">
        <x:f t="shared" si="14"/>
        <x:v>0</x:v>
      </x:c>
      <x:c r="FV315">
        <x:f t="shared" si="14"/>
        <x:v>1</x:v>
      </x:c>
      <x:c r="FW315">
        <x:f t="shared" si="14"/>
        <x:v>0</x:v>
      </x:c>
      <x:c r="FX315">
        <x:f t="shared" si="14"/>
        <x:v>0</x:v>
      </x:c>
      <x:c r="FY315" s="9">
        <x:f t="shared" si="15"/>
        <x:v>1</x:v>
      </x:c>
    </x:row>
    <x:row r="316" spans="1:181">
      <x:c r="A316">
        <x:v>314</x:v>
      </x:c>
      <x:c r="B316" s="1">
        <x:v>39788</x:v>
      </x:c>
      <x:c r="C316" s="7">
        <x:v>15</x:v>
      </x:c>
      <x:c r="D316" s="7">
        <x:v>17</x:v>
      </x:c>
      <x:c r="E316" s="7">
        <x:v>19</x:v>
      </x:c>
      <x:c r="F316" s="7">
        <x:v>34</x:v>
      </x:c>
      <x:c r="G316" s="7">
        <x:v>38</x:v>
      </x:c>
      <x:c r="H316" s="7">
        <x:v>41</x:v>
      </x:c>
      <x:c r="I316" s="7">
        <x:v>2</x:v>
      </x:c>
      <x:c r="J316">
        <x:f t="shared" si="9"/>
        <x:v>0</x:v>
      </x:c>
      <x:c r="K316">
        <x:f t="shared" si="9"/>
        <x:v>1</x:v>
      </x:c>
      <x:c r="L316">
        <x:f t="shared" si="9"/>
        <x:v>0</x:v>
      </x:c>
      <x:c r="M316">
        <x:f t="shared" si="9"/>
        <x:v>0</x:v>
      </x:c>
      <x:c r="N316">
        <x:f t="shared" si="9"/>
        <x:v>0</x:v>
      </x:c>
      <x:c r="O316">
        <x:f t="shared" si="9"/>
        <x:v>0</x:v>
      </x:c>
      <x:c r="P316">
        <x:f t="shared" si="9"/>
        <x:v>0</x:v>
      </x:c>
      <x:c r="Q316">
        <x:f t="shared" si="9"/>
        <x:v>0</x:v>
      </x:c>
      <x:c r="R316">
        <x:f t="shared" si="9"/>
        <x:v>0</x:v>
      </x:c>
      <x:c r="S316">
        <x:f t="shared" si="9"/>
        <x:v>0</x:v>
      </x:c>
      <x:c r="T316">
        <x:f t="shared" si="9"/>
        <x:v>0</x:v>
      </x:c>
      <x:c r="U316">
        <x:f t="shared" si="9"/>
        <x:v>0</x:v>
      </x:c>
      <x:c r="V316">
        <x:f t="shared" si="9"/>
        <x:v>0</x:v>
      </x:c>
      <x:c r="W316">
        <x:f t="shared" si="9"/>
        <x:v>0</x:v>
      </x:c>
      <x:c r="X316">
        <x:f t="shared" si="9"/>
        <x:v>1</x:v>
      </x:c>
      <x:c r="Y316">
        <x:f t="shared" si="9"/>
        <x:v>0</x:v>
      </x:c>
      <x:c r="Z316">
        <x:f t="shared" si="9"/>
        <x:v>1</x:v>
      </x:c>
      <x:c r="AA316">
        <x:f t="shared" si="9"/>
        <x:v>0</x:v>
      </x:c>
      <x:c r="AB316">
        <x:f t="shared" si="9"/>
        <x:v>1</x:v>
      </x:c>
      <x:c r="AC316">
        <x:f t="shared" si="9"/>
        <x:v>0</x:v>
      </x:c>
      <x:c r="AD316">
        <x:f t="shared" si="9"/>
        <x:v>0</x:v>
      </x:c>
      <x:c r="AE316">
        <x:f t="shared" si="9"/>
        <x:v>0</x:v>
      </x:c>
      <x:c r="AF316">
        <x:f t="shared" si="9"/>
        <x:v>0</x:v>
      </x:c>
      <x:c r="AG316">
        <x:f t="shared" si="9"/>
        <x:v>0</x:v>
      </x:c>
      <x:c r="AH316">
        <x:f t="shared" si="9"/>
        <x:v>0</x:v>
      </x:c>
      <x:c r="AI316">
        <x:f t="shared" si="9"/>
        <x:v>0</x:v>
      </x:c>
      <x:c r="AJ316">
        <x:f t="shared" si="9"/>
        <x:v>0</x:v>
      </x:c>
      <x:c r="AK316">
        <x:f t="shared" si="9"/>
        <x:v>0</x:v>
      </x:c>
      <x:c r="AL316">
        <x:f t="shared" si="9"/>
        <x:v>0</x:v>
      </x:c>
      <x:c r="AM316">
        <x:f t="shared" si="9"/>
        <x:v>0</x:v>
      </x:c>
      <x:c r="AN316">
        <x:f t="shared" si="9"/>
        <x:v>0</x:v>
      </x:c>
      <x:c r="AO316">
        <x:f t="shared" si="9"/>
        <x:v>0</x:v>
      </x:c>
      <x:c r="AP316">
        <x:f t="shared" si="9"/>
        <x:v>0</x:v>
      </x:c>
      <x:c r="AQ316">
        <x:f t="shared" si="9"/>
        <x:v>1</x:v>
      </x:c>
      <x:c r="AR316">
        <x:f t="shared" si="9"/>
        <x:v>0</x:v>
      </x:c>
      <x:c r="AS316">
        <x:f t="shared" si="9"/>
        <x:v>0</x:v>
      </x:c>
      <x:c r="AT316">
        <x:f t="shared" si="9"/>
        <x:v>0</x:v>
      </x:c>
      <x:c r="AU316">
        <x:f t="shared" si="9"/>
        <x:v>1</x:v>
      </x:c>
      <x:c r="AV316">
        <x:f t="shared" si="9"/>
        <x:v>0</x:v>
      </x:c>
      <x:c r="AW316">
        <x:f t="shared" si="9"/>
        <x:v>0</x:v>
      </x:c>
      <x:c r="AX316">
        <x:f t="shared" si="9"/>
        <x:v>1</x:v>
      </x:c>
      <x:c r="AY316">
        <x:f t="shared" si="9"/>
        <x:v>0</x:v>
      </x:c>
      <x:c r="AZ316">
        <x:f t="shared" si="9"/>
        <x:v>0</x:v>
      </x:c>
      <x:c r="BA316">
        <x:f t="shared" si="9"/>
        <x:v>0</x:v>
      </x:c>
      <x:c r="BB316">
        <x:f t="shared" si="9"/>
        <x:v>0</x:v>
      </x:c>
      <x:c r="BC316" s="2">
        <x:f t="shared" si="10"/>
        <x:v>0.19745222929936307</x:v>
      </x:c>
      <x:c r="BD316" s="2">
        <x:f t="shared" si="1"/>
        <x:v>0.18152866242038215</x:v>
      </x:c>
      <x:c r="BE316" s="2">
        <x:f t="shared" si="1"/>
        <x:v>0.16878980891719744</x:v>
      </x:c>
      <x:c r="BF316" s="2">
        <x:f t="shared" si="1"/>
        <x:v>0.17834394904458598</x:v>
      </x:c>
      <x:c r="BG316" s="2">
        <x:f t="shared" si="1"/>
        <x:v>0.15286624203821655</x:v>
      </x:c>
      <x:c r="BH316" s="2">
        <x:f t="shared" si="1"/>
        <x:v>0.15605095541401273</x:v>
      </x:c>
      <x:c r="BI316" s="2">
        <x:f t="shared" si="1"/>
        <x:v>0.16878980891719744</x:v>
      </x:c>
      <x:c r="BJ316" s="2">
        <x:f t="shared" si="1"/>
        <x:v>0.15923566878980891</x:v>
      </x:c>
      <x:c r="BK316" s="2">
        <x:f t="shared" si="1"/>
        <x:v>0.12738853503184713</x:v>
      </x:c>
      <x:c r="BL316" s="2">
        <x:f t="shared" si="1"/>
        <x:v>0.14968152866242038</x:v>
      </x:c>
      <x:c r="BM316" s="2">
        <x:f t="shared" si="1"/>
        <x:v>0.15923566878980891</x:v>
      </x:c>
      <x:c r="BN316" s="2">
        <x:f t="shared" si="1"/>
        <x:v>0.14331210191082802</x:v>
      </x:c>
      <x:c r="BO316" s="2">
        <x:f t="shared" si="1"/>
        <x:v>0.14968152866242038</x:v>
      </x:c>
      <x:c r="BP316" s="2">
        <x:f t="shared" si="1"/>
        <x:v>0.15923566878980891</x:v>
      </x:c>
      <x:c r="BQ316" s="2">
        <x:f t="shared" si="1"/>
        <x:v>0.1464968152866242</x:v>
      </x:c>
      <x:c r="BR316" s="2">
        <x:f t="shared" si="1"/>
        <x:v>0.14012738853503184</x:v>
      </x:c>
      <x:c r="BS316" s="2">
        <x:f t="shared" si="1"/>
        <x:v>0.17834394904458598</x:v>
      </x:c>
      <x:c r="BT316" s="2">
        <x:f t="shared" si="1"/>
        <x:v>0.16242038216560509</x:v>
      </x:c>
      <x:c r="BU316" s="2">
        <x:f t="shared" si="1"/>
        <x:v>0.17834394904458598</x:v>
      </x:c>
      <x:c r="BV316" s="2">
        <x:f t="shared" si="1"/>
        <x:v>0.15286624203821655</x:v>
      </x:c>
      <x:c r="BW316" s="2">
        <x:f t="shared" si="1"/>
        <x:v>0.1464968152866242</x:v>
      </x:c>
      <x:c r="BX316" s="2">
        <x:f t="shared" si="1"/>
        <x:v>0.095541401273885357</x:v>
      </x:c>
      <x:c r="BY316" s="2">
        <x:f t="shared" si="1"/>
        <x:v>0.12101910828025478</x:v>
      </x:c>
      <x:c r="BZ316" s="2">
        <x:f t="shared" si="1"/>
        <x:v>0.14331210191082802</x:v>
      </x:c>
      <x:c r="CA316" s="2">
        <x:f t="shared" si="1"/>
        <x:v>0.15286624203821655</x:v>
      </x:c>
      <x:c r="CB316" s="2">
        <x:f t="shared" si="1"/>
        <x:v>0.15605095541401273</x:v>
      </x:c>
      <x:c r="CC316" s="2">
        <x:f t="shared" si="1"/>
        <x:v>0.17834394904458598</x:v>
      </x:c>
      <x:c r="CD316" s="2">
        <x:f t="shared" si="1"/>
        <x:v>0.13057324840764331</x:v>
      </x:c>
      <x:c r="CE316" s="2">
        <x:f t="shared" si="1"/>
        <x:v>0.1178343949044586</x:v>
      </x:c>
      <x:c r="CF316" s="2">
        <x:f t="shared" si="1"/>
        <x:v>0.1464968152866242</x:v>
      </x:c>
      <x:c r="CG316" s="2">
        <x:f t="shared" si="1"/>
        <x:v>0.15923566878980891</x:v>
      </x:c>
      <x:c r="CH316" s="2">
        <x:f t="shared" si="1"/>
        <x:v>0.14012738853503184</x:v>
      </x:c>
      <x:c r="CI316" s="2">
        <x:f t="shared" si="1"/>
        <x:v>0.16242038216560509</x:v>
      </x:c>
      <x:c r="CJ316" s="2">
        <x:f t="shared" si="1"/>
        <x:v>0.16242038216560509</x:v>
      </x:c>
      <x:c r="CK316" s="2">
        <x:f t="shared" si="1"/>
        <x:v>0.16878980891719744</x:v>
      </x:c>
      <x:c r="CL316" s="2">
        <x:f t="shared" si="1"/>
        <x:v>0.16878980891719744</x:v>
      </x:c>
      <x:c r="CM316" s="2">
        <x:f t="shared" si="1"/>
        <x:v>0.20382165605095542</x:v>
      </x:c>
      <x:c r="CN316" s="2">
        <x:f t="shared" si="1"/>
        <x:v>0.14968152866242038</x:v>
      </x:c>
      <x:c r="CO316" s="2">
        <x:f t="shared" si="1"/>
        <x:v>0.17197452229299362</x:v>
      </x:c>
      <x:c r="CP316" s="2">
        <x:f t="shared" si="1"/>
        <x:v>0.16242038216560509</x:v>
      </x:c>
      <x:c r="CQ316" s="2">
        <x:f t="shared" si="1"/>
        <x:v>0.13375796178343949</x:v>
      </x:c>
      <x:c r="CR316" s="2">
        <x:f t="shared" si="1"/>
        <x:v>0.16242038216560509</x:v>
      </x:c>
      <x:c r="CS316" s="2">
        <x:f t="shared" si="1"/>
        <x:v>0.16242038216560509</x:v>
      </x:c>
      <x:c r="CT316" s="2">
        <x:f t="shared" si="1"/>
        <x:v>0.14012738853503184</x:v>
      </x:c>
      <x:c r="CU316" s="2">
        <x:f t="shared" si="1"/>
        <x:v>0.15286624203821655</x:v>
      </x:c>
      <x:c r="CV316" s="3">
        <x:f t="shared" si="11"/>
        <x:v>2</x:v>
      </x:c>
      <x:c r="CW316" s="3">
        <x:f t="shared" si="11"/>
        <x:v>3</x:v>
      </x:c>
      <x:c r="CX316" s="3">
        <x:f t="shared" si="11"/>
        <x:v>9</x:v>
      </x:c>
      <x:c r="CY316" s="3">
        <x:f t="shared" si="11"/>
        <x:v>4</x:v>
      </x:c>
      <x:c r="CZ316" s="3">
        <x:f t="shared" si="11"/>
        <x:v>25</x:v>
      </x:c>
      <x:c r="DA316" s="3">
        <x:f t="shared" si="11"/>
        <x:v>23</x:v>
      </x:c>
      <x:c r="DB316" s="3">
        <x:f t="shared" si="11"/>
        <x:v>10</x:v>
      </x:c>
      <x:c r="DC316" s="3">
        <x:f t="shared" si="11"/>
        <x:v>19</x:v>
      </x:c>
      <x:c r="DD316" s="3">
        <x:f t="shared" si="11"/>
        <x:v>42</x:v>
      </x:c>
      <x:c r="DE316" s="3">
        <x:f t="shared" si="11"/>
        <x:v>29</x:v>
      </x:c>
      <x:c r="DF316" s="3">
        <x:f t="shared" si="11"/>
        <x:v>20</x:v>
      </x:c>
      <x:c r="DG316" s="3">
        <x:f t="shared" si="11"/>
        <x:v>35</x:v>
      </x:c>
      <x:c r="DH316" s="3">
        <x:f t="shared" si="11"/>
        <x:v>30</x:v>
      </x:c>
      <x:c r="DI316" s="3">
        <x:f t="shared" si="11"/>
        <x:v>21</x:v>
      </x:c>
      <x:c r="DJ316" s="3">
        <x:f t="shared" si="11"/>
        <x:v>32</x:v>
      </x:c>
      <x:c r="DK316" s="3">
        <x:f t="shared" si="11"/>
        <x:v>37</x:v>
      </x:c>
      <x:c r="DL316" s="3">
        <x:f t="shared" si="11"/>
        <x:v>5</x:v>
      </x:c>
      <x:c r="DM316" s="3">
        <x:f t="shared" si="11"/>
        <x:v>13</x:v>
      </x:c>
      <x:c r="DN316" s="3">
        <x:f t="shared" si="11"/>
        <x:v>6</x:v>
      </x:c>
      <x:c r="DO316" s="3">
        <x:f t="shared" si="11"/>
        <x:v>26</x:v>
      </x:c>
      <x:c r="DP316" s="3">
        <x:f t="shared" si="11"/>
        <x:v>33</x:v>
      </x:c>
      <x:c r="DQ316" s="3">
        <x:f t="shared" si="11"/>
        <x:v>45</x:v>
      </x:c>
      <x:c r="DR316" s="3">
        <x:f t="shared" si="11"/>
        <x:v>43</x:v>
      </x:c>
      <x:c r="DS316" s="3">
        <x:f t="shared" si="11"/>
        <x:v>36</x:v>
      </x:c>
      <x:c r="DT316" s="3">
        <x:f t="shared" si="11"/>
        <x:v>27</x:v>
      </x:c>
      <x:c r="DU316" s="3">
        <x:f t="shared" si="11"/>
        <x:v>24</x:v>
      </x:c>
      <x:c r="DV316" s="3">
        <x:f t="shared" si="11"/>
        <x:v>7</x:v>
      </x:c>
      <x:c r="DW316" s="3">
        <x:f t="shared" si="11"/>
        <x:v>41</x:v>
      </x:c>
      <x:c r="DX316" s="3">
        <x:f t="shared" si="11"/>
        <x:v>44</x:v>
      </x:c>
      <x:c r="DY316" s="3">
        <x:f t="shared" si="11"/>
        <x:v>34</x:v>
      </x:c>
      <x:c r="DZ316" s="3">
        <x:f t="shared" si="11"/>
        <x:v>22</x:v>
      </x:c>
      <x:c r="EA316" s="3">
        <x:f t="shared" si="11"/>
        <x:v>38</x:v>
      </x:c>
      <x:c r="EB316" s="3">
        <x:f t="shared" si="11"/>
        <x:v>14</x:v>
      </x:c>
      <x:c r="EC316" s="3">
        <x:f t="shared" si="11"/>
        <x:v>15</x:v>
      </x:c>
      <x:c r="ED316" s="3">
        <x:f t="shared" si="11"/>
        <x:v>11</x:v>
      </x:c>
      <x:c r="EE316" s="3">
        <x:f t="shared" si="11"/>
        <x:v>12</x:v>
      </x:c>
      <x:c r="EF316" s="3">
        <x:f t="shared" si="11"/>
        <x:v>1</x:v>
      </x:c>
      <x:c r="EG316" s="3">
        <x:f t="shared" si="11"/>
        <x:v>31</x:v>
      </x:c>
      <x:c r="EH316" s="3">
        <x:f t="shared" si="11"/>
        <x:v>8</x:v>
      </x:c>
      <x:c r="EI316" s="3">
        <x:f t="shared" si="11"/>
        <x:v>16</x:v>
      </x:c>
      <x:c r="EJ316" s="3">
        <x:f t="shared" si="11"/>
        <x:v>40</x:v>
      </x:c>
      <x:c r="EK316" s="3">
        <x:f t="shared" si="11"/>
        <x:v>17</x:v>
      </x:c>
      <x:c r="EL316" s="3">
        <x:f t="shared" si="11"/>
        <x:v>18</x:v>
      </x:c>
      <x:c r="EM316" s="3">
        <x:f t="shared" si="11"/>
        <x:v>39</x:v>
      </x:c>
      <x:c r="EN316" s="3">
        <x:f t="shared" si="11"/>
        <x:v>28</x:v>
      </x:c>
      <x:c r="EO316" s="8">
        <x:f t="shared" si="12"/>
        <x:v>37</x:v>
      </x:c>
      <x:c r="EP316" s="8">
        <x:f t="shared" si="12"/>
        <x:v>1</x:v>
      </x:c>
      <x:c r="EQ316" s="8">
        <x:f t="shared" si="12"/>
        <x:v>2</x:v>
      </x:c>
      <x:c r="ER316" s="8">
        <x:f t="shared" si="12"/>
        <x:v>4</x:v>
      </x:c>
      <x:c r="ES316" s="8">
        <x:f t="shared" si="12"/>
        <x:v>17</x:v>
      </x:c>
      <x:c r="ET316" s="8">
        <x:f t="shared" si="12"/>
        <x:v>19</x:v>
      </x:c>
      <x:c r="EU316" s="8">
        <x:f t="shared" si="12"/>
        <x:v>27</x:v>
      </x:c>
      <x:c r="EV316">
        <x:f t="shared" si="16"/>
        <x:v>0</x:v>
      </x:c>
      <x:c r="EW316">
        <x:f t="shared" si="16"/>
        <x:v>1</x:v>
      </x:c>
      <x:c r="EX316">
        <x:f t="shared" si="16"/>
        <x:v>0</x:v>
      </x:c>
      <x:c r="EY316">
        <x:f t="shared" si="16"/>
        <x:v>0</x:v>
      </x:c>
      <x:c r="EZ316">
        <x:f t="shared" si="16"/>
        <x:v>0</x:v>
      </x:c>
      <x:c r="FA316">
        <x:f t="shared" si="16"/>
        <x:v>0</x:v>
      </x:c>
      <x:c r="FB316">
        <x:f t="shared" si="16"/>
        <x:v>0</x:v>
      </x:c>
      <x:c r="FC316" s="9">
        <x:f t="shared" si="17"/>
        <x:v>1</x:v>
      </x:c>
      <x:c r="FK316" s="8">
        <x:f t="shared" si="13"/>
        <x:v>22</x:v>
      </x:c>
      <x:c r="FL316" s="8">
        <x:f t="shared" si="13"/>
        <x:v>29</x:v>
      </x:c>
      <x:c r="FM316" s="8">
        <x:f t="shared" si="13"/>
        <x:v>23</x:v>
      </x:c>
      <x:c r="FN316" s="8">
        <x:f t="shared" si="13"/>
        <x:v>9</x:v>
      </x:c>
      <x:c r="FO316" s="8">
        <x:f t="shared" si="13"/>
        <x:v>28</x:v>
      </x:c>
      <x:c r="FP316" s="8">
        <x:f t="shared" si="13"/>
        <x:v>41</x:v>
      </x:c>
      <x:c r="FQ316" s="8">
        <x:f t="shared" si="13"/>
        <x:v>44</x:v>
      </x:c>
      <x:c r="FR316">
        <x:f t="shared" si="14"/>
        <x:v>0</x:v>
      </x:c>
      <x:c r="FS316">
        <x:f t="shared" si="14"/>
        <x:v>0</x:v>
      </x:c>
      <x:c r="FT316">
        <x:f t="shared" si="14"/>
        <x:v>1</x:v>
      </x:c>
      <x:c r="FU316">
        <x:f t="shared" si="14"/>
        <x:v>0</x:v>
      </x:c>
      <x:c r="FV316">
        <x:f t="shared" si="14"/>
        <x:v>0</x:v>
      </x:c>
      <x:c r="FW316">
        <x:f t="shared" si="14"/>
        <x:v>0</x:v>
      </x:c>
      <x:c r="FX316">
        <x:f t="shared" si="14"/>
        <x:v>0</x:v>
      </x:c>
      <x:c r="FY316" s="9">
        <x:f t="shared" si="15"/>
        <x:v>1</x:v>
      </x:c>
    </x:row>
    <x:row r="317" spans="1:181">
      <x:c r="A317">
        <x:v>315</x:v>
      </x:c>
      <x:c r="B317" s="1">
        <x:v>39795</x:v>
      </x:c>
      <x:c r="C317" s="7">
        <x:v>1</x:v>
      </x:c>
      <x:c r="D317" s="7">
        <x:v>13</x:v>
      </x:c>
      <x:c r="E317" s="7">
        <x:v>33</x:v>
      </x:c>
      <x:c r="F317" s="7">
        <x:v>35</x:v>
      </x:c>
      <x:c r="G317" s="7">
        <x:v>43</x:v>
      </x:c>
      <x:c r="H317" s="7">
        <x:v>45</x:v>
      </x:c>
      <x:c r="I317" s="7">
        <x:v>23</x:v>
      </x:c>
      <x:c r="J317">
        <x:f t="shared" si="9"/>
        <x:v>1</x:v>
      </x:c>
      <x:c r="K317">
        <x:f t="shared" si="9"/>
        <x:v>0</x:v>
      </x:c>
      <x:c r="L317">
        <x:f t="shared" si="9"/>
        <x:v>0</x:v>
      </x:c>
      <x:c r="M317">
        <x:f t="shared" si="9"/>
        <x:v>0</x:v>
      </x:c>
      <x:c r="N317">
        <x:f t="shared" si="9"/>
        <x:v>0</x:v>
      </x:c>
      <x:c r="O317">
        <x:f t="shared" si="9"/>
        <x:v>0</x:v>
      </x:c>
      <x:c r="P317">
        <x:f t="shared" si="9"/>
        <x:v>0</x:v>
      </x:c>
      <x:c r="Q317">
        <x:f t="shared" si="9"/>
        <x:v>0</x:v>
      </x:c>
      <x:c r="R317">
        <x:f t="shared" si="9"/>
        <x:v>0</x:v>
      </x:c>
      <x:c r="S317">
        <x:f t="shared" si="9"/>
        <x:v>0</x:v>
      </x:c>
      <x:c r="T317">
        <x:f t="shared" si="9"/>
        <x:v>0</x:v>
      </x:c>
      <x:c r="U317">
        <x:f t="shared" si="9"/>
        <x:v>0</x:v>
      </x:c>
      <x:c r="V317">
        <x:f t="shared" si="9"/>
        <x:v>1</x:v>
      </x:c>
      <x:c r="W317">
        <x:f t="shared" si="9"/>
        <x:v>0</x:v>
      </x:c>
      <x:c r="X317">
        <x:f t="shared" si="9"/>
        <x:v>0</x:v>
      </x:c>
      <x:c r="Y317">
        <x:f t="shared" si="9"/>
        <x:v>0</x:v>
      </x:c>
      <x:c r="Z317">
        <x:f t="shared" si="9"/>
        <x:v>0</x:v>
      </x:c>
      <x:c r="AA317">
        <x:f t="shared" si="9"/>
        <x:v>0</x:v>
      </x:c>
      <x:c r="AB317">
        <x:f t="shared" si="9"/>
        <x:v>0</x:v>
      </x:c>
      <x:c r="AC317">
        <x:f t="shared" si="9"/>
        <x:v>0</x:v>
      </x:c>
      <x:c r="AD317">
        <x:f t="shared" si="9"/>
        <x:v>0</x:v>
      </x:c>
      <x:c r="AE317">
        <x:f t="shared" si="9"/>
        <x:v>0</x:v>
      </x:c>
      <x:c r="AF317">
        <x:f t="shared" si="9"/>
        <x:v>1</x:v>
      </x:c>
      <x:c r="AG317">
        <x:f t="shared" si="9"/>
        <x:v>0</x:v>
      </x:c>
      <x:c r="AH317">
        <x:f t="shared" si="9"/>
        <x:v>0</x:v>
      </x:c>
      <x:c r="AI317">
        <x:f t="shared" si="9"/>
        <x:v>0</x:v>
      </x:c>
      <x:c r="AJ317">
        <x:f t="shared" si="9"/>
        <x:v>0</x:v>
      </x:c>
      <x:c r="AK317">
        <x:f t="shared" si="9"/>
        <x:v>0</x:v>
      </x:c>
      <x:c r="AL317">
        <x:f t="shared" si="9"/>
        <x:v>0</x:v>
      </x:c>
      <x:c r="AM317">
        <x:f t="shared" si="9"/>
        <x:v>0</x:v>
      </x:c>
      <x:c r="AN317">
        <x:f t="shared" si="9"/>
        <x:v>0</x:v>
      </x:c>
      <x:c r="AO317">
        <x:f t="shared" si="9"/>
        <x:v>0</x:v>
      </x:c>
      <x:c r="AP317">
        <x:f t="shared" si="9"/>
        <x:v>1</x:v>
      </x:c>
      <x:c r="AQ317">
        <x:f t="shared" si="9"/>
        <x:v>0</x:v>
      </x:c>
      <x:c r="AR317">
        <x:f t="shared" si="9"/>
        <x:v>1</x:v>
      </x:c>
      <x:c r="AS317">
        <x:f t="shared" si="9"/>
        <x:v>0</x:v>
      </x:c>
      <x:c r="AT317">
        <x:f t="shared" si="9"/>
        <x:v>0</x:v>
      </x:c>
      <x:c r="AU317">
        <x:f t="shared" si="9"/>
        <x:v>0</x:v>
      </x:c>
      <x:c r="AV317">
        <x:f t="shared" si="9"/>
        <x:v>0</x:v>
      </x:c>
      <x:c r="AW317">
        <x:f t="shared" si="9"/>
        <x:v>0</x:v>
      </x:c>
      <x:c r="AX317">
        <x:f t="shared" si="9"/>
        <x:v>0</x:v>
      </x:c>
      <x:c r="AY317">
        <x:f t="shared" si="9"/>
        <x:v>0</x:v>
      </x:c>
      <x:c r="AZ317">
        <x:f t="shared" si="9"/>
        <x:v>1</x:v>
      </x:c>
      <x:c r="BA317">
        <x:f t="shared" si="9"/>
        <x:v>0</x:v>
      </x:c>
      <x:c r="BB317">
        <x:f t="shared" si="9"/>
        <x:v>1</x:v>
      </x:c>
      <x:c r="BC317" s="2">
        <x:f t="shared" si="10"/>
        <x:v>0.20000000000000001</x:v>
      </x:c>
      <x:c r="BD317" s="2">
        <x:f t="shared" si="1"/>
        <x:v>0.18095238095238095</x:v>
      </x:c>
      <x:c r="BE317" s="2">
        <x:f t="shared" si="1"/>
        <x:v>0.16825396825396827</x:v>
      </x:c>
      <x:c r="BF317" s="2">
        <x:f t="shared" si="1"/>
        <x:v>0.17777777777777778</x:v>
      </x:c>
      <x:c r="BG317" s="2">
        <x:f t="shared" si="1"/>
        <x:v>0.15238095238095239</x:v>
      </x:c>
      <x:c r="BH317" s="2">
        <x:f t="shared" si="1"/>
        <x:v>0.15555555555555556</x:v>
      </x:c>
      <x:c r="BI317" s="2">
        <x:f t="shared" si="1"/>
        <x:v>0.16825396825396827</x:v>
      </x:c>
      <x:c r="BJ317" s="2">
        <x:f t="shared" si="1"/>
        <x:v>0.15873015873015872</x:v>
      </x:c>
      <x:c r="BK317" s="2">
        <x:f t="shared" si="1"/>
        <x:v>0.12698412698412698</x:v>
      </x:c>
      <x:c r="BL317" s="2">
        <x:f t="shared" si="1"/>
        <x:v>0.1492063492063492</x:v>
      </x:c>
      <x:c r="BM317" s="2">
        <x:f t="shared" si="1"/>
        <x:v>0.15873015873015872</x:v>
      </x:c>
      <x:c r="BN317" s="2">
        <x:f t="shared" si="1"/>
        <x:v>0.14285714285714285</x:v>
      </x:c>
      <x:c r="BO317" s="2">
        <x:f t="shared" si="1"/>
        <x:v>0.15238095238095239</x:v>
      </x:c>
      <x:c r="BP317" s="2">
        <x:f t="shared" si="1"/>
        <x:v>0.15873015873015872</x:v>
      </x:c>
      <x:c r="BQ317" s="2">
        <x:f t="shared" si="1"/>
        <x:v>0.14603174603174604</x:v>
      </x:c>
      <x:c r="BR317" s="2">
        <x:f t="shared" si="1"/>
        <x:v>0.13968253968253969</x:v>
      </x:c>
      <x:c r="BS317" s="2">
        <x:f t="shared" si="1"/>
        <x:v>0.17777777777777778</x:v>
      </x:c>
      <x:c r="BT317" s="2">
        <x:f t="shared" si="1"/>
        <x:v>0.16190476190476191</x:v>
      </x:c>
      <x:c r="BU317" s="2">
        <x:f t="shared" si="1"/>
        <x:v>0.17777777777777778</x:v>
      </x:c>
      <x:c r="BV317" s="2">
        <x:f t="shared" si="1"/>
        <x:v>0.15238095238095239</x:v>
      </x:c>
      <x:c r="BW317" s="2">
        <x:f t="shared" si="1"/>
        <x:v>0.14603174603174604</x:v>
      </x:c>
      <x:c r="BX317" s="2">
        <x:f t="shared" si="1"/>
        <x:v>0.095238095238095233</x:v>
      </x:c>
      <x:c r="BY317" s="2">
        <x:f t="shared" si="1"/>
        <x:v>0.12380952380952381</x:v>
      </x:c>
      <x:c r="BZ317" s="2">
        <x:f t="shared" si="1"/>
        <x:v>0.14285714285714285</x:v>
      </x:c>
      <x:c r="CA317" s="2">
        <x:f t="shared" si="1"/>
        <x:v>0.15238095238095239</x:v>
      </x:c>
      <x:c r="CB317" s="2">
        <x:f t="shared" si="1"/>
        <x:v>0.15555555555555556</x:v>
      </x:c>
      <x:c r="CC317" s="2">
        <x:f t="shared" si="1"/>
        <x:v>0.17777777777777778</x:v>
      </x:c>
      <x:c r="CD317" s="2">
        <x:f t="shared" si="1"/>
        <x:v>0.13015873015873017</x:v>
      </x:c>
      <x:c r="CE317" s="2">
        <x:f t="shared" si="1"/>
        <x:v>0.11746031746031746</x:v>
      </x:c>
      <x:c r="CF317" s="2">
        <x:f t="shared" si="1"/>
        <x:v>0.14603174603174604</x:v>
      </x:c>
      <x:c r="CG317" s="2">
        <x:f t="shared" si="1"/>
        <x:v>0.15873015873015872</x:v>
      </x:c>
      <x:c r="CH317" s="2">
        <x:f t="shared" si="1"/>
        <x:v>0.13968253968253969</x:v>
      </x:c>
      <x:c r="CI317" s="2">
        <x:f t="shared" si="1"/>
        <x:v>0.16507936507936508</x:v>
      </x:c>
      <x:c r="CJ317" s="2">
        <x:f t="shared" si="1"/>
        <x:v>0.16190476190476191</x:v>
      </x:c>
      <x:c r="CK317" s="2">
        <x:f t="shared" si="1"/>
        <x:v>0.17142857142857143</x:v>
      </x:c>
      <x:c r="CL317" s="2">
        <x:f t="shared" si="1"/>
        <x:v>0.16825396825396827</x:v>
      </x:c>
      <x:c r="CM317" s="2">
        <x:f t="shared" si="1"/>
        <x:v>0.20317460317460317</x:v>
      </x:c>
      <x:c r="CN317" s="2">
        <x:f t="shared" si="1"/>
        <x:v>0.1492063492063492</x:v>
      </x:c>
      <x:c r="CO317" s="2">
        <x:f t="shared" si="1"/>
        <x:v>0.17142857142857143</x:v>
      </x:c>
      <x:c r="CP317" s="2">
        <x:f t="shared" si="1"/>
        <x:v>0.16190476190476191</x:v>
      </x:c>
      <x:c r="CQ317" s="2">
        <x:f t="shared" si="1"/>
        <x:v>0.13333333333333333</x:v>
      </x:c>
      <x:c r="CR317" s="2">
        <x:f t="shared" si="1"/>
        <x:v>0.16190476190476191</x:v>
      </x:c>
      <x:c r="CS317" s="2">
        <x:f t="shared" si="1"/>
        <x:v>0.16507936507936508</x:v>
      </x:c>
      <x:c r="CT317" s="2">
        <x:f t="shared" si="1"/>
        <x:v>0.13968253968253969</x:v>
      </x:c>
      <x:c r="CU317" s="2">
        <x:f t="shared" si="1"/>
        <x:v>0.15555555555555556</x:v>
      </x:c>
      <x:c r="CV317" s="3">
        <x:f t="shared" si="11"/>
        <x:v>2</x:v>
      </x:c>
      <x:c r="CW317" s="3">
        <x:f t="shared" si="11"/>
        <x:v>3</x:v>
      </x:c>
      <x:c r="CX317" s="3">
        <x:f t="shared" si="11"/>
        <x:v>10</x:v>
      </x:c>
      <x:c r="CY317" s="3">
        <x:f t="shared" si="11"/>
        <x:v>4</x:v>
      </x:c>
      <x:c r="CZ317" s="3">
        <x:f t="shared" si="11"/>
        <x:v>26</x:v>
      </x:c>
      <x:c r="DA317" s="3">
        <x:f t="shared" si="11"/>
        <x:v>23</x:v>
      </x:c>
      <x:c r="DB317" s="3">
        <x:f t="shared" si="11"/>
        <x:v>11</x:v>
      </x:c>
      <x:c r="DC317" s="3">
        <x:f t="shared" si="11"/>
        <x:v>19</x:v>
      </x:c>
      <x:c r="DD317" s="3">
        <x:f t="shared" si="11"/>
        <x:v>42</x:v>
      </x:c>
      <x:c r="DE317" s="3">
        <x:f t="shared" si="11"/>
        <x:v>30</x:v>
      </x:c>
      <x:c r="DF317" s="3">
        <x:f t="shared" si="11"/>
        <x:v>20</x:v>
      </x:c>
      <x:c r="DG317" s="3">
        <x:f t="shared" si="11"/>
        <x:v>35</x:v>
      </x:c>
      <x:c r="DH317" s="3">
        <x:f t="shared" si="11"/>
        <x:v>27</x:v>
      </x:c>
      <x:c r="DI317" s="3">
        <x:f t="shared" si="11"/>
        <x:v>21</x:v>
      </x:c>
      <x:c r="DJ317" s="3">
        <x:f t="shared" si="11"/>
        <x:v>32</x:v>
      </x:c>
      <x:c r="DK317" s="3">
        <x:f t="shared" si="11"/>
        <x:v>37</x:v>
      </x:c>
      <x:c r="DL317" s="3">
        <x:f t="shared" si="11"/>
        <x:v>5</x:v>
      </x:c>
      <x:c r="DM317" s="3">
        <x:f t="shared" si="11"/>
        <x:v>15</x:v>
      </x:c>
      <x:c r="DN317" s="3">
        <x:f t="shared" si="11"/>
        <x:v>6</x:v>
      </x:c>
      <x:c r="DO317" s="3">
        <x:f t="shared" si="11"/>
        <x:v>28</x:v>
      </x:c>
      <x:c r="DP317" s="3">
        <x:f t="shared" si="11"/>
        <x:v>33</x:v>
      </x:c>
      <x:c r="DQ317" s="3">
        <x:f t="shared" si="11"/>
        <x:v>45</x:v>
      </x:c>
      <x:c r="DR317" s="3">
        <x:f t="shared" si="11"/>
        <x:v>43</x:v>
      </x:c>
      <x:c r="DS317" s="3">
        <x:f t="shared" si="11"/>
        <x:v>36</x:v>
      </x:c>
      <x:c r="DT317" s="3">
        <x:f t="shared" si="11"/>
        <x:v>29</x:v>
      </x:c>
      <x:c r="DU317" s="3">
        <x:f t="shared" si="11"/>
        <x:v>24</x:v>
      </x:c>
      <x:c r="DV317" s="3">
        <x:f t="shared" si="11"/>
        <x:v>7</x:v>
      </x:c>
      <x:c r="DW317" s="3">
        <x:f t="shared" si="11"/>
        <x:v>41</x:v>
      </x:c>
      <x:c r="DX317" s="3">
        <x:f t="shared" si="11"/>
        <x:v>44</x:v>
      </x:c>
      <x:c r="DY317" s="3">
        <x:f t="shared" si="11"/>
        <x:v>34</x:v>
      </x:c>
      <x:c r="DZ317" s="3">
        <x:f t="shared" si="11"/>
        <x:v>22</x:v>
      </x:c>
      <x:c r="EA317" s="3">
        <x:f t="shared" si="11"/>
        <x:v>38</x:v>
      </x:c>
      <x:c r="EB317" s="3">
        <x:f t="shared" si="11"/>
        <x:v>13</x:v>
      </x:c>
      <x:c r="EC317" s="3">
        <x:f t="shared" si="11"/>
        <x:v>16</x:v>
      </x:c>
      <x:c r="ED317" s="3">
        <x:f t="shared" si="11"/>
        <x:v>8</x:v>
      </x:c>
      <x:c r="EE317" s="3">
        <x:f t="shared" si="11"/>
        <x:v>12</x:v>
      </x:c>
      <x:c r="EF317" s="3">
        <x:f t="shared" si="11"/>
        <x:v>1</x:v>
      </x:c>
      <x:c r="EG317" s="3">
        <x:f t="shared" si="11"/>
        <x:v>31</x:v>
      </x:c>
      <x:c r="EH317" s="3">
        <x:f t="shared" si="11"/>
        <x:v>9</x:v>
      </x:c>
      <x:c r="EI317" s="3">
        <x:f t="shared" si="11"/>
        <x:v>17</x:v>
      </x:c>
      <x:c r="EJ317" s="3">
        <x:f t="shared" si="11"/>
        <x:v>40</x:v>
      </x:c>
      <x:c r="EK317" s="3">
        <x:f t="shared" si="11"/>
        <x:v>18</x:v>
      </x:c>
      <x:c r="EL317" s="3">
        <x:f t="shared" si="11"/>
        <x:v>14</x:v>
      </x:c>
      <x:c r="EM317" s="3">
        <x:f t="shared" si="11"/>
        <x:v>39</x:v>
      </x:c>
      <x:c r="EN317" s="3">
        <x:f t="shared" si="11"/>
        <x:v>25</x:v>
      </x:c>
      <x:c r="EO317" s="8">
        <x:f t="shared" si="12"/>
        <x:v>37</x:v>
      </x:c>
      <x:c r="EP317" s="8">
        <x:f t="shared" si="12"/>
        <x:v>1</x:v>
      </x:c>
      <x:c r="EQ317" s="8">
        <x:f t="shared" si="12"/>
        <x:v>2</x:v>
      </x:c>
      <x:c r="ER317" s="8">
        <x:f t="shared" si="12"/>
        <x:v>4</x:v>
      </x:c>
      <x:c r="ES317" s="8">
        <x:f t="shared" si="12"/>
        <x:v>17</x:v>
      </x:c>
      <x:c r="ET317" s="8">
        <x:f t="shared" si="12"/>
        <x:v>19</x:v>
      </x:c>
      <x:c r="EU317" s="8">
        <x:f t="shared" si="12"/>
        <x:v>27</x:v>
      </x:c>
      <x:c r="EV317">
        <x:f t="shared" si="16"/>
        <x:v>0</x:v>
      </x:c>
      <x:c r="EW317">
        <x:f t="shared" si="16"/>
        <x:v>0</x:v>
      </x:c>
      <x:c r="EX317">
        <x:f t="shared" si="16"/>
        <x:v>0</x:v>
      </x:c>
      <x:c r="EY317">
        <x:f t="shared" si="16"/>
        <x:v>0</x:v>
      </x:c>
      <x:c r="EZ317">
        <x:f t="shared" si="16"/>
        <x:v>0</x:v>
      </x:c>
      <x:c r="FA317">
        <x:f t="shared" si="16"/>
        <x:v>0</x:v>
      </x:c>
      <x:c r="FB317">
        <x:f t="shared" si="16"/>
        <x:v>1</x:v>
      </x:c>
      <x:c r="FC317" s="9">
        <x:f t="shared" si="17"/>
        <x:v>1</x:v>
      </x:c>
      <x:c r="FK317" s="8">
        <x:f t="shared" si="13"/>
        <x:v>22</x:v>
      </x:c>
      <x:c r="FL317" s="8">
        <x:f t="shared" si="13"/>
        <x:v>29</x:v>
      </x:c>
      <x:c r="FM317" s="8">
        <x:f t="shared" si="13"/>
        <x:v>23</x:v>
      </x:c>
      <x:c r="FN317" s="8">
        <x:f t="shared" si="13"/>
        <x:v>9</x:v>
      </x:c>
      <x:c r="FO317" s="8">
        <x:f t="shared" si="13"/>
        <x:v>28</x:v>
      </x:c>
      <x:c r="FP317" s="8">
        <x:f t="shared" si="13"/>
        <x:v>41</x:v>
      </x:c>
      <x:c r="FQ317" s="8">
        <x:f t="shared" si="13"/>
        <x:v>44</x:v>
      </x:c>
      <x:c r="FR317">
        <x:f t="shared" si="14"/>
        <x:v>0</x:v>
      </x:c>
      <x:c r="FS317">
        <x:f t="shared" si="14"/>
        <x:v>0</x:v>
      </x:c>
      <x:c r="FT317">
        <x:f t="shared" si="14"/>
        <x:v>0</x:v>
      </x:c>
      <x:c r="FU317">
        <x:f t="shared" si="14"/>
        <x:v>0</x:v>
      </x:c>
      <x:c r="FV317">
        <x:f t="shared" si="14"/>
        <x:v>0</x:v>
      </x:c>
      <x:c r="FW317">
        <x:f t="shared" si="14"/>
        <x:v>0</x:v>
      </x:c>
      <x:c r="FX317">
        <x:f t="shared" si="14"/>
        <x:v>0</x:v>
      </x:c>
      <x:c r="FY317" s="9">
        <x:f t="shared" si="15"/>
        <x:v>0</x:v>
      </x:c>
    </x:row>
    <x:row r="318" spans="1:181">
      <x:c r="A318">
        <x:v>316</x:v>
      </x:c>
      <x:c r="B318" s="1">
        <x:v>39802</x:v>
      </x:c>
      <x:c r="C318" s="7">
        <x:v>10</x:v>
      </x:c>
      <x:c r="D318" s="7">
        <x:v>11</x:v>
      </x:c>
      <x:c r="E318" s="7">
        <x:v>21</x:v>
      </x:c>
      <x:c r="F318" s="7">
        <x:v>27</x:v>
      </x:c>
      <x:c r="G318" s="7">
        <x:v>31</x:v>
      </x:c>
      <x:c r="H318" s="7">
        <x:v>39</x:v>
      </x:c>
      <x:c r="I318" s="7">
        <x:v>43</x:v>
      </x:c>
      <x:c r="J318">
        <x:f t="shared" si="9"/>
        <x:v>0</x:v>
      </x:c>
      <x:c r="K318">
        <x:f t="shared" si="9"/>
        <x:v>0</x:v>
      </x:c>
      <x:c r="L318">
        <x:f t="shared" si="9"/>
        <x:v>0</x:v>
      </x:c>
      <x:c r="M318">
        <x:f t="shared" si="9"/>
        <x:v>0</x:v>
      </x:c>
      <x:c r="N318">
        <x:f t="shared" si="9"/>
        <x:v>0</x:v>
      </x:c>
      <x:c r="O318">
        <x:f t="shared" si="9"/>
        <x:v>0</x:v>
      </x:c>
      <x:c r="P318">
        <x:f t="shared" si="9"/>
        <x:v>0</x:v>
      </x:c>
      <x:c r="Q318">
        <x:f t="shared" si="9"/>
        <x:v>0</x:v>
      </x:c>
      <x:c r="R318">
        <x:f t="shared" si="9"/>
        <x:v>0</x:v>
      </x:c>
      <x:c r="S318">
        <x:f t="shared" si="9"/>
        <x:v>1</x:v>
      </x:c>
      <x:c r="T318">
        <x:f t="shared" si="9"/>
        <x:v>1</x:v>
      </x:c>
      <x:c r="U318">
        <x:f t="shared" si="9"/>
        <x:v>0</x:v>
      </x:c>
      <x:c r="V318">
        <x:f t="shared" si="9"/>
        <x:v>0</x:v>
      </x:c>
      <x:c r="W318">
        <x:f t="shared" si="9"/>
        <x:v>0</x:v>
      </x:c>
      <x:c r="X318">
        <x:f t="shared" si="9"/>
        <x:v>0</x:v>
      </x:c>
      <x:c r="Y318">
        <x:f t="shared" si="9"/>
        <x:v>0</x:v>
      </x:c>
      <x:c r="Z318">
        <x:f t="shared" si="9"/>
        <x:v>0</x:v>
      </x:c>
      <x:c r="AA318">
        <x:f t="shared" si="9"/>
        <x:v>0</x:v>
      </x:c>
      <x:c r="AB318">
        <x:f t="shared" si="9"/>
        <x:v>0</x:v>
      </x:c>
      <x:c r="AC318">
        <x:f t="shared" si="9"/>
        <x:v>0</x:v>
      </x:c>
      <x:c r="AD318">
        <x:f t="shared" si="9"/>
        <x:v>1</x:v>
      </x:c>
      <x:c r="AE318">
        <x:f t="shared" si="9"/>
        <x:v>0</x:v>
      </x:c>
      <x:c r="AF318">
        <x:f t="shared" si="9"/>
        <x:v>0</x:v>
      </x:c>
      <x:c r="AG318">
        <x:f t="shared" si="9"/>
        <x:v>0</x:v>
      </x:c>
      <x:c r="AH318">
        <x:f t="shared" si="9"/>
        <x:v>0</x:v>
      </x:c>
      <x:c r="AI318">
        <x:f t="shared" si="9"/>
        <x:v>0</x:v>
      </x:c>
      <x:c r="AJ318">
        <x:f t="shared" si="9"/>
        <x:v>1</x:v>
      </x:c>
      <x:c r="AK318">
        <x:f t="shared" si="9"/>
        <x:v>0</x:v>
      </x:c>
      <x:c r="AL318">
        <x:f t="shared" si="9"/>
        <x:v>0</x:v>
      </x:c>
      <x:c r="AM318">
        <x:f t="shared" si="9"/>
        <x:v>0</x:v>
      </x:c>
      <x:c r="AN318">
        <x:f t="shared" si="9"/>
        <x:v>1</x:v>
      </x:c>
      <x:c r="AO318">
        <x:f t="shared" si="9"/>
        <x:v>0</x:v>
      </x:c>
      <x:c r="AP318">
        <x:f t="shared" si="9"/>
        <x:v>0</x:v>
      </x:c>
      <x:c r="AQ318">
        <x:f t="shared" si="9"/>
        <x:v>0</x:v>
      </x:c>
      <x:c r="AR318">
        <x:f t="shared" si="9"/>
        <x:v>0</x:v>
      </x:c>
      <x:c r="AS318">
        <x:f t="shared" si="9"/>
        <x:v>0</x:v>
      </x:c>
      <x:c r="AT318">
        <x:f t="shared" si="9"/>
        <x:v>0</x:v>
      </x:c>
      <x:c r="AU318">
        <x:f t="shared" si="9"/>
        <x:v>0</x:v>
      </x:c>
      <x:c r="AV318">
        <x:f t="shared" si="9"/>
        <x:v>1</x:v>
      </x:c>
      <x:c r="AW318">
        <x:f t="shared" si="9"/>
        <x:v>0</x:v>
      </x:c>
      <x:c r="AX318">
        <x:f t="shared" si="9"/>
        <x:v>0</x:v>
      </x:c>
      <x:c r="AY318">
        <x:f t="shared" si="9"/>
        <x:v>0</x:v>
      </x:c>
      <x:c r="AZ318">
        <x:f t="shared" si="9"/>
        <x:v>1</x:v>
      </x:c>
      <x:c r="BA318">
        <x:f t="shared" si="9"/>
        <x:v>0</x:v>
      </x:c>
      <x:c r="BB318">
        <x:f t="shared" si="9"/>
        <x:v>0</x:v>
      </x:c>
      <x:c r="BC318" s="2">
        <x:f t="shared" si="10"/>
        <x:v>0.19936708860759494</x:v>
      </x:c>
      <x:c r="BD318" s="2">
        <x:f t="shared" si="1"/>
        <x:v>0.18037974683544303</x:v>
      </x:c>
      <x:c r="BE318" s="2">
        <x:f t="shared" si="1"/>
        <x:v>0.16772151898734178</x:v>
      </x:c>
      <x:c r="BF318" s="2">
        <x:f t="shared" si="1"/>
        <x:v>0.17721518987341772</x:v>
      </x:c>
      <x:c r="BG318" s="2">
        <x:f t="shared" si="1"/>
        <x:v>0.15189873417721519</x:v>
      </x:c>
      <x:c r="BH318" s="2">
        <x:f t="shared" si="1"/>
        <x:v>0.1550632911392405</x:v>
      </x:c>
      <x:c r="BI318" s="2">
        <x:f t="shared" si="1"/>
        <x:v>0.16772151898734178</x:v>
      </x:c>
      <x:c r="BJ318" s="2">
        <x:f t="shared" si="1"/>
        <x:v>0.15822784810126583</x:v>
      </x:c>
      <x:c r="BK318" s="2">
        <x:f t="shared" si="1"/>
        <x:v>0.12658227848101267</x:v>
      </x:c>
      <x:c r="BL318" s="2">
        <x:f t="shared" si="1"/>
        <x:v>0.15189873417721519</x:v>
      </x:c>
      <x:c r="BM318" s="2">
        <x:f t="shared" si="1"/>
        <x:v>0.16139240506329114</x:v>
      </x:c>
      <x:c r="BN318" s="2">
        <x:f t="shared" si="1"/>
        <x:v>0.14240506329113925</x:v>
      </x:c>
      <x:c r="BO318" s="2">
        <x:f t="shared" si="1"/>
        <x:v>0.15189873417721519</x:v>
      </x:c>
      <x:c r="BP318" s="2">
        <x:f t="shared" si="1"/>
        <x:v>0.15822784810126583</x:v>
      </x:c>
      <x:c r="BQ318" s="2">
        <x:f t="shared" si="1"/>
        <x:v>0.14556962025316456</x:v>
      </x:c>
      <x:c r="BR318" s="2">
        <x:f t="shared" si="1"/>
        <x:v>0.13924050632911392</x:v>
      </x:c>
      <x:c r="BS318" s="2">
        <x:f t="shared" si="1"/>
        <x:v>0.17721518987341772</x:v>
      </x:c>
      <x:c r="BT318" s="2">
        <x:f t="shared" si="1"/>
        <x:v>0.16139240506329114</x:v>
      </x:c>
      <x:c r="BU318" s="2">
        <x:f t="shared" si="1"/>
        <x:v>0.17721518987341772</x:v>
      </x:c>
      <x:c r="BV318" s="2">
        <x:f t="shared" si="1"/>
        <x:v>0.15189873417721519</x:v>
      </x:c>
      <x:c r="BW318" s="2">
        <x:f t="shared" si="1"/>
        <x:v>0.14873417721518986</x:v>
      </x:c>
      <x:c r="BX318" s="2">
        <x:f t="shared" si="1"/>
        <x:v>0.0949367088607595</x:v>
      </x:c>
      <x:c r="BY318" s="2">
        <x:f t="shared" si="1"/>
        <x:v>0.12341772151898735</x:v>
      </x:c>
      <x:c r="BZ318" s="2">
        <x:f t="shared" si="1"/>
        <x:v>0.14240506329113925</x:v>
      </x:c>
      <x:c r="CA318" s="2">
        <x:f t="shared" si="1"/>
        <x:v>0.15189873417721519</x:v>
      </x:c>
      <x:c r="CB318" s="2">
        <x:f t="shared" si="1"/>
        <x:v>0.1550632911392405</x:v>
      </x:c>
      <x:c r="CC318" s="2">
        <x:f t="shared" si="1"/>
        <x:v>0.18037974683544303</x:v>
      </x:c>
      <x:c r="CD318" s="2">
        <x:f t="shared" si="1"/>
        <x:v>0.12974683544303797</x:v>
      </x:c>
      <x:c r="CE318" s="2">
        <x:f t="shared" si="1"/>
        <x:v>0.11708860759493671</x:v>
      </x:c>
      <x:c r="CF318" s="2">
        <x:f t="shared" si="1"/>
        <x:v>0.14556962025316456</x:v>
      </x:c>
      <x:c r="CG318" s="2">
        <x:f t="shared" si="1"/>
        <x:v>0.16139240506329114</x:v>
      </x:c>
      <x:c r="CH318" s="2">
        <x:f t="shared" si="1"/>
        <x:v>0.13924050632911392</x:v>
      </x:c>
      <x:c r="CI318" s="2">
        <x:f t="shared" si="1"/>
        <x:v>0.16455696202531644</x:v>
      </x:c>
      <x:c r="CJ318" s="2">
        <x:f t="shared" si="1"/>
        <x:v>0.16139240506329114</x:v>
      </x:c>
      <x:c r="CK318" s="2">
        <x:f t="shared" si="1"/>
        <x:v>0.17088607594936708</x:v>
      </x:c>
      <x:c r="CL318" s="2">
        <x:f t="shared" si="1"/>
        <x:v>0.16772151898734178</x:v>
      </x:c>
      <x:c r="CM318" s="2">
        <x:f t="shared" si="1"/>
        <x:v>0.20253164556962025</x:v>
      </x:c>
      <x:c r="CN318" s="2">
        <x:f t="shared" si="1"/>
        <x:v>0.14873417721518986</x:v>
      </x:c>
      <x:c r="CO318" s="2">
        <x:f t="shared" si="1"/>
        <x:v>0.17405063291139242</x:v>
      </x:c>
      <x:c r="CP318" s="2">
        <x:f t="shared" si="1"/>
        <x:v>0.16139240506329114</x:v>
      </x:c>
      <x:c r="CQ318" s="2">
        <x:f t="shared" si="1"/>
        <x:v>0.13291139240506328</x:v>
      </x:c>
      <x:c r="CR318" s="2">
        <x:f t="shared" si="1"/>
        <x:v>0.16139240506329114</x:v>
      </x:c>
      <x:c r="CS318" s="2">
        <x:f t="shared" si="1"/>
        <x:v>0.16772151898734178</x:v>
      </x:c>
      <x:c r="CT318" s="2">
        <x:f t="shared" si="1"/>
        <x:v>0.13924050632911392</x:v>
      </x:c>
      <x:c r="CU318" s="2">
        <x:f t="shared" si="1"/>
        <x:v>0.1550632911392405</x:v>
      </x:c>
      <x:c r="CV318" s="3">
        <x:f t="shared" si="11"/>
        <x:v>2</x:v>
      </x:c>
      <x:c r="CW318" s="3">
        <x:f t="shared" si="11"/>
        <x:v>3</x:v>
      </x:c>
      <x:c r="CX318" s="3">
        <x:f t="shared" si="11"/>
        <x:v>10</x:v>
      </x:c>
      <x:c r="CY318" s="3">
        <x:f t="shared" si="11"/>
        <x:v>5</x:v>
      </x:c>
      <x:c r="CZ318" s="3">
        <x:f t="shared" si="11"/>
        <x:v>26</x:v>
      </x:c>
      <x:c r="DA318" s="3">
        <x:f t="shared" si="11"/>
        <x:v>23</x:v>
      </x:c>
      <x:c r="DB318" s="3">
        <x:f t="shared" si="11"/>
        <x:v>11</x:v>
      </x:c>
      <x:c r="DC318" s="3">
        <x:f t="shared" si="11"/>
        <x:v>21</x:v>
      </x:c>
      <x:c r="DD318" s="3">
        <x:f t="shared" si="11"/>
        <x:v>42</x:v>
      </x:c>
      <x:c r="DE318" s="3">
        <x:f t="shared" si="11"/>
        <x:v>27</x:v>
      </x:c>
      <x:c r="DF318" s="3">
        <x:f t="shared" si="11"/>
        <x:v>15</x:v>
      </x:c>
      <x:c r="DG318" s="3">
        <x:f t="shared" si="11"/>
        <x:v>35</x:v>
      </x:c>
      <x:c r="DH318" s="3">
        <x:f t="shared" si="11"/>
        <x:v>28</x:v>
      </x:c>
      <x:c r="DI318" s="3">
        <x:f t="shared" si="11"/>
        <x:v>22</x:v>
      </x:c>
      <x:c r="DJ318" s="3">
        <x:f t="shared" si="11"/>
        <x:v>33</x:v>
      </x:c>
      <x:c r="DK318" s="3">
        <x:f t="shared" si="11"/>
        <x:v>37</x:v>
      </x:c>
      <x:c r="DL318" s="3">
        <x:f t="shared" si="11"/>
        <x:v>6</x:v>
      </x:c>
      <x:c r="DM318" s="3">
        <x:f t="shared" si="11"/>
        <x:v>16</x:v>
      </x:c>
      <x:c r="DN318" s="3">
        <x:f t="shared" si="11"/>
        <x:v>7</x:v>
      </x:c>
      <x:c r="DO318" s="3">
        <x:f t="shared" si="11"/>
        <x:v>29</x:v>
      </x:c>
      <x:c r="DP318" s="3">
        <x:f t="shared" si="11"/>
        <x:v>31</x:v>
      </x:c>
      <x:c r="DQ318" s="3">
        <x:f t="shared" si="11"/>
        <x:v>45</x:v>
      </x:c>
      <x:c r="DR318" s="3">
        <x:f t="shared" si="11"/>
        <x:v>43</x:v>
      </x:c>
      <x:c r="DS318" s="3">
        <x:f t="shared" si="11"/>
        <x:v>36</x:v>
      </x:c>
      <x:c r="DT318" s="3">
        <x:f t="shared" si="11"/>
        <x:v>30</x:v>
      </x:c>
      <x:c r="DU318" s="3">
        <x:f t="shared" si="11"/>
        <x:v>24</x:v>
      </x:c>
      <x:c r="DV318" s="3">
        <x:f t="shared" si="11"/>
        <x:v>4</x:v>
      </x:c>
      <x:c r="DW318" s="3">
        <x:f t="shared" si="11"/>
        <x:v>41</x:v>
      </x:c>
      <x:c r="DX318" s="3">
        <x:f t="shared" si="11"/>
        <x:v>44</x:v>
      </x:c>
      <x:c r="DY318" s="3">
        <x:f t="shared" si="11"/>
        <x:v>34</x:v>
      </x:c>
      <x:c r="DZ318" s="3">
        <x:f t="shared" si="11"/>
        <x:v>17</x:v>
      </x:c>
      <x:c r="EA318" s="3">
        <x:f t="shared" si="11"/>
        <x:v>38</x:v>
      </x:c>
      <x:c r="EB318" s="3">
        <x:f t="shared" si="11"/>
        <x:v>14</x:v>
      </x:c>
      <x:c r="EC318" s="3">
        <x:f t="shared" si="11"/>
        <x:v>18</x:v>
      </x:c>
      <x:c r="ED318" s="3">
        <x:f t="shared" si="11"/>
        <x:v>9</x:v>
      </x:c>
      <x:c r="EE318" s="3">
        <x:f t="shared" si="11"/>
        <x:v>12</x:v>
      </x:c>
      <x:c r="EF318" s="3">
        <x:f t="shared" si="11"/>
        <x:v>1</x:v>
      </x:c>
      <x:c r="EG318" s="3">
        <x:f t="shared" si="11"/>
        <x:v>32</x:v>
      </x:c>
      <x:c r="EH318" s="3">
        <x:f t="shared" si="11"/>
        <x:v>8</x:v>
      </x:c>
      <x:c r="EI318" s="3">
        <x:f t="shared" si="11"/>
        <x:v>19</x:v>
      </x:c>
      <x:c r="EJ318" s="3">
        <x:f t="shared" si="11"/>
        <x:v>40</x:v>
      </x:c>
      <x:c r="EK318" s="3">
        <x:f t="shared" si="11"/>
        <x:v>20</x:v>
      </x:c>
      <x:c r="EL318" s="3">
        <x:f t="shared" si="11"/>
        <x:v>13</x:v>
      </x:c>
      <x:c r="EM318" s="3">
        <x:f t="shared" si="11"/>
        <x:v>39</x:v>
      </x:c>
      <x:c r="EN318" s="3">
        <x:f t="shared" si="11"/>
        <x:v>25</x:v>
      </x:c>
      <x:c r="EO318" s="8">
        <x:f t="shared" si="12"/>
        <x:v>37</x:v>
      </x:c>
      <x:c r="EP318" s="8">
        <x:f t="shared" si="12"/>
        <x:v>1</x:v>
      </x:c>
      <x:c r="EQ318" s="8">
        <x:f t="shared" si="12"/>
        <x:v>2</x:v>
      </x:c>
      <x:c r="ER318" s="8">
        <x:f t="shared" si="12"/>
        <x:v>27</x:v>
      </x:c>
      <x:c r="ES318" s="8">
        <x:f t="shared" si="12"/>
        <x:v>4</x:v>
      </x:c>
      <x:c r="ET318" s="8">
        <x:f t="shared" si="12"/>
        <x:v>17</x:v>
      </x:c>
      <x:c r="EU318" s="8">
        <x:f t="shared" si="12"/>
        <x:v>19</x:v>
      </x:c>
      <x:c r="EV318">
        <x:f t="shared" si="16"/>
        <x:v>0</x:v>
      </x:c>
      <x:c r="EW318">
        <x:f t="shared" si="16"/>
        <x:v>0</x:v>
      </x:c>
      <x:c r="EX318">
        <x:f t="shared" si="16"/>
        <x:v>0</x:v>
      </x:c>
      <x:c r="EY318">
        <x:f t="shared" si="16"/>
        <x:v>0</x:v>
      </x:c>
      <x:c r="EZ318">
        <x:f t="shared" si="16"/>
        <x:v>0</x:v>
      </x:c>
      <x:c r="FA318">
        <x:f t="shared" si="16"/>
        <x:v>0</x:v>
      </x:c>
      <x:c r="FB318">
        <x:f t="shared" si="16"/>
        <x:v>0</x:v>
      </x:c>
      <x:c r="FC318" s="9">
        <x:f t="shared" si="17"/>
        <x:v>0</x:v>
      </x:c>
      <x:c r="FK318" s="8">
        <x:f t="shared" si="13"/>
        <x:v>22</x:v>
      </x:c>
      <x:c r="FL318" s="8">
        <x:f t="shared" si="13"/>
        <x:v>29</x:v>
      </x:c>
      <x:c r="FM318" s="8">
        <x:f t="shared" si="13"/>
        <x:v>23</x:v>
      </x:c>
      <x:c r="FN318" s="8">
        <x:f t="shared" si="13"/>
        <x:v>9</x:v>
      </x:c>
      <x:c r="FO318" s="8">
        <x:f t="shared" si="13"/>
        <x:v>28</x:v>
      </x:c>
      <x:c r="FP318" s="8">
        <x:f t="shared" si="13"/>
        <x:v>41</x:v>
      </x:c>
      <x:c r="FQ318" s="8">
        <x:f t="shared" si="13"/>
        <x:v>44</x:v>
      </x:c>
      <x:c r="FR318">
        <x:f t="shared" si="14"/>
        <x:v>1</x:v>
      </x:c>
      <x:c r="FS318">
        <x:f t="shared" si="14"/>
        <x:v>0</x:v>
      </x:c>
      <x:c r="FT318">
        <x:f t="shared" si="14"/>
        <x:v>0</x:v>
      </x:c>
      <x:c r="FU318">
        <x:f t="shared" si="14"/>
        <x:v>0</x:v>
      </x:c>
      <x:c r="FV318">
        <x:f t="shared" si="14"/>
        <x:v>0</x:v>
      </x:c>
      <x:c r="FW318">
        <x:f t="shared" si="14"/>
        <x:v>0</x:v>
      </x:c>
      <x:c r="FX318">
        <x:f t="shared" si="14"/>
        <x:v>0</x:v>
      </x:c>
      <x:c r="FY318" s="9">
        <x:f t="shared" si="15"/>
        <x:v>1</x:v>
      </x:c>
    </x:row>
    <x:row r="319" spans="1:181">
      <x:c r="A319">
        <x:v>317</x:v>
      </x:c>
      <x:c r="B319" s="1">
        <x:v>39809</x:v>
      </x:c>
      <x:c r="C319" s="7">
        <x:v>3</x:v>
      </x:c>
      <x:c r="D319" s="7">
        <x:v>10</x:v>
      </x:c>
      <x:c r="E319" s="7">
        <x:v>11</x:v>
      </x:c>
      <x:c r="F319" s="7">
        <x:v>22</x:v>
      </x:c>
      <x:c r="G319" s="7">
        <x:v>36</x:v>
      </x:c>
      <x:c r="H319" s="7">
        <x:v>39</x:v>
      </x:c>
      <x:c r="I319" s="7">
        <x:v>8</x:v>
      </x:c>
      <x:c r="J319">
        <x:f t="shared" si="9"/>
        <x:v>0</x:v>
      </x:c>
      <x:c r="K319">
        <x:f t="shared" si="9"/>
        <x:v>0</x:v>
      </x:c>
      <x:c r="L319">
        <x:f t="shared" si="9"/>
        <x:v>1</x:v>
      </x:c>
      <x:c r="M319">
        <x:f t="shared" si="9"/>
        <x:v>0</x:v>
      </x:c>
      <x:c r="N319">
        <x:f t="shared" si="9"/>
        <x:v>0</x:v>
      </x:c>
      <x:c r="O319">
        <x:f t="shared" si="9"/>
        <x:v>0</x:v>
      </x:c>
      <x:c r="P319">
        <x:f t="shared" si="9"/>
        <x:v>0</x:v>
      </x:c>
      <x:c r="Q319">
        <x:f t="shared" si="9"/>
        <x:v>1</x:v>
      </x:c>
      <x:c r="R319">
        <x:f t="shared" si="9"/>
        <x:v>0</x:v>
      </x:c>
      <x:c r="S319">
        <x:f t="shared" si="9"/>
        <x:v>1</x:v>
      </x:c>
      <x:c r="T319">
        <x:f t="shared" si="9"/>
        <x:v>1</x:v>
      </x:c>
      <x:c r="U319">
        <x:f t="shared" si="9"/>
        <x:v>0</x:v>
      </x:c>
      <x:c r="V319">
        <x:f t="shared" si="9"/>
        <x:v>0</x:v>
      </x:c>
      <x:c r="W319">
        <x:f t="shared" si="9"/>
        <x:v>0</x:v>
      </x:c>
      <x:c r="X319">
        <x:f t="shared" si="9"/>
        <x:v>0</x:v>
      </x:c>
      <x:c r="Y319">
        <x:f t="shared" si="9"/>
        <x:v>0</x:v>
      </x:c>
      <x:c r="Z319">
        <x:f t="shared" si="9"/>
        <x:v>0</x:v>
      </x:c>
      <x:c r="AA319">
        <x:f t="shared" si="9"/>
        <x:v>0</x:v>
      </x:c>
      <x:c r="AB319">
        <x:f t="shared" si="9"/>
        <x:v>0</x:v>
      </x:c>
      <x:c r="AC319">
        <x:f t="shared" si="9"/>
        <x:v>0</x:v>
      </x:c>
      <x:c r="AD319">
        <x:f t="shared" si="9"/>
        <x:v>0</x:v>
      </x:c>
      <x:c r="AE319">
        <x:f t="shared" si="9"/>
        <x:v>1</x:v>
      </x:c>
      <x:c r="AF319">
        <x:f t="shared" si="9"/>
        <x:v>0</x:v>
      </x:c>
      <x:c r="AG319">
        <x:f t="shared" si="9"/>
        <x:v>0</x:v>
      </x:c>
      <x:c r="AH319">
        <x:f t="shared" si="9"/>
        <x:v>0</x:v>
      </x:c>
      <x:c r="AI319">
        <x:f t="shared" si="9"/>
        <x:v>0</x:v>
      </x:c>
      <x:c r="AJ319">
        <x:f t="shared" si="9"/>
        <x:v>0</x:v>
      </x:c>
      <x:c r="AK319">
        <x:f t="shared" si="9"/>
        <x:v>0</x:v>
      </x:c>
      <x:c r="AL319">
        <x:f t="shared" si="9"/>
        <x:v>0</x:v>
      </x:c>
      <x:c r="AM319">
        <x:f t="shared" si="9"/>
        <x:v>0</x:v>
      </x:c>
      <x:c r="AN319">
        <x:f t="shared" si="9"/>
        <x:v>0</x:v>
      </x:c>
      <x:c r="AO319">
        <x:f t="shared" si="9"/>
        <x:v>0</x:v>
      </x:c>
      <x:c r="AP319">
        <x:f t="shared" si="9"/>
        <x:v>0</x:v>
      </x:c>
      <x:c r="AQ319">
        <x:f t="shared" si="9"/>
        <x:v>0</x:v>
      </x:c>
      <x:c r="AR319">
        <x:f t="shared" si="9"/>
        <x:v>0</x:v>
      </x:c>
      <x:c r="AS319">
        <x:f t="shared" si="9"/>
        <x:v>1</x:v>
      </x:c>
      <x:c r="AT319">
        <x:f t="shared" si="9"/>
        <x:v>0</x:v>
      </x:c>
      <x:c r="AU319">
        <x:f t="shared" si="9"/>
        <x:v>0</x:v>
      </x:c>
      <x:c r="AV319">
        <x:f t="shared" si="9"/>
        <x:v>1</x:v>
      </x:c>
      <x:c r="AW319">
        <x:f t="shared" si="9"/>
        <x:v>0</x:v>
      </x:c>
      <x:c r="AX319">
        <x:f t="shared" si="9"/>
        <x:v>0</x:v>
      </x:c>
      <x:c r="AY319">
        <x:f t="shared" si="9"/>
        <x:v>0</x:v>
      </x:c>
      <x:c r="AZ319">
        <x:f t="shared" si="9"/>
        <x:v>0</x:v>
      </x:c>
      <x:c r="BA319">
        <x:f t="shared" si="9"/>
        <x:v>0</x:v>
      </x:c>
      <x:c r="BB319">
        <x:f t="shared" si="9"/>
        <x:v>0</x:v>
      </x:c>
      <x:c r="BC319" s="2">
        <x:f t="shared" si="10"/>
        <x:v>0.19873817034700317</x:v>
      </x:c>
      <x:c r="BD319" s="2">
        <x:f t="shared" si="1"/>
        <x:v>0.17981072555205047</x:v>
      </x:c>
      <x:c r="BE319" s="2">
        <x:f t="shared" si="1"/>
        <x:v>0.17034700315457413</x:v>
      </x:c>
      <x:c r="BF319" s="2">
        <x:f t="shared" si="1"/>
        <x:v>0.17665615141955837</x:v>
      </x:c>
      <x:c r="BG319" s="2">
        <x:f t="shared" si="1"/>
        <x:v>0.15141955835962145</x:v>
      </x:c>
      <x:c r="BH319" s="2">
        <x:f t="shared" si="1"/>
        <x:v>0.15457413249211358</x:v>
      </x:c>
      <x:c r="BI319" s="2">
        <x:f t="shared" si="1"/>
        <x:v>0.16719242902208201</x:v>
      </x:c>
      <x:c r="BJ319" s="2">
        <x:f t="shared" si="1"/>
        <x:v>0.16088328075709779</x:v>
      </x:c>
      <x:c r="BK319" s="2">
        <x:f t="shared" si="1"/>
        <x:v>0.12618296529968454</x:v>
      </x:c>
      <x:c r="BL319" s="2">
        <x:f t="shared" si="1"/>
        <x:v>0.15457413249211358</x:v>
      </x:c>
      <x:c r="BM319" s="2">
        <x:f t="shared" si="1"/>
        <x:v>0.16403785488958991</x:v>
      </x:c>
      <x:c r="BN319" s="2">
        <x:f t="shared" si="1"/>
        <x:v>0.14195583596214512</x:v>
      </x:c>
      <x:c r="BO319" s="2">
        <x:f t="shared" si="1"/>
        <x:v>0.15141955835962145</x:v>
      </x:c>
      <x:c r="BP319" s="2">
        <x:f t="shared" si="1"/>
        <x:v>0.15772870662460567</x:v>
      </x:c>
      <x:c r="BQ319" s="2">
        <x:f t="shared" si="1"/>
        <x:v>0.14511041009463724</x:v>
      </x:c>
      <x:c r="BR319" s="2">
        <x:f t="shared" si="1"/>
        <x:v>0.13880126182965299</x:v>
      </x:c>
      <x:c r="BS319" s="2">
        <x:f t="shared" si="1"/>
        <x:v>0.17665615141955837</x:v>
      </x:c>
      <x:c r="BT319" s="2">
        <x:f t="shared" si="1"/>
        <x:v>0.16088328075709779</x:v>
      </x:c>
      <x:c r="BU319" s="2">
        <x:f t="shared" si="1"/>
        <x:v>0.17665615141955837</x:v>
      </x:c>
      <x:c r="BV319" s="2">
        <x:f t="shared" si="1"/>
        <x:v>0.15141955835962145</x:v>
      </x:c>
      <x:c r="BW319" s="2">
        <x:f t="shared" si="1"/>
        <x:v>0.14826498422712933</x:v>
      </x:c>
      <x:c r="BX319" s="2">
        <x:f t="shared" si="1"/>
        <x:v>0.097791798107255523</x:v>
      </x:c>
      <x:c r="BY319" s="2">
        <x:f t="shared" si="1"/>
        <x:v>0.12302839116719243</x:v>
      </x:c>
      <x:c r="BZ319" s="2">
        <x:f t="shared" si="1"/>
        <x:v>0.14195583596214512</x:v>
      </x:c>
      <x:c r="CA319" s="2">
        <x:f t="shared" si="1"/>
        <x:v>0.15141955835962145</x:v>
      </x:c>
      <x:c r="CB319" s="2">
        <x:f t="shared" si="1"/>
        <x:v>0.15457413249211358</x:v>
      </x:c>
      <x:c r="CC319" s="2">
        <x:f t="shared" si="1"/>
        <x:v>0.17981072555205047</x:v>
      </x:c>
      <x:c r="CD319" s="2">
        <x:f t="shared" si="1"/>
        <x:v>0.12933753943217666</x:v>
      </x:c>
      <x:c r="CE319" s="2">
        <x:f t="shared" si="1"/>
        <x:v>0.1167192429022082</x:v>
      </x:c>
      <x:c r="CF319" s="2">
        <x:f t="shared" si="1"/>
        <x:v>0.14511041009463724</x:v>
      </x:c>
      <x:c r="CG319" s="2">
        <x:f t="shared" si="1"/>
        <x:v>0.16088328075709779</x:v>
      </x:c>
      <x:c r="CH319" s="2">
        <x:f t="shared" si="1"/>
        <x:v>0.13880126182965299</x:v>
      </x:c>
      <x:c r="CI319" s="2">
        <x:f t="shared" si="1"/>
        <x:v>0.16403785488958991</x:v>
      </x:c>
      <x:c r="CJ319" s="2">
        <x:f t="shared" si="1"/>
        <x:v>0.16088328075709779</x:v>
      </x:c>
      <x:c r="CK319" s="2">
        <x:f t="shared" si="1"/>
        <x:v>0.17034700315457413</x:v>
      </x:c>
      <x:c r="CL319" s="2">
        <x:f t="shared" si="1"/>
        <x:v>0.17034700315457413</x:v>
      </x:c>
      <x:c r="CM319" s="2">
        <x:f t="shared" si="1"/>
        <x:v>0.20189274447949526</x:v>
      </x:c>
      <x:c r="CN319" s="2">
        <x:f t="shared" si="1"/>
        <x:v>0.14826498422712933</x:v>
      </x:c>
      <x:c r="CO319" s="2">
        <x:f t="shared" si="1"/>
        <x:v>0.17665615141955837</x:v>
      </x:c>
      <x:c r="CP319" s="2">
        <x:f t="shared" si="1"/>
        <x:v>0.16088328075709779</x:v>
      </x:c>
      <x:c r="CQ319" s="2">
        <x:f t="shared" si="1"/>
        <x:v>0.13249211356466878</x:v>
      </x:c>
      <x:c r="CR319" s="2">
        <x:f t="shared" si="1"/>
        <x:v>0.16088328075709779</x:v>
      </x:c>
      <x:c r="CS319" s="2">
        <x:f t="shared" si="1"/>
        <x:v>0.16719242902208201</x:v>
      </x:c>
      <x:c r="CT319" s="2">
        <x:f t="shared" si="1"/>
        <x:v>0.13880126182965299</x:v>
      </x:c>
      <x:c r="CU319" s="2">
        <x:f t="shared" si="1"/>
        <x:v>0.15457413249211358</x:v>
      </x:c>
      <x:c r="CV319" s="3">
        <x:f t="shared" si="11"/>
        <x:v>2</x:v>
      </x:c>
      <x:c r="CW319" s="3">
        <x:f t="shared" si="11"/>
        <x:v>3</x:v>
      </x:c>
      <x:c r="CX319" s="3">
        <x:f t="shared" si="11"/>
        <x:v>9</x:v>
      </x:c>
      <x:c r="CY319" s="3">
        <x:f t="shared" si="11"/>
        <x:v>5</x:v>
      </x:c>
      <x:c r="CZ319" s="3">
        <x:f t="shared" si="11"/>
        <x:v>27</x:v>
      </x:c>
      <x:c r="DA319" s="3">
        <x:f t="shared" si="11"/>
        <x:v>23</x:v>
      </x:c>
      <x:c r="DB319" s="3">
        <x:f t="shared" si="11"/>
        <x:v>12</x:v>
      </x:c>
      <x:c r="DC319" s="3">
        <x:f t="shared" si="11"/>
        <x:v>16</x:v>
      </x:c>
      <x:c r="DD319" s="3">
        <x:f t="shared" si="11"/>
        <x:v>42</x:v>
      </x:c>
      <x:c r="DE319" s="3">
        <x:f t="shared" si="11"/>
        <x:v>24</x:v>
      </x:c>
      <x:c r="DF319" s="3">
        <x:f t="shared" si="11"/>
        <x:v>14</x:v>
      </x:c>
      <x:c r="DG319" s="3">
        <x:f t="shared" si="11"/>
        <x:v>35</x:v>
      </x:c>
      <x:c r="DH319" s="3">
        <x:f t="shared" si="11"/>
        <x:v>28</x:v>
      </x:c>
      <x:c r="DI319" s="3">
        <x:f t="shared" si="11"/>
        <x:v>22</x:v>
      </x:c>
      <x:c r="DJ319" s="3">
        <x:f t="shared" si="11"/>
        <x:v>33</x:v>
      </x:c>
      <x:c r="DK319" s="3">
        <x:f t="shared" si="11"/>
        <x:v>37</x:v>
      </x:c>
      <x:c r="DL319" s="3">
        <x:f t="shared" si="11"/>
        <x:v>6</x:v>
      </x:c>
      <x:c r="DM319" s="3">
        <x:f t="shared" si="11"/>
        <x:v>17</x:v>
      </x:c>
      <x:c r="DN319" s="3">
        <x:f t="shared" si="11"/>
        <x:v>7</x:v>
      </x:c>
      <x:c r="DO319" s="3">
        <x:f t="shared" si="11"/>
        <x:v>29</x:v>
      </x:c>
      <x:c r="DP319" s="3">
        <x:f t="shared" si="11"/>
        <x:v>31</x:v>
      </x:c>
      <x:c r="DQ319" s="3">
        <x:f t="shared" si="11"/>
        <x:v>45</x:v>
      </x:c>
      <x:c r="DR319" s="3">
        <x:f t="shared" si="11"/>
        <x:v>43</x:v>
      </x:c>
      <x:c r="DS319" s="3">
        <x:f t="shared" si="11"/>
        <x:v>36</x:v>
      </x:c>
      <x:c r="DT319" s="3">
        <x:f t="shared" si="11"/>
        <x:v>30</x:v>
      </x:c>
      <x:c r="DU319" s="3">
        <x:f t="shared" si="11"/>
        <x:v>25</x:v>
      </x:c>
      <x:c r="DV319" s="3">
        <x:f t="shared" si="11"/>
        <x:v>4</x:v>
      </x:c>
      <x:c r="DW319" s="3">
        <x:f t="shared" si="11"/>
        <x:v>41</x:v>
      </x:c>
      <x:c r="DX319" s="3">
        <x:f t="shared" si="11"/>
        <x:v>44</x:v>
      </x:c>
      <x:c r="DY319" s="3">
        <x:f t="shared" si="11"/>
        <x:v>34</x:v>
      </x:c>
      <x:c r="DZ319" s="3">
        <x:f t="shared" si="11"/>
        <x:v>18</x:v>
      </x:c>
      <x:c r="EA319" s="3">
        <x:f t="shared" si="11"/>
        <x:v>38</x:v>
      </x:c>
      <x:c r="EB319" s="3">
        <x:f t="shared" si="11"/>
        <x:v>15</x:v>
      </x:c>
      <x:c r="EC319" s="3">
        <x:f t="shared" si="11"/>
        <x:v>19</x:v>
      </x:c>
      <x:c r="ED319" s="3">
        <x:f t="shared" si="11"/>
        <x:v>10</x:v>
      </x:c>
      <x:c r="EE319" s="3">
        <x:f t="shared" si="11"/>
        <x:v>11</x:v>
      </x:c>
      <x:c r="EF319" s="3">
        <x:f t="shared" si="11"/>
        <x:v>1</x:v>
      </x:c>
      <x:c r="EG319" s="3">
        <x:f t="shared" si="11"/>
        <x:v>32</x:v>
      </x:c>
      <x:c r="EH319" s="3">
        <x:f t="shared" si="11"/>
        <x:v>8</x:v>
      </x:c>
      <x:c r="EI319" s="3">
        <x:f t="shared" si="11"/>
        <x:v>20</x:v>
      </x:c>
      <x:c r="EJ319" s="3">
        <x:f t="shared" si="11"/>
        <x:v>40</x:v>
      </x:c>
      <x:c r="EK319" s="3">
        <x:f t="shared" si="11"/>
        <x:v>21</x:v>
      </x:c>
      <x:c r="EL319" s="3">
        <x:f t="shared" si="11"/>
        <x:v>13</x:v>
      </x:c>
      <x:c r="EM319" s="3">
        <x:f t="shared" si="11"/>
        <x:v>39</x:v>
      </x:c>
      <x:c r="EN319" s="3">
        <x:f t="shared" si="11"/>
        <x:v>26</x:v>
      </x:c>
      <x:c r="EO319" s="8">
        <x:f t="shared" si="12"/>
        <x:v>37</x:v>
      </x:c>
      <x:c r="EP319" s="8">
        <x:f t="shared" si="12"/>
        <x:v>1</x:v>
      </x:c>
      <x:c r="EQ319" s="8">
        <x:f t="shared" si="12"/>
        <x:v>2</x:v>
      </x:c>
      <x:c r="ER319" s="8">
        <x:f t="shared" si="12"/>
        <x:v>27</x:v>
      </x:c>
      <x:c r="ES319" s="8">
        <x:f t="shared" si="12"/>
        <x:v>4</x:v>
      </x:c>
      <x:c r="ET319" s="8">
        <x:f t="shared" si="12"/>
        <x:v>17</x:v>
      </x:c>
      <x:c r="EU319" s="8">
        <x:f t="shared" si="12"/>
        <x:v>19</x:v>
      </x:c>
      <x:c r="EV319">
        <x:f t="shared" si="16"/>
        <x:v>0</x:v>
      </x:c>
      <x:c r="EW319">
        <x:f t="shared" si="16"/>
        <x:v>0</x:v>
      </x:c>
      <x:c r="EX319">
        <x:f t="shared" si="16"/>
        <x:v>1</x:v>
      </x:c>
      <x:c r="EY319">
        <x:f t="shared" si="16"/>
        <x:v>0</x:v>
      </x:c>
      <x:c r="EZ319">
        <x:f t="shared" si="16"/>
        <x:v>0</x:v>
      </x:c>
      <x:c r="FA319">
        <x:f t="shared" si="16"/>
        <x:v>1</x:v>
      </x:c>
      <x:c r="FB319">
        <x:f t="shared" si="16"/>
        <x:v>1</x:v>
      </x:c>
      <x:c r="FC319" s="9">
        <x:f t="shared" si="17"/>
        <x:v>3</x:v>
      </x:c>
      <x:c r="FK319" s="8">
        <x:f t="shared" si="13"/>
        <x:v>22</x:v>
      </x:c>
      <x:c r="FL319" s="8">
        <x:f t="shared" si="13"/>
        <x:v>29</x:v>
      </x:c>
      <x:c r="FM319" s="8">
        <x:f t="shared" si="13"/>
        <x:v>23</x:v>
      </x:c>
      <x:c r="FN319" s="8">
        <x:f t="shared" si="13"/>
        <x:v>9</x:v>
      </x:c>
      <x:c r="FO319" s="8">
        <x:f t="shared" si="13"/>
        <x:v>28</x:v>
      </x:c>
      <x:c r="FP319" s="8">
        <x:f t="shared" si="13"/>
        <x:v>41</x:v>
      </x:c>
      <x:c r="FQ319" s="8">
        <x:f t="shared" si="13"/>
        <x:v>44</x:v>
      </x:c>
      <x:c r="FR319">
        <x:f t="shared" si="14"/>
        <x:v>0</x:v>
      </x:c>
      <x:c r="FS319">
        <x:f t="shared" si="14"/>
        <x:v>0</x:v>
      </x:c>
      <x:c r="FT319">
        <x:f t="shared" si="14"/>
        <x:v>0</x:v>
      </x:c>
      <x:c r="FU319">
        <x:f t="shared" si="14"/>
        <x:v>0</x:v>
      </x:c>
      <x:c r="FV319">
        <x:f t="shared" si="14"/>
        <x:v>0</x:v>
      </x:c>
      <x:c r="FW319">
        <x:f t="shared" si="14"/>
        <x:v>0</x:v>
      </x:c>
      <x:c r="FX319">
        <x:f t="shared" si="14"/>
        <x:v>0</x:v>
      </x:c>
      <x:c r="FY319" s="9">
        <x:f t="shared" si="15"/>
        <x:v>0</x:v>
      </x:c>
    </x:row>
    <x:row r="320" spans="1:181">
      <x:c r="A320">
        <x:v>318</x:v>
      </x:c>
      <x:c r="B320" s="1">
        <x:v>39816</x:v>
      </x:c>
      <x:c r="C320" s="7">
        <x:v>2</x:v>
      </x:c>
      <x:c r="D320" s="7">
        <x:v>17</x:v>
      </x:c>
      <x:c r="E320" s="7">
        <x:v>19</x:v>
      </x:c>
      <x:c r="F320" s="7">
        <x:v>20</x:v>
      </x:c>
      <x:c r="G320" s="7">
        <x:v>34</x:v>
      </x:c>
      <x:c r="H320" s="7">
        <x:v>45</x:v>
      </x:c>
      <x:c r="I320" s="7">
        <x:v>21</x:v>
      </x:c>
      <x:c r="J320">
        <x:f t="shared" si="9"/>
        <x:v>0</x:v>
      </x:c>
      <x:c r="K320">
        <x:f t="shared" si="9"/>
        <x:v>1</x:v>
      </x:c>
      <x:c r="L320">
        <x:f t="shared" si="9"/>
        <x:v>0</x:v>
      </x:c>
      <x:c r="M320">
        <x:f t="shared" si="9"/>
        <x:v>0</x:v>
      </x:c>
      <x:c r="N320">
        <x:f t="shared" si="9"/>
        <x:v>0</x:v>
      </x:c>
      <x:c r="O320">
        <x:f t="shared" si="9"/>
        <x:v>0</x:v>
      </x:c>
      <x:c r="P320">
        <x:f t="shared" si="9"/>
        <x:v>0</x:v>
      </x:c>
      <x:c r="Q320">
        <x:f t="shared" si="9"/>
        <x:v>0</x:v>
      </x:c>
      <x:c r="R320">
        <x:f t="shared" si="9"/>
        <x:v>0</x:v>
      </x:c>
      <x:c r="S320">
        <x:f t="shared" si="9"/>
        <x:v>0</x:v>
      </x:c>
      <x:c r="T320">
        <x:f t="shared" si="9"/>
        <x:v>0</x:v>
      </x:c>
      <x:c r="U320">
        <x:f t="shared" si="9"/>
        <x:v>0</x:v>
      </x:c>
      <x:c r="V320">
        <x:f t="shared" si="9"/>
        <x:v>0</x:v>
      </x:c>
      <x:c r="W320">
        <x:f t="shared" si="9"/>
        <x:v>0</x:v>
      </x:c>
      <x:c r="X320">
        <x:f t="shared" si="9"/>
        <x:v>0</x:v>
      </x:c>
      <x:c r="Y320">
        <x:f t="shared" si="9"/>
        <x:v>0</x:v>
      </x:c>
      <x:c r="Z320">
        <x:f t="shared" si="9"/>
        <x:v>1</x:v>
      </x:c>
      <x:c r="AA320">
        <x:f t="shared" si="9"/>
        <x:v>0</x:v>
      </x:c>
      <x:c r="AB320">
        <x:f t="shared" si="9"/>
        <x:v>1</x:v>
      </x:c>
      <x:c r="AC320">
        <x:f t="shared" si="9"/>
        <x:v>1</x:v>
      </x:c>
      <x:c r="AD320">
        <x:f t="shared" si="9"/>
        <x:v>1</x:v>
      </x:c>
      <x:c r="AE320">
        <x:f t="shared" si="9"/>
        <x:v>0</x:v>
      </x:c>
      <x:c r="AF320">
        <x:f t="shared" si="9"/>
        <x:v>0</x:v>
      </x:c>
      <x:c r="AG320">
        <x:f t="shared" si="9"/>
        <x:v>0</x:v>
      </x:c>
      <x:c r="AH320">
        <x:f t="shared" si="9"/>
        <x:v>0</x:v>
      </x:c>
      <x:c r="AI320">
        <x:f t="shared" si="9"/>
        <x:v>0</x:v>
      </x:c>
      <x:c r="AJ320">
        <x:f t="shared" si="9"/>
        <x:v>0</x:v>
      </x:c>
      <x:c r="AK320">
        <x:f t="shared" si="9"/>
        <x:v>0</x:v>
      </x:c>
      <x:c r="AL320">
        <x:f t="shared" si="9"/>
        <x:v>0</x:v>
      </x:c>
      <x:c r="AM320">
        <x:f t="shared" si="9"/>
        <x:v>0</x:v>
      </x:c>
      <x:c r="AN320">
        <x:f t="shared" si="9"/>
        <x:v>0</x:v>
      </x:c>
      <x:c r="AO320">
        <x:f t="shared" si="9"/>
        <x:v>0</x:v>
      </x:c>
      <x:c r="AP320">
        <x:f t="shared" si="9"/>
        <x:v>0</x:v>
      </x:c>
      <x:c r="AQ320">
        <x:f t="shared" si="9"/>
        <x:v>1</x:v>
      </x:c>
      <x:c r="AR320">
        <x:f t="shared" si="9"/>
        <x:v>0</x:v>
      </x:c>
      <x:c r="AS320">
        <x:f t="shared" si="9"/>
        <x:v>0</x:v>
      </x:c>
      <x:c r="AT320">
        <x:f t="shared" si="9"/>
        <x:v>0</x:v>
      </x:c>
      <x:c r="AU320">
        <x:f t="shared" si="9"/>
        <x:v>0</x:v>
      </x:c>
      <x:c r="AV320">
        <x:f t="shared" si="9"/>
        <x:v>0</x:v>
      </x:c>
      <x:c r="AW320">
        <x:f t="shared" si="9"/>
        <x:v>0</x:v>
      </x:c>
      <x:c r="AX320">
        <x:f t="shared" si="9"/>
        <x:v>0</x:v>
      </x:c>
      <x:c r="AY320">
        <x:f t="shared" si="9"/>
        <x:v>0</x:v>
      </x:c>
      <x:c r="AZ320">
        <x:f t="shared" si="9"/>
        <x:v>0</x:v>
      </x:c>
      <x:c r="BA320">
        <x:f t="shared" si="9"/>
        <x:v>0</x:v>
      </x:c>
      <x:c r="BB320">
        <x:f t="shared" si="9"/>
        <x:v>1</x:v>
      </x:c>
      <x:c r="BC320" s="2">
        <x:f t="shared" si="10"/>
        <x:v>0.19811320754716982</x:v>
      </x:c>
      <x:c r="BD320" s="2">
        <x:f t="shared" si="1"/>
        <x:v>0.18238993710691823</x:v>
      </x:c>
      <x:c r="BE320" s="2">
        <x:f t="shared" si="1"/>
        <x:v>0.16981132075471697</x:v>
      </x:c>
      <x:c r="BF320" s="2">
        <x:f t="shared" si="1"/>
        <x:v>0.1761006289308176</x:v>
      </x:c>
      <x:c r="BG320" s="2">
        <x:f t="shared" si="1"/>
        <x:v>0.15094339622641509</x:v>
      </x:c>
      <x:c r="BH320" s="2">
        <x:f t="shared" si="1"/>
        <x:v>0.1540880503144654</x:v>
      </x:c>
      <x:c r="BI320" s="2">
        <x:f t="shared" si="1"/>
        <x:v>0.16666666666666666</x:v>
      </x:c>
      <x:c r="BJ320" s="2">
        <x:f t="shared" si="1"/>
        <x:v>0.16037735849056603</x:v>
      </x:c>
      <x:c r="BK320" s="2">
        <x:f t="shared" si="1"/>
        <x:v>0.12578616352201258</x:v>
      </x:c>
      <x:c r="BL320" s="2">
        <x:f t="shared" si="1"/>
        <x:v>0.1540880503144654</x:v>
      </x:c>
      <x:c r="BM320" s="2">
        <x:f t="shared" si="1"/>
        <x:v>0.16352201257861634</x:v>
      </x:c>
      <x:c r="BN320" s="2">
        <x:f t="shared" si="1"/>
        <x:v>0.14150943396226415</x:v>
      </x:c>
      <x:c r="BO320" s="2">
        <x:f t="shared" si="1"/>
        <x:v>0.15094339622641509</x:v>
      </x:c>
      <x:c r="BP320" s="2">
        <x:f t="shared" si="1"/>
        <x:v>0.15723270440251572</x:v>
      </x:c>
      <x:c r="BQ320" s="2">
        <x:f t="shared" si="1"/>
        <x:v>0.14465408805031446</x:v>
      </x:c>
      <x:c r="BR320" s="2">
        <x:f t="shared" si="1"/>
        <x:v>0.13836477987421383</x:v>
      </x:c>
      <x:c r="BS320" s="2">
        <x:f t="shared" si="1"/>
        <x:v>0.17924528301886791</x:v>
      </x:c>
      <x:c r="BT320" s="2">
        <x:f t="shared" si="1"/>
        <x:v>0.16037735849056603</x:v>
      </x:c>
      <x:c r="BU320" s="2">
        <x:f t="shared" si="1"/>
        <x:v>0.17924528301886791</x:v>
      </x:c>
      <x:c r="BV320" s="2">
        <x:f t="shared" si="1"/>
        <x:v>0.1540880503144654</x:v>
      </x:c>
      <x:c r="BW320" s="2">
        <x:f t="shared" si="1"/>
        <x:v>0.15094339622641509</x:v>
      </x:c>
      <x:c r="BX320" s="2">
        <x:f t="shared" si="1"/>
        <x:v>0.097484276729559755</x:v>
      </x:c>
      <x:c r="BY320" s="2">
        <x:f t="shared" si="1"/>
        <x:v>0.12264150943396226</x:v>
      </x:c>
      <x:c r="BZ320" s="2">
        <x:f t="shared" si="1"/>
        <x:v>0.14150943396226415</x:v>
      </x:c>
      <x:c r="CA320" s="2">
        <x:f t="shared" si="1"/>
        <x:v>0.15094339622641509</x:v>
      </x:c>
      <x:c r="CB320" s="2">
        <x:f t="shared" si="1"/>
        <x:v>0.1540880503144654</x:v>
      </x:c>
      <x:c r="CC320" s="2">
        <x:f t="shared" si="1"/>
        <x:v>0.17924528301886791</x:v>
      </x:c>
      <x:c r="CD320" s="2">
        <x:f t="shared" si="1"/>
        <x:v>0.12893081761006289</x:v>
      </x:c>
      <x:c r="CE320" s="2">
        <x:f t="shared" si="1"/>
        <x:v>0.11635220125786164</x:v>
      </x:c>
      <x:c r="CF320" s="2">
        <x:f t="shared" si="1"/>
        <x:v>0.14465408805031446</x:v>
      </x:c>
      <x:c r="CG320" s="2">
        <x:f t="shared" si="1"/>
        <x:v>0.16037735849056603</x:v>
      </x:c>
      <x:c r="CH320" s="2">
        <x:f t="shared" si="1"/>
        <x:v>0.13836477987421383</x:v>
      </x:c>
      <x:c r="CI320" s="2">
        <x:f t="shared" si="1"/>
        <x:v>0.16352201257861634</x:v>
      </x:c>
      <x:c r="CJ320" s="2">
        <x:f t="shared" si="1"/>
        <x:v>0.16352201257861634</x:v>
      </x:c>
      <x:c r="CK320" s="2">
        <x:f t="shared" si="1"/>
        <x:v>0.16981132075471697</x:v>
      </x:c>
      <x:c r="CL320" s="2">
        <x:f t="shared" si="1"/>
        <x:v>0.16981132075471697</x:v>
      </x:c>
      <x:c r="CM320" s="2">
        <x:f t="shared" si="1"/>
        <x:v>0.20125786163522014</x:v>
      </x:c>
      <x:c r="CN320" s="2">
        <x:f t="shared" si="1"/>
        <x:v>0.14779874213836477</x:v>
      </x:c>
      <x:c r="CO320" s="2">
        <x:f t="shared" si="1"/>
        <x:v>0.1761006289308176</x:v>
      </x:c>
      <x:c r="CP320" s="2">
        <x:f t="shared" si="1"/>
        <x:v>0.16037735849056603</x:v>
      </x:c>
      <x:c r="CQ320" s="2">
        <x:f t="shared" si="1"/>
        <x:v>0.13207547169811321</x:v>
      </x:c>
      <x:c r="CR320" s="2">
        <x:f t="shared" si="1"/>
        <x:v>0.16037735849056603</x:v>
      </x:c>
      <x:c r="CS320" s="2">
        <x:f t="shared" si="1"/>
        <x:v>0.16666666666666666</x:v>
      </x:c>
      <x:c r="CT320" s="2">
        <x:f t="shared" si="1"/>
        <x:v>0.13836477987421383</x:v>
      </x:c>
      <x:c r="CU320" s="2">
        <x:f t="shared" si="1"/>
        <x:v>0.15723270440251572</x:v>
      </x:c>
      <x:c r="CV320" s="3">
        <x:f t="shared" si="11"/>
        <x:v>2</x:v>
      </x:c>
      <x:c r="CW320" s="3">
        <x:f t="shared" si="11"/>
        <x:v>3</x:v>
      </x:c>
      <x:c r="CX320" s="3">
        <x:f t="shared" si="11"/>
        <x:v>9</x:v>
      </x:c>
      <x:c r="CY320" s="3">
        <x:f t="shared" si="11"/>
        <x:v>7</x:v>
      </x:c>
      <x:c r="CZ320" s="3">
        <x:f t="shared" si="11"/>
        <x:v>28</x:v>
      </x:c>
      <x:c r="DA320" s="3">
        <x:f t="shared" si="11"/>
        <x:v>24</x:v>
      </x:c>
      <x:c r="DB320" s="3">
        <x:f t="shared" si="11"/>
        <x:v>12</x:v>
      </x:c>
      <x:c r="DC320" s="3">
        <x:f t="shared" si="11"/>
        <x:v>17</x:v>
      </x:c>
      <x:c r="DD320" s="3">
        <x:f t="shared" si="11"/>
        <x:v>42</x:v>
      </x:c>
      <x:c r="DE320" s="3">
        <x:f t="shared" si="11"/>
        <x:v>25</x:v>
      </x:c>
      <x:c r="DF320" s="3">
        <x:f t="shared" si="11"/>
        <x:v>14</x:v>
      </x:c>
      <x:c r="DG320" s="3">
        <x:f t="shared" si="11"/>
        <x:v>35</x:v>
      </x:c>
      <x:c r="DH320" s="3">
        <x:f t="shared" si="11"/>
        <x:v>29</x:v>
      </x:c>
      <x:c r="DI320" s="3">
        <x:f t="shared" si="11"/>
        <x:v>22</x:v>
      </x:c>
      <x:c r="DJ320" s="3">
        <x:f t="shared" si="11"/>
        <x:v>33</x:v>
      </x:c>
      <x:c r="DK320" s="3">
        <x:f t="shared" si="11"/>
        <x:v>37</x:v>
      </x:c>
      <x:c r="DL320" s="3">
        <x:f t="shared" si="11"/>
        <x:v>4</x:v>
      </x:c>
      <x:c r="DM320" s="3">
        <x:f t="shared" si="11"/>
        <x:v>18</x:v>
      </x:c>
      <x:c r="DN320" s="3">
        <x:f t="shared" si="11"/>
        <x:v>5</x:v>
      </x:c>
      <x:c r="DO320" s="3">
        <x:f t="shared" si="11"/>
        <x:v>26</x:v>
      </x:c>
      <x:c r="DP320" s="3">
        <x:f t="shared" si="11"/>
        <x:v>30</x:v>
      </x:c>
      <x:c r="DQ320" s="3">
        <x:f t="shared" si="11"/>
        <x:v>45</x:v>
      </x:c>
      <x:c r="DR320" s="3">
        <x:f t="shared" si="11"/>
        <x:v>43</x:v>
      </x:c>
      <x:c r="DS320" s="3">
        <x:f t="shared" si="11"/>
        <x:v>36</x:v>
      </x:c>
      <x:c r="DT320" s="3">
        <x:f t="shared" si="11"/>
        <x:v>31</x:v>
      </x:c>
      <x:c r="DU320" s="3">
        <x:f t="shared" si="11"/>
        <x:v>27</x:v>
      </x:c>
      <x:c r="DV320" s="3">
        <x:f t="shared" si="11"/>
        <x:v>6</x:v>
      </x:c>
      <x:c r="DW320" s="3">
        <x:f t="shared" si="11"/>
        <x:v>41</x:v>
      </x:c>
      <x:c r="DX320" s="3">
        <x:f t="shared" si="11"/>
        <x:v>44</x:v>
      </x:c>
      <x:c r="DY320" s="3">
        <x:f t="shared" si="11"/>
        <x:v>34</x:v>
      </x:c>
      <x:c r="DZ320" s="3">
        <x:f t="shared" si="11"/>
        <x:v>19</x:v>
      </x:c>
      <x:c r="EA320" s="3">
        <x:f t="shared" si="11"/>
        <x:v>38</x:v>
      </x:c>
      <x:c r="EB320" s="3">
        <x:f t="shared" si="11"/>
        <x:v>15</x:v>
      </x:c>
      <x:c r="EC320" s="3">
        <x:f t="shared" si="11"/>
        <x:v>16</x:v>
      </x:c>
      <x:c r="ED320" s="3">
        <x:f t="shared" si="11"/>
        <x:v>10</x:v>
      </x:c>
      <x:c r="EE320" s="3">
        <x:f t="shared" si="11"/>
        <x:v>11</x:v>
      </x:c>
      <x:c r="EF320" s="3">
        <x:f t="shared" si="11"/>
        <x:v>1</x:v>
      </x:c>
      <x:c r="EG320" s="3">
        <x:f t="shared" si="11"/>
        <x:v>32</x:v>
      </x:c>
      <x:c r="EH320" s="3">
        <x:f t="shared" si="11"/>
        <x:v>8</x:v>
      </x:c>
      <x:c r="EI320" s="3">
        <x:f t="shared" si="11"/>
        <x:v>20</x:v>
      </x:c>
      <x:c r="EJ320" s="3">
        <x:f t="shared" si="11"/>
        <x:v>40</x:v>
      </x:c>
      <x:c r="EK320" s="3">
        <x:f t="shared" si="11"/>
        <x:v>21</x:v>
      </x:c>
      <x:c r="EL320" s="3">
        <x:f t="shared" si="11"/>
        <x:v>13</x:v>
      </x:c>
      <x:c r="EM320" s="3">
        <x:f t="shared" si="11"/>
        <x:v>39</x:v>
      </x:c>
      <x:c r="EN320" s="3">
        <x:f t="shared" si="11"/>
        <x:v>23</x:v>
      </x:c>
      <x:c r="EO320" s="8">
        <x:f t="shared" si="12"/>
        <x:v>37</x:v>
      </x:c>
      <x:c r="EP320" s="8">
        <x:f t="shared" si="12"/>
        <x:v>1</x:v>
      </x:c>
      <x:c r="EQ320" s="8">
        <x:f t="shared" si="12"/>
        <x:v>2</x:v>
      </x:c>
      <x:c r="ER320" s="8">
        <x:f t="shared" si="12"/>
        <x:v>17</x:v>
      </x:c>
      <x:c r="ES320" s="8">
        <x:f t="shared" si="12"/>
        <x:v>19</x:v>
      </x:c>
      <x:c r="ET320" s="8">
        <x:f t="shared" si="12"/>
        <x:v>27</x:v>
      </x:c>
      <x:c r="EU320" s="8">
        <x:f t="shared" si="12"/>
        <x:v>4</x:v>
      </x:c>
      <x:c r="EV320">
        <x:f t="shared" si="16"/>
        <x:v>1</x:v>
      </x:c>
      <x:c r="EW320">
        <x:f t="shared" si="16"/>
        <x:v>0</x:v>
      </x:c>
      <x:c r="EX320">
        <x:f t="shared" si="16"/>
        <x:v>0</x:v>
      </x:c>
      <x:c r="EY320">
        <x:f t="shared" si="16"/>
        <x:v>0</x:v>
      </x:c>
      <x:c r="EZ320">
        <x:f t="shared" si="16"/>
        <x:v>0</x:v>
      </x:c>
      <x:c r="FA320">
        <x:f t="shared" si="16"/>
        <x:v>0</x:v>
      </x:c>
      <x:c r="FB320">
        <x:f t="shared" si="16"/>
        <x:v>0</x:v>
      </x:c>
      <x:c r="FC320" s="9">
        <x:f t="shared" si="17"/>
        <x:v>1</x:v>
      </x:c>
      <x:c r="FK320" s="8">
        <x:f t="shared" si="13"/>
        <x:v>22</x:v>
      </x:c>
      <x:c r="FL320" s="8">
        <x:f t="shared" si="13"/>
        <x:v>29</x:v>
      </x:c>
      <x:c r="FM320" s="8">
        <x:f t="shared" si="13"/>
        <x:v>23</x:v>
      </x:c>
      <x:c r="FN320" s="8">
        <x:f t="shared" si="13"/>
        <x:v>9</x:v>
      </x:c>
      <x:c r="FO320" s="8">
        <x:f t="shared" si="13"/>
        <x:v>28</x:v>
      </x:c>
      <x:c r="FP320" s="8">
        <x:f t="shared" si="13"/>
        <x:v>41</x:v>
      </x:c>
      <x:c r="FQ320" s="8">
        <x:f t="shared" si="13"/>
        <x:v>44</x:v>
      </x:c>
      <x:c r="FR320">
        <x:f t="shared" si="14"/>
        <x:v>1</x:v>
      </x:c>
      <x:c r="FS320">
        <x:f t="shared" si="14"/>
        <x:v>0</x:v>
      </x:c>
      <x:c r="FT320">
        <x:f t="shared" si="14"/>
        <x:v>0</x:v>
      </x:c>
      <x:c r="FU320">
        <x:f t="shared" si="14"/>
        <x:v>0</x:v>
      </x:c>
      <x:c r="FV320">
        <x:f t="shared" si="14"/>
        <x:v>1</x:v>
      </x:c>
      <x:c r="FW320">
        <x:f t="shared" si="14"/>
        <x:v>0</x:v>
      </x:c>
      <x:c r="FX320">
        <x:f t="shared" si="14"/>
        <x:v>0</x:v>
      </x:c>
      <x:c r="FY320" s="9">
        <x:f t="shared" si="15"/>
        <x:v>2</x:v>
      </x:c>
    </x:row>
    <x:row r="321" spans="1:181">
      <x:c r="A321">
        <x:v>319</x:v>
      </x:c>
      <x:c r="B321" s="1">
        <x:v>39823</x:v>
      </x:c>
      <x:c r="C321" s="7">
        <x:v>5</x:v>
      </x:c>
      <x:c r="D321" s="7">
        <x:v>8</x:v>
      </x:c>
      <x:c r="E321" s="7">
        <x:v>22</x:v>
      </x:c>
      <x:c r="F321" s="7">
        <x:v>28</x:v>
      </x:c>
      <x:c r="G321" s="7">
        <x:v>33</x:v>
      </x:c>
      <x:c r="H321" s="7">
        <x:v>42</x:v>
      </x:c>
      <x:c r="I321" s="7">
        <x:v>37</x:v>
      </x:c>
      <x:c r="J321">
        <x:f t="shared" si="9"/>
        <x:v>0</x:v>
      </x:c>
      <x:c r="K321">
        <x:f t="shared" si="9"/>
        <x:v>0</x:v>
      </x:c>
      <x:c r="L321">
        <x:f t="shared" si="9"/>
        <x:v>0</x:v>
      </x:c>
      <x:c r="M321">
        <x:f t="shared" si="9"/>
        <x:v>0</x:v>
      </x:c>
      <x:c r="N321">
        <x:f t="shared" si="9"/>
        <x:v>1</x:v>
      </x:c>
      <x:c r="O321">
        <x:f t="shared" si="9"/>
        <x:v>0</x:v>
      </x:c>
      <x:c r="P321">
        <x:f t="shared" si="9"/>
        <x:v>0</x:v>
      </x:c>
      <x:c r="Q321">
        <x:f t="shared" si="9"/>
        <x:v>1</x:v>
      </x:c>
      <x:c r="R321">
        <x:f t="shared" si="9"/>
        <x:v>0</x:v>
      </x:c>
      <x:c r="S321">
        <x:f t="shared" si="9"/>
        <x:v>0</x:v>
      </x:c>
      <x:c r="T321">
        <x:f t="shared" si="9"/>
        <x:v>0</x:v>
      </x:c>
      <x:c r="U321">
        <x:f t="shared" si="9"/>
        <x:v>0</x:v>
      </x:c>
      <x:c r="V321">
        <x:f t="shared" si="9"/>
        <x:v>0</x:v>
      </x:c>
      <x:c r="W321">
        <x:f t="shared" si="9"/>
        <x:v>0</x:v>
      </x:c>
      <x:c r="X321">
        <x:f t="shared" si="9"/>
        <x:v>0</x:v>
      </x:c>
      <x:c r="Y321">
        <x:f t="shared" si="9"/>
        <x:v>0</x:v>
      </x:c>
      <x:c r="Z321">
        <x:f t="shared" si="9"/>
        <x:v>0</x:v>
      </x:c>
      <x:c r="AA321">
        <x:f t="shared" si="9"/>
        <x:v>0</x:v>
      </x:c>
      <x:c r="AB321">
        <x:f t="shared" si="9"/>
        <x:v>0</x:v>
      </x:c>
      <x:c r="AC321">
        <x:f t="shared" si="9"/>
        <x:v>0</x:v>
      </x:c>
      <x:c r="AD321">
        <x:f t="shared" si="9"/>
        <x:v>0</x:v>
      </x:c>
      <x:c r="AE321">
        <x:f t="shared" si="9"/>
        <x:v>1</x:v>
      </x:c>
      <x:c r="AF321">
        <x:f t="shared" si="9"/>
        <x:v>0</x:v>
      </x:c>
      <x:c r="AG321">
        <x:f t="shared" si="9"/>
        <x:v>0</x:v>
      </x:c>
      <x:c r="AH321">
        <x:f t="shared" si="9"/>
        <x:v>0</x:v>
      </x:c>
      <x:c r="AI321">
        <x:f t="shared" si="9"/>
        <x:v>0</x:v>
      </x:c>
      <x:c r="AJ321">
        <x:f t="shared" si="9"/>
        <x:v>0</x:v>
      </x:c>
      <x:c r="AK321">
        <x:f t="shared" si="9"/>
        <x:v>1</x:v>
      </x:c>
      <x:c r="AL321">
        <x:f t="shared" si="9"/>
        <x:v>0</x:v>
      </x:c>
      <x:c r="AM321">
        <x:f t="shared" si="9"/>
        <x:v>0</x:v>
      </x:c>
      <x:c r="AN321">
        <x:f t="shared" si="9"/>
        <x:v>0</x:v>
      </x:c>
      <x:c r="AO321">
        <x:f t="shared" si="9"/>
        <x:v>0</x:v>
      </x:c>
      <x:c r="AP321">
        <x:f t="shared" si="9"/>
        <x:v>1</x:v>
      </x:c>
      <x:c r="AQ321">
        <x:f t="shared" si="9"/>
        <x:v>0</x:v>
      </x:c>
      <x:c r="AR321">
        <x:f t="shared" si="9"/>
        <x:v>0</x:v>
      </x:c>
      <x:c r="AS321">
        <x:f t="shared" si="9"/>
        <x:v>0</x:v>
      </x:c>
      <x:c r="AT321">
        <x:f t="shared" si="9"/>
        <x:v>1</x:v>
      </x:c>
      <x:c r="AU321">
        <x:f t="shared" si="9"/>
        <x:v>0</x:v>
      </x:c>
      <x:c r="AV321">
        <x:f t="shared" si="9"/>
        <x:v>0</x:v>
      </x:c>
      <x:c r="AW321">
        <x:f t="shared" si="9"/>
        <x:v>0</x:v>
      </x:c>
      <x:c r="AX321">
        <x:f t="shared" si="9"/>
        <x:v>0</x:v>
      </x:c>
      <x:c r="AY321">
        <x:f t="shared" si="9"/>
        <x:v>1</x:v>
      </x:c>
      <x:c r="AZ321">
        <x:f t="shared" si="9"/>
        <x:v>0</x:v>
      </x:c>
      <x:c r="BA321">
        <x:f t="shared" si="9"/>
        <x:v>0</x:v>
      </x:c>
      <x:c r="BB321">
        <x:f t="shared" si="9"/>
        <x:v>0</x:v>
      </x:c>
      <x:c r="BC321" s="2">
        <x:f t="shared" si="10"/>
        <x:v>0.19749216300940439</x:v>
      </x:c>
      <x:c r="BD321" s="2">
        <x:f t="shared" si="1"/>
        <x:v>0.18181818181818182</x:v>
      </x:c>
      <x:c r="BE321" s="2">
        <x:f t="shared" si="1"/>
        <x:v>0.16927899686520376</x:v>
      </x:c>
      <x:c r="BF321" s="2">
        <x:f t="shared" si="1"/>
        <x:v>0.17554858934169279</x:v>
      </x:c>
      <x:c r="BG321" s="2">
        <x:f t="shared" si="1"/>
        <x:v>0.15360501567398119</x:v>
      </x:c>
      <x:c r="BH321" s="2">
        <x:f t="shared" si="1"/>
        <x:v>0.15360501567398119</x:v>
      </x:c>
      <x:c r="BI321" s="2">
        <x:f t="shared" si="1"/>
        <x:v>0.16614420062695925</x:v>
      </x:c>
      <x:c r="BJ321" s="2">
        <x:f t="shared" si="1"/>
        <x:v>0.16300940438871472</x:v>
      </x:c>
      <x:c r="BK321" s="2">
        <x:f t="shared" si="1"/>
        <x:v>0.12539184952978055</x:v>
      </x:c>
      <x:c r="BL321" s="2">
        <x:f t="shared" si="1"/>
        <x:v>0.15360501567398119</x:v>
      </x:c>
      <x:c r="BM321" s="2">
        <x:f t="shared" si="1"/>
        <x:v>0.16300940438871472</x:v>
      </x:c>
      <x:c r="BN321" s="2">
        <x:f t="shared" si="1"/>
        <x:v>0.14106583072100312</x:v>
      </x:c>
      <x:c r="BO321" s="2">
        <x:f t="shared" si="1"/>
        <x:v>0.15047021943573669</x:v>
      </x:c>
      <x:c r="BP321" s="2">
        <x:f t="shared" si="1"/>
        <x:v>0.15673981191222572</x:v>
      </x:c>
      <x:c r="BQ321" s="2">
        <x:f t="shared" si="1"/>
        <x:v>0.14420062695924765</x:v>
      </x:c>
      <x:c r="BR321" s="2">
        <x:f t="shared" si="1"/>
        <x:v>0.13793103448275862</x:v>
      </x:c>
      <x:c r="BS321" s="2">
        <x:f t="shared" si="1"/>
        <x:v>0.17868338557993729</x:v>
      </x:c>
      <x:c r="BT321" s="2">
        <x:f t="shared" si="1"/>
        <x:v>0.15987460815047022</x:v>
      </x:c>
      <x:c r="BU321" s="2">
        <x:f t="shared" si="1"/>
        <x:v>0.17868338557993729</x:v>
      </x:c>
      <x:c r="BV321" s="2">
        <x:f t="shared" si="1"/>
        <x:v>0.15360501567398119</x:v>
      </x:c>
      <x:c r="BW321" s="2">
        <x:f t="shared" si="1"/>
        <x:v>0.15047021943573669</x:v>
      </x:c>
      <x:c r="BX321" s="2">
        <x:f t="shared" si="1"/>
        <x:v>0.10031347962382445</x:v>
      </x:c>
      <x:c r="BY321" s="2">
        <x:f t="shared" si="1"/>
        <x:v>0.12225705329153605</x:v>
      </x:c>
      <x:c r="BZ321" s="2">
        <x:f t="shared" si="1"/>
        <x:v>0.14106583072100312</x:v>
      </x:c>
      <x:c r="CA321" s="2">
        <x:f t="shared" si="1"/>
        <x:v>0.15047021943573669</x:v>
      </x:c>
      <x:c r="CB321" s="2">
        <x:f t="shared" si="1"/>
        <x:v>0.15360501567398119</x:v>
      </x:c>
      <x:c r="CC321" s="2">
        <x:f t="shared" si="1"/>
        <x:v>0.17868338557993729</x:v>
      </x:c>
      <x:c r="CD321" s="2">
        <x:f t="shared" si="1"/>
        <x:v>0.13166144200626959</x:v>
      </x:c>
      <x:c r="CE321" s="2">
        <x:f t="shared" si="1"/>
        <x:v>0.11598746081504702</x:v>
      </x:c>
      <x:c r="CF321" s="2">
        <x:f t="shared" si="1"/>
        <x:v>0.14420062695924765</x:v>
      </x:c>
      <x:c r="CG321" s="2">
        <x:f t="shared" si="1"/>
        <x:v>0.15987460815047022</x:v>
      </x:c>
      <x:c r="CH321" s="2">
        <x:f t="shared" si="1"/>
        <x:v>0.13793103448275862</x:v>
      </x:c>
      <x:c r="CI321" s="2">
        <x:f t="shared" si="1"/>
        <x:v>0.16614420062695925</x:v>
      </x:c>
      <x:c r="CJ321" s="2">
        <x:f t="shared" si="1"/>
        <x:v>0.16300940438871472</x:v>
      </x:c>
      <x:c r="CK321" s="2">
        <x:f t="shared" si="1"/>
        <x:v>0.16927899686520376</x:v>
      </x:c>
      <x:c r="CL321" s="2">
        <x:f t="shared" si="1"/>
        <x:v>0.16927899686520376</x:v>
      </x:c>
      <x:c r="CM321" s="2">
        <x:f t="shared" si="1"/>
        <x:v>0.20376175548589343</x:v>
      </x:c>
      <x:c r="CN321" s="2">
        <x:f t="shared" si="1"/>
        <x:v>0.14733542319749215</x:v>
      </x:c>
      <x:c r="CO321" s="2">
        <x:f t="shared" si="1"/>
        <x:v>0.17554858934169279</x:v>
      </x:c>
      <x:c r="CP321" s="2">
        <x:f t="shared" si="1"/>
        <x:v>0.15987460815047022</x:v>
      </x:c>
      <x:c r="CQ321" s="2">
        <x:f t="shared" si="1"/>
        <x:v>0.13166144200626959</x:v>
      </x:c>
      <x:c r="CR321" s="2">
        <x:f t="shared" si="1"/>
        <x:v>0.16300940438871472</x:v>
      </x:c>
      <x:c r="CS321" s="2">
        <x:f t="shared" si="1"/>
        <x:v>0.16614420062695925</x:v>
      </x:c>
      <x:c r="CT321" s="2">
        <x:f t="shared" si="1"/>
        <x:v>0.13793103448275862</x:v>
      </x:c>
      <x:c r="CU321" s="2">
        <x:f t="shared" si="1"/>
        <x:v>0.15673981191222572</x:v>
      </x:c>
      <x:c r="CV321" s="3">
        <x:f t="shared" si="11"/>
        <x:v>2</x:v>
      </x:c>
      <x:c r="CW321" s="3">
        <x:f t="shared" si="11"/>
        <x:v>3</x:v>
      </x:c>
      <x:c r="CX321" s="3">
        <x:f t="shared" si="11"/>
        <x:v>9</x:v>
      </x:c>
      <x:c r="CY321" s="3">
        <x:f t="shared" si="11"/>
        <x:v>7</x:v>
      </x:c>
      <x:c r="CZ321" s="3">
        <x:f t="shared" si="11"/>
        <x:v>24</x:v>
      </x:c>
      <x:c r="DA321" s="3">
        <x:f t="shared" si="11"/>
        <x:v>25</x:v>
      </x:c>
      <x:c r="DB321" s="3">
        <x:f t="shared" si="11"/>
        <x:v>12</x:v>
      </x:c>
      <x:c r="DC321" s="3">
        <x:f t="shared" si="11"/>
        <x:v>15</x:v>
      </x:c>
      <x:c r="DD321" s="3">
        <x:f t="shared" si="11"/>
        <x:v>42</x:v>
      </x:c>
      <x:c r="DE321" s="3">
        <x:f t="shared" si="11"/>
        <x:v>26</x:v>
      </x:c>
      <x:c r="DF321" s="3">
        <x:f t="shared" si="11"/>
        <x:v>16</x:v>
      </x:c>
      <x:c r="DG321" s="3">
        <x:f t="shared" si="11"/>
        <x:v>35</x:v>
      </x:c>
      <x:c r="DH321" s="3">
        <x:f t="shared" si="11"/>
        <x:v>29</x:v>
      </x:c>
      <x:c r="DI321" s="3">
        <x:f t="shared" si="11"/>
        <x:v>22</x:v>
      </x:c>
      <x:c r="DJ321" s="3">
        <x:f t="shared" si="11"/>
        <x:v>33</x:v>
      </x:c>
      <x:c r="DK321" s="3">
        <x:f t="shared" si="11"/>
        <x:v>37</x:v>
      </x:c>
      <x:c r="DL321" s="3">
        <x:f t="shared" si="11"/>
        <x:v>4</x:v>
      </x:c>
      <x:c r="DM321" s="3">
        <x:f t="shared" si="11"/>
        <x:v>19</x:v>
      </x:c>
      <x:c r="DN321" s="3">
        <x:f t="shared" si="11"/>
        <x:v>5</x:v>
      </x:c>
      <x:c r="DO321" s="3">
        <x:f t="shared" si="11"/>
        <x:v>27</x:v>
      </x:c>
      <x:c r="DP321" s="3">
        <x:f t="shared" si="11"/>
        <x:v>30</x:v>
      </x:c>
      <x:c r="DQ321" s="3">
        <x:f t="shared" si="11"/>
        <x:v>45</x:v>
      </x:c>
      <x:c r="DR321" s="3">
        <x:f t="shared" si="11"/>
        <x:v>43</x:v>
      </x:c>
      <x:c r="DS321" s="3">
        <x:f t="shared" si="11"/>
        <x:v>36</x:v>
      </x:c>
      <x:c r="DT321" s="3">
        <x:f t="shared" si="11"/>
        <x:v>31</x:v>
      </x:c>
      <x:c r="DU321" s="3">
        <x:f t="shared" si="11"/>
        <x:v>28</x:v>
      </x:c>
      <x:c r="DV321" s="3">
        <x:f t="shared" si="11"/>
        <x:v>6</x:v>
      </x:c>
      <x:c r="DW321" s="3">
        <x:f t="shared" si="11"/>
        <x:v>40</x:v>
      </x:c>
      <x:c r="DX321" s="3">
        <x:f t="shared" si="11"/>
        <x:v>44</x:v>
      </x:c>
      <x:c r="DY321" s="3">
        <x:f t="shared" si="11"/>
        <x:v>34</x:v>
      </x:c>
      <x:c r="DZ321" s="3">
        <x:f t="shared" si="11"/>
        <x:v>20</x:v>
      </x:c>
      <x:c r="EA321" s="3">
        <x:f t="shared" si="11"/>
        <x:v>38</x:v>
      </x:c>
      <x:c r="EB321" s="3">
        <x:f t="shared" si="11"/>
        <x:v>13</x:v>
      </x:c>
      <x:c r="EC321" s="3">
        <x:f t="shared" si="11"/>
        <x:v>17</x:v>
      </x:c>
      <x:c r="ED321" s="3">
        <x:f t="shared" si="11"/>
        <x:v>10</x:v>
      </x:c>
      <x:c r="EE321" s="3">
        <x:f t="shared" si="11"/>
        <x:v>11</x:v>
      </x:c>
      <x:c r="EF321" s="3">
        <x:f t="shared" si="11"/>
        <x:v>1</x:v>
      </x:c>
      <x:c r="EG321" s="3">
        <x:f t="shared" si="11"/>
        <x:v>32</x:v>
      </x:c>
      <x:c r="EH321" s="3">
        <x:f t="shared" si="11"/>
        <x:v>8</x:v>
      </x:c>
      <x:c r="EI321" s="3">
        <x:f t="shared" si="11"/>
        <x:v>21</x:v>
      </x:c>
      <x:c r="EJ321" s="3">
        <x:f t="shared" si="11"/>
        <x:v>41</x:v>
      </x:c>
      <x:c r="EK321" s="3">
        <x:f t="shared" si="11"/>
        <x:v>18</x:v>
      </x:c>
      <x:c r="EL321" s="3">
        <x:f t="shared" si="11"/>
        <x:v>14</x:v>
      </x:c>
      <x:c r="EM321" s="3">
        <x:f t="shared" si="11"/>
        <x:v>39</x:v>
      </x:c>
      <x:c r="EN321" s="3">
        <x:f t="shared" si="11"/>
        <x:v>23</x:v>
      </x:c>
      <x:c r="EO321" s="8">
        <x:f t="shared" si="12"/>
        <x:v>37</x:v>
      </x:c>
      <x:c r="EP321" s="8">
        <x:f t="shared" si="12"/>
        <x:v>1</x:v>
      </x:c>
      <x:c r="EQ321" s="8">
        <x:f t="shared" si="12"/>
        <x:v>2</x:v>
      </x:c>
      <x:c r="ER321" s="8">
        <x:f t="shared" si="12"/>
        <x:v>17</x:v>
      </x:c>
      <x:c r="ES321" s="8">
        <x:f t="shared" si="12"/>
        <x:v>19</x:v>
      </x:c>
      <x:c r="ET321" s="8">
        <x:f t="shared" si="12"/>
        <x:v>27</x:v>
      </x:c>
      <x:c r="EU321" s="8">
        <x:f t="shared" si="12"/>
        <x:v>4</x:v>
      </x:c>
      <x:c r="EV321">
        <x:f t="shared" si="16"/>
        <x:v>0</x:v>
      </x:c>
      <x:c r="EW321">
        <x:f t="shared" si="16"/>
        <x:v>0</x:v>
      </x:c>
      <x:c r="EX321">
        <x:f t="shared" si="16"/>
        <x:v>0</x:v>
      </x:c>
      <x:c r="EY321">
        <x:f t="shared" si="16"/>
        <x:v>0</x:v>
      </x:c>
      <x:c r="EZ321">
        <x:f t="shared" si="16"/>
        <x:v>1</x:v>
      </x:c>
      <x:c r="FA321">
        <x:f t="shared" si="16"/>
        <x:v>0</x:v>
      </x:c>
      <x:c r="FB321">
        <x:f t="shared" si="16"/>
        <x:v>0</x:v>
      </x:c>
      <x:c r="FC321" s="9">
        <x:f t="shared" si="17"/>
        <x:v>1</x:v>
      </x:c>
      <x:c r="FK321" s="8">
        <x:f t="shared" si="13"/>
        <x:v>22</x:v>
      </x:c>
      <x:c r="FL321" s="8">
        <x:f t="shared" si="13"/>
        <x:v>29</x:v>
      </x:c>
      <x:c r="FM321" s="8">
        <x:f t="shared" si="13"/>
        <x:v>23</x:v>
      </x:c>
      <x:c r="FN321" s="8">
        <x:f t="shared" si="13"/>
        <x:v>9</x:v>
      </x:c>
      <x:c r="FO321" s="8">
        <x:f t="shared" si="13"/>
        <x:v>41</x:v>
      </x:c>
      <x:c r="FP321" s="8">
        <x:f t="shared" si="13"/>
        <x:v>28</x:v>
      </x:c>
      <x:c r="FQ321" s="8">
        <x:f t="shared" si="13"/>
        <x:v>44</x:v>
      </x:c>
      <x:c r="FR321">
        <x:f t="shared" si="14"/>
        <x:v>0</x:v>
      </x:c>
      <x:c r="FS321">
        <x:f t="shared" si="14"/>
        <x:v>0</x:v>
      </x:c>
      <x:c r="FT321">
        <x:f t="shared" si="14"/>
        <x:v>1</x:v>
      </x:c>
      <x:c r="FU321">
        <x:f t="shared" si="14"/>
        <x:v>0</x:v>
      </x:c>
      <x:c r="FV321">
        <x:f t="shared" si="14"/>
        <x:v>1</x:v>
      </x:c>
      <x:c r="FW321">
        <x:f t="shared" si="14"/>
        <x:v>0</x:v>
      </x:c>
      <x:c r="FX321">
        <x:f t="shared" si="14"/>
        <x:v>0</x:v>
      </x:c>
      <x:c r="FY321" s="9">
        <x:f t="shared" si="15"/>
        <x:v>2</x:v>
      </x:c>
    </x:row>
    <x:row r="322" spans="1:181">
      <x:c r="A322">
        <x:v>320</x:v>
      </x:c>
      <x:c r="B322" s="1">
        <x:v>39830</x:v>
      </x:c>
      <x:c r="C322" s="7">
        <x:v>16</x:v>
      </x:c>
      <x:c r="D322" s="7">
        <x:v>19</x:v>
      </x:c>
      <x:c r="E322" s="7">
        <x:v>23</x:v>
      </x:c>
      <x:c r="F322" s="7">
        <x:v>25</x:v>
      </x:c>
      <x:c r="G322" s="7">
        <x:v>41</x:v>
      </x:c>
      <x:c r="H322" s="7">
        <x:v>45</x:v>
      </x:c>
      <x:c r="I322" s="7">
        <x:v>3</x:v>
      </x:c>
      <x:c r="J322">
        <x:f t="shared" si="9"/>
        <x:v>0</x:v>
      </x:c>
      <x:c r="K322">
        <x:f t="shared" si="9"/>
        <x:v>0</x:v>
      </x:c>
      <x:c r="L322">
        <x:f t="shared" si="9"/>
        <x:v>1</x:v>
      </x:c>
      <x:c r="M322">
        <x:f t="shared" si="9"/>
        <x:v>0</x:v>
      </x:c>
      <x:c r="N322">
        <x:f t="shared" si="9"/>
        <x:v>0</x:v>
      </x:c>
      <x:c r="O322">
        <x:f t="shared" si="9"/>
        <x:v>0</x:v>
      </x:c>
      <x:c r="P322">
        <x:f t="shared" si="9"/>
        <x:v>0</x:v>
      </x:c>
      <x:c r="Q322">
        <x:f t="shared" si="9"/>
        <x:v>0</x:v>
      </x:c>
      <x:c r="R322">
        <x:f t="shared" si="9"/>
        <x:v>0</x:v>
      </x:c>
      <x:c r="S322">
        <x:f t="shared" si="9"/>
        <x:v>0</x:v>
      </x:c>
      <x:c r="T322">
        <x:f t="shared" si="9"/>
        <x:v>0</x:v>
      </x:c>
      <x:c r="U322">
        <x:f t="shared" si="9"/>
        <x:v>0</x:v>
      </x:c>
      <x:c r="V322">
        <x:f t="shared" si="9"/>
        <x:v>0</x:v>
      </x:c>
      <x:c r="W322">
        <x:f t="shared" si="9"/>
        <x:v>0</x:v>
      </x:c>
      <x:c r="X322">
        <x:f t="shared" si="9"/>
        <x:v>0</x:v>
      </x:c>
      <x:c r="Y322">
        <x:f t="shared" si="9"/>
        <x:v>1</x:v>
      </x:c>
      <x:c r="Z322">
        <x:f t="shared" si="9"/>
        <x:v>0</x:v>
      </x:c>
      <x:c r="AA322">
        <x:f t="shared" si="9"/>
        <x:v>0</x:v>
      </x:c>
      <x:c r="AB322">
        <x:f t="shared" si="9"/>
        <x:v>1</x:v>
      </x:c>
      <x:c r="AC322">
        <x:f t="shared" si="9"/>
        <x:v>0</x:v>
      </x:c>
      <x:c r="AD322">
        <x:f t="shared" si="9"/>
        <x:v>0</x:v>
      </x:c>
      <x:c r="AE322">
        <x:f t="shared" si="9"/>
        <x:v>0</x:v>
      </x:c>
      <x:c r="AF322">
        <x:f t="shared" si="9"/>
        <x:v>1</x:v>
      </x:c>
      <x:c r="AG322">
        <x:f t="shared" si="9"/>
        <x:v>0</x:v>
      </x:c>
      <x:c r="AH322">
        <x:f t="shared" si="9"/>
        <x:v>1</x:v>
      </x:c>
      <x:c r="AI322">
        <x:f t="shared" si="9"/>
        <x:v>0</x:v>
      </x:c>
      <x:c r="AJ322">
        <x:f t="shared" si="9"/>
        <x:v>0</x:v>
      </x:c>
      <x:c r="AK322">
        <x:f t="shared" si="9"/>
        <x:v>0</x:v>
      </x:c>
      <x:c r="AL322">
        <x:f t="shared" si="9"/>
        <x:v>0</x:v>
      </x:c>
      <x:c r="AM322">
        <x:f t="shared" si="9"/>
        <x:v>0</x:v>
      </x:c>
      <x:c r="AN322">
        <x:f t="shared" si="9"/>
        <x:v>0</x:v>
      </x:c>
      <x:c r="AO322">
        <x:f t="shared" si="9"/>
        <x:v>0</x:v>
      </x:c>
      <x:c r="AP322">
        <x:f t="shared" si="9"/>
        <x:v>0</x:v>
      </x:c>
      <x:c r="AQ322">
        <x:f t="shared" si="9"/>
        <x:v>0</x:v>
      </x:c>
      <x:c r="AR322">
        <x:f t="shared" si="9"/>
        <x:v>0</x:v>
      </x:c>
      <x:c r="AS322">
        <x:f t="shared" si="9"/>
        <x:v>0</x:v>
      </x:c>
      <x:c r="AT322">
        <x:f t="shared" si="9"/>
        <x:v>0</x:v>
      </x:c>
      <x:c r="AU322">
        <x:f t="shared" si="9"/>
        <x:v>0</x:v>
      </x:c>
      <x:c r="AV322">
        <x:f t="shared" si="9"/>
        <x:v>0</x:v>
      </x:c>
      <x:c r="AW322">
        <x:f t="shared" si="9"/>
        <x:v>0</x:v>
      </x:c>
      <x:c r="AX322">
        <x:f t="shared" si="9"/>
        <x:v>1</x:v>
      </x:c>
      <x:c r="AY322">
        <x:f t="shared" si="9"/>
        <x:v>0</x:v>
      </x:c>
      <x:c r="AZ322">
        <x:f t="shared" si="9"/>
        <x:v>0</x:v>
      </x:c>
      <x:c r="BA322">
        <x:f t="shared" si="9"/>
        <x:v>0</x:v>
      </x:c>
      <x:c r="BB322">
        <x:f t="shared" si="9"/>
        <x:v>1</x:v>
      </x:c>
      <x:c r="BC322" s="2">
        <x:f t="shared" si="10"/>
        <x:v>0.19687499999999999</x:v>
      </x:c>
      <x:c r="BD322" s="2">
        <x:f t="shared" si="1"/>
        <x:v>0.18124999999999999</x:v>
      </x:c>
      <x:c r="BE322" s="2">
        <x:f t="shared" si="1"/>
        <x:v>0.171875</x:v>
      </x:c>
      <x:c r="BF322" s="2">
        <x:f t="shared" si="1"/>
        <x:v>0.17499999999999999</x:v>
      </x:c>
      <x:c r="BG322" s="2">
        <x:f t="shared" si="1"/>
        <x:v>0.15312500000000001</x:v>
      </x:c>
      <x:c r="BH322" s="2">
        <x:f t="shared" si="1"/>
        <x:v>0.15312500000000001</x:v>
      </x:c>
      <x:c r="BI322" s="2">
        <x:f t="shared" si="1"/>
        <x:v>0.16562499999999999</x:v>
      </x:c>
      <x:c r="BJ322" s="2">
        <x:f t="shared" si="1"/>
        <x:v>0.16250000000000001</x:v>
      </x:c>
      <x:c r="BK322" s="2">
        <x:f t="shared" si="1"/>
        <x:v>0.125</x:v>
      </x:c>
      <x:c r="BL322" s="2">
        <x:f t="shared" si="1"/>
        <x:v>0.15312500000000001</x:v>
      </x:c>
      <x:c r="BM322" s="2">
        <x:f t="shared" si="1"/>
        <x:v>0.16250000000000001</x:v>
      </x:c>
      <x:c r="BN322" s="2">
        <x:f t="shared" si="1"/>
        <x:v>0.140625</x:v>
      </x:c>
      <x:c r="BO322" s="2">
        <x:f t="shared" si="1"/>
        <x:v>0.14999999999999999</x:v>
      </x:c>
      <x:c r="BP322" s="2">
        <x:f t="shared" si="1"/>
        <x:v>0.15625</x:v>
      </x:c>
      <x:c r="BQ322" s="2">
        <x:f t="shared" si="1"/>
        <x:v>0.14374999999999999</x:v>
      </x:c>
      <x:c r="BR322" s="2">
        <x:f t="shared" si="1"/>
        <x:v>0.140625</x:v>
      </x:c>
      <x:c r="BS322" s="2">
        <x:f t="shared" si="1"/>
        <x:v>0.17812500000000001</x:v>
      </x:c>
      <x:c r="BT322" s="2">
        <x:f t="shared" si="1"/>
        <x:v>0.15937499999999999</x:v>
      </x:c>
      <x:c r="BU322" s="2">
        <x:f t="shared" si="1"/>
        <x:v>0.18124999999999999</x:v>
      </x:c>
      <x:c r="BV322" s="2">
        <x:f t="shared" si="1"/>
        <x:v>0.15312500000000001</x:v>
      </x:c>
      <x:c r="BW322" s="2">
        <x:f t="shared" si="1"/>
        <x:v>0.14999999999999999</x:v>
      </x:c>
      <x:c r="BX322" s="2">
        <x:f t="shared" si="1"/>
        <x:v>0.10000000000000001</x:v>
      </x:c>
      <x:c r="BY322" s="2">
        <x:f t="shared" si="1"/>
        <x:v>0.125</x:v>
      </x:c>
      <x:c r="BZ322" s="2">
        <x:f t="shared" si="1"/>
        <x:v>0.140625</x:v>
      </x:c>
      <x:c r="CA322" s="2">
        <x:f t="shared" si="1"/>
        <x:v>0.15312500000000001</x:v>
      </x:c>
      <x:c r="CB322" s="2">
        <x:f t="shared" si="1"/>
        <x:v>0.15312500000000001</x:v>
      </x:c>
      <x:c r="CC322" s="2">
        <x:f t="shared" si="1"/>
        <x:v>0.17812500000000001</x:v>
      </x:c>
      <x:c r="CD322" s="2">
        <x:f t="shared" si="1"/>
        <x:v>0.13125000000000001</x:v>
      </x:c>
      <x:c r="CE322" s="2">
        <x:f t="shared" si="1"/>
        <x:v>0.11562500000000001</x:v>
      </x:c>
      <x:c r="CF322" s="2">
        <x:f t="shared" si="1"/>
        <x:v>0.14374999999999999</x:v>
      </x:c>
      <x:c r="CG322" s="2">
        <x:f t="shared" si="1"/>
        <x:v>0.15937499999999999</x:v>
      </x:c>
      <x:c r="CH322" s="2">
        <x:f t="shared" si="1"/>
        <x:v>0.13750000000000001</x:v>
      </x:c>
      <x:c r="CI322" s="2">
        <x:f t="shared" si="1"/>
        <x:v>0.16562499999999999</x:v>
      </x:c>
      <x:c r="CJ322" s="2">
        <x:f t="shared" si="1"/>
        <x:v>0.16250000000000001</x:v>
      </x:c>
      <x:c r="CK322" s="2">
        <x:f t="shared" si="1"/>
        <x:v>0.16875000000000001</x:v>
      </x:c>
      <x:c r="CL322" s="2">
        <x:f t="shared" si="1"/>
        <x:v>0.16875000000000001</x:v>
      </x:c>
      <x:c r="CM322" s="2">
        <x:f t="shared" si="1"/>
        <x:v>0.203125</x:v>
      </x:c>
      <x:c r="CN322" s="2">
        <x:f t="shared" si="1"/>
        <x:v>0.14687500000000001</x:v>
      </x:c>
      <x:c r="CO322" s="2">
        <x:f t="shared" si="1"/>
        <x:v>0.17499999999999999</x:v>
      </x:c>
      <x:c r="CP322" s="2">
        <x:f t="shared" si="1"/>
        <x:v>0.15937499999999999</x:v>
      </x:c>
      <x:c r="CQ322" s="2">
        <x:f t="shared" si="1"/>
        <x:v>0.13437499999999999</x:v>
      </x:c>
      <x:c r="CR322" s="2">
        <x:f t="shared" si="1"/>
        <x:v>0.16250000000000001</x:v>
      </x:c>
      <x:c r="CS322" s="2">
        <x:f t="shared" si="1"/>
        <x:v>0.16562499999999999</x:v>
      </x:c>
      <x:c r="CT322" s="2">
        <x:f t="shared" si="1"/>
        <x:v>0.13750000000000001</x:v>
      </x:c>
      <x:c r="CU322" s="2">
        <x:f t="shared" si="1"/>
        <x:v>0.15937499999999999</x:v>
      </x:c>
      <x:c r="CV322" s="3">
        <x:f t="shared" si="11"/>
        <x:v>2</x:v>
      </x:c>
      <x:c r="CW322" s="3">
        <x:f t="shared" si="11"/>
        <x:v>3</x:v>
      </x:c>
      <x:c r="CX322" s="3">
        <x:f t="shared" si="11"/>
        <x:v>9</x:v>
      </x:c>
      <x:c r="CY322" s="3">
        <x:f t="shared" si="11"/>
        <x:v>7</x:v>
      </x:c>
      <x:c r="CZ322" s="3">
        <x:f t="shared" si="11"/>
        <x:v>24</x:v>
      </x:c>
      <x:c r="DA322" s="3">
        <x:f t="shared" si="11"/>
        <x:v>25</x:v>
      </x:c>
      <x:c r="DB322" s="3">
        <x:f t="shared" si="11"/>
        <x:v>12</x:v>
      </x:c>
      <x:c r="DC322" s="3">
        <x:f t="shared" si="11"/>
        <x:v>15</x:v>
      </x:c>
      <x:c r="DD322" s="3">
        <x:f t="shared" si="11"/>
        <x:v>42</x:v>
      </x:c>
      <x:c r="DE322" s="3">
        <x:f t="shared" si="11"/>
        <x:v>26</x:v>
      </x:c>
      <x:c r="DF322" s="3">
        <x:f t="shared" si="11"/>
        <x:v>16</x:v>
      </x:c>
      <x:c r="DG322" s="3">
        <x:f t="shared" si="11"/>
        <x:v>35</x:v>
      </x:c>
      <x:c r="DH322" s="3">
        <x:f t="shared" si="11"/>
        <x:v>30</x:v>
      </x:c>
      <x:c r="DI322" s="3">
        <x:f t="shared" si="11"/>
        <x:v>23</x:v>
      </x:c>
      <x:c r="DJ322" s="3">
        <x:f t="shared" si="11"/>
        <x:v>33</x:v>
      </x:c>
      <x:c r="DK322" s="3">
        <x:f t="shared" si="11"/>
        <x:v>36</x:v>
      </x:c>
      <x:c r="DL322" s="3">
        <x:f t="shared" si="11"/>
        <x:v>5</x:v>
      </x:c>
      <x:c r="DM322" s="3">
        <x:f t="shared" si="11"/>
        <x:v>19</x:v>
      </x:c>
      <x:c r="DN322" s="3">
        <x:f t="shared" si="11"/>
        <x:v>4</x:v>
      </x:c>
      <x:c r="DO322" s="3">
        <x:f t="shared" si="11"/>
        <x:v>27</x:v>
      </x:c>
      <x:c r="DP322" s="3">
        <x:f t="shared" si="11"/>
        <x:v>31</x:v>
      </x:c>
      <x:c r="DQ322" s="3">
        <x:f t="shared" si="11"/>
        <x:v>45</x:v>
      </x:c>
      <x:c r="DR322" s="3">
        <x:f t="shared" si="11"/>
        <x:v>43</x:v>
      </x:c>
      <x:c r="DS322" s="3">
        <x:f t="shared" si="11"/>
        <x:v>37</x:v>
      </x:c>
      <x:c r="DT322" s="3">
        <x:f t="shared" si="11"/>
        <x:v>28</x:v>
      </x:c>
      <x:c r="DU322" s="3">
        <x:f t="shared" si="11"/>
        <x:v>29</x:v>
      </x:c>
      <x:c r="DV322" s="3">
        <x:f t="shared" si="11"/>
        <x:v>6</x:v>
      </x:c>
      <x:c r="DW322" s="3">
        <x:f t="shared" si="11"/>
        <x:v>41</x:v>
      </x:c>
      <x:c r="DX322" s="3">
        <x:f t="shared" si="11"/>
        <x:v>44</x:v>
      </x:c>
      <x:c r="DY322" s="3">
        <x:f t="shared" si="11"/>
        <x:v>34</x:v>
      </x:c>
      <x:c r="DZ322" s="3">
        <x:f t="shared" si="11"/>
        <x:v>20</x:v>
      </x:c>
      <x:c r="EA322" s="3">
        <x:f t="shared" si="11"/>
        <x:v>38</x:v>
      </x:c>
      <x:c r="EB322" s="3">
        <x:f t="shared" si="11"/>
        <x:v>13</x:v>
      </x:c>
      <x:c r="EC322" s="3">
        <x:f t="shared" si="11"/>
        <x:v>17</x:v>
      </x:c>
      <x:c r="ED322" s="3">
        <x:f t="shared" si="11"/>
        <x:v>10</x:v>
      </x:c>
      <x:c r="EE322" s="3">
        <x:f t="shared" si="11"/>
        <x:v>11</x:v>
      </x:c>
      <x:c r="EF322" s="3">
        <x:f t="shared" si="11"/>
        <x:v>1</x:v>
      </x:c>
      <x:c r="EG322" s="3">
        <x:f t="shared" si="11"/>
        <x:v>32</x:v>
      </x:c>
      <x:c r="EH322" s="3">
        <x:f t="shared" si="11"/>
        <x:v>8</x:v>
      </x:c>
      <x:c r="EI322" s="3">
        <x:f t="shared" si="11"/>
        <x:v>21</x:v>
      </x:c>
      <x:c r="EJ322" s="3">
        <x:f t="shared" si="11"/>
        <x:v>40</x:v>
      </x:c>
      <x:c r="EK322" s="3">
        <x:f t="shared" si="11"/>
        <x:v>18</x:v>
      </x:c>
      <x:c r="EL322" s="3">
        <x:f t="shared" si="11"/>
        <x:v>14</x:v>
      </x:c>
      <x:c r="EM322" s="3">
        <x:f t="shared" si="11"/>
        <x:v>39</x:v>
      </x:c>
      <x:c r="EN322" s="3">
        <x:f t="shared" si="11"/>
        <x:v>22</x:v>
      </x:c>
      <x:c r="EO322" s="8">
        <x:f t="shared" si="12"/>
        <x:v>37</x:v>
      </x:c>
      <x:c r="EP322" s="8">
        <x:f t="shared" si="12"/>
        <x:v>1</x:v>
      </x:c>
      <x:c r="EQ322" s="8">
        <x:f t="shared" si="12"/>
        <x:v>2</x:v>
      </x:c>
      <x:c r="ER322" s="8">
        <x:f t="shared" si="12"/>
        <x:v>19</x:v>
      </x:c>
      <x:c r="ES322" s="8">
        <x:f t="shared" si="12"/>
        <x:v>17</x:v>
      </x:c>
      <x:c r="ET322" s="8">
        <x:f t="shared" si="12"/>
        <x:v>27</x:v>
      </x:c>
      <x:c r="EU322" s="8">
        <x:f t="shared" si="12"/>
        <x:v>4</x:v>
      </x:c>
      <x:c r="EV322">
        <x:f t="shared" si="16"/>
        <x:v>0</x:v>
      </x:c>
      <x:c r="EW322">
        <x:f t="shared" si="16"/>
        <x:v>0</x:v>
      </x:c>
      <x:c r="EX322">
        <x:f t="shared" si="16"/>
        <x:v>0</x:v>
      </x:c>
      <x:c r="EY322">
        <x:f t="shared" si="16"/>
        <x:v>0</x:v>
      </x:c>
      <x:c r="EZ322">
        <x:f t="shared" si="16"/>
        <x:v>0</x:v>
      </x:c>
      <x:c r="FA322">
        <x:f t="shared" si="16"/>
        <x:v>0</x:v>
      </x:c>
      <x:c r="FB322">
        <x:f t="shared" si="16"/>
        <x:v>0</x:v>
      </x:c>
      <x:c r="FC322" s="9">
        <x:f t="shared" si="17"/>
        <x:v>0</x:v>
      </x:c>
      <x:c r="FK322" s="8">
        <x:f t="shared" si="13"/>
        <x:v>22</x:v>
      </x:c>
      <x:c r="FL322" s="8">
        <x:f t="shared" si="13"/>
        <x:v>29</x:v>
      </x:c>
      <x:c r="FM322" s="8">
        <x:f t="shared" si="13"/>
        <x:v>23</x:v>
      </x:c>
      <x:c r="FN322" s="8">
        <x:f t="shared" si="13"/>
        <x:v>9</x:v>
      </x:c>
      <x:c r="FO322" s="8">
        <x:f t="shared" si="13"/>
        <x:v>28</x:v>
      </x:c>
      <x:c r="FP322" s="8">
        <x:f t="shared" si="13"/>
        <x:v>41</x:v>
      </x:c>
      <x:c r="FQ322" s="8">
        <x:f t="shared" si="13"/>
        <x:v>44</x:v>
      </x:c>
      <x:c r="FR322">
        <x:f t="shared" si="14"/>
        <x:v>0</x:v>
      </x:c>
      <x:c r="FS322">
        <x:f t="shared" si="14"/>
        <x:v>0</x:v>
      </x:c>
      <x:c r="FT322">
        <x:f t="shared" si="14"/>
        <x:v>0</x:v>
      </x:c>
      <x:c r="FU322">
        <x:f t="shared" si="14"/>
        <x:v>0</x:v>
      </x:c>
      <x:c r="FV322">
        <x:f t="shared" si="14"/>
        <x:v>0</x:v>
      </x:c>
      <x:c r="FW322">
        <x:f t="shared" si="14"/>
        <x:v>0</x:v>
      </x:c>
      <x:c r="FX322">
        <x:f t="shared" si="14"/>
        <x:v>0</x:v>
      </x:c>
      <x:c r="FY322" s="9">
        <x:f t="shared" si="15"/>
        <x:v>0</x:v>
      </x:c>
    </x:row>
    <x:row r="323" spans="1:181">
      <x:c r="A323">
        <x:v>321</x:v>
      </x:c>
      <x:c r="B323" s="1">
        <x:v>39837</x:v>
      </x:c>
      <x:c r="C323" s="7">
        <x:v>12</x:v>
      </x:c>
      <x:c r="D323" s="7">
        <x:v>18</x:v>
      </x:c>
      <x:c r="E323" s="7">
        <x:v>20</x:v>
      </x:c>
      <x:c r="F323" s="7">
        <x:v>21</x:v>
      </x:c>
      <x:c r="G323" s="7">
        <x:v>25</x:v>
      </x:c>
      <x:c r="H323" s="7">
        <x:v>34</x:v>
      </x:c>
      <x:c r="I323" s="7">
        <x:v>42</x:v>
      </x:c>
      <x:c r="J323">
        <x:f t="shared" si="9"/>
        <x:v>0</x:v>
      </x:c>
      <x:c r="K323">
        <x:f t="shared" si="9"/>
        <x:v>0</x:v>
      </x:c>
      <x:c r="L323">
        <x:f t="shared" si="9"/>
        <x:v>0</x:v>
      </x:c>
      <x:c r="M323">
        <x:f t="shared" si="9"/>
        <x:v>0</x:v>
      </x:c>
      <x:c r="N323">
        <x:f t="shared" si="9"/>
        <x:v>0</x:v>
      </x:c>
      <x:c r="O323">
        <x:f t="shared" si="9"/>
        <x:v>0</x:v>
      </x:c>
      <x:c r="P323">
        <x:f t="shared" si="9"/>
        <x:v>0</x:v>
      </x:c>
      <x:c r="Q323">
        <x:f t="shared" si="9"/>
        <x:v>0</x:v>
      </x:c>
      <x:c r="R323">
        <x:f t="shared" si="9"/>
        <x:v>0</x:v>
      </x:c>
      <x:c r="S323">
        <x:f t="shared" si="9"/>
        <x:v>0</x:v>
      </x:c>
      <x:c r="T323">
        <x:f t="shared" si="9"/>
        <x:v>0</x:v>
      </x:c>
      <x:c r="U323">
        <x:f t="shared" si="9"/>
        <x:v>1</x:v>
      </x:c>
      <x:c r="V323">
        <x:f t="shared" si="9"/>
        <x:v>0</x:v>
      </x:c>
      <x:c r="W323">
        <x:f t="shared" si="9"/>
        <x:v>0</x:v>
      </x:c>
      <x:c r="X323">
        <x:f t="shared" si="9"/>
        <x:v>0</x:v>
      </x:c>
      <x:c r="Y323">
        <x:f t="shared" si="9"/>
        <x:v>0</x:v>
      </x:c>
      <x:c r="Z323">
        <x:f t="shared" si="9"/>
        <x:v>0</x:v>
      </x:c>
      <x:c r="AA323">
        <x:f t="shared" si="9"/>
        <x:v>1</x:v>
      </x:c>
      <x:c r="AB323">
        <x:f t="shared" si="9"/>
        <x:v>0</x:v>
      </x:c>
      <x:c r="AC323">
        <x:f t="shared" si="9"/>
        <x:v>1</x:v>
      </x:c>
      <x:c r="AD323">
        <x:f t="shared" si="9"/>
        <x:v>1</x:v>
      </x:c>
      <x:c r="AE323">
        <x:f t="shared" si="9"/>
        <x:v>0</x:v>
      </x:c>
      <x:c r="AF323">
        <x:f t="shared" si="9"/>
        <x:v>0</x:v>
      </x:c>
      <x:c r="AG323">
        <x:f t="shared" si="9"/>
        <x:v>0</x:v>
      </x:c>
      <x:c r="AH323">
        <x:f t="shared" si="9"/>
        <x:v>1</x:v>
      </x:c>
      <x:c r="AI323">
        <x:f t="shared" si="9"/>
        <x:v>0</x:v>
      </x:c>
      <x:c r="AJ323">
        <x:f t="shared" si="9"/>
        <x:v>0</x:v>
      </x:c>
      <x:c r="AK323">
        <x:f t="shared" si="9"/>
        <x:v>0</x:v>
      </x:c>
      <x:c r="AL323">
        <x:f t="shared" si="9"/>
        <x:v>0</x:v>
      </x:c>
      <x:c r="AM323">
        <x:f t="shared" si="9"/>
        <x:v>0</x:v>
      </x:c>
      <x:c r="AN323">
        <x:f t="shared" si="9"/>
        <x:v>0</x:v>
      </x:c>
      <x:c r="AO323">
        <x:f t="shared" si="9"/>
        <x:v>0</x:v>
      </x:c>
      <x:c r="AP323">
        <x:f t="shared" si="9"/>
        <x:v>0</x:v>
      </x:c>
      <x:c r="AQ323">
        <x:f t="shared" si="9"/>
        <x:v>1</x:v>
      </x:c>
      <x:c r="AR323">
        <x:f t="shared" si="9"/>
        <x:v>0</x:v>
      </x:c>
      <x:c r="AS323">
        <x:f t="shared" si="9"/>
        <x:v>0</x:v>
      </x:c>
      <x:c r="AT323">
        <x:f t="shared" si="9"/>
        <x:v>0</x:v>
      </x:c>
      <x:c r="AU323">
        <x:f t="shared" si="9"/>
        <x:v>0</x:v>
      </x:c>
      <x:c r="AV323">
        <x:f t="shared" si="9"/>
        <x:v>0</x:v>
      </x:c>
      <x:c r="AW323">
        <x:f t="shared" si="9"/>
        <x:v>0</x:v>
      </x:c>
      <x:c r="AX323">
        <x:f t="shared" si="9"/>
        <x:v>0</x:v>
      </x:c>
      <x:c r="AY323">
        <x:f t="shared" si="9"/>
        <x:v>1</x:v>
      </x:c>
      <x:c r="AZ323">
        <x:f t="shared" si="9"/>
        <x:v>0</x:v>
      </x:c>
      <x:c r="BA323">
        <x:f t="shared" si="9"/>
        <x:v>0</x:v>
      </x:c>
      <x:c r="BB323">
        <x:f t="shared" si="9"/>
        <x:v>0</x:v>
      </x:c>
      <x:c r="BC323" s="2">
        <x:f t="shared" si="10"/>
        <x:v>0.19626168224299065</x:v>
      </x:c>
      <x:c r="BD323" s="2">
        <x:f t="shared" si="1"/>
        <x:v>0.18068535825545171</x:v>
      </x:c>
      <x:c r="BE323" s="2">
        <x:f t="shared" si="1"/>
        <x:v>0.17133956386292834</x:v>
      </x:c>
      <x:c r="BF323" s="2">
        <x:f t="shared" si="1"/>
        <x:v>0.17445482866043613</x:v>
      </x:c>
      <x:c r="BG323" s="2">
        <x:f t="shared" si="1"/>
        <x:v>0.15264797507788161</x:v>
      </x:c>
      <x:c r="BH323" s="2">
        <x:f t="shared" si="1"/>
        <x:v>0.15264797507788161</x:v>
      </x:c>
      <x:c r="BI323" s="2">
        <x:f t="shared" si="1"/>
        <x:v>0.16510903426791276</x:v>
      </x:c>
      <x:c r="BJ323" s="2">
        <x:f t="shared" si="1"/>
        <x:v>0.16199376947040497</x:v>
      </x:c>
      <x:c r="BK323" s="2">
        <x:f t="shared" si="1"/>
        <x:v>0.12461059190031153</x:v>
      </x:c>
      <x:c r="BL323" s="2">
        <x:f t="shared" si="1"/>
        <x:v>0.15264797507788161</x:v>
      </x:c>
      <x:c r="BM323" s="2">
        <x:f t="shared" si="1"/>
        <x:v>0.16199376947040497</x:v>
      </x:c>
      <x:c r="BN323" s="2">
        <x:f t="shared" si="1"/>
        <x:v>0.14330218068535824</x:v>
      </x:c>
      <x:c r="BO323" s="2">
        <x:f t="shared" si="1"/>
        <x:v>0.14953271028037382</x:v>
      </x:c>
      <x:c r="BP323" s="2">
        <x:f t="shared" si="1"/>
        <x:v>0.1557632398753894</x:v>
      </x:c>
      <x:c r="BQ323" s="2">
        <x:f t="shared" si="1"/>
        <x:v>0.14330218068535824</x:v>
      </x:c>
      <x:c r="BR323" s="2">
        <x:f t="shared" si="1"/>
        <x:v>0.14018691588785046</x:v>
      </x:c>
      <x:c r="BS323" s="2">
        <x:f t="shared" si="1"/>
        <x:v>0.17757009345794392</x:v>
      </x:c>
      <x:c r="BT323" s="2">
        <x:f t="shared" si="1"/>
        <x:v>0.16199376947040497</x:v>
      </x:c>
      <x:c r="BU323" s="2">
        <x:f t="shared" si="1"/>
        <x:v>0.18068535825545171</x:v>
      </x:c>
      <x:c r="BV323" s="2">
        <x:f t="shared" si="1"/>
        <x:v>0.1557632398753894</x:v>
      </x:c>
      <x:c r="BW323" s="2">
        <x:f t="shared" si="1"/>
        <x:v>0.15264797507788161</x:v>
      </x:c>
      <x:c r="BX323" s="2">
        <x:f t="shared" si="1"/>
        <x:v>0.099688473520249218</x:v>
      </x:c>
      <x:c r="BY323" s="2">
        <x:f t="shared" si="1"/>
        <x:v>0.12461059190031153</x:v>
      </x:c>
      <x:c r="BZ323" s="2">
        <x:f t="shared" si="1"/>
        <x:v>0.14018691588785046</x:v>
      </x:c>
      <x:c r="CA323" s="2">
        <x:f t="shared" si="1"/>
        <x:v>0.1557632398753894</x:v>
      </x:c>
      <x:c r="CB323" s="2">
        <x:f t="shared" si="1"/>
        <x:v>0.15264797507788161</x:v>
      </x:c>
      <x:c r="CC323" s="2">
        <x:f t="shared" si="1"/>
        <x:v>0.17757009345794392</x:v>
      </x:c>
      <x:c r="CD323" s="2">
        <x:f t="shared" si="1"/>
        <x:v>0.13084112149532709</x:v>
      </x:c>
      <x:c r="CE323" s="2">
        <x:f t="shared" si="1"/>
        <x:v>0.11526479750778816</x:v>
      </x:c>
      <x:c r="CF323" s="2">
        <x:f t="shared" si="1"/>
        <x:v>0.14330218068535824</x:v>
      </x:c>
      <x:c r="CG323" s="2">
        <x:f t="shared" si="1"/>
        <x:v>0.15887850467289719</x:v>
      </x:c>
      <x:c r="CH323" s="2">
        <x:f t="shared" si="1"/>
        <x:v>0.13707165109034267</x:v>
      </x:c>
      <x:c r="CI323" s="2">
        <x:f t="shared" si="1"/>
        <x:v>0.16510903426791276</x:v>
      </x:c>
      <x:c r="CJ323" s="2">
        <x:f t="shared" si="1"/>
        <x:v>0.16510903426791276</x:v>
      </x:c>
      <x:c r="CK323" s="2">
        <x:f t="shared" si="1"/>
        <x:v>0.16822429906542055</x:v>
      </x:c>
      <x:c r="CL323" s="2">
        <x:f t="shared" si="1"/>
        <x:v>0.16822429906542055</x:v>
      </x:c>
      <x:c r="CM323" s="2">
        <x:f t="shared" si="1"/>
        <x:v>0.20249221183800623</x:v>
      </x:c>
      <x:c r="CN323" s="2">
        <x:f t="shared" si="1"/>
        <x:v>0.14641744548286603</x:v>
      </x:c>
      <x:c r="CO323" s="2">
        <x:f t="shared" si="1"/>
        <x:v>0.17445482866043613</x:v>
      </x:c>
      <x:c r="CP323" s="2">
        <x:f t="shared" si="1"/>
        <x:v>0.15887850467289719</x:v>
      </x:c>
      <x:c r="CQ323" s="2">
        <x:f t="shared" si="1"/>
        <x:v>0.13395638629283488</x:v>
      </x:c>
      <x:c r="CR323" s="2">
        <x:f t="shared" si="1"/>
        <x:v>0.16510903426791276</x:v>
      </x:c>
      <x:c r="CS323" s="2">
        <x:f t="shared" si="1"/>
        <x:v>0.16510903426791276</x:v>
      </x:c>
      <x:c r="CT323" s="2">
        <x:f t="shared" si="1"/>
        <x:v>0.13707165109034267</x:v>
      </x:c>
      <x:c r="CU323" s="2">
        <x:f t="shared" si="1"/>
        <x:v>0.15887850467289719</x:v>
      </x:c>
      <x:c r="CV323" s="3">
        <x:f t="shared" si="11"/>
        <x:v>2</x:v>
      </x:c>
      <x:c r="CW323" s="3">
        <x:f t="shared" si="11"/>
        <x:v>3</x:v>
      </x:c>
      <x:c r="CX323" s="3">
        <x:f t="shared" si="11"/>
        <x:v>9</x:v>
      </x:c>
      <x:c r="CY323" s="3">
        <x:f t="shared" si="11"/>
        <x:v>7</x:v>
      </x:c>
      <x:c r="CZ323" s="3">
        <x:f t="shared" si="11"/>
        <x:v>26</x:v>
      </x:c>
      <x:c r="DA323" s="3">
        <x:f t="shared" si="11"/>
        <x:v>27</x:v>
      </x:c>
      <x:c r="DB323" s="3">
        <x:f t="shared" si="11"/>
        <x:v>12</x:v>
      </x:c>
      <x:c r="DC323" s="3">
        <x:f t="shared" si="11"/>
        <x:v>17</x:v>
      </x:c>
      <x:c r="DD323" s="3">
        <x:f t="shared" si="11"/>
        <x:v>42</x:v>
      </x:c>
      <x:c r="DE323" s="3">
        <x:f t="shared" si="11"/>
        <x:v>28</x:v>
      </x:c>
      <x:c r="DF323" s="3">
        <x:f t="shared" si="11"/>
        <x:v>18</x:v>
      </x:c>
      <x:c r="DG323" s="3">
        <x:f t="shared" si="11"/>
        <x:v>33</x:v>
      </x:c>
      <x:c r="DH323" s="3">
        <x:f t="shared" si="11"/>
        <x:v>31</x:v>
      </x:c>
      <x:c r="DI323" s="3">
        <x:f t="shared" si="11"/>
        <x:v>23</x:v>
      </x:c>
      <x:c r="DJ323" s="3">
        <x:f t="shared" si="11"/>
        <x:v>34</x:v>
      </x:c>
      <x:c r="DK323" s="3">
        <x:f t="shared" si="11"/>
        <x:v>36</x:v>
      </x:c>
      <x:c r="DL323" s="3">
        <x:f t="shared" si="11"/>
        <x:v>5</x:v>
      </x:c>
      <x:c r="DM323" s="3">
        <x:f t="shared" si="11"/>
        <x:v>19</x:v>
      </x:c>
      <x:c r="DN323" s="3">
        <x:f t="shared" si="11"/>
        <x:v>4</x:v>
      </x:c>
      <x:c r="DO323" s="3">
        <x:f t="shared" si="11"/>
        <x:v>24</x:v>
      </x:c>
      <x:c r="DP323" s="3">
        <x:f t="shared" si="11"/>
        <x:v>29</x:v>
      </x:c>
      <x:c r="DQ323" s="3">
        <x:f t="shared" si="11"/>
        <x:v>45</x:v>
      </x:c>
      <x:c r="DR323" s="3">
        <x:f t="shared" si="11"/>
        <x:v>43</x:v>
      </x:c>
      <x:c r="DS323" s="3">
        <x:f t="shared" si="11"/>
        <x:v>37</x:v>
      </x:c>
      <x:c r="DT323" s="3">
        <x:f t="shared" si="11"/>
        <x:v>25</x:v>
      </x:c>
      <x:c r="DU323" s="3">
        <x:f t="shared" si="11"/>
        <x:v>30</x:v>
      </x:c>
      <x:c r="DV323" s="3">
        <x:f t="shared" si="11"/>
        <x:v>6</x:v>
      </x:c>
      <x:c r="DW323" s="3">
        <x:f t="shared" si="11"/>
        <x:v>41</x:v>
      </x:c>
      <x:c r="DX323" s="3">
        <x:f t="shared" si="11"/>
        <x:v>44</x:v>
      </x:c>
      <x:c r="DY323" s="3">
        <x:f t="shared" si="11"/>
        <x:v>35</x:v>
      </x:c>
      <x:c r="DZ323" s="3">
        <x:f t="shared" si="11"/>
        <x:v>20</x:v>
      </x:c>
      <x:c r="EA323" s="3">
        <x:f t="shared" si="11"/>
        <x:v>38</x:v>
      </x:c>
      <x:c r="EB323" s="3">
        <x:f t="shared" si="11"/>
        <x:v>13</x:v>
      </x:c>
      <x:c r="EC323" s="3">
        <x:f t="shared" si="11"/>
        <x:v>14</x:v>
      </x:c>
      <x:c r="ED323" s="3">
        <x:f t="shared" si="11"/>
        <x:v>10</x:v>
      </x:c>
      <x:c r="EE323" s="3">
        <x:f t="shared" si="11"/>
        <x:v>11</x:v>
      </x:c>
      <x:c r="EF323" s="3">
        <x:f t="shared" si="11"/>
        <x:v>1</x:v>
      </x:c>
      <x:c r="EG323" s="3">
        <x:f t="shared" si="11"/>
        <x:v>32</x:v>
      </x:c>
      <x:c r="EH323" s="3">
        <x:f t="shared" si="11"/>
        <x:v>8</x:v>
      </x:c>
      <x:c r="EI323" s="3">
        <x:f t="shared" si="11"/>
        <x:v>21</x:v>
      </x:c>
      <x:c r="EJ323" s="3">
        <x:f t="shared" si="11"/>
        <x:v>40</x:v>
      </x:c>
      <x:c r="EK323" s="3">
        <x:f t="shared" si="11"/>
        <x:v>15</x:v>
      </x:c>
      <x:c r="EL323" s="3">
        <x:f t="shared" si="11"/>
        <x:v>16</x:v>
      </x:c>
      <x:c r="EM323" s="3">
        <x:f t="shared" si="11"/>
        <x:v>39</x:v>
      </x:c>
      <x:c r="EN323" s="3">
        <x:f t="shared" si="11"/>
        <x:v>22</x:v>
      </x:c>
      <x:c r="EO323" s="8">
        <x:f t="shared" si="12"/>
        <x:v>37</x:v>
      </x:c>
      <x:c r="EP323" s="8">
        <x:f t="shared" si="12"/>
        <x:v>1</x:v>
      </x:c>
      <x:c r="EQ323" s="8">
        <x:f t="shared" si="12"/>
        <x:v>2</x:v>
      </x:c>
      <x:c r="ER323" s="8">
        <x:f t="shared" si="12"/>
        <x:v>19</x:v>
      </x:c>
      <x:c r="ES323" s="8">
        <x:f t="shared" si="12"/>
        <x:v>17</x:v>
      </x:c>
      <x:c r="ET323" s="8">
        <x:f t="shared" si="12"/>
        <x:v>27</x:v>
      </x:c>
      <x:c r="EU323" s="8">
        <x:f t="shared" si="12"/>
        <x:v>4</x:v>
      </x:c>
      <x:c r="EV323">
        <x:f t="shared" si="16"/>
        <x:v>0</x:v>
      </x:c>
      <x:c r="EW323">
        <x:f t="shared" si="16"/>
        <x:v>0</x:v>
      </x:c>
      <x:c r="EX323">
        <x:f t="shared" si="16"/>
        <x:v>0</x:v>
      </x:c>
      <x:c r="EY323">
        <x:f t="shared" si="16"/>
        <x:v>0</x:v>
      </x:c>
      <x:c r="EZ323">
        <x:f t="shared" si="16"/>
        <x:v>0</x:v>
      </x:c>
      <x:c r="FA323">
        <x:f t="shared" si="16"/>
        <x:v>0</x:v>
      </x:c>
      <x:c r="FB323">
        <x:f t="shared" si="16"/>
        <x:v>0</x:v>
      </x:c>
      <x:c r="FC323" s="9">
        <x:f t="shared" si="17"/>
        <x:v>0</x:v>
      </x:c>
      <x:c r="FK323" s="8">
        <x:f t="shared" si="13"/>
        <x:v>22</x:v>
      </x:c>
      <x:c r="FL323" s="8">
        <x:f t="shared" si="13"/>
        <x:v>29</x:v>
      </x:c>
      <x:c r="FM323" s="8">
        <x:f t="shared" si="13"/>
        <x:v>23</x:v>
      </x:c>
      <x:c r="FN323" s="8">
        <x:f t="shared" si="13"/>
        <x:v>9</x:v>
      </x:c>
      <x:c r="FO323" s="8">
        <x:f t="shared" si="13"/>
        <x:v>28</x:v>
      </x:c>
      <x:c r="FP323" s="8">
        <x:f t="shared" si="13"/>
        <x:v>41</x:v>
      </x:c>
      <x:c r="FQ323" s="8">
        <x:f t="shared" si="13"/>
        <x:v>44</x:v>
      </x:c>
      <x:c r="FR323">
        <x:f t="shared" si="14"/>
        <x:v>0</x:v>
      </x:c>
      <x:c r="FS323">
        <x:f t="shared" si="14"/>
        <x:v>1</x:v>
      </x:c>
      <x:c r="FT323">
        <x:f t="shared" si="14"/>
        <x:v>0</x:v>
      </x:c>
      <x:c r="FU323">
        <x:f t="shared" si="14"/>
        <x:v>1</x:v>
      </x:c>
      <x:c r="FV323">
        <x:f t="shared" si="14"/>
        <x:v>0</x:v>
      </x:c>
      <x:c r="FW323">
        <x:f t="shared" si="14"/>
        <x:v>0</x:v>
      </x:c>
      <x:c r="FX323">
        <x:f t="shared" si="14"/>
        <x:v>0</x:v>
      </x:c>
      <x:c r="FY323" s="9">
        <x:f t="shared" si="15"/>
        <x:v>2</x:v>
      </x:c>
    </x:row>
    <x:row r="324" spans="1:181">
      <x:c r="A324">
        <x:v>322</x:v>
      </x:c>
      <x:c r="B324" s="1">
        <x:v>39844</x:v>
      </x:c>
      <x:c r="C324" s="7">
        <x:v>9</x:v>
      </x:c>
      <x:c r="D324" s="7">
        <x:v>18</x:v>
      </x:c>
      <x:c r="E324" s="7">
        <x:v>29</x:v>
      </x:c>
      <x:c r="F324" s="7">
        <x:v>32</x:v>
      </x:c>
      <x:c r="G324" s="7">
        <x:v>38</x:v>
      </x:c>
      <x:c r="H324" s="7">
        <x:v>43</x:v>
      </x:c>
      <x:c r="I324" s="7">
        <x:v>20</x:v>
      </x:c>
      <x:c r="J324">
        <x:f t="shared" si="9"/>
        <x:v>0</x:v>
      </x:c>
      <x:c r="K324">
        <x:f t="shared" si="9"/>
        <x:v>0</x:v>
      </x:c>
      <x:c r="L324">
        <x:f t="shared" si="9"/>
        <x:v>0</x:v>
      </x:c>
      <x:c r="M324">
        <x:f t="shared" si="9"/>
        <x:v>0</x:v>
      </x:c>
      <x:c r="N324">
        <x:f t="shared" si="9"/>
        <x:v>0</x:v>
      </x:c>
      <x:c r="O324">
        <x:f t="shared" si="9"/>
        <x:v>0</x:v>
      </x:c>
      <x:c r="P324">
        <x:f t="shared" si="9"/>
        <x:v>0</x:v>
      </x:c>
      <x:c r="Q324">
        <x:f t="shared" si="9"/>
        <x:v>0</x:v>
      </x:c>
      <x:c r="R324">
        <x:f t="shared" si="9"/>
        <x:v>1</x:v>
      </x:c>
      <x:c r="S324">
        <x:f t="shared" si="9"/>
        <x:v>0</x:v>
      </x:c>
      <x:c r="T324">
        <x:f t="shared" si="9"/>
        <x:v>0</x:v>
      </x:c>
      <x:c r="U324">
        <x:f t="shared" si="9"/>
        <x:v>0</x:v>
      </x:c>
      <x:c r="V324">
        <x:f t="shared" si="9"/>
        <x:v>0</x:v>
      </x:c>
      <x:c r="W324">
        <x:f t="shared" si="9"/>
        <x:v>0</x:v>
      </x:c>
      <x:c r="X324">
        <x:f t="shared" si="9"/>
        <x:v>0</x:v>
      </x:c>
      <x:c r="Y324">
        <x:f t="shared" si="9"/>
        <x:v>0</x:v>
      </x:c>
      <x:c r="Z324">
        <x:f t="shared" si="9"/>
        <x:v>0</x:v>
      </x:c>
      <x:c r="AA324">
        <x:f t="shared" si="9"/>
        <x:v>1</x:v>
      </x:c>
      <x:c r="AB324">
        <x:f t="shared" si="9"/>
        <x:v>0</x:v>
      </x:c>
      <x:c r="AC324">
        <x:f t="shared" si="9"/>
        <x:v>1</x:v>
      </x:c>
      <x:c r="AD324">
        <x:f t="shared" si="9"/>
        <x:v>0</x:v>
      </x:c>
      <x:c r="AE324">
        <x:f t="shared" si="9"/>
        <x:v>0</x:v>
      </x:c>
      <x:c r="AF324">
        <x:f t="shared" si="9"/>
        <x:v>0</x:v>
      </x:c>
      <x:c r="AG324">
        <x:f t="shared" si="9"/>
        <x:v>0</x:v>
      </x:c>
      <x:c r="AH324">
        <x:f t="shared" si="9"/>
        <x:v>0</x:v>
      </x:c>
      <x:c r="AI324">
        <x:f t="shared" si="9"/>
        <x:v>0</x:v>
      </x:c>
      <x:c r="AJ324">
        <x:f t="shared" si="9"/>
        <x:v>0</x:v>
      </x:c>
      <x:c r="AK324">
        <x:f t="shared" si="9"/>
        <x:v>0</x:v>
      </x:c>
      <x:c r="AL324">
        <x:f t="shared" si="9"/>
        <x:v>1</x:v>
      </x:c>
      <x:c r="AM324">
        <x:f t="shared" si="9"/>
        <x:v>0</x:v>
      </x:c>
      <x:c r="AN324">
        <x:f t="shared" si="9"/>
        <x:v>0</x:v>
      </x:c>
      <x:c r="AO324">
        <x:f t="shared" si="9"/>
        <x:v>1</x:v>
      </x:c>
      <x:c r="AP324">
        <x:f t="shared" si="9"/>
        <x:v>0</x:v>
      </x:c>
      <x:c r="AQ324">
        <x:f t="shared" si="9"/>
        <x:v>0</x:v>
      </x:c>
      <x:c r="AR324">
        <x:f t="shared" si="9"/>
        <x:v>0</x:v>
      </x:c>
      <x:c r="AS324">
        <x:f t="shared" si="9"/>
        <x:v>0</x:v>
      </x:c>
      <x:c r="AT324">
        <x:f t="shared" si="9"/>
        <x:v>0</x:v>
      </x:c>
      <x:c r="AU324">
        <x:f t="shared" si="9"/>
        <x:v>1</x:v>
      </x:c>
      <x:c r="AV324">
        <x:f t="shared" si="9"/>
        <x:v>0</x:v>
      </x:c>
      <x:c r="AW324">
        <x:f t="shared" si="9"/>
        <x:v>0</x:v>
      </x:c>
      <x:c r="AX324">
        <x:f t="shared" si="9"/>
        <x:v>0</x:v>
      </x:c>
      <x:c r="AY324">
        <x:f t="shared" si="9"/>
        <x:v>0</x:v>
      </x:c>
      <x:c r="AZ324">
        <x:f t="shared" si="9"/>
        <x:v>1</x:v>
      </x:c>
      <x:c r="BA324">
        <x:f t="shared" si="9"/>
        <x:v>0</x:v>
      </x:c>
      <x:c r="BB324">
        <x:f t="shared" si="9"/>
        <x:v>0</x:v>
      </x:c>
      <x:c r="BC324" s="2">
        <x:f t="shared" si="10"/>
        <x:v>0.19565217391304349</x:v>
      </x:c>
      <x:c r="BD324" s="2">
        <x:f t="shared" si="1"/>
        <x:v>0.18012422360248448</x:v>
      </x:c>
      <x:c r="BE324" s="2">
        <x:f t="shared" si="1"/>
        <x:v>0.17080745341614906</x:v>
      </x:c>
      <x:c r="BF324" s="2">
        <x:f t="shared" si="1"/>
        <x:v>0.17391304347826086</x:v>
      </x:c>
      <x:c r="BG324" s="2">
        <x:f t="shared" si="1"/>
        <x:v>0.15217391304347827</x:v>
      </x:c>
      <x:c r="BH324" s="2">
        <x:f t="shared" si="1"/>
        <x:v>0.15217391304347827</x:v>
      </x:c>
      <x:c r="BI324" s="2">
        <x:f t="shared" si="1"/>
        <x:v>0.16459627329192547</x:v>
      </x:c>
      <x:c r="BJ324" s="2">
        <x:f t="shared" si="1"/>
        <x:v>0.16149068322981366</x:v>
      </x:c>
      <x:c r="BK324" s="2">
        <x:f t="shared" si="1"/>
        <x:v>0.12732919254658384</x:v>
      </x:c>
      <x:c r="BL324" s="2">
        <x:f t="shared" si="1"/>
        <x:v>0.15217391304347827</x:v>
      </x:c>
      <x:c r="BM324" s="2">
        <x:f t="shared" si="1"/>
        <x:v>0.16149068322981366</x:v>
      </x:c>
      <x:c r="BN324" s="2">
        <x:f t="shared" si="1"/>
        <x:v>0.14285714285714285</x:v>
      </x:c>
      <x:c r="BO324" s="2">
        <x:f t="shared" si="1"/>
        <x:v>0.14906832298136646</x:v>
      </x:c>
      <x:c r="BP324" s="2">
        <x:f t="shared" si="1"/>
        <x:v>0.15527950310559005</x:v>
      </x:c>
      <x:c r="BQ324" s="2">
        <x:f t="shared" si="1"/>
        <x:v>0.14285714285714285</x:v>
      </x:c>
      <x:c r="BR324" s="2">
        <x:f t="shared" si="1"/>
        <x:v>0.13975155279503104</x:v>
      </x:c>
      <x:c r="BS324" s="2">
        <x:f t="shared" si="1"/>
        <x:v>0.17701863354037267</x:v>
      </x:c>
      <x:c r="BT324" s="2">
        <x:f t="shared" si="1"/>
        <x:v>0.16459627329192547</x:v>
      </x:c>
      <x:c r="BU324" s="2">
        <x:f t="shared" si="1"/>
        <x:v>0.18012422360248448</x:v>
      </x:c>
      <x:c r="BV324" s="2">
        <x:f t="shared" si="1"/>
        <x:v>0.15838509316770186</x:v>
      </x:c>
      <x:c r="BW324" s="2">
        <x:f t="shared" si="1"/>
        <x:v>0.15217391304347827</x:v>
      </x:c>
      <x:c r="BX324" s="2">
        <x:f t="shared" si="1"/>
        <x:v>0.099378881987577633</x:v>
      </x:c>
      <x:c r="BY324" s="2">
        <x:f t="shared" si="1"/>
        <x:v>0.12422360248447205</x:v>
      </x:c>
      <x:c r="BZ324" s="2">
        <x:f t="shared" si="1"/>
        <x:v>0.13975155279503104</x:v>
      </x:c>
      <x:c r="CA324" s="2">
        <x:f t="shared" si="1"/>
        <x:v>0.15527950310559005</x:v>
      </x:c>
      <x:c r="CB324" s="2">
        <x:f t="shared" si="1"/>
        <x:v>0.15217391304347827</x:v>
      </x:c>
      <x:c r="CC324" s="2">
        <x:f t="shared" si="1"/>
        <x:v>0.17701863354037267</x:v>
      </x:c>
      <x:c r="CD324" s="2">
        <x:f t="shared" si="1"/>
        <x:v>0.13043478260869565</x:v>
      </x:c>
      <x:c r="CE324" s="2">
        <x:f t="shared" si="1"/>
        <x:v>0.11801242236024845</x:v>
      </x:c>
      <x:c r="CF324" s="2">
        <x:f t="shared" si="1"/>
        <x:v>0.14285714285714285</x:v>
      </x:c>
      <x:c r="CG324" s="2">
        <x:f t="shared" si="1"/>
        <x:v>0.15838509316770186</x:v>
      </x:c>
      <x:c r="CH324" s="2">
        <x:f t="shared" si="1"/>
        <x:v>0.13975155279503104</x:v>
      </x:c>
      <x:c r="CI324" s="2">
        <x:f t="shared" si="1"/>
        <x:v>0.16459627329192547</x:v>
      </x:c>
      <x:c r="CJ324" s="2">
        <x:f t="shared" si="1"/>
        <x:v>0.16459627329192547</x:v>
      </x:c>
      <x:c r="CK324" s="2">
        <x:f t="shared" si="1"/>
        <x:v>0.16770186335403728</x:v>
      </x:c>
      <x:c r="CL324" s="2">
        <x:f t="shared" si="1"/>
        <x:v>0.16770186335403728</x:v>
      </x:c>
      <x:c r="CM324" s="2">
        <x:f t="shared" si="1"/>
        <x:v>0.20186335403726707</x:v>
      </x:c>
      <x:c r="CN324" s="2">
        <x:f t="shared" si="1"/>
        <x:v>0.14906832298136646</x:v>
      </x:c>
      <x:c r="CO324" s="2">
        <x:f t="shared" si="1"/>
        <x:v>0.17391304347826086</x:v>
      </x:c>
      <x:c r="CP324" s="2">
        <x:f t="shared" si="1"/>
        <x:v>0.15838509316770186</x:v>
      </x:c>
      <x:c r="CQ324" s="2">
        <x:f t="shared" si="1"/>
        <x:v>0.13354037267080746</x:v>
      </x:c>
      <x:c r="CR324" s="2">
        <x:f t="shared" si="1"/>
        <x:v>0.16459627329192547</x:v>
      </x:c>
      <x:c r="CS324" s="2">
        <x:f t="shared" si="1"/>
        <x:v>0.16770186335403728</x:v>
      </x:c>
      <x:c r="CT324" s="2">
        <x:f t="shared" si="1"/>
        <x:v>0.13664596273291926</x:v>
      </x:c>
      <x:c r="CU324" s="2">
        <x:f t="shared" si="1"/>
        <x:v>0.15838509316770186</x:v>
      </x:c>
      <x:c r="CV324" s="3">
        <x:f t="shared" si="11"/>
        <x:v>2</x:v>
      </x:c>
      <x:c r="CW324" s="3">
        <x:f t="shared" si="11"/>
        <x:v>3</x:v>
      </x:c>
      <x:c r="CX324" s="3">
        <x:f t="shared" si="11"/>
        <x:v>9</x:v>
      </x:c>
      <x:c r="CY324" s="3">
        <x:f t="shared" si="11"/>
        <x:v>7</x:v>
      </x:c>
      <x:c r="CZ324" s="3">
        <x:f t="shared" si="11"/>
        <x:v>26</x:v>
      </x:c>
      <x:c r="DA324" s="3">
        <x:f t="shared" si="11"/>
        <x:v>27</x:v>
      </x:c>
      <x:c r="DB324" s="3">
        <x:f t="shared" si="11"/>
        <x:v>13</x:v>
      </x:c>
      <x:c r="DC324" s="3">
        <x:f t="shared" si="11"/>
        <x:v>18</x:v>
      </x:c>
      <x:c r="DD324" s="3">
        <x:f t="shared" si="11"/>
        <x:v>42</x:v>
      </x:c>
      <x:c r="DE324" s="3">
        <x:f t="shared" si="11"/>
        <x:v>28</x:v>
      </x:c>
      <x:c r="DF324" s="3">
        <x:f t="shared" si="11"/>
        <x:v>19</x:v>
      </x:c>
      <x:c r="DG324" s="3">
        <x:f t="shared" si="11"/>
        <x:v>33</x:v>
      </x:c>
      <x:c r="DH324" s="3">
        <x:f t="shared" si="11"/>
        <x:v>31</x:v>
      </x:c>
      <x:c r="DI324" s="3">
        <x:f t="shared" si="11"/>
        <x:v>24</x:v>
      </x:c>
      <x:c r="DJ324" s="3">
        <x:f t="shared" si="11"/>
        <x:v>34</x:v>
      </x:c>
      <x:c r="DK324" s="3">
        <x:f t="shared" si="11"/>
        <x:v>36</x:v>
      </x:c>
      <x:c r="DL324" s="3">
        <x:f t="shared" si="11"/>
        <x:v>5</x:v>
      </x:c>
      <x:c r="DM324" s="3">
        <x:f t="shared" si="11"/>
        <x:v>14</x:v>
      </x:c>
      <x:c r="DN324" s="3">
        <x:f t="shared" si="11"/>
        <x:v>4</x:v>
      </x:c>
      <x:c r="DO324" s="3">
        <x:f t="shared" si="11"/>
        <x:v>20</x:v>
      </x:c>
      <x:c r="DP324" s="3">
        <x:f t="shared" si="11"/>
        <x:v>29</x:v>
      </x:c>
      <x:c r="DQ324" s="3">
        <x:f t="shared" si="11"/>
        <x:v>45</x:v>
      </x:c>
      <x:c r="DR324" s="3">
        <x:f t="shared" si="11"/>
        <x:v>43</x:v>
      </x:c>
      <x:c r="DS324" s="3">
        <x:f t="shared" si="11"/>
        <x:v>37</x:v>
      </x:c>
      <x:c r="DT324" s="3">
        <x:f t="shared" si="11"/>
        <x:v>25</x:v>
      </x:c>
      <x:c r="DU324" s="3">
        <x:f t="shared" si="11"/>
        <x:v>30</x:v>
      </x:c>
      <x:c r="DV324" s="3">
        <x:f t="shared" si="11"/>
        <x:v>6</x:v>
      </x:c>
      <x:c r="DW324" s="3">
        <x:f t="shared" si="11"/>
        <x:v>41</x:v>
      </x:c>
      <x:c r="DX324" s="3">
        <x:f t="shared" si="11"/>
        <x:v>44</x:v>
      </x:c>
      <x:c r="DY324" s="3">
        <x:f t="shared" si="11"/>
        <x:v>35</x:v>
      </x:c>
      <x:c r="DZ324" s="3">
        <x:f t="shared" si="11"/>
        <x:v>21</x:v>
      </x:c>
      <x:c r="EA324" s="3">
        <x:f t="shared" si="11"/>
        <x:v>38</x:v>
      </x:c>
      <x:c r="EB324" s="3">
        <x:f t="shared" si="11"/>
        <x:v>15</x:v>
      </x:c>
      <x:c r="EC324" s="3">
        <x:f t="shared" si="11"/>
        <x:v>16</x:v>
      </x:c>
      <x:c r="ED324" s="3">
        <x:f t="shared" si="11"/>
        <x:v>10</x:v>
      </x:c>
      <x:c r="EE324" s="3">
        <x:f t="shared" si="11"/>
        <x:v>11</x:v>
      </x:c>
      <x:c r="EF324" s="3">
        <x:f t="shared" si="11"/>
        <x:v>1</x:v>
      </x:c>
      <x:c r="EG324" s="3">
        <x:f t="shared" si="11"/>
        <x:v>32</x:v>
      </x:c>
      <x:c r="EH324" s="3">
        <x:f t="shared" si="11"/>
        <x:v>8</x:v>
      </x:c>
      <x:c r="EI324" s="3">
        <x:f t="shared" si="11"/>
        <x:v>22</x:v>
      </x:c>
      <x:c r="EJ324" s="3">
        <x:f t="shared" si="11"/>
        <x:v>40</x:v>
      </x:c>
      <x:c r="EK324" s="3">
        <x:f t="shared" si="11"/>
        <x:v>17</x:v>
      </x:c>
      <x:c r="EL324" s="3">
        <x:f t="shared" si="11"/>
        <x:v>12</x:v>
      </x:c>
      <x:c r="EM324" s="3">
        <x:f t="shared" si="11"/>
        <x:v>39</x:v>
      </x:c>
      <x:c r="EN324" s="3">
        <x:f t="shared" si="11"/>
        <x:v>23</x:v>
      </x:c>
      <x:c r="EO324" s="8">
        <x:f t="shared" si="12"/>
        <x:v>37</x:v>
      </x:c>
      <x:c r="EP324" s="8">
        <x:f t="shared" si="12"/>
        <x:v>1</x:v>
      </x:c>
      <x:c r="EQ324" s="8">
        <x:f t="shared" si="12"/>
        <x:v>2</x:v>
      </x:c>
      <x:c r="ER324" s="8">
        <x:f t="shared" si="12"/>
        <x:v>19</x:v>
      </x:c>
      <x:c r="ES324" s="8">
        <x:f t="shared" si="12"/>
        <x:v>17</x:v>
      </x:c>
      <x:c r="ET324" s="8">
        <x:f t="shared" si="12"/>
        <x:v>27</x:v>
      </x:c>
      <x:c r="EU324" s="8">
        <x:f t="shared" si="12"/>
        <x:v>4</x:v>
      </x:c>
      <x:c r="EV324">
        <x:f t="shared" si="16"/>
        <x:v>0</x:v>
      </x:c>
      <x:c r="EW324">
        <x:f t="shared" si="16"/>
        <x:v>0</x:v>
      </x:c>
      <x:c r="EX324">
        <x:f t="shared" si="16"/>
        <x:v>0</x:v>
      </x:c>
      <x:c r="EY324">
        <x:f t="shared" si="16"/>
        <x:v>0</x:v>
      </x:c>
      <x:c r="EZ324">
        <x:f t="shared" si="16"/>
        <x:v>0</x:v>
      </x:c>
      <x:c r="FA324">
        <x:f t="shared" si="16"/>
        <x:v>0</x:v>
      </x:c>
      <x:c r="FB324">
        <x:f t="shared" si="16"/>
        <x:v>0</x:v>
      </x:c>
      <x:c r="FC324" s="9">
        <x:f t="shared" si="17"/>
        <x:v>0</x:v>
      </x:c>
      <x:c r="FK324" s="8">
        <x:f t="shared" si="13"/>
        <x:v>22</x:v>
      </x:c>
      <x:c r="FL324" s="8">
        <x:f t="shared" si="13"/>
        <x:v>29</x:v>
      </x:c>
      <x:c r="FM324" s="8">
        <x:f t="shared" si="13"/>
        <x:v>23</x:v>
      </x:c>
      <x:c r="FN324" s="8">
        <x:f t="shared" si="13"/>
        <x:v>9</x:v>
      </x:c>
      <x:c r="FO324" s="8">
        <x:f t="shared" si="13"/>
        <x:v>28</x:v>
      </x:c>
      <x:c r="FP324" s="8">
        <x:f t="shared" si="13"/>
        <x:v>41</x:v>
      </x:c>
      <x:c r="FQ324" s="8">
        <x:f t="shared" si="13"/>
        <x:v>44</x:v>
      </x:c>
      <x:c r="FR324">
        <x:f t="shared" si="14"/>
        <x:v>0</x:v>
      </x:c>
      <x:c r="FS324">
        <x:f t="shared" si="14"/>
        <x:v>0</x:v>
      </x:c>
      <x:c r="FT324">
        <x:f t="shared" si="14"/>
        <x:v>0</x:v>
      </x:c>
      <x:c r="FU324">
        <x:f t="shared" si="14"/>
        <x:v>0</x:v>
      </x:c>
      <x:c r="FV324">
        <x:f t="shared" si="14"/>
        <x:v>0</x:v>
      </x:c>
      <x:c r="FW324">
        <x:f t="shared" si="14"/>
        <x:v>0</x:v>
      </x:c>
      <x:c r="FX324">
        <x:f t="shared" si="14"/>
        <x:v>0</x:v>
      </x:c>
      <x:c r="FY324" s="9">
        <x:f t="shared" si="15"/>
        <x:v>0</x:v>
      </x:c>
    </x:row>
    <x:row r="325" spans="1:181">
      <x:c r="A325">
        <x:v>323</x:v>
      </x:c>
      <x:c r="B325" s="1">
        <x:v>39851</x:v>
      </x:c>
      <x:c r="C325" s="7">
        <x:v>10</x:v>
      </x:c>
      <x:c r="D325" s="7">
        <x:v>14</x:v>
      </x:c>
      <x:c r="E325" s="7">
        <x:v>15</x:v>
      </x:c>
      <x:c r="F325" s="7">
        <x:v>32</x:v>
      </x:c>
      <x:c r="G325" s="7">
        <x:v>36</x:v>
      </x:c>
      <x:c r="H325" s="7">
        <x:v>42</x:v>
      </x:c>
      <x:c r="I325" s="7">
        <x:v>3</x:v>
      </x:c>
      <x:c r="J325">
        <x:f t="shared" si="9"/>
        <x:v>0</x:v>
      </x:c>
      <x:c r="K325">
        <x:f t="shared" si="9"/>
        <x:v>0</x:v>
      </x:c>
      <x:c r="L325">
        <x:f t="shared" si="9"/>
        <x:v>1</x:v>
      </x:c>
      <x:c r="M325">
        <x:f t="shared" si="9"/>
        <x:v>0</x:v>
      </x:c>
      <x:c r="N325">
        <x:f t="shared" si="9"/>
        <x:v>0</x:v>
      </x:c>
      <x:c r="O325">
        <x:f t="shared" si="9"/>
        <x:v>0</x:v>
      </x:c>
      <x:c r="P325">
        <x:f t="shared" si="9"/>
        <x:v>0</x:v>
      </x:c>
      <x:c r="Q325">
        <x:f t="shared" si="9"/>
        <x:v>0</x:v>
      </x:c>
      <x:c r="R325">
        <x:f t="shared" si="9"/>
        <x:v>0</x:v>
      </x:c>
      <x:c r="S325">
        <x:f t="shared" si="9"/>
        <x:v>1</x:v>
      </x:c>
      <x:c r="T325">
        <x:f t="shared" si="9"/>
        <x:v>0</x:v>
      </x:c>
      <x:c r="U325">
        <x:f t="shared" si="9"/>
        <x:v>0</x:v>
      </x:c>
      <x:c r="V325">
        <x:f t="shared" si="9"/>
        <x:v>0</x:v>
      </x:c>
      <x:c r="W325">
        <x:f t="shared" si="9"/>
        <x:v>1</x:v>
      </x:c>
      <x:c r="X325">
        <x:f t="shared" si="9"/>
        <x:v>1</x:v>
      </x:c>
      <x:c r="Y325">
        <x:f t="shared" si="9"/>
        <x:v>0</x:v>
      </x:c>
      <x:c r="Z325">
        <x:f t="shared" si="9"/>
        <x:v>0</x:v>
      </x:c>
      <x:c r="AA325">
        <x:f t="shared" si="9"/>
        <x:v>0</x:v>
      </x:c>
      <x:c r="AB325">
        <x:f t="shared" si="9"/>
        <x:v>0</x:v>
      </x:c>
      <x:c r="AC325">
        <x:f t="shared" si="9"/>
        <x:v>0</x:v>
      </x:c>
      <x:c r="AD325">
        <x:f t="shared" si="9"/>
        <x:v>0</x:v>
      </x:c>
      <x:c r="AE325">
        <x:f t="shared" si="9"/>
        <x:v>0</x:v>
      </x:c>
      <x:c r="AF325">
        <x:f t="shared" si="9"/>
        <x:v>0</x:v>
      </x:c>
      <x:c r="AG325">
        <x:f t="shared" si="9"/>
        <x:v>0</x:v>
      </x:c>
      <x:c r="AH325">
        <x:f t="shared" si="9"/>
        <x:v>0</x:v>
      </x:c>
      <x:c r="AI325">
        <x:f t="shared" si="9"/>
        <x:v>0</x:v>
      </x:c>
      <x:c r="AJ325">
        <x:f t="shared" si="9"/>
        <x:v>0</x:v>
      </x:c>
      <x:c r="AK325">
        <x:f t="shared" si="9"/>
        <x:v>0</x:v>
      </x:c>
      <x:c r="AL325">
        <x:f t="shared" si="9"/>
        <x:v>0</x:v>
      </x:c>
      <x:c r="AM325">
        <x:f t="shared" si="9"/>
        <x:v>0</x:v>
      </x:c>
      <x:c r="AN325">
        <x:f t="shared" si="9"/>
        <x:v>0</x:v>
      </x:c>
      <x:c r="AO325">
        <x:f t="shared" si="9"/>
        <x:v>1</x:v>
      </x:c>
      <x:c r="AP325">
        <x:f t="shared" si="9"/>
        <x:v>0</x:v>
      </x:c>
      <x:c r="AQ325">
        <x:f t="shared" si="9"/>
        <x:v>0</x:v>
      </x:c>
      <x:c r="AR325">
        <x:f t="shared" si="9"/>
        <x:v>0</x:v>
      </x:c>
      <x:c r="AS325">
        <x:f t="shared" si="9"/>
        <x:v>1</x:v>
      </x:c>
      <x:c r="AT325">
        <x:f t="shared" si="9"/>
        <x:v>0</x:v>
      </x:c>
      <x:c r="AU325">
        <x:f t="shared" si="9"/>
        <x:v>0</x:v>
      </x:c>
      <x:c r="AV325">
        <x:f t="shared" si="9"/>
        <x:v>0</x:v>
      </x:c>
      <x:c r="AW325">
        <x:f t="shared" si="9"/>
        <x:v>0</x:v>
      </x:c>
      <x:c r="AX325">
        <x:f t="shared" si="9"/>
        <x:v>0</x:v>
      </x:c>
      <x:c r="AY325">
        <x:f t="shared" si="9"/>
        <x:v>1</x:v>
      </x:c>
      <x:c r="AZ325">
        <x:f t="shared" si="9"/>
        <x:v>0</x:v>
      </x:c>
      <x:c r="BA325">
        <x:f t="shared" si="9"/>
        <x:v>0</x:v>
      </x:c>
      <x:c r="BB325">
        <x:f t="shared" si="9"/>
        <x:v>0</x:v>
      </x:c>
      <x:c r="BC325" s="2">
        <x:f t="shared" si="10"/>
        <x:v>0.19504643962848298</x:v>
      </x:c>
      <x:c r="BD325" s="2">
        <x:f t="shared" si="1"/>
        <x:v>0.17956656346749225</x:v>
      </x:c>
      <x:c r="BE325" s="2">
        <x:f t="shared" si="1"/>
        <x:v>0.17337461300309598</x:v>
      </x:c>
      <x:c r="BF325" s="2">
        <x:f t="shared" si="1"/>
        <x:v>0.17337461300309598</x:v>
      </x:c>
      <x:c r="BG325" s="2">
        <x:f t="shared" si="1"/>
        <x:v>0.15170278637770898</x:v>
      </x:c>
      <x:c r="BH325" s="2">
        <x:f t="shared" si="1"/>
        <x:v>0.15170278637770898</x:v>
      </x:c>
      <x:c r="BI325" s="2">
        <x:f t="shared" si="1"/>
        <x:v>0.16408668730650156</x:v>
      </x:c>
      <x:c r="BJ325" s="2">
        <x:f t="shared" si="1"/>
        <x:v>0.1609907120743034</x:v>
      </x:c>
      <x:c r="BK325" s="2">
        <x:f t="shared" si="1"/>
        <x:v>0.12693498452012383</x:v>
      </x:c>
      <x:c r="BL325" s="2">
        <x:f t="shared" si="1"/>
        <x:v>0.15479876160990713</x:v>
      </x:c>
      <x:c r="BM325" s="2">
        <x:f t="shared" si="1"/>
        <x:v>0.1609907120743034</x:v>
      </x:c>
      <x:c r="BN325" s="2">
        <x:f t="shared" si="1"/>
        <x:v>0.14241486068111456</x:v>
      </x:c>
      <x:c r="BO325" s="2">
        <x:f t="shared" si="1"/>
        <x:v>0.14860681114551083</x:v>
      </x:c>
      <x:c r="BP325" s="2">
        <x:f t="shared" si="1"/>
        <x:v>0.15789473684210525</x:v>
      </x:c>
      <x:c r="BQ325" s="2">
        <x:f t="shared" si="1"/>
        <x:v>0.14551083591331268</x:v>
      </x:c>
      <x:c r="BR325" s="2">
        <x:f t="shared" si="1"/>
        <x:v>0.13931888544891641</x:v>
      </x:c>
      <x:c r="BS325" s="2">
        <x:f t="shared" si="1"/>
        <x:v>0.17647058823529413</x:v>
      </x:c>
      <x:c r="BT325" s="2">
        <x:f t="shared" si="1"/>
        <x:v>0.16408668730650156</x:v>
      </x:c>
      <x:c r="BU325" s="2">
        <x:f t="shared" si="1"/>
        <x:v>0.17956656346749225</x:v>
      </x:c>
      <x:c r="BV325" s="2">
        <x:f t="shared" si="1"/>
        <x:v>0.15789473684210525</x:v>
      </x:c>
      <x:c r="BW325" s="2">
        <x:f t="shared" si="1"/>
        <x:v>0.15170278637770898</x:v>
      </x:c>
      <x:c r="BX325" s="2">
        <x:f t="shared" si="1"/>
        <x:v>0.099071207430340563</x:v>
      </x:c>
      <x:c r="BY325" s="2">
        <x:f t="shared" si="1"/>
        <x:v>0.1238390092879257</x:v>
      </x:c>
      <x:c r="BZ325" s="2">
        <x:f t="shared" si="1"/>
        <x:v>0.13931888544891641</x:v>
      </x:c>
      <x:c r="CA325" s="2">
        <x:f t="shared" si="1"/>
        <x:v>0.15479876160990713</x:v>
      </x:c>
      <x:c r="CB325" s="2">
        <x:f t="shared" si="1"/>
        <x:v>0.15170278637770898</x:v>
      </x:c>
      <x:c r="CC325" s="2">
        <x:f t="shared" si="1"/>
        <x:v>0.17647058823529413</x:v>
      </x:c>
      <x:c r="CD325" s="2">
        <x:f t="shared" si="1"/>
        <x:v>0.13003095975232198</x:v>
      </x:c>
      <x:c r="CE325" s="2">
        <x:f t="shared" si="1"/>
        <x:v>0.11764705882352941</x:v>
      </x:c>
      <x:c r="CF325" s="2">
        <x:f t="shared" si="1"/>
        <x:v>0.14241486068111456</x:v>
      </x:c>
      <x:c r="CG325" s="2">
        <x:f t="shared" si="1"/>
        <x:v>0.15789473684210525</x:v>
      </x:c>
      <x:c r="CH325" s="2">
        <x:f t="shared" si="1"/>
        <x:v>0.14241486068111456</x:v>
      </x:c>
      <x:c r="CI325" s="2">
        <x:f t="shared" si="1"/>
        <x:v>0.16408668730650156</x:v>
      </x:c>
      <x:c r="CJ325" s="2">
        <x:f t="shared" si="1"/>
        <x:v>0.16408668730650156</x:v>
      </x:c>
      <x:c r="CK325" s="2">
        <x:f t="shared" si="1"/>
        <x:v>0.16718266253869968</x:v>
      </x:c>
      <x:c r="CL325" s="2">
        <x:f t="shared" si="1"/>
        <x:v>0.17027863777089783</x:v>
      </x:c>
      <x:c r="CM325" s="2">
        <x:f t="shared" si="1"/>
        <x:v>0.20123839009287925</x:v>
      </x:c>
      <x:c r="CN325" s="2">
        <x:f t="shared" si="1"/>
        <x:v>0.14860681114551083</x:v>
      </x:c>
      <x:c r="CO325" s="2">
        <x:f t="shared" si="1"/>
        <x:v>0.17337461300309598</x:v>
      </x:c>
      <x:c r="CP325" s="2">
        <x:f t="shared" si="1"/>
        <x:v>0.15789473684210525</x:v>
      </x:c>
      <x:c r="CQ325" s="2">
        <x:f t="shared" si="1"/>
        <x:v>0.13312693498452013</x:v>
      </x:c>
      <x:c r="CR325" s="2">
        <x:f t="shared" si="1"/>
        <x:v>0.16718266253869968</x:v>
      </x:c>
      <x:c r="CS325" s="2">
        <x:f t="shared" si="1"/>
        <x:v>0.16718266253869968</x:v>
      </x:c>
      <x:c r="CT325" s="2">
        <x:f t="shared" si="1"/>
        <x:v>0.13622291021671826</x:v>
      </x:c>
      <x:c r="CU325" s="2">
        <x:f t="shared" si="1"/>
        <x:v>0.15789473684210525</x:v>
      </x:c>
      <x:c r="CV325" s="3">
        <x:f t="shared" si="11"/>
        <x:v>2</x:v>
      </x:c>
      <x:c r="CW325" s="3">
        <x:f t="shared" si="11"/>
        <x:v>3</x:v>
      </x:c>
      <x:c r="CX325" s="3">
        <x:f t="shared" si="11"/>
        <x:v>7</x:v>
      </x:c>
      <x:c r="CY325" s="3">
        <x:f t="shared" si="11"/>
        <x:v>8</x:v>
      </x:c>
      <x:c r="CZ325" s="3">
        <x:f t="shared" si="11"/>
        <x:v>27</x:v>
      </x:c>
      <x:c r="DA325" s="3">
        <x:f t="shared" si="11"/>
        <x:v>28</x:v>
      </x:c>
      <x:c r="DB325" s="3">
        <x:f t="shared" si="11"/>
        <x:v>14</x:v>
      </x:c>
      <x:c r="DC325" s="3">
        <x:f t="shared" si="11"/>
        <x:v>18</x:v>
      </x:c>
      <x:c r="DD325" s="3">
        <x:f t="shared" si="11"/>
        <x:v>42</x:v>
      </x:c>
      <x:c r="DE325" s="3">
        <x:f t="shared" si="11"/>
        <x:v>25</x:v>
      </x:c>
      <x:c r="DF325" s="3">
        <x:f t="shared" si="11"/>
        <x:v>19</x:v>
      </x:c>
      <x:c r="DG325" s="3">
        <x:f t="shared" si="11"/>
        <x:v>34</x:v>
      </x:c>
      <x:c r="DH325" s="3">
        <x:f t="shared" si="11"/>
        <x:v>31</x:v>
      </x:c>
      <x:c r="DI325" s="3">
        <x:f t="shared" si="11"/>
        <x:v>20</x:v>
      </x:c>
      <x:c r="DJ325" s="3">
        <x:f t="shared" si="11"/>
        <x:v>33</x:v>
      </x:c>
      <x:c r="DK325" s="3">
        <x:f t="shared" si="11"/>
        <x:v>37</x:v>
      </x:c>
      <x:c r="DL325" s="3">
        <x:f t="shared" si="11"/>
        <x:v>5</x:v>
      </x:c>
      <x:c r="DM325" s="3">
        <x:f t="shared" si="11"/>
        <x:v>15</x:v>
      </x:c>
      <x:c r="DN325" s="3">
        <x:f t="shared" si="11"/>
        <x:v>4</x:v>
      </x:c>
      <x:c r="DO325" s="3">
        <x:f t="shared" si="11"/>
        <x:v>21</x:v>
      </x:c>
      <x:c r="DP325" s="3">
        <x:f t="shared" si="11"/>
        <x:v>29</x:v>
      </x:c>
      <x:c r="DQ325" s="3">
        <x:f t="shared" si="11"/>
        <x:v>45</x:v>
      </x:c>
      <x:c r="DR325" s="3">
        <x:f t="shared" si="11"/>
        <x:v>43</x:v>
      </x:c>
      <x:c r="DS325" s="3">
        <x:f t="shared" si="11"/>
        <x:v>38</x:v>
      </x:c>
      <x:c r="DT325" s="3">
        <x:f t="shared" si="11"/>
        <x:v>26</x:v>
      </x:c>
      <x:c r="DU325" s="3">
        <x:f t="shared" si="11"/>
        <x:v>30</x:v>
      </x:c>
      <x:c r="DV325" s="3">
        <x:f t="shared" si="11"/>
        <x:v>6</x:v>
      </x:c>
      <x:c r="DW325" s="3">
        <x:f t="shared" si="11"/>
        <x:v>41</x:v>
      </x:c>
      <x:c r="DX325" s="3">
        <x:f t="shared" si="11"/>
        <x:v>44</x:v>
      </x:c>
      <x:c r="DY325" s="3">
        <x:f t="shared" si="11"/>
        <x:v>35</x:v>
      </x:c>
      <x:c r="DZ325" s="3">
        <x:f t="shared" si="11"/>
        <x:v>22</x:v>
      </x:c>
      <x:c r="EA325" s="3">
        <x:f t="shared" si="11"/>
        <x:v>36</x:v>
      </x:c>
      <x:c r="EB325" s="3">
        <x:f t="shared" si="11"/>
        <x:v>16</x:v>
      </x:c>
      <x:c r="EC325" s="3">
        <x:f t="shared" si="11"/>
        <x:v>17</x:v>
      </x:c>
      <x:c r="ED325" s="3">
        <x:f t="shared" si="11"/>
        <x:v>11</x:v>
      </x:c>
      <x:c r="EE325" s="3">
        <x:f t="shared" si="11"/>
        <x:v>10</x:v>
      </x:c>
      <x:c r="EF325" s="3">
        <x:f t="shared" si="11"/>
        <x:v>1</x:v>
      </x:c>
      <x:c r="EG325" s="3">
        <x:f t="shared" si="11"/>
        <x:v>32</x:v>
      </x:c>
      <x:c r="EH325" s="3">
        <x:f t="shared" si="11"/>
        <x:v>9</x:v>
      </x:c>
      <x:c r="EI325" s="3">
        <x:f t="shared" si="11"/>
        <x:v>23</x:v>
      </x:c>
      <x:c r="EJ325" s="3">
        <x:f t="shared" si="11"/>
        <x:v>40</x:v>
      </x:c>
      <x:c r="EK325" s="3">
        <x:f t="shared" si="11"/>
        <x:v>12</x:v>
      </x:c>
      <x:c r="EL325" s="3">
        <x:f t="shared" si="11"/>
        <x:v>13</x:v>
      </x:c>
      <x:c r="EM325" s="3">
        <x:f t="shared" si="11"/>
        <x:v>39</x:v>
      </x:c>
      <x:c r="EN325" s="3">
        <x:f t="shared" si="11"/>
        <x:v>24</x:v>
      </x:c>
      <x:c r="EO325" s="8">
        <x:f t="shared" si="12"/>
        <x:v>37</x:v>
      </x:c>
      <x:c r="EP325" s="8">
        <x:f t="shared" si="12"/>
        <x:v>1</x:v>
      </x:c>
      <x:c r="EQ325" s="8">
        <x:f t="shared" si="12"/>
        <x:v>2</x:v>
      </x:c>
      <x:c r="ER325" s="8">
        <x:f t="shared" si="12"/>
        <x:v>19</x:v>
      </x:c>
      <x:c r="ES325" s="8">
        <x:f t="shared" si="12"/>
        <x:v>17</x:v>
      </x:c>
      <x:c r="ET325" s="8">
        <x:f t="shared" si="12"/>
        <x:v>27</x:v>
      </x:c>
      <x:c r="EU325" s="8">
        <x:f t="shared" si="12"/>
        <x:v>3</x:v>
      </x:c>
      <x:c r="EV325">
        <x:f t="shared" si="16"/>
        <x:v>0</x:v>
      </x:c>
      <x:c r="EW325">
        <x:f t="shared" si="16"/>
        <x:v>0</x:v>
      </x:c>
      <x:c r="EX325">
        <x:f t="shared" si="16"/>
        <x:v>1</x:v>
      </x:c>
      <x:c r="EY325">
        <x:f t="shared" si="16"/>
        <x:v>0</x:v>
      </x:c>
      <x:c r="EZ325">
        <x:f t="shared" si="16"/>
        <x:v>1</x:v>
      </x:c>
      <x:c r="FA325">
        <x:f t="shared" si="16"/>
        <x:v>0</x:v>
      </x:c>
      <x:c r="FB325">
        <x:f t="shared" si="16"/>
        <x:v>0</x:v>
      </x:c>
      <x:c r="FC325" s="9">
        <x:f t="shared" si="17"/>
        <x:v>2</x:v>
      </x:c>
      <x:c r="FK325" s="8">
        <x:f t="shared" si="13"/>
        <x:v>22</x:v>
      </x:c>
      <x:c r="FL325" s="8">
        <x:f t="shared" si="13"/>
        <x:v>29</x:v>
      </x:c>
      <x:c r="FM325" s="8">
        <x:f t="shared" si="13"/>
        <x:v>23</x:v>
      </x:c>
      <x:c r="FN325" s="8">
        <x:f t="shared" si="13"/>
        <x:v>9</x:v>
      </x:c>
      <x:c r="FO325" s="8">
        <x:f t="shared" si="13"/>
        <x:v>28</x:v>
      </x:c>
      <x:c r="FP325" s="8">
        <x:f t="shared" si="13"/>
        <x:v>41</x:v>
      </x:c>
      <x:c r="FQ325" s="8">
        <x:f t="shared" si="13"/>
        <x:v>44</x:v>
      </x:c>
      <x:c r="FR325">
        <x:f t="shared" si="14"/>
        <x:v>0</x:v>
      </x:c>
      <x:c r="FS325">
        <x:f t="shared" si="14"/>
        <x:v>0</x:v>
      </x:c>
      <x:c r="FT325">
        <x:f t="shared" si="14"/>
        <x:v>0</x:v>
      </x:c>
      <x:c r="FU325">
        <x:f t="shared" si="14"/>
        <x:v>0</x:v>
      </x:c>
      <x:c r="FV325">
        <x:f t="shared" si="14"/>
        <x:v>0</x:v>
      </x:c>
      <x:c r="FW325">
        <x:f t="shared" si="14"/>
        <x:v>0</x:v>
      </x:c>
      <x:c r="FX325">
        <x:f t="shared" si="14"/>
        <x:v>0</x:v>
      </x:c>
      <x:c r="FY325" s="9">
        <x:f t="shared" si="15"/>
        <x:v>0</x:v>
      </x:c>
    </x:row>
    <x:row r="326" spans="1:181">
      <x:c r="A326">
        <x:v>324</x:v>
      </x:c>
      <x:c r="B326" s="1">
        <x:v>39858</x:v>
      </x:c>
      <x:c r="C326" s="7">
        <x:v>2</x:v>
      </x:c>
      <x:c r="D326" s="7">
        <x:v>4</x:v>
      </x:c>
      <x:c r="E326" s="7">
        <x:v>21</x:v>
      </x:c>
      <x:c r="F326" s="7">
        <x:v>25</x:v>
      </x:c>
      <x:c r="G326" s="7">
        <x:v>33</x:v>
      </x:c>
      <x:c r="H326" s="7">
        <x:v>36</x:v>
      </x:c>
      <x:c r="I326" s="7">
        <x:v>17</x:v>
      </x:c>
      <x:c r="J326">
        <x:f t="shared" si="9"/>
        <x:v>0</x:v>
      </x:c>
      <x:c r="K326">
        <x:f t="shared" si="9"/>
        <x:v>1</x:v>
      </x:c>
      <x:c r="L326">
        <x:f t="shared" si="9"/>
        <x:v>0</x:v>
      </x:c>
      <x:c r="M326">
        <x:f t="shared" si="9"/>
        <x:v>1</x:v>
      </x:c>
      <x:c r="N326">
        <x:f t="shared" si="9"/>
        <x:v>0</x:v>
      </x:c>
      <x:c r="O326">
        <x:f t="shared" si="9"/>
        <x:v>0</x:v>
      </x:c>
      <x:c r="P326">
        <x:f t="shared" si="9"/>
        <x:v>0</x:v>
      </x:c>
      <x:c r="Q326">
        <x:f t="shared" si="9"/>
        <x:v>0</x:v>
      </x:c>
      <x:c r="R326">
        <x:f t="shared" si="9"/>
        <x:v>0</x:v>
      </x:c>
      <x:c r="S326">
        <x:f t="shared" si="9"/>
        <x:v>0</x:v>
      </x:c>
      <x:c r="T326">
        <x:f t="shared" si="9"/>
        <x:v>0</x:v>
      </x:c>
      <x:c r="U326">
        <x:f t="shared" si="9"/>
        <x:v>0</x:v>
      </x:c>
      <x:c r="V326">
        <x:f t="shared" si="9"/>
        <x:v>0</x:v>
      </x:c>
      <x:c r="W326">
        <x:f t="shared" si="9"/>
        <x:v>0</x:v>
      </x:c>
      <x:c r="X326">
        <x:f t="shared" si="9"/>
        <x:v>0</x:v>
      </x:c>
      <x:c r="Y326">
        <x:f t="shared" si="9"/>
        <x:v>0</x:v>
      </x:c>
      <x:c r="Z326">
        <x:f t="shared" si="9"/>
        <x:v>1</x:v>
      </x:c>
      <x:c r="AA326">
        <x:f t="shared" si="9"/>
        <x:v>0</x:v>
      </x:c>
      <x:c r="AB326">
        <x:f t="shared" si="9"/>
        <x:v>0</x:v>
      </x:c>
      <x:c r="AC326">
        <x:f t="shared" si="9"/>
        <x:v>0</x:v>
      </x:c>
      <x:c r="AD326">
        <x:f t="shared" si="9"/>
        <x:v>1</x:v>
      </x:c>
      <x:c r="AE326">
        <x:f t="shared" si="9"/>
        <x:v>0</x:v>
      </x:c>
      <x:c r="AF326">
        <x:f t="shared" si="9"/>
        <x:v>0</x:v>
      </x:c>
      <x:c r="AG326">
        <x:f t="shared" si="9"/>
        <x:v>0</x:v>
      </x:c>
      <x:c r="AH326">
        <x:f t="shared" si="9"/>
        <x:v>1</x:v>
      </x:c>
      <x:c r="AI326">
        <x:f t="shared" si="9"/>
        <x:v>0</x:v>
      </x:c>
      <x:c r="AJ326">
        <x:f t="shared" si="9"/>
        <x:v>0</x:v>
      </x:c>
      <x:c r="AK326">
        <x:f t="shared" si="9"/>
        <x:v>0</x:v>
      </x:c>
      <x:c r="AL326">
        <x:f t="shared" si="9"/>
        <x:v>0</x:v>
      </x:c>
      <x:c r="AM326">
        <x:f t="shared" si="9"/>
        <x:v>0</x:v>
      </x:c>
      <x:c r="AN326">
        <x:f t="shared" si="9"/>
        <x:v>0</x:v>
      </x:c>
      <x:c r="AO326">
        <x:f t="shared" si="9"/>
        <x:v>0</x:v>
      </x:c>
      <x:c r="AP326">
        <x:f t="shared" si="9"/>
        <x:v>1</x:v>
      </x:c>
      <x:c r="AQ326">
        <x:f t="shared" si="9"/>
        <x:v>0</x:v>
      </x:c>
      <x:c r="AR326">
        <x:f t="shared" si="9"/>
        <x:v>0</x:v>
      </x:c>
      <x:c r="AS326">
        <x:f t="shared" si="9"/>
        <x:v>1</x:v>
      </x:c>
      <x:c r="AT326">
        <x:f t="shared" si="9"/>
        <x:v>0</x:v>
      </x:c>
      <x:c r="AU326">
        <x:f t="shared" si="9"/>
        <x:v>0</x:v>
      </x:c>
      <x:c r="AV326">
        <x:f t="shared" si="9"/>
        <x:v>0</x:v>
      </x:c>
      <x:c r="AW326">
        <x:f t="shared" si="9"/>
        <x:v>0</x:v>
      </x:c>
      <x:c r="AX326">
        <x:f t="shared" si="9"/>
        <x:v>0</x:v>
      </x:c>
      <x:c r="AY326">
        <x:f t="shared" si="9"/>
        <x:v>0</x:v>
      </x:c>
      <x:c r="AZ326">
        <x:f t="shared" si="9"/>
        <x:v>0</x:v>
      </x:c>
      <x:c r="BA326">
        <x:f t="shared" si="9"/>
        <x:v>0</x:v>
      </x:c>
      <x:c r="BB326">
        <x:f t="shared" si="9"/>
        <x:v>0</x:v>
      </x:c>
      <x:c r="BC326" s="2">
        <x:f t="shared" si="10"/>
        <x:v>0.19444444444444445</x:v>
      </x:c>
      <x:c r="BD326" s="2">
        <x:f t="shared" si="1"/>
        <x:v>0.18209876543209877</x:v>
      </x:c>
      <x:c r="BE326" s="2">
        <x:f t="shared" si="1"/>
        <x:v>0.1728395061728395</x:v>
      </x:c>
      <x:c r="BF326" s="2">
        <x:f t="shared" si="1"/>
        <x:v>0.17592592592592593</x:v>
      </x:c>
      <x:c r="BG326" s="2">
        <x:f t="shared" si="1"/>
        <x:v>0.15123456790123457</x:v>
      </x:c>
      <x:c r="BH326" s="2">
        <x:f t="shared" si="1"/>
        <x:v>0.15123456790123457</x:v>
      </x:c>
      <x:c r="BI326" s="2">
        <x:f t="shared" si="1"/>
        <x:v>0.16358024691358025</x:v>
      </x:c>
      <x:c r="BJ326" s="2">
        <x:f t="shared" si="1"/>
        <x:v>0.16049382716049382</x:v>
      </x:c>
      <x:c r="BK326" s="2">
        <x:f t="shared" si="1"/>
        <x:v>0.12654320987654322</x:v>
      </x:c>
      <x:c r="BL326" s="2">
        <x:f t="shared" si="1"/>
        <x:v>0.15432098765432098</x:v>
      </x:c>
      <x:c r="BM326" s="2">
        <x:f t="shared" si="1"/>
        <x:v>0.16049382716049382</x:v>
      </x:c>
      <x:c r="BN326" s="2">
        <x:f t="shared" si="1"/>
        <x:v>0.1419753086419753</x:v>
      </x:c>
      <x:c r="BO326" s="2">
        <x:f t="shared" si="1"/>
        <x:v>0.14814814814814814</x:v>
      </x:c>
      <x:c r="BP326" s="2">
        <x:f t="shared" si="1"/>
        <x:v>0.15740740740740741</x:v>
      </x:c>
      <x:c r="BQ326" s="2">
        <x:f t="shared" si="1"/>
        <x:v>0.14506172839506173</x:v>
      </x:c>
      <x:c r="BR326" s="2">
        <x:f t="shared" si="1"/>
        <x:v>0.1388888888888889</x:v>
      </x:c>
      <x:c r="BS326" s="2">
        <x:f t="shared" si="1"/>
        <x:v>0.17901234567901234</x:v>
      </x:c>
      <x:c r="BT326" s="2">
        <x:f t="shared" si="1"/>
        <x:v>0.16358024691358025</x:v>
      </x:c>
      <x:c r="BU326" s="2">
        <x:f t="shared" si="1"/>
        <x:v>0.17901234567901234</x:v>
      </x:c>
      <x:c r="BV326" s="2">
        <x:f t="shared" si="1"/>
        <x:v>0.15740740740740741</x:v>
      </x:c>
      <x:c r="BW326" s="2">
        <x:f t="shared" si="1"/>
        <x:v>0.15432098765432098</x:v>
      </x:c>
      <x:c r="BX326" s="2">
        <x:f t="shared" si="1"/>
        <x:v>0.098765432098765427</x:v>
      </x:c>
      <x:c r="BY326" s="2">
        <x:f t="shared" si="1"/>
        <x:v>0.12345679012345678</x:v>
      </x:c>
      <x:c r="BZ326" s="2">
        <x:f t="shared" si="1"/>
        <x:v>0.1388888888888889</x:v>
      </x:c>
      <x:c r="CA326" s="2">
        <x:f t="shared" si="1"/>
        <x:v>0.15740740740740741</x:v>
      </x:c>
      <x:c r="CB326" s="2">
        <x:f t="shared" si="1"/>
        <x:v>0.15123456790123457</x:v>
      </x:c>
      <x:c r="CC326" s="2">
        <x:f t="shared" si="1"/>
        <x:v>0.17592592592592593</x:v>
      </x:c>
      <x:c r="CD326" s="2">
        <x:f t="shared" si="1"/>
        <x:v>0.12962962962962962</x:v>
      </x:c>
      <x:c r="CE326" s="2">
        <x:f t="shared" si="1"/>
        <x:v>0.11728395061728394</x:v>
      </x:c>
      <x:c r="CF326" s="2">
        <x:f t="shared" si="1"/>
        <x:v>0.1419753086419753</x:v>
      </x:c>
      <x:c r="CG326" s="2">
        <x:f t="shared" si="1"/>
        <x:v>0.15740740740740741</x:v>
      </x:c>
      <x:c r="CH326" s="2">
        <x:f t="shared" si="1"/>
        <x:v>0.1419753086419753</x:v>
      </x:c>
      <x:c r="CI326" s="2">
        <x:f t="shared" si="1"/>
        <x:v>0.16666666666666666</x:v>
      </x:c>
      <x:c r="CJ326" s="2">
        <x:f t="shared" si="1"/>
        <x:v>0.16358024691358025</x:v>
      </x:c>
      <x:c r="CK326" s="2">
        <x:f t="shared" si="1"/>
        <x:v>0.16666666666666666</x:v>
      </x:c>
      <x:c r="CL326" s="2">
        <x:f t="shared" si="1"/>
        <x:v>0.1728395061728395</x:v>
      </x:c>
      <x:c r="CM326" s="2">
        <x:f t="shared" si="1"/>
        <x:v>0.20061728395061729</x:v>
      </x:c>
      <x:c r="CN326" s="2">
        <x:f t="shared" si="1"/>
        <x:v>0.14814814814814814</x:v>
      </x:c>
      <x:c r="CO326" s="2">
        <x:f t="shared" si="1"/>
        <x:v>0.1728395061728395</x:v>
      </x:c>
      <x:c r="CP326" s="2">
        <x:f t="shared" si="1"/>
        <x:v>0.15740740740740741</x:v>
      </x:c>
      <x:c r="CQ326" s="2">
        <x:f t="shared" si="1"/>
        <x:v>0.13271604938271606</x:v>
      </x:c>
      <x:c r="CR326" s="2">
        <x:f t="shared" si="1"/>
        <x:v>0.16666666666666666</x:v>
      </x:c>
      <x:c r="CS326" s="2">
        <x:f t="shared" si="1"/>
        <x:v>0.16666666666666666</x:v>
      </x:c>
      <x:c r="CT326" s="2">
        <x:f t="shared" si="1"/>
        <x:v>0.13580246913580246</x:v>
      </x:c>
      <x:c r="CU326" s="2">
        <x:f t="shared" si="1"/>
        <x:v>0.15740740740740741</x:v>
      </x:c>
      <x:c r="CV326" s="3">
        <x:f t="shared" si="11"/>
        <x:v>2</x:v>
      </x:c>
      <x:c r="CW326" s="3">
        <x:f t="shared" si="11"/>
        <x:v>3</x:v>
      </x:c>
      <x:c r="CX326" s="3">
        <x:f t="shared" si="11"/>
        <x:v>8</x:v>
      </x:c>
      <x:c r="CY326" s="3">
        <x:f t="shared" si="11"/>
        <x:v>6</x:v>
      </x:c>
      <x:c r="CZ326" s="3">
        <x:f t="shared" si="11"/>
        <x:v>28</x:v>
      </x:c>
      <x:c r="DA326" s="3">
        <x:f t="shared" si="11"/>
        <x:v>29</x:v>
      </x:c>
      <x:c r="DB326" s="3">
        <x:f t="shared" si="11"/>
        <x:v>15</x:v>
      </x:c>
      <x:c r="DC326" s="3">
        <x:f t="shared" si="11"/>
        <x:v>18</x:v>
      </x:c>
      <x:c r="DD326" s="3">
        <x:f t="shared" si="11"/>
        <x:v>42</x:v>
      </x:c>
      <x:c r="DE326" s="3">
        <x:f t="shared" si="11"/>
        <x:v>26</x:v>
      </x:c>
      <x:c r="DF326" s="3">
        <x:f t="shared" si="11"/>
        <x:v>19</x:v>
      </x:c>
      <x:c r="DG326" s="3">
        <x:f t="shared" si="11"/>
        <x:v>34</x:v>
      </x:c>
      <x:c r="DH326" s="3">
        <x:f t="shared" si="11"/>
        <x:v>31</x:v>
      </x:c>
      <x:c r="DI326" s="3">
        <x:f t="shared" si="11"/>
        <x:v>20</x:v>
      </x:c>
      <x:c r="DJ326" s="3">
        <x:f t="shared" si="11"/>
        <x:v>33</x:v>
      </x:c>
      <x:c r="DK326" s="3">
        <x:f t="shared" si="11"/>
        <x:v>37</x:v>
      </x:c>
      <x:c r="DL326" s="3">
        <x:f t="shared" si="11"/>
        <x:v>4</x:v>
      </x:c>
      <x:c r="DM326" s="3">
        <x:f t="shared" si="11"/>
        <x:v>16</x:v>
      </x:c>
      <x:c r="DN326" s="3">
        <x:f t="shared" si="11"/>
        <x:v>5</x:v>
      </x:c>
      <x:c r="DO326" s="3">
        <x:f t="shared" si="11"/>
        <x:v>21</x:v>
      </x:c>
      <x:c r="DP326" s="3">
        <x:f t="shared" si="11"/>
        <x:v>27</x:v>
      </x:c>
      <x:c r="DQ326" s="3">
        <x:f t="shared" si="11"/>
        <x:v>45</x:v>
      </x:c>
      <x:c r="DR326" s="3">
        <x:f t="shared" si="11"/>
        <x:v>43</x:v>
      </x:c>
      <x:c r="DS326" s="3">
        <x:f t="shared" si="11"/>
        <x:v>38</x:v>
      </x:c>
      <x:c r="DT326" s="3">
        <x:f t="shared" si="11"/>
        <x:v>22</x:v>
      </x:c>
      <x:c r="DU326" s="3">
        <x:f t="shared" si="11"/>
        <x:v>30</x:v>
      </x:c>
      <x:c r="DV326" s="3">
        <x:f t="shared" si="11"/>
        <x:v>7</x:v>
      </x:c>
      <x:c r="DW326" s="3">
        <x:f t="shared" si="11"/>
        <x:v>41</x:v>
      </x:c>
      <x:c r="DX326" s="3">
        <x:f t="shared" si="11"/>
        <x:v>44</x:v>
      </x:c>
      <x:c r="DY326" s="3">
        <x:f t="shared" si="11"/>
        <x:v>35</x:v>
      </x:c>
      <x:c r="DZ326" s="3">
        <x:f t="shared" si="11"/>
        <x:v>23</x:v>
      </x:c>
      <x:c r="EA326" s="3">
        <x:f t="shared" si="11"/>
        <x:v>36</x:v>
      </x:c>
      <x:c r="EB326" s="3">
        <x:f t="shared" si="11"/>
        <x:v>11</x:v>
      </x:c>
      <x:c r="EC326" s="3">
        <x:f t="shared" si="11"/>
        <x:v>17</x:v>
      </x:c>
      <x:c r="ED326" s="3">
        <x:f t="shared" si="11"/>
        <x:v>12</x:v>
      </x:c>
      <x:c r="EE326" s="3">
        <x:f t="shared" si="11"/>
        <x:v>9</x:v>
      </x:c>
      <x:c r="EF326" s="3">
        <x:f t="shared" si="11"/>
        <x:v>1</x:v>
      </x:c>
      <x:c r="EG326" s="3">
        <x:f t="shared" si="11"/>
        <x:v>32</x:v>
      </x:c>
      <x:c r="EH326" s="3">
        <x:f t="shared" si="11"/>
        <x:v>10</x:v>
      </x:c>
      <x:c r="EI326" s="3">
        <x:f t="shared" si="11"/>
        <x:v>24</x:v>
      </x:c>
      <x:c r="EJ326" s="3">
        <x:f t="shared" si="11"/>
        <x:v>40</x:v>
      </x:c>
      <x:c r="EK326" s="3">
        <x:f t="shared" si="11"/>
        <x:v>13</x:v>
      </x:c>
      <x:c r="EL326" s="3">
        <x:f t="shared" si="11"/>
        <x:v>14</x:v>
      </x:c>
      <x:c r="EM326" s="3">
        <x:f t="shared" si="11"/>
        <x:v>39</x:v>
      </x:c>
      <x:c r="EN326" s="3">
        <x:f t="shared" si="11"/>
        <x:v>25</x:v>
      </x:c>
      <x:c r="EO326" s="8">
        <x:f t="shared" si="12"/>
        <x:v>37</x:v>
      </x:c>
      <x:c r="EP326" s="8">
        <x:f t="shared" si="12"/>
        <x:v>1</x:v>
      </x:c>
      <x:c r="EQ326" s="8">
        <x:f t="shared" si="12"/>
        <x:v>2</x:v>
      </x:c>
      <x:c r="ER326" s="8">
        <x:f t="shared" si="12"/>
        <x:v>17</x:v>
      </x:c>
      <x:c r="ES326" s="8">
        <x:f t="shared" si="12"/>
        <x:v>19</x:v>
      </x:c>
      <x:c r="ET326" s="8">
        <x:f t="shared" si="12"/>
        <x:v>4</x:v>
      </x:c>
      <x:c r="EU326" s="8">
        <x:f t="shared" si="12"/>
        <x:v>27</x:v>
      </x:c>
      <x:c r="EV326">
        <x:f t="shared" si="16"/>
        <x:v>0</x:v>
      </x:c>
      <x:c r="EW326">
        <x:f t="shared" si="16"/>
        <x:v>0</x:v>
      </x:c>
      <x:c r="EX326">
        <x:f t="shared" si="16"/>
        <x:v>0</x:v>
      </x:c>
      <x:c r="EY326">
        <x:f t="shared" si="16"/>
        <x:v>1</x:v>
      </x:c>
      <x:c r="EZ326">
        <x:f t="shared" si="16"/>
        <x:v>0</x:v>
      </x:c>
      <x:c r="FA326">
        <x:f t="shared" si="16"/>
        <x:v>0</x:v>
      </x:c>
      <x:c r="FB326">
        <x:f t="shared" si="16"/>
        <x:v>0</x:v>
      </x:c>
      <x:c r="FC326" s="9">
        <x:f t="shared" si="17"/>
        <x:v>1</x:v>
      </x:c>
      <x:c r="FK326" s="8">
        <x:f t="shared" si="13"/>
        <x:v>22</x:v>
      </x:c>
      <x:c r="FL326" s="8">
        <x:f t="shared" si="13"/>
        <x:v>29</x:v>
      </x:c>
      <x:c r="FM326" s="8">
        <x:f t="shared" si="13"/>
        <x:v>23</x:v>
      </x:c>
      <x:c r="FN326" s="8">
        <x:f t="shared" si="13"/>
        <x:v>9</x:v>
      </x:c>
      <x:c r="FO326" s="8">
        <x:f t="shared" si="13"/>
        <x:v>28</x:v>
      </x:c>
      <x:c r="FP326" s="8">
        <x:f t="shared" si="13"/>
        <x:v>41</x:v>
      </x:c>
      <x:c r="FQ326" s="8">
        <x:f t="shared" si="13"/>
        <x:v>44</x:v>
      </x:c>
      <x:c r="FR326">
        <x:f t="shared" si="14"/>
        <x:v>0</x:v>
      </x:c>
      <x:c r="FS326">
        <x:f t="shared" si="14"/>
        <x:v>0</x:v>
      </x:c>
      <x:c r="FT326">
        <x:f t="shared" si="14"/>
        <x:v>0</x:v>
      </x:c>
      <x:c r="FU326">
        <x:f t="shared" si="14"/>
        <x:v>0</x:v>
      </x:c>
      <x:c r="FV326">
        <x:f t="shared" si="14"/>
        <x:v>0</x:v>
      </x:c>
      <x:c r="FW326">
        <x:f t="shared" si="14"/>
        <x:v>0</x:v>
      </x:c>
      <x:c r="FX326">
        <x:f t="shared" si="14"/>
        <x:v>1</x:v>
      </x:c>
      <x:c r="FY326" s="9">
        <x:f t="shared" si="15"/>
        <x:v>1</x:v>
      </x:c>
    </x:row>
    <x:row r="327" spans="1:181">
      <x:c r="A327">
        <x:v>325</x:v>
      </x:c>
      <x:c r="B327" s="1">
        <x:v>39865</x:v>
      </x:c>
      <x:c r="C327" s="7">
        <x:v>7</x:v>
      </x:c>
      <x:c r="D327" s="7">
        <x:v>17</x:v>
      </x:c>
      <x:c r="E327" s="7">
        <x:v>20</x:v>
      </x:c>
      <x:c r="F327" s="7">
        <x:v>32</x:v>
      </x:c>
      <x:c r="G327" s="7">
        <x:v>44</x:v>
      </x:c>
      <x:c r="H327" s="7">
        <x:v>45</x:v>
      </x:c>
      <x:c r="I327" s="7">
        <x:v>33</x:v>
      </x:c>
      <x:c r="J327">
        <x:f t="shared" si="9"/>
        <x:v>0</x:v>
      </x:c>
      <x:c r="K327">
        <x:f t="shared" si="9"/>
        <x:v>0</x:v>
      </x:c>
      <x:c r="L327">
        <x:f t="shared" si="9"/>
        <x:v>0</x:v>
      </x:c>
      <x:c r="M327">
        <x:f t="shared" si="9"/>
        <x:v>0</x:v>
      </x:c>
      <x:c r="N327">
        <x:f t="shared" si="9"/>
        <x:v>0</x:v>
      </x:c>
      <x:c r="O327">
        <x:f t="shared" si="9"/>
        <x:v>0</x:v>
      </x:c>
      <x:c r="P327">
        <x:f t="shared" si="9"/>
        <x:v>1</x:v>
      </x:c>
      <x:c r="Q327">
        <x:f t="shared" si="9"/>
        <x:v>0</x:v>
      </x:c>
      <x:c r="R327">
        <x:f t="shared" si="9"/>
        <x:v>0</x:v>
      </x:c>
      <x:c r="S327">
        <x:f t="shared" si="9"/>
        <x:v>0</x:v>
      </x:c>
      <x:c r="T327">
        <x:f t="shared" si="9"/>
        <x:v>0</x:v>
      </x:c>
      <x:c r="U327">
        <x:f t="shared" si="9"/>
        <x:v>0</x:v>
      </x:c>
      <x:c r="V327">
        <x:f t="shared" si="9"/>
        <x:v>0</x:v>
      </x:c>
      <x:c r="W327">
        <x:f t="shared" si="9"/>
        <x:v>0</x:v>
      </x:c>
      <x:c r="X327">
        <x:f t="shared" si="9"/>
        <x:v>0</x:v>
      </x:c>
      <x:c r="Y327">
        <x:f t="shared" si="9"/>
        <x:v>0</x:v>
      </x:c>
      <x:c r="Z327">
        <x:f t="shared" si="9"/>
        <x:v>1</x:v>
      </x:c>
      <x:c r="AA327">
        <x:f t="shared" si="9"/>
        <x:v>0</x:v>
      </x:c>
      <x:c r="AB327">
        <x:f t="shared" si="9"/>
        <x:v>0</x:v>
      </x:c>
      <x:c r="AC327">
        <x:f t="shared" si="9"/>
        <x:v>1</x:v>
      </x:c>
      <x:c r="AD327">
        <x:f t="shared" si="9"/>
        <x:v>0</x:v>
      </x:c>
      <x:c r="AE327">
        <x:f t="shared" si="9"/>
        <x:v>0</x:v>
      </x:c>
      <x:c r="AF327">
        <x:f t="shared" si="9"/>
        <x:v>0</x:v>
      </x:c>
      <x:c r="AG327">
        <x:f t="shared" si="9"/>
        <x:v>0</x:v>
      </x:c>
      <x:c r="AH327">
        <x:f t="shared" si="9"/>
        <x:v>0</x:v>
      </x:c>
      <x:c r="AI327">
        <x:f t="shared" si="9"/>
        <x:v>0</x:v>
      </x:c>
      <x:c r="AJ327">
        <x:f t="shared" si="9"/>
        <x:v>0</x:v>
      </x:c>
      <x:c r="AK327">
        <x:f t="shared" si="9"/>
        <x:v>0</x:v>
      </x:c>
      <x:c r="AL327">
        <x:f t="shared" si="9"/>
        <x:v>0</x:v>
      </x:c>
      <x:c r="AM327">
        <x:f t="shared" si="9"/>
        <x:v>0</x:v>
      </x:c>
      <x:c r="AN327">
        <x:f t="shared" si="9"/>
        <x:v>0</x:v>
      </x:c>
      <x:c r="AO327">
        <x:f t="shared" si="9"/>
        <x:v>1</x:v>
      </x:c>
      <x:c r="AP327">
        <x:f t="shared" si="9"/>
        <x:v>1</x:v>
      </x:c>
      <x:c r="AQ327">
        <x:f t="shared" si="9"/>
        <x:v>0</x:v>
      </x:c>
      <x:c r="AR327">
        <x:f t="shared" si="9"/>
        <x:v>0</x:v>
      </x:c>
      <x:c r="AS327">
        <x:f t="shared" si="9"/>
        <x:v>0</x:v>
      </x:c>
      <x:c r="AT327">
        <x:f t="shared" si="9"/>
        <x:v>0</x:v>
      </x:c>
      <x:c r="AU327">
        <x:f t="shared" si="9"/>
        <x:v>0</x:v>
      </x:c>
      <x:c r="AV327">
        <x:f t="shared" si="9"/>
        <x:v>0</x:v>
      </x:c>
      <x:c r="AW327">
        <x:f t="shared" si="9"/>
        <x:v>0</x:v>
      </x:c>
      <x:c r="AX327">
        <x:f t="shared" si="9"/>
        <x:v>0</x:v>
      </x:c>
      <x:c r="AY327">
        <x:f t="shared" si="9"/>
        <x:v>0</x:v>
      </x:c>
      <x:c r="AZ327">
        <x:f t="shared" si="9"/>
        <x:v>0</x:v>
      </x:c>
      <x:c r="BA327">
        <x:f t="shared" si="9"/>
        <x:v>1</x:v>
      </x:c>
      <x:c r="BB327">
        <x:f t="shared" si="9"/>
        <x:v>1</x:v>
      </x:c>
      <x:c r="BC327" s="2">
        <x:f t="shared" si="10"/>
        <x:v>0.19384615384615383</x:v>
      </x:c>
      <x:c r="BD327" s="2">
        <x:f t="shared" si="1"/>
        <x:v>0.18153846153846154</x:v>
      </x:c>
      <x:c r="BE327" s="2">
        <x:f t="shared" si="1"/>
        <x:v>0.1723076923076923</x:v>
      </x:c>
      <x:c r="BF327" s="2">
        <x:f t="shared" si="1"/>
        <x:v>0.17538461538461539</x:v>
      </x:c>
      <x:c r="BG327" s="2">
        <x:f t="shared" si="1"/>
        <x:v>0.15076923076923077</x:v>
      </x:c>
      <x:c r="BH327" s="2">
        <x:f t="shared" si="1"/>
        <x:v>0.15076923076923077</x:v>
      </x:c>
      <x:c r="BI327" s="2">
        <x:f t="shared" si="1"/>
        <x:v>0.16615384615384615</x:v>
      </x:c>
      <x:c r="BJ327" s="2">
        <x:f t="shared" si="1"/>
        <x:v>0.16</x:v>
      </x:c>
      <x:c r="BK327" s="2">
        <x:f t="shared" si="1"/>
        <x:v>0.12615384615384614</x:v>
      </x:c>
      <x:c r="BL327" s="2">
        <x:f t="shared" si="1"/>
        <x:v>0.15384615384615385</x:v>
      </x:c>
      <x:c r="BM327" s="2">
        <x:f t="shared" si="1"/>
        <x:v>0.16</x:v>
      </x:c>
      <x:c r="BN327" s="2">
        <x:f t="shared" si="1"/>
        <x:v>0.14153846153846153</x:v>
      </x:c>
      <x:c r="BO327" s="2">
        <x:f t="shared" si="1"/>
        <x:v>0.14769230769230771</x:v>
      </x:c>
      <x:c r="BP327" s="2">
        <x:f t="shared" si="1"/>
        <x:v>0.15692307692307692</x:v>
      </x:c>
      <x:c r="BQ327" s="2">
        <x:f t="shared" si="1"/>
        <x:v>0.14461538461538462</x:v>
      </x:c>
      <x:c r="BR327" s="2">
        <x:f t="shared" si="1"/>
        <x:v>0.13846153846153847</x:v>
      </x:c>
      <x:c r="BS327" s="2">
        <x:f t="shared" si="1"/>
        <x:v>0.18153846153846154</x:v>
      </x:c>
      <x:c r="BT327" s="2">
        <x:f t="shared" si="1"/>
        <x:v>0.16307692307692306</x:v>
      </x:c>
      <x:c r="BU327" s="2">
        <x:f t="shared" si="1"/>
        <x:v>0.17846153846153845</x:v>
      </x:c>
      <x:c r="BV327" s="2">
        <x:f t="shared" si="1"/>
        <x:v>0.16</x:v>
      </x:c>
      <x:c r="BW327" s="2">
        <x:f t="shared" si="1"/>
        <x:v>0.15384615384615385</x:v>
      </x:c>
      <x:c r="BX327" s="2">
        <x:f t="shared" si="1"/>
        <x:v>0.098461538461538461</x:v>
      </x:c>
      <x:c r="BY327" s="2">
        <x:f t="shared" si="1"/>
        <x:v>0.12307692307692308</x:v>
      </x:c>
      <x:c r="BZ327" s="2">
        <x:f t="shared" si="1"/>
        <x:v>0.13846153846153847</x:v>
      </x:c>
      <x:c r="CA327" s="2">
        <x:f t="shared" si="1"/>
        <x:v>0.15692307692307692</x:v>
      </x:c>
      <x:c r="CB327" s="2">
        <x:f t="shared" si="1"/>
        <x:v>0.15076923076923077</x:v>
      </x:c>
      <x:c r="CC327" s="2">
        <x:f t="shared" si="1"/>
        <x:v>0.17538461538461539</x:v>
      </x:c>
      <x:c r="CD327" s="2">
        <x:f t="shared" si="1"/>
        <x:v>0.12923076923076923</x:v>
      </x:c>
      <x:c r="CE327" s="2">
        <x:f t="shared" si="1"/>
        <x:v>0.11692307692307692</x:v>
      </x:c>
      <x:c r="CF327" s="2">
        <x:f t="shared" si="1"/>
        <x:v>0.14153846153846153</x:v>
      </x:c>
      <x:c r="CG327" s="2">
        <x:f t="shared" si="1"/>
        <x:v>0.15692307692307692</x:v>
      </x:c>
      <x:c r="CH327" s="2">
        <x:f t="shared" si="1"/>
        <x:v>0.14461538461538462</x:v>
      </x:c>
      <x:c r="CI327" s="2">
        <x:f t="shared" si="1"/>
        <x:v>0.16923076923076924</x:v>
      </x:c>
      <x:c r="CJ327" s="2">
        <x:f t="shared" si="1"/>
        <x:v>0.16307692307692306</x:v>
      </x:c>
      <x:c r="CK327" s="2">
        <x:f t="shared" si="1"/>
        <x:v>0.16615384615384615</x:v>
      </x:c>
      <x:c r="CL327" s="2">
        <x:f t="shared" si="1"/>
        <x:v>0.1723076923076923</x:v>
      </x:c>
      <x:c r="CM327" s="2">
        <x:f t="shared" si="1"/>
        <x:v>0.20000000000000001</x:v>
      </x:c>
      <x:c r="CN327" s="2">
        <x:f t="shared" si="1"/>
        <x:v>0.14769230769230771</x:v>
      </x:c>
      <x:c r="CO327" s="2">
        <x:f t="shared" si="1"/>
        <x:v>0.1723076923076923</x:v>
      </x:c>
      <x:c r="CP327" s="2">
        <x:f t="shared" si="1"/>
        <x:v>0.15692307692307692</x:v>
      </x:c>
      <x:c r="CQ327" s="2">
        <x:f t="shared" si="1"/>
        <x:v>0.13230769230769232</x:v>
      </x:c>
      <x:c r="CR327" s="2">
        <x:f t="shared" si="1"/>
        <x:v>0.16615384615384615</x:v>
      </x:c>
      <x:c r="CS327" s="2">
        <x:f t="shared" si="1"/>
        <x:v>0.16615384615384615</x:v>
      </x:c>
      <x:c r="CT327" s="2">
        <x:f t="shared" si="1"/>
        <x:v>0.13846153846153847</x:v>
      </x:c>
      <x:c r="CU327" s="2">
        <x:f t="shared" si="1"/>
        <x:v>0.16</x:v>
      </x:c>
      <x:c r="CV327" s="3">
        <x:f t="shared" si="11"/>
        <x:v>2</x:v>
      </x:c>
      <x:c r="CW327" s="3">
        <x:f t="shared" si="11"/>
        <x:v>3</x:v>
      </x:c>
      <x:c r="CX327" s="3">
        <x:f t="shared" si="11"/>
        <x:v>8</x:v>
      </x:c>
      <x:c r="CY327" s="3">
        <x:f t="shared" si="11"/>
        <x:v>6</x:v>
      </x:c>
      <x:c r="CZ327" s="3">
        <x:f t="shared" si="11"/>
        <x:v>28</x:v>
      </x:c>
      <x:c r="DA327" s="3">
        <x:f t="shared" si="11"/>
        <x:v>29</x:v>
      </x:c>
      <x:c r="DB327" s="3">
        <x:f t="shared" si="11"/>
        <x:v>12</x:v>
      </x:c>
      <x:c r="DC327" s="3">
        <x:f t="shared" si="11"/>
        <x:v>18</x:v>
      </x:c>
      <x:c r="DD327" s="3">
        <x:f t="shared" si="11"/>
        <x:v>42</x:v>
      </x:c>
      <x:c r="DE327" s="3">
        <x:f t="shared" si="11"/>
        <x:v>26</x:v>
      </x:c>
      <x:c r="DF327" s="3">
        <x:f t="shared" si="11"/>
        <x:v>19</x:v>
      </x:c>
      <x:c r="DG327" s="3">
        <x:f t="shared" si="11"/>
        <x:v>35</x:v>
      </x:c>
      <x:c r="DH327" s="3">
        <x:f t="shared" si="11"/>
        <x:v>31</x:v>
      </x:c>
      <x:c r="DI327" s="3">
        <x:f t="shared" si="11"/>
        <x:v>22</x:v>
      </x:c>
      <x:c r="DJ327" s="3">
        <x:f t="shared" si="11"/>
        <x:v>33</x:v>
      </x:c>
      <x:c r="DK327" s="3">
        <x:f t="shared" si="11"/>
        <x:v>37</x:v>
      </x:c>
      <x:c r="DL327" s="3">
        <x:f t="shared" si="11"/>
        <x:v>4</x:v>
      </x:c>
      <x:c r="DM327" s="3">
        <x:f t="shared" si="11"/>
        <x:v>16</x:v>
      </x:c>
      <x:c r="DN327" s="3">
        <x:f t="shared" si="11"/>
        <x:v>5</x:v>
      </x:c>
      <x:c r="DO327" s="3">
        <x:f t="shared" si="11"/>
        <x:v>20</x:v>
      </x:c>
      <x:c r="DP327" s="3">
        <x:f t="shared" si="11"/>
        <x:v>27</x:v>
      </x:c>
      <x:c r="DQ327" s="3">
        <x:f t="shared" si="11"/>
        <x:v>45</x:v>
      </x:c>
      <x:c r="DR327" s="3">
        <x:f t="shared" si="11"/>
        <x:v>43</x:v>
      </x:c>
      <x:c r="DS327" s="3">
        <x:f t="shared" si="11"/>
        <x:v>38</x:v>
      </x:c>
      <x:c r="DT327" s="3">
        <x:f t="shared" si="11"/>
        <x:v>23</x:v>
      </x:c>
      <x:c r="DU327" s="3">
        <x:f t="shared" si="11"/>
        <x:v>30</x:v>
      </x:c>
      <x:c r="DV327" s="3">
        <x:f t="shared" si="11"/>
        <x:v>7</x:v>
      </x:c>
      <x:c r="DW327" s="3">
        <x:f t="shared" si="11"/>
        <x:v>41</x:v>
      </x:c>
      <x:c r="DX327" s="3">
        <x:f t="shared" si="11"/>
        <x:v>44</x:v>
      </x:c>
      <x:c r="DY327" s="3">
        <x:f t="shared" si="11"/>
        <x:v>36</x:v>
      </x:c>
      <x:c r="DZ327" s="3">
        <x:f t="shared" si="11"/>
        <x:v>24</x:v>
      </x:c>
      <x:c r="EA327" s="3">
        <x:f t="shared" si="11"/>
        <x:v>34</x:v>
      </x:c>
      <x:c r="EB327" s="3">
        <x:f t="shared" si="11"/>
        <x:v>11</x:v>
      </x:c>
      <x:c r="EC327" s="3">
        <x:f t="shared" si="11"/>
        <x:v>17</x:v>
      </x:c>
      <x:c r="ED327" s="3">
        <x:f t="shared" si="11"/>
        <x:v>13</x:v>
      </x:c>
      <x:c r="EE327" s="3">
        <x:f t="shared" si="11"/>
        <x:v>9</x:v>
      </x:c>
      <x:c r="EF327" s="3">
        <x:f t="shared" si="11"/>
        <x:v>1</x:v>
      </x:c>
      <x:c r="EG327" s="3">
        <x:f t="shared" si="11"/>
        <x:v>32</x:v>
      </x:c>
      <x:c r="EH327" s="3">
        <x:f t="shared" si="11"/>
        <x:v>10</x:v>
      </x:c>
      <x:c r="EI327" s="3">
        <x:f t="shared" si="11"/>
        <x:v>25</x:v>
      </x:c>
      <x:c r="EJ327" s="3">
        <x:f t="shared" si="11"/>
        <x:v>40</x:v>
      </x:c>
      <x:c r="EK327" s="3">
        <x:f t="shared" si="11"/>
        <x:v>14</x:v>
      </x:c>
      <x:c r="EL327" s="3">
        <x:f t="shared" si="11"/>
        <x:v>15</x:v>
      </x:c>
      <x:c r="EM327" s="3">
        <x:f t="shared" si="11"/>
        <x:v>39</x:v>
      </x:c>
      <x:c r="EN327" s="3">
        <x:f t="shared" si="11"/>
        <x:v>21</x:v>
      </x:c>
      <x:c r="EO327" s="8">
        <x:f t="shared" si="12"/>
        <x:v>37</x:v>
      </x:c>
      <x:c r="EP327" s="8">
        <x:f t="shared" si="12"/>
        <x:v>1</x:v>
      </x:c>
      <x:c r="EQ327" s="8">
        <x:f t="shared" si="12"/>
        <x:v>2</x:v>
      </x:c>
      <x:c r="ER327" s="8">
        <x:f t="shared" si="12"/>
        <x:v>17</x:v>
      </x:c>
      <x:c r="ES327" s="8">
        <x:f t="shared" si="12"/>
        <x:v>19</x:v>
      </x:c>
      <x:c r="ET327" s="8">
        <x:f t="shared" si="12"/>
        <x:v>4</x:v>
      </x:c>
      <x:c r="EU327" s="8">
        <x:f t="shared" si="12"/>
        <x:v>27</x:v>
      </x:c>
      <x:c r="EV327">
        <x:f t="shared" si="16"/>
        <x:v>0</x:v>
      </x:c>
      <x:c r="EW327">
        <x:f t="shared" si="16"/>
        <x:v>0</x:v>
      </x:c>
      <x:c r="EX327">
        <x:f t="shared" si="16"/>
        <x:v>0</x:v>
      </x:c>
      <x:c r="EY327">
        <x:f t="shared" si="16"/>
        <x:v>0</x:v>
      </x:c>
      <x:c r="EZ327">
        <x:f t="shared" si="16"/>
        <x:v>0</x:v>
      </x:c>
      <x:c r="FA327">
        <x:f t="shared" si="16"/>
        <x:v>0</x:v>
      </x:c>
      <x:c r="FB327">
        <x:f t="shared" si="16"/>
        <x:v>0</x:v>
      </x:c>
      <x:c r="FC327" s="9">
        <x:f t="shared" si="17"/>
        <x:v>0</x:v>
      </x:c>
      <x:c r="FK327" s="8">
        <x:f t="shared" si="13"/>
        <x:v>22</x:v>
      </x:c>
      <x:c r="FL327" s="8">
        <x:f t="shared" si="13"/>
        <x:v>29</x:v>
      </x:c>
      <x:c r="FM327" s="8">
        <x:f t="shared" si="13"/>
        <x:v>23</x:v>
      </x:c>
      <x:c r="FN327" s="8">
        <x:f t="shared" si="13"/>
        <x:v>9</x:v>
      </x:c>
      <x:c r="FO327" s="8">
        <x:f t="shared" si="13"/>
        <x:v>28</x:v>
      </x:c>
      <x:c r="FP327" s="8">
        <x:f t="shared" si="13"/>
        <x:v>41</x:v>
      </x:c>
      <x:c r="FQ327" s="8">
        <x:f t="shared" si="13"/>
        <x:v>44</x:v>
      </x:c>
      <x:c r="FR327">
        <x:f t="shared" si="14"/>
        <x:v>0</x:v>
      </x:c>
      <x:c r="FS327">
        <x:f t="shared" si="14"/>
        <x:v>0</x:v>
      </x:c>
      <x:c r="FT327">
        <x:f t="shared" si="14"/>
        <x:v>1</x:v>
      </x:c>
      <x:c r="FU327">
        <x:f t="shared" si="14"/>
        <x:v>0</x:v>
      </x:c>
      <x:c r="FV327">
        <x:f t="shared" si="14"/>
        <x:v>0</x:v>
      </x:c>
      <x:c r="FW327">
        <x:f t="shared" si="14"/>
        <x:v>0</x:v>
      </x:c>
      <x:c r="FX327">
        <x:f t="shared" si="14"/>
        <x:v>0</x:v>
      </x:c>
      <x:c r="FY327" s="9">
        <x:f t="shared" si="15"/>
        <x:v>1</x:v>
      </x:c>
    </x:row>
    <x:row r="328" spans="1:181">
      <x:c r="A328">
        <x:v>326</x:v>
      </x:c>
      <x:c r="B328" s="1">
        <x:v>39872</x:v>
      </x:c>
      <x:c r="C328" s="7">
        <x:v>16</x:v>
      </x:c>
      <x:c r="D328" s="7">
        <x:v>23</x:v>
      </x:c>
      <x:c r="E328" s="7">
        <x:v>25</x:v>
      </x:c>
      <x:c r="F328" s="7">
        <x:v>33</x:v>
      </x:c>
      <x:c r="G328" s="7">
        <x:v>36</x:v>
      </x:c>
      <x:c r="H328" s="7">
        <x:v>39</x:v>
      </x:c>
      <x:c r="I328" s="7">
        <x:v>40</x:v>
      </x:c>
      <x:c r="J328">
        <x:f t="shared" si="9"/>
        <x:v>0</x:v>
      </x:c>
      <x:c r="K328">
        <x:f t="shared" si="9"/>
        <x:v>0</x:v>
      </x:c>
      <x:c r="L328">
        <x:f t="shared" si="9"/>
        <x:v>0</x:v>
      </x:c>
      <x:c r="M328">
        <x:f t="shared" si="9"/>
        <x:v>0</x:v>
      </x:c>
      <x:c r="N328">
        <x:f t="shared" si="9"/>
        <x:v>0</x:v>
      </x:c>
      <x:c r="O328">
        <x:f t="shared" si="9"/>
        <x:v>0</x:v>
      </x:c>
      <x:c r="P328">
        <x:f t="shared" si="9"/>
        <x:v>0</x:v>
      </x:c>
      <x:c r="Q328">
        <x:f t="shared" si="9"/>
        <x:v>0</x:v>
      </x:c>
      <x:c r="R328">
        <x:f t="shared" si="9"/>
        <x:v>0</x:v>
      </x:c>
      <x:c r="S328">
        <x:f t="shared" si="9"/>
        <x:v>0</x:v>
      </x:c>
      <x:c r="T328">
        <x:f t="shared" si="9"/>
        <x:v>0</x:v>
      </x:c>
      <x:c r="U328">
        <x:f t="shared" si="9"/>
        <x:v>0</x:v>
      </x:c>
      <x:c r="V328">
        <x:f t="shared" si="9"/>
        <x:v>0</x:v>
      </x:c>
      <x:c r="W328">
        <x:f t="shared" si="9"/>
        <x:v>0</x:v>
      </x:c>
      <x:c r="X328">
        <x:f t="shared" si="9"/>
        <x:v>0</x:v>
      </x:c>
      <x:c r="Y328">
        <x:f t="shared" si="9"/>
        <x:v>1</x:v>
      </x:c>
      <x:c r="Z328">
        <x:f t="shared" si="9"/>
        <x:v>0</x:v>
      </x:c>
      <x:c r="AA328">
        <x:f t="shared" si="9"/>
        <x:v>0</x:v>
      </x:c>
      <x:c r="AB328">
        <x:f t="shared" si="9"/>
        <x:v>0</x:v>
      </x:c>
      <x:c r="AC328">
        <x:f t="shared" si="9"/>
        <x:v>0</x:v>
      </x:c>
      <x:c r="AD328">
        <x:f t="shared" si="9"/>
        <x:v>0</x:v>
      </x:c>
      <x:c r="AE328">
        <x:f t="shared" si="9"/>
        <x:v>0</x:v>
      </x:c>
      <x:c r="AF328">
        <x:f t="shared" si="9"/>
        <x:v>1</x:v>
      </x:c>
      <x:c r="AG328">
        <x:f t="shared" si="9"/>
        <x:v>0</x:v>
      </x:c>
      <x:c r="AH328">
        <x:f t="shared" si="9"/>
        <x:v>1</x:v>
      </x:c>
      <x:c r="AI328">
        <x:f t="shared" si="9"/>
        <x:v>0</x:v>
      </x:c>
      <x:c r="AJ328">
        <x:f t="shared" si="9"/>
        <x:v>0</x:v>
      </x:c>
      <x:c r="AK328">
        <x:f t="shared" si="9"/>
        <x:v>0</x:v>
      </x:c>
      <x:c r="AL328">
        <x:f t="shared" si="9"/>
        <x:v>0</x:v>
      </x:c>
      <x:c r="AM328">
        <x:f t="shared" si="9"/>
        <x:v>0</x:v>
      </x:c>
      <x:c r="AN328">
        <x:f t="shared" si="9"/>
        <x:v>0</x:v>
      </x:c>
      <x:c r="AO328">
        <x:f t="shared" si="9"/>
        <x:v>0</x:v>
      </x:c>
      <x:c r="AP328">
        <x:f t="shared" si="9"/>
        <x:v>1</x:v>
      </x:c>
      <x:c r="AQ328">
        <x:f t="shared" si="9"/>
        <x:v>0</x:v>
      </x:c>
      <x:c r="AR328">
        <x:f t="shared" si="9"/>
        <x:v>0</x:v>
      </x:c>
      <x:c r="AS328">
        <x:f t="shared" si="9"/>
        <x:v>1</x:v>
      </x:c>
      <x:c r="AT328">
        <x:f t="shared" si="9"/>
        <x:v>0</x:v>
      </x:c>
      <x:c r="AU328">
        <x:f t="shared" si="9"/>
        <x:v>0</x:v>
      </x:c>
      <x:c r="AV328">
        <x:f t="shared" si="9"/>
        <x:v>1</x:v>
      </x:c>
      <x:c r="AW328">
        <x:f t="shared" si="9"/>
        <x:v>1</x:v>
      </x:c>
      <x:c r="AX328">
        <x:f t="shared" si="9"/>
        <x:v>0</x:v>
      </x:c>
      <x:c r="AY328">
        <x:f t="shared" si="9"/>
        <x:v>0</x:v>
      </x:c>
      <x:c r="AZ328">
        <x:f t="shared" si="9"/>
        <x:v>0</x:v>
      </x:c>
      <x:c r="BA328">
        <x:f t="shared" si="9"/>
        <x:v>0</x:v>
      </x:c>
      <x:c r="BB328">
        <x:f t="shared" si="9"/>
        <x:v>0</x:v>
      </x:c>
      <x:c r="BC328" s="2">
        <x:f t="shared" si="10"/>
        <x:v>0.19325153374233128</x:v>
      </x:c>
      <x:c r="BD328" s="2">
        <x:f t="shared" si="1"/>
        <x:v>0.18098159509202455</x:v>
      </x:c>
      <x:c r="BE328" s="2">
        <x:f t="shared" si="1"/>
        <x:v>0.17177914110429449</x:v>
      </x:c>
      <x:c r="BF328" s="2">
        <x:f t="shared" si="1"/>
        <x:v>0.17484662576687116</x:v>
      </x:c>
      <x:c r="BG328" s="2">
        <x:f t="shared" si="1"/>
        <x:v>0.15030674846625766</x:v>
      </x:c>
      <x:c r="BH328" s="2">
        <x:f t="shared" si="1"/>
        <x:v>0.15030674846625766</x:v>
      </x:c>
      <x:c r="BI328" s="2">
        <x:f t="shared" si="1"/>
        <x:v>0.16564417177914109</x:v>
      </x:c>
      <x:c r="BJ328" s="2">
        <x:f t="shared" si="1"/>
        <x:v>0.15950920245398773</x:v>
      </x:c>
      <x:c r="BK328" s="2">
        <x:f t="shared" si="1"/>
        <x:v>0.12576687116564417</x:v>
      </x:c>
      <x:c r="BL328" s="2">
        <x:f t="shared" si="1"/>
        <x:v>0.15337423312883436</x:v>
      </x:c>
      <x:c r="BM328" s="2">
        <x:f t="shared" si="1"/>
        <x:v>0.15950920245398773</x:v>
      </x:c>
      <x:c r="BN328" s="2">
        <x:f t="shared" si="1"/>
        <x:v>0.1411042944785276</x:v>
      </x:c>
      <x:c r="BO328" s="2">
        <x:f t="shared" si="1"/>
        <x:v>0.14723926380368099</x:v>
      </x:c>
      <x:c r="BP328" s="2">
        <x:f t="shared" si="1"/>
        <x:v>0.15644171779141106</x:v>
      </x:c>
      <x:c r="BQ328" s="2">
        <x:f t="shared" si="1"/>
        <x:v>0.14417177914110429</x:v>
      </x:c>
      <x:c r="BR328" s="2">
        <x:f t="shared" si="1"/>
        <x:v>0.1411042944785276</x:v>
      </x:c>
      <x:c r="BS328" s="2">
        <x:f t="shared" si="1"/>
        <x:v>0.18098159509202455</x:v>
      </x:c>
      <x:c r="BT328" s="2">
        <x:f t="shared" si="1"/>
        <x:v>0.16257668711656442</x:v>
      </x:c>
      <x:c r="BU328" s="2">
        <x:f t="shared" si="1"/>
        <x:v>0.17791411042944785</x:v>
      </x:c>
      <x:c r="BV328" s="2">
        <x:f t="shared" si="1"/>
        <x:v>0.15950920245398773</x:v>
      </x:c>
      <x:c r="BW328" s="2">
        <x:f t="shared" si="1"/>
        <x:v>0.15337423312883436</x:v>
      </x:c>
      <x:c r="BX328" s="2">
        <x:f t="shared" si="1"/>
        <x:v>0.098159509202453987</x:v>
      </x:c>
      <x:c r="BY328" s="2">
        <x:f t="shared" si="1"/>
        <x:v>0.12576687116564417</x:v>
      </x:c>
      <x:c r="BZ328" s="2">
        <x:f t="shared" si="1"/>
        <x:v>0.13803680981595093</x:v>
      </x:c>
      <x:c r="CA328" s="2">
        <x:f t="shared" si="1"/>
        <x:v>0.15950920245398773</x:v>
      </x:c>
      <x:c r="CB328" s="2">
        <x:f t="shared" si="1"/>
        <x:v>0.15030674846625766</x:v>
      </x:c>
      <x:c r="CC328" s="2">
        <x:f t="shared" si="1"/>
        <x:v>0.17484662576687116</x:v>
      </x:c>
      <x:c r="CD328" s="2">
        <x:f t="shared" si="1"/>
        <x:v>0.12883435582822086</x:v>
      </x:c>
      <x:c r="CE328" s="2">
        <x:f t="shared" si="1"/>
        <x:v>0.1165644171779141</x:v>
      </x:c>
      <x:c r="CF328" s="2">
        <x:f t="shared" si="1"/>
        <x:v>0.1411042944785276</x:v>
      </x:c>
      <x:c r="CG328" s="2">
        <x:f t="shared" si="1"/>
        <x:v>0.15644171779141106</x:v>
      </x:c>
      <x:c r="CH328" s="2">
        <x:f t="shared" si="1"/>
        <x:v>0.14417177914110429</x:v>
      </x:c>
      <x:c r="CI328" s="2">
        <x:f t="shared" si="1"/>
        <x:v>0.17177914110429449</x:v>
      </x:c>
      <x:c r="CJ328" s="2">
        <x:f t="shared" si="1"/>
        <x:v>0.16257668711656442</x:v>
      </x:c>
      <x:c r="CK328" s="2">
        <x:f t="shared" si="1"/>
        <x:v>0.16564417177914109</x:v>
      </x:c>
      <x:c r="CL328" s="2">
        <x:f t="shared" si="1"/>
        <x:v>0.17484662576687116</x:v>
      </x:c>
      <x:c r="CM328" s="2">
        <x:f t="shared" si="1"/>
        <x:v>0.19938650306748465</x:v>
      </x:c>
      <x:c r="CN328" s="2">
        <x:f t="shared" si="1"/>
        <x:v>0.14723926380368099</x:v>
      </x:c>
      <x:c r="CO328" s="2">
        <x:f t="shared" si="1"/>
        <x:v>0.17484662576687116</x:v>
      </x:c>
      <x:c r="CP328" s="2">
        <x:f t="shared" si="1"/>
        <x:v>0.15950920245398773</x:v>
      </x:c>
      <x:c r="CQ328" s="2">
        <x:f t="shared" si="1"/>
        <x:v>0.13190184049079753</x:v>
      </x:c>
      <x:c r="CR328" s="2">
        <x:f t="shared" si="1"/>
        <x:v>0.16564417177914109</x:v>
      </x:c>
      <x:c r="CS328" s="2">
        <x:f t="shared" si="1"/>
        <x:v>0.16564417177914109</x:v>
      </x:c>
      <x:c r="CT328" s="2">
        <x:f t="shared" si="1"/>
        <x:v>0.13803680981595093</x:v>
      </x:c>
      <x:c r="CU328" s="2">
        <x:f t="shared" si="1"/>
        <x:v>0.15950920245398773</x:v>
      </x:c>
      <x:c r="CV328" s="3">
        <x:f t="shared" si="11"/>
        <x:v>2</x:v>
      </x:c>
      <x:c r="CW328" s="3">
        <x:f t="shared" si="11"/>
        <x:v>3</x:v>
      </x:c>
      <x:c r="CX328" s="3">
        <x:f t="shared" si="11"/>
        <x:v>10</x:v>
      </x:c>
      <x:c r="CY328" s="3">
        <x:f t="shared" si="11"/>
        <x:v>6</x:v>
      </x:c>
      <x:c r="CZ328" s="3">
        <x:f t="shared" si="11"/>
        <x:v>28</x:v>
      </x:c>
      <x:c r="DA328" s="3">
        <x:f t="shared" si="11"/>
        <x:v>29</x:v>
      </x:c>
      <x:c r="DB328" s="3">
        <x:f t="shared" si="11"/>
        <x:v>12</x:v>
      </x:c>
      <x:c r="DC328" s="3">
        <x:f t="shared" si="11"/>
        <x:v>18</x:v>
      </x:c>
      <x:c r="DD328" s="3">
        <x:f t="shared" si="11"/>
        <x:v>42</x:v>
      </x:c>
      <x:c r="DE328" s="3">
        <x:f t="shared" si="11"/>
        <x:v>26</x:v>
      </x:c>
      <x:c r="DF328" s="3">
        <x:f t="shared" si="11"/>
        <x:v>19</x:v>
      </x:c>
      <x:c r="DG328" s="3">
        <x:f t="shared" si="11"/>
        <x:v>35</x:v>
      </x:c>
      <x:c r="DH328" s="3">
        <x:f t="shared" si="11"/>
        <x:v>31</x:v>
      </x:c>
      <x:c r="DI328" s="3">
        <x:f t="shared" si="11"/>
        <x:v>24</x:v>
      </x:c>
      <x:c r="DJ328" s="3">
        <x:f t="shared" si="11"/>
        <x:v>33</x:v>
      </x:c>
      <x:c r="DK328" s="3">
        <x:f t="shared" si="11"/>
        <x:v>36</x:v>
      </x:c>
      <x:c r="DL328" s="3">
        <x:f t="shared" si="11"/>
        <x:v>4</x:v>
      </x:c>
      <x:c r="DM328" s="3">
        <x:f t="shared" si="11"/>
        <x:v>16</x:v>
      </x:c>
      <x:c r="DN328" s="3">
        <x:f t="shared" si="11"/>
        <x:v>5</x:v>
      </x:c>
      <x:c r="DO328" s="3">
        <x:f t="shared" si="11"/>
        <x:v>20</x:v>
      </x:c>
      <x:c r="DP328" s="3">
        <x:f t="shared" si="11"/>
        <x:v>27</x:v>
      </x:c>
      <x:c r="DQ328" s="3">
        <x:f t="shared" si="11"/>
        <x:v>45</x:v>
      </x:c>
      <x:c r="DR328" s="3">
        <x:f t="shared" si="11"/>
        <x:v>43</x:v>
      </x:c>
      <x:c r="DS328" s="3">
        <x:f t="shared" si="11"/>
        <x:v>38</x:v>
      </x:c>
      <x:c r="DT328" s="3">
        <x:f t="shared" si="11"/>
        <x:v>21</x:v>
      </x:c>
      <x:c r="DU328" s="3">
        <x:f t="shared" si="11"/>
        <x:v>30</x:v>
      </x:c>
      <x:c r="DV328" s="3">
        <x:f t="shared" si="11"/>
        <x:v>7</x:v>
      </x:c>
      <x:c r="DW328" s="3">
        <x:f t="shared" si="11"/>
        <x:v>41</x:v>
      </x:c>
      <x:c r="DX328" s="3">
        <x:f t="shared" si="11"/>
        <x:v>44</x:v>
      </x:c>
      <x:c r="DY328" s="3">
        <x:f t="shared" si="11"/>
        <x:v>37</x:v>
      </x:c>
      <x:c r="DZ328" s="3">
        <x:f t="shared" si="11"/>
        <x:v>25</x:v>
      </x:c>
      <x:c r="EA328" s="3">
        <x:f t="shared" si="11"/>
        <x:v>34</x:v>
      </x:c>
      <x:c r="EB328" s="3">
        <x:f t="shared" si="11"/>
        <x:v>11</x:v>
      </x:c>
      <x:c r="EC328" s="3">
        <x:f t="shared" si="11"/>
        <x:v>17</x:v>
      </x:c>
      <x:c r="ED328" s="3">
        <x:f t="shared" si="11"/>
        <x:v>13</x:v>
      </x:c>
      <x:c r="EE328" s="3">
        <x:f t="shared" si="11"/>
        <x:v>8</x:v>
      </x:c>
      <x:c r="EF328" s="3">
        <x:f t="shared" si="11"/>
        <x:v>1</x:v>
      </x:c>
      <x:c r="EG328" s="3">
        <x:f t="shared" si="11"/>
        <x:v>32</x:v>
      </x:c>
      <x:c r="EH328" s="3">
        <x:f t="shared" si="11"/>
        <x:v>9</x:v>
      </x:c>
      <x:c r="EI328" s="3">
        <x:f t="shared" si="11"/>
        <x:v>22</x:v>
      </x:c>
      <x:c r="EJ328" s="3">
        <x:f t="shared" si="11"/>
        <x:v>40</x:v>
      </x:c>
      <x:c r="EK328" s="3">
        <x:f t="shared" si="11"/>
        <x:v>14</x:v>
      </x:c>
      <x:c r="EL328" s="3">
        <x:f t="shared" si="11"/>
        <x:v>15</x:v>
      </x:c>
      <x:c r="EM328" s="3">
        <x:f t="shared" si="11"/>
        <x:v>39</x:v>
      </x:c>
      <x:c r="EN328" s="3">
        <x:f t="shared" si="11"/>
        <x:v>23</x:v>
      </x:c>
      <x:c r="EO328" s="8">
        <x:f t="shared" si="12"/>
        <x:v>37</x:v>
      </x:c>
      <x:c r="EP328" s="8">
        <x:f t="shared" si="12"/>
        <x:v>1</x:v>
      </x:c>
      <x:c r="EQ328" s="8">
        <x:f t="shared" si="12"/>
        <x:v>2</x:v>
      </x:c>
      <x:c r="ER328" s="8">
        <x:f t="shared" si="12"/>
        <x:v>17</x:v>
      </x:c>
      <x:c r="ES328" s="8">
        <x:f t="shared" si="12"/>
        <x:v>19</x:v>
      </x:c>
      <x:c r="ET328" s="8">
        <x:f t="shared" si="12"/>
        <x:v>4</x:v>
      </x:c>
      <x:c r="EU328" s="8">
        <x:f t="shared" si="12"/>
        <x:v>27</x:v>
      </x:c>
      <x:c r="EV328">
        <x:f t="shared" si="16"/>
        <x:v>0</x:v>
      </x:c>
      <x:c r="EW328">
        <x:f t="shared" si="16"/>
        <x:v>0</x:v>
      </x:c>
      <x:c r="EX328">
        <x:f t="shared" si="16"/>
        <x:v>0</x:v>
      </x:c>
      <x:c r="EY328">
        <x:f t="shared" si="16"/>
        <x:v>1</x:v>
      </x:c>
      <x:c r="EZ328">
        <x:f t="shared" si="16"/>
        <x:v>0</x:v>
      </x:c>
      <x:c r="FA328">
        <x:f t="shared" si="16"/>
        <x:v>0</x:v>
      </x:c>
      <x:c r="FB328">
        <x:f t="shared" si="16"/>
        <x:v>0</x:v>
      </x:c>
      <x:c r="FC328" s="9">
        <x:f t="shared" si="17"/>
        <x:v>1</x:v>
      </x:c>
      <x:c r="FK328" s="8">
        <x:f t="shared" si="13"/>
        <x:v>22</x:v>
      </x:c>
      <x:c r="FL328" s="8">
        <x:f t="shared" si="13"/>
        <x:v>29</x:v>
      </x:c>
      <x:c r="FM328" s="8">
        <x:f t="shared" si="13"/>
        <x:v>23</x:v>
      </x:c>
      <x:c r="FN328" s="8">
        <x:f t="shared" si="13"/>
        <x:v>9</x:v>
      </x:c>
      <x:c r="FO328" s="8">
        <x:f t="shared" si="13"/>
        <x:v>28</x:v>
      </x:c>
      <x:c r="FP328" s="8">
        <x:f t="shared" si="13"/>
        <x:v>41</x:v>
      </x:c>
      <x:c r="FQ328" s="8">
        <x:f t="shared" si="13"/>
        <x:v>44</x:v>
      </x:c>
      <x:c r="FR328">
        <x:f t="shared" si="14"/>
        <x:v>0</x:v>
      </x:c>
      <x:c r="FS328">
        <x:f t="shared" si="14"/>
        <x:v>0</x:v>
      </x:c>
      <x:c r="FT328">
        <x:f t="shared" si="14"/>
        <x:v>0</x:v>
      </x:c>
      <x:c r="FU328">
        <x:f t="shared" si="14"/>
        <x:v>0</x:v>
      </x:c>
      <x:c r="FV328">
        <x:f t="shared" si="14"/>
        <x:v>0</x:v>
      </x:c>
      <x:c r="FW328">
        <x:f t="shared" si="14"/>
        <x:v>0</x:v>
      </x:c>
      <x:c r="FX328">
        <x:f t="shared" si="14"/>
        <x:v>1</x:v>
      </x:c>
      <x:c r="FY328" s="9">
        <x:f t="shared" si="15"/>
        <x:v>1</x:v>
      </x:c>
    </x:row>
    <x:row r="329" spans="1:181">
      <x:c r="A329">
        <x:v>327</x:v>
      </x:c>
      <x:c r="B329" s="1">
        <x:v>39879</x:v>
      </x:c>
      <x:c r="C329" s="7">
        <x:v>6</x:v>
      </x:c>
      <x:c r="D329" s="7">
        <x:v>12</x:v>
      </x:c>
      <x:c r="E329" s="7">
        <x:v>13</x:v>
      </x:c>
      <x:c r="F329" s="7">
        <x:v>17</x:v>
      </x:c>
      <x:c r="G329" s="7">
        <x:v>32</x:v>
      </x:c>
      <x:c r="H329" s="7">
        <x:v>44</x:v>
      </x:c>
      <x:c r="I329" s="7">
        <x:v>24</x:v>
      </x:c>
      <x:c r="J329">
        <x:f t="shared" si="9"/>
        <x:v>0</x:v>
      </x:c>
      <x:c r="K329">
        <x:f t="shared" si="9"/>
        <x:v>0</x:v>
      </x:c>
      <x:c r="L329">
        <x:f t="shared" si="9"/>
        <x:v>0</x:v>
      </x:c>
      <x:c r="M329">
        <x:f t="shared" si="9"/>
        <x:v>0</x:v>
      </x:c>
      <x:c r="N329">
        <x:f t="shared" si="9"/>
        <x:v>0</x:v>
      </x:c>
      <x:c r="O329">
        <x:f t="shared" si="9"/>
        <x:v>1</x:v>
      </x:c>
      <x:c r="P329">
        <x:f t="shared" si="9"/>
        <x:v>0</x:v>
      </x:c>
      <x:c r="Q329">
        <x:f t="shared" si="9"/>
        <x:v>0</x:v>
      </x:c>
      <x:c r="R329">
        <x:f t="shared" si="9"/>
        <x:v>0</x:v>
      </x:c>
      <x:c r="S329">
        <x:f t="shared" si="9"/>
        <x:v>0</x:v>
      </x:c>
      <x:c r="T329">
        <x:f t="shared" si="9"/>
        <x:v>0</x:v>
      </x:c>
      <x:c r="U329">
        <x:f t="shared" si="9"/>
        <x:v>1</x:v>
      </x:c>
      <x:c r="V329">
        <x:f t="shared" si="9"/>
        <x:v>1</x:v>
      </x:c>
      <x:c r="W329">
        <x:f t="shared" si="9"/>
        <x:v>0</x:v>
      </x:c>
      <x:c r="X329">
        <x:f t="shared" si="9"/>
        <x:v>0</x:v>
      </x:c>
      <x:c r="Y329">
        <x:f t="shared" si="9"/>
        <x:v>0</x:v>
      </x:c>
      <x:c r="Z329">
        <x:f t="shared" si="9"/>
        <x:v>1</x:v>
      </x:c>
      <x:c r="AA329">
        <x:f t="shared" si="9"/>
        <x:v>0</x:v>
      </x:c>
      <x:c r="AB329">
        <x:f t="shared" si="9"/>
        <x:v>0</x:v>
      </x:c>
      <x:c r="AC329">
        <x:f t="shared" si="9"/>
        <x:v>0</x:v>
      </x:c>
      <x:c r="AD329">
        <x:f t="shared" si="9"/>
        <x:v>0</x:v>
      </x:c>
      <x:c r="AE329">
        <x:f t="shared" si="9"/>
        <x:v>0</x:v>
      </x:c>
      <x:c r="AF329">
        <x:f t="shared" si="9"/>
        <x:v>0</x:v>
      </x:c>
      <x:c r="AG329">
        <x:f t="shared" si="9"/>
        <x:v>1</x:v>
      </x:c>
      <x:c r="AH329">
        <x:f t="shared" si="9"/>
        <x:v>0</x:v>
      </x:c>
      <x:c r="AI329">
        <x:f t="shared" si="9"/>
        <x:v>0</x:v>
      </x:c>
      <x:c r="AJ329">
        <x:f t="shared" si="9"/>
        <x:v>0</x:v>
      </x:c>
      <x:c r="AK329">
        <x:f t="shared" si="9"/>
        <x:v>0</x:v>
      </x:c>
      <x:c r="AL329">
        <x:f t="shared" si="9"/>
        <x:v>0</x:v>
      </x:c>
      <x:c r="AM329">
        <x:f t="shared" si="9"/>
        <x:v>0</x:v>
      </x:c>
      <x:c r="AN329">
        <x:f t="shared" si="9"/>
        <x:v>0</x:v>
      </x:c>
      <x:c r="AO329">
        <x:f t="shared" si="9"/>
        <x:v>1</x:v>
      </x:c>
      <x:c r="AP329">
        <x:f t="shared" si="9"/>
        <x:v>0</x:v>
      </x:c>
      <x:c r="AQ329">
        <x:f t="shared" si="9"/>
        <x:v>0</x:v>
      </x:c>
      <x:c r="AR329">
        <x:f t="shared" si="9"/>
        <x:v>0</x:v>
      </x:c>
      <x:c r="AS329">
        <x:f t="shared" si="9"/>
        <x:v>0</x:v>
      </x:c>
      <x:c r="AT329">
        <x:f t="shared" si="9"/>
        <x:v>0</x:v>
      </x:c>
      <x:c r="AU329">
        <x:f t="shared" si="9"/>
        <x:v>0</x:v>
      </x:c>
      <x:c r="AV329">
        <x:f t="shared" si="9"/>
        <x:v>0</x:v>
      </x:c>
      <x:c r="AW329">
        <x:f t="shared" si="9"/>
        <x:v>0</x:v>
      </x:c>
      <x:c r="AX329">
        <x:f t="shared" si="9"/>
        <x:v>0</x:v>
      </x:c>
      <x:c r="AY329">
        <x:f t="shared" si="9"/>
        <x:v>0</x:v>
      </x:c>
      <x:c r="AZ329">
        <x:f t="shared" si="9"/>
        <x:v>0</x:v>
      </x:c>
      <x:c r="BA329">
        <x:f t="shared" si="9"/>
        <x:v>1</x:v>
      </x:c>
      <x:c r="BB329">
        <x:f t="shared" si="9"/>
        <x:v>0</x:v>
      </x:c>
      <x:c r="BC329" s="2">
        <x:f t="shared" si="10"/>
        <x:v>0.19266055045871561</x:v>
      </x:c>
      <x:c r="BD329" s="2">
        <x:f t="shared" si="1"/>
        <x:v>0.18042813455657492</x:v>
      </x:c>
      <x:c r="BE329" s="2">
        <x:f t="shared" si="1"/>
        <x:v>0.17125382262996941</x:v>
      </x:c>
      <x:c r="BF329" s="2">
        <x:f t="shared" si="1"/>
        <x:v>0.1743119266055046</x:v>
      </x:c>
      <x:c r="BG329" s="2">
        <x:f t="shared" si="1"/>
        <x:v>0.14984709480122324</x:v>
      </x:c>
      <x:c r="BH329" s="2">
        <x:f t="shared" si="1"/>
        <x:v>0.1529051987767584</x:v>
      </x:c>
      <x:c r="BI329" s="2">
        <x:f t="shared" si="1"/>
        <x:v>0.16513761467889909</x:v>
      </x:c>
      <x:c r="BJ329" s="2">
        <x:f t="shared" si="1"/>
        <x:v>0.15902140672782875</x:v>
      </x:c>
      <x:c r="BK329" s="2">
        <x:f t="shared" si="1"/>
        <x:v>0.12538226299694188</x:v>
      </x:c>
      <x:c r="BL329" s="2">
        <x:f t="shared" si="1"/>
        <x:v>0.1529051987767584</x:v>
      </x:c>
      <x:c r="BM329" s="2">
        <x:f t="shared" si="1"/>
        <x:v>0.15902140672782875</x:v>
      </x:c>
      <x:c r="BN329" s="2">
        <x:f t="shared" si="1"/>
        <x:v>0.14373088685015289</x:v>
      </x:c>
      <x:c r="BO329" s="2">
        <x:f t="shared" si="1"/>
        <x:v>0.14984709480122324</x:v>
      </x:c>
      <x:c r="BP329" s="2">
        <x:f t="shared" si="1"/>
        <x:v>0.15596330275229359</x:v>
      </x:c>
      <x:c r="BQ329" s="2">
        <x:f t="shared" si="1"/>
        <x:v>0.14373088685015289</x:v>
      </x:c>
      <x:c r="BR329" s="2">
        <x:f t="shared" si="1"/>
        <x:v>0.14067278287461774</x:v>
      </x:c>
      <x:c r="BS329" s="2">
        <x:f t="shared" si="1"/>
        <x:v>0.1834862385321101</x:v>
      </x:c>
      <x:c r="BT329" s="2">
        <x:f t="shared" si="1"/>
        <x:v>0.1620795107033639</x:v>
      </x:c>
      <x:c r="BU329" s="2">
        <x:f t="shared" si="1"/>
        <x:v>0.17737003058103976</x:v>
      </x:c>
      <x:c r="BV329" s="2">
        <x:f t="shared" si="1"/>
        <x:v>0.15902140672782875</x:v>
      </x:c>
      <x:c r="BW329" s="2">
        <x:f t="shared" si="1"/>
        <x:v>0.1529051987767584</x:v>
      </x:c>
      <x:c r="BX329" s="2">
        <x:f t="shared" si="1"/>
        <x:v>0.097859327217125383</x:v>
      </x:c>
      <x:c r="BY329" s="2">
        <x:f t="shared" si="1"/>
        <x:v>0.12538226299694188</x:v>
      </x:c>
      <x:c r="BZ329" s="2">
        <x:f t="shared" si="1"/>
        <x:v>0.14067278287461774</x:v>
      </x:c>
      <x:c r="CA329" s="2">
        <x:f t="shared" si="1"/>
        <x:v>0.15902140672782875</x:v>
      </x:c>
      <x:c r="CB329" s="2">
        <x:f t="shared" si="1"/>
        <x:v>0.14984709480122324</x:v>
      </x:c>
      <x:c r="CC329" s="2">
        <x:f t="shared" si="1"/>
        <x:v>0.1743119266055046</x:v>
      </x:c>
      <x:c r="CD329" s="2">
        <x:f t="shared" si="1"/>
        <x:v>0.12844036697247707</x:v>
      </x:c>
      <x:c r="CE329" s="2">
        <x:f t="shared" si="1"/>
        <x:v>0.11620795107033639</x:v>
      </x:c>
      <x:c r="CF329" s="2">
        <x:f t="shared" si="1"/>
        <x:v>0.14067278287461774</x:v>
      </x:c>
      <x:c r="CG329" s="2">
        <x:f t="shared" si="1"/>
        <x:v>0.15596330275229359</x:v>
      </x:c>
      <x:c r="CH329" s="2">
        <x:f t="shared" si="1"/>
        <x:v>0.14678899082568808</x:v>
      </x:c>
      <x:c r="CI329" s="2">
        <x:f t="shared" si="1"/>
        <x:v>0.17125382262996941</x:v>
      </x:c>
      <x:c r="CJ329" s="2">
        <x:f t="shared" si="1"/>
        <x:v>0.1620795107033639</x:v>
      </x:c>
      <x:c r="CK329" s="2">
        <x:f t="shared" si="1"/>
        <x:v>0.16513761467889909</x:v>
      </x:c>
      <x:c r="CL329" s="2">
        <x:f t="shared" si="1"/>
        <x:v>0.1743119266055046</x:v>
      </x:c>
      <x:c r="CM329" s="2">
        <x:f t="shared" si="1"/>
        <x:v>0.19877675840978593</x:v>
      </x:c>
      <x:c r="CN329" s="2">
        <x:f t="shared" si="1"/>
        <x:v>0.14678899082568808</x:v>
      </x:c>
      <x:c r="CO329" s="2">
        <x:f t="shared" si="1"/>
        <x:v>0.1743119266055046</x:v>
      </x:c>
      <x:c r="CP329" s="2">
        <x:f t="shared" si="1"/>
        <x:v>0.15902140672782875</x:v>
      </x:c>
      <x:c r="CQ329" s="2">
        <x:f t="shared" si="1"/>
        <x:v>0.13149847094801223</x:v>
      </x:c>
      <x:c r="CR329" s="2">
        <x:f t="shared" si="1"/>
        <x:v>0.16513761467889909</x:v>
      </x:c>
      <x:c r="CS329" s="2">
        <x:f t="shared" si="1"/>
        <x:v>0.16513761467889909</x:v>
      </x:c>
      <x:c r="CT329" s="2">
        <x:f t="shared" si="1"/>
        <x:v>0.14067278287461774</x:v>
      </x:c>
      <x:c r="CU329" s="2">
        <x:f t="shared" si="1"/>
        <x:v>0.15902140672782875</x:v>
      </x:c>
      <x:c r="CV329" s="3">
        <x:f t="shared" si="11"/>
        <x:v>2</x:v>
      </x:c>
      <x:c r="CW329" s="3">
        <x:f t="shared" si="11"/>
        <x:v>4</x:v>
      </x:c>
      <x:c r="CX329" s="3">
        <x:f t="shared" si="11"/>
        <x:v>10</x:v>
      </x:c>
      <x:c r="CY329" s="3">
        <x:f t="shared" si="11"/>
        <x:v>6</x:v>
      </x:c>
      <x:c r="CZ329" s="3">
        <x:f t="shared" si="11"/>
        <x:v>29</x:v>
      </x:c>
      <x:c r="DA329" s="3">
        <x:f t="shared" si="11"/>
        <x:v>26</x:v>
      </x:c>
      <x:c r="DB329" s="3">
        <x:f t="shared" si="11"/>
        <x:v>12</x:v>
      </x:c>
      <x:c r="DC329" s="3">
        <x:f t="shared" si="11"/>
        <x:v>18</x:v>
      </x:c>
      <x:c r="DD329" s="3">
        <x:f t="shared" si="11"/>
        <x:v>42</x:v>
      </x:c>
      <x:c r="DE329" s="3">
        <x:f t="shared" si="11"/>
        <x:v>27</x:v>
      </x:c>
      <x:c r="DF329" s="3">
        <x:f t="shared" si="11"/>
        <x:v>19</x:v>
      </x:c>
      <x:c r="DG329" s="3">
        <x:f t="shared" si="11"/>
        <x:v>34</x:v>
      </x:c>
      <x:c r="DH329" s="3">
        <x:f t="shared" si="11"/>
        <x:v>30</x:v>
      </x:c>
      <x:c r="DI329" s="3">
        <x:f t="shared" si="11"/>
        <x:v>24</x:v>
      </x:c>
      <x:c r="DJ329" s="3">
        <x:f t="shared" si="11"/>
        <x:v>35</x:v>
      </x:c>
      <x:c r="DK329" s="3">
        <x:f t="shared" si="11"/>
        <x:v>36</x:v>
      </x:c>
      <x:c r="DL329" s="3">
        <x:f t="shared" si="11"/>
        <x:v>3</x:v>
      </x:c>
      <x:c r="DM329" s="3">
        <x:f t="shared" si="11"/>
        <x:v>16</x:v>
      </x:c>
      <x:c r="DN329" s="3">
        <x:f t="shared" si="11"/>
        <x:v>5</x:v>
      </x:c>
      <x:c r="DO329" s="3">
        <x:f t="shared" si="11"/>
        <x:v>20</x:v>
      </x:c>
      <x:c r="DP329" s="3">
        <x:f t="shared" si="11"/>
        <x:v>28</x:v>
      </x:c>
      <x:c r="DQ329" s="3">
        <x:f t="shared" si="11"/>
        <x:v>45</x:v>
      </x:c>
      <x:c r="DR329" s="3">
        <x:f t="shared" si="11"/>
        <x:v>43</x:v>
      </x:c>
      <x:c r="DS329" s="3">
        <x:f t="shared" si="11"/>
        <x:v>37</x:v>
      </x:c>
      <x:c r="DT329" s="3">
        <x:f t="shared" si="11"/>
        <x:v>21</x:v>
      </x:c>
      <x:c r="DU329" s="3">
        <x:f t="shared" si="11"/>
        <x:v>31</x:v>
      </x:c>
      <x:c r="DV329" s="3">
        <x:f t="shared" si="11"/>
        <x:v>7</x:v>
      </x:c>
      <x:c r="DW329" s="3">
        <x:f t="shared" si="11"/>
        <x:v>41</x:v>
      </x:c>
      <x:c r="DX329" s="3">
        <x:f t="shared" si="11"/>
        <x:v>44</x:v>
      </x:c>
      <x:c r="DY329" s="3">
        <x:f t="shared" si="11"/>
        <x:v>38</x:v>
      </x:c>
      <x:c r="DZ329" s="3">
        <x:f t="shared" si="11"/>
        <x:v>25</x:v>
      </x:c>
      <x:c r="EA329" s="3">
        <x:f t="shared" si="11"/>
        <x:v>32</x:v>
      </x:c>
      <x:c r="EB329" s="3">
        <x:f t="shared" si="11"/>
        <x:v>11</x:v>
      </x:c>
      <x:c r="EC329" s="3">
        <x:f t="shared" si="11"/>
        <x:v>17</x:v>
      </x:c>
      <x:c r="ED329" s="3">
        <x:f t="shared" si="11"/>
        <x:v>13</x:v>
      </x:c>
      <x:c r="EE329" s="3">
        <x:f t="shared" si="11"/>
        <x:v>8</x:v>
      </x:c>
      <x:c r="EF329" s="3">
        <x:f t="shared" si="11"/>
        <x:v>1</x:v>
      </x:c>
      <x:c r="EG329" s="3">
        <x:f t="shared" si="11"/>
        <x:v>33</x:v>
      </x:c>
      <x:c r="EH329" s="3">
        <x:f t="shared" si="11"/>
        <x:v>9</x:v>
      </x:c>
      <x:c r="EI329" s="3">
        <x:f t="shared" si="11"/>
        <x:v>22</x:v>
      </x:c>
      <x:c r="EJ329" s="3">
        <x:f t="shared" si="11"/>
        <x:v>40</x:v>
      </x:c>
      <x:c r="EK329" s="3">
        <x:f t="shared" si="11"/>
        <x:v>14</x:v>
      </x:c>
      <x:c r="EL329" s="3">
        <x:f t="shared" si="11"/>
        <x:v>15</x:v>
      </x:c>
      <x:c r="EM329" s="3">
        <x:f t="shared" si="11"/>
        <x:v>39</x:v>
      </x:c>
      <x:c r="EN329" s="3">
        <x:f t="shared" si="11"/>
        <x:v>23</x:v>
      </x:c>
      <x:c r="EO329" s="8">
        <x:f t="shared" si="12"/>
        <x:v>37</x:v>
      </x:c>
      <x:c r="EP329" s="8">
        <x:f t="shared" si="12"/>
        <x:v>1</x:v>
      </x:c>
      <x:c r="EQ329" s="8">
        <x:f t="shared" si="12"/>
        <x:v>17</x:v>
      </x:c>
      <x:c r="ER329" s="8">
        <x:f t="shared" si="12"/>
        <x:v>2</x:v>
      </x:c>
      <x:c r="ES329" s="8">
        <x:f t="shared" si="12"/>
        <x:v>19</x:v>
      </x:c>
      <x:c r="ET329" s="8">
        <x:f t="shared" si="12"/>
        <x:v>4</x:v>
      </x:c>
      <x:c r="EU329" s="8">
        <x:f t="shared" si="12"/>
        <x:v>27</x:v>
      </x:c>
      <x:c r="EV329">
        <x:f t="shared" si="16"/>
        <x:v>0</x:v>
      </x:c>
      <x:c r="EW329">
        <x:f t="shared" si="16"/>
        <x:v>1</x:v>
      </x:c>
      <x:c r="EX329">
        <x:f t="shared" si="16"/>
        <x:v>1</x:v>
      </x:c>
      <x:c r="EY329">
        <x:f t="shared" si="16"/>
        <x:v>0</x:v>
      </x:c>
      <x:c r="EZ329">
        <x:f t="shared" si="16"/>
        <x:v>0</x:v>
      </x:c>
      <x:c r="FA329">
        <x:f t="shared" si="16"/>
        <x:v>0</x:v>
      </x:c>
      <x:c r="FB329">
        <x:f t="shared" si="16"/>
        <x:v>0</x:v>
      </x:c>
      <x:c r="FC329" s="9">
        <x:f t="shared" si="17"/>
        <x:v>2</x:v>
      </x:c>
      <x:c r="FK329" s="8">
        <x:f t="shared" si="13"/>
        <x:v>22</x:v>
      </x:c>
      <x:c r="FL329" s="8">
        <x:f t="shared" si="13"/>
        <x:v>29</x:v>
      </x:c>
      <x:c r="FM329" s="8">
        <x:f t="shared" si="13"/>
        <x:v>23</x:v>
      </x:c>
      <x:c r="FN329" s="8">
        <x:f t="shared" si="13"/>
        <x:v>9</x:v>
      </x:c>
      <x:c r="FO329" s="8">
        <x:f t="shared" si="13"/>
        <x:v>28</x:v>
      </x:c>
      <x:c r="FP329" s="8">
        <x:f t="shared" si="13"/>
        <x:v>41</x:v>
      </x:c>
      <x:c r="FQ329" s="8">
        <x:f t="shared" si="13"/>
        <x:v>44</x:v>
      </x:c>
      <x:c r="FR329">
        <x:f t="shared" si="14"/>
        <x:v>0</x:v>
      </x:c>
      <x:c r="FS329">
        <x:f t="shared" si="14"/>
        <x:v>0</x:v>
      </x:c>
      <x:c r="FT329">
        <x:f t="shared" si="14"/>
        <x:v>0</x:v>
      </x:c>
      <x:c r="FU329">
        <x:f t="shared" si="14"/>
        <x:v>1</x:v>
      </x:c>
      <x:c r="FV329">
        <x:f t="shared" si="14"/>
        <x:v>1</x:v>
      </x:c>
      <x:c r="FW329">
        <x:f t="shared" si="14"/>
        <x:v>0</x:v>
      </x:c>
      <x:c r="FX329">
        <x:f t="shared" si="14"/>
        <x:v>0</x:v>
      </x:c>
      <x:c r="FY329" s="9">
        <x:f t="shared" si="15"/>
        <x:v>2</x:v>
      </x:c>
    </x:row>
    <x:row r="330" spans="1:181">
      <x:c r="A330">
        <x:v>328</x:v>
      </x:c>
      <x:c r="B330" s="1">
        <x:v>39886</x:v>
      </x:c>
      <x:c r="C330" s="7">
        <x:v>1</x:v>
      </x:c>
      <x:c r="D330" s="7">
        <x:v>6</x:v>
      </x:c>
      <x:c r="E330" s="7">
        <x:v>9</x:v>
      </x:c>
      <x:c r="F330" s="7">
        <x:v>16</x:v>
      </x:c>
      <x:c r="G330" s="7">
        <x:v>17</x:v>
      </x:c>
      <x:c r="H330" s="7">
        <x:v>28</x:v>
      </x:c>
      <x:c r="I330" s="7">
        <x:v>24</x:v>
      </x:c>
      <x:c r="J330">
        <x:f t="shared" si="9"/>
        <x:v>1</x:v>
      </x:c>
      <x:c r="K330">
        <x:f t="shared" si="9"/>
        <x:v>0</x:v>
      </x:c>
      <x:c r="L330">
        <x:f t="shared" si="9"/>
        <x:v>0</x:v>
      </x:c>
      <x:c r="M330">
        <x:f t="shared" si="9"/>
        <x:v>0</x:v>
      </x:c>
      <x:c r="N330">
        <x:f t="shared" si="9"/>
        <x:v>0</x:v>
      </x:c>
      <x:c r="O330">
        <x:f t="shared" si="9"/>
        <x:v>1</x:v>
      </x:c>
      <x:c r="P330">
        <x:f t="shared" si="9"/>
        <x:v>0</x:v>
      </x:c>
      <x:c r="Q330">
        <x:f t="shared" si="9"/>
        <x:v>0</x:v>
      </x:c>
      <x:c r="R330">
        <x:f t="shared" si="9"/>
        <x:v>1</x:v>
      </x:c>
      <x:c r="S330">
        <x:f t="shared" si="9"/>
        <x:v>0</x:v>
      </x:c>
      <x:c r="T330">
        <x:f t="shared" si="9"/>
        <x:v>0</x:v>
      </x:c>
      <x:c r="U330">
        <x:f t="shared" si="9"/>
        <x:v>0</x:v>
      </x:c>
      <x:c r="V330">
        <x:f t="shared" si="9"/>
        <x:v>0</x:v>
      </x:c>
      <x:c r="W330">
        <x:f t="shared" si="9"/>
        <x:v>0</x:v>
      </x:c>
      <x:c r="X330">
        <x:f t="shared" si="9"/>
        <x:v>0</x:v>
      </x:c>
      <x:c r="Y330">
        <x:f t="shared" si="9"/>
        <x:v>1</x:v>
      </x:c>
      <x:c r="Z330">
        <x:f t="shared" si="9"/>
        <x:v>1</x:v>
      </x:c>
      <x:c r="AA330">
        <x:f t="shared" si="9"/>
        <x:v>0</x:v>
      </x:c>
      <x:c r="AB330">
        <x:f t="shared" si="9"/>
        <x:v>0</x:v>
      </x:c>
      <x:c r="AC330">
        <x:f t="shared" si="9"/>
        <x:v>0</x:v>
      </x:c>
      <x:c r="AD330">
        <x:f t="shared" si="9"/>
        <x:v>0</x:v>
      </x:c>
      <x:c r="AE330">
        <x:f t="shared" si="9"/>
        <x:v>0</x:v>
      </x:c>
      <x:c r="AF330">
        <x:f t="shared" si="9"/>
        <x:v>0</x:v>
      </x:c>
      <x:c r="AG330">
        <x:f t="shared" si="9"/>
        <x:v>1</x:v>
      </x:c>
      <x:c r="AH330">
        <x:f t="shared" si="9"/>
        <x:v>0</x:v>
      </x:c>
      <x:c r="AI330">
        <x:f t="shared" si="9"/>
        <x:v>0</x:v>
      </x:c>
      <x:c r="AJ330">
        <x:f t="shared" si="9"/>
        <x:v>0</x:v>
      </x:c>
      <x:c r="AK330">
        <x:f t="shared" si="9"/>
        <x:v>1</x:v>
      </x:c>
      <x:c r="AL330">
        <x:f t="shared" si="9"/>
        <x:v>0</x:v>
      </x:c>
      <x:c r="AM330">
        <x:f t="shared" si="9"/>
        <x:v>0</x:v>
      </x:c>
      <x:c r="AN330">
        <x:f t="shared" si="9"/>
        <x:v>0</x:v>
      </x:c>
      <x:c r="AO330">
        <x:f t="shared" si="9"/>
        <x:v>0</x:v>
      </x:c>
      <x:c r="AP330">
        <x:f t="shared" si="9"/>
        <x:v>0</x:v>
      </x:c>
      <x:c r="AQ330">
        <x:f t="shared" si="9"/>
        <x:v>0</x:v>
      </x:c>
      <x:c r="AR330">
        <x:f t="shared" si="9"/>
        <x:v>0</x:v>
      </x:c>
      <x:c r="AS330">
        <x:f t="shared" si="9"/>
        <x:v>0</x:v>
      </x:c>
      <x:c r="AT330">
        <x:f t="shared" si="9"/>
        <x:v>0</x:v>
      </x:c>
      <x:c r="AU330">
        <x:f t="shared" si="9"/>
        <x:v>0</x:v>
      </x:c>
      <x:c r="AV330">
        <x:f t="shared" si="9"/>
        <x:v>0</x:v>
      </x:c>
      <x:c r="AW330">
        <x:f t="shared" si="9"/>
        <x:v>0</x:v>
      </x:c>
      <x:c r="AX330">
        <x:f t="shared" si="9"/>
        <x:v>0</x:v>
      </x:c>
      <x:c r="AY330">
        <x:f t="shared" si="9"/>
        <x:v>0</x:v>
      </x:c>
      <x:c r="AZ330">
        <x:f t="shared" si="9"/>
        <x:v>0</x:v>
      </x:c>
      <x:c r="BA330">
        <x:f t="shared" si="9"/>
        <x:v>0</x:v>
      </x:c>
      <x:c r="BB330">
        <x:f t="shared" si="9"/>
        <x:v>0</x:v>
      </x:c>
      <x:c r="BC330" s="2">
        <x:f t="shared" si="10"/>
        <x:v>0.1951219512195122</x:v>
      </x:c>
      <x:c r="BD330" s="2">
        <x:f t="shared" si="1"/>
        <x:v>0.1798780487804878</x:v>
      </x:c>
      <x:c r="BE330" s="2">
        <x:f t="shared" si="1"/>
        <x:v>0.17073170731707318</x:v>
      </x:c>
      <x:c r="BF330" s="2">
        <x:f t="shared" si="1"/>
        <x:v>0.17378048780487804</x:v>
      </x:c>
      <x:c r="BG330" s="2">
        <x:f t="shared" si="1"/>
        <x:v>0.14939024390243902</x:v>
      </x:c>
      <x:c r="BH330" s="2">
        <x:f t="shared" si="1"/>
        <x:v>0.15548780487804878</x:v>
      </x:c>
      <x:c r="BI330" s="2">
        <x:f t="shared" si="1"/>
        <x:v>0.16463414634146342</x:v>
      </x:c>
      <x:c r="BJ330" s="2">
        <x:f t="shared" si="1"/>
        <x:v>0.15853658536585366</x:v>
      </x:c>
      <x:c r="BK330" s="2">
        <x:f t="shared" si="1"/>
        <x:v>0.12804878048780488</x:v>
      </x:c>
      <x:c r="BL330" s="2">
        <x:f t="shared" si="1"/>
        <x:v>0.1524390243902439</x:v>
      </x:c>
      <x:c r="BM330" s="2">
        <x:f t="shared" si="1"/>
        <x:v>0.15853658536585366</x:v>
      </x:c>
      <x:c r="BN330" s="2">
        <x:f t="shared" si="1"/>
        <x:v>0.14329268292682926</x:v>
      </x:c>
      <x:c r="BO330" s="2">
        <x:f t="shared" si="1"/>
        <x:v>0.14939024390243902</x:v>
      </x:c>
      <x:c r="BP330" s="2">
        <x:f t="shared" si="1"/>
        <x:v>0.15548780487804878</x:v>
      </x:c>
      <x:c r="BQ330" s="2">
        <x:f t="shared" si="1"/>
        <x:v>0.14329268292682926</x:v>
      </x:c>
      <x:c r="BR330" s="2">
        <x:f t="shared" si="1"/>
        <x:v>0.14329268292682926</x:v>
      </x:c>
      <x:c r="BS330" s="2">
        <x:f t="shared" si="1"/>
        <x:v>0.18597560975609756</x:v>
      </x:c>
      <x:c r="BT330" s="2">
        <x:f t="shared" si="1"/>
        <x:v>0.16158536585365854</x:v>
      </x:c>
      <x:c r="BU330" s="2">
        <x:f t="shared" si="1"/>
        <x:v>0.17682926829268292</x:v>
      </x:c>
      <x:c r="BV330" s="2">
        <x:f t="shared" si="1"/>
        <x:v>0.15853658536585366</x:v>
      </x:c>
      <x:c r="BW330" s="2">
        <x:f t="shared" si="1"/>
        <x:v>0.1524390243902439</x:v>
      </x:c>
      <x:c r="BX330" s="2">
        <x:f t="shared" si="1"/>
        <x:v>0.097560975609756101</x:v>
      </x:c>
      <x:c r="BY330" s="2">
        <x:f t="shared" si="1"/>
        <x:v>0.125</x:v>
      </x:c>
      <x:c r="BZ330" s="2">
        <x:f t="shared" si="1"/>
        <x:v>0.14329268292682926</x:v>
      </x:c>
      <x:c r="CA330" s="2">
        <x:f t="shared" si="1"/>
        <x:v>0.15853658536585366</x:v>
      </x:c>
      <x:c r="CB330" s="2">
        <x:f t="shared" si="1"/>
        <x:v>0.14939024390243902</x:v>
      </x:c>
      <x:c r="CC330" s="2">
        <x:f t="shared" si="1"/>
        <x:v>0.17378048780487804</x:v>
      </x:c>
      <x:c r="CD330" s="2">
        <x:f t="shared" si="1"/>
        <x:v>0.13109756097560976</x:v>
      </x:c>
      <x:c r="CE330" s="2">
        <x:f t="shared" si="1"/>
        <x:v>0.11585365853658537</x:v>
      </x:c>
      <x:c r="CF330" s="2">
        <x:f t="shared" si="1"/>
        <x:v>0.1402439024390244</x:v>
      </x:c>
      <x:c r="CG330" s="2">
        <x:f t="shared" si="1"/>
        <x:v>0.15548780487804878</x:v>
      </x:c>
      <x:c r="CH330" s="2">
        <x:f t="shared" si="1"/>
        <x:v>0.14634146341463414</x:v>
      </x:c>
      <x:c r="CI330" s="2">
        <x:f t="shared" si="1"/>
        <x:v>0.17073170731707318</x:v>
      </x:c>
      <x:c r="CJ330" s="2">
        <x:f t="shared" si="1"/>
        <x:v>0.16158536585365854</x:v>
      </x:c>
      <x:c r="CK330" s="2">
        <x:f t="shared" si="1"/>
        <x:v>0.16463414634146342</x:v>
      </x:c>
      <x:c r="CL330" s="2">
        <x:f t="shared" si="1"/>
        <x:v>0.17378048780487804</x:v>
      </x:c>
      <x:c r="CM330" s="2">
        <x:f t="shared" si="1"/>
        <x:v>0.19817073170731708</x:v>
      </x:c>
      <x:c r="CN330" s="2">
        <x:f t="shared" si="1"/>
        <x:v>0.14634146341463414</x:v>
      </x:c>
      <x:c r="CO330" s="2">
        <x:f t="shared" si="1"/>
        <x:v>0.17378048780487804</x:v>
      </x:c>
      <x:c r="CP330" s="2">
        <x:f t="shared" si="1"/>
        <x:v>0.15853658536585366</x:v>
      </x:c>
      <x:c r="CQ330" s="2">
        <x:f t="shared" si="1"/>
        <x:v>0.13109756097560976</x:v>
      </x:c>
      <x:c r="CR330" s="2">
        <x:f t="shared" si="1"/>
        <x:v>0.16463414634146342</x:v>
      </x:c>
      <x:c r="CS330" s="2">
        <x:f t="shared" si="1"/>
        <x:v>0.16463414634146342</x:v>
      </x:c>
      <x:c r="CT330" s="2">
        <x:f t="shared" si="1"/>
        <x:v>0.1402439024390244</x:v>
      </x:c>
      <x:c r="CU330" s="2">
        <x:f t="shared" si="1"/>
        <x:v>0.15853658536585366</x:v>
      </x:c>
      <x:c r="CV330" s="3">
        <x:f t="shared" si="11"/>
        <x:v>2</x:v>
      </x:c>
      <x:c r="CW330" s="3">
        <x:f t="shared" si="11"/>
        <x:v>4</x:v>
      </x:c>
      <x:c r="CX330" s="3">
        <x:f t="shared" si="11"/>
        <x:v>10</x:v>
      </x:c>
      <x:c r="CY330" s="3">
        <x:f t="shared" si="11"/>
        <x:v>6</x:v>
      </x:c>
      <x:c r="CZ330" s="3">
        <x:f t="shared" si="11"/>
        <x:v>29</x:v>
      </x:c>
      <x:c r="DA330" s="3">
        <x:f t="shared" si="11"/>
        <x:v>24</x:v>
      </x:c>
      <x:c r="DB330" s="3">
        <x:f t="shared" si="11"/>
        <x:v>12</x:v>
      </x:c>
      <x:c r="DC330" s="3">
        <x:f t="shared" si="11"/>
        <x:v>18</x:v>
      </x:c>
      <x:c r="DD330" s="3">
        <x:f t="shared" si="11"/>
        <x:v>42</x:v>
      </x:c>
      <x:c r="DE330" s="3">
        <x:f t="shared" si="11"/>
        <x:v>27</x:v>
      </x:c>
      <x:c r="DF330" s="3">
        <x:f t="shared" si="11"/>
        <x:v>19</x:v>
      </x:c>
      <x:c r="DG330" s="3">
        <x:f t="shared" si="11"/>
        <x:v>34</x:v>
      </x:c>
      <x:c r="DH330" s="3">
        <x:f t="shared" si="11"/>
        <x:v>30</x:v>
      </x:c>
      <x:c r="DI330" s="3">
        <x:f t="shared" si="11"/>
        <x:v>25</x:v>
      </x:c>
      <x:c r="DJ330" s="3">
        <x:f t="shared" si="11"/>
        <x:v>35</x:v>
      </x:c>
      <x:c r="DK330" s="3">
        <x:f t="shared" si="11"/>
        <x:v>36</x:v>
      </x:c>
      <x:c r="DL330" s="3">
        <x:f t="shared" si="11"/>
        <x:v>3</x:v>
      </x:c>
      <x:c r="DM330" s="3">
        <x:f t="shared" si="11"/>
        <x:v>16</x:v>
      </x:c>
      <x:c r="DN330" s="3">
        <x:f t="shared" si="11"/>
        <x:v>5</x:v>
      </x:c>
      <x:c r="DO330" s="3">
        <x:f t="shared" si="11"/>
        <x:v>20</x:v>
      </x:c>
      <x:c r="DP330" s="3">
        <x:f t="shared" si="11"/>
        <x:v>28</x:v>
      </x:c>
      <x:c r="DQ330" s="3">
        <x:f t="shared" si="11"/>
        <x:v>45</x:v>
      </x:c>
      <x:c r="DR330" s="3">
        <x:f t="shared" si="11"/>
        <x:v>43</x:v>
      </x:c>
      <x:c r="DS330" s="3">
        <x:f t="shared" si="11"/>
        <x:v>37</x:v>
      </x:c>
      <x:c r="DT330" s="3">
        <x:f t="shared" si="11"/>
        <x:v>21</x:v>
      </x:c>
      <x:c r="DU330" s="3">
        <x:f t="shared" si="11"/>
        <x:v>31</x:v>
      </x:c>
      <x:c r="DV330" s="3">
        <x:f t="shared" si="11"/>
        <x:v>7</x:v>
      </x:c>
      <x:c r="DW330" s="3">
        <x:f t="shared" si="11"/>
        <x:v>40</x:v>
      </x:c>
      <x:c r="DX330" s="3">
        <x:f t="shared" si="11"/>
        <x:v>44</x:v>
      </x:c>
      <x:c r="DY330" s="3">
        <x:f t="shared" si="11"/>
        <x:v>38</x:v>
      </x:c>
      <x:c r="DZ330" s="3">
        <x:f t="shared" si="11"/>
        <x:v>26</x:v>
      </x:c>
      <x:c r="EA330" s="3">
        <x:f t="shared" si="11"/>
        <x:v>32</x:v>
      </x:c>
      <x:c r="EB330" s="3">
        <x:f t="shared" si="11"/>
        <x:v>11</x:v>
      </x:c>
      <x:c r="EC330" s="3">
        <x:f t="shared" si="11"/>
        <x:v>17</x:v>
      </x:c>
      <x:c r="ED330" s="3">
        <x:f t="shared" si="11"/>
        <x:v>13</x:v>
      </x:c>
      <x:c r="EE330" s="3">
        <x:f t="shared" si="11"/>
        <x:v>8</x:v>
      </x:c>
      <x:c r="EF330" s="3">
        <x:f t="shared" si="11"/>
        <x:v>1</x:v>
      </x:c>
      <x:c r="EG330" s="3">
        <x:f t="shared" si="11"/>
        <x:v>33</x:v>
      </x:c>
      <x:c r="EH330" s="3">
        <x:f t="shared" si="11"/>
        <x:v>9</x:v>
      </x:c>
      <x:c r="EI330" s="3">
        <x:f t="shared" si="11"/>
        <x:v>22</x:v>
      </x:c>
      <x:c r="EJ330" s="3">
        <x:f t="shared" si="11"/>
        <x:v>41</x:v>
      </x:c>
      <x:c r="EK330" s="3">
        <x:f t="shared" si="11"/>
        <x:v>14</x:v>
      </x:c>
      <x:c r="EL330" s="3">
        <x:f t="shared" si="11"/>
        <x:v>15</x:v>
      </x:c>
      <x:c r="EM330" s="3">
        <x:f t="shared" si="11"/>
        <x:v>39</x:v>
      </x:c>
      <x:c r="EN330" s="3">
        <x:f t="shared" si="11"/>
        <x:v>23</x:v>
      </x:c>
      <x:c r="EO330" s="8">
        <x:f t="shared" si="12"/>
        <x:v>37</x:v>
      </x:c>
      <x:c r="EP330" s="8">
        <x:f t="shared" si="12"/>
        <x:v>1</x:v>
      </x:c>
      <x:c r="EQ330" s="8">
        <x:f t="shared" si="12"/>
        <x:v>17</x:v>
      </x:c>
      <x:c r="ER330" s="8">
        <x:f t="shared" si="12"/>
        <x:v>2</x:v>
      </x:c>
      <x:c r="ES330" s="8">
        <x:f t="shared" si="12"/>
        <x:v>19</x:v>
      </x:c>
      <x:c r="ET330" s="8">
        <x:f t="shared" si="12"/>
        <x:v>4</x:v>
      </x:c>
      <x:c r="EU330" s="8">
        <x:f t="shared" si="12"/>
        <x:v>27</x:v>
      </x:c>
      <x:c r="EV330">
        <x:f t="shared" si="16"/>
        <x:v>0</x:v>
      </x:c>
      <x:c r="EW330">
        <x:f t="shared" si="16"/>
        <x:v>0</x:v>
      </x:c>
      <x:c r="EX330">
        <x:f t="shared" si="16"/>
        <x:v>1</x:v>
      </x:c>
      <x:c r="EY330">
        <x:f t="shared" si="16"/>
        <x:v>0</x:v>
      </x:c>
      <x:c r="EZ330">
        <x:f t="shared" si="16"/>
        <x:v>1</x:v>
      </x:c>
      <x:c r="FA330">
        <x:f t="shared" si="16"/>
        <x:v>1</x:v>
      </x:c>
      <x:c r="FB330">
        <x:f t="shared" si="16"/>
        <x:v>0</x:v>
      </x:c>
      <x:c r="FC330" s="9">
        <x:f t="shared" si="17"/>
        <x:v>3</x:v>
      </x:c>
      <x:c r="FK330" s="8">
        <x:f t="shared" si="13"/>
        <x:v>22</x:v>
      </x:c>
      <x:c r="FL330" s="8">
        <x:f t="shared" si="13"/>
        <x:v>29</x:v>
      </x:c>
      <x:c r="FM330" s="8">
        <x:f t="shared" si="13"/>
        <x:v>23</x:v>
      </x:c>
      <x:c r="FN330" s="8">
        <x:f t="shared" si="13"/>
        <x:v>9</x:v>
      </x:c>
      <x:c r="FO330" s="8">
        <x:f t="shared" si="13"/>
        <x:v>41</x:v>
      </x:c>
      <x:c r="FP330" s="8">
        <x:f t="shared" si="13"/>
        <x:v>28</x:v>
      </x:c>
      <x:c r="FQ330" s="8">
        <x:f t="shared" si="13"/>
        <x:v>44</x:v>
      </x:c>
      <x:c r="FR330">
        <x:f t="shared" si="14"/>
        <x:v>0</x:v>
      </x:c>
      <x:c r="FS330">
        <x:f t="shared" si="14"/>
        <x:v>0</x:v>
      </x:c>
      <x:c r="FT330">
        <x:f t="shared" si="14"/>
        <x:v>0</x:v>
      </x:c>
      <x:c r="FU330">
        <x:f t="shared" si="14"/>
        <x:v>1</x:v>
      </x:c>
      <x:c r="FV330">
        <x:f t="shared" si="14"/>
        <x:v>0</x:v>
      </x:c>
      <x:c r="FW330">
        <x:f t="shared" si="14"/>
        <x:v>0</x:v>
      </x:c>
      <x:c r="FX330">
        <x:f t="shared" si="14"/>
        <x:v>0</x:v>
      </x:c>
      <x:c r="FY330" s="9">
        <x:f t="shared" si="15"/>
        <x:v>1</x:v>
      </x:c>
    </x:row>
    <x:row r="331" spans="1:181">
      <x:c r="A331">
        <x:v>329</x:v>
      </x:c>
      <x:c r="B331" s="1">
        <x:v>39893</x:v>
      </x:c>
      <x:c r="C331" s="7">
        <x:v>9</x:v>
      </x:c>
      <x:c r="D331" s="7">
        <x:v>17</x:v>
      </x:c>
      <x:c r="E331" s="7">
        <x:v>19</x:v>
      </x:c>
      <x:c r="F331" s="7">
        <x:v>30</x:v>
      </x:c>
      <x:c r="G331" s="7">
        <x:v>35</x:v>
      </x:c>
      <x:c r="H331" s="7">
        <x:v>42</x:v>
      </x:c>
      <x:c r="I331" s="7">
        <x:v>4</x:v>
      </x:c>
      <x:c r="J331">
        <x:f t="shared" si="9"/>
        <x:v>0</x:v>
      </x:c>
      <x:c r="K331">
        <x:f t="shared" si="9"/>
        <x:v>0</x:v>
      </x:c>
      <x:c r="L331">
        <x:f t="shared" si="9"/>
        <x:v>0</x:v>
      </x:c>
      <x:c r="M331">
        <x:f t="shared" si="9"/>
        <x:v>1</x:v>
      </x:c>
      <x:c r="N331">
        <x:f t="shared" si="9"/>
        <x:v>0</x:v>
      </x:c>
      <x:c r="O331">
        <x:f t="shared" si="9"/>
        <x:v>0</x:v>
      </x:c>
      <x:c r="P331">
        <x:f t="shared" si="9"/>
        <x:v>0</x:v>
      </x:c>
      <x:c r="Q331">
        <x:f t="shared" si="9"/>
        <x:v>0</x:v>
      </x:c>
      <x:c r="R331">
        <x:f t="shared" si="9"/>
        <x:v>1</x:v>
      </x:c>
      <x:c r="S331">
        <x:f t="shared" si="9"/>
        <x:v>0</x:v>
      </x:c>
      <x:c r="T331">
        <x:f t="shared" si="9"/>
        <x:v>0</x:v>
      </x:c>
      <x:c r="U331">
        <x:f t="shared" si="9"/>
        <x:v>0</x:v>
      </x:c>
      <x:c r="V331">
        <x:f t="shared" si="9"/>
        <x:v>0</x:v>
      </x:c>
      <x:c r="W331">
        <x:f t="shared" si="9"/>
        <x:v>0</x:v>
      </x:c>
      <x:c r="X331">
        <x:f t="shared" si="9"/>
        <x:v>0</x:v>
      </x:c>
      <x:c r="Y331">
        <x:f t="shared" si="9"/>
        <x:v>0</x:v>
      </x:c>
      <x:c r="Z331">
        <x:f t="shared" si="9"/>
        <x:v>1</x:v>
      </x:c>
      <x:c r="AA331">
        <x:f t="shared" si="9"/>
        <x:v>0</x:v>
      </x:c>
      <x:c r="AB331">
        <x:f t="shared" si="9"/>
        <x:v>1</x:v>
      </x:c>
      <x:c r="AC331">
        <x:f t="shared" si="9"/>
        <x:v>0</x:v>
      </x:c>
      <x:c r="AD331">
        <x:f t="shared" si="9"/>
        <x:v>0</x:v>
      </x:c>
      <x:c r="AE331">
        <x:f t="shared" si="9"/>
        <x:v>0</x:v>
      </x:c>
      <x:c r="AF331">
        <x:f t="shared" si="9"/>
        <x:v>0</x:v>
      </x:c>
      <x:c r="AG331">
        <x:f t="shared" si="9"/>
        <x:v>0</x:v>
      </x:c>
      <x:c r="AH331">
        <x:f t="shared" si="9"/>
        <x:v>0</x:v>
      </x:c>
      <x:c r="AI331">
        <x:f t="shared" si="9"/>
        <x:v>0</x:v>
      </x:c>
      <x:c r="AJ331">
        <x:f t="shared" si="9"/>
        <x:v>0</x:v>
      </x:c>
      <x:c r="AK331">
        <x:f t="shared" si="9"/>
        <x:v>0</x:v>
      </x:c>
      <x:c r="AL331">
        <x:f t="shared" si="9"/>
        <x:v>0</x:v>
      </x:c>
      <x:c r="AM331">
        <x:f t="shared" si="9"/>
        <x:v>1</x:v>
      </x:c>
      <x:c r="AN331">
        <x:f t="shared" si="9"/>
        <x:v>0</x:v>
      </x:c>
      <x:c r="AO331">
        <x:f t="shared" si="9"/>
        <x:v>0</x:v>
      </x:c>
      <x:c r="AP331">
        <x:f t="shared" si="9"/>
        <x:v>0</x:v>
      </x:c>
      <x:c r="AQ331">
        <x:f t="shared" si="9"/>
        <x:v>0</x:v>
      </x:c>
      <x:c r="AR331">
        <x:f t="shared" si="9"/>
        <x:v>1</x:v>
      </x:c>
      <x:c r="AS331">
        <x:f t="shared" si="9"/>
        <x:v>0</x:v>
      </x:c>
      <x:c r="AT331">
        <x:f t="shared" si="9"/>
        <x:v>0</x:v>
      </x:c>
      <x:c r="AU331">
        <x:f t="shared" si="9"/>
        <x:v>0</x:v>
      </x:c>
      <x:c r="AV331">
        <x:f t="shared" si="9"/>
        <x:v>0</x:v>
      </x:c>
      <x:c r="AW331">
        <x:f t="shared" si="9"/>
        <x:v>0</x:v>
      </x:c>
      <x:c r="AX331">
        <x:f t="shared" si="9"/>
        <x:v>0</x:v>
      </x:c>
      <x:c r="AY331">
        <x:f t="shared" si="9"/>
        <x:v>1</x:v>
      </x:c>
      <x:c r="AZ331">
        <x:f t="shared" si="9"/>
        <x:v>0</x:v>
      </x:c>
      <x:c r="BA331">
        <x:f t="shared" si="9"/>
        <x:v>0</x:v>
      </x:c>
      <x:c r="BB331">
        <x:f t="shared" si="9"/>
        <x:v>0</x:v>
      </x:c>
      <x:c r="BC331" s="2">
        <x:f t="shared" si="10"/>
        <x:v>0.19452887537993921</x:v>
      </x:c>
      <x:c r="BD331" s="2">
        <x:f t="shared" si="1"/>
        <x:v>0.17933130699088146</x:v>
      </x:c>
      <x:c r="BE331" s="2">
        <x:f t="shared" si="1"/>
        <x:v>0.1702127659574468</x:v>
      </x:c>
      <x:c r="BF331" s="2">
        <x:f t="shared" si="1"/>
        <x:v>0.17629179331306991</x:v>
      </x:c>
      <x:c r="BG331" s="2">
        <x:f t="shared" si="1"/>
        <x:v>0.14893617021276595</x:v>
      </x:c>
      <x:c r="BH331" s="2">
        <x:f t="shared" si="1"/>
        <x:v>0.15501519756838905</x:v>
      </x:c>
      <x:c r="BI331" s="2">
        <x:f t="shared" si="1"/>
        <x:v>0.1641337386018237</x:v>
      </x:c>
      <x:c r="BJ331" s="2">
        <x:f t="shared" si="1"/>
        <x:v>0.1580547112462006</x:v>
      </x:c>
      <x:c r="BK331" s="2">
        <x:f t="shared" si="1"/>
        <x:v>0.13069908814589665</x:v>
      </x:c>
      <x:c r="BL331" s="2">
        <x:f t="shared" si="1"/>
        <x:v>0.1519756838905775</x:v>
      </x:c>
      <x:c r="BM331" s="2">
        <x:f t="shared" si="1"/>
        <x:v>0.1580547112462006</x:v>
      </x:c>
      <x:c r="BN331" s="2">
        <x:f t="shared" si="1"/>
        <x:v>0.14285714285714285</x:v>
      </x:c>
      <x:c r="BO331" s="2">
        <x:f t="shared" si="1"/>
        <x:v>0.14893617021276595</x:v>
      </x:c>
      <x:c r="BP331" s="2">
        <x:f t="shared" si="1"/>
        <x:v>0.15501519756838905</x:v>
      </x:c>
      <x:c r="BQ331" s="2">
        <x:f t="shared" si="1"/>
        <x:v>0.14285714285714285</x:v>
      </x:c>
      <x:c r="BR331" s="2">
        <x:f t="shared" si="1"/>
        <x:v>0.14285714285714285</x:v>
      </x:c>
      <x:c r="BS331" s="2">
        <x:f t="shared" si="1"/>
        <x:v>0.18844984802431611</x:v>
      </x:c>
      <x:c r="BT331" s="2">
        <x:f t="shared" si="1"/>
        <x:v>0.16109422492401215</x:v>
      </x:c>
      <x:c r="BU331" s="2">
        <x:f t="shared" si="1"/>
        <x:v>0.17933130699088146</x:v>
      </x:c>
      <x:c r="BV331" s="2">
        <x:f t="shared" si="1"/>
        <x:v>0.1580547112462006</x:v>
      </x:c>
      <x:c r="BW331" s="2">
        <x:f t="shared" si="1"/>
        <x:v>0.1519756838905775</x:v>
      </x:c>
      <x:c r="BX331" s="2">
        <x:f t="shared" si="1"/>
        <x:v>0.097264437689969604</x:v>
      </x:c>
      <x:c r="BY331" s="2">
        <x:f t="shared" si="1"/>
        <x:v>0.12462006079027356</x:v>
      </x:c>
      <x:c r="BZ331" s="2">
        <x:f t="shared" si="1"/>
        <x:v>0.14285714285714285</x:v>
      </x:c>
      <x:c r="CA331" s="2">
        <x:f t="shared" si="1"/>
        <x:v>0.1580547112462006</x:v>
      </x:c>
      <x:c r="CB331" s="2">
        <x:f t="shared" si="1"/>
        <x:v>0.14893617021276595</x:v>
      </x:c>
      <x:c r="CC331" s="2">
        <x:f t="shared" si="1"/>
        <x:v>0.17325227963525835</x:v>
      </x:c>
      <x:c r="CD331" s="2">
        <x:f t="shared" si="1"/>
        <x:v>0.13069908814589665</x:v>
      </x:c>
      <x:c r="CE331" s="2">
        <x:f t="shared" si="1"/>
        <x:v>0.11550151975683891</x:v>
      </x:c>
      <x:c r="CF331" s="2">
        <x:f t="shared" si="1"/>
        <x:v>0.14285714285714285</x:v>
      </x:c>
      <x:c r="CG331" s="2">
        <x:f t="shared" si="1"/>
        <x:v>0.15501519756838905</x:v>
      </x:c>
      <x:c r="CH331" s="2">
        <x:f t="shared" si="1"/>
        <x:v>0.1458966565349544</x:v>
      </x:c>
      <x:c r="CI331" s="2">
        <x:f t="shared" si="1"/>
        <x:v>0.1702127659574468</x:v>
      </x:c>
      <x:c r="CJ331" s="2">
        <x:f t="shared" si="1"/>
        <x:v>0.16109422492401215</x:v>
      </x:c>
      <x:c r="CK331" s="2">
        <x:f t="shared" si="1"/>
        <x:v>0.16717325227963525</x:v>
      </x:c>
      <x:c r="CL331" s="2">
        <x:f t="shared" si="1"/>
        <x:v>0.17325227963525835</x:v>
      </x:c>
      <x:c r="CM331" s="2">
        <x:f t="shared" si="1"/>
        <x:v>0.19756838905775076</x:v>
      </x:c>
      <x:c r="CN331" s="2">
        <x:f t="shared" si="1"/>
        <x:v>0.1458966565349544</x:v>
      </x:c>
      <x:c r="CO331" s="2">
        <x:f t="shared" si="1"/>
        <x:v>0.17325227963525835</x:v>
      </x:c>
      <x:c r="CP331" s="2">
        <x:f t="shared" si="1"/>
        <x:v>0.1580547112462006</x:v>
      </x:c>
      <x:c r="CQ331" s="2">
        <x:f t="shared" si="1"/>
        <x:v>0.13069908814589665</x:v>
      </x:c>
      <x:c r="CR331" s="2">
        <x:f t="shared" si="1"/>
        <x:v>0.16717325227963525</x:v>
      </x:c>
      <x:c r="CS331" s="2">
        <x:f t="shared" si="1"/>
        <x:v>0.1641337386018237</x:v>
      </x:c>
      <x:c r="CT331" s="2">
        <x:f t="shared" si="1"/>
        <x:v>0.1398176291793313</x:v>
      </x:c>
      <x:c r="CU331" s="2">
        <x:f t="shared" si="1"/>
        <x:v>0.1580547112462006</x:v>
      </x:c>
      <x:c r="CV331" s="3">
        <x:f t="shared" si="11"/>
        <x:v>2</x:v>
      </x:c>
      <x:c r="CW331" s="3">
        <x:f t="shared" si="11"/>
        <x:v>4</x:v>
      </x:c>
      <x:c r="CX331" s="3">
        <x:f t="shared" si="11"/>
        <x:v>10</x:v>
      </x:c>
      <x:c r="CY331" s="3">
        <x:f t="shared" si="11"/>
        <x:v>6</x:v>
      </x:c>
      <x:c r="CZ331" s="3">
        <x:f t="shared" si="11"/>
        <x:v>29</x:v>
      </x:c>
      <x:c r="DA331" s="3">
        <x:f t="shared" si="11"/>
        <x:v>24</x:v>
      </x:c>
      <x:c r="DB331" s="3">
        <x:f t="shared" si="11"/>
        <x:v>14</x:v>
      </x:c>
      <x:c r="DC331" s="3">
        <x:f t="shared" si="11"/>
        <x:v>18</x:v>
      </x:c>
      <x:c r="DD331" s="3">
        <x:f t="shared" si="11"/>
        <x:v>40</x:v>
      </x:c>
      <x:c r="DE331" s="3">
        <x:f t="shared" si="11"/>
        <x:v>27</x:v>
      </x:c>
      <x:c r="DF331" s="3">
        <x:f t="shared" si="11"/>
        <x:v>19</x:v>
      </x:c>
      <x:c r="DG331" s="3">
        <x:f t="shared" si="11"/>
        <x:v>34</x:v>
      </x:c>
      <x:c r="DH331" s="3">
        <x:f t="shared" si="11"/>
        <x:v>30</x:v>
      </x:c>
      <x:c r="DI331" s="3">
        <x:f t="shared" si="11"/>
        <x:v>25</x:v>
      </x:c>
      <x:c r="DJ331" s="3">
        <x:f t="shared" si="11"/>
        <x:v>35</x:v>
      </x:c>
      <x:c r="DK331" s="3">
        <x:f t="shared" si="11"/>
        <x:v>36</x:v>
      </x:c>
      <x:c r="DL331" s="3">
        <x:f t="shared" si="11"/>
        <x:v>3</x:v>
      </x:c>
      <x:c r="DM331" s="3">
        <x:f t="shared" si="11"/>
        <x:v>16</x:v>
      </x:c>
      <x:c r="DN331" s="3">
        <x:f t="shared" si="11"/>
        <x:v>5</x:v>
      </x:c>
      <x:c r="DO331" s="3">
        <x:f t="shared" si="11"/>
        <x:v>20</x:v>
      </x:c>
      <x:c r="DP331" s="3">
        <x:f t="shared" si="11"/>
        <x:v>28</x:v>
      </x:c>
      <x:c r="DQ331" s="3">
        <x:f t="shared" si="11"/>
        <x:v>45</x:v>
      </x:c>
      <x:c r="DR331" s="3">
        <x:f t="shared" si="11"/>
        <x:v>43</x:v>
      </x:c>
      <x:c r="DS331" s="3">
        <x:f t="shared" si="11"/>
        <x:v>37</x:v>
      </x:c>
      <x:c r="DT331" s="3">
        <x:f t="shared" si="11"/>
        <x:v>21</x:v>
      </x:c>
      <x:c r="DU331" s="3">
        <x:f t="shared" si="11"/>
        <x:v>31</x:v>
      </x:c>
      <x:c r="DV331" s="3">
        <x:f t="shared" si="11"/>
        <x:v>7</x:v>
      </x:c>
      <x:c r="DW331" s="3">
        <x:f t="shared" si="11"/>
        <x:v>41</x:v>
      </x:c>
      <x:c r="DX331" s="3">
        <x:f t="shared" si="11"/>
        <x:v>44</x:v>
      </x:c>
      <x:c r="DY331" s="3">
        <x:f t="shared" si="11"/>
        <x:v>38</x:v>
      </x:c>
      <x:c r="DZ331" s="3">
        <x:f t="shared" si="11"/>
        <x:v>26</x:v>
      </x:c>
      <x:c r="EA331" s="3">
        <x:f t="shared" si="11"/>
        <x:v>32</x:v>
      </x:c>
      <x:c r="EB331" s="3">
        <x:f t="shared" si="11"/>
        <x:v>11</x:v>
      </x:c>
      <x:c r="EC331" s="3">
        <x:f t="shared" si="11"/>
        <x:v>17</x:v>
      </x:c>
      <x:c r="ED331" s="3">
        <x:f t="shared" si="11"/>
        <x:v>12</x:v>
      </x:c>
      <x:c r="EE331" s="3">
        <x:f t="shared" si="11"/>
        <x:v>8</x:v>
      </x:c>
      <x:c r="EF331" s="3">
        <x:f t="shared" si="11"/>
        <x:v>1</x:v>
      </x:c>
      <x:c r="EG331" s="3">
        <x:f t="shared" si="11"/>
        <x:v>33</x:v>
      </x:c>
      <x:c r="EH331" s="3">
        <x:f t="shared" si="11"/>
        <x:v>9</x:v>
      </x:c>
      <x:c r="EI331" s="3">
        <x:f t="shared" si="11"/>
        <x:v>22</x:v>
      </x:c>
      <x:c r="EJ331" s="3">
        <x:f t="shared" si="11"/>
        <x:v>42</x:v>
      </x:c>
      <x:c r="EK331" s="3">
        <x:f t="shared" si="11"/>
        <x:v>13</x:v>
      </x:c>
      <x:c r="EL331" s="3">
        <x:f t="shared" si="11"/>
        <x:v>15</x:v>
      </x:c>
      <x:c r="EM331" s="3">
        <x:f t="shared" si="11"/>
        <x:v>39</x:v>
      </x:c>
      <x:c r="EN331" s="3">
        <x:f t="shared" si="11"/>
        <x:v>23</x:v>
      </x:c>
      <x:c r="EO331" s="8">
        <x:f t="shared" si="12"/>
        <x:v>37</x:v>
      </x:c>
      <x:c r="EP331" s="8">
        <x:f t="shared" si="12"/>
        <x:v>1</x:v>
      </x:c>
      <x:c r="EQ331" s="8">
        <x:f t="shared" si="12"/>
        <x:v>17</x:v>
      </x:c>
      <x:c r="ER331" s="8">
        <x:f t="shared" si="12"/>
        <x:v>2</x:v>
      </x:c>
      <x:c r="ES331" s="8">
        <x:f t="shared" si="12"/>
        <x:v>19</x:v>
      </x:c>
      <x:c r="ET331" s="8">
        <x:f t="shared" si="12"/>
        <x:v>4</x:v>
      </x:c>
      <x:c r="EU331" s="8">
        <x:f t="shared" si="12"/>
        <x:v>27</x:v>
      </x:c>
      <x:c r="EV331">
        <x:f t="shared" si="16"/>
        <x:v>0</x:v>
      </x:c>
      <x:c r="EW331">
        <x:f t="shared" si="16"/>
        <x:v>0</x:v>
      </x:c>
      <x:c r="EX331">
        <x:f t="shared" si="16"/>
        <x:v>1</x:v>
      </x:c>
      <x:c r="EY331">
        <x:f t="shared" si="16"/>
        <x:v>0</x:v>
      </x:c>
      <x:c r="EZ331">
        <x:f t="shared" si="16"/>
        <x:v>1</x:v>
      </x:c>
      <x:c r="FA331">
        <x:f t="shared" si="16"/>
        <x:v>1</x:v>
      </x:c>
      <x:c r="FB331">
        <x:f t="shared" si="16"/>
        <x:v>0</x:v>
      </x:c>
      <x:c r="FC331" s="9">
        <x:f t="shared" si="17"/>
        <x:v>3</x:v>
      </x:c>
      <x:c r="FK331" s="8">
        <x:f t="shared" si="13"/>
        <x:v>22</x:v>
      </x:c>
      <x:c r="FL331" s="8">
        <x:f t="shared" si="13"/>
        <x:v>29</x:v>
      </x:c>
      <x:c r="FM331" s="8">
        <x:f t="shared" si="13"/>
        <x:v>23</x:v>
      </x:c>
      <x:c r="FN331" s="8">
        <x:f t="shared" si="13"/>
        <x:v>41</x:v>
      </x:c>
      <x:c r="FO331" s="8">
        <x:f t="shared" si="13"/>
        <x:v>28</x:v>
      </x:c>
      <x:c r="FP331" s="8">
        <x:f t="shared" si="13"/>
        <x:v>9</x:v>
      </x:c>
      <x:c r="FQ331" s="8">
        <x:f t="shared" si="13"/>
        <x:v>44</x:v>
      </x:c>
      <x:c r="FR331">
        <x:f t="shared" si="14"/>
        <x:v>0</x:v>
      </x:c>
      <x:c r="FS331">
        <x:f t="shared" si="14"/>
        <x:v>0</x:v>
      </x:c>
      <x:c r="FT331">
        <x:f t="shared" si="14"/>
        <x:v>1</x:v>
      </x:c>
      <x:c r="FU331">
        <x:f t="shared" si="14"/>
        <x:v>0</x:v>
      </x:c>
      <x:c r="FV331">
        <x:f t="shared" si="14"/>
        <x:v>0</x:v>
      </x:c>
      <x:c r="FW331">
        <x:f t="shared" si="14"/>
        <x:v>0</x:v>
      </x:c>
      <x:c r="FX331">
        <x:f t="shared" si="14"/>
        <x:v>0</x:v>
      </x:c>
      <x:c r="FY331" s="9">
        <x:f t="shared" si="15"/>
        <x:v>1</x:v>
      </x:c>
    </x:row>
    <x:row r="332" spans="1:181">
      <x:c r="A332">
        <x:v>330</x:v>
      </x:c>
      <x:c r="B332" s="1">
        <x:v>39900</x:v>
      </x:c>
      <x:c r="C332" s="7">
        <x:v>3</x:v>
      </x:c>
      <x:c r="D332" s="7">
        <x:v>4</x:v>
      </x:c>
      <x:c r="E332" s="7">
        <x:v>16</x:v>
      </x:c>
      <x:c r="F332" s="7">
        <x:v>17</x:v>
      </x:c>
      <x:c r="G332" s="7">
        <x:v>19</x:v>
      </x:c>
      <x:c r="H332" s="7">
        <x:v>20</x:v>
      </x:c>
      <x:c r="I332" s="7">
        <x:v>23</x:v>
      </x:c>
      <x:c r="J332">
        <x:f t="shared" si="9"/>
        <x:v>0</x:v>
      </x:c>
      <x:c r="K332">
        <x:f t="shared" si="9"/>
        <x:v>0</x:v>
      </x:c>
      <x:c r="L332">
        <x:f t="shared" si="9"/>
        <x:v>1</x:v>
      </x:c>
      <x:c r="M332">
        <x:f t="shared" si="9"/>
        <x:v>1</x:v>
      </x:c>
      <x:c r="N332">
        <x:f t="shared" si="9"/>
        <x:v>0</x:v>
      </x:c>
      <x:c r="O332">
        <x:f t="shared" si="9"/>
        <x:v>0</x:v>
      </x:c>
      <x:c r="P332">
        <x:f t="shared" si="9"/>
        <x:v>0</x:v>
      </x:c>
      <x:c r="Q332">
        <x:f t="shared" si="9"/>
        <x:v>0</x:v>
      </x:c>
      <x:c r="R332">
        <x:f t="shared" si="9"/>
        <x:v>0</x:v>
      </x:c>
      <x:c r="S332">
        <x:f t="shared" si="9"/>
        <x:v>0</x:v>
      </x:c>
      <x:c r="T332">
        <x:f t="shared" si="9"/>
        <x:v>0</x:v>
      </x:c>
      <x:c r="U332">
        <x:f t="shared" si="9"/>
        <x:v>0</x:v>
      </x:c>
      <x:c r="V332">
        <x:f t="shared" si="9"/>
        <x:v>0</x:v>
      </x:c>
      <x:c r="W332">
        <x:f t="shared" si="9"/>
        <x:v>0</x:v>
      </x:c>
      <x:c r="X332">
        <x:f t="shared" si="9"/>
        <x:v>0</x:v>
      </x:c>
      <x:c r="Y332">
        <x:f t="shared" si="9"/>
        <x:v>1</x:v>
      </x:c>
      <x:c r="Z332">
        <x:f t="shared" si="9"/>
        <x:v>1</x:v>
      </x:c>
      <x:c r="AA332">
        <x:f t="shared" si="9"/>
        <x:v>0</x:v>
      </x:c>
      <x:c r="AB332">
        <x:f t="shared" si="9"/>
        <x:v>1</x:v>
      </x:c>
      <x:c r="AC332">
        <x:f t="shared" si="9"/>
        <x:v>1</x:v>
      </x:c>
      <x:c r="AD332">
        <x:f t="shared" si="9"/>
        <x:v>0</x:v>
      </x:c>
      <x:c r="AE332">
        <x:f t="shared" si="9"/>
        <x:v>0</x:v>
      </x:c>
      <x:c r="AF332">
        <x:f t="shared" si="9"/>
        <x:v>1</x:v>
      </x:c>
      <x:c r="AG332">
        <x:f t="shared" si="9"/>
        <x:v>0</x:v>
      </x:c>
      <x:c r="AH332">
        <x:f t="shared" si="9"/>
        <x:v>0</x:v>
      </x:c>
      <x:c r="AI332">
        <x:f t="shared" si="9"/>
        <x:v>0</x:v>
      </x:c>
      <x:c r="AJ332">
        <x:f t="shared" si="9"/>
        <x:v>0</x:v>
      </x:c>
      <x:c r="AK332">
        <x:f t="shared" si="9"/>
        <x:v>0</x:v>
      </x:c>
      <x:c r="AL332">
        <x:f t="shared" si="9"/>
        <x:v>0</x:v>
      </x:c>
      <x:c r="AM332">
        <x:f t="shared" si="9"/>
        <x:v>0</x:v>
      </x:c>
      <x:c r="AN332">
        <x:f t="shared" si="9"/>
        <x:v>0</x:v>
      </x:c>
      <x:c r="AO332">
        <x:f t="shared" si="9"/>
        <x:v>0</x:v>
      </x:c>
      <x:c r="AP332">
        <x:f t="shared" si="9"/>
        <x:v>0</x:v>
      </x:c>
      <x:c r="AQ332">
        <x:f t="shared" si="9"/>
        <x:v>0</x:v>
      </x:c>
      <x:c r="AR332">
        <x:f t="shared" si="9"/>
        <x:v>0</x:v>
      </x:c>
      <x:c r="AS332">
        <x:f t="shared" si="9"/>
        <x:v>0</x:v>
      </x:c>
      <x:c r="AT332">
        <x:f t="shared" si="9"/>
        <x:v>0</x:v>
      </x:c>
      <x:c r="AU332">
        <x:f t="shared" si="9"/>
        <x:v>0</x:v>
      </x:c>
      <x:c r="AV332">
        <x:f t="shared" si="9"/>
        <x:v>0</x:v>
      </x:c>
      <x:c r="AW332">
        <x:f t="shared" si="9"/>
        <x:v>0</x:v>
      </x:c>
      <x:c r="AX332">
        <x:f t="shared" si="9"/>
        <x:v>0</x:v>
      </x:c>
      <x:c r="AY332">
        <x:f t="shared" si="9"/>
        <x:v>0</x:v>
      </x:c>
      <x:c r="AZ332">
        <x:f t="shared" si="9"/>
        <x:v>0</x:v>
      </x:c>
      <x:c r="BA332">
        <x:f t="shared" si="9"/>
        <x:v>0</x:v>
      </x:c>
      <x:c r="BB332">
        <x:f t="shared" si="9"/>
        <x:v>0</x:v>
      </x:c>
      <x:c r="BC332" s="2">
        <x:f t="shared" si="10"/>
        <x:v>0.19393939393939394</x:v>
      </x:c>
      <x:c r="BD332" s="2">
        <x:f t="shared" si="1"/>
        <x:v>0.1787878787878788</x:v>
      </x:c>
      <x:c r="BE332" s="2">
        <x:f t="shared" si="1"/>
        <x:v>0.17272727272727273</x:v>
      </x:c>
      <x:c r="BF332" s="2">
        <x:f t="shared" si="1"/>
        <x:v>0.1787878787878788</x:v>
      </x:c>
      <x:c r="BG332" s="2">
        <x:f t="shared" si="1"/>
        <x:v>0.1484848484848485</x:v>
      </x:c>
      <x:c r="BH332" s="2">
        <x:f t="shared" si="1"/>
        <x:v>0.15454545454545454</x:v>
      </x:c>
      <x:c r="BI332" s="2">
        <x:f t="shared" si="1"/>
        <x:v>0.16363636363636364</x:v>
      </x:c>
      <x:c r="BJ332" s="2">
        <x:f t="shared" si="1"/>
        <x:v>0.15757575757575756</x:v>
      </x:c>
      <x:c r="BK332" s="2">
        <x:f t="shared" si="1"/>
        <x:v>0.13030303030303031</x:v>
      </x:c>
      <x:c r="BL332" s="2">
        <x:f t="shared" si="1"/>
        <x:v>0.15151515151515152</x:v>
      </x:c>
      <x:c r="BM332" s="2">
        <x:f t="shared" si="1"/>
        <x:v>0.15757575757575756</x:v>
      </x:c>
      <x:c r="BN332" s="2">
        <x:f t="shared" si="1"/>
        <x:v>0.14242424242424243</x:v>
      </x:c>
      <x:c r="BO332" s="2">
        <x:f t="shared" si="1"/>
        <x:v>0.1484848484848485</x:v>
      </x:c>
      <x:c r="BP332" s="2">
        <x:f t="shared" si="1"/>
        <x:v>0.15454545454545454</x:v>
      </x:c>
      <x:c r="BQ332" s="2">
        <x:f t="shared" si="1"/>
        <x:v>0.14242424242424243</x:v>
      </x:c>
      <x:c r="BR332" s="2">
        <x:f t="shared" si="1"/>
        <x:v>0.14545454545454545</x:v>
      </x:c>
      <x:c r="BS332" s="2">
        <x:f t="shared" si="1"/>
        <x:v>0.19090909090909092</x:v>
      </x:c>
      <x:c r="BT332" s="2">
        <x:f t="shared" si="1"/>
        <x:v>0.16060606060606061</x:v>
      </x:c>
      <x:c r="BU332" s="2">
        <x:f t="shared" si="1"/>
        <x:v>0.18181818181818182</x:v>
      </x:c>
      <x:c r="BV332" s="2">
        <x:f t="shared" si="1"/>
        <x:v>0.16060606060606061</x:v>
      </x:c>
      <x:c r="BW332" s="2">
        <x:f t="shared" si="1"/>
        <x:v>0.15151515151515152</x:v>
      </x:c>
      <x:c r="BX332" s="2">
        <x:f t="shared" si="1"/>
        <x:v>0.096969696969696972</x:v>
      </x:c>
      <x:c r="BY332" s="2">
        <x:f t="shared" si="1"/>
        <x:v>0.12727272727272726</x:v>
      </x:c>
      <x:c r="BZ332" s="2">
        <x:f t="shared" si="1"/>
        <x:v>0.14242424242424243</x:v>
      </x:c>
      <x:c r="CA332" s="2">
        <x:f t="shared" si="1"/>
        <x:v>0.15757575757575756</x:v>
      </x:c>
      <x:c r="CB332" s="2">
        <x:f t="shared" si="1"/>
        <x:v>0.1484848484848485</x:v>
      </x:c>
      <x:c r="CC332" s="2">
        <x:f t="shared" si="1"/>
        <x:v>0.17272727272727273</x:v>
      </x:c>
      <x:c r="CD332" s="2">
        <x:f t="shared" si="1"/>
        <x:v>0.13030303030303031</x:v>
      </x:c>
      <x:c r="CE332" s="2">
        <x:f t="shared" si="1"/>
        <x:v>0.11515151515151516</x:v>
      </x:c>
      <x:c r="CF332" s="2">
        <x:f t="shared" si="1"/>
        <x:v>0.14242424242424243</x:v>
      </x:c>
      <x:c r="CG332" s="2">
        <x:f t="shared" si="1"/>
        <x:v>0.15454545454545454</x:v>
      </x:c>
      <x:c r="CH332" s="2">
        <x:f t="shared" si="1"/>
        <x:v>0.14545454545454545</x:v>
      </x:c>
      <x:c r="CI332" s="2">
        <x:f t="shared" si="1"/>
        <x:v>0.16969696969696971</x:v>
      </x:c>
      <x:c r="CJ332" s="2">
        <x:f t="shared" si="1"/>
        <x:v>0.16060606060606061</x:v>
      </x:c>
      <x:c r="CK332" s="2">
        <x:f t="shared" si="1"/>
        <x:v>0.16666666666666666</x:v>
      </x:c>
      <x:c r="CL332" s="2">
        <x:f t="shared" si="1"/>
        <x:v>0.17272727272727273</x:v>
      </x:c>
      <x:c r="CM332" s="2">
        <x:f t="shared" si="1"/>
        <x:v>0.19696969696969696</x:v>
      </x:c>
      <x:c r="CN332" s="2">
        <x:f t="shared" si="1"/>
        <x:v>0.14545454545454545</x:v>
      </x:c>
      <x:c r="CO332" s="2">
        <x:f t="shared" si="1"/>
        <x:v>0.17272727272727273</x:v>
      </x:c>
      <x:c r="CP332" s="2">
        <x:f t="shared" si="1"/>
        <x:v>0.15757575757575756</x:v>
      </x:c>
      <x:c r="CQ332" s="2">
        <x:f t="shared" si="1"/>
        <x:v>0.13030303030303031</x:v>
      </x:c>
      <x:c r="CR332" s="2">
        <x:f t="shared" si="1"/>
        <x:v>0.16666666666666666</x:v>
      </x:c>
      <x:c r="CS332" s="2">
        <x:f t="shared" si="1"/>
        <x:v>0.16363636363636364</x:v>
      </x:c>
      <x:c r="CT332" s="2">
        <x:f t="shared" si="1"/>
        <x:v>0.1393939393939394</x:v>
      </x:c>
      <x:c r="CU332" s="2">
        <x:f t="shared" si="1"/>
        <x:v>0.15757575757575756</x:v>
      </x:c>
      <x:c r="CV332" s="3">
        <x:f t="shared" si="11"/>
        <x:v>2</x:v>
      </x:c>
      <x:c r="CW332" s="3">
        <x:f t="shared" si="11"/>
        <x:v>5</x:v>
      </x:c>
      <x:c r="CX332" s="3">
        <x:f t="shared" si="11"/>
        <x:v>7</x:v>
      </x:c>
      <x:c r="CY332" s="3">
        <x:f t="shared" si="11"/>
        <x:v>6</x:v>
      </x:c>
      <x:c r="CZ332" s="3">
        <x:f t="shared" si="11"/>
        <x:v>29</x:v>
      </x:c>
      <x:c r="DA332" s="3">
        <x:f t="shared" si="11"/>
        <x:v>24</x:v>
      </x:c>
      <x:c r="DB332" s="3">
        <x:f t="shared" si="11"/>
        <x:v>14</x:v>
      </x:c>
      <x:c r="DC332" s="3">
        <x:f t="shared" si="11"/>
        <x:v>19</x:v>
      </x:c>
      <x:c r="DD332" s="3">
        <x:f t="shared" si="11"/>
        <x:v>40</x:v>
      </x:c>
      <x:c r="DE332" s="3">
        <x:f t="shared" si="11"/>
        <x:v>27</x:v>
      </x:c>
      <x:c r="DF332" s="3">
        <x:f t="shared" si="11"/>
        <x:v>20</x:v>
      </x:c>
      <x:c r="DG332" s="3">
        <x:f t="shared" si="11"/>
        <x:v>35</x:v>
      </x:c>
      <x:c r="DH332" s="3">
        <x:f t="shared" si="11"/>
        <x:v>30</x:v>
      </x:c>
      <x:c r="DI332" s="3">
        <x:f t="shared" si="11"/>
        <x:v>25</x:v>
      </x:c>
      <x:c r="DJ332" s="3">
        <x:f t="shared" si="11"/>
        <x:v>36</x:v>
      </x:c>
      <x:c r="DK332" s="3">
        <x:f t="shared" si="11"/>
        <x:v>32</x:v>
      </x:c>
      <x:c r="DL332" s="3">
        <x:f t="shared" si="11"/>
        <x:v>3</x:v>
      </x:c>
      <x:c r="DM332" s="3">
        <x:f t="shared" si="11"/>
        <x:v>16</x:v>
      </x:c>
      <x:c r="DN332" s="3">
        <x:f t="shared" si="11"/>
        <x:v>4</x:v>
      </x:c>
      <x:c r="DO332" s="3">
        <x:f t="shared" si="11"/>
        <x:v>17</x:v>
      </x:c>
      <x:c r="DP332" s="3">
        <x:f t="shared" si="11"/>
        <x:v>28</x:v>
      </x:c>
      <x:c r="DQ332" s="3">
        <x:f t="shared" si="11"/>
        <x:v>45</x:v>
      </x:c>
      <x:c r="DR332" s="3">
        <x:f t="shared" si="11"/>
        <x:v>43</x:v>
      </x:c>
      <x:c r="DS332" s="3">
        <x:f t="shared" si="11"/>
        <x:v>37</x:v>
      </x:c>
      <x:c r="DT332" s="3">
        <x:f t="shared" si="11"/>
        <x:v>21</x:v>
      </x:c>
      <x:c r="DU332" s="3">
        <x:f t="shared" si="11"/>
        <x:v>31</x:v>
      </x:c>
      <x:c r="DV332" s="3">
        <x:f t="shared" si="11"/>
        <x:v>8</x:v>
      </x:c>
      <x:c r="DW332" s="3">
        <x:f t="shared" si="11"/>
        <x:v>41</x:v>
      </x:c>
      <x:c r="DX332" s="3">
        <x:f t="shared" si="11"/>
        <x:v>44</x:v>
      </x:c>
      <x:c r="DY332" s="3">
        <x:f t="shared" si="11"/>
        <x:v>38</x:v>
      </x:c>
      <x:c r="DZ332" s="3">
        <x:f t="shared" si="11"/>
        <x:v>26</x:v>
      </x:c>
      <x:c r="EA332" s="3">
        <x:f t="shared" si="11"/>
        <x:v>33</x:v>
      </x:c>
      <x:c r="EB332" s="3">
        <x:f t="shared" si="11"/>
        <x:v>11</x:v>
      </x:c>
      <x:c r="EC332" s="3">
        <x:f t="shared" si="11"/>
        <x:v>18</x:v>
      </x:c>
      <x:c r="ED332" s="3">
        <x:f t="shared" si="11"/>
        <x:v>12</x:v>
      </x:c>
      <x:c r="EE332" s="3">
        <x:f t="shared" si="11"/>
        <x:v>9</x:v>
      </x:c>
      <x:c r="EF332" s="3">
        <x:f t="shared" si="11"/>
        <x:v>1</x:v>
      </x:c>
      <x:c r="EG332" s="3">
        <x:f t="shared" si="11"/>
        <x:v>34</x:v>
      </x:c>
      <x:c r="EH332" s="3">
        <x:f t="shared" si="11"/>
        <x:v>10</x:v>
      </x:c>
      <x:c r="EI332" s="3">
        <x:f t="shared" si="11"/>
        <x:v>22</x:v>
      </x:c>
      <x:c r="EJ332" s="3">
        <x:f t="shared" si="11"/>
        <x:v>42</x:v>
      </x:c>
      <x:c r="EK332" s="3">
        <x:f t="shared" si="11"/>
        <x:v>13</x:v>
      </x:c>
      <x:c r="EL332" s="3">
        <x:f t="shared" si="11"/>
        <x:v>15</x:v>
      </x:c>
      <x:c r="EM332" s="3">
        <x:f t="shared" si="11"/>
        <x:v>39</x:v>
      </x:c>
      <x:c r="EN332" s="3">
        <x:f t="shared" si="11"/>
        <x:v>23</x:v>
      </x:c>
      <x:c r="EO332" s="8">
        <x:f t="shared" si="12"/>
        <x:v>37</x:v>
      </x:c>
      <x:c r="EP332" s="8">
        <x:f t="shared" si="12"/>
        <x:v>1</x:v>
      </x:c>
      <x:c r="EQ332" s="8">
        <x:f t="shared" si="12"/>
        <x:v>17</x:v>
      </x:c>
      <x:c r="ER332" s="8">
        <x:f t="shared" si="12"/>
        <x:v>19</x:v>
      </x:c>
      <x:c r="ES332" s="8">
        <x:f t="shared" si="12"/>
        <x:v>2</x:v>
      </x:c>
      <x:c r="ET332" s="8">
        <x:f t="shared" si="12"/>
        <x:v>4</x:v>
      </x:c>
      <x:c r="EU332" s="8">
        <x:f t="shared" si="12"/>
        <x:v>3</x:v>
      </x:c>
      <x:c r="EV332">
        <x:f t="shared" si="16"/>
        <x:v>0</x:v>
      </x:c>
      <x:c r="EW332">
        <x:f t="shared" si="16"/>
        <x:v>0</x:v>
      </x:c>
      <x:c r="EX332">
        <x:f t="shared" si="16"/>
        <x:v>0</x:v>
      </x:c>
      <x:c r="EY332">
        <x:f t="shared" si="16"/>
        <x:v>0</x:v>
      </x:c>
      <x:c r="EZ332">
        <x:f t="shared" si="16"/>
        <x:v>0</x:v>
      </x:c>
      <x:c r="FA332">
        <x:f t="shared" si="16"/>
        <x:v>1</x:v>
      </x:c>
      <x:c r="FB332">
        <x:f t="shared" si="16"/>
        <x:v>0</x:v>
      </x:c>
      <x:c r="FC332" s="9">
        <x:f t="shared" si="17"/>
        <x:v>1</x:v>
      </x:c>
      <x:c r="FK332" s="8">
        <x:f t="shared" si="13"/>
        <x:v>22</x:v>
      </x:c>
      <x:c r="FL332" s="8">
        <x:f t="shared" si="13"/>
        <x:v>29</x:v>
      </x:c>
      <x:c r="FM332" s="8">
        <x:f t="shared" si="13"/>
        <x:v>23</x:v>
      </x:c>
      <x:c r="FN332" s="8">
        <x:f t="shared" si="13"/>
        <x:v>41</x:v>
      </x:c>
      <x:c r="FO332" s="8">
        <x:f t="shared" si="13"/>
        <x:v>28</x:v>
      </x:c>
      <x:c r="FP332" s="8">
        <x:f t="shared" si="13"/>
        <x:v>9</x:v>
      </x:c>
      <x:c r="FQ332" s="8">
        <x:f t="shared" si="13"/>
        <x:v>44</x:v>
      </x:c>
      <x:c r="FR332">
        <x:f t="shared" si="14"/>
        <x:v>0</x:v>
      </x:c>
      <x:c r="FS332">
        <x:f t="shared" si="14"/>
        <x:v>0</x:v>
      </x:c>
      <x:c r="FT332">
        <x:f t="shared" si="14"/>
        <x:v>0</x:v>
      </x:c>
      <x:c r="FU332">
        <x:f t="shared" si="14"/>
        <x:v>0</x:v>
      </x:c>
      <x:c r="FV332">
        <x:f t="shared" si="14"/>
        <x:v>0</x:v>
      </x:c>
      <x:c r="FW332">
        <x:f t="shared" si="14"/>
        <x:v>1</x:v>
      </x:c>
      <x:c r="FX332">
        <x:f t="shared" si="14"/>
        <x:v>1</x:v>
      </x:c>
      <x:c r="FY332" s="9">
        <x:f t="shared" si="15"/>
        <x:v>2</x:v>
      </x:c>
    </x:row>
    <x:row r="333" spans="1:181">
      <x:c r="A333">
        <x:v>331</x:v>
      </x:c>
      <x:c r="B333" s="1">
        <x:v>39907</x:v>
      </x:c>
      <x:c r="C333" s="7">
        <x:v>4</x:v>
      </x:c>
      <x:c r="D333" s="7">
        <x:v>9</x:v>
      </x:c>
      <x:c r="E333" s="7">
        <x:v>14</x:v>
      </x:c>
      <x:c r="F333" s="7">
        <x:v>26</x:v>
      </x:c>
      <x:c r="G333" s="7">
        <x:v>31</x:v>
      </x:c>
      <x:c r="H333" s="7">
        <x:v>44</x:v>
      </x:c>
      <x:c r="I333" s="7">
        <x:v>39</x:v>
      </x:c>
      <x:c r="J333">
        <x:f t="shared" si="9"/>
        <x:v>0</x:v>
      </x:c>
      <x:c r="K333">
        <x:f t="shared" si="9"/>
        <x:v>0</x:v>
      </x:c>
      <x:c r="L333">
        <x:f t="shared" si="9"/>
        <x:v>0</x:v>
      </x:c>
      <x:c r="M333">
        <x:f t="shared" si="9"/>
        <x:v>1</x:v>
      </x:c>
      <x:c r="N333">
        <x:f t="shared" si="9"/>
        <x:v>0</x:v>
      </x:c>
      <x:c r="O333">
        <x:f t="shared" si="9"/>
        <x:v>0</x:v>
      </x:c>
      <x:c r="P333">
        <x:f t="shared" si="9"/>
        <x:v>0</x:v>
      </x:c>
      <x:c r="Q333">
        <x:f t="shared" si="9"/>
        <x:v>0</x:v>
      </x:c>
      <x:c r="R333">
        <x:f t="shared" si="9"/>
        <x:v>1</x:v>
      </x:c>
      <x:c r="S333">
        <x:f t="shared" si="9"/>
        <x:v>0</x:v>
      </x:c>
      <x:c r="T333">
        <x:f t="shared" si="9"/>
        <x:v>0</x:v>
      </x:c>
      <x:c r="U333">
        <x:f t="shared" si="9"/>
        <x:v>0</x:v>
      </x:c>
      <x:c r="V333">
        <x:f t="shared" si="9"/>
        <x:v>0</x:v>
      </x:c>
      <x:c r="W333">
        <x:f t="shared" si="9"/>
        <x:v>1</x:v>
      </x:c>
      <x:c r="X333">
        <x:f t="shared" si="9"/>
        <x:v>0</x:v>
      </x:c>
      <x:c r="Y333">
        <x:f t="shared" si="9"/>
        <x:v>0</x:v>
      </x:c>
      <x:c r="Z333">
        <x:f t="shared" si="9"/>
        <x:v>0</x:v>
      </x:c>
      <x:c r="AA333">
        <x:f t="shared" si="9"/>
        <x:v>0</x:v>
      </x:c>
      <x:c r="AB333">
        <x:f t="shared" si="9"/>
        <x:v>0</x:v>
      </x:c>
      <x:c r="AC333">
        <x:f t="shared" si="9"/>
        <x:v>0</x:v>
      </x:c>
      <x:c r="AD333">
        <x:f t="shared" si="9"/>
        <x:v>0</x:v>
      </x:c>
      <x:c r="AE333">
        <x:f t="shared" si="9"/>
        <x:v>0</x:v>
      </x:c>
      <x:c r="AF333">
        <x:f t="shared" si="9"/>
        <x:v>0</x:v>
      </x:c>
      <x:c r="AG333">
        <x:f t="shared" si="9"/>
        <x:v>0</x:v>
      </x:c>
      <x:c r="AH333">
        <x:f t="shared" si="9"/>
        <x:v>0</x:v>
      </x:c>
      <x:c r="AI333">
        <x:f t="shared" si="9"/>
        <x:v>1</x:v>
      </x:c>
      <x:c r="AJ333">
        <x:f t="shared" si="9"/>
        <x:v>0</x:v>
      </x:c>
      <x:c r="AK333">
        <x:f t="shared" si="9"/>
        <x:v>0</x:v>
      </x:c>
      <x:c r="AL333">
        <x:f t="shared" si="9"/>
        <x:v>0</x:v>
      </x:c>
      <x:c r="AM333">
        <x:f t="shared" si="9"/>
        <x:v>0</x:v>
      </x:c>
      <x:c r="AN333">
        <x:f t="shared" si="9"/>
        <x:v>1</x:v>
      </x:c>
      <x:c r="AO333">
        <x:f t="shared" si="9"/>
        <x:v>0</x:v>
      </x:c>
      <x:c r="AP333">
        <x:f t="shared" si="9"/>
        <x:v>0</x:v>
      </x:c>
      <x:c r="AQ333">
        <x:f t="shared" si="9"/>
        <x:v>0</x:v>
      </x:c>
      <x:c r="AR333">
        <x:f t="shared" si="9"/>
        <x:v>0</x:v>
      </x:c>
      <x:c r="AS333">
        <x:f t="shared" si="9"/>
        <x:v>0</x:v>
      </x:c>
      <x:c r="AT333">
        <x:f t="shared" si="9"/>
        <x:v>0</x:v>
      </x:c>
      <x:c r="AU333">
        <x:f t="shared" si="9"/>
        <x:v>0</x:v>
      </x:c>
      <x:c r="AV333">
        <x:f t="shared" si="9"/>
        <x:v>1</x:v>
      </x:c>
      <x:c r="AW333">
        <x:f t="shared" si="9"/>
        <x:v>0</x:v>
      </x:c>
      <x:c r="AX333">
        <x:f t="shared" si="9"/>
        <x:v>0</x:v>
      </x:c>
      <x:c r="AY333">
        <x:f t="shared" si="9"/>
        <x:v>0</x:v>
      </x:c>
      <x:c r="AZ333">
        <x:f t="shared" si="9"/>
        <x:v>0</x:v>
      </x:c>
      <x:c r="BA333">
        <x:f t="shared" si="9"/>
        <x:v>1</x:v>
      </x:c>
      <x:c r="BB333">
        <x:f t="shared" si="9"/>
        <x:v>0</x:v>
      </x:c>
      <x:c r="BC333" s="2">
        <x:f t="shared" si="10"/>
        <x:v>0.19335347432024169</x:v>
      </x:c>
      <x:c r="BD333" s="2">
        <x:f t="shared" si="1"/>
        <x:v>0.1782477341389728</x:v>
      </x:c>
      <x:c r="BE333" s="2">
        <x:f t="shared" si="1"/>
        <x:v>0.17220543806646527</x:v>
      </x:c>
      <x:c r="BF333" s="2">
        <x:f t="shared" si="1"/>
        <x:v>0.18126888217522658</x:v>
      </x:c>
      <x:c r="BG333" s="2">
        <x:f t="shared" si="1"/>
        <x:v>0.14803625377643503</x:v>
      </x:c>
      <x:c r="BH333" s="2">
        <x:f t="shared" si="1"/>
        <x:v>0.15407854984894259</x:v>
      </x:c>
      <x:c r="BI333" s="2">
        <x:f t="shared" si="1"/>
        <x:v>0.16314199395770393</x:v>
      </x:c>
      <x:c r="BJ333" s="2">
        <x:f t="shared" si="1"/>
        <x:v>0.15709969788519637</x:v>
      </x:c>
      <x:c r="BK333" s="2">
        <x:f t="shared" si="1"/>
        <x:v>0.13293051359516617</x:v>
      </x:c>
      <x:c r="BL333" s="2">
        <x:f t="shared" si="1"/>
        <x:v>0.15105740181268881</x:v>
      </x:c>
      <x:c r="BM333" s="2">
        <x:f t="shared" si="1"/>
        <x:v>0.15709969788519637</x:v>
      </x:c>
      <x:c r="BN333" s="2">
        <x:f t="shared" si="1"/>
        <x:v>0.1419939577039275</x:v>
      </x:c>
      <x:c r="BO333" s="2">
        <x:f t="shared" si="1"/>
        <x:v>0.14803625377643503</x:v>
      </x:c>
      <x:c r="BP333" s="2">
        <x:f t="shared" si="1"/>
        <x:v>0.15709969788519637</x:v>
      </x:c>
      <x:c r="BQ333" s="2">
        <x:f t="shared" si="1"/>
        <x:v>0.1419939577039275</x:v>
      </x:c>
      <x:c r="BR333" s="2">
        <x:f t="shared" si="1"/>
        <x:v>0.14501510574018128</x:v>
      </x:c>
      <x:c r="BS333" s="2">
        <x:f t="shared" si="1"/>
        <x:v>0.19033232628398791</x:v>
      </x:c>
      <x:c r="BT333" s="2">
        <x:f t="shared" si="1"/>
        <x:v>0.16012084592145015</x:v>
      </x:c>
      <x:c r="BU333" s="2">
        <x:f t="shared" si="1"/>
        <x:v>0.18126888217522658</x:v>
      </x:c>
      <x:c r="BV333" s="2">
        <x:f t="shared" si="1"/>
        <x:v>0.16012084592145015</x:v>
      </x:c>
      <x:c r="BW333" s="2">
        <x:f t="shared" si="1"/>
        <x:v>0.15105740181268881</x:v>
      </x:c>
      <x:c r="BX333" s="2">
        <x:f t="shared" si="1"/>
        <x:v>0.096676737160120846</x:v>
      </x:c>
      <x:c r="BY333" s="2">
        <x:f t="shared" si="1"/>
        <x:v>0.12688821752265861</x:v>
      </x:c>
      <x:c r="BZ333" s="2">
        <x:f t="shared" si="1"/>
        <x:v>0.1419939577039275</x:v>
      </x:c>
      <x:c r="CA333" s="2">
        <x:f t="shared" si="1"/>
        <x:v>0.15709969788519637</x:v>
      </x:c>
      <x:c r="CB333" s="2">
        <x:f t="shared" si="1"/>
        <x:v>0.15105740181268881</x:v>
      </x:c>
      <x:c r="CC333" s="2">
        <x:f t="shared" si="1"/>
        <x:v>0.17220543806646527</x:v>
      </x:c>
      <x:c r="CD333" s="2">
        <x:f t="shared" si="1"/>
        <x:v>0.12990936555891239</x:v>
      </x:c>
      <x:c r="CE333" s="2">
        <x:f t="shared" si="1"/>
        <x:v>0.11480362537764351</x:v>
      </x:c>
      <x:c r="CF333" s="2">
        <x:f t="shared" si="1"/>
        <x:v>0.1419939577039275</x:v>
      </x:c>
      <x:c r="CG333" s="2">
        <x:f t="shared" si="1"/>
        <x:v>0.15709969788519637</x:v>
      </x:c>
      <x:c r="CH333" s="2">
        <x:f t="shared" si="1"/>
        <x:v>0.14501510574018128</x:v>
      </x:c>
      <x:c r="CI333" s="2">
        <x:f t="shared" si="1"/>
        <x:v>0.16918429003021149</x:v>
      </x:c>
      <x:c r="CJ333" s="2">
        <x:f t="shared" si="1"/>
        <x:v>0.16012084592145015</x:v>
      </x:c>
      <x:c r="CK333" s="2">
        <x:f t="shared" si="1"/>
        <x:v>0.16616314199395771</x:v>
      </x:c>
      <x:c r="CL333" s="2">
        <x:f t="shared" si="1"/>
        <x:v>0.17220543806646527</x:v>
      </x:c>
      <x:c r="CM333" s="2">
        <x:f t="shared" si="1"/>
        <x:v>0.19637462235649547</x:v>
      </x:c>
      <x:c r="CN333" s="2">
        <x:f t="shared" si="1"/>
        <x:v>0.14501510574018128</x:v>
      </x:c>
      <x:c r="CO333" s="2">
        <x:f t="shared" si="1"/>
        <x:v>0.17522658610271905</x:v>
      </x:c>
      <x:c r="CP333" s="2">
        <x:f t="shared" si="1"/>
        <x:v>0.15709969788519637</x:v>
      </x:c>
      <x:c r="CQ333" s="2">
        <x:f t="shared" si="1"/>
        <x:v>0.12990936555891239</x:v>
      </x:c>
      <x:c r="CR333" s="2">
        <x:f t="shared" si="1"/>
        <x:v>0.16616314199395771</x:v>
      </x:c>
      <x:c r="CS333" s="2">
        <x:f t="shared" si="1"/>
        <x:v>0.16314199395770393</x:v>
      </x:c>
      <x:c r="CT333" s="2">
        <x:f t="shared" si="1"/>
        <x:v>0.1419939577039275</x:v>
      </x:c>
      <x:c r="CU333" s="2">
        <x:f t="shared" si="1"/>
        <x:v>0.15709969788519637</x:v>
      </x:c>
      <x:c r="CV333" s="3">
        <x:f t="shared" si="11"/>
        <x:v>2</x:v>
      </x:c>
      <x:c r="CW333" s="3">
        <x:f t="shared" si="11"/>
        <x:v>6</x:v>
      </x:c>
      <x:c r="CX333" s="3">
        <x:f t="shared" si="11"/>
        <x:v>8</x:v>
      </x:c>
      <x:c r="CY333" s="3">
        <x:f t="shared" si="11"/>
        <x:v>4</x:v>
      </x:c>
      <x:c r="CZ333" s="3">
        <x:f t="shared" si="11"/>
        <x:v>30</x:v>
      </x:c>
      <x:c r="DA333" s="3">
        <x:f t="shared" si="11"/>
        <x:v>26</x:v>
      </x:c>
      <x:c r="DB333" s="3">
        <x:f t="shared" si="11"/>
        <x:v>14</x:v>
      </x:c>
      <x:c r="DC333" s="3">
        <x:f t="shared" si="11"/>
        <x:v>19</x:v>
      </x:c>
      <x:c r="DD333" s="3">
        <x:f t="shared" si="11"/>
        <x:v>40</x:v>
      </x:c>
      <x:c r="DE333" s="3">
        <x:f t="shared" si="11"/>
        <x:v>27</x:v>
      </x:c>
      <x:c r="DF333" s="3">
        <x:f t="shared" si="11"/>
        <x:v>20</x:v>
      </x:c>
      <x:c r="DG333" s="3">
        <x:f t="shared" si="11"/>
        <x:v>35</x:v>
      </x:c>
      <x:c r="DH333" s="3">
        <x:f t="shared" si="11"/>
        <x:v>31</x:v>
      </x:c>
      <x:c r="DI333" s="3">
        <x:f t="shared" si="11"/>
        <x:v>21</x:v>
      </x:c>
      <x:c r="DJ333" s="3">
        <x:f t="shared" si="11"/>
        <x:v>36</x:v>
      </x:c>
      <x:c r="DK333" s="3">
        <x:f t="shared" si="11"/>
        <x:v>32</x:v>
      </x:c>
      <x:c r="DL333" s="3">
        <x:f t="shared" si="11"/>
        <x:v>3</x:v>
      </x:c>
      <x:c r="DM333" s="3">
        <x:f t="shared" si="11"/>
        <x:v>16</x:v>
      </x:c>
      <x:c r="DN333" s="3">
        <x:f t="shared" si="11"/>
        <x:v>5</x:v>
      </x:c>
      <x:c r="DO333" s="3">
        <x:f t="shared" si="11"/>
        <x:v>17</x:v>
      </x:c>
      <x:c r="DP333" s="3">
        <x:f t="shared" si="11"/>
        <x:v>28</x:v>
      </x:c>
      <x:c r="DQ333" s="3">
        <x:f t="shared" si="11"/>
        <x:v>45</x:v>
      </x:c>
      <x:c r="DR333" s="3">
        <x:f t="shared" si="11"/>
        <x:v>43</x:v>
      </x:c>
      <x:c r="DS333" s="3">
        <x:f t="shared" si="11"/>
        <x:v>37</x:v>
      </x:c>
      <x:c r="DT333" s="3">
        <x:f t="shared" si="11"/>
        <x:v>22</x:v>
      </x:c>
      <x:c r="DU333" s="3">
        <x:f t="shared" si="11"/>
        <x:v>29</x:v>
      </x:c>
      <x:c r="DV333" s="3">
        <x:f t="shared" si="11"/>
        <x:v>9</x:v>
      </x:c>
      <x:c r="DW333" s="3">
        <x:f t="shared" si="11"/>
        <x:v>41</x:v>
      </x:c>
      <x:c r="DX333" s="3">
        <x:f t="shared" si="11"/>
        <x:v>44</x:v>
      </x:c>
      <x:c r="DY333" s="3">
        <x:f t="shared" si="11"/>
        <x:v>38</x:v>
      </x:c>
      <x:c r="DZ333" s="3">
        <x:f t="shared" si="11"/>
        <x:v>23</x:v>
      </x:c>
      <x:c r="EA333" s="3">
        <x:f t="shared" si="11"/>
        <x:v>33</x:v>
      </x:c>
      <x:c r="EB333" s="3">
        <x:f t="shared" si="11"/>
        <x:v>11</x:v>
      </x:c>
      <x:c r="EC333" s="3">
        <x:f t="shared" si="11"/>
        <x:v>18</x:v>
      </x:c>
      <x:c r="ED333" s="3">
        <x:f t="shared" si="11"/>
        <x:v>12</x:v>
      </x:c>
      <x:c r="EE333" s="3">
        <x:f t="shared" si="11"/>
        <x:v>10</x:v>
      </x:c>
      <x:c r="EF333" s="3">
        <x:f t="shared" si="11"/>
        <x:v>1</x:v>
      </x:c>
      <x:c r="EG333" s="3">
        <x:f t="shared" si="11"/>
        <x:v>34</x:v>
      </x:c>
      <x:c r="EH333" s="3">
        <x:f t="shared" si="11"/>
        <x:v>7</x:v>
      </x:c>
      <x:c r="EI333" s="3">
        <x:f t="shared" si="11"/>
        <x:v>24</x:v>
      </x:c>
      <x:c r="EJ333" s="3">
        <x:f t="shared" si="11"/>
        <x:v>42</x:v>
      </x:c>
      <x:c r="EK333" s="3">
        <x:f t="shared" si="11"/>
        <x:v>13</x:v>
      </x:c>
      <x:c r="EL333" s="3">
        <x:f t="shared" si="11"/>
        <x:v>15</x:v>
      </x:c>
      <x:c r="EM333" s="3">
        <x:f t="shared" si="11"/>
        <x:v>39</x:v>
      </x:c>
      <x:c r="EN333" s="3">
        <x:f t="shared" si="11"/>
        <x:v>25</x:v>
      </x:c>
      <x:c r="EO333" s="8">
        <x:f t="shared" si="12"/>
        <x:v>37</x:v>
      </x:c>
      <x:c r="EP333" s="8">
        <x:f t="shared" si="12"/>
        <x:v>1</x:v>
      </x:c>
      <x:c r="EQ333" s="8">
        <x:f t="shared" si="12"/>
        <x:v>17</x:v>
      </x:c>
      <x:c r="ER333" s="8">
        <x:f t="shared" si="12"/>
        <x:v>4</x:v>
      </x:c>
      <x:c r="ES333" s="8">
        <x:f t="shared" si="12"/>
        <x:v>19</x:v>
      </x:c>
      <x:c r="ET333" s="8">
        <x:f t="shared" si="12"/>
        <x:v>2</x:v>
      </x:c>
      <x:c r="EU333" s="8">
        <x:f t="shared" si="12"/>
        <x:v>39</x:v>
      </x:c>
      <x:c r="EV333">
        <x:f t="shared" si="16"/>
        <x:v>0</x:v>
      </x:c>
      <x:c r="EW333">
        <x:f t="shared" si="16"/>
        <x:v>0</x:v>
      </x:c>
      <x:c r="EX333">
        <x:f t="shared" si="16"/>
        <x:v>1</x:v>
      </x:c>
      <x:c r="EY333">
        <x:f t="shared" si="16"/>
        <x:v>0</x:v>
      </x:c>
      <x:c r="EZ333">
        <x:f t="shared" si="16"/>
        <x:v>0</x:v>
      </x:c>
      <x:c r="FA333">
        <x:f t="shared" si="16"/>
        <x:v>0</x:v>
      </x:c>
      <x:c r="FB333">
        <x:f t="shared" si="16"/>
        <x:v>0</x:v>
      </x:c>
      <x:c r="FC333" s="9">
        <x:f t="shared" si="17"/>
        <x:v>1</x:v>
      </x:c>
      <x:c r="FK333" s="8">
        <x:f t="shared" si="13"/>
        <x:v>22</x:v>
      </x:c>
      <x:c r="FL333" s="8">
        <x:f t="shared" si="13"/>
        <x:v>29</x:v>
      </x:c>
      <x:c r="FM333" s="8">
        <x:f t="shared" si="13"/>
        <x:v>23</x:v>
      </x:c>
      <x:c r="FN333" s="8">
        <x:f t="shared" si="13"/>
        <x:v>41</x:v>
      </x:c>
      <x:c r="FO333" s="8">
        <x:f t="shared" si="13"/>
        <x:v>28</x:v>
      </x:c>
      <x:c r="FP333" s="8">
        <x:f t="shared" si="13"/>
        <x:v>9</x:v>
      </x:c>
      <x:c r="FQ333" s="8">
        <x:f t="shared" si="13"/>
        <x:v>44</x:v>
      </x:c>
      <x:c r="FR333">
        <x:f t="shared" si="14"/>
        <x:v>0</x:v>
      </x:c>
      <x:c r="FS333">
        <x:f t="shared" si="14"/>
        <x:v>0</x:v>
      </x:c>
      <x:c r="FT333">
        <x:f t="shared" si="14"/>
        <x:v>0</x:v>
      </x:c>
      <x:c r="FU333">
        <x:f t="shared" si="14"/>
        <x:v>0</x:v>
      </x:c>
      <x:c r="FV333">
        <x:f t="shared" si="14"/>
        <x:v>0</x:v>
      </x:c>
      <x:c r="FW333">
        <x:f t="shared" si="14"/>
        <x:v>0</x:v>
      </x:c>
      <x:c r="FX333">
        <x:f t="shared" si="14"/>
        <x:v>0</x:v>
      </x:c>
      <x:c r="FY333" s="9">
        <x:f t="shared" si="15"/>
        <x:v>0</x:v>
      </x:c>
    </x:row>
    <x:row r="334" spans="1:181">
      <x:c r="A334">
        <x:v>332</x:v>
      </x:c>
      <x:c r="B334" s="1">
        <x:v>39914</x:v>
      </x:c>
      <x:c r="C334" s="7">
        <x:v>16</x:v>
      </x:c>
      <x:c r="D334" s="7">
        <x:v>17</x:v>
      </x:c>
      <x:c r="E334" s="7">
        <x:v>34</x:v>
      </x:c>
      <x:c r="F334" s="7">
        <x:v>36</x:v>
      </x:c>
      <x:c r="G334" s="7">
        <x:v>42</x:v>
      </x:c>
      <x:c r="H334" s="7">
        <x:v>45</x:v>
      </x:c>
      <x:c r="I334" s="7">
        <x:v>3</x:v>
      </x:c>
      <x:c r="J334">
        <x:f t="shared" si="9"/>
        <x:v>0</x:v>
      </x:c>
      <x:c r="K334">
        <x:f t="shared" si="9"/>
        <x:v>0</x:v>
      </x:c>
      <x:c r="L334">
        <x:f t="shared" si="9"/>
        <x:v>1</x:v>
      </x:c>
      <x:c r="M334">
        <x:f t="shared" si="9"/>
        <x:v>0</x:v>
      </x:c>
      <x:c r="N334">
        <x:f t="shared" si="9"/>
        <x:v>0</x:v>
      </x:c>
      <x:c r="O334">
        <x:f t="shared" si="9"/>
        <x:v>0</x:v>
      </x:c>
      <x:c r="P334">
        <x:f t="shared" si="9"/>
        <x:v>0</x:v>
      </x:c>
      <x:c r="Q334">
        <x:f t="shared" si="9"/>
        <x:v>0</x:v>
      </x:c>
      <x:c r="R334">
        <x:f t="shared" si="9"/>
        <x:v>0</x:v>
      </x:c>
      <x:c r="S334">
        <x:f t="shared" si="9"/>
        <x:v>0</x:v>
      </x:c>
      <x:c r="T334">
        <x:f t="shared" si="9"/>
        <x:v>0</x:v>
      </x:c>
      <x:c r="U334">
        <x:f t="shared" si="9"/>
        <x:v>0</x:v>
      </x:c>
      <x:c r="V334">
        <x:f t="shared" si="9"/>
        <x:v>0</x:v>
      </x:c>
      <x:c r="W334">
        <x:f t="shared" si="9"/>
        <x:v>0</x:v>
      </x:c>
      <x:c r="X334">
        <x:f t="shared" si="9"/>
        <x:v>0</x:v>
      </x:c>
      <x:c r="Y334">
        <x:f t="shared" si="9"/>
        <x:v>1</x:v>
      </x:c>
      <x:c r="Z334">
        <x:f t="shared" si="9"/>
        <x:v>1</x:v>
      </x:c>
      <x:c r="AA334">
        <x:f t="shared" si="9"/>
        <x:v>0</x:v>
      </x:c>
      <x:c r="AB334">
        <x:f t="shared" si="9"/>
        <x:v>0</x:v>
      </x:c>
      <x:c r="AC334">
        <x:f t="shared" si="9"/>
        <x:v>0</x:v>
      </x:c>
      <x:c r="AD334">
        <x:f t="shared" si="9"/>
        <x:v>0</x:v>
      </x:c>
      <x:c r="AE334">
        <x:f t="shared" si="9"/>
        <x:v>0</x:v>
      </x:c>
      <x:c r="AF334">
        <x:f t="shared" si="9"/>
        <x:v>0</x:v>
      </x:c>
      <x:c r="AG334">
        <x:f t="shared" si="9"/>
        <x:v>0</x:v>
      </x:c>
      <x:c r="AH334">
        <x:f t="shared" si="9"/>
        <x:v>0</x:v>
      </x:c>
      <x:c r="AI334">
        <x:f t="shared" si="9"/>
        <x:v>0</x:v>
      </x:c>
      <x:c r="AJ334">
        <x:f t="shared" si="9"/>
        <x:v>0</x:v>
      </x:c>
      <x:c r="AK334">
        <x:f t="shared" si="9"/>
        <x:v>0</x:v>
      </x:c>
      <x:c r="AL334">
        <x:f t="shared" si="9"/>
        <x:v>0</x:v>
      </x:c>
      <x:c r="AM334">
        <x:f t="shared" si="9"/>
        <x:v>0</x:v>
      </x:c>
      <x:c r="AN334">
        <x:f t="shared" si="9"/>
        <x:v>0</x:v>
      </x:c>
      <x:c r="AO334">
        <x:f t="shared" si="9"/>
        <x:v>0</x:v>
      </x:c>
      <x:c r="AP334">
        <x:f t="shared" si="9"/>
        <x:v>0</x:v>
      </x:c>
      <x:c r="AQ334">
        <x:f t="shared" si="9"/>
        <x:v>1</x:v>
      </x:c>
      <x:c r="AR334">
        <x:f t="shared" si="9"/>
        <x:v>0</x:v>
      </x:c>
      <x:c r="AS334">
        <x:f t="shared" si="9"/>
        <x:v>1</x:v>
      </x:c>
      <x:c r="AT334">
        <x:f t="shared" si="9"/>
        <x:v>0</x:v>
      </x:c>
      <x:c r="AU334">
        <x:f t="shared" si="9"/>
        <x:v>0</x:v>
      </x:c>
      <x:c r="AV334">
        <x:f t="shared" si="9"/>
        <x:v>0</x:v>
      </x:c>
      <x:c r="AW334">
        <x:f t="shared" si="9"/>
        <x:v>0</x:v>
      </x:c>
      <x:c r="AX334">
        <x:f t="shared" si="9"/>
        <x:v>0</x:v>
      </x:c>
      <x:c r="AY334">
        <x:f t="shared" si="9"/>
        <x:v>1</x:v>
      </x:c>
      <x:c r="AZ334">
        <x:f t="shared" si="9"/>
        <x:v>0</x:v>
      </x:c>
      <x:c r="BA334">
        <x:f t="shared" si="9"/>
        <x:v>0</x:v>
      </x:c>
      <x:c r="BB334">
        <x:f t="shared" si="9"/>
        <x:v>1</x:v>
      </x:c>
      <x:c r="BC334" s="2">
        <x:f t="shared" si="10"/>
        <x:v>0.19277108433734941</x:v>
      </x:c>
      <x:c r="BD334" s="2">
        <x:f t="shared" si="1"/>
        <x:v>0.17771084337349397</x:v>
      </x:c>
      <x:c r="BE334" s="2">
        <x:f t="shared" si="1"/>
        <x:v>0.1746987951807229</x:v>
      </x:c>
      <x:c r="BF334" s="2">
        <x:f t="shared" si="1"/>
        <x:v>0.18072289156626506</x:v>
      </x:c>
      <x:c r="BG334" s="2">
        <x:f t="shared" si="1"/>
        <x:v>0.14759036144578314</x:v>
      </x:c>
      <x:c r="BH334" s="2">
        <x:f t="shared" si="1"/>
        <x:v>0.1536144578313253</x:v>
      </x:c>
      <x:c r="BI334" s="2">
        <x:f t="shared" si="1"/>
        <x:v>0.16265060240963855</x:v>
      </x:c>
      <x:c r="BJ334" s="2">
        <x:f t="shared" si="1"/>
        <x:v>0.15662650602409639</x:v>
      </x:c>
      <x:c r="BK334" s="2">
        <x:f t="shared" si="1"/>
        <x:v>0.13253012048192772</x:v>
      </x:c>
      <x:c r="BL334" s="2">
        <x:f t="shared" si="1"/>
        <x:v>0.15060240963855423</x:v>
      </x:c>
      <x:c r="BM334" s="2">
        <x:f t="shared" si="1"/>
        <x:v>0.15662650602409639</x:v>
      </x:c>
      <x:c r="BN334" s="2">
        <x:f t="shared" si="1"/>
        <x:v>0.14156626506024098</x:v>
      </x:c>
      <x:c r="BO334" s="2">
        <x:f t="shared" si="1"/>
        <x:v>0.14759036144578314</x:v>
      </x:c>
      <x:c r="BP334" s="2">
        <x:f t="shared" si="1"/>
        <x:v>0.15662650602409639</x:v>
      </x:c>
      <x:c r="BQ334" s="2">
        <x:f t="shared" si="1"/>
        <x:v>0.14156626506024098</x:v>
      </x:c>
      <x:c r="BR334" s="2">
        <x:f t="shared" si="1"/>
        <x:v>0.14759036144578314</x:v>
      </x:c>
      <x:c r="BS334" s="2">
        <x:f t="shared" si="1"/>
        <x:v>0.19277108433734941</x:v>
      </x:c>
      <x:c r="BT334" s="2">
        <x:f t="shared" si="1"/>
        <x:v>0.15963855421686746</x:v>
      </x:c>
      <x:c r="BU334" s="2">
        <x:f t="shared" si="1"/>
        <x:v>0.18072289156626506</x:v>
      </x:c>
      <x:c r="BV334" s="2">
        <x:f t="shared" si="1"/>
        <x:v>0.15963855421686746</x:v>
      </x:c>
      <x:c r="BW334" s="2">
        <x:f t="shared" si="1"/>
        <x:v>0.15060240963855423</x:v>
      </x:c>
      <x:c r="BX334" s="2">
        <x:f t="shared" si="1"/>
        <x:v>0.096385542168674704</x:v>
      </x:c>
      <x:c r="BY334" s="2">
        <x:f t="shared" si="1"/>
        <x:v>0.12650602409638553</x:v>
      </x:c>
      <x:c r="BZ334" s="2">
        <x:f t="shared" si="1"/>
        <x:v>0.14156626506024098</x:v>
      </x:c>
      <x:c r="CA334" s="2">
        <x:f t="shared" si="1"/>
        <x:v>0.15662650602409639</x:v>
      </x:c>
      <x:c r="CB334" s="2">
        <x:f t="shared" si="1"/>
        <x:v>0.15060240963855423</x:v>
      </x:c>
      <x:c r="CC334" s="2">
        <x:f t="shared" si="1"/>
        <x:v>0.1716867469879518</x:v>
      </x:c>
      <x:c r="CD334" s="2">
        <x:f t="shared" si="1"/>
        <x:v>0.12951807228915663</x:v>
      </x:c>
      <x:c r="CE334" s="2">
        <x:f t="shared" si="1"/>
        <x:v>0.1144578313253012</x:v>
      </x:c>
      <x:c r="CF334" s="2">
        <x:f t="shared" si="1"/>
        <x:v>0.14156626506024098</x:v>
      </x:c>
      <x:c r="CG334" s="2">
        <x:f t="shared" si="1"/>
        <x:v>0.15662650602409639</x:v>
      </x:c>
      <x:c r="CH334" s="2">
        <x:f t="shared" si="1"/>
        <x:v>0.14457831325301204</x:v>
      </x:c>
      <x:c r="CI334" s="2">
        <x:f t="shared" si="1"/>
        <x:v>0.16867469879518071</x:v>
      </x:c>
      <x:c r="CJ334" s="2">
        <x:f t="shared" si="1"/>
        <x:v>0.16265060240963855</x:v>
      </x:c>
      <x:c r="CK334" s="2">
        <x:f t="shared" si="1"/>
        <x:v>0.16566265060240964</x:v>
      </x:c>
      <x:c r="CL334" s="2">
        <x:f t="shared" si="1"/>
        <x:v>0.1746987951807229</x:v>
      </x:c>
      <x:c r="CM334" s="2">
        <x:f t="shared" si="1"/>
        <x:v>0.19578313253012047</x:v>
      </x:c>
      <x:c r="CN334" s="2">
        <x:f t="shared" si="1"/>
        <x:v>0.14457831325301204</x:v>
      </x:c>
      <x:c r="CO334" s="2">
        <x:f t="shared" si="1"/>
        <x:v>0.1746987951807229</x:v>
      </x:c>
      <x:c r="CP334" s="2">
        <x:f t="shared" si="1"/>
        <x:v>0.15662650602409639</x:v>
      </x:c>
      <x:c r="CQ334" s="2">
        <x:f t="shared" si="1"/>
        <x:v>0.12951807228915663</x:v>
      </x:c>
      <x:c r="CR334" s="2">
        <x:f t="shared" si="1"/>
        <x:v>0.16867469879518071</x:v>
      </x:c>
      <x:c r="CS334" s="2">
        <x:f t="shared" si="1"/>
        <x:v>0.16265060240963855</x:v>
      </x:c>
      <x:c r="CT334" s="2">
        <x:f t="shared" si="1"/>
        <x:v>0.14156626506024098</x:v>
      </x:c>
      <x:c r="CU334" s="2">
        <x:f t="shared" si="1"/>
        <x:v>0.15963855421686746</x:v>
      </x:c>
      <x:c r="CV334" s="3">
        <x:f t="shared" si="11"/>
        <x:v>2</x:v>
      </x:c>
      <x:c r="CW334" s="3">
        <x:f t="shared" si="11"/>
        <x:v>6</x:v>
      </x:c>
      <x:c r="CX334" s="3">
        <x:f t="shared" si="11"/>
        <x:v>7</x:v>
      </x:c>
      <x:c r="CY334" s="3">
        <x:f t="shared" si="11"/>
        <x:v>4</x:v>
      </x:c>
      <x:c r="CZ334" s="3">
        <x:f t="shared" si="11"/>
        <x:v>30</x:v>
      </x:c>
      <x:c r="DA334" s="3">
        <x:f t="shared" si="11"/>
        <x:v>26</x:v>
      </x:c>
      <x:c r="DB334" s="3">
        <x:f t="shared" si="11"/>
        <x:v>14</x:v>
      </x:c>
      <x:c r="DC334" s="3">
        <x:f t="shared" si="11"/>
        <x:v>20</x:v>
      </x:c>
      <x:c r="DD334" s="3">
        <x:f t="shared" si="11"/>
        <x:v>40</x:v>
      </x:c>
      <x:c r="DE334" s="3">
        <x:f t="shared" si="11"/>
        <x:v>27</x:v>
      </x:c>
      <x:c r="DF334" s="3">
        <x:f t="shared" si="11"/>
        <x:v>21</x:v>
      </x:c>
      <x:c r="DG334" s="3">
        <x:f t="shared" si="11"/>
        <x:v>35</x:v>
      </x:c>
      <x:c r="DH334" s="3">
        <x:f t="shared" si="11"/>
        <x:v>31</x:v>
      </x:c>
      <x:c r="DI334" s="3">
        <x:f t="shared" si="11"/>
        <x:v>22</x:v>
      </x:c>
      <x:c r="DJ334" s="3">
        <x:f t="shared" si="11"/>
        <x:v>36</x:v>
      </x:c>
      <x:c r="DK334" s="3">
        <x:f t="shared" si="11"/>
        <x:v>32</x:v>
      </x:c>
      <x:c r="DL334" s="3">
        <x:f t="shared" si="11"/>
        <x:v>3</x:v>
      </x:c>
      <x:c r="DM334" s="3">
        <x:f t="shared" si="11"/>
        <x:v>17</x:v>
      </x:c>
      <x:c r="DN334" s="3">
        <x:f t="shared" si="11"/>
        <x:v>5</x:v>
      </x:c>
      <x:c r="DO334" s="3">
        <x:f t="shared" si="11"/>
        <x:v>18</x:v>
      </x:c>
      <x:c r="DP334" s="3">
        <x:f t="shared" si="11"/>
        <x:v>28</x:v>
      </x:c>
      <x:c r="DQ334" s="3">
        <x:f t="shared" si="11"/>
        <x:v>45</x:v>
      </x:c>
      <x:c r="DR334" s="3">
        <x:f t="shared" si="11"/>
        <x:v>43</x:v>
      </x:c>
      <x:c r="DS334" s="3">
        <x:f t="shared" si="11"/>
        <x:v>37</x:v>
      </x:c>
      <x:c r="DT334" s="3">
        <x:f t="shared" si="11"/>
        <x:v>23</x:v>
      </x:c>
      <x:c r="DU334" s="3">
        <x:f t="shared" si="11"/>
        <x:v>29</x:v>
      </x:c>
      <x:c r="DV334" s="3">
        <x:f t="shared" si="11"/>
        <x:v>10</x:v>
      </x:c>
      <x:c r="DW334" s="3">
        <x:f t="shared" si="11"/>
        <x:v>41</x:v>
      </x:c>
      <x:c r="DX334" s="3">
        <x:f t="shared" si="11"/>
        <x:v>44</x:v>
      </x:c>
      <x:c r="DY334" s="3">
        <x:f t="shared" si="11"/>
        <x:v>38</x:v>
      </x:c>
      <x:c r="DZ334" s="3">
        <x:f t="shared" si="11"/>
        <x:v>24</x:v>
      </x:c>
      <x:c r="EA334" s="3">
        <x:f t="shared" si="11"/>
        <x:v>33</x:v>
      </x:c>
      <x:c r="EB334" s="3">
        <x:f t="shared" si="11"/>
        <x:v>11</x:v>
      </x:c>
      <x:c r="EC334" s="3">
        <x:f t="shared" si="11"/>
        <x:v>15</x:v>
      </x:c>
      <x:c r="ED334" s="3">
        <x:f t="shared" si="11"/>
        <x:v>13</x:v>
      </x:c>
      <x:c r="EE334" s="3">
        <x:f t="shared" si="11"/>
        <x:v>8</x:v>
      </x:c>
      <x:c r="EF334" s="3">
        <x:f t="shared" si="11"/>
        <x:v>1</x:v>
      </x:c>
      <x:c r="EG334" s="3">
        <x:f t="shared" si="11"/>
        <x:v>34</x:v>
      </x:c>
      <x:c r="EH334" s="3">
        <x:f t="shared" si="11"/>
        <x:v>9</x:v>
      </x:c>
      <x:c r="EI334" s="3">
        <x:f t="shared" si="11"/>
        <x:v>25</x:v>
      </x:c>
      <x:c r="EJ334" s="3">
        <x:f t="shared" si="11"/>
        <x:v>42</x:v>
      </x:c>
      <x:c r="EK334" s="3">
        <x:f t="shared" si="11"/>
        <x:v>12</x:v>
      </x:c>
      <x:c r="EL334" s="3">
        <x:f t="shared" si="11"/>
        <x:v>16</x:v>
      </x:c>
      <x:c r="EM334" s="3">
        <x:f t="shared" si="11"/>
        <x:v>39</x:v>
      </x:c>
      <x:c r="EN334" s="3">
        <x:f t="shared" si="11"/>
        <x:v>19</x:v>
      </x:c>
      <x:c r="EO334" s="8">
        <x:f t="shared" si="12"/>
        <x:v>37</x:v>
      </x:c>
      <x:c r="EP334" s="8">
        <x:f t="shared" si="12"/>
        <x:v>1</x:v>
      </x:c>
      <x:c r="EQ334" s="8">
        <x:f t="shared" si="12"/>
        <x:v>17</x:v>
      </x:c>
      <x:c r="ER334" s="8">
        <x:f t="shared" si="12"/>
        <x:v>4</x:v>
      </x:c>
      <x:c r="ES334" s="8">
        <x:f t="shared" si="12"/>
        <x:v>19</x:v>
      </x:c>
      <x:c r="ET334" s="8">
        <x:f t="shared" si="12"/>
        <x:v>2</x:v>
      </x:c>
      <x:c r="EU334" s="8">
        <x:f t="shared" si="12"/>
        <x:v>3</x:v>
      </x:c>
      <x:c r="EV334">
        <x:f t="shared" si="16"/>
        <x:v>0</x:v>
      </x:c>
      <x:c r="EW334">
        <x:f t="shared" si="16"/>
        <x:v>0</x:v>
      </x:c>
      <x:c r="EX334">
        <x:f t="shared" si="16"/>
        <x:v>0</x:v>
      </x:c>
      <x:c r="EY334">
        <x:f t="shared" si="16"/>
        <x:v>0</x:v>
      </x:c>
      <x:c r="EZ334">
        <x:f t="shared" si="16"/>
        <x:v>0</x:v>
      </x:c>
      <x:c r="FA334">
        <x:f t="shared" si="16"/>
        <x:v>0</x:v>
      </x:c>
      <x:c r="FB334">
        <x:f t="shared" si="16"/>
        <x:v>0</x:v>
      </x:c>
      <x:c r="FC334" s="9">
        <x:f t="shared" si="17"/>
        <x:v>0</x:v>
      </x:c>
      <x:c r="FK334" s="8">
        <x:f t="shared" si="13"/>
        <x:v>22</x:v>
      </x:c>
      <x:c r="FL334" s="8">
        <x:f t="shared" si="13"/>
        <x:v>29</x:v>
      </x:c>
      <x:c r="FM334" s="8">
        <x:f t="shared" si="13"/>
        <x:v>23</x:v>
      </x:c>
      <x:c r="FN334" s="8">
        <x:f t="shared" si="13"/>
        <x:v>41</x:v>
      </x:c>
      <x:c r="FO334" s="8">
        <x:f t="shared" si="13"/>
        <x:v>28</x:v>
      </x:c>
      <x:c r="FP334" s="8">
        <x:f t="shared" si="13"/>
        <x:v>9</x:v>
      </x:c>
      <x:c r="FQ334" s="8">
        <x:f t="shared" si="13"/>
        <x:v>44</x:v>
      </x:c>
      <x:c r="FR334">
        <x:f t="shared" si="14"/>
        <x:v>0</x:v>
      </x:c>
      <x:c r="FS334">
        <x:f t="shared" si="14"/>
        <x:v>0</x:v>
      </x:c>
      <x:c r="FT334">
        <x:f t="shared" si="14"/>
        <x:v>0</x:v>
      </x:c>
      <x:c r="FU334">
        <x:f t="shared" si="14"/>
        <x:v>0</x:v>
      </x:c>
      <x:c r="FV334">
        <x:f t="shared" si="14"/>
        <x:v>0</x:v>
      </x:c>
      <x:c r="FW334">
        <x:f t="shared" si="14"/>
        <x:v>0</x:v>
      </x:c>
      <x:c r="FX334">
        <x:f t="shared" si="14"/>
        <x:v>0</x:v>
      </x:c>
      <x:c r="FY334" s="9">
        <x:f t="shared" si="15"/>
        <x:v>0</x:v>
      </x:c>
    </x:row>
    <x:row r="335" spans="1:181">
      <x:c r="A335">
        <x:v>333</x:v>
      </x:c>
      <x:c r="B335" s="1">
        <x:v>39921</x:v>
      </x:c>
      <x:c r="C335" s="7">
        <x:v>5</x:v>
      </x:c>
      <x:c r="D335" s="7">
        <x:v>14</x:v>
      </x:c>
      <x:c r="E335" s="7">
        <x:v>27</x:v>
      </x:c>
      <x:c r="F335" s="7">
        <x:v>30</x:v>
      </x:c>
      <x:c r="G335" s="7">
        <x:v>39</x:v>
      </x:c>
      <x:c r="H335" s="7">
        <x:v>43</x:v>
      </x:c>
      <x:c r="I335" s="7">
        <x:v>35</x:v>
      </x:c>
      <x:c r="J335">
        <x:f t="shared" si="9"/>
        <x:v>0</x:v>
      </x:c>
      <x:c r="K335">
        <x:f t="shared" si="9"/>
        <x:v>0</x:v>
      </x:c>
      <x:c r="L335">
        <x:f t="shared" si="9"/>
        <x:v>0</x:v>
      </x:c>
      <x:c r="M335">
        <x:f t="shared" si="9"/>
        <x:v>0</x:v>
      </x:c>
      <x:c r="N335">
        <x:f t="shared" si="9"/>
        <x:v>1</x:v>
      </x:c>
      <x:c r="O335">
        <x:f t="shared" si="9"/>
        <x:v>0</x:v>
      </x:c>
      <x:c r="P335">
        <x:f t="shared" si="9"/>
        <x:v>0</x:v>
      </x:c>
      <x:c r="Q335">
        <x:f t="shared" si="9"/>
        <x:v>0</x:v>
      </x:c>
      <x:c r="R335">
        <x:f t="shared" si="9"/>
        <x:v>0</x:v>
      </x:c>
      <x:c r="S335">
        <x:f t="shared" si="9"/>
        <x:v>0</x:v>
      </x:c>
      <x:c r="T335">
        <x:f t="shared" si="9"/>
        <x:v>0</x:v>
      </x:c>
      <x:c r="U335">
        <x:f t="shared" si="9"/>
        <x:v>0</x:v>
      </x:c>
      <x:c r="V335">
        <x:f t="shared" si="9"/>
        <x:v>0</x:v>
      </x:c>
      <x:c r="W335">
        <x:f t="shared" si="9"/>
        <x:v>1</x:v>
      </x:c>
      <x:c r="X335">
        <x:f t="shared" si="9"/>
        <x:v>0</x:v>
      </x:c>
      <x:c r="Y335">
        <x:f t="shared" si="9"/>
        <x:v>0</x:v>
      </x:c>
      <x:c r="Z335">
        <x:f t="shared" si="9"/>
        <x:v>0</x:v>
      </x:c>
      <x:c r="AA335">
        <x:f t="shared" si="9"/>
        <x:v>0</x:v>
      </x:c>
      <x:c r="AB335">
        <x:f t="shared" si="9"/>
        <x:v>0</x:v>
      </x:c>
      <x:c r="AC335">
        <x:f t="shared" si="9"/>
        <x:v>0</x:v>
      </x:c>
      <x:c r="AD335">
        <x:f t="shared" si="9"/>
        <x:v>0</x:v>
      </x:c>
      <x:c r="AE335">
        <x:f t="shared" si="9"/>
        <x:v>0</x:v>
      </x:c>
      <x:c r="AF335">
        <x:f t="shared" si="9"/>
        <x:v>0</x:v>
      </x:c>
      <x:c r="AG335">
        <x:f t="shared" si="9"/>
        <x:v>0</x:v>
      </x:c>
      <x:c r="AH335">
        <x:f t="shared" si="9"/>
        <x:v>0</x:v>
      </x:c>
      <x:c r="AI335">
        <x:f t="shared" si="9"/>
        <x:v>0</x:v>
      </x:c>
      <x:c r="AJ335">
        <x:f t="shared" si="9"/>
        <x:v>1</x:v>
      </x:c>
      <x:c r="AK335">
        <x:f t="shared" si="9"/>
        <x:v>0</x:v>
      </x:c>
      <x:c r="AL335">
        <x:f t="shared" si="9"/>
        <x:v>0</x:v>
      </x:c>
      <x:c r="AM335">
        <x:f t="shared" si="9"/>
        <x:v>1</x:v>
      </x:c>
      <x:c r="AN335">
        <x:f t="shared" si="9"/>
        <x:v>0</x:v>
      </x:c>
      <x:c r="AO335">
        <x:f t="shared" si="9"/>
        <x:v>0</x:v>
      </x:c>
      <x:c r="AP335">
        <x:f t="shared" si="9"/>
        <x:v>0</x:v>
      </x:c>
      <x:c r="AQ335">
        <x:f t="shared" si="9"/>
        <x:v>0</x:v>
      </x:c>
      <x:c r="AR335">
        <x:f t="shared" si="9"/>
        <x:v>1</x:v>
      </x:c>
      <x:c r="AS335">
        <x:f t="shared" si="9"/>
        <x:v>0</x:v>
      </x:c>
      <x:c r="AT335">
        <x:f t="shared" si="9"/>
        <x:v>0</x:v>
      </x:c>
      <x:c r="AU335">
        <x:f t="shared" si="9"/>
        <x:v>0</x:v>
      </x:c>
      <x:c r="AV335">
        <x:f t="shared" si="9"/>
        <x:v>1</x:v>
      </x:c>
      <x:c r="AW335">
        <x:f t="shared" si="9"/>
        <x:v>0</x:v>
      </x:c>
      <x:c r="AX335">
        <x:f t="shared" si="9"/>
        <x:v>0</x:v>
      </x:c>
      <x:c r="AY335">
        <x:f t="shared" si="9"/>
        <x:v>0</x:v>
      </x:c>
      <x:c r="AZ335">
        <x:f t="shared" si="9"/>
        <x:v>1</x:v>
      </x:c>
      <x:c r="BA335">
        <x:f t="shared" si="9"/>
        <x:v>0</x:v>
      </x:c>
      <x:c r="BB335">
        <x:f t="shared" si="9"/>
        <x:v>0</x:v>
      </x:c>
      <x:c r="BC335" s="2">
        <x:f t="shared" si="10"/>
        <x:v>0.19219219219219219</x:v>
      </x:c>
      <x:c r="BD335" s="2">
        <x:f t="shared" si="1"/>
        <x:v>0.17717717717717718</x:v>
      </x:c>
      <x:c r="BE335" s="2">
        <x:f t="shared" si="1"/>
        <x:v>0.17417417417417416</x:v>
      </x:c>
      <x:c r="BF335" s="2">
        <x:f t="shared" si="1"/>
        <x:v>0.18018018018018017</x:v>
      </x:c>
      <x:c r="BG335" s="2">
        <x:f t="shared" si="1"/>
        <x:v>0.15015015015015015</x:v>
      </x:c>
      <x:c r="BH335" s="2">
        <x:f t="shared" si="1"/>
        <x:v>0.15315315315315314</x:v>
      </x:c>
      <x:c r="BI335" s="2">
        <x:f t="shared" si="1"/>
        <x:v>0.16216216216216217</x:v>
      </x:c>
      <x:c r="BJ335" s="2">
        <x:f t="shared" si="1"/>
        <x:v>0.15615615615615616</x:v>
      </x:c>
      <x:c r="BK335" s="2">
        <x:f t="shared" si="1"/>
        <x:v>0.13213213213213212</x:v>
      </x:c>
      <x:c r="BL335" s="2">
        <x:f t="shared" si="1"/>
        <x:v>0.15015015015015015</x:v>
      </x:c>
      <x:c r="BM335" s="2">
        <x:f t="shared" si="1"/>
        <x:v>0.15615615615615616</x:v>
      </x:c>
      <x:c r="BN335" s="2">
        <x:f t="shared" si="1"/>
        <x:v>0.14114114114114115</x:v>
      </x:c>
      <x:c r="BO335" s="2">
        <x:f t="shared" si="1"/>
        <x:v>0.14714714714714713</x:v>
      </x:c>
      <x:c r="BP335" s="2">
        <x:f t="shared" si="1"/>
        <x:v>0.15915915915915915</x:v>
      </x:c>
      <x:c r="BQ335" s="2">
        <x:f t="shared" si="1"/>
        <x:v>0.14114114114114115</x:v>
      </x:c>
      <x:c r="BR335" s="2">
        <x:f t="shared" si="1"/>
        <x:v>0.14714714714714713</x:v>
      </x:c>
      <x:c r="BS335" s="2">
        <x:f t="shared" si="1"/>
        <x:v>0.19219219219219219</x:v>
      </x:c>
      <x:c r="BT335" s="2">
        <x:f t="shared" si="1"/>
        <x:v>0.15915915915915915</x:v>
      </x:c>
      <x:c r="BU335" s="2">
        <x:f t="shared" si="1"/>
        <x:v>0.18018018018018017</x:v>
      </x:c>
      <x:c r="BV335" s="2">
        <x:f t="shared" si="1"/>
        <x:v>0.15915915915915915</x:v>
      </x:c>
      <x:c r="BW335" s="2">
        <x:f t="shared" si="1"/>
        <x:v>0.15015015015015015</x:v>
      </x:c>
      <x:c r="BX335" s="2">
        <x:f t="shared" si="1"/>
        <x:v>0.096096096096096095</x:v>
      </x:c>
      <x:c r="BY335" s="2">
        <x:f t="shared" si="1"/>
        <x:v>0.12612612612612611</x:v>
      </x:c>
      <x:c r="BZ335" s="2">
        <x:f t="shared" si="1"/>
        <x:v>0.14114114114114115</x:v>
      </x:c>
      <x:c r="CA335" s="2">
        <x:f t="shared" si="1"/>
        <x:v>0.15615615615615616</x:v>
      </x:c>
      <x:c r="CB335" s="2">
        <x:f t="shared" si="1"/>
        <x:v>0.15015015015015015</x:v>
      </x:c>
      <x:c r="CC335" s="2">
        <x:f t="shared" si="1"/>
        <x:v>0.17417417417417416</x:v>
      </x:c>
      <x:c r="CD335" s="2">
        <x:f t="shared" si="1"/>
        <x:v>0.12912912912912913</x:v>
      </x:c>
      <x:c r="CE335" s="2">
        <x:f t="shared" si="1"/>
        <x:v>0.11411411411411411</x:v>
      </x:c>
      <x:c r="CF335" s="2">
        <x:f t="shared" si="1"/>
        <x:v>0.14414414414414414</x:v>
      </x:c>
      <x:c r="CG335" s="2">
        <x:f t="shared" si="1"/>
        <x:v>0.15615615615615616</x:v>
      </x:c>
      <x:c r="CH335" s="2">
        <x:f t="shared" si="1"/>
        <x:v>0.14414414414414414</x:v>
      </x:c>
      <x:c r="CI335" s="2">
        <x:f t="shared" si="1"/>
        <x:v>0.16816816816816818</x:v>
      </x:c>
      <x:c r="CJ335" s="2">
        <x:f t="shared" si="1"/>
        <x:v>0.16216216216216217</x:v>
      </x:c>
      <x:c r="CK335" s="2">
        <x:f t="shared" si="1"/>
        <x:v>0.16816816816816818</x:v>
      </x:c>
      <x:c r="CL335" s="2">
        <x:f t="shared" si="1"/>
        <x:v>0.17417417417417416</x:v>
      </x:c>
      <x:c r="CM335" s="2">
        <x:f t="shared" si="1"/>
        <x:v>0.19519519519519518</x:v>
      </x:c>
      <x:c r="CN335" s="2">
        <x:f t="shared" si="1"/>
        <x:v>0.14414414414414414</x:v>
      </x:c>
      <x:c r="CO335" s="2">
        <x:f t="shared" si="1"/>
        <x:v>0.17717717717717718</x:v>
      </x:c>
      <x:c r="CP335" s="2">
        <x:f t="shared" si="1"/>
        <x:v>0.15615615615615616</x:v>
      </x:c>
      <x:c r="CQ335" s="2">
        <x:f t="shared" si="1"/>
        <x:v>0.12912912912912913</x:v>
      </x:c>
      <x:c r="CR335" s="2">
        <x:f t="shared" si="1"/>
        <x:v>0.16816816816816818</x:v>
      </x:c>
      <x:c r="CS335" s="2">
        <x:f t="shared" si="1"/>
        <x:v>0.16516516516516516</x:v>
      </x:c>
      <x:c r="CT335" s="2">
        <x:f t="shared" si="1"/>
        <x:v>0.14114114114114115</x:v>
      </x:c>
      <x:c r="CU335" s="2">
        <x:f t="shared" si="1"/>
        <x:v>0.15915915915915915</x:v>
      </x:c>
      <x:c r="CV335" s="3">
        <x:f t="shared" si="11"/>
        <x:v>2</x:v>
      </x:c>
      <x:c r="CW335" s="3">
        <x:f t="shared" si="11"/>
        <x:v>6</x:v>
      </x:c>
      <x:c r="CX335" s="3">
        <x:f t="shared" si="11"/>
        <x:v>8</x:v>
      </x:c>
      <x:c r="CY335" s="3">
        <x:f t="shared" si="11"/>
        <x:v>4</x:v>
      </x:c>
      <x:c r="CZ335" s="3">
        <x:f t="shared" si="11"/>
        <x:v>27</x:v>
      </x:c>
      <x:c r="DA335" s="3">
        <x:f t="shared" si="11"/>
        <x:v>26</x:v>
      </x:c>
      <x:c r="DB335" s="3">
        <x:f t="shared" si="11"/>
        <x:v>15</x:v>
      </x:c>
      <x:c r="DC335" s="3">
        <x:f t="shared" si="11"/>
        <x:v>21</x:v>
      </x:c>
      <x:c r="DD335" s="3">
        <x:f t="shared" si="11"/>
        <x:v>40</x:v>
      </x:c>
      <x:c r="DE335" s="3">
        <x:f t="shared" si="11"/>
        <x:v>28</x:v>
      </x:c>
      <x:c r="DF335" s="3">
        <x:f t="shared" si="11"/>
        <x:v>22</x:v>
      </x:c>
      <x:c r="DG335" s="3">
        <x:f t="shared" si="11"/>
        <x:v>36</x:v>
      </x:c>
      <x:c r="DH335" s="3">
        <x:f t="shared" si="11"/>
        <x:v>31</x:v>
      </x:c>
      <x:c r="DI335" s="3">
        <x:f t="shared" si="11"/>
        <x:v>17</x:v>
      </x:c>
      <x:c r="DJ335" s="3">
        <x:f t="shared" si="11"/>
        <x:v>37</x:v>
      </x:c>
      <x:c r="DK335" s="3">
        <x:f t="shared" si="11"/>
        <x:v>32</x:v>
      </x:c>
      <x:c r="DL335" s="3">
        <x:f t="shared" si="11"/>
        <x:v>3</x:v>
      </x:c>
      <x:c r="DM335" s="3">
        <x:f t="shared" si="11"/>
        <x:v>18</x:v>
      </x:c>
      <x:c r="DN335" s="3">
        <x:f t="shared" si="11"/>
        <x:v>5</x:v>
      </x:c>
      <x:c r="DO335" s="3">
        <x:f t="shared" si="11"/>
        <x:v>19</x:v>
      </x:c>
      <x:c r="DP335" s="3">
        <x:f t="shared" si="11"/>
        <x:v>29</x:v>
      </x:c>
      <x:c r="DQ335" s="3">
        <x:f t="shared" si="11"/>
        <x:v>45</x:v>
      </x:c>
      <x:c r="DR335" s="3">
        <x:f t="shared" si="11"/>
        <x:v>43</x:v>
      </x:c>
      <x:c r="DS335" s="3">
        <x:f t="shared" si="11"/>
        <x:v>38</x:v>
      </x:c>
      <x:c r="DT335" s="3">
        <x:f t="shared" si="11"/>
        <x:v>23</x:v>
      </x:c>
      <x:c r="DU335" s="3">
        <x:f t="shared" si="11"/>
        <x:v>30</x:v>
      </x:c>
      <x:c r="DV335" s="3">
        <x:f t="shared" si="11"/>
        <x:v>9</x:v>
      </x:c>
      <x:c r="DW335" s="3">
        <x:f t="shared" si="11"/>
        <x:v>41</x:v>
      </x:c>
      <x:c r="DX335" s="3">
        <x:f t="shared" si="11"/>
        <x:v>44</x:v>
      </x:c>
      <x:c r="DY335" s="3">
        <x:f t="shared" si="11"/>
        <x:v>33</x:v>
      </x:c>
      <x:c r="DZ335" s="3">
        <x:f t="shared" si="11"/>
        <x:v>24</x:v>
      </x:c>
      <x:c r="EA335" s="3">
        <x:f t="shared" si="11"/>
        <x:v>34</x:v>
      </x:c>
      <x:c r="EB335" s="3">
        <x:f t="shared" si="11"/>
        <x:v>11</x:v>
      </x:c>
      <x:c r="EC335" s="3">
        <x:f t="shared" si="11"/>
        <x:v>16</x:v>
      </x:c>
      <x:c r="ED335" s="3">
        <x:f t="shared" si="11"/>
        <x:v>12</x:v>
      </x:c>
      <x:c r="EE335" s="3">
        <x:f t="shared" si="11"/>
        <x:v>10</x:v>
      </x:c>
      <x:c r="EF335" s="3">
        <x:f t="shared" si="11"/>
        <x:v>1</x:v>
      </x:c>
      <x:c r="EG335" s="3">
        <x:f t="shared" si="11"/>
        <x:v>35</x:v>
      </x:c>
      <x:c r="EH335" s="3">
        <x:f t="shared" si="11"/>
        <x:v>7</x:v>
      </x:c>
      <x:c r="EI335" s="3">
        <x:f t="shared" si="11"/>
        <x:v>25</x:v>
      </x:c>
      <x:c r="EJ335" s="3">
        <x:f t="shared" si="11"/>
        <x:v>42</x:v>
      </x:c>
      <x:c r="EK335" s="3">
        <x:f t="shared" si="11"/>
        <x:v>13</x:v>
      </x:c>
      <x:c r="EL335" s="3">
        <x:f t="shared" si="11"/>
        <x:v>14</x:v>
      </x:c>
      <x:c r="EM335" s="3">
        <x:f t="shared" si="11"/>
        <x:v>39</x:v>
      </x:c>
      <x:c r="EN335" s="3">
        <x:f t="shared" si="11"/>
        <x:v>20</x:v>
      </x:c>
      <x:c r="EO335" s="8">
        <x:f t="shared" si="12"/>
        <x:v>37</x:v>
      </x:c>
      <x:c r="EP335" s="8">
        <x:f t="shared" si="12"/>
        <x:v>1</x:v>
      </x:c>
      <x:c r="EQ335" s="8">
        <x:f t="shared" si="12"/>
        <x:v>17</x:v>
      </x:c>
      <x:c r="ER335" s="8">
        <x:f t="shared" si="12"/>
        <x:v>4</x:v>
      </x:c>
      <x:c r="ES335" s="8">
        <x:f t="shared" si="12"/>
        <x:v>19</x:v>
      </x:c>
      <x:c r="ET335" s="8">
        <x:f t="shared" si="12"/>
        <x:v>2</x:v>
      </x:c>
      <x:c r="EU335" s="8">
        <x:f t="shared" si="12"/>
        <x:v>39</x:v>
      </x:c>
      <x:c r="EV335">
        <x:f t="shared" si="16"/>
        <x:v>0</x:v>
      </x:c>
      <x:c r="EW335">
        <x:f t="shared" si="16"/>
        <x:v>0</x:v>
      </x:c>
      <x:c r="EX335">
        <x:f t="shared" si="16"/>
        <x:v>0</x:v>
      </x:c>
      <x:c r="EY335">
        <x:f t="shared" si="16"/>
        <x:v>0</x:v>
      </x:c>
      <x:c r="EZ335">
        <x:f t="shared" si="16"/>
        <x:v>0</x:v>
      </x:c>
      <x:c r="FA335">
        <x:f t="shared" si="16"/>
        <x:v>0</x:v>
      </x:c>
      <x:c r="FB335">
        <x:f t="shared" si="16"/>
        <x:v>1</x:v>
      </x:c>
      <x:c r="FC335" s="9">
        <x:f t="shared" si="17"/>
        <x:v>1</x:v>
      </x:c>
      <x:c r="FK335" s="8">
        <x:f t="shared" si="13"/>
        <x:v>22</x:v>
      </x:c>
      <x:c r="FL335" s="8">
        <x:f t="shared" si="13"/>
        <x:v>29</x:v>
      </x:c>
      <x:c r="FM335" s="8">
        <x:f t="shared" si="13"/>
        <x:v>23</x:v>
      </x:c>
      <x:c r="FN335" s="8">
        <x:f t="shared" si="13"/>
        <x:v>41</x:v>
      </x:c>
      <x:c r="FO335" s="8">
        <x:f t="shared" si="13"/>
        <x:v>28</x:v>
      </x:c>
      <x:c r="FP335" s="8">
        <x:f t="shared" si="13"/>
        <x:v>9</x:v>
      </x:c>
      <x:c r="FQ335" s="8">
        <x:f t="shared" si="13"/>
        <x:v>44</x:v>
      </x:c>
      <x:c r="FR335">
        <x:f t="shared" si="14"/>
        <x:v>0</x:v>
      </x:c>
      <x:c r="FS335">
        <x:f t="shared" si="14"/>
        <x:v>1</x:v>
      </x:c>
      <x:c r="FT335">
        <x:f t="shared" si="14"/>
        <x:v>0</x:v>
      </x:c>
      <x:c r="FU335">
        <x:f t="shared" si="14"/>
        <x:v>0</x:v>
      </x:c>
      <x:c r="FV335">
        <x:f t="shared" si="14"/>
        <x:v>0</x:v>
      </x:c>
      <x:c r="FW335">
        <x:f t="shared" si="14"/>
        <x:v>0</x:v>
      </x:c>
      <x:c r="FX335">
        <x:f t="shared" si="14"/>
        <x:v>0</x:v>
      </x:c>
      <x:c r="FY335" s="9">
        <x:f t="shared" si="15"/>
        <x:v>1</x:v>
      </x:c>
    </x:row>
    <x:row r="336" spans="1:181">
      <x:c r="A336">
        <x:v>334</x:v>
      </x:c>
      <x:c r="B336" s="1">
        <x:v>39928</x:v>
      </x:c>
      <x:c r="C336" s="7">
        <x:v>13</x:v>
      </x:c>
      <x:c r="D336" s="7">
        <x:v>15</x:v>
      </x:c>
      <x:c r="E336" s="7">
        <x:v>21</x:v>
      </x:c>
      <x:c r="F336" s="7">
        <x:v>29</x:v>
      </x:c>
      <x:c r="G336" s="7">
        <x:v>39</x:v>
      </x:c>
      <x:c r="H336" s="7">
        <x:v>43</x:v>
      </x:c>
      <x:c r="I336" s="7">
        <x:v>33</x:v>
      </x:c>
      <x:c r="J336">
        <x:f t="shared" si="9"/>
        <x:v>0</x:v>
      </x:c>
      <x:c r="K336">
        <x:f t="shared" si="9"/>
        <x:v>0</x:v>
      </x:c>
      <x:c r="L336">
        <x:f t="shared" si="9"/>
        <x:v>0</x:v>
      </x:c>
      <x:c r="M336">
        <x:f t="shared" si="9"/>
        <x:v>0</x:v>
      </x:c>
      <x:c r="N336">
        <x:f t="shared" si="9"/>
        <x:v>0</x:v>
      </x:c>
      <x:c r="O336">
        <x:f t="shared" si="9"/>
        <x:v>0</x:v>
      </x:c>
      <x:c r="P336">
        <x:f t="shared" si="9"/>
        <x:v>0</x:v>
      </x:c>
      <x:c r="Q336">
        <x:f t="shared" si="9"/>
        <x:v>0</x:v>
      </x:c>
      <x:c r="R336">
        <x:f t="shared" si="9"/>
        <x:v>0</x:v>
      </x:c>
      <x:c r="S336">
        <x:f t="shared" si="9"/>
        <x:v>0</x:v>
      </x:c>
      <x:c r="T336">
        <x:f t="shared" si="9"/>
        <x:v>0</x:v>
      </x:c>
      <x:c r="U336">
        <x:f t="shared" si="9"/>
        <x:v>0</x:v>
      </x:c>
      <x:c r="V336">
        <x:f t="shared" si="9"/>
        <x:v>1</x:v>
      </x:c>
      <x:c r="W336">
        <x:f t="shared" si="9"/>
        <x:v>0</x:v>
      </x:c>
      <x:c r="X336">
        <x:f t="shared" si="9"/>
        <x:v>1</x:v>
      </x:c>
      <x:c r="Y336">
        <x:f t="shared" si="9"/>
        <x:v>0</x:v>
      </x:c>
      <x:c r="Z336">
        <x:f t="shared" si="9"/>
        <x:v>0</x:v>
      </x:c>
      <x:c r="AA336">
        <x:f t="shared" si="9"/>
        <x:v>0</x:v>
      </x:c>
      <x:c r="AB336">
        <x:f t="shared" si="9"/>
        <x:v>0</x:v>
      </x:c>
      <x:c r="AC336">
        <x:f t="shared" si="9"/>
        <x:v>0</x:v>
      </x:c>
      <x:c r="AD336">
        <x:f t="shared" si="9"/>
        <x:v>1</x:v>
      </x:c>
      <x:c r="AE336">
        <x:f t="shared" si="9"/>
        <x:v>0</x:v>
      </x:c>
      <x:c r="AF336">
        <x:f t="shared" si="9"/>
        <x:v>0</x:v>
      </x:c>
      <x:c r="AG336">
        <x:f t="shared" si="9"/>
        <x:v>0</x:v>
      </x:c>
      <x:c r="AH336">
        <x:f t="shared" si="9"/>
        <x:v>0</x:v>
      </x:c>
      <x:c r="AI336">
        <x:f t="shared" si="9"/>
        <x:v>0</x:v>
      </x:c>
      <x:c r="AJ336">
        <x:f t="shared" si="9"/>
        <x:v>0</x:v>
      </x:c>
      <x:c r="AK336">
        <x:f t="shared" si="9"/>
        <x:v>0</x:v>
      </x:c>
      <x:c r="AL336">
        <x:f t="shared" si="9"/>
        <x:v>1</x:v>
      </x:c>
      <x:c r="AM336">
        <x:f t="shared" si="9"/>
        <x:v>0</x:v>
      </x:c>
      <x:c r="AN336">
        <x:f t="shared" si="9"/>
        <x:v>0</x:v>
      </x:c>
      <x:c r="AO336">
        <x:f t="shared" si="9"/>
        <x:v>0</x:v>
      </x:c>
      <x:c r="AP336">
        <x:f t="shared" si="9"/>
        <x:v>1</x:v>
      </x:c>
      <x:c r="AQ336">
        <x:f t="shared" si="9"/>
        <x:v>0</x:v>
      </x:c>
      <x:c r="AR336">
        <x:f t="shared" si="9"/>
        <x:v>0</x:v>
      </x:c>
      <x:c r="AS336">
        <x:f t="shared" si="9"/>
        <x:v>0</x:v>
      </x:c>
      <x:c r="AT336">
        <x:f t="shared" si="9"/>
        <x:v>0</x:v>
      </x:c>
      <x:c r="AU336">
        <x:f t="shared" si="9"/>
        <x:v>0</x:v>
      </x:c>
      <x:c r="AV336">
        <x:f t="shared" si="9"/>
        <x:v>1</x:v>
      </x:c>
      <x:c r="AW336">
        <x:f t="shared" si="9"/>
        <x:v>0</x:v>
      </x:c>
      <x:c r="AX336">
        <x:f t="shared" si="9"/>
        <x:v>0</x:v>
      </x:c>
      <x:c r="AY336">
        <x:f t="shared" si="9"/>
        <x:v>0</x:v>
      </x:c>
      <x:c r="AZ336">
        <x:f t="shared" si="9"/>
        <x:v>1</x:v>
      </x:c>
      <x:c r="BA336">
        <x:f t="shared" si="9"/>
        <x:v>0</x:v>
      </x:c>
      <x:c r="BB336">
        <x:f t="shared" si="9"/>
        <x:v>0</x:v>
      </x:c>
      <x:c r="BC336" s="2">
        <x:f t="shared" si="10"/>
        <x:v>0.19161676646706588</x:v>
      </x:c>
      <x:c r="BD336" s="2">
        <x:f t="shared" si="1"/>
        <x:v>0.17664670658682635</x:v>
      </x:c>
      <x:c r="BE336" s="2">
        <x:f t="shared" si="1"/>
        <x:v>0.17365269461077845</x:v>
      </x:c>
      <x:c r="BF336" s="2">
        <x:f t="shared" si="1"/>
        <x:v>0.17964071856287425</x:v>
      </x:c>
      <x:c r="BG336" s="2">
        <x:f t="shared" si="1"/>
        <x:v>0.1497005988023952</x:v>
      </x:c>
      <x:c r="BH336" s="2">
        <x:f t="shared" si="1"/>
        <x:v>0.15269461077844312</x:v>
      </x:c>
      <x:c r="BI336" s="2">
        <x:f t="shared" si="1"/>
        <x:v>0.16167664670658682</x:v>
      </x:c>
      <x:c r="BJ336" s="2">
        <x:f t="shared" si="1"/>
        <x:v>0.15568862275449102</x:v>
      </x:c>
      <x:c r="BK336" s="2">
        <x:f t="shared" si="1"/>
        <x:v>0.1317365269461078</x:v>
      </x:c>
      <x:c r="BL336" s="2">
        <x:f t="shared" si="1"/>
        <x:v>0.1497005988023952</x:v>
      </x:c>
      <x:c r="BM336" s="2">
        <x:f t="shared" si="1"/>
        <x:v>0.15568862275449102</x:v>
      </x:c>
      <x:c r="BN336" s="2">
        <x:f t="shared" si="1"/>
        <x:v>0.1407185628742515</x:v>
      </x:c>
      <x:c r="BO336" s="2">
        <x:f t="shared" si="1"/>
        <x:v>0.1497005988023952</x:v>
      </x:c>
      <x:c r="BP336" s="2">
        <x:f t="shared" si="1"/>
        <x:v>0.15868263473053892</x:v>
      </x:c>
      <x:c r="BQ336" s="2">
        <x:f t="shared" si="1"/>
        <x:v>0.1437125748502994</x:v>
      </x:c>
      <x:c r="BR336" s="2">
        <x:f t="shared" si="1"/>
        <x:v>0.1467065868263473</x:v>
      </x:c>
      <x:c r="BS336" s="2">
        <x:f t="shared" si="1"/>
        <x:v>0.19161676646706588</x:v>
      </x:c>
      <x:c r="BT336" s="2">
        <x:f t="shared" si="1"/>
        <x:v>0.15868263473053892</x:v>
      </x:c>
      <x:c r="BU336" s="2">
        <x:f t="shared" si="1"/>
        <x:v>0.17964071856287425</x:v>
      </x:c>
      <x:c r="BV336" s="2">
        <x:f t="shared" si="1"/>
        <x:v>0.15868263473053892</x:v>
      </x:c>
      <x:c r="BW336" s="2">
        <x:f t="shared" si="1"/>
        <x:v>0.15269461077844312</x:v>
      </x:c>
      <x:c r="BX336" s="2">
        <x:f t="shared" si="1"/>
        <x:v>0.09580838323353294</x:v>
      </x:c>
      <x:c r="BY336" s="2">
        <x:f t="shared" si="1"/>
        <x:v>0.12574850299401197</x:v>
      </x:c>
      <x:c r="BZ336" s="2">
        <x:f t="shared" si="1"/>
        <x:v>0.1407185628742515</x:v>
      </x:c>
      <x:c r="CA336" s="2">
        <x:f t="shared" si="1"/>
        <x:v>0.15568862275449102</x:v>
      </x:c>
      <x:c r="CB336" s="2">
        <x:f t="shared" si="1"/>
        <x:v>0.1497005988023952</x:v>
      </x:c>
      <x:c r="CC336" s="2">
        <x:f t="shared" si="1"/>
        <x:v>0.17365269461077845</x:v>
      </x:c>
      <x:c r="CD336" s="2">
        <x:f t="shared" si="1"/>
        <x:v>0.12874251497005987</x:v>
      </x:c>
      <x:c r="CE336" s="2">
        <x:f t="shared" si="1"/>
        <x:v>0.11676646706586827</x:v>
      </x:c>
      <x:c r="CF336" s="2">
        <x:f t="shared" si="1"/>
        <x:v>0.1437125748502994</x:v>
      </x:c>
      <x:c r="CG336" s="2">
        <x:f t="shared" si="1"/>
        <x:v>0.15568862275449102</x:v>
      </x:c>
      <x:c r="CH336" s="2">
        <x:f t="shared" si="1"/>
        <x:v>0.1437125748502994</x:v>
      </x:c>
      <x:c r="CI336" s="2">
        <x:f t="shared" si="1"/>
        <x:v>0.17065868263473055</x:v>
      </x:c>
      <x:c r="CJ336" s="2">
        <x:f t="shared" si="1"/>
        <x:v>0.16167664670658682</x:v>
      </x:c>
      <x:c r="CK336" s="2">
        <x:f t="shared" si="1"/>
        <x:v>0.16766467065868262</x:v>
      </x:c>
      <x:c r="CL336" s="2">
        <x:f t="shared" si="1"/>
        <x:v>0.17365269461077845</x:v>
      </x:c>
      <x:c r="CM336" s="2">
        <x:f t="shared" si="1"/>
        <x:v>0.19461077844311378</x:v>
      </x:c>
      <x:c r="CN336" s="2">
        <x:f t="shared" si="1"/>
        <x:v>0.1437125748502994</x:v>
      </x:c>
      <x:c r="CO336" s="2">
        <x:f t="shared" si="1"/>
        <x:v>0.17964071856287425</x:v>
      </x:c>
      <x:c r="CP336" s="2">
        <x:f t="shared" si="1"/>
        <x:v>0.15568862275449102</x:v>
      </x:c>
      <x:c r="CQ336" s="2">
        <x:f t="shared" si="1"/>
        <x:v>0.12874251497005987</x:v>
      </x:c>
      <x:c r="CR336" s="2">
        <x:f t="shared" si="1"/>
        <x:v>0.16766467065868262</x:v>
      </x:c>
      <x:c r="CS336" s="2">
        <x:f t="shared" si="1"/>
        <x:v>0.16766467065868262</x:v>
      </x:c>
      <x:c r="CT336" s="2">
        <x:f t="shared" si="1"/>
        <x:v>0.1407185628742515</x:v>
      </x:c>
      <x:c r="CU336" s="2">
        <x:f t="shared" si="1"/>
        <x:v>0.15868263473053892</x:v>
      </x:c>
      <x:c r="CV336" s="3">
        <x:f t="shared" si="11"/>
        <x:v>2</x:v>
      </x:c>
      <x:c r="CW336" s="3">
        <x:f t="shared" si="11"/>
        <x:v>7</x:v>
      </x:c>
      <x:c r="CX336" s="3">
        <x:f t="shared" si="11"/>
        <x:v>8</x:v>
      </x:c>
      <x:c r="CY336" s="3">
        <x:f t="shared" si="11"/>
        <x:v>4</x:v>
      </x:c>
      <x:c r="CZ336" s="3">
        <x:f t="shared" si="11"/>
        <x:v>28</x:v>
      </x:c>
      <x:c r="DA336" s="3">
        <x:f t="shared" si="11"/>
        <x:v>26</x:v>
      </x:c>
      <x:c r="DB336" s="3">
        <x:f t="shared" si="11"/>
        <x:v>15</x:v>
      </x:c>
      <x:c r="DC336" s="3">
        <x:f t="shared" si="11"/>
        <x:v>21</x:v>
      </x:c>
      <x:c r="DD336" s="3">
        <x:f t="shared" si="11"/>
        <x:v>40</x:v>
      </x:c>
      <x:c r="DE336" s="3">
        <x:f t="shared" si="11"/>
        <x:v>29</x:v>
      </x:c>
      <x:c r="DF336" s="3">
        <x:f t="shared" si="11"/>
        <x:v>22</x:v>
      </x:c>
      <x:c r="DG336" s="3">
        <x:f t="shared" si="11"/>
        <x:v>37</x:v>
      </x:c>
      <x:c r="DH336" s="3">
        <x:f t="shared" si="11"/>
        <x:v>30</x:v>
      </x:c>
      <x:c r="DI336" s="3">
        <x:f t="shared" si="11"/>
        <x:v>17</x:v>
      </x:c>
      <x:c r="DJ336" s="3">
        <x:f t="shared" si="11"/>
        <x:v>33</x:v>
      </x:c>
      <x:c r="DK336" s="3">
        <x:f t="shared" si="11"/>
        <x:v>32</x:v>
      </x:c>
      <x:c r="DL336" s="3">
        <x:f t="shared" si="11"/>
        <x:v>3</x:v>
      </x:c>
      <x:c r="DM336" s="3">
        <x:f t="shared" si="11"/>
        <x:v>18</x:v>
      </x:c>
      <x:c r="DN336" s="3">
        <x:f t="shared" si="11"/>
        <x:v>5</x:v>
      </x:c>
      <x:c r="DO336" s="3">
        <x:f t="shared" si="11"/>
        <x:v>19</x:v>
      </x:c>
      <x:c r="DP336" s="3">
        <x:f t="shared" si="11"/>
        <x:v>27</x:v>
      </x:c>
      <x:c r="DQ336" s="3">
        <x:f t="shared" si="11"/>
        <x:v>45</x:v>
      </x:c>
      <x:c r="DR336" s="3">
        <x:f t="shared" si="11"/>
        <x:v>43</x:v>
      </x:c>
      <x:c r="DS336" s="3">
        <x:f t="shared" si="11"/>
        <x:v>38</x:v>
      </x:c>
      <x:c r="DT336" s="3">
        <x:f t="shared" si="11"/>
        <x:v>23</x:v>
      </x:c>
      <x:c r="DU336" s="3">
        <x:f t="shared" si="11"/>
        <x:v>31</x:v>
      </x:c>
      <x:c r="DV336" s="3">
        <x:f t="shared" si="11"/>
        <x:v>9</x:v>
      </x:c>
      <x:c r="DW336" s="3">
        <x:f t="shared" si="11"/>
        <x:v>41</x:v>
      </x:c>
      <x:c r="DX336" s="3">
        <x:f t="shared" si="11"/>
        <x:v>44</x:v>
      </x:c>
      <x:c r="DY336" s="3">
        <x:f t="shared" si="11"/>
        <x:v>34</x:v>
      </x:c>
      <x:c r="DZ336" s="3">
        <x:f t="shared" si="11"/>
        <x:v>24</x:v>
      </x:c>
      <x:c r="EA336" s="3">
        <x:f t="shared" si="11"/>
        <x:v>35</x:v>
      </x:c>
      <x:c r="EB336" s="3">
        <x:f t="shared" si="11"/>
        <x:v>11</x:v>
      </x:c>
      <x:c r="EC336" s="3">
        <x:f t="shared" si="11"/>
        <x:v>16</x:v>
      </x:c>
      <x:c r="ED336" s="3">
        <x:f t="shared" si="11"/>
        <x:v>12</x:v>
      </x:c>
      <x:c r="EE336" s="3">
        <x:f t="shared" si="11"/>
        <x:v>10</x:v>
      </x:c>
      <x:c r="EF336" s="3">
        <x:f t="shared" si="11"/>
        <x:v>1</x:v>
      </x:c>
      <x:c r="EG336" s="3">
        <x:f t="shared" si="11"/>
        <x:v>36</x:v>
      </x:c>
      <x:c r="EH336" s="3">
        <x:f t="shared" si="11"/>
        <x:v>6</x:v>
      </x:c>
      <x:c r="EI336" s="3">
        <x:f t="shared" si="11"/>
        <x:v>25</x:v>
      </x:c>
      <x:c r="EJ336" s="3">
        <x:f t="shared" si="11"/>
        <x:v>42</x:v>
      </x:c>
      <x:c r="EK336" s="3">
        <x:f t="shared" si="11"/>
        <x:v>13</x:v>
      </x:c>
      <x:c r="EL336" s="3">
        <x:f t="shared" si="11"/>
        <x:v>14</x:v>
      </x:c>
      <x:c r="EM336" s="3">
        <x:f t="shared" si="11"/>
        <x:v>39</x:v>
      </x:c>
      <x:c r="EN336" s="3">
        <x:f t="shared" si="11"/>
        <x:v>20</x:v>
      </x:c>
      <x:c r="EO336" s="8">
        <x:f t="shared" si="12"/>
        <x:v>37</x:v>
      </x:c>
      <x:c r="EP336" s="8">
        <x:f t="shared" si="12"/>
        <x:v>1</x:v>
      </x:c>
      <x:c r="EQ336" s="8">
        <x:f t="shared" si="12"/>
        <x:v>17</x:v>
      </x:c>
      <x:c r="ER336" s="8">
        <x:f t="shared" si="12"/>
        <x:v>4</x:v>
      </x:c>
      <x:c r="ES336" s="8">
        <x:f t="shared" si="12"/>
        <x:v>19</x:v>
      </x:c>
      <x:c r="ET336" s="8">
        <x:f t="shared" si="12"/>
        <x:v>39</x:v>
      </x:c>
      <x:c r="EU336" s="8">
        <x:f t="shared" si="12"/>
        <x:v>2</x:v>
      </x:c>
      <x:c r="EV336">
        <x:f t="shared" si="16"/>
        <x:v>0</x:v>
      </x:c>
      <x:c r="EW336">
        <x:f t="shared" si="16"/>
        <x:v>0</x:v>
      </x:c>
      <x:c r="EX336">
        <x:f t="shared" si="16"/>
        <x:v>0</x:v>
      </x:c>
      <x:c r="EY336">
        <x:f t="shared" si="16"/>
        <x:v>0</x:v>
      </x:c>
      <x:c r="EZ336">
        <x:f t="shared" si="16"/>
        <x:v>0</x:v>
      </x:c>
      <x:c r="FA336">
        <x:f t="shared" si="16"/>
        <x:v>0</x:v>
      </x:c>
      <x:c r="FB336">
        <x:f t="shared" si="16"/>
        <x:v>0</x:v>
      </x:c>
      <x:c r="FC336" s="9">
        <x:f t="shared" si="17"/>
        <x:v>0</x:v>
      </x:c>
      <x:c r="FK336" s="8">
        <x:f t="shared" si="13"/>
        <x:v>22</x:v>
      </x:c>
      <x:c r="FL336" s="8">
        <x:f t="shared" si="13"/>
        <x:v>29</x:v>
      </x:c>
      <x:c r="FM336" s="8">
        <x:f t="shared" si="13"/>
        <x:v>23</x:v>
      </x:c>
      <x:c r="FN336" s="8">
        <x:f t="shared" si="13"/>
        <x:v>41</x:v>
      </x:c>
      <x:c r="FO336" s="8">
        <x:f t="shared" si="13"/>
        <x:v>28</x:v>
      </x:c>
      <x:c r="FP336" s="8">
        <x:f t="shared" si="13"/>
        <x:v>9</x:v>
      </x:c>
      <x:c r="FQ336" s="8">
        <x:f t="shared" si="13"/>
        <x:v>44</x:v>
      </x:c>
      <x:c r="FR336">
        <x:f t="shared" si="14"/>
        <x:v>0</x:v>
      </x:c>
      <x:c r="FS336">
        <x:f t="shared" si="14"/>
        <x:v>0</x:v>
      </x:c>
      <x:c r="FT336">
        <x:f t="shared" si="14"/>
        <x:v>1</x:v>
      </x:c>
      <x:c r="FU336">
        <x:f t="shared" si="14"/>
        <x:v>0</x:v>
      </x:c>
      <x:c r="FV336">
        <x:f t="shared" si="14"/>
        <x:v>0</x:v>
      </x:c>
      <x:c r="FW336">
        <x:f t="shared" si="14"/>
        <x:v>1</x:v>
      </x:c>
      <x:c r="FX336">
        <x:f t="shared" si="14"/>
        <x:v>0</x:v>
      </x:c>
      <x:c r="FY336" s="9">
        <x:f t="shared" si="15"/>
        <x:v>2</x:v>
      </x:c>
    </x:row>
    <x:row r="337" spans="1:181">
      <x:c r="A337">
        <x:v>335</x:v>
      </x:c>
      <x:c r="B337" s="1">
        <x:v>39935</x:v>
      </x:c>
      <x:c r="C337" s="7">
        <x:v>5</x:v>
      </x:c>
      <x:c r="D337" s="7">
        <x:v>9</x:v>
      </x:c>
      <x:c r="E337" s="7">
        <x:v>16</x:v>
      </x:c>
      <x:c r="F337" s="7">
        <x:v>23</x:v>
      </x:c>
      <x:c r="G337" s="7">
        <x:v>26</x:v>
      </x:c>
      <x:c r="H337" s="7">
        <x:v>45</x:v>
      </x:c>
      <x:c r="I337" s="7">
        <x:v>21</x:v>
      </x:c>
      <x:c r="J337">
        <x:f t="shared" si="9"/>
        <x:v>0</x:v>
      </x:c>
      <x:c r="K337">
        <x:f t="shared" si="9"/>
        <x:v>0</x:v>
      </x:c>
      <x:c r="L337">
        <x:f t="shared" si="9"/>
        <x:v>0</x:v>
      </x:c>
      <x:c r="M337">
        <x:f t="shared" si="9"/>
        <x:v>0</x:v>
      </x:c>
      <x:c r="N337">
        <x:f t="shared" si="9"/>
        <x:v>1</x:v>
      </x:c>
      <x:c r="O337">
        <x:f t="shared" si="9"/>
        <x:v>0</x:v>
      </x:c>
      <x:c r="P337">
        <x:f t="shared" si="9"/>
        <x:v>0</x:v>
      </x:c>
      <x:c r="Q337">
        <x:f t="shared" si="9"/>
        <x:v>0</x:v>
      </x:c>
      <x:c r="R337">
        <x:f t="shared" si="9"/>
        <x:v>1</x:v>
      </x:c>
      <x:c r="S337">
        <x:f t="shared" si="9"/>
        <x:v>0</x:v>
      </x:c>
      <x:c r="T337">
        <x:f t="shared" si="9"/>
        <x:v>0</x:v>
      </x:c>
      <x:c r="U337">
        <x:f t="shared" si="9"/>
        <x:v>0</x:v>
      </x:c>
      <x:c r="V337">
        <x:f t="shared" si="9"/>
        <x:v>0</x:v>
      </x:c>
      <x:c r="W337">
        <x:f t="shared" si="9"/>
        <x:v>0</x:v>
      </x:c>
      <x:c r="X337">
        <x:f t="shared" si="9"/>
        <x:v>0</x:v>
      </x:c>
      <x:c r="Y337">
        <x:f t="shared" si="9"/>
        <x:v>1</x:v>
      </x:c>
      <x:c r="Z337">
        <x:f t="shared" si="9"/>
        <x:v>0</x:v>
      </x:c>
      <x:c r="AA337">
        <x:f t="shared" si="9"/>
        <x:v>0</x:v>
      </x:c>
      <x:c r="AB337">
        <x:f t="shared" si="9"/>
        <x:v>0</x:v>
      </x:c>
      <x:c r="AC337">
        <x:f t="shared" si="9"/>
        <x:v>0</x:v>
      </x:c>
      <x:c r="AD337">
        <x:f t="shared" si="9"/>
        <x:v>1</x:v>
      </x:c>
      <x:c r="AE337">
        <x:f t="shared" si="9"/>
        <x:v>0</x:v>
      </x:c>
      <x:c r="AF337">
        <x:f t="shared" si="9"/>
        <x:v>1</x:v>
      </x:c>
      <x:c r="AG337">
        <x:f t="shared" si="9"/>
        <x:v>0</x:v>
      </x:c>
      <x:c r="AH337">
        <x:f t="shared" si="9"/>
        <x:v>0</x:v>
      </x:c>
      <x:c r="AI337">
        <x:f t="shared" si="9"/>
        <x:v>1</x:v>
      </x:c>
      <x:c r="AJ337">
        <x:f t="shared" si="9"/>
        <x:v>0</x:v>
      </x:c>
      <x:c r="AK337">
        <x:f t="shared" si="9"/>
        <x:v>0</x:v>
      </x:c>
      <x:c r="AL337">
        <x:f t="shared" si="9"/>
        <x:v>0</x:v>
      </x:c>
      <x:c r="AM337">
        <x:f t="shared" si="9"/>
        <x:v>0</x:v>
      </x:c>
      <x:c r="AN337">
        <x:f t="shared" si="9"/>
        <x:v>0</x:v>
      </x:c>
      <x:c r="AO337">
        <x:f t="shared" si="9"/>
        <x:v>0</x:v>
      </x:c>
      <x:c r="AP337">
        <x:f t="shared" si="9"/>
        <x:v>0</x:v>
      </x:c>
      <x:c r="AQ337">
        <x:f t="shared" si="9"/>
        <x:v>0</x:v>
      </x:c>
      <x:c r="AR337">
        <x:f t="shared" si="9"/>
        <x:v>0</x:v>
      </x:c>
      <x:c r="AS337">
        <x:f t="shared" si="9"/>
        <x:v>0</x:v>
      </x:c>
      <x:c r="AT337">
        <x:f t="shared" si="9"/>
        <x:v>0</x:v>
      </x:c>
      <x:c r="AU337">
        <x:f t="shared" si="9"/>
        <x:v>0</x:v>
      </x:c>
      <x:c r="AV337">
        <x:f t="shared" si="9"/>
        <x:v>0</x:v>
      </x:c>
      <x:c r="AW337">
        <x:f t="shared" si="9"/>
        <x:v>0</x:v>
      </x:c>
      <x:c r="AX337">
        <x:f t="shared" si="9"/>
        <x:v>0</x:v>
      </x:c>
      <x:c r="AY337">
        <x:f t="shared" si="9"/>
        <x:v>0</x:v>
      </x:c>
      <x:c r="AZ337">
        <x:f t="shared" si="9"/>
        <x:v>0</x:v>
      </x:c>
      <x:c r="BA337">
        <x:f t="shared" si="9"/>
        <x:v>0</x:v>
      </x:c>
      <x:c r="BB337">
        <x:f t="shared" si="9"/>
        <x:v>1</x:v>
      </x:c>
      <x:c r="BC337" s="2">
        <x:f t="shared" si="10"/>
        <x:v>0.19104477611940299</x:v>
      </x:c>
      <x:c r="BD337" s="2">
        <x:f t="shared" si="1"/>
        <x:v>0.17611940298507461</x:v>
      </x:c>
      <x:c r="BE337" s="2">
        <x:f t="shared" si="1"/>
        <x:v>0.17313432835820897</x:v>
      </x:c>
      <x:c r="BF337" s="2">
        <x:f t="shared" si="1"/>
        <x:v>0.17910447761194029</x:v>
      </x:c>
      <x:c r="BG337" s="2">
        <x:f t="shared" si="1"/>
        <x:v>0.15223880597014924</x:v>
      </x:c>
      <x:c r="BH337" s="2">
        <x:f t="shared" si="1"/>
        <x:v>0.15223880597014924</x:v>
      </x:c>
      <x:c r="BI337" s="2">
        <x:f t="shared" si="1"/>
        <x:v>0.16119402985074627</x:v>
      </x:c>
      <x:c r="BJ337" s="2">
        <x:f t="shared" si="1"/>
        <x:v>0.15522388059701492</x:v>
      </x:c>
      <x:c r="BK337" s="2">
        <x:f t="shared" si="1"/>
        <x:v>0.13432835820895522</x:v>
      </x:c>
      <x:c r="BL337" s="2">
        <x:f t="shared" si="1"/>
        <x:v>0.14925373134328357</x:v>
      </x:c>
      <x:c r="BM337" s="2">
        <x:f t="shared" si="1"/>
        <x:v>0.15522388059701492</x:v>
      </x:c>
      <x:c r="BN337" s="2">
        <x:f t="shared" si="1"/>
        <x:v>0.14029850746268657</x:v>
      </x:c>
      <x:c r="BO337" s="2">
        <x:f t="shared" si="1"/>
        <x:v>0.14925373134328357</x:v>
      </x:c>
      <x:c r="BP337" s="2">
        <x:f t="shared" si="1"/>
        <x:v>0.15820895522388059</x:v>
      </x:c>
      <x:c r="BQ337" s="2">
        <x:f t="shared" si="1"/>
        <x:v>0.14328358208955225</x:v>
      </x:c>
      <x:c r="BR337" s="2">
        <x:f t="shared" si="1"/>
        <x:v>0.14925373134328357</x:v>
      </x:c>
      <x:c r="BS337" s="2">
        <x:f t="shared" si="1"/>
        <x:v>0.19104477611940299</x:v>
      </x:c>
      <x:c r="BT337" s="2">
        <x:f t="shared" si="1"/>
        <x:v>0.15820895522388059</x:v>
      </x:c>
      <x:c r="BU337" s="2">
        <x:f t="shared" si="1"/>
        <x:v>0.17910447761194029</x:v>
      </x:c>
      <x:c r="BV337" s="2">
        <x:f t="shared" si="1"/>
        <x:v>0.15820895522388059</x:v>
      </x:c>
      <x:c r="BW337" s="2">
        <x:f t="shared" si="1"/>
        <x:v>0.15522388059701492</x:v>
      </x:c>
      <x:c r="BX337" s="2">
        <x:f t="shared" si="1"/>
        <x:v>0.095522388059701493</x:v>
      </x:c>
      <x:c r="BY337" s="2">
        <x:f t="shared" si="1"/>
        <x:v>0.12835820895522387</x:v>
      </x:c>
      <x:c r="BZ337" s="2">
        <x:f t="shared" si="1"/>
        <x:v>0.14029850746268657</x:v>
      </x:c>
      <x:c r="CA337" s="2">
        <x:f t="shared" si="1"/>
        <x:v>0.15522388059701492</x:v>
      </x:c>
      <x:c r="CB337" s="2">
        <x:f t="shared" si="1"/>
        <x:v>0.15223880597014924</x:v>
      </x:c>
      <x:c r="CC337" s="2">
        <x:f t="shared" si="1"/>
        <x:v>0.17313432835820897</x:v>
      </x:c>
      <x:c r="CD337" s="2">
        <x:f t="shared" si="1"/>
        <x:v>0.12835820895522387</x:v>
      </x:c>
      <x:c r="CE337" s="2">
        <x:f t="shared" si="1"/>
        <x:v>0.11641791044776119</x:v>
      </x:c>
      <x:c r="CF337" s="2">
        <x:f t="shared" si="1"/>
        <x:v>0.14328358208955225</x:v>
      </x:c>
      <x:c r="CG337" s="2">
        <x:f t="shared" si="1"/>
        <x:v>0.15522388059701492</x:v>
      </x:c>
      <x:c r="CH337" s="2">
        <x:f t="shared" si="1"/>
        <x:v>0.14328358208955225</x:v>
      </x:c>
      <x:c r="CI337" s="2">
        <x:f t="shared" si="1"/>
        <x:v>0.17014925373134329</x:v>
      </x:c>
      <x:c r="CJ337" s="2">
        <x:f t="shared" si="1"/>
        <x:v>0.16119402985074627</x:v>
      </x:c>
      <x:c r="CK337" s="2">
        <x:f t="shared" si="1"/>
        <x:v>0.16716417910447762</x:v>
      </x:c>
      <x:c r="CL337" s="2">
        <x:f t="shared" si="1"/>
        <x:v>0.17313432835820897</x:v>
      </x:c>
      <x:c r="CM337" s="2">
        <x:f t="shared" si="1"/>
        <x:v>0.19402985074626866</x:v>
      </x:c>
      <x:c r="CN337" s="2">
        <x:f t="shared" si="1"/>
        <x:v>0.14328358208955225</x:v>
      </x:c>
      <x:c r="CO337" s="2">
        <x:f t="shared" si="1"/>
        <x:v>0.17910447761194029</x:v>
      </x:c>
      <x:c r="CP337" s="2">
        <x:f t="shared" si="1"/>
        <x:v>0.15522388059701492</x:v>
      </x:c>
      <x:c r="CQ337" s="2">
        <x:f t="shared" si="1"/>
        <x:v>0.12835820895522387</x:v>
      </x:c>
      <x:c r="CR337" s="2">
        <x:f t="shared" si="1"/>
        <x:v>0.16716417910447762</x:v>
      </x:c>
      <x:c r="CS337" s="2">
        <x:f t="shared" si="1"/>
        <x:v>0.16716417910447762</x:v>
      </x:c>
      <x:c r="CT337" s="2">
        <x:f t="shared" si="1"/>
        <x:v>0.14029850746268657</x:v>
      </x:c>
      <x:c r="CU337" s="2">
        <x:f t="shared" si="1"/>
        <x:v>0.16119402985074627</x:v>
      </x:c>
      <x:c r="CV337" s="3">
        <x:f t="shared" si="11"/>
        <x:v>2</x:v>
      </x:c>
      <x:c r="CW337" s="3">
        <x:f t="shared" si="11"/>
        <x:v>7</x:v>
      </x:c>
      <x:c r="CX337" s="3">
        <x:f t="shared" si="11"/>
        <x:v>8</x:v>
      </x:c>
      <x:c r="CY337" s="3">
        <x:f t="shared" si="11"/>
        <x:v>4</x:v>
      </x:c>
      <x:c r="CZ337" s="3">
        <x:f t="shared" si="11"/>
        <x:v>27</x:v>
      </x:c>
      <x:c r="DA337" s="3">
        <x:f t="shared" si="11"/>
        <x:v>28</x:v>
      </x:c>
      <x:c r="DB337" s="3">
        <x:f t="shared" si="11"/>
        <x:v>15</x:v>
      </x:c>
      <x:c r="DC337" s="3">
        <x:f t="shared" si="11"/>
        <x:v>21</x:v>
      </x:c>
      <x:c r="DD337" s="3">
        <x:f t="shared" si="11"/>
        <x:v>40</x:v>
      </x:c>
      <x:c r="DE337" s="3">
        <x:f t="shared" si="11"/>
        <x:v>30</x:v>
      </x:c>
      <x:c r="DF337" s="3">
        <x:f t="shared" si="11"/>
        <x:v>22</x:v>
      </x:c>
      <x:c r="DG337" s="3">
        <x:f t="shared" si="11"/>
        <x:v>37</x:v>
      </x:c>
      <x:c r="DH337" s="3">
        <x:f t="shared" si="11"/>
        <x:v>31</x:v>
      </x:c>
      <x:c r="DI337" s="3">
        <x:f t="shared" si="11"/>
        <x:v>18</x:v>
      </x:c>
      <x:c r="DJ337" s="3">
        <x:f t="shared" si="11"/>
        <x:v>33</x:v>
      </x:c>
      <x:c r="DK337" s="3">
        <x:f t="shared" si="11"/>
        <x:v>32</x:v>
      </x:c>
      <x:c r="DL337" s="3">
        <x:f t="shared" si="11"/>
        <x:v>3</x:v>
      </x:c>
      <x:c r="DM337" s="3">
        <x:f t="shared" si="11"/>
        <x:v>19</x:v>
      </x:c>
      <x:c r="DN337" s="3">
        <x:f t="shared" si="11"/>
        <x:v>5</x:v>
      </x:c>
      <x:c r="DO337" s="3">
        <x:f t="shared" si="11"/>
        <x:v>20</x:v>
      </x:c>
      <x:c r="DP337" s="3">
        <x:f t="shared" si="11"/>
        <x:v>23</x:v>
      </x:c>
      <x:c r="DQ337" s="3">
        <x:f t="shared" si="11"/>
        <x:v>45</x:v>
      </x:c>
      <x:c r="DR337" s="3">
        <x:f t="shared" si="11"/>
        <x:v>41</x:v>
      </x:c>
      <x:c r="DS337" s="3">
        <x:f t="shared" si="11"/>
        <x:v>38</x:v>
      </x:c>
      <x:c r="DT337" s="3">
        <x:f t="shared" si="11"/>
        <x:v>24</x:v>
      </x:c>
      <x:c r="DU337" s="3">
        <x:f t="shared" si="11"/>
        <x:v>29</x:v>
      </x:c>
      <x:c r="DV337" s="3">
        <x:f t="shared" si="11"/>
        <x:v>9</x:v>
      </x:c>
      <x:c r="DW337" s="3">
        <x:f t="shared" si="11"/>
        <x:v>42</x:v>
      </x:c>
      <x:c r="DX337" s="3">
        <x:f t="shared" si="11"/>
        <x:v>44</x:v>
      </x:c>
      <x:c r="DY337" s="3">
        <x:f t="shared" si="11"/>
        <x:v>34</x:v>
      </x:c>
      <x:c r="DZ337" s="3">
        <x:f t="shared" si="11"/>
        <x:v>25</x:v>
      </x:c>
      <x:c r="EA337" s="3">
        <x:f t="shared" si="11"/>
        <x:v>35</x:v>
      </x:c>
      <x:c r="EB337" s="3">
        <x:f t="shared" si="11"/>
        <x:v>11</x:v>
      </x:c>
      <x:c r="EC337" s="3">
        <x:f t="shared" si="11"/>
        <x:v>16</x:v>
      </x:c>
      <x:c r="ED337" s="3">
        <x:f t="shared" si="11"/>
        <x:v>12</x:v>
      </x:c>
      <x:c r="EE337" s="3">
        <x:f t="shared" si="11"/>
        <x:v>10</x:v>
      </x:c>
      <x:c r="EF337" s="3">
        <x:f t="shared" si="11"/>
        <x:v>1</x:v>
      </x:c>
      <x:c r="EG337" s="3">
        <x:f t="shared" si="11"/>
        <x:v>36</x:v>
      </x:c>
      <x:c r="EH337" s="3">
        <x:f t="shared" si="11"/>
        <x:v>6</x:v>
      </x:c>
      <x:c r="EI337" s="3">
        <x:f t="shared" si="11"/>
        <x:v>26</x:v>
      </x:c>
      <x:c r="EJ337" s="3">
        <x:f t="shared" si="11"/>
        <x:v>43</x:v>
      </x:c>
      <x:c r="EK337" s="3">
        <x:f t="shared" si="11"/>
        <x:v>13</x:v>
      </x:c>
      <x:c r="EL337" s="3">
        <x:f t="shared" si="11"/>
        <x:v>14</x:v>
      </x:c>
      <x:c r="EM337" s="3">
        <x:f t="shared" si="11"/>
        <x:v>39</x:v>
      </x:c>
      <x:c r="EN337" s="3">
        <x:f t="shared" si="11"/>
        <x:v>17</x:v>
      </x:c>
      <x:c r="EO337" s="8">
        <x:f t="shared" si="12"/>
        <x:v>37</x:v>
      </x:c>
      <x:c r="EP337" s="8">
        <x:f t="shared" si="12"/>
        <x:v>1</x:v>
      </x:c>
      <x:c r="EQ337" s="8">
        <x:f t="shared" si="12"/>
        <x:v>17</x:v>
      </x:c>
      <x:c r="ER337" s="8">
        <x:f t="shared" si="12"/>
        <x:v>4</x:v>
      </x:c>
      <x:c r="ES337" s="8">
        <x:f t="shared" si="12"/>
        <x:v>19</x:v>
      </x:c>
      <x:c r="ET337" s="8">
        <x:f t="shared" si="12"/>
        <x:v>39</x:v>
      </x:c>
      <x:c r="EU337" s="8">
        <x:f t="shared" si="12"/>
        <x:v>2</x:v>
      </x:c>
      <x:c r="EV337">
        <x:f t="shared" si="16"/>
        <x:v>0</x:v>
      </x:c>
      <x:c r="EW337">
        <x:f t="shared" si="16"/>
        <x:v>0</x:v>
      </x:c>
      <x:c r="EX337">
        <x:f t="shared" si="16"/>
        <x:v>0</x:v>
      </x:c>
      <x:c r="EY337">
        <x:f t="shared" si="16"/>
        <x:v>0</x:v>
      </x:c>
      <x:c r="EZ337">
        <x:f t="shared" si="16"/>
        <x:v>0</x:v>
      </x:c>
      <x:c r="FA337">
        <x:f t="shared" si="16"/>
        <x:v>0</x:v>
      </x:c>
      <x:c r="FB337">
        <x:f t="shared" si="16"/>
        <x:v>0</x:v>
      </x:c>
      <x:c r="FC337" s="9">
        <x:f t="shared" si="17"/>
        <x:v>0</x:v>
      </x:c>
      <x:c r="FK337" s="8">
        <x:f t="shared" si="13"/>
        <x:v>22</x:v>
      </x:c>
      <x:c r="FL337" s="8">
        <x:f t="shared" si="13"/>
        <x:v>29</x:v>
      </x:c>
      <x:c r="FM337" s="8">
        <x:f t="shared" si="13"/>
        <x:v>41</x:v>
      </x:c>
      <x:c r="FN337" s="8">
        <x:f t="shared" si="13"/>
        <x:v>28</x:v>
      </x:c>
      <x:c r="FO337" s="8">
        <x:f t="shared" si="13"/>
        <x:v>23</x:v>
      </x:c>
      <x:c r="FP337" s="8">
        <x:f t="shared" si="13"/>
        <x:v>9</x:v>
      </x:c>
      <x:c r="FQ337" s="8">
        <x:f t="shared" si="13"/>
        <x:v>44</x:v>
      </x:c>
      <x:c r="FR337">
        <x:f t="shared" si="14"/>
        <x:v>0</x:v>
      </x:c>
      <x:c r="FS337">
        <x:f t="shared" si="14"/>
        <x:v>0</x:v>
      </x:c>
      <x:c r="FT337">
        <x:f t="shared" si="14"/>
        <x:v>0</x:v>
      </x:c>
      <x:c r="FU337">
        <x:f t="shared" si="14"/>
        <x:v>0</x:v>
      </x:c>
      <x:c r="FV337">
        <x:f t="shared" si="14"/>
        <x:v>0</x:v>
      </x:c>
      <x:c r="FW337">
        <x:f t="shared" si="14"/>
        <x:v>0</x:v>
      </x:c>
      <x:c r="FX337">
        <x:f t="shared" si="14"/>
        <x:v>1</x:v>
      </x:c>
      <x:c r="FY337" s="9">
        <x:f t="shared" si="15"/>
        <x:v>1</x:v>
      </x:c>
    </x:row>
    <x:row r="338" spans="1:181">
      <x:c r="A338">
        <x:v>336</x:v>
      </x:c>
      <x:c r="B338" s="1">
        <x:v>39942</x:v>
      </x:c>
      <x:c r="C338" s="7">
        <x:v>3</x:v>
      </x:c>
      <x:c r="D338" s="7">
        <x:v>5</x:v>
      </x:c>
      <x:c r="E338" s="7">
        <x:v>20</x:v>
      </x:c>
      <x:c r="F338" s="7">
        <x:v>34</x:v>
      </x:c>
      <x:c r="G338" s="7">
        <x:v>35</x:v>
      </x:c>
      <x:c r="H338" s="7">
        <x:v>44</x:v>
      </x:c>
      <x:c r="I338" s="7">
        <x:v>16</x:v>
      </x:c>
      <x:c r="J338">
        <x:f t="shared" si="9"/>
        <x:v>0</x:v>
      </x:c>
      <x:c r="K338">
        <x:f t="shared" si="9"/>
        <x:v>0</x:v>
      </x:c>
      <x:c r="L338">
        <x:f t="shared" si="9"/>
        <x:v>1</x:v>
      </x:c>
      <x:c r="M338">
        <x:f t="shared" si="9"/>
        <x:v>0</x:v>
      </x:c>
      <x:c r="N338">
        <x:f t="shared" si="9"/>
        <x:v>1</x:v>
      </x:c>
      <x:c r="O338">
        <x:f t="shared" si="9"/>
        <x:v>0</x:v>
      </x:c>
      <x:c r="P338">
        <x:f t="shared" si="9"/>
        <x:v>0</x:v>
      </x:c>
      <x:c r="Q338">
        <x:f t="shared" si="9"/>
        <x:v>0</x:v>
      </x:c>
      <x:c r="R338">
        <x:f t="shared" si="9"/>
        <x:v>0</x:v>
      </x:c>
      <x:c r="S338">
        <x:f t="shared" si="9"/>
        <x:v>0</x:v>
      </x:c>
      <x:c r="T338">
        <x:f t="shared" si="9"/>
        <x:v>0</x:v>
      </x:c>
      <x:c r="U338">
        <x:f t="shared" si="9"/>
        <x:v>0</x:v>
      </x:c>
      <x:c r="V338">
        <x:f t="shared" si="9"/>
        <x:v>0</x:v>
      </x:c>
      <x:c r="W338">
        <x:f t="shared" si="9"/>
        <x:v>0</x:v>
      </x:c>
      <x:c r="X338">
        <x:f t="shared" si="9"/>
        <x:v>0</x:v>
      </x:c>
      <x:c r="Y338">
        <x:f t="shared" si="9"/>
        <x:v>1</x:v>
      </x:c>
      <x:c r="Z338">
        <x:f t="shared" si="9"/>
        <x:v>0</x:v>
      </x:c>
      <x:c r="AA338">
        <x:f t="shared" si="9"/>
        <x:v>0</x:v>
      </x:c>
      <x:c r="AB338">
        <x:f t="shared" si="9"/>
        <x:v>0</x:v>
      </x:c>
      <x:c r="AC338">
        <x:f t="shared" si="9"/>
        <x:v>1</x:v>
      </x:c>
      <x:c r="AD338">
        <x:f t="shared" si="9"/>
        <x:v>0</x:v>
      </x:c>
      <x:c r="AE338">
        <x:f t="shared" si="9"/>
        <x:v>0</x:v>
      </x:c>
      <x:c r="AF338">
        <x:f t="shared" si="9"/>
        <x:v>0</x:v>
      </x:c>
      <x:c r="AG338">
        <x:f t="shared" si="9"/>
        <x:v>0</x:v>
      </x:c>
      <x:c r="AH338">
        <x:f t="shared" si="9"/>
        <x:v>0</x:v>
      </x:c>
      <x:c r="AI338">
        <x:f t="shared" si="9"/>
        <x:v>0</x:v>
      </x:c>
      <x:c r="AJ338">
        <x:f t="shared" si="9"/>
        <x:v>0</x:v>
      </x:c>
      <x:c r="AK338">
        <x:f t="shared" si="9"/>
        <x:v>0</x:v>
      </x:c>
      <x:c r="AL338">
        <x:f t="shared" si="9"/>
        <x:v>0</x:v>
      </x:c>
      <x:c r="AM338">
        <x:f t="shared" si="9"/>
        <x:v>0</x:v>
      </x:c>
      <x:c r="AN338">
        <x:f t="shared" si="9"/>
        <x:v>0</x:v>
      </x:c>
      <x:c r="AO338">
        <x:f t="shared" si="9"/>
        <x:v>0</x:v>
      </x:c>
      <x:c r="AP338">
        <x:f t="shared" si="9"/>
        <x:v>0</x:v>
      </x:c>
      <x:c r="AQ338">
        <x:f t="shared" si="9"/>
        <x:v>1</x:v>
      </x:c>
      <x:c r="AR338">
        <x:f t="shared" si="9"/>
        <x:v>1</x:v>
      </x:c>
      <x:c r="AS338">
        <x:f t="shared" si="9"/>
        <x:v>0</x:v>
      </x:c>
      <x:c r="AT338">
        <x:f t="shared" si="9"/>
        <x:v>0</x:v>
      </x:c>
      <x:c r="AU338">
        <x:f t="shared" si="9"/>
        <x:v>0</x:v>
      </x:c>
      <x:c r="AV338">
        <x:f t="shared" si="9"/>
        <x:v>0</x:v>
      </x:c>
      <x:c r="AW338">
        <x:f t="shared" si="9"/>
        <x:v>0</x:v>
      </x:c>
      <x:c r="AX338">
        <x:f t="shared" si="9"/>
        <x:v>0</x:v>
      </x:c>
      <x:c r="AY338">
        <x:f t="shared" si="9"/>
        <x:v>0</x:v>
      </x:c>
      <x:c r="AZ338">
        <x:f t="shared" si="9"/>
        <x:v>0</x:v>
      </x:c>
      <x:c r="BA338">
        <x:f t="shared" si="9"/>
        <x:v>1</x:v>
      </x:c>
      <x:c r="BB338">
        <x:f t="shared" si="9"/>
        <x:v>0</x:v>
      </x:c>
      <x:c r="BC338" s="2">
        <x:f t="shared" si="10"/>
        <x:v>0.19047619047619047</x:v>
      </x:c>
      <x:c r="BD338" s="2">
        <x:f t="shared" si="1"/>
        <x:v>0.17559523809523808</x:v>
      </x:c>
      <x:c r="BE338" s="2">
        <x:f t="shared" si="1"/>
        <x:v>0.17559523809523808</x:v>
      </x:c>
      <x:c r="BF338" s="2">
        <x:f t="shared" si="1"/>
        <x:v>0.17857142857142858</x:v>
      </x:c>
      <x:c r="BG338" s="2">
        <x:f t="shared" si="1"/>
        <x:v>0.15476190476190477</x:v>
      </x:c>
      <x:c r="BH338" s="2">
        <x:f t="shared" si="1"/>
        <x:v>0.15178571428571427</x:v>
      </x:c>
      <x:c r="BI338" s="2">
        <x:f t="shared" si="1"/>
        <x:v>0.16071428571428573</x:v>
      </x:c>
      <x:c r="BJ338" s="2">
        <x:f t="shared" si="1"/>
        <x:v>0.15476190476190477</x:v>
      </x:c>
      <x:c r="BK338" s="2">
        <x:f t="shared" si="1"/>
        <x:v>0.13392857142857142</x:v>
      </x:c>
      <x:c r="BL338" s="2">
        <x:f t="shared" si="1"/>
        <x:v>0.14880952380952381</x:v>
      </x:c>
      <x:c r="BM338" s="2">
        <x:f t="shared" si="1"/>
        <x:v>0.15476190476190477</x:v>
      </x:c>
      <x:c r="BN338" s="2">
        <x:f t="shared" si="1"/>
        <x:v>0.13988095238095238</x:v>
      </x:c>
      <x:c r="BO338" s="2">
        <x:f t="shared" si="1"/>
        <x:v>0.14880952380952381</x:v>
      </x:c>
      <x:c r="BP338" s="2">
        <x:f t="shared" si="1"/>
        <x:v>0.15773809523809523</x:v>
      </x:c>
      <x:c r="BQ338" s="2">
        <x:f t="shared" si="1"/>
        <x:v>0.14285714285714285</x:v>
      </x:c>
      <x:c r="BR338" s="2">
        <x:f t="shared" si="1"/>
        <x:v>0.15178571428571427</x:v>
      </x:c>
      <x:c r="BS338" s="2">
        <x:f t="shared" si="1"/>
        <x:v>0.19047619047619047</x:v>
      </x:c>
      <x:c r="BT338" s="2">
        <x:f t="shared" si="1"/>
        <x:v>0.15773809523809523</x:v>
      </x:c>
      <x:c r="BU338" s="2">
        <x:f t="shared" si="1"/>
        <x:v>0.17857142857142858</x:v>
      </x:c>
      <x:c r="BV338" s="2">
        <x:f t="shared" si="1"/>
        <x:v>0.16071428571428573</x:v>
      </x:c>
      <x:c r="BW338" s="2">
        <x:f t="shared" si="1"/>
        <x:v>0.15476190476190477</x:v>
      </x:c>
      <x:c r="BX338" s="2">
        <x:f t="shared" si="1"/>
        <x:v>0.095238095238095233</x:v>
      </x:c>
      <x:c r="BY338" s="2">
        <x:f t="shared" si="1"/>
        <x:v>0.12797619047619047</x:v>
      </x:c>
      <x:c r="BZ338" s="2">
        <x:f t="shared" si="1"/>
        <x:v>0.13988095238095238</x:v>
      </x:c>
      <x:c r="CA338" s="2">
        <x:f t="shared" si="1"/>
        <x:v>0.15476190476190477</x:v>
      </x:c>
      <x:c r="CB338" s="2">
        <x:f t="shared" si="1"/>
        <x:v>0.15178571428571427</x:v>
      </x:c>
      <x:c r="CC338" s="2">
        <x:f t="shared" si="1"/>
        <x:v>0.17261904761904762</x:v>
      </x:c>
      <x:c r="CD338" s="2">
        <x:f t="shared" si="1"/>
        <x:v>0.12797619047619047</x:v>
      </x:c>
      <x:c r="CE338" s="2">
        <x:f t="shared" si="1"/>
        <x:v>0.11607142857142858</x:v>
      </x:c>
      <x:c r="CF338" s="2">
        <x:f t="shared" si="1"/>
        <x:v>0.14285714285714285</x:v>
      </x:c>
      <x:c r="CG338" s="2">
        <x:f t="shared" si="1"/>
        <x:v>0.15476190476190477</x:v>
      </x:c>
      <x:c r="CH338" s="2">
        <x:f t="shared" si="1"/>
        <x:v>0.14285714285714285</x:v>
      </x:c>
      <x:c r="CI338" s="2">
        <x:f t="shared" si="1"/>
        <x:v>0.16964285714285715</x:v>
      </x:c>
      <x:c r="CJ338" s="2">
        <x:f t="shared" si="1"/>
        <x:v>0.16369047619047619</x:v>
      </x:c>
      <x:c r="CK338" s="2">
        <x:f t="shared" si="1"/>
        <x:v>0.16964285714285715</x:v>
      </x:c>
      <x:c r="CL338" s="2">
        <x:f t="shared" si="1"/>
        <x:v>0.17261904761904762</x:v>
      </x:c>
      <x:c r="CM338" s="2">
        <x:f t="shared" si="1"/>
        <x:v>0.19345238095238096</x:v>
      </x:c>
      <x:c r="CN338" s="2">
        <x:f t="shared" si="1"/>
        <x:v>0.14285714285714285</x:v>
      </x:c>
      <x:c r="CO338" s="2">
        <x:f t="shared" si="1"/>
        <x:v>0.17857142857142858</x:v>
      </x:c>
      <x:c r="CP338" s="2">
        <x:f t="shared" si="1"/>
        <x:v>0.15476190476190477</x:v>
      </x:c>
      <x:c r="CQ338" s="2">
        <x:f t="shared" si="1"/>
        <x:v>0.12797619047619047</x:v>
      </x:c>
      <x:c r="CR338" s="2">
        <x:f t="shared" si="1"/>
        <x:v>0.16666666666666666</x:v>
      </x:c>
      <x:c r="CS338" s="2">
        <x:f t="shared" si="1"/>
        <x:v>0.16666666666666666</x:v>
      </x:c>
      <x:c r="CT338" s="2">
        <x:f t="shared" si="1"/>
        <x:v>0.14285714285714285</x:v>
      </x:c>
      <x:c r="CU338" s="2">
        <x:f t="shared" si="1"/>
        <x:v>0.16071428571428573</x:v>
      </x:c>
      <x:c r="CV338" s="3">
        <x:f t="shared" si="11"/>
        <x:v>2</x:v>
      </x:c>
      <x:c r="CW338" s="3">
        <x:f t="shared" si="11"/>
        <x:v>7</x:v>
      </x:c>
      <x:c r="CX338" s="3">
        <x:f t="shared" si="11"/>
        <x:v>8</x:v>
      </x:c>
      <x:c r="CY338" s="3">
        <x:f t="shared" si="11"/>
        <x:v>4</x:v>
      </x:c>
      <x:c r="CZ338" s="3">
        <x:f t="shared" si="11"/>
        <x:v>21</x:v>
      </x:c>
      <x:c r="DA338" s="3">
        <x:f t="shared" si="11"/>
        <x:v>28</x:v>
      </x:c>
      <x:c r="DB338" s="3">
        <x:f t="shared" si="11"/>
        <x:v>16</x:v>
      </x:c>
      <x:c r="DC338" s="3">
        <x:f t="shared" si="11"/>
        <x:v>22</x:v>
      </x:c>
      <x:c r="DD338" s="3">
        <x:f t="shared" si="11"/>
        <x:v>40</x:v>
      </x:c>
      <x:c r="DE338" s="3">
        <x:f t="shared" si="11"/>
        <x:v>31</x:v>
      </x:c>
      <x:c r="DF338" s="3">
        <x:f t="shared" si="11"/>
        <x:v>23</x:v>
      </x:c>
      <x:c r="DG338" s="3">
        <x:f t="shared" si="11"/>
        <x:v>38</x:v>
      </x:c>
      <x:c r="DH338" s="3">
        <x:f t="shared" si="11"/>
        <x:v>32</x:v>
      </x:c>
      <x:c r="DI338" s="3">
        <x:f t="shared" si="11"/>
        <x:v>19</x:v>
      </x:c>
      <x:c r="DJ338" s="3">
        <x:f t="shared" si="11"/>
        <x:v>33</x:v>
      </x:c>
      <x:c r="DK338" s="3">
        <x:f t="shared" si="11"/>
        <x:v>29</x:v>
      </x:c>
      <x:c r="DL338" s="3">
        <x:f t="shared" si="11"/>
        <x:v>3</x:v>
      </x:c>
      <x:c r="DM338" s="3">
        <x:f t="shared" si="11"/>
        <x:v>20</x:v>
      </x:c>
      <x:c r="DN338" s="3">
        <x:f t="shared" si="11"/>
        <x:v>5</x:v>
      </x:c>
      <x:c r="DO338" s="3">
        <x:f t="shared" si="11"/>
        <x:v>17</x:v>
      </x:c>
      <x:c r="DP338" s="3">
        <x:f t="shared" si="11"/>
        <x:v>24</x:v>
      </x:c>
      <x:c r="DQ338" s="3">
        <x:f t="shared" si="11"/>
        <x:v>45</x:v>
      </x:c>
      <x:c r="DR338" s="3">
        <x:f t="shared" si="11"/>
        <x:v>41</x:v>
      </x:c>
      <x:c r="DS338" s="3">
        <x:f t="shared" si="11"/>
        <x:v>39</x:v>
      </x:c>
      <x:c r="DT338" s="3">
        <x:f t="shared" si="11"/>
        <x:v>25</x:v>
      </x:c>
      <x:c r="DU338" s="3">
        <x:f t="shared" si="11"/>
        <x:v>30</x:v>
      </x:c>
      <x:c r="DV338" s="3">
        <x:f t="shared" si="11"/>
        <x:v>9</x:v>
      </x:c>
      <x:c r="DW338" s="3">
        <x:f t="shared" si="11"/>
        <x:v>42</x:v>
      </x:c>
      <x:c r="DX338" s="3">
        <x:f t="shared" si="11"/>
        <x:v>44</x:v>
      </x:c>
      <x:c r="DY338" s="3">
        <x:f t="shared" si="11"/>
        <x:v>34</x:v>
      </x:c>
      <x:c r="DZ338" s="3">
        <x:f t="shared" si="11"/>
        <x:v>26</x:v>
      </x:c>
      <x:c r="EA338" s="3">
        <x:f t="shared" si="11"/>
        <x:v>35</x:v>
      </x:c>
      <x:c r="EB338" s="3">
        <x:f t="shared" si="11"/>
        <x:v>11</x:v>
      </x:c>
      <x:c r="EC338" s="3">
        <x:f t="shared" si="11"/>
        <x:v>15</x:v>
      </x:c>
      <x:c r="ED338" s="3">
        <x:f t="shared" si="11"/>
        <x:v>12</x:v>
      </x:c>
      <x:c r="EE338" s="3">
        <x:f t="shared" si="11"/>
        <x:v>10</x:v>
      </x:c>
      <x:c r="EF338" s="3">
        <x:f t="shared" si="11"/>
        <x:v>1</x:v>
      </x:c>
      <x:c r="EG338" s="3">
        <x:f t="shared" si="11"/>
        <x:v>36</x:v>
      </x:c>
      <x:c r="EH338" s="3">
        <x:f t="shared" si="11"/>
        <x:v>6</x:v>
      </x:c>
      <x:c r="EI338" s="3">
        <x:f t="shared" si="11"/>
        <x:v>27</x:v>
      </x:c>
      <x:c r="EJ338" s="3">
        <x:f t="shared" si="11"/>
        <x:v>43</x:v>
      </x:c>
      <x:c r="EK338" s="3">
        <x:f t="shared" si="11"/>
        <x:v>13</x:v>
      </x:c>
      <x:c r="EL338" s="3">
        <x:f t="shared" si="11"/>
        <x:v>14</x:v>
      </x:c>
      <x:c r="EM338" s="3">
        <x:f t="shared" si="11"/>
        <x:v>37</x:v>
      </x:c>
      <x:c r="EN338" s="3">
        <x:f t="shared" si="11"/>
        <x:v>18</x:v>
      </x:c>
      <x:c r="EO338" s="8">
        <x:f t="shared" si="12"/>
        <x:v>37</x:v>
      </x:c>
      <x:c r="EP338" s="8">
        <x:f t="shared" si="12"/>
        <x:v>1</x:v>
      </x:c>
      <x:c r="EQ338" s="8">
        <x:f t="shared" si="12"/>
        <x:v>17</x:v>
      </x:c>
      <x:c r="ER338" s="8">
        <x:f t="shared" si="12"/>
        <x:v>4</x:v>
      </x:c>
      <x:c r="ES338" s="8">
        <x:f t="shared" si="12"/>
        <x:v>19</x:v>
      </x:c>
      <x:c r="ET338" s="8">
        <x:f t="shared" si="12"/>
        <x:v>39</x:v>
      </x:c>
      <x:c r="EU338" s="8">
        <x:f t="shared" si="12"/>
        <x:v>2</x:v>
      </x:c>
      <x:c r="EV338">
        <x:f t="shared" si="16"/>
        <x:v>1</x:v>
      </x:c>
      <x:c r="EW338">
        <x:f t="shared" si="16"/>
        <x:v>1</x:v>
      </x:c>
      <x:c r="EX338">
        <x:f t="shared" si="16"/>
        <x:v>0</x:v>
      </x:c>
      <x:c r="EY338">
        <x:f t="shared" si="16"/>
        <x:v>1</x:v>
      </x:c>
      <x:c r="EZ338">
        <x:f t="shared" si="16"/>
        <x:v>0</x:v>
      </x:c>
      <x:c r="FA338">
        <x:f t="shared" si="16"/>
        <x:v>0</x:v>
      </x:c>
      <x:c r="FB338">
        <x:f t="shared" si="16"/>
        <x:v>0</x:v>
      </x:c>
      <x:c r="FC338" s="9">
        <x:f t="shared" si="17"/>
        <x:v>3</x:v>
      </x:c>
      <x:c r="FK338" s="8">
        <x:f t="shared" si="13"/>
        <x:v>22</x:v>
      </x:c>
      <x:c r="FL338" s="8">
        <x:f t="shared" si="13"/>
        <x:v>29</x:v>
      </x:c>
      <x:c r="FM338" s="8">
        <x:f t="shared" si="13"/>
        <x:v>41</x:v>
      </x:c>
      <x:c r="FN338" s="8">
        <x:f t="shared" si="13"/>
        <x:v>28</x:v>
      </x:c>
      <x:c r="FO338" s="8">
        <x:f t="shared" si="13"/>
        <x:v>23</x:v>
      </x:c>
      <x:c r="FP338" s="8">
        <x:f t="shared" si="13"/>
        <x:v>9</x:v>
      </x:c>
      <x:c r="FQ338" s="8">
        <x:f t="shared" si="13"/>
        <x:v>24</x:v>
      </x:c>
      <x:c r="FR338">
        <x:f t="shared" si="14"/>
        <x:v>0</x:v>
      </x:c>
      <x:c r="FS338">
        <x:f t="shared" si="14"/>
        <x:v>0</x:v>
      </x:c>
      <x:c r="FT338">
        <x:f t="shared" si="14"/>
        <x:v>0</x:v>
      </x:c>
      <x:c r="FU338">
        <x:f t="shared" si="14"/>
        <x:v>0</x:v>
      </x:c>
      <x:c r="FV338">
        <x:f t="shared" si="14"/>
        <x:v>0</x:v>
      </x:c>
      <x:c r="FW338">
        <x:f t="shared" si="14"/>
        <x:v>0</x:v>
      </x:c>
      <x:c r="FX338">
        <x:f t="shared" si="14"/>
        <x:v>0</x:v>
      </x:c>
      <x:c r="FY338" s="9">
        <x:f t="shared" si="15"/>
        <x:v>0</x:v>
      </x:c>
    </x:row>
    <x:row r="339" spans="1:181">
      <x:c r="A339">
        <x:v>337</x:v>
      </x:c>
      <x:c r="B339" s="1">
        <x:v>39949</x:v>
      </x:c>
      <x:c r="C339" s="7">
        <x:v>1</x:v>
      </x:c>
      <x:c r="D339" s="7">
        <x:v>5</x:v>
      </x:c>
      <x:c r="E339" s="7">
        <x:v>14</x:v>
      </x:c>
      <x:c r="F339" s="7">
        <x:v>18</x:v>
      </x:c>
      <x:c r="G339" s="7">
        <x:v>32</x:v>
      </x:c>
      <x:c r="H339" s="7">
        <x:v>37</x:v>
      </x:c>
      <x:c r="I339" s="7">
        <x:v>4</x:v>
      </x:c>
      <x:c r="J339">
        <x:f t="shared" si="9"/>
        <x:v>1</x:v>
      </x:c>
      <x:c r="K339">
        <x:f t="shared" si="9"/>
        <x:v>0</x:v>
      </x:c>
      <x:c r="L339">
        <x:f t="shared" si="9"/>
        <x:v>0</x:v>
      </x:c>
      <x:c r="M339">
        <x:f t="shared" si="9"/>
        <x:v>1</x:v>
      </x:c>
      <x:c r="N339">
        <x:f t="shared" si="9"/>
        <x:v>1</x:v>
      </x:c>
      <x:c r="O339">
        <x:f t="shared" si="9"/>
        <x:v>0</x:v>
      </x:c>
      <x:c r="P339">
        <x:f t="shared" si="9"/>
        <x:v>0</x:v>
      </x:c>
      <x:c r="Q339">
        <x:f t="shared" si="9"/>
        <x:v>0</x:v>
      </x:c>
      <x:c r="R339">
        <x:f t="shared" si="9"/>
        <x:v>0</x:v>
      </x:c>
      <x:c r="S339">
        <x:f t="shared" si="9"/>
        <x:v>0</x:v>
      </x:c>
      <x:c r="T339">
        <x:f t="shared" si="9"/>
        <x:v>0</x:v>
      </x:c>
      <x:c r="U339">
        <x:f t="shared" si="9"/>
        <x:v>0</x:v>
      </x:c>
      <x:c r="V339">
        <x:f t="shared" si="9"/>
        <x:v>0</x:v>
      </x:c>
      <x:c r="W339">
        <x:f t="shared" si="9"/>
        <x:v>1</x:v>
      </x:c>
      <x:c r="X339">
        <x:f t="shared" si="9"/>
        <x:v>0</x:v>
      </x:c>
      <x:c r="Y339">
        <x:f t="shared" si="9"/>
        <x:v>0</x:v>
      </x:c>
      <x:c r="Z339">
        <x:f t="shared" si="9"/>
        <x:v>0</x:v>
      </x:c>
      <x:c r="AA339">
        <x:f t="shared" si="9"/>
        <x:v>1</x:v>
      </x:c>
      <x:c r="AB339">
        <x:f t="shared" si="9"/>
        <x:v>0</x:v>
      </x:c>
      <x:c r="AC339">
        <x:f t="shared" si="9"/>
        <x:v>0</x:v>
      </x:c>
      <x:c r="AD339">
        <x:f t="shared" si="9"/>
        <x:v>0</x:v>
      </x:c>
      <x:c r="AE339">
        <x:f t="shared" si="9"/>
        <x:v>0</x:v>
      </x:c>
      <x:c r="AF339">
        <x:f t="shared" si="9"/>
        <x:v>0</x:v>
      </x:c>
      <x:c r="AG339">
        <x:f t="shared" si="9"/>
        <x:v>0</x:v>
      </x:c>
      <x:c r="AH339">
        <x:f t="shared" si="9"/>
        <x:v>0</x:v>
      </x:c>
      <x:c r="AI339">
        <x:f t="shared" si="9"/>
        <x:v>0</x:v>
      </x:c>
      <x:c r="AJ339">
        <x:f t="shared" si="9"/>
        <x:v>0</x:v>
      </x:c>
      <x:c r="AK339">
        <x:f t="shared" si="9"/>
        <x:v>0</x:v>
      </x:c>
      <x:c r="AL339">
        <x:f t="shared" si="9"/>
        <x:v>0</x:v>
      </x:c>
      <x:c r="AM339">
        <x:f t="shared" si="9"/>
        <x:v>0</x:v>
      </x:c>
      <x:c r="AN339">
        <x:f t="shared" si="9"/>
        <x:v>0</x:v>
      </x:c>
      <x:c r="AO339">
        <x:f t="shared" si="9"/>
        <x:v>1</x:v>
      </x:c>
      <x:c r="AP339">
        <x:f t="shared" si="9"/>
        <x:v>0</x:v>
      </x:c>
      <x:c r="AQ339">
        <x:f t="shared" si="9"/>
        <x:v>0</x:v>
      </x:c>
      <x:c r="AR339">
        <x:f t="shared" si="9"/>
        <x:v>0</x:v>
      </x:c>
      <x:c r="AS339">
        <x:f t="shared" si="9"/>
        <x:v>0</x:v>
      </x:c>
      <x:c r="AT339">
        <x:f t="shared" si="9"/>
        <x:v>1</x:v>
      </x:c>
      <x:c r="AU339">
        <x:f t="shared" si="9"/>
        <x:v>0</x:v>
      </x:c>
      <x:c r="AV339">
        <x:f t="shared" si="9"/>
        <x:v>0</x:v>
      </x:c>
      <x:c r="AW339">
        <x:f t="shared" si="9"/>
        <x:v>0</x:v>
      </x:c>
      <x:c r="AX339">
        <x:f t="shared" si="9"/>
        <x:v>0</x:v>
      </x:c>
      <x:c r="AY339">
        <x:f t="shared" si="9"/>
        <x:v>0</x:v>
      </x:c>
      <x:c r="AZ339">
        <x:f t="shared" si="9"/>
        <x:v>0</x:v>
      </x:c>
      <x:c r="BA339">
        <x:f t="shared" si="9"/>
        <x:v>0</x:v>
      </x:c>
      <x:c r="BB339">
        <x:f t="shared" si="9"/>
        <x:v>0</x:v>
      </x:c>
      <x:c r="BC339" s="2">
        <x:f t="shared" si="10"/>
        <x:v>0.19287833827893175</x:v>
      </x:c>
      <x:c r="BD339" s="2">
        <x:f t="shared" si="1"/>
        <x:v>0.17507418397626112</x:v>
      </x:c>
      <x:c r="BE339" s="2">
        <x:f t="shared" si="1"/>
        <x:v>0.17507418397626112</x:v>
      </x:c>
      <x:c r="BF339" s="2">
        <x:f t="shared" si="1"/>
        <x:v>0.18100890207715134</x:v>
      </x:c>
      <x:c r="BG339" s="2">
        <x:f t="shared" si="1"/>
        <x:v>0.15727002967359049</x:v>
      </x:c>
      <x:c r="BH339" s="2">
        <x:f t="shared" si="1"/>
        <x:v>0.1513353115727003</x:v>
      </x:c>
      <x:c r="BI339" s="2">
        <x:f t="shared" si="1"/>
        <x:v>0.16023738872403562</x:v>
      </x:c>
      <x:c r="BJ339" s="2">
        <x:f t="shared" si="1"/>
        <x:v>0.1543026706231454</x:v>
      </x:c>
      <x:c r="BK339" s="2">
        <x:f t="shared" si="1"/>
        <x:v>0.13353115727002968</x:v>
      </x:c>
      <x:c r="BL339" s="2">
        <x:f t="shared" si="1"/>
        <x:v>0.14836795252225518</x:v>
      </x:c>
      <x:c r="BM339" s="2">
        <x:f t="shared" si="1"/>
        <x:v>0.1543026706231454</x:v>
      </x:c>
      <x:c r="BN339" s="2">
        <x:f t="shared" si="1"/>
        <x:v>0.1394658753709199</x:v>
      </x:c>
      <x:c r="BO339" s="2">
        <x:f t="shared" si="1"/>
        <x:v>0.14836795252225518</x:v>
      </x:c>
      <x:c r="BP339" s="2">
        <x:f t="shared" si="1"/>
        <x:v>0.16023738872403562</x:v>
      </x:c>
      <x:c r="BQ339" s="2">
        <x:f t="shared" si="1"/>
        <x:v>0.14243323442136499</x:v>
      </x:c>
      <x:c r="BR339" s="2">
        <x:f t="shared" si="1"/>
        <x:v>0.1513353115727003</x:v>
      </x:c>
      <x:c r="BS339" s="2">
        <x:f t="shared" si="1"/>
        <x:v>0.18991097922848665</x:v>
      </x:c>
      <x:c r="BT339" s="2">
        <x:f t="shared" si="1"/>
        <x:v>0.16023738872403562</x:v>
      </x:c>
      <x:c r="BU339" s="2">
        <x:f t="shared" si="1"/>
        <x:v>0.17804154302670624</x:v>
      </x:c>
      <x:c r="BV339" s="2">
        <x:f t="shared" si="1"/>
        <x:v>0.16023738872403562</x:v>
      </x:c>
      <x:c r="BW339" s="2">
        <x:f t="shared" si="1"/>
        <x:v>0.1543026706231454</x:v>
      </x:c>
      <x:c r="BX339" s="2">
        <x:f t="shared" si="1"/>
        <x:v>0.094955489614243327</x:v>
      </x:c>
      <x:c r="BY339" s="2">
        <x:f t="shared" si="1"/>
        <x:v>0.12759643916913946</x:v>
      </x:c>
      <x:c r="BZ339" s="2">
        <x:f t="shared" si="1"/>
        <x:v>0.1394658753709199</x:v>
      </x:c>
      <x:c r="CA339" s="2">
        <x:f t="shared" si="1"/>
        <x:v>0.1543026706231454</x:v>
      </x:c>
      <x:c r="CB339" s="2">
        <x:f t="shared" si="1"/>
        <x:v>0.1513353115727003</x:v>
      </x:c>
      <x:c r="CC339" s="2">
        <x:f t="shared" si="1"/>
        <x:v>0.17210682492581603</x:v>
      </x:c>
      <x:c r="CD339" s="2">
        <x:f t="shared" si="1"/>
        <x:v>0.12759643916913946</x:v>
      </x:c>
      <x:c r="CE339" s="2">
        <x:f t="shared" si="1"/>
        <x:v>0.11572700296735905</x:v>
      </x:c>
      <x:c r="CF339" s="2">
        <x:f t="shared" si="1"/>
        <x:v>0.14243323442136499</x:v>
      </x:c>
      <x:c r="CG339" s="2">
        <x:f t="shared" si="1"/>
        <x:v>0.1543026706231454</x:v>
      </x:c>
      <x:c r="CH339" s="2">
        <x:f t="shared" si="1"/>
        <x:v>0.14540059347181009</x:v>
      </x:c>
      <x:c r="CI339" s="2">
        <x:f t="shared" si="1"/>
        <x:v>0.16913946587537093</x:v>
      </x:c>
      <x:c r="CJ339" s="2">
        <x:f t="shared" si="1"/>
        <x:v>0.16320474777448071</x:v>
      </x:c>
      <x:c r="CK339" s="2">
        <x:f t="shared" si="1"/>
        <x:v>0.16913946587537093</x:v>
      </x:c>
      <x:c r="CL339" s="2">
        <x:f t="shared" si="1"/>
        <x:v>0.17210682492581603</x:v>
      </x:c>
      <x:c r="CM339" s="2">
        <x:f t="shared" si="1"/>
        <x:v>0.19584569732937684</x:v>
      </x:c>
      <x:c r="CN339" s="2">
        <x:f t="shared" si="1"/>
        <x:v>0.14243323442136499</x:v>
      </x:c>
      <x:c r="CO339" s="2">
        <x:f t="shared" si="1"/>
        <x:v>0.17804154302670624</x:v>
      </x:c>
      <x:c r="CP339" s="2">
        <x:f t="shared" si="1"/>
        <x:v>0.1543026706231454</x:v>
      </x:c>
      <x:c r="CQ339" s="2">
        <x:f t="shared" si="1"/>
        <x:v>0.12759643916913946</x:v>
      </x:c>
      <x:c r="CR339" s="2">
        <x:f t="shared" si="1"/>
        <x:v>0.16617210682492581</x:v>
      </x:c>
      <x:c r="CS339" s="2">
        <x:f t="shared" si="1"/>
        <x:v>0.16617210682492581</x:v>
      </x:c>
      <x:c r="CT339" s="2">
        <x:f t="shared" si="1"/>
        <x:v>0.14243323442136499</x:v>
      </x:c>
      <x:c r="CU339" s="2">
        <x:f t="shared" si="1"/>
        <x:v>0.16023738872403562</x:v>
      </x:c>
      <x:c r="CV339" s="3">
        <x:f t="shared" si="11"/>
        <x:v>2</x:v>
      </x:c>
      <x:c r="CW339" s="3">
        <x:f t="shared" si="11"/>
        <x:v>7</x:v>
      </x:c>
      <x:c r="CX339" s="3">
        <x:f t="shared" si="11"/>
        <x:v>8</x:v>
      </x:c>
      <x:c r="CY339" s="3">
        <x:f t="shared" si="11"/>
        <x:v>4</x:v>
      </x:c>
      <x:c r="CZ339" s="3">
        <x:f t="shared" si="11"/>
        <x:v>21</x:v>
      </x:c>
      <x:c r="DA339" s="3">
        <x:f t="shared" si="11"/>
        <x:v>28</x:v>
      </x:c>
      <x:c r="DB339" s="3">
        <x:f t="shared" si="11"/>
        <x:v>16</x:v>
      </x:c>
      <x:c r="DC339" s="3">
        <x:f t="shared" si="11"/>
        <x:v>22</x:v>
      </x:c>
      <x:c r="DD339" s="3">
        <x:f t="shared" si="11"/>
        <x:v>40</x:v>
      </x:c>
      <x:c r="DE339" s="3">
        <x:f t="shared" si="11"/>
        <x:v>31</x:v>
      </x:c>
      <x:c r="DF339" s="3">
        <x:f t="shared" si="11"/>
        <x:v>23</x:v>
      </x:c>
      <x:c r="DG339" s="3">
        <x:f t="shared" si="11"/>
        <x:v>38</x:v>
      </x:c>
      <x:c r="DH339" s="3">
        <x:f t="shared" si="11"/>
        <x:v>32</x:v>
      </x:c>
      <x:c r="DI339" s="3">
        <x:f t="shared" si="11"/>
        <x:v>17</x:v>
      </x:c>
      <x:c r="DJ339" s="3">
        <x:f t="shared" si="11"/>
        <x:v>34</x:v>
      </x:c>
      <x:c r="DK339" s="3">
        <x:f t="shared" si="11"/>
        <x:v>29</x:v>
      </x:c>
      <x:c r="DL339" s="3">
        <x:f t="shared" si="11"/>
        <x:v>3</x:v>
      </x:c>
      <x:c r="DM339" s="3">
        <x:f t="shared" si="11"/>
        <x:v>18</x:v>
      </x:c>
      <x:c r="DN339" s="3">
        <x:f t="shared" si="11"/>
        <x:v>5</x:v>
      </x:c>
      <x:c r="DO339" s="3">
        <x:f t="shared" si="11"/>
        <x:v>19</x:v>
      </x:c>
      <x:c r="DP339" s="3">
        <x:f t="shared" si="11"/>
        <x:v>24</x:v>
      </x:c>
      <x:c r="DQ339" s="3">
        <x:f t="shared" si="11"/>
        <x:v>45</x:v>
      </x:c>
      <x:c r="DR339" s="3">
        <x:f t="shared" si="11"/>
        <x:v>41</x:v>
      </x:c>
      <x:c r="DS339" s="3">
        <x:f t="shared" si="11"/>
        <x:v>39</x:v>
      </x:c>
      <x:c r="DT339" s="3">
        <x:f t="shared" si="11"/>
        <x:v>25</x:v>
      </x:c>
      <x:c r="DU339" s="3">
        <x:f t="shared" si="11"/>
        <x:v>30</x:v>
      </x:c>
      <x:c r="DV339" s="3">
        <x:f t="shared" si="11"/>
        <x:v>9</x:v>
      </x:c>
      <x:c r="DW339" s="3">
        <x:f t="shared" si="11"/>
        <x:v>42</x:v>
      </x:c>
      <x:c r="DX339" s="3">
        <x:f t="shared" si="11"/>
        <x:v>44</x:v>
      </x:c>
      <x:c r="DY339" s="3">
        <x:f t="shared" si="11"/>
        <x:v>35</x:v>
      </x:c>
      <x:c r="DZ339" s="3">
        <x:f t="shared" si="11"/>
        <x:v>26</x:v>
      </x:c>
      <x:c r="EA339" s="3">
        <x:f t="shared" si="11"/>
        <x:v>33</x:v>
      </x:c>
      <x:c r="EB339" s="3">
        <x:f t="shared" si="11"/>
        <x:v>11</x:v>
      </x:c>
      <x:c r="EC339" s="3">
        <x:f t="shared" si="11"/>
        <x:v>15</x:v>
      </x:c>
      <x:c r="ED339" s="3">
        <x:f t="shared" si="11"/>
        <x:v>12</x:v>
      </x:c>
      <x:c r="EE339" s="3">
        <x:f t="shared" si="11"/>
        <x:v>10</x:v>
      </x:c>
      <x:c r="EF339" s="3">
        <x:f t="shared" si="11"/>
        <x:v>1</x:v>
      </x:c>
      <x:c r="EG339" s="3">
        <x:f t="shared" si="11"/>
        <x:v>36</x:v>
      </x:c>
      <x:c r="EH339" s="3">
        <x:f t="shared" si="11"/>
        <x:v>6</x:v>
      </x:c>
      <x:c r="EI339" s="3">
        <x:f t="shared" si="11"/>
        <x:v>27</x:v>
      </x:c>
      <x:c r="EJ339" s="3">
        <x:f t="shared" si="11"/>
        <x:v>43</x:v>
      </x:c>
      <x:c r="EK339" s="3">
        <x:f t="shared" si="11"/>
        <x:v>13</x:v>
      </x:c>
      <x:c r="EL339" s="3">
        <x:f t="shared" si="11"/>
        <x:v>14</x:v>
      </x:c>
      <x:c r="EM339" s="3">
        <x:f t="shared" si="11"/>
        <x:v>37</x:v>
      </x:c>
      <x:c r="EN339" s="3">
        <x:f t="shared" si="11"/>
        <x:v>20</x:v>
      </x:c>
      <x:c r="EO339" s="8">
        <x:f t="shared" si="12"/>
        <x:v>37</x:v>
      </x:c>
      <x:c r="EP339" s="8">
        <x:f t="shared" si="12"/>
        <x:v>1</x:v>
      </x:c>
      <x:c r="EQ339" s="8">
        <x:f t="shared" si="12"/>
        <x:v>17</x:v>
      </x:c>
      <x:c r="ER339" s="8">
        <x:f t="shared" si="12"/>
        <x:v>4</x:v>
      </x:c>
      <x:c r="ES339" s="8">
        <x:f t="shared" si="12"/>
        <x:v>19</x:v>
      </x:c>
      <x:c r="ET339" s="8">
        <x:f t="shared" si="12"/>
        <x:v>39</x:v>
      </x:c>
      <x:c r="EU339" s="8">
        <x:f t="shared" si="12"/>
        <x:v>2</x:v>
      </x:c>
      <x:c r="EV339">
        <x:f t="shared" si="16"/>
        <x:v>0</x:v>
      </x:c>
      <x:c r="EW339">
        <x:f t="shared" si="16"/>
        <x:v>0</x:v>
      </x:c>
      <x:c r="EX339">
        <x:f t="shared" si="16"/>
        <x:v>0</x:v>
      </x:c>
      <x:c r="EY339">
        <x:f t="shared" si="16"/>
        <x:v>0</x:v>
      </x:c>
      <x:c r="EZ339">
        <x:f t="shared" si="16"/>
        <x:v>0</x:v>
      </x:c>
      <x:c r="FA339">
        <x:f t="shared" si="16"/>
        <x:v>0</x:v>
      </x:c>
      <x:c r="FB339">
        <x:f t="shared" si="16"/>
        <x:v>1</x:v>
      </x:c>
      <x:c r="FC339" s="9">
        <x:f t="shared" si="17"/>
        <x:v>1</x:v>
      </x:c>
      <x:c r="FK339" s="8">
        <x:f t="shared" si="13"/>
        <x:v>22</x:v>
      </x:c>
      <x:c r="FL339" s="8">
        <x:f t="shared" si="13"/>
        <x:v>29</x:v>
      </x:c>
      <x:c r="FM339" s="8">
        <x:f t="shared" si="13"/>
        <x:v>41</x:v>
      </x:c>
      <x:c r="FN339" s="8">
        <x:f t="shared" si="13"/>
        <x:v>28</x:v>
      </x:c>
      <x:c r="FO339" s="8">
        <x:f t="shared" si="13"/>
        <x:v>23</x:v>
      </x:c>
      <x:c r="FP339" s="8">
        <x:f t="shared" si="13"/>
        <x:v>9</x:v>
      </x:c>
      <x:c r="FQ339" s="8">
        <x:f t="shared" si="13"/>
        <x:v>24</x:v>
      </x:c>
      <x:c r="FR339">
        <x:f t="shared" si="14"/>
        <x:v>0</x:v>
      </x:c>
      <x:c r="FS339">
        <x:f t="shared" si="14"/>
        <x:v>0</x:v>
      </x:c>
      <x:c r="FT339">
        <x:f t="shared" si="14"/>
        <x:v>0</x:v>
      </x:c>
      <x:c r="FU339">
        <x:f t="shared" si="14"/>
        <x:v>0</x:v>
      </x:c>
      <x:c r="FV339">
        <x:f t="shared" si="14"/>
        <x:v>0</x:v>
      </x:c>
      <x:c r="FW339">
        <x:f t="shared" si="14"/>
        <x:v>0</x:v>
      </x:c>
      <x:c r="FX339">
        <x:f t="shared" si="14"/>
        <x:v>0</x:v>
      </x:c>
      <x:c r="FY339" s="9">
        <x:f t="shared" si="15"/>
        <x:v>0</x:v>
      </x:c>
    </x:row>
    <x:row r="340" spans="1:181">
      <x:c r="A340">
        <x:v>338</x:v>
      </x:c>
      <x:c r="B340" s="1">
        <x:v>39956</x:v>
      </x:c>
      <x:c r="C340" s="7">
        <x:v>2</x:v>
      </x:c>
      <x:c r="D340" s="7">
        <x:v>13</x:v>
      </x:c>
      <x:c r="E340" s="7">
        <x:v>34</x:v>
      </x:c>
      <x:c r="F340" s="7">
        <x:v>38</x:v>
      </x:c>
      <x:c r="G340" s="7">
        <x:v>42</x:v>
      </x:c>
      <x:c r="H340" s="7">
        <x:v>45</x:v>
      </x:c>
      <x:c r="I340" s="7">
        <x:v>16</x:v>
      </x:c>
      <x:c r="J340">
        <x:f t="shared" si="9"/>
        <x:v>0</x:v>
      </x:c>
      <x:c r="K340">
        <x:f t="shared" si="9"/>
        <x:v>1</x:v>
      </x:c>
      <x:c r="L340">
        <x:f t="shared" si="9"/>
        <x:v>0</x:v>
      </x:c>
      <x:c r="M340">
        <x:f t="shared" si="9"/>
        <x:v>0</x:v>
      </x:c>
      <x:c r="N340">
        <x:f t="shared" si="9"/>
        <x:v>0</x:v>
      </x:c>
      <x:c r="O340">
        <x:f t="shared" si="9"/>
        <x:v>0</x:v>
      </x:c>
      <x:c r="P340">
        <x:f t="shared" si="9"/>
        <x:v>0</x:v>
      </x:c>
      <x:c r="Q340">
        <x:f t="shared" si="9"/>
        <x:v>0</x:v>
      </x:c>
      <x:c r="R340">
        <x:f t="shared" si="9"/>
        <x:v>0</x:v>
      </x:c>
      <x:c r="S340">
        <x:f t="shared" si="9"/>
        <x:v>0</x:v>
      </x:c>
      <x:c r="T340">
        <x:f t="shared" si="9"/>
        <x:v>0</x:v>
      </x:c>
      <x:c r="U340">
        <x:f t="shared" si="9"/>
        <x:v>0</x:v>
      </x:c>
      <x:c r="V340">
        <x:f t="shared" si="9"/>
        <x:v>1</x:v>
      </x:c>
      <x:c r="W340">
        <x:f t="shared" si="9"/>
        <x:v>0</x:v>
      </x:c>
      <x:c r="X340">
        <x:f t="shared" si="9"/>
        <x:v>0</x:v>
      </x:c>
      <x:c r="Y340">
        <x:f t="shared" si="9"/>
        <x:v>1</x:v>
      </x:c>
      <x:c r="Z340">
        <x:f t="shared" si="9"/>
        <x:v>0</x:v>
      </x:c>
      <x:c r="AA340">
        <x:f t="shared" si="9"/>
        <x:v>0</x:v>
      </x:c>
      <x:c r="AB340">
        <x:f t="shared" si="9"/>
        <x:v>0</x:v>
      </x:c>
      <x:c r="AC340">
        <x:f t="shared" si="9"/>
        <x:v>0</x:v>
      </x:c>
      <x:c r="AD340">
        <x:f t="shared" si="9"/>
        <x:v>0</x:v>
      </x:c>
      <x:c r="AE340">
        <x:f t="shared" si="9"/>
        <x:v>0</x:v>
      </x:c>
      <x:c r="AF340">
        <x:f t="shared" si="9"/>
        <x:v>0</x:v>
      </x:c>
      <x:c r="AG340">
        <x:f t="shared" si="9"/>
        <x:v>0</x:v>
      </x:c>
      <x:c r="AH340">
        <x:f t="shared" si="9"/>
        <x:v>0</x:v>
      </x:c>
      <x:c r="AI340">
        <x:f t="shared" si="9"/>
        <x:v>0</x:v>
      </x:c>
      <x:c r="AJ340">
        <x:f t="shared" si="9"/>
        <x:v>0</x:v>
      </x:c>
      <x:c r="AK340">
        <x:f t="shared" si="9"/>
        <x:v>0</x:v>
      </x:c>
      <x:c r="AL340">
        <x:f t="shared" si="9"/>
        <x:v>0</x:v>
      </x:c>
      <x:c r="AM340">
        <x:f t="shared" si="9"/>
        <x:v>0</x:v>
      </x:c>
      <x:c r="AN340">
        <x:f t="shared" si="9"/>
        <x:v>0</x:v>
      </x:c>
      <x:c r="AO340">
        <x:f t="shared" si="9"/>
        <x:v>0</x:v>
      </x:c>
      <x:c r="AP340">
        <x:f t="shared" si="9"/>
        <x:v>0</x:v>
      </x:c>
      <x:c r="AQ340">
        <x:f t="shared" si="9"/>
        <x:v>1</x:v>
      </x:c>
      <x:c r="AR340">
        <x:f t="shared" si="9"/>
        <x:v>0</x:v>
      </x:c>
      <x:c r="AS340">
        <x:f t="shared" si="9"/>
        <x:v>0</x:v>
      </x:c>
      <x:c r="AT340">
        <x:f t="shared" si="9"/>
        <x:v>0</x:v>
      </x:c>
      <x:c r="AU340">
        <x:f t="shared" si="9"/>
        <x:v>1</x:v>
      </x:c>
      <x:c r="AV340">
        <x:f t="shared" si="9"/>
        <x:v>0</x:v>
      </x:c>
      <x:c r="AW340">
        <x:f t="shared" si="9"/>
        <x:v>0</x:v>
      </x:c>
      <x:c r="AX340">
        <x:f t="shared" si="9"/>
        <x:v>0</x:v>
      </x:c>
      <x:c r="AY340">
        <x:f t="shared" si="9"/>
        <x:v>1</x:v>
      </x:c>
      <x:c r="AZ340">
        <x:f t="shared" si="9"/>
        <x:v>0</x:v>
      </x:c>
      <x:c r="BA340">
        <x:f t="shared" si="9"/>
        <x:v>0</x:v>
      </x:c>
      <x:c r="BB340">
        <x:f t="shared" si="9"/>
        <x:v>1</x:v>
      </x:c>
      <x:c r="BC340" s="2">
        <x:f t="shared" si="10"/>
        <x:v>0.19230769230769232</x:v>
      </x:c>
      <x:c r="BD340" s="2">
        <x:f t="shared" si="1"/>
        <x:v>0.17751479289940827</x:v>
      </x:c>
      <x:c r="BE340" s="2">
        <x:f t="shared" si="1"/>
        <x:v>0.17455621301775148</x:v>
      </x:c>
      <x:c r="BF340" s="2">
        <x:f t="shared" si="1"/>
        <x:v>0.18047337278106509</x:v>
      </x:c>
      <x:c r="BG340" s="2">
        <x:f t="shared" si="1"/>
        <x:v>0.15680473372781065</x:v>
      </x:c>
      <x:c r="BH340" s="2">
        <x:f t="shared" si="1"/>
        <x:v>0.15088757396449703</x:v>
      </x:c>
      <x:c r="BI340" s="2">
        <x:f t="shared" si="1"/>
        <x:v>0.15976331360946747</x:v>
      </x:c>
      <x:c r="BJ340" s="2">
        <x:f t="shared" si="1"/>
        <x:v>0.15384615384615385</x:v>
      </x:c>
      <x:c r="BK340" s="2">
        <x:f t="shared" si="1"/>
        <x:v>0.13313609467455623</x:v>
      </x:c>
      <x:c r="BL340" s="2">
        <x:f t="shared" si="1"/>
        <x:v>0.14792899408284024</x:v>
      </x:c>
      <x:c r="BM340" s="2">
        <x:f t="shared" si="1"/>
        <x:v>0.15384615384615385</x:v>
      </x:c>
      <x:c r="BN340" s="2">
        <x:f t="shared" si="1"/>
        <x:v>0.13905325443786981</x:v>
      </x:c>
      <x:c r="BO340" s="2">
        <x:f t="shared" si="1"/>
        <x:v>0.15088757396449703</x:v>
      </x:c>
      <x:c r="BP340" s="2">
        <x:f t="shared" si="1"/>
        <x:v>0.15976331360946747</x:v>
      </x:c>
      <x:c r="BQ340" s="2">
        <x:f t="shared" si="1"/>
        <x:v>0.14201183431952663</x:v>
      </x:c>
      <x:c r="BR340" s="2">
        <x:f t="shared" si="1"/>
        <x:v>0.15384615384615385</x:v>
      </x:c>
      <x:c r="BS340" s="2">
        <x:f t="shared" si="1"/>
        <x:v>0.1893491124260355</x:v>
      </x:c>
      <x:c r="BT340" s="2">
        <x:f t="shared" si="1"/>
        <x:v>0.15976331360946747</x:v>
      </x:c>
      <x:c r="BU340" s="2">
        <x:f t="shared" si="1"/>
        <x:v>0.17751479289940827</x:v>
      </x:c>
      <x:c r="BV340" s="2">
        <x:f t="shared" si="1"/>
        <x:v>0.15976331360946747</x:v>
      </x:c>
      <x:c r="BW340" s="2">
        <x:f t="shared" si="1"/>
        <x:v>0.15384615384615385</x:v>
      </x:c>
      <x:c r="BX340" s="2">
        <x:f t="shared" si="1"/>
        <x:v>0.094674556213017749</x:v>
      </x:c>
      <x:c r="BY340" s="2">
        <x:f t="shared" si="1"/>
        <x:v>0.12721893491124261</x:v>
      </x:c>
      <x:c r="BZ340" s="2">
        <x:f t="shared" si="1"/>
        <x:v>0.13905325443786981</x:v>
      </x:c>
      <x:c r="CA340" s="2">
        <x:f t="shared" si="1"/>
        <x:v>0.15384615384615385</x:v>
      </x:c>
      <x:c r="CB340" s="2">
        <x:f t="shared" si="1"/>
        <x:v>0.15088757396449703</x:v>
      </x:c>
      <x:c r="CC340" s="2">
        <x:f t="shared" si="1"/>
        <x:v>0.17159763313609466</x:v>
      </x:c>
      <x:c r="CD340" s="2">
        <x:f t="shared" si="1"/>
        <x:v>0.12721893491124261</x:v>
      </x:c>
      <x:c r="CE340" s="2">
        <x:f t="shared" si="1"/>
        <x:v>0.11538461538461539</x:v>
      </x:c>
      <x:c r="CF340" s="2">
        <x:f t="shared" si="1"/>
        <x:v>0.14201183431952663</x:v>
      </x:c>
      <x:c r="CG340" s="2">
        <x:f t="shared" si="1"/>
        <x:v>0.15384615384615385</x:v>
      </x:c>
      <x:c r="CH340" s="2">
        <x:f t="shared" si="1"/>
        <x:v>0.14497041420118342</x:v>
      </x:c>
      <x:c r="CI340" s="2">
        <x:f t="shared" si="1"/>
        <x:v>0.16863905325443787</x:v>
      </x:c>
      <x:c r="CJ340" s="2">
        <x:f t="shared" si="1"/>
        <x:v>0.16568047337278108</x:v>
      </x:c>
      <x:c r="CK340" s="2">
        <x:f t="shared" si="1"/>
        <x:v>0.16863905325443787</x:v>
      </x:c>
      <x:c r="CL340" s="2">
        <x:f t="shared" si="1"/>
        <x:v>0.17159763313609466</x:v>
      </x:c>
      <x:c r="CM340" s="2">
        <x:f t="shared" si="1"/>
        <x:v>0.19526627218934911</x:v>
      </x:c>
      <x:c r="CN340" s="2">
        <x:f t="shared" si="1"/>
        <x:v>0.14497041420118342</x:v>
      </x:c>
      <x:c r="CO340" s="2">
        <x:f t="shared" si="1"/>
        <x:v>0.17751479289940827</x:v>
      </x:c>
      <x:c r="CP340" s="2">
        <x:f t="shared" si="1"/>
        <x:v>0.15384615384615385</x:v>
      </x:c>
      <x:c r="CQ340" s="2">
        <x:f t="shared" si="1"/>
        <x:v>0.12721893491124261</x:v>
      </x:c>
      <x:c r="CR340" s="2">
        <x:f t="shared" si="1"/>
        <x:v>0.16863905325443787</x:v>
      </x:c>
      <x:c r="CS340" s="2">
        <x:f t="shared" si="1"/>
        <x:v>0.16568047337278108</x:v>
      </x:c>
      <x:c r="CT340" s="2">
        <x:f t="shared" si="1"/>
        <x:v>0.14201183431952663</x:v>
      </x:c>
      <x:c r="CU340" s="2">
        <x:f t="shared" si="1"/>
        <x:v>0.16272189349112426</x:v>
      </x:c>
      <x:c r="CV340" s="3">
        <x:f t="shared" si="11"/>
        <x:v>2</x:v>
      </x:c>
      <x:c r="CW340" s="3">
        <x:f t="shared" si="11"/>
        <x:v>5</x:v>
      </x:c>
      <x:c r="CX340" s="3">
        <x:f t="shared" si="11"/>
        <x:v>8</x:v>
      </x:c>
      <x:c r="CY340" s="3">
        <x:f t="shared" si="11"/>
        <x:v>4</x:v>
      </x:c>
      <x:c r="CZ340" s="3">
        <x:f t="shared" si="11"/>
        <x:v>21</x:v>
      </x:c>
      <x:c r="DA340" s="3">
        <x:f t="shared" si="11"/>
        <x:v>29</x:v>
      </x:c>
      <x:c r="DB340" s="3">
        <x:f t="shared" si="11"/>
        <x:v>17</x:v>
      </x:c>
      <x:c r="DC340" s="3">
        <x:f t="shared" si="11"/>
        <x:v>22</x:v>
      </x:c>
      <x:c r="DD340" s="3">
        <x:f t="shared" si="11"/>
        <x:v>40</x:v>
      </x:c>
      <x:c r="DE340" s="3">
        <x:f t="shared" si="11"/>
        <x:v>32</x:v>
      </x:c>
      <x:c r="DF340" s="3">
        <x:f t="shared" si="11"/>
        <x:v>23</x:v>
      </x:c>
      <x:c r="DG340" s="3">
        <x:f t="shared" si="11"/>
        <x:v>38</x:v>
      </x:c>
      <x:c r="DH340" s="3">
        <x:f t="shared" si="11"/>
        <x:v>30</x:v>
      </x:c>
      <x:c r="DI340" s="3">
        <x:f t="shared" si="11"/>
        <x:v>18</x:v>
      </x:c>
      <x:c r="DJ340" s="3">
        <x:f t="shared" si="11"/>
        <x:v>35</x:v>
      </x:c>
      <x:c r="DK340" s="3">
        <x:f t="shared" si="11"/>
        <x:v>24</x:v>
      </x:c>
      <x:c r="DL340" s="3">
        <x:f t="shared" si="11"/>
        <x:v>3</x:v>
      </x:c>
      <x:c r="DM340" s="3">
        <x:f t="shared" si="11"/>
        <x:v>19</x:v>
      </x:c>
      <x:c r="DN340" s="3">
        <x:f t="shared" si="11"/>
        <x:v>6</x:v>
      </x:c>
      <x:c r="DO340" s="3">
        <x:f t="shared" si="11"/>
        <x:v>20</x:v>
      </x:c>
      <x:c r="DP340" s="3">
        <x:f t="shared" si="11"/>
        <x:v>25</x:v>
      </x:c>
      <x:c r="DQ340" s="3">
        <x:f t="shared" si="11"/>
        <x:v>45</x:v>
      </x:c>
      <x:c r="DR340" s="3">
        <x:f t="shared" si="11"/>
        <x:v>41</x:v>
      </x:c>
      <x:c r="DS340" s="3">
        <x:f t="shared" si="11"/>
        <x:v>39</x:v>
      </x:c>
      <x:c r="DT340" s="3">
        <x:f t="shared" si="11"/>
        <x:v>26</x:v>
      </x:c>
      <x:c r="DU340" s="3">
        <x:f t="shared" si="11"/>
        <x:v>31</x:v>
      </x:c>
      <x:c r="DV340" s="3">
        <x:f t="shared" si="11"/>
        <x:v>9</x:v>
      </x:c>
      <x:c r="DW340" s="3">
        <x:f t="shared" si="11"/>
        <x:v>42</x:v>
      </x:c>
      <x:c r="DX340" s="3">
        <x:f t="shared" si="11"/>
        <x:v>44</x:v>
      </x:c>
      <x:c r="DY340" s="3">
        <x:f t="shared" si="11"/>
        <x:v>36</x:v>
      </x:c>
      <x:c r="DZ340" s="3">
        <x:f t="shared" si="11"/>
        <x:v>27</x:v>
      </x:c>
      <x:c r="EA340" s="3">
        <x:f t="shared" si="11"/>
        <x:v>33</x:v>
      </x:c>
      <x:c r="EB340" s="3">
        <x:f t="shared" si="11"/>
        <x:v>11</x:v>
      </x:c>
      <x:c r="EC340" s="3">
        <x:f t="shared" si="11"/>
        <x:v>14</x:v>
      </x:c>
      <x:c r="ED340" s="3">
        <x:f t="shared" si="11"/>
        <x:v>12</x:v>
      </x:c>
      <x:c r="EE340" s="3">
        <x:f t="shared" si="11"/>
        <x:v>10</x:v>
      </x:c>
      <x:c r="EF340" s="3">
        <x:f t="shared" si="11"/>
        <x:v>1</x:v>
      </x:c>
      <x:c r="EG340" s="3">
        <x:f t="shared" si="11"/>
        <x:v>34</x:v>
      </x:c>
      <x:c r="EH340" s="3">
        <x:f t="shared" si="11"/>
        <x:v>7</x:v>
      </x:c>
      <x:c r="EI340" s="3">
        <x:f t="shared" si="11"/>
        <x:v>28</x:v>
      </x:c>
      <x:c r="EJ340" s="3">
        <x:f t="shared" si="11"/>
        <x:v>43</x:v>
      </x:c>
      <x:c r="EK340" s="3">
        <x:f t="shared" si="11"/>
        <x:v>13</x:v>
      </x:c>
      <x:c r="EL340" s="3">
        <x:f t="shared" si="11"/>
        <x:v>15</x:v>
      </x:c>
      <x:c r="EM340" s="3">
        <x:f t="shared" si="11"/>
        <x:v>37</x:v>
      </x:c>
      <x:c r="EN340" s="3">
        <x:f t="shared" si="11"/>
        <x:v>16</x:v>
      </x:c>
      <x:c r="EO340" s="8">
        <x:f t="shared" si="12"/>
        <x:v>37</x:v>
      </x:c>
      <x:c r="EP340" s="8">
        <x:f t="shared" si="12"/>
        <x:v>1</x:v>
      </x:c>
      <x:c r="EQ340" s="8">
        <x:f t="shared" si="12"/>
        <x:v>17</x:v>
      </x:c>
      <x:c r="ER340" s="8">
        <x:f t="shared" si="12"/>
        <x:v>4</x:v>
      </x:c>
      <x:c r="ES340" s="8">
        <x:f t="shared" si="12"/>
        <x:v>2</x:v>
      </x:c>
      <x:c r="ET340" s="8">
        <x:f t="shared" si="12"/>
        <x:v>19</x:v>
      </x:c>
      <x:c r="EU340" s="8">
        <x:f t="shared" si="12"/>
        <x:v>39</x:v>
      </x:c>
      <x:c r="EV340">
        <x:f t="shared" si="16"/>
        <x:v>1</x:v>
      </x:c>
      <x:c r="EW340">
        <x:f t="shared" si="16"/>
        <x:v>0</x:v>
      </x:c>
      <x:c r="EX340">
        <x:f t="shared" si="16"/>
        <x:v>0</x:v>
      </x:c>
      <x:c r="EY340">
        <x:f t="shared" si="16"/>
        <x:v>0</x:v>
      </x:c>
      <x:c r="EZ340">
        <x:f t="shared" si="16"/>
        <x:v>0</x:v>
      </x:c>
      <x:c r="FA340">
        <x:f t="shared" si="16"/>
        <x:v>0</x:v>
      </x:c>
      <x:c r="FB340">
        <x:f t="shared" si="16"/>
        <x:v>0</x:v>
      </x:c>
      <x:c r="FC340" s="9">
        <x:f t="shared" si="17"/>
        <x:v>1</x:v>
      </x:c>
      <x:c r="FK340" s="8">
        <x:f t="shared" si="13"/>
        <x:v>22</x:v>
      </x:c>
      <x:c r="FL340" s="8">
        <x:f t="shared" si="13"/>
        <x:v>29</x:v>
      </x:c>
      <x:c r="FM340" s="8">
        <x:f t="shared" si="13"/>
        <x:v>41</x:v>
      </x:c>
      <x:c r="FN340" s="8">
        <x:f t="shared" si="13"/>
        <x:v>28</x:v>
      </x:c>
      <x:c r="FO340" s="8">
        <x:f t="shared" si="13"/>
        <x:v>23</x:v>
      </x:c>
      <x:c r="FP340" s="8">
        <x:f t="shared" si="13"/>
        <x:v>9</x:v>
      </x:c>
      <x:c r="FQ340" s="8">
        <x:f t="shared" si="13"/>
        <x:v>24</x:v>
      </x:c>
      <x:c r="FR340">
        <x:f t="shared" si="14"/>
        <x:v>0</x:v>
      </x:c>
      <x:c r="FS340">
        <x:f t="shared" si="14"/>
        <x:v>0</x:v>
      </x:c>
      <x:c r="FT340">
        <x:f t="shared" si="14"/>
        <x:v>0</x:v>
      </x:c>
      <x:c r="FU340">
        <x:f t="shared" si="14"/>
        <x:v>0</x:v>
      </x:c>
      <x:c r="FV340">
        <x:f t="shared" si="14"/>
        <x:v>0</x:v>
      </x:c>
      <x:c r="FW340">
        <x:f t="shared" si="14"/>
        <x:v>0</x:v>
      </x:c>
      <x:c r="FX340">
        <x:f t="shared" si="14"/>
        <x:v>0</x:v>
      </x:c>
      <x:c r="FY340" s="9">
        <x:f t="shared" si="15"/>
        <x:v>0</x:v>
      </x:c>
    </x:row>
    <x:row r="341" spans="1:181">
      <x:c r="A341">
        <x:v>339</x:v>
      </x:c>
      <x:c r="B341" s="1">
        <x:v>39963</x:v>
      </x:c>
      <x:c r="C341" s="7">
        <x:v>6</x:v>
      </x:c>
      <x:c r="D341" s="7">
        <x:v>8</x:v>
      </x:c>
      <x:c r="E341" s="7">
        <x:v>14</x:v>
      </x:c>
      <x:c r="F341" s="7">
        <x:v>21</x:v>
      </x:c>
      <x:c r="G341" s="7">
        <x:v>30</x:v>
      </x:c>
      <x:c r="H341" s="7">
        <x:v>37</x:v>
      </x:c>
      <x:c r="I341" s="7">
        <x:v>45</x:v>
      </x:c>
      <x:c r="J341">
        <x:f t="shared" si="9"/>
        <x:v>0</x:v>
      </x:c>
      <x:c r="K341">
        <x:f t="shared" si="9"/>
        <x:v>0</x:v>
      </x:c>
      <x:c r="L341">
        <x:f t="shared" si="9"/>
        <x:v>0</x:v>
      </x:c>
      <x:c r="M341">
        <x:f t="shared" si="9"/>
        <x:v>0</x:v>
      </x:c>
      <x:c r="N341">
        <x:f t="shared" si="9"/>
        <x:v>0</x:v>
      </x:c>
      <x:c r="O341">
        <x:f t="shared" si="9"/>
        <x:v>1</x:v>
      </x:c>
      <x:c r="P341">
        <x:f t="shared" si="9"/>
        <x:v>0</x:v>
      </x:c>
      <x:c r="Q341">
        <x:f t="shared" si="9"/>
        <x:v>1</x:v>
      </x:c>
      <x:c r="R341">
        <x:f t="shared" si="9"/>
        <x:v>0</x:v>
      </x:c>
      <x:c r="S341">
        <x:f t="shared" si="9"/>
        <x:v>0</x:v>
      </x:c>
      <x:c r="T341">
        <x:f t="shared" si="9"/>
        <x:v>0</x:v>
      </x:c>
      <x:c r="U341">
        <x:f t="shared" si="9"/>
        <x:v>0</x:v>
      </x:c>
      <x:c r="V341">
        <x:f t="shared" si="9"/>
        <x:v>0</x:v>
      </x:c>
      <x:c r="W341">
        <x:f t="shared" si="9"/>
        <x:v>1</x:v>
      </x:c>
      <x:c r="X341">
        <x:f t="shared" si="9"/>
        <x:v>0</x:v>
      </x:c>
      <x:c r="Y341">
        <x:f t="shared" si="9"/>
        <x:v>0</x:v>
      </x:c>
      <x:c r="Z341">
        <x:f t="shared" si="9"/>
        <x:v>0</x:v>
      </x:c>
      <x:c r="AA341">
        <x:f t="shared" si="9"/>
        <x:v>0</x:v>
      </x:c>
      <x:c r="AB341">
        <x:f t="shared" si="9"/>
        <x:v>0</x:v>
      </x:c>
      <x:c r="AC341">
        <x:f t="shared" si="9"/>
        <x:v>0</x:v>
      </x:c>
      <x:c r="AD341">
        <x:f t="shared" si="9"/>
        <x:v>1</x:v>
      </x:c>
      <x:c r="AE341">
        <x:f t="shared" si="9"/>
        <x:v>0</x:v>
      </x:c>
      <x:c r="AF341">
        <x:f t="shared" si="9"/>
        <x:v>0</x:v>
      </x:c>
      <x:c r="AG341">
        <x:f t="shared" si="9"/>
        <x:v>0</x:v>
      </x:c>
      <x:c r="AH341">
        <x:f t="shared" si="9"/>
        <x:v>0</x:v>
      </x:c>
      <x:c r="AI341">
        <x:f t="shared" si="9"/>
        <x:v>0</x:v>
      </x:c>
      <x:c r="AJ341">
        <x:f t="shared" si="9"/>
        <x:v>0</x:v>
      </x:c>
      <x:c r="AK341">
        <x:f t="shared" si="9"/>
        <x:v>0</x:v>
      </x:c>
      <x:c r="AL341">
        <x:f t="shared" si="9"/>
        <x:v>0</x:v>
      </x:c>
      <x:c r="AM341">
        <x:f t="shared" si="9"/>
        <x:v>1</x:v>
      </x:c>
      <x:c r="AN341">
        <x:f t="shared" si="9"/>
        <x:v>0</x:v>
      </x:c>
      <x:c r="AO341">
        <x:f t="shared" si="9"/>
        <x:v>0</x:v>
      </x:c>
      <x:c r="AP341">
        <x:f t="shared" si="9"/>
        <x:v>0</x:v>
      </x:c>
      <x:c r="AQ341">
        <x:f t="shared" si="9"/>
        <x:v>0</x:v>
      </x:c>
      <x:c r="AR341">
        <x:f t="shared" si="9"/>
        <x:v>0</x:v>
      </x:c>
      <x:c r="AS341">
        <x:f t="shared" si="9"/>
        <x:v>0</x:v>
      </x:c>
      <x:c r="AT341">
        <x:f t="shared" si="9"/>
        <x:v>1</x:v>
      </x:c>
      <x:c r="AU341">
        <x:f t="shared" si="9"/>
        <x:v>0</x:v>
      </x:c>
      <x:c r="AV341">
        <x:f t="shared" si="9"/>
        <x:v>0</x:v>
      </x:c>
      <x:c r="AW341">
        <x:f t="shared" si="9"/>
        <x:v>0</x:v>
      </x:c>
      <x:c r="AX341">
        <x:f t="shared" si="9"/>
        <x:v>0</x:v>
      </x:c>
      <x:c r="AY341">
        <x:f t="shared" si="9"/>
        <x:v>0</x:v>
      </x:c>
      <x:c r="AZ341">
        <x:f t="shared" si="9"/>
        <x:v>0</x:v>
      </x:c>
      <x:c r="BA341">
        <x:f t="shared" si="9"/>
        <x:v>0</x:v>
      </x:c>
      <x:c r="BB341">
        <x:f t="shared" si="9"/>
        <x:v>1</x:v>
      </x:c>
      <x:c r="BC341" s="2">
        <x:f t="shared" si="10"/>
        <x:v>0.19174041297935104</x:v>
      </x:c>
      <x:c r="BD341" s="2">
        <x:f t="shared" si="1"/>
        <x:v>0.17699115044247787</x:v>
      </x:c>
      <x:c r="BE341" s="2">
        <x:f t="shared" si="1"/>
        <x:v>0.17404129793510326</x:v>
      </x:c>
      <x:c r="BF341" s="2">
        <x:f t="shared" si="1"/>
        <x:v>0.17994100294985252</x:v>
      </x:c>
      <x:c r="BG341" s="2">
        <x:f t="shared" si="1"/>
        <x:v>0.15634218289085547</x:v>
      </x:c>
      <x:c r="BH341" s="2">
        <x:f t="shared" si="1"/>
        <x:v>0.15339233038348082</x:v>
      </x:c>
      <x:c r="BI341" s="2">
        <x:f t="shared" si="1"/>
        <x:v>0.15929203539823009</x:v>
      </x:c>
      <x:c r="BJ341" s="2">
        <x:f t="shared" si="1"/>
        <x:v>0.15634218289085547</x:v>
      </x:c>
      <x:c r="BK341" s="2">
        <x:f t="shared" si="1"/>
        <x:v>0.13274336283185842</x:v>
      </x:c>
      <x:c r="BL341" s="2">
        <x:f t="shared" si="1"/>
        <x:v>0.14749262536873156</x:v>
      </x:c>
      <x:c r="BM341" s="2">
        <x:f t="shared" si="1"/>
        <x:v>0.15339233038348082</x:v>
      </x:c>
      <x:c r="BN341" s="2">
        <x:f t="shared" si="1"/>
        <x:v>0.13864306784660768</x:v>
      </x:c>
      <x:c r="BO341" s="2">
        <x:f t="shared" si="1"/>
        <x:v>0.15044247787610621</x:v>
      </x:c>
      <x:c r="BP341" s="2">
        <x:f t="shared" si="1"/>
        <x:v>0.16224188790560473</x:v>
      </x:c>
      <x:c r="BQ341" s="2">
        <x:f t="shared" si="1"/>
        <x:v>0.1415929203539823</x:v>
      </x:c>
      <x:c r="BR341" s="2">
        <x:f t="shared" si="1"/>
        <x:v>0.15339233038348082</x:v>
      </x:c>
      <x:c r="BS341" s="2">
        <x:f t="shared" si="1"/>
        <x:v>0.1887905604719764</x:v>
      </x:c>
      <x:c r="BT341" s="2">
        <x:f t="shared" si="1"/>
        <x:v>0.15929203539823009</x:v>
      </x:c>
      <x:c r="BU341" s="2">
        <x:f t="shared" si="1"/>
        <x:v>0.17699115044247787</x:v>
      </x:c>
      <x:c r="BV341" s="2">
        <x:f t="shared" si="1"/>
        <x:v>0.15929203539823009</x:v>
      </x:c>
      <x:c r="BW341" s="2">
        <x:f t="shared" si="1"/>
        <x:v>0.15634218289085547</x:v>
      </x:c>
      <x:c r="BX341" s="2">
        <x:f t="shared" si="1"/>
        <x:v>0.094395280235988199</x:v>
      </x:c>
      <x:c r="BY341" s="2">
        <x:f t="shared" si="1"/>
        <x:v>0.12684365781710916</x:v>
      </x:c>
      <x:c r="BZ341" s="2">
        <x:f t="shared" si="1"/>
        <x:v>0.13864306784660768</x:v>
      </x:c>
      <x:c r="CA341" s="2">
        <x:f t="shared" si="1"/>
        <x:v>0.15339233038348082</x:v>
      </x:c>
      <x:c r="CB341" s="2">
        <x:f t="shared" si="1"/>
        <x:v>0.15044247787610621</x:v>
      </x:c>
      <x:c r="CC341" s="2">
        <x:f t="shared" si="1"/>
        <x:v>0.17109144542772861</x:v>
      </x:c>
      <x:c r="CD341" s="2">
        <x:f t="shared" si="1"/>
        <x:v>0.12684365781710916</x:v>
      </x:c>
      <x:c r="CE341" s="2">
        <x:f t="shared" si="1"/>
        <x:v>0.11504424778761062</x:v>
      </x:c>
      <x:c r="CF341" s="2">
        <x:f t="shared" si="1"/>
        <x:v>0.14454277286135694</x:v>
      </x:c>
      <x:c r="CG341" s="2">
        <x:f t="shared" si="1"/>
        <x:v>0.15339233038348082</x:v>
      </x:c>
      <x:c r="CH341" s="2">
        <x:f t="shared" si="1"/>
        <x:v>0.14454277286135694</x:v>
      </x:c>
      <x:c r="CI341" s="2">
        <x:f t="shared" si="1"/>
        <x:v>0.16814159292035399</x:v>
      </x:c>
      <x:c r="CJ341" s="2">
        <x:f t="shared" si="1"/>
        <x:v>0.16519174041297935</x:v>
      </x:c>
      <x:c r="CK341" s="2">
        <x:f t="shared" si="1"/>
        <x:v>0.16814159292035399</x:v>
      </x:c>
      <x:c r="CL341" s="2">
        <x:f t="shared" si="1"/>
        <x:v>0.17109144542772861</x:v>
      </x:c>
      <x:c r="CM341" s="2">
        <x:f t="shared" si="1"/>
        <x:v>0.19764011799410031</x:v>
      </x:c>
      <x:c r="CN341" s="2">
        <x:f t="shared" si="1"/>
        <x:v>0.14454277286135694</x:v>
      </x:c>
      <x:c r="CO341" s="2">
        <x:f t="shared" si="1"/>
        <x:v>0.17699115044247787</x:v>
      </x:c>
      <x:c r="CP341" s="2">
        <x:f t="shared" si="1"/>
        <x:v>0.15339233038348082</x:v>
      </x:c>
      <x:c r="CQ341" s="2">
        <x:f t="shared" si="1"/>
        <x:v>0.12684365781710916</x:v>
      </x:c>
      <x:c r="CR341" s="2">
        <x:f t="shared" si="1"/>
        <x:v>0.16814159292035399</x:v>
      </x:c>
      <x:c r="CS341" s="2">
        <x:f t="shared" si="1"/>
        <x:v>0.16519174041297935</x:v>
      </x:c>
      <x:c r="CT341" s="2">
        <x:f t="shared" si="1"/>
        <x:v>0.1415929203539823</x:v>
      </x:c>
      <x:c r="CU341" s="2">
        <x:f t="shared" si="1"/>
        <x:v>0.16519174041297935</x:v>
      </x:c>
      <x:c r="CV341" s="3">
        <x:f t="shared" si="11"/>
        <x:v>2</x:v>
      </x:c>
      <x:c r="CW341" s="3">
        <x:f t="shared" si="11"/>
        <x:v>5</x:v>
      </x:c>
      <x:c r="CX341" s="3">
        <x:f t="shared" si="11"/>
        <x:v>8</x:v>
      </x:c>
      <x:c r="CY341" s="3">
        <x:f t="shared" si="11"/>
        <x:v>4</x:v>
      </x:c>
      <x:c r="CZ341" s="3">
        <x:f t="shared" si="11"/>
        <x:v>21</x:v>
      </x:c>
      <x:c r="DA341" s="3">
        <x:f t="shared" si="11"/>
        <x:v>24</x:v>
      </x:c>
      <x:c r="DB341" s="3">
        <x:f t="shared" si="11"/>
        <x:v>18</x:v>
      </x:c>
      <x:c r="DC341" s="3">
        <x:f t="shared" si="11"/>
        <x:v>22</x:v>
      </x:c>
      <x:c r="DD341" s="3">
        <x:f t="shared" si="11"/>
        <x:v>40</x:v>
      </x:c>
      <x:c r="DE341" s="3">
        <x:f t="shared" si="11"/>
        <x:v>32</x:v>
      </x:c>
      <x:c r="DF341" s="3">
        <x:f t="shared" si="11"/>
        <x:v>25</x:v>
      </x:c>
      <x:c r="DG341" s="3">
        <x:f t="shared" si="11"/>
        <x:v>38</x:v>
      </x:c>
      <x:c r="DH341" s="3">
        <x:f t="shared" si="11"/>
        <x:v>30</x:v>
      </x:c>
      <x:c r="DI341" s="3">
        <x:f t="shared" si="11"/>
        <x:v>17</x:v>
      </x:c>
      <x:c r="DJ341" s="3">
        <x:f t="shared" si="11"/>
        <x:v>36</x:v>
      </x:c>
      <x:c r="DK341" s="3">
        <x:f t="shared" si="11"/>
        <x:v>26</x:v>
      </x:c>
      <x:c r="DL341" s="3">
        <x:f t="shared" si="11"/>
        <x:v>3</x:v>
      </x:c>
      <x:c r="DM341" s="3">
        <x:f t="shared" si="11"/>
        <x:v>19</x:v>
      </x:c>
      <x:c r="DN341" s="3">
        <x:f t="shared" si="11"/>
        <x:v>6</x:v>
      </x:c>
      <x:c r="DO341" s="3">
        <x:f t="shared" si="11"/>
        <x:v>20</x:v>
      </x:c>
      <x:c r="DP341" s="3">
        <x:f t="shared" si="11"/>
        <x:v>23</x:v>
      </x:c>
      <x:c r="DQ341" s="3">
        <x:f t="shared" si="11"/>
        <x:v>45</x:v>
      </x:c>
      <x:c r="DR341" s="3">
        <x:f t="shared" si="11"/>
        <x:v>41</x:v>
      </x:c>
      <x:c r="DS341" s="3">
        <x:f t="shared" si="11"/>
        <x:v>39</x:v>
      </x:c>
      <x:c r="DT341" s="3">
        <x:f t="shared" si="11"/>
        <x:v>27</x:v>
      </x:c>
      <x:c r="DU341" s="3">
        <x:f t="shared" si="11"/>
        <x:v>31</x:v>
      </x:c>
      <x:c r="DV341" s="3">
        <x:f t="shared" si="11"/>
        <x:v>9</x:v>
      </x:c>
      <x:c r="DW341" s="3">
        <x:f t="shared" si="11"/>
        <x:v>42</x:v>
      </x:c>
      <x:c r="DX341" s="3">
        <x:f t="shared" si="11"/>
        <x:v>44</x:v>
      </x:c>
      <x:c r="DY341" s="3">
        <x:f t="shared" si="11"/>
        <x:v>33</x:v>
      </x:c>
      <x:c r="DZ341" s="3">
        <x:f t="shared" si="11"/>
        <x:v>28</x:v>
      </x:c>
      <x:c r="EA341" s="3">
        <x:f t="shared" si="11"/>
        <x:v>34</x:v>
      </x:c>
      <x:c r="EB341" s="3">
        <x:f t="shared" si="11"/>
        <x:v>11</x:v>
      </x:c>
      <x:c r="EC341" s="3">
        <x:f t="shared" si="11"/>
        <x:v>14</x:v>
      </x:c>
      <x:c r="ED341" s="3">
        <x:f t="shared" si="11"/>
        <x:v>12</x:v>
      </x:c>
      <x:c r="EE341" s="3">
        <x:f t="shared" si="11"/>
        <x:v>10</x:v>
      </x:c>
      <x:c r="EF341" s="3">
        <x:f t="shared" si="11"/>
        <x:v>1</x:v>
      </x:c>
      <x:c r="EG341" s="3">
        <x:f t="shared" si="11"/>
        <x:v>35</x:v>
      </x:c>
      <x:c r="EH341" s="3">
        <x:f t="shared" si="11"/>
        <x:v>7</x:v>
      </x:c>
      <x:c r="EI341" s="3">
        <x:f t="shared" si="11"/>
        <x:v>29</x:v>
      </x:c>
      <x:c r="EJ341" s="3">
        <x:f t="shared" si="11"/>
        <x:v>43</x:v>
      </x:c>
      <x:c r="EK341" s="3">
        <x:f t="shared" si="11"/>
        <x:v>13</x:v>
      </x:c>
      <x:c r="EL341" s="3">
        <x:f t="shared" si="11"/>
        <x:v>15</x:v>
      </x:c>
      <x:c r="EM341" s="3">
        <x:f t="shared" si="11"/>
        <x:v>37</x:v>
      </x:c>
      <x:c r="EN341" s="3">
        <x:f t="shared" si="11"/>
        <x:v>16</x:v>
      </x:c>
      <x:c r="EO341" s="8">
        <x:f t="shared" si="12"/>
        <x:v>37</x:v>
      </x:c>
      <x:c r="EP341" s="8">
        <x:f t="shared" si="12"/>
        <x:v>1</x:v>
      </x:c>
      <x:c r="EQ341" s="8">
        <x:f t="shared" si="12"/>
        <x:v>17</x:v>
      </x:c>
      <x:c r="ER341" s="8">
        <x:f t="shared" si="12"/>
        <x:v>4</x:v>
      </x:c>
      <x:c r="ES341" s="8">
        <x:f t="shared" si="12"/>
        <x:v>2</x:v>
      </x:c>
      <x:c r="ET341" s="8">
        <x:f t="shared" si="12"/>
        <x:v>19</x:v>
      </x:c>
      <x:c r="EU341" s="8">
        <x:f t="shared" si="12"/>
        <x:v>39</x:v>
      </x:c>
      <x:c r="EV341">
        <x:f t="shared" si="16"/>
        <x:v>0</x:v>
      </x:c>
      <x:c r="EW341">
        <x:f t="shared" si="16"/>
        <x:v>0</x:v>
      </x:c>
      <x:c r="EX341">
        <x:f t="shared" si="16"/>
        <x:v>0</x:v>
      </x:c>
      <x:c r="EY341">
        <x:f t="shared" si="16"/>
        <x:v>0</x:v>
      </x:c>
      <x:c r="EZ341">
        <x:f t="shared" si="16"/>
        <x:v>0</x:v>
      </x:c>
      <x:c r="FA341">
        <x:f t="shared" si="16"/>
        <x:v>0</x:v>
      </x:c>
      <x:c r="FB341">
        <x:f t="shared" si="16"/>
        <x:v>0</x:v>
      </x:c>
      <x:c r="FC341" s="9">
        <x:f t="shared" si="17"/>
        <x:v>0</x:v>
      </x:c>
      <x:c r="FK341" s="8">
        <x:f t="shared" si="13"/>
        <x:v>22</x:v>
      </x:c>
      <x:c r="FL341" s="8">
        <x:f t="shared" si="13"/>
        <x:v>29</x:v>
      </x:c>
      <x:c r="FM341" s="8">
        <x:f t="shared" si="13"/>
        <x:v>41</x:v>
      </x:c>
      <x:c r="FN341" s="8">
        <x:f t="shared" si="13"/>
        <x:v>28</x:v>
      </x:c>
      <x:c r="FO341" s="8">
        <x:f t="shared" si="13"/>
        <x:v>23</x:v>
      </x:c>
      <x:c r="FP341" s="8">
        <x:f t="shared" si="13"/>
        <x:v>9</x:v>
      </x:c>
      <x:c r="FQ341" s="8">
        <x:f t="shared" si="13"/>
        <x:v>24</x:v>
      </x:c>
      <x:c r="FR341">
        <x:f t="shared" si="14"/>
        <x:v>0</x:v>
      </x:c>
      <x:c r="FS341">
        <x:f t="shared" si="14"/>
        <x:v>1</x:v>
      </x:c>
      <x:c r="FT341">
        <x:f t="shared" si="14"/>
        <x:v>0</x:v>
      </x:c>
      <x:c r="FU341">
        <x:f t="shared" si="14"/>
        <x:v>0</x:v>
      </x:c>
      <x:c r="FV341">
        <x:f t="shared" si="14"/>
        <x:v>0</x:v>
      </x:c>
      <x:c r="FW341">
        <x:f t="shared" si="14"/>
        <x:v>0</x:v>
      </x:c>
      <x:c r="FX341">
        <x:f t="shared" si="14"/>
        <x:v>1</x:v>
      </x:c>
      <x:c r="FY341" s="9">
        <x:f t="shared" si="15"/>
        <x:v>2</x:v>
      </x:c>
    </x:row>
    <x:row r="342" spans="1:181">
      <x:c r="A342">
        <x:v>340</x:v>
      </x:c>
      <x:c r="B342" s="1">
        <x:v>39970</x:v>
      </x:c>
      <x:c r="C342" s="7">
        <x:v>18</x:v>
      </x:c>
      <x:c r="D342" s="7">
        <x:v>24</x:v>
      </x:c>
      <x:c r="E342" s="7">
        <x:v>26</x:v>
      </x:c>
      <x:c r="F342" s="7">
        <x:v>29</x:v>
      </x:c>
      <x:c r="G342" s="7">
        <x:v>34</x:v>
      </x:c>
      <x:c r="H342" s="7">
        <x:v>38</x:v>
      </x:c>
      <x:c r="I342" s="7">
        <x:v>32</x:v>
      </x:c>
      <x:c r="J342">
        <x:f t="shared" si="9"/>
        <x:v>0</x:v>
      </x:c>
      <x:c r="K342">
        <x:f t="shared" si="9"/>
        <x:v>0</x:v>
      </x:c>
      <x:c r="L342">
        <x:f t="shared" si="9"/>
        <x:v>0</x:v>
      </x:c>
      <x:c r="M342">
        <x:f t="shared" si="9"/>
        <x:v>0</x:v>
      </x:c>
      <x:c r="N342">
        <x:f t="shared" si="9"/>
        <x:v>0</x:v>
      </x:c>
      <x:c r="O342">
        <x:f t="shared" si="9"/>
        <x:v>0</x:v>
      </x:c>
      <x:c r="P342">
        <x:f t="shared" si="9"/>
        <x:v>0</x:v>
      </x:c>
      <x:c r="Q342">
        <x:f t="shared" si="9"/>
        <x:v>0</x:v>
      </x:c>
      <x:c r="R342">
        <x:f t="shared" si="9"/>
        <x:v>0</x:v>
      </x:c>
      <x:c r="S342">
        <x:f t="shared" si="9"/>
        <x:v>0</x:v>
      </x:c>
      <x:c r="T342">
        <x:f t="shared" si="9"/>
        <x:v>0</x:v>
      </x:c>
      <x:c r="U342">
        <x:f t="shared" si="9"/>
        <x:v>0</x:v>
      </x:c>
      <x:c r="V342">
        <x:f t="shared" si="9"/>
        <x:v>0</x:v>
      </x:c>
      <x:c r="W342">
        <x:f t="shared" si="9"/>
        <x:v>0</x:v>
      </x:c>
      <x:c r="X342">
        <x:f t="shared" si="9"/>
        <x:v>0</x:v>
      </x:c>
      <x:c r="Y342">
        <x:f t="shared" si="9"/>
        <x:v>0</x:v>
      </x:c>
      <x:c r="Z342">
        <x:f t="shared" si="9"/>
        <x:v>0</x:v>
      </x:c>
      <x:c r="AA342">
        <x:f t="shared" si="9"/>
        <x:v>1</x:v>
      </x:c>
      <x:c r="AB342">
        <x:f t="shared" si="9"/>
        <x:v>0</x:v>
      </x:c>
      <x:c r="AC342">
        <x:f t="shared" si="9"/>
        <x:v>0</x:v>
      </x:c>
      <x:c r="AD342">
        <x:f t="shared" si="9"/>
        <x:v>0</x:v>
      </x:c>
      <x:c r="AE342">
        <x:f t="shared" si="9"/>
        <x:v>0</x:v>
      </x:c>
      <x:c r="AF342">
        <x:f t="shared" si="9"/>
        <x:v>0</x:v>
      </x:c>
      <x:c r="AG342">
        <x:f t="shared" si="9"/>
        <x:v>1</x:v>
      </x:c>
      <x:c r="AH342">
        <x:f t="shared" si="9"/>
        <x:v>0</x:v>
      </x:c>
      <x:c r="AI342">
        <x:f t="shared" si="9"/>
        <x:v>1</x:v>
      </x:c>
      <x:c r="AJ342">
        <x:f t="shared" si="9"/>
        <x:v>0</x:v>
      </x:c>
      <x:c r="AK342">
        <x:f t="shared" si="9"/>
        <x:v>0</x:v>
      </x:c>
      <x:c r="AL342">
        <x:f t="shared" si="9"/>
        <x:v>1</x:v>
      </x:c>
      <x:c r="AM342">
        <x:f t="shared" si="9"/>
        <x:v>0</x:v>
      </x:c>
      <x:c r="AN342">
        <x:f t="shared" si="9"/>
        <x:v>0</x:v>
      </x:c>
      <x:c r="AO342">
        <x:f t="shared" si="9"/>
        <x:v>1</x:v>
      </x:c>
      <x:c r="AP342">
        <x:f t="shared" si="9"/>
        <x:v>0</x:v>
      </x:c>
      <x:c r="AQ342">
        <x:f t="shared" si="9"/>
        <x:v>1</x:v>
      </x:c>
      <x:c r="AR342">
        <x:f t="shared" si="9"/>
        <x:v>0</x:v>
      </x:c>
      <x:c r="AS342">
        <x:f t="shared" si="9"/>
        <x:v>0</x:v>
      </x:c>
      <x:c r="AT342">
        <x:f t="shared" si="9"/>
        <x:v>0</x:v>
      </x:c>
      <x:c r="AU342">
        <x:f t="shared" si="9"/>
        <x:v>1</x:v>
      </x:c>
      <x:c r="AV342">
        <x:f t="shared" si="9"/>
        <x:v>0</x:v>
      </x:c>
      <x:c r="AW342">
        <x:f t="shared" si="9"/>
        <x:v>0</x:v>
      </x:c>
      <x:c r="AX342">
        <x:f t="shared" si="9"/>
        <x:v>0</x:v>
      </x:c>
      <x:c r="AY342">
        <x:f t="shared" si="9"/>
        <x:v>0</x:v>
      </x:c>
      <x:c r="AZ342">
        <x:f t="shared" si="9"/>
        <x:v>0</x:v>
      </x:c>
      <x:c r="BA342">
        <x:f t="shared" si="9"/>
        <x:v>0</x:v>
      </x:c>
      <x:c r="BB342">
        <x:f t="shared" si="9"/>
        <x:v>0</x:v>
      </x:c>
      <x:c r="BC342" s="2">
        <x:f t="shared" si="10"/>
        <x:v>0.19117647058823528</x:v>
      </x:c>
      <x:c r="BD342" s="2">
        <x:f t="shared" si="1"/>
        <x:v>0.17647058823529413</x:v>
      </x:c>
      <x:c r="BE342" s="2">
        <x:f t="shared" si="1"/>
        <x:v>0.17352941176470588</x:v>
      </x:c>
      <x:c r="BF342" s="2">
        <x:f t="shared" si="1"/>
        <x:v>0.17941176470588235</x:v>
      </x:c>
      <x:c r="BG342" s="2">
        <x:f t="shared" si="1"/>
        <x:v>0.15588235294117647</x:v>
      </x:c>
      <x:c r="BH342" s="2">
        <x:f t="shared" si="1"/>
        <x:v>0.15294117647058825</x:v>
      </x:c>
      <x:c r="BI342" s="2">
        <x:f t="shared" si="1"/>
        <x:v>0.1588235294117647</x:v>
      </x:c>
      <x:c r="BJ342" s="2">
        <x:f t="shared" si="1"/>
        <x:v>0.15588235294117647</x:v>
      </x:c>
      <x:c r="BK342" s="2">
        <x:f t="shared" si="1"/>
        <x:v>0.13235294117647059</x:v>
      </x:c>
      <x:c r="BL342" s="2">
        <x:f t="shared" si="1"/>
        <x:v>0.14705882352941177</x:v>
      </x:c>
      <x:c r="BM342" s="2">
        <x:f t="shared" si="1"/>
        <x:v>0.15294117647058825</x:v>
      </x:c>
      <x:c r="BN342" s="2">
        <x:f t="shared" si="1"/>
        <x:v>0.13823529411764707</x:v>
      </x:c>
      <x:c r="BO342" s="2">
        <x:f t="shared" si="1"/>
        <x:v>0.14999999999999999</x:v>
      </x:c>
      <x:c r="BP342" s="2">
        <x:f t="shared" si="1"/>
        <x:v>0.16176470588235295</x:v>
      </x:c>
      <x:c r="BQ342" s="2">
        <x:f t="shared" si="1"/>
        <x:v>0.14117647058823529</x:v>
      </x:c>
      <x:c r="BR342" s="2">
        <x:f t="shared" si="1"/>
        <x:v>0.15294117647058825</x:v>
      </x:c>
      <x:c r="BS342" s="2">
        <x:f t="shared" si="1"/>
        <x:v>0.18823529411764706</x:v>
      </x:c>
      <x:c r="BT342" s="2">
        <x:f t="shared" si="1"/>
        <x:v>0.16176470588235295</x:v>
      </x:c>
      <x:c r="BU342" s="2">
        <x:f t="shared" si="1"/>
        <x:v>0.17647058823529413</x:v>
      </x:c>
      <x:c r="BV342" s="2">
        <x:f t="shared" si="1"/>
        <x:v>0.1588235294117647</x:v>
      </x:c>
      <x:c r="BW342" s="2">
        <x:f t="shared" si="1"/>
        <x:v>0.15588235294117647</x:v>
      </x:c>
      <x:c r="BX342" s="2">
        <x:f t="shared" si="1"/>
        <x:v>0.094117647058823528</x:v>
      </x:c>
      <x:c r="BY342" s="2">
        <x:f t="shared" si="1"/>
        <x:v>0.12647058823529411</x:v>
      </x:c>
      <x:c r="BZ342" s="2">
        <x:f t="shared" si="1"/>
        <x:v>0.14117647058823529</x:v>
      </x:c>
      <x:c r="CA342" s="2">
        <x:f t="shared" si="1"/>
        <x:v>0.15294117647058825</x:v>
      </x:c>
      <x:c r="CB342" s="2">
        <x:f t="shared" si="1"/>
        <x:v>0.15294117647058825</x:v>
      </x:c>
      <x:c r="CC342" s="2">
        <x:f t="shared" si="1"/>
        <x:v>0.17058823529411765</x:v>
      </x:c>
      <x:c r="CD342" s="2">
        <x:f t="shared" si="1"/>
        <x:v>0.12647058823529411</x:v>
      </x:c>
      <x:c r="CE342" s="2">
        <x:f t="shared" si="1"/>
        <x:v>0.11764705882352941</x:v>
      </x:c>
      <x:c r="CF342" s="2">
        <x:f t="shared" si="1"/>
        <x:v>0.14411764705882352</x:v>
      </x:c>
      <x:c r="CG342" s="2">
        <x:f t="shared" si="1"/>
        <x:v>0.15294117647058825</x:v>
      </x:c>
      <x:c r="CH342" s="2">
        <x:f t="shared" si="1"/>
        <x:v>0.14705882352941177</x:v>
      </x:c>
      <x:c r="CI342" s="2">
        <x:f t="shared" si="1"/>
        <x:v>0.1676470588235294</x:v>
      </x:c>
      <x:c r="CJ342" s="2">
        <x:f t="shared" si="1"/>
        <x:v>0.1676470588235294</x:v>
      </x:c>
      <x:c r="CK342" s="2">
        <x:f t="shared" si="1"/>
        <x:v>0.1676470588235294</x:v>
      </x:c>
      <x:c r="CL342" s="2">
        <x:f t="shared" si="1"/>
        <x:v>0.17058823529411765</x:v>
      </x:c>
      <x:c r="CM342" s="2">
        <x:f t="shared" si="1"/>
        <x:v>0.19705882352941176</x:v>
      </x:c>
      <x:c r="CN342" s="2">
        <x:f t="shared" si="1"/>
        <x:v>0.14705882352941177</x:v>
      </x:c>
      <x:c r="CO342" s="2">
        <x:f t="shared" si="1"/>
        <x:v>0.17647058823529413</x:v>
      </x:c>
      <x:c r="CP342" s="2">
        <x:f t="shared" si="1"/>
        <x:v>0.15294117647058825</x:v>
      </x:c>
      <x:c r="CQ342" s="2">
        <x:f t="shared" si="1"/>
        <x:v>0.12647058823529411</x:v>
      </x:c>
      <x:c r="CR342" s="2">
        <x:f t="shared" si="1"/>
        <x:v>0.1676470588235294</x:v>
      </x:c>
      <x:c r="CS342" s="2">
        <x:f t="shared" si="1"/>
        <x:v>0.16470588235294117</x:v>
      </x:c>
      <x:c r="CT342" s="2">
        <x:f t="shared" si="1"/>
        <x:v>0.14117647058823529</x:v>
      </x:c>
      <x:c r="CU342" s="2">
        <x:f t="shared" si="1"/>
        <x:v>0.16470588235294117</x:v>
      </x:c>
      <x:c r="CV342" s="3">
        <x:f t="shared" si="11"/>
        <x:v>2</x:v>
      </x:c>
      <x:c r="CW342" s="3">
        <x:f t="shared" si="11"/>
        <x:v>5</x:v>
      </x:c>
      <x:c r="CX342" s="3">
        <x:f t="shared" si="11"/>
        <x:v>8</x:v>
      </x:c>
      <x:c r="CY342" s="3">
        <x:f t="shared" si="11"/>
        <x:v>4</x:v>
      </x:c>
      <x:c r="CZ342" s="3">
        <x:f t="shared" si="11"/>
        <x:v>21</x:v>
      </x:c>
      <x:c r="DA342" s="3">
        <x:f t="shared" si="11"/>
        <x:v>24</x:v>
      </x:c>
      <x:c r="DB342" s="3">
        <x:f t="shared" si="11"/>
        <x:v>19</x:v>
      </x:c>
      <x:c r="DC342" s="3">
        <x:f t="shared" si="11"/>
        <x:v>22</x:v>
      </x:c>
      <x:c r="DD342" s="3">
        <x:f t="shared" si="11"/>
        <x:v>40</x:v>
      </x:c>
      <x:c r="DE342" s="3">
        <x:f t="shared" si="11"/>
        <x:v>32</x:v>
      </x:c>
      <x:c r="DF342" s="3">
        <x:f t="shared" si="11"/>
        <x:v>25</x:v>
      </x:c>
      <x:c r="DG342" s="3">
        <x:f t="shared" si="11"/>
        <x:v>39</x:v>
      </x:c>
      <x:c r="DH342" s="3">
        <x:f t="shared" si="11"/>
        <x:v>31</x:v>
      </x:c>
      <x:c r="DI342" s="3">
        <x:f t="shared" si="11"/>
        <x:v>17</x:v>
      </x:c>
      <x:c r="DJ342" s="3">
        <x:f t="shared" si="11"/>
        <x:v>36</x:v>
      </x:c>
      <x:c r="DK342" s="3">
        <x:f t="shared" si="11"/>
        <x:v>26</x:v>
      </x:c>
      <x:c r="DL342" s="3">
        <x:f t="shared" si="11"/>
        <x:v>3</x:v>
      </x:c>
      <x:c r="DM342" s="3">
        <x:f t="shared" si="11"/>
        <x:v>18</x:v>
      </x:c>
      <x:c r="DN342" s="3">
        <x:f t="shared" si="11"/>
        <x:v>6</x:v>
      </x:c>
      <x:c r="DO342" s="3">
        <x:f t="shared" si="11"/>
        <x:v>20</x:v>
      </x:c>
      <x:c r="DP342" s="3">
        <x:f t="shared" si="11"/>
        <x:v>23</x:v>
      </x:c>
      <x:c r="DQ342" s="3">
        <x:f t="shared" si="11"/>
        <x:v>45</x:v>
      </x:c>
      <x:c r="DR342" s="3">
        <x:f t="shared" si="11"/>
        <x:v>41</x:v>
      </x:c>
      <x:c r="DS342" s="3">
        <x:f t="shared" si="11"/>
        <x:v>37</x:v>
      </x:c>
      <x:c r="DT342" s="3">
        <x:f t="shared" si="11"/>
        <x:v>27</x:v>
      </x:c>
      <x:c r="DU342" s="3">
        <x:f t="shared" si="11"/>
        <x:v>28</x:v>
      </x:c>
      <x:c r="DV342" s="3">
        <x:f t="shared" si="11"/>
        <x:v>9</x:v>
      </x:c>
      <x:c r="DW342" s="3">
        <x:f t="shared" si="11"/>
        <x:v>42</x:v>
      </x:c>
      <x:c r="DX342" s="3">
        <x:f t="shared" si="11"/>
        <x:v>44</x:v>
      </x:c>
      <x:c r="DY342" s="3">
        <x:f t="shared" si="11"/>
        <x:v>35</x:v>
      </x:c>
      <x:c r="DZ342" s="3">
        <x:f t="shared" si="11"/>
        <x:v>29</x:v>
      </x:c>
      <x:c r="EA342" s="3">
        <x:f t="shared" si="11"/>
        <x:v>33</x:v>
      </x:c>
      <x:c r="EB342" s="3">
        <x:f t="shared" si="11"/>
        <x:v>11</x:v>
      </x:c>
      <x:c r="EC342" s="3">
        <x:f t="shared" si="11"/>
        <x:v>12</x:v>
      </x:c>
      <x:c r="ED342" s="3">
        <x:f t="shared" si="11"/>
        <x:v>13</x:v>
      </x:c>
      <x:c r="EE342" s="3">
        <x:f t="shared" si="11"/>
        <x:v>10</x:v>
      </x:c>
      <x:c r="EF342" s="3">
        <x:f t="shared" si="11"/>
        <x:v>1</x:v>
      </x:c>
      <x:c r="EG342" s="3">
        <x:f t="shared" si="11"/>
        <x:v>34</x:v>
      </x:c>
      <x:c r="EH342" s="3">
        <x:f t="shared" si="11"/>
        <x:v>7</x:v>
      </x:c>
      <x:c r="EI342" s="3">
        <x:f t="shared" si="11"/>
        <x:v>30</x:v>
      </x:c>
      <x:c r="EJ342" s="3">
        <x:f t="shared" si="11"/>
        <x:v>43</x:v>
      </x:c>
      <x:c r="EK342" s="3">
        <x:f t="shared" si="11"/>
        <x:v>14</x:v>
      </x:c>
      <x:c r="EL342" s="3">
        <x:f t="shared" si="11"/>
        <x:v>15</x:v>
      </x:c>
      <x:c r="EM342" s="3">
        <x:f t="shared" si="11"/>
        <x:v>38</x:v>
      </x:c>
      <x:c r="EN342" s="3">
        <x:f t="shared" si="11"/>
        <x:v>16</x:v>
      </x:c>
      <x:c r="EO342" s="8">
        <x:f t="shared" si="12"/>
        <x:v>37</x:v>
      </x:c>
      <x:c r="EP342" s="8">
        <x:f t="shared" si="12"/>
        <x:v>1</x:v>
      </x:c>
      <x:c r="EQ342" s="8">
        <x:f t="shared" si="12"/>
        <x:v>17</x:v>
      </x:c>
      <x:c r="ER342" s="8">
        <x:f t="shared" si="12"/>
        <x:v>4</x:v>
      </x:c>
      <x:c r="ES342" s="8">
        <x:f t="shared" si="12"/>
        <x:v>2</x:v>
      </x:c>
      <x:c r="ET342" s="8">
        <x:f t="shared" si="12"/>
        <x:v>19</x:v>
      </x:c>
      <x:c r="EU342" s="8">
        <x:f t="shared" si="12"/>
        <x:v>39</x:v>
      </x:c>
      <x:c r="EV342">
        <x:f t="shared" si="16"/>
        <x:v>0</x:v>
      </x:c>
      <x:c r="EW342">
        <x:f t="shared" si="16"/>
        <x:v>1</x:v>
      </x:c>
      <x:c r="EX342">
        <x:f t="shared" si="16"/>
        <x:v>0</x:v>
      </x:c>
      <x:c r="EY342">
        <x:f t="shared" si="16"/>
        <x:v>0</x:v>
      </x:c>
      <x:c r="EZ342">
        <x:f t="shared" si="16"/>
        <x:v>0</x:v>
      </x:c>
      <x:c r="FA342">
        <x:f t="shared" si="16"/>
        <x:v>1</x:v>
      </x:c>
      <x:c r="FB342">
        <x:f t="shared" si="16"/>
        <x:v>1</x:v>
      </x:c>
      <x:c r="FC342" s="9">
        <x:f t="shared" si="17"/>
        <x:v>3</x:v>
      </x:c>
      <x:c r="FK342" s="8">
        <x:f t="shared" si="13"/>
        <x:v>22</x:v>
      </x:c>
      <x:c r="FL342" s="8">
        <x:f t="shared" si="13"/>
        <x:v>29</x:v>
      </x:c>
      <x:c r="FM342" s="8">
        <x:f t="shared" si="13"/>
        <x:v>41</x:v>
      </x:c>
      <x:c r="FN342" s="8">
        <x:f t="shared" si="13"/>
        <x:v>28</x:v>
      </x:c>
      <x:c r="FO342" s="8">
        <x:f t="shared" si="13"/>
        <x:v>23</x:v>
      </x:c>
      <x:c r="FP342" s="8">
        <x:f t="shared" si="13"/>
        <x:v>9</x:v>
      </x:c>
      <x:c r="FQ342" s="8">
        <x:f t="shared" si="13"/>
        <x:v>12</x:v>
      </x:c>
      <x:c r="FR342">
        <x:f t="shared" si="14"/>
        <x:v>0</x:v>
      </x:c>
      <x:c r="FS342">
        <x:f t="shared" si="14"/>
        <x:v>0</x:v>
      </x:c>
      <x:c r="FT342">
        <x:f t="shared" si="14"/>
        <x:v>1</x:v>
      </x:c>
      <x:c r="FU342">
        <x:f t="shared" si="14"/>
        <x:v>0</x:v>
      </x:c>
      <x:c r="FV342">
        <x:f t="shared" si="14"/>
        <x:v>0</x:v>
      </x:c>
      <x:c r="FW342">
        <x:f t="shared" si="14"/>
        <x:v>0</x:v>
      </x:c>
      <x:c r="FX342">
        <x:f t="shared" si="14"/>
        <x:v>0</x:v>
      </x:c>
      <x:c r="FY342" s="9">
        <x:f t="shared" si="15"/>
        <x:v>1</x:v>
      </x:c>
    </x:row>
    <x:row r="343" spans="1:181">
      <x:c r="A343">
        <x:v>341</x:v>
      </x:c>
      <x:c r="B343" s="1">
        <x:v>39977</x:v>
      </x:c>
      <x:c r="C343" s="7">
        <x:v>1</x:v>
      </x:c>
      <x:c r="D343" s="7">
        <x:v>8</x:v>
      </x:c>
      <x:c r="E343" s="7">
        <x:v>19</x:v>
      </x:c>
      <x:c r="F343" s="7">
        <x:v>34</x:v>
      </x:c>
      <x:c r="G343" s="7">
        <x:v>39</x:v>
      </x:c>
      <x:c r="H343" s="7">
        <x:v>43</x:v>
      </x:c>
      <x:c r="I343" s="7">
        <x:v>41</x:v>
      </x:c>
      <x:c r="J343">
        <x:f t="shared" si="9"/>
        <x:v>1</x:v>
      </x:c>
      <x:c r="K343">
        <x:f t="shared" si="9"/>
        <x:v>0</x:v>
      </x:c>
      <x:c r="L343">
        <x:f t="shared" si="9"/>
        <x:v>0</x:v>
      </x:c>
      <x:c r="M343">
        <x:f t="shared" si="9"/>
        <x:v>0</x:v>
      </x:c>
      <x:c r="N343">
        <x:f t="shared" si="9"/>
        <x:v>0</x:v>
      </x:c>
      <x:c r="O343">
        <x:f t="shared" si="9"/>
        <x:v>0</x:v>
      </x:c>
      <x:c r="P343">
        <x:f t="shared" si="9"/>
        <x:v>0</x:v>
      </x:c>
      <x:c r="Q343">
        <x:f t="shared" si="9"/>
        <x:v>1</x:v>
      </x:c>
      <x:c r="R343">
        <x:f t="shared" si="9"/>
        <x:v>0</x:v>
      </x:c>
      <x:c r="S343">
        <x:f t="shared" si="9"/>
        <x:v>0</x:v>
      </x:c>
      <x:c r="T343">
        <x:f t="shared" si="9"/>
        <x:v>0</x:v>
      </x:c>
      <x:c r="U343">
        <x:f t="shared" si="9"/>
        <x:v>0</x:v>
      </x:c>
      <x:c r="V343">
        <x:f t="shared" si="9"/>
        <x:v>0</x:v>
      </x:c>
      <x:c r="W343">
        <x:f t="shared" si="9"/>
        <x:v>0</x:v>
      </x:c>
      <x:c r="X343">
        <x:f t="shared" si="9"/>
        <x:v>0</x:v>
      </x:c>
      <x:c r="Y343">
        <x:f t="shared" si="9"/>
        <x:v>0</x:v>
      </x:c>
      <x:c r="Z343">
        <x:f t="shared" si="9"/>
        <x:v>0</x:v>
      </x:c>
      <x:c r="AA343">
        <x:f t="shared" si="9"/>
        <x:v>0</x:v>
      </x:c>
      <x:c r="AB343">
        <x:f t="shared" si="9"/>
        <x:v>1</x:v>
      </x:c>
      <x:c r="AC343">
        <x:f t="shared" si="9"/>
        <x:v>0</x:v>
      </x:c>
      <x:c r="AD343">
        <x:f t="shared" si="9"/>
        <x:v>0</x:v>
      </x:c>
      <x:c r="AE343">
        <x:f t="shared" si="9"/>
        <x:v>0</x:v>
      </x:c>
      <x:c r="AF343">
        <x:f t="shared" si="9"/>
        <x:v>0</x:v>
      </x:c>
      <x:c r="AG343">
        <x:f t="shared" si="9"/>
        <x:v>0</x:v>
      </x:c>
      <x:c r="AH343">
        <x:f t="shared" si="9"/>
        <x:v>0</x:v>
      </x:c>
      <x:c r="AI343">
        <x:f t="shared" si="9"/>
        <x:v>0</x:v>
      </x:c>
      <x:c r="AJ343">
        <x:f t="shared" si="9"/>
        <x:v>0</x:v>
      </x:c>
      <x:c r="AK343">
        <x:f t="shared" si="9"/>
        <x:v>0</x:v>
      </x:c>
      <x:c r="AL343">
        <x:f t="shared" si="9"/>
        <x:v>0</x:v>
      </x:c>
      <x:c r="AM343">
        <x:f t="shared" si="9"/>
        <x:v>0</x:v>
      </x:c>
      <x:c r="AN343">
        <x:f t="shared" si="9"/>
        <x:v>0</x:v>
      </x:c>
      <x:c r="AO343">
        <x:f t="shared" si="9"/>
        <x:v>0</x:v>
      </x:c>
      <x:c r="AP343">
        <x:f t="shared" si="9"/>
        <x:v>0</x:v>
      </x:c>
      <x:c r="AQ343">
        <x:f t="shared" si="9"/>
        <x:v>1</x:v>
      </x:c>
      <x:c r="AR343">
        <x:f t="shared" si="9"/>
        <x:v>0</x:v>
      </x:c>
      <x:c r="AS343">
        <x:f t="shared" si="9"/>
        <x:v>0</x:v>
      </x:c>
      <x:c r="AT343">
        <x:f t="shared" si="9"/>
        <x:v>0</x:v>
      </x:c>
      <x:c r="AU343">
        <x:f t="shared" si="9"/>
        <x:v>0</x:v>
      </x:c>
      <x:c r="AV343">
        <x:f t="shared" si="9"/>
        <x:v>1</x:v>
      </x:c>
      <x:c r="AW343">
        <x:f t="shared" si="9"/>
        <x:v>0</x:v>
      </x:c>
      <x:c r="AX343">
        <x:f t="shared" si="9"/>
        <x:v>1</x:v>
      </x:c>
      <x:c r="AY343">
        <x:f t="shared" si="9"/>
        <x:v>0</x:v>
      </x:c>
      <x:c r="AZ343">
        <x:f t="shared" si="9"/>
        <x:v>1</x:v>
      </x:c>
      <x:c r="BA343">
        <x:f t="shared" si="9"/>
        <x:v>0</x:v>
      </x:c>
      <x:c r="BB343">
        <x:f t="shared" si="9"/>
        <x:v>0</x:v>
      </x:c>
      <x:c r="BC343" s="2">
        <x:f t="shared" si="10"/>
        <x:v>0.19354838709677419</x:v>
      </x:c>
      <x:c r="BD343" s="2">
        <x:f t="shared" si="1"/>
        <x:v>0.17595307917888564</x:v>
      </x:c>
      <x:c r="BE343" s="2">
        <x:f t="shared" si="1"/>
        <x:v>0.17302052785923755</x:v>
      </x:c>
      <x:c r="BF343" s="2">
        <x:f t="shared" si="1"/>
        <x:v>0.17888563049853373</x:v>
      </x:c>
      <x:c r="BG343" s="2">
        <x:f t="shared" si="1"/>
        <x:v>0.15542521994134897</x:v>
      </x:c>
      <x:c r="BH343" s="2">
        <x:f t="shared" si="1"/>
        <x:v>0.15249266862170088</x:v>
      </x:c>
      <x:c r="BI343" s="2">
        <x:f t="shared" si="1"/>
        <x:v>0.15835777126099707</x:v>
      </x:c>
      <x:c r="BJ343" s="2">
        <x:f t="shared" si="1"/>
        <x:v>0.15835777126099707</x:v>
      </x:c>
      <x:c r="BK343" s="2">
        <x:f t="shared" si="1"/>
        <x:v>0.13196480938416422</x:v>
      </x:c>
      <x:c r="BL343" s="2">
        <x:f t="shared" si="1"/>
        <x:v>0.1466275659824047</x:v>
      </x:c>
      <x:c r="BM343" s="2">
        <x:f t="shared" si="1"/>
        <x:v>0.15249266862170088</x:v>
      </x:c>
      <x:c r="BN343" s="2">
        <x:f t="shared" si="1"/>
        <x:v>0.1378299120234604</x:v>
      </x:c>
      <x:c r="BO343" s="2">
        <x:f t="shared" si="1"/>
        <x:v>0.14956011730205279</x:v>
      </x:c>
      <x:c r="BP343" s="2">
        <x:f t="shared" si="1"/>
        <x:v>0.16129032258064516</x:v>
      </x:c>
      <x:c r="BQ343" s="2">
        <x:f t="shared" si="1"/>
        <x:v>0.14076246334310852</x:v>
      </x:c>
      <x:c r="BR343" s="2">
        <x:f t="shared" si="1"/>
        <x:v>0.15249266862170088</x:v>
      </x:c>
      <x:c r="BS343" s="2">
        <x:f t="shared" si="1"/>
        <x:v>0.18768328445747801</x:v>
      </x:c>
      <x:c r="BT343" s="2">
        <x:f t="shared" si="1"/>
        <x:v>0.16129032258064516</x:v>
      </x:c>
      <x:c r="BU343" s="2">
        <x:f t="shared" si="1"/>
        <x:v>0.17888563049853373</x:v>
      </x:c>
      <x:c r="BV343" s="2">
        <x:f t="shared" si="1"/>
        <x:v>0.15835777126099707</x:v>
      </x:c>
      <x:c r="BW343" s="2">
        <x:f t="shared" si="1"/>
        <x:v>0.15542521994134897</x:v>
      </x:c>
      <x:c r="BX343" s="2">
        <x:f t="shared" si="1"/>
        <x:v>0.093841642228739008</x:v>
      </x:c>
      <x:c r="BY343" s="2">
        <x:f t="shared" si="1"/>
        <x:v>0.12609970674486803</x:v>
      </x:c>
      <x:c r="BZ343" s="2">
        <x:f t="shared" si="1"/>
        <x:v>0.14076246334310852</x:v>
      </x:c>
      <x:c r="CA343" s="2">
        <x:f t="shared" si="1"/>
        <x:v>0.15249266862170088</x:v>
      </x:c>
      <x:c r="CB343" s="2">
        <x:f t="shared" si="1"/>
        <x:v>0.15249266862170088</x:v>
      </x:c>
      <x:c r="CC343" s="2">
        <x:f t="shared" si="1"/>
        <x:v>0.17008797653958943</x:v>
      </x:c>
      <x:c r="CD343" s="2">
        <x:f t="shared" si="1"/>
        <x:v>0.12609970674486803</x:v>
      </x:c>
      <x:c r="CE343" s="2">
        <x:f t="shared" si="1"/>
        <x:v>0.11730205278592376</x:v>
      </x:c>
      <x:c r="CF343" s="2">
        <x:f t="shared" si="1"/>
        <x:v>0.14369501466275661</x:v>
      </x:c>
      <x:c r="CG343" s="2">
        <x:f t="shared" si="1"/>
        <x:v>0.15249266862170088</x:v>
      </x:c>
      <x:c r="CH343" s="2">
        <x:f t="shared" si="1"/>
        <x:v>0.1466275659824047</x:v>
      </x:c>
      <x:c r="CI343" s="2">
        <x:f t="shared" si="1"/>
        <x:v>0.16715542521994134</x:v>
      </x:c>
      <x:c r="CJ343" s="2">
        <x:f t="shared" si="1"/>
        <x:v>0.17008797653958943</x:v>
      </x:c>
      <x:c r="CK343" s="2">
        <x:f t="shared" si="1"/>
        <x:v>0.16715542521994134</x:v>
      </x:c>
      <x:c r="CL343" s="2">
        <x:f t="shared" si="1"/>
        <x:v>0.17008797653958943</x:v>
      </x:c>
      <x:c r="CM343" s="2">
        <x:f t="shared" si="1"/>
        <x:v>0.19648093841642228</x:v>
      </x:c>
      <x:c r="CN343" s="2">
        <x:f t="shared" si="1"/>
        <x:v>0.1466275659824047</x:v>
      </x:c>
      <x:c r="CO343" s="2">
        <x:f t="shared" si="1"/>
        <x:v>0.17888563049853373</x:v>
      </x:c>
      <x:c r="CP343" s="2">
        <x:f t="shared" si="1"/>
        <x:v>0.15249266862170088</x:v>
      </x:c>
      <x:c r="CQ343" s="2">
        <x:f t="shared" si="1"/>
        <x:v>0.12903225806451613</x:v>
      </x:c>
      <x:c r="CR343" s="2">
        <x:f t="shared" si="1"/>
        <x:v>0.16715542521994134</x:v>
      </x:c>
      <x:c r="CS343" s="2">
        <x:f t="shared" si="1"/>
        <x:v>0.16715542521994134</x:v>
      </x:c>
      <x:c r="CT343" s="2">
        <x:f t="shared" si="1"/>
        <x:v>0.14076246334310852</x:v>
      </x:c>
      <x:c r="CU343" s="2">
        <x:f t="shared" si="1"/>
        <x:v>0.16422287390029325</x:v>
      </x:c>
      <x:c r="CV343" s="3">
        <x:f t="shared" si="11"/>
        <x:v>2</x:v>
      </x:c>
      <x:c r="CW343" s="3">
        <x:f t="shared" si="11"/>
        <x:v>7</x:v>
      </x:c>
      <x:c r="CX343" s="3">
        <x:f t="shared" si="11"/>
        <x:v>8</x:v>
      </x:c>
      <x:c r="CY343" s="3">
        <x:f t="shared" si="11"/>
        <x:v>4</x:v>
      </x:c>
      <x:c r="CZ343" s="3">
        <x:f t="shared" si="11"/>
        <x:v>22</x:v>
      </x:c>
      <x:c r="DA343" s="3">
        <x:f t="shared" si="11"/>
        <x:v>24</x:v>
      </x:c>
      <x:c r="DB343" s="3">
        <x:f t="shared" si="11"/>
        <x:v>19</x:v>
      </x:c>
      <x:c r="DC343" s="3">
        <x:f t="shared" si="11"/>
        <x:v>20</x:v>
      </x:c>
      <x:c r="DD343" s="3">
        <x:f t="shared" si="11"/>
        <x:v>40</x:v>
      </x:c>
      <x:c r="DE343" s="3">
        <x:f t="shared" si="11"/>
        <x:v>32</x:v>
      </x:c>
      <x:c r="DF343" s="3">
        <x:f t="shared" si="11"/>
        <x:v>25</x:v>
      </x:c>
      <x:c r="DG343" s="3">
        <x:f t="shared" si="11"/>
        <x:v>39</x:v>
      </x:c>
      <x:c r="DH343" s="3">
        <x:f t="shared" si="11"/>
        <x:v>31</x:v>
      </x:c>
      <x:c r="DI343" s="3">
        <x:f t="shared" si="11"/>
        <x:v>17</x:v>
      </x:c>
      <x:c r="DJ343" s="3">
        <x:f t="shared" si="11"/>
        <x:v>36</x:v>
      </x:c>
      <x:c r="DK343" s="3">
        <x:f t="shared" si="11"/>
        <x:v>26</x:v>
      </x:c>
      <x:c r="DL343" s="3">
        <x:f t="shared" si="11"/>
        <x:v>3</x:v>
      </x:c>
      <x:c r="DM343" s="3">
        <x:f t="shared" si="11"/>
        <x:v>18</x:v>
      </x:c>
      <x:c r="DN343" s="3">
        <x:f t="shared" si="11"/>
        <x:v>5</x:v>
      </x:c>
      <x:c r="DO343" s="3">
        <x:f t="shared" si="11"/>
        <x:v>21</x:v>
      </x:c>
      <x:c r="DP343" s="3">
        <x:f t="shared" si="11"/>
        <x:v>23</x:v>
      </x:c>
      <x:c r="DQ343" s="3">
        <x:f t="shared" si="11"/>
        <x:v>45</x:v>
      </x:c>
      <x:c r="DR343" s="3">
        <x:f t="shared" si="11"/>
        <x:v>42</x:v>
      </x:c>
      <x:c r="DS343" s="3">
        <x:f t="shared" si="11"/>
        <x:v>37</x:v>
      </x:c>
      <x:c r="DT343" s="3">
        <x:f t="shared" si="11"/>
        <x:v>27</x:v>
      </x:c>
      <x:c r="DU343" s="3">
        <x:f t="shared" si="11"/>
        <x:v>28</x:v>
      </x:c>
      <x:c r="DV343" s="3">
        <x:f t="shared" si="11"/>
        <x:v>9</x:v>
      </x:c>
      <x:c r="DW343" s="3">
        <x:f t="shared" si="11"/>
        <x:v>43</x:v>
      </x:c>
      <x:c r="DX343" s="3">
        <x:f t="shared" si="11"/>
        <x:v>44</x:v>
      </x:c>
      <x:c r="DY343" s="3">
        <x:f t="shared" si="11"/>
        <x:v>35</x:v>
      </x:c>
      <x:c r="DZ343" s="3">
        <x:f t="shared" si="11"/>
        <x:v>29</x:v>
      </x:c>
      <x:c r="EA343" s="3">
        <x:f t="shared" si="11"/>
        <x:v>33</x:v>
      </x:c>
      <x:c r="EB343" s="3">
        <x:f t="shared" si="11"/>
        <x:v>12</x:v>
      </x:c>
      <x:c r="EC343" s="3">
        <x:f t="shared" si="11"/>
        <x:v>10</x:v>
      </x:c>
      <x:c r="ED343" s="3">
        <x:f t="shared" si="11"/>
        <x:v>13</x:v>
      </x:c>
      <x:c r="EE343" s="3">
        <x:f t="shared" si="11"/>
        <x:v>11</x:v>
      </x:c>
      <x:c r="EF343" s="3">
        <x:f t="shared" si="11"/>
        <x:v>1</x:v>
      </x:c>
      <x:c r="EG343" s="3">
        <x:f t="shared" si="11"/>
        <x:v>34</x:v>
      </x:c>
      <x:c r="EH343" s="3">
        <x:f t="shared" si="11"/>
        <x:v>6</x:v>
      </x:c>
      <x:c r="EI343" s="3">
        <x:f t="shared" si="11"/>
        <x:v>30</x:v>
      </x:c>
      <x:c r="EJ343" s="3">
        <x:f t="shared" si="11"/>
        <x:v>41</x:v>
      </x:c>
      <x:c r="EK343" s="3">
        <x:f t="shared" si="11"/>
        <x:v>14</x:v>
      </x:c>
      <x:c r="EL343" s="3">
        <x:f t="shared" si="11"/>
        <x:v>15</x:v>
      </x:c>
      <x:c r="EM343" s="3">
        <x:f t="shared" si="11"/>
        <x:v>38</x:v>
      </x:c>
      <x:c r="EN343" s="3">
        <x:f t="shared" si="11"/>
        <x:v>16</x:v>
      </x:c>
      <x:c r="EO343" s="8">
        <x:f t="shared" si="12"/>
        <x:v>37</x:v>
      </x:c>
      <x:c r="EP343" s="8">
        <x:f t="shared" si="12"/>
        <x:v>1</x:v>
      </x:c>
      <x:c r="EQ343" s="8">
        <x:f t="shared" si="12"/>
        <x:v>17</x:v>
      </x:c>
      <x:c r="ER343" s="8">
        <x:f t="shared" si="12"/>
        <x:v>4</x:v>
      </x:c>
      <x:c r="ES343" s="8">
        <x:f t="shared" si="12"/>
        <x:v>19</x:v>
      </x:c>
      <x:c r="ET343" s="8">
        <x:f t="shared" si="12"/>
        <x:v>39</x:v>
      </x:c>
      <x:c r="EU343" s="8">
        <x:f t="shared" si="12"/>
        <x:v>2</x:v>
      </x:c>
      <x:c r="EV343">
        <x:f t="shared" si="16"/>
        <x:v>0</x:v>
      </x:c>
      <x:c r="EW343">
        <x:f t="shared" si="16"/>
        <x:v>1</x:v>
      </x:c>
      <x:c r="EX343">
        <x:f t="shared" si="16"/>
        <x:v>0</x:v>
      </x:c>
      <x:c r="EY343">
        <x:f t="shared" si="16"/>
        <x:v>0</x:v>
      </x:c>
      <x:c r="EZ343">
        <x:f t="shared" si="16"/>
        <x:v>0</x:v>
      </x:c>
      <x:c r="FA343">
        <x:f t="shared" si="16"/>
        <x:v>0</x:v>
      </x:c>
      <x:c r="FB343">
        <x:f t="shared" si="16"/>
        <x:v>0</x:v>
      </x:c>
      <x:c r="FC343" s="9">
        <x:f t="shared" si="17"/>
        <x:v>1</x:v>
      </x:c>
      <x:c r="FK343" s="8">
        <x:f t="shared" si="13"/>
        <x:v>22</x:v>
      </x:c>
      <x:c r="FL343" s="8">
        <x:f t="shared" si="13"/>
        <x:v>29</x:v>
      </x:c>
      <x:c r="FM343" s="8">
        <x:f t="shared" si="13"/>
        <x:v>28</x:v>
      </x:c>
      <x:c r="FN343" s="8">
        <x:f t="shared" si="13"/>
        <x:v>23</x:v>
      </x:c>
      <x:c r="FO343" s="8">
        <x:f t="shared" si="13"/>
        <x:v>41</x:v>
      </x:c>
      <x:c r="FP343" s="8">
        <x:f t="shared" si="13"/>
        <x:v>9</x:v>
      </x:c>
      <x:c r="FQ343" s="8">
        <x:f t="shared" si="13"/>
        <x:v>12</x:v>
      </x:c>
      <x:c r="FR343">
        <x:f t="shared" si="14"/>
        <x:v>0</x:v>
      </x:c>
      <x:c r="FS343">
        <x:f t="shared" si="14"/>
        <x:v>0</x:v>
      </x:c>
      <x:c r="FT343">
        <x:f t="shared" si="14"/>
        <x:v>0</x:v>
      </x:c>
      <x:c r="FU343">
        <x:f t="shared" si="14"/>
        <x:v>0</x:v>
      </x:c>
      <x:c r="FV343">
        <x:f t="shared" si="14"/>
        <x:v>0</x:v>
      </x:c>
      <x:c r="FW343">
        <x:f t="shared" si="14"/>
        <x:v>0</x:v>
      </x:c>
      <x:c r="FX343">
        <x:f t="shared" si="14"/>
        <x:v>0</x:v>
      </x:c>
      <x:c r="FY343" s="9">
        <x:f t="shared" si="15"/>
        <x:v>0</x:v>
      </x:c>
    </x:row>
    <x:row r="344" spans="1:181">
      <x:c r="A344">
        <x:v>342</x:v>
      </x:c>
      <x:c r="B344" s="1">
        <x:v>39984</x:v>
      </x:c>
      <x:c r="C344" s="7">
        <x:v>1</x:v>
      </x:c>
      <x:c r="D344" s="7">
        <x:v>13</x:v>
      </x:c>
      <x:c r="E344" s="7">
        <x:v>14</x:v>
      </x:c>
      <x:c r="F344" s="7">
        <x:v>33</x:v>
      </x:c>
      <x:c r="G344" s="7">
        <x:v>34</x:v>
      </x:c>
      <x:c r="H344" s="7">
        <x:v>43</x:v>
      </x:c>
      <x:c r="I344" s="7">
        <x:v>25</x:v>
      </x:c>
      <x:c r="J344">
        <x:f t="shared" si="9"/>
        <x:v>1</x:v>
      </x:c>
      <x:c r="K344">
        <x:f t="shared" si="9"/>
        <x:v>0</x:v>
      </x:c>
      <x:c r="L344">
        <x:f t="shared" si="9"/>
        <x:v>0</x:v>
      </x:c>
      <x:c r="M344">
        <x:f t="shared" si="9"/>
        <x:v>0</x:v>
      </x:c>
      <x:c r="N344">
        <x:f t="shared" si="9"/>
        <x:v>0</x:v>
      </x:c>
      <x:c r="O344">
        <x:f t="shared" si="9"/>
        <x:v>0</x:v>
      </x:c>
      <x:c r="P344">
        <x:f t="shared" si="9"/>
        <x:v>0</x:v>
      </x:c>
      <x:c r="Q344">
        <x:f t="shared" si="9"/>
        <x:v>0</x:v>
      </x:c>
      <x:c r="R344">
        <x:f t="shared" si="9"/>
        <x:v>0</x:v>
      </x:c>
      <x:c r="S344">
        <x:f t="shared" si="9"/>
        <x:v>0</x:v>
      </x:c>
      <x:c r="T344">
        <x:f t="shared" si="9"/>
        <x:v>0</x:v>
      </x:c>
      <x:c r="U344">
        <x:f t="shared" si="9"/>
        <x:v>0</x:v>
      </x:c>
      <x:c r="V344">
        <x:f t="shared" si="9"/>
        <x:v>1</x:v>
      </x:c>
      <x:c r="W344">
        <x:f t="shared" si="9"/>
        <x:v>1</x:v>
      </x:c>
      <x:c r="X344">
        <x:f t="shared" si="9"/>
        <x:v>0</x:v>
      </x:c>
      <x:c r="Y344">
        <x:f t="shared" si="9"/>
        <x:v>0</x:v>
      </x:c>
      <x:c r="Z344">
        <x:f t="shared" si="9"/>
        <x:v>0</x:v>
      </x:c>
      <x:c r="AA344">
        <x:f t="shared" si="9"/>
        <x:v>0</x:v>
      </x:c>
      <x:c r="AB344">
        <x:f t="shared" si="9"/>
        <x:v>0</x:v>
      </x:c>
      <x:c r="AC344">
        <x:f t="shared" si="9"/>
        <x:v>0</x:v>
      </x:c>
      <x:c r="AD344">
        <x:f t="shared" si="9"/>
        <x:v>0</x:v>
      </x:c>
      <x:c r="AE344">
        <x:f t="shared" si="9"/>
        <x:v>0</x:v>
      </x:c>
      <x:c r="AF344">
        <x:f t="shared" si="9"/>
        <x:v>0</x:v>
      </x:c>
      <x:c r="AG344">
        <x:f t="shared" si="9"/>
        <x:v>0</x:v>
      </x:c>
      <x:c r="AH344">
        <x:f t="shared" si="9"/>
        <x:v>1</x:v>
      </x:c>
      <x:c r="AI344">
        <x:f t="shared" si="9"/>
        <x:v>0</x:v>
      </x:c>
      <x:c r="AJ344">
        <x:f t="shared" si="9"/>
        <x:v>0</x:v>
      </x:c>
      <x:c r="AK344">
        <x:f t="shared" si="9"/>
        <x:v>0</x:v>
      </x:c>
      <x:c r="AL344">
        <x:f t="shared" si="9"/>
        <x:v>0</x:v>
      </x:c>
      <x:c r="AM344">
        <x:f t="shared" si="9"/>
        <x:v>0</x:v>
      </x:c>
      <x:c r="AN344">
        <x:f t="shared" si="9"/>
        <x:v>0</x:v>
      </x:c>
      <x:c r="AO344">
        <x:f t="shared" si="9"/>
        <x:v>0</x:v>
      </x:c>
      <x:c r="AP344">
        <x:f t="shared" si="9"/>
        <x:v>1</x:v>
      </x:c>
      <x:c r="AQ344">
        <x:f t="shared" si="9"/>
        <x:v>1</x:v>
      </x:c>
      <x:c r="AR344">
        <x:f t="shared" si="9"/>
        <x:v>0</x:v>
      </x:c>
      <x:c r="AS344">
        <x:f t="shared" si="9"/>
        <x:v>0</x:v>
      </x:c>
      <x:c r="AT344">
        <x:f t="shared" si="9"/>
        <x:v>0</x:v>
      </x:c>
      <x:c r="AU344">
        <x:f t="shared" si="9"/>
        <x:v>0</x:v>
      </x:c>
      <x:c r="AV344">
        <x:f t="shared" si="9"/>
        <x:v>0</x:v>
      </x:c>
      <x:c r="AW344">
        <x:f t="shared" si="9"/>
        <x:v>0</x:v>
      </x:c>
      <x:c r="AX344">
        <x:f t="shared" si="9"/>
        <x:v>0</x:v>
      </x:c>
      <x:c r="AY344">
        <x:f t="shared" si="9"/>
        <x:v>0</x:v>
      </x:c>
      <x:c r="AZ344">
        <x:f t="shared" si="9"/>
        <x:v>1</x:v>
      </x:c>
      <x:c r="BA344">
        <x:f t="shared" si="9"/>
        <x:v>0</x:v>
      </x:c>
      <x:c r="BB344">
        <x:f t="shared" si="9"/>
        <x:v>0</x:v>
      </x:c>
      <x:c r="BC344" s="2">
        <x:f t="shared" si="10"/>
        <x:v>0.195906432748538</x:v>
      </x:c>
      <x:c r="BD344" s="2">
        <x:f t="shared" si="1"/>
        <x:v>0.17543859649122806</x:v>
      </x:c>
      <x:c r="BE344" s="2">
        <x:f t="shared" si="1"/>
        <x:v>0.17251461988304093</x:v>
      </x:c>
      <x:c r="BF344" s="2">
        <x:f t="shared" si="1"/>
        <x:v>0.17836257309941519</x:v>
      </x:c>
      <x:c r="BG344" s="2">
        <x:f t="shared" si="1"/>
        <x:v>0.15497076023391812</x:v>
      </x:c>
      <x:c r="BH344" s="2">
        <x:f t="shared" si="1"/>
        <x:v>0.15204678362573099</x:v>
      </x:c>
      <x:c r="BI344" s="2">
        <x:f t="shared" si="1"/>
        <x:v>0.15789473684210525</x:v>
      </x:c>
      <x:c r="BJ344" s="2">
        <x:f t="shared" si="1"/>
        <x:v>0.15789473684210525</x:v>
      </x:c>
      <x:c r="BK344" s="2">
        <x:f t="shared" si="1"/>
        <x:v>0.13157894736842105</x:v>
      </x:c>
      <x:c r="BL344" s="2">
        <x:f t="shared" si="1"/>
        <x:v>0.14619883040935672</x:v>
      </x:c>
      <x:c r="BM344" s="2">
        <x:f t="shared" si="1"/>
        <x:v>0.15204678362573099</x:v>
      </x:c>
      <x:c r="BN344" s="2">
        <x:f t="shared" si="1"/>
        <x:v>0.13742690058479531</x:v>
      </x:c>
      <x:c r="BO344" s="2">
        <x:f t="shared" si="1"/>
        <x:v>0.15204678362573099</x:v>
      </x:c>
      <x:c r="BP344" s="2">
        <x:f t="shared" si="1"/>
        <x:v>0.16374269005847952</x:v>
      </x:c>
      <x:c r="BQ344" s="2">
        <x:f t="shared" si="1"/>
        <x:v>0.14035087719298245</x:v>
      </x:c>
      <x:c r="BR344" s="2">
        <x:f t="shared" si="1"/>
        <x:v>0.15204678362573099</x:v>
      </x:c>
      <x:c r="BS344" s="2">
        <x:f t="shared" si="1"/>
        <x:v>0.1871345029239766</x:v>
      </x:c>
      <x:c r="BT344" s="2">
        <x:f t="shared" si="1"/>
        <x:v>0.16081871345029239</x:v>
      </x:c>
      <x:c r="BU344" s="2">
        <x:f t="shared" si="1"/>
        <x:v>0.17836257309941519</x:v>
      </x:c>
      <x:c r="BV344" s="2">
        <x:f t="shared" si="1"/>
        <x:v>0.15789473684210525</x:v>
      </x:c>
      <x:c r="BW344" s="2">
        <x:f t="shared" si="1"/>
        <x:v>0.15497076023391812</x:v>
      </x:c>
      <x:c r="BX344" s="2">
        <x:f t="shared" si="1"/>
        <x:v>0.093567251461988299</x:v>
      </x:c>
      <x:c r="BY344" s="2">
        <x:f t="shared" si="1"/>
        <x:v>0.12573099415204678</x:v>
      </x:c>
      <x:c r="BZ344" s="2">
        <x:f t="shared" si="1"/>
        <x:v>0.14035087719298245</x:v>
      </x:c>
      <x:c r="CA344" s="2">
        <x:f t="shared" si="1"/>
        <x:v>0.15497076023391812</x:v>
      </x:c>
      <x:c r="CB344" s="2">
        <x:f t="shared" si="1"/>
        <x:v>0.15204678362573099</x:v>
      </x:c>
      <x:c r="CC344" s="2">
        <x:f t="shared" si="1"/>
        <x:v>0.16959064327485379</x:v>
      </x:c>
      <x:c r="CD344" s="2">
        <x:f t="shared" si="1"/>
        <x:v>0.12573099415204678</x:v>
      </x:c>
      <x:c r="CE344" s="2">
        <x:f t="shared" si="1"/>
        <x:v>0.11695906432748537</x:v>
      </x:c>
      <x:c r="CF344" s="2">
        <x:f t="shared" si="1"/>
        <x:v>0.14327485380116958</x:v>
      </x:c>
      <x:c r="CG344" s="2">
        <x:f t="shared" si="1"/>
        <x:v>0.15204678362573099</x:v>
      </x:c>
      <x:c r="CH344" s="2">
        <x:f t="shared" si="1"/>
        <x:v>0.14619883040935672</x:v>
      </x:c>
      <x:c r="CI344" s="2">
        <x:f t="shared" si="1"/>
        <x:v>0.16959064327485379</x:v>
      </x:c>
      <x:c r="CJ344" s="2">
        <x:f t="shared" si="1"/>
        <x:v>0.17251461988304093</x:v>
      </x:c>
      <x:c r="CK344" s="2">
        <x:f t="shared" si="1"/>
        <x:v>0.16666666666666666</x:v>
      </x:c>
      <x:c r="CL344" s="2">
        <x:f t="shared" si="1"/>
        <x:v>0.16959064327485379</x:v>
      </x:c>
      <x:c r="CM344" s="2">
        <x:f t="shared" si="1"/>
        <x:v>0.195906432748538</x:v>
      </x:c>
      <x:c r="CN344" s="2">
        <x:f t="shared" si="1"/>
        <x:v>0.14619883040935672</x:v>
      </x:c>
      <x:c r="CO344" s="2">
        <x:f t="shared" si="1"/>
        <x:v>0.17836257309941519</x:v>
      </x:c>
      <x:c r="CP344" s="2">
        <x:f t="shared" si="1"/>
        <x:v>0.15204678362573099</x:v>
      </x:c>
      <x:c r="CQ344" s="2">
        <x:f t="shared" si="1"/>
        <x:v>0.12865497076023391</x:v>
      </x:c>
      <x:c r="CR344" s="2">
        <x:f t="shared" si="1"/>
        <x:v>0.16666666666666666</x:v>
      </x:c>
      <x:c r="CS344" s="2">
        <x:f t="shared" si="1"/>
        <x:v>0.16959064327485379</x:v>
      </x:c>
      <x:c r="CT344" s="2">
        <x:f t="shared" si="1"/>
        <x:v>0.14035087719298245</x:v>
      </x:c>
      <x:c r="CU344" s="2">
        <x:f t="shared" si="1"/>
        <x:v>0.16374269005847952</x:v>
      </x:c>
      <x:c r="CV344" s="3">
        <x:f t="shared" si="11"/>
        <x:v>1</x:v>
      </x:c>
      <x:c r="CW344" s="3">
        <x:f t="shared" si="11"/>
        <x:v>7</x:v>
      </x:c>
      <x:c r="CX344" s="3">
        <x:f t="shared" si="11"/>
        <x:v>8</x:v>
      </x:c>
      <x:c r="CY344" s="3">
        <x:f t="shared" si="11"/>
        <x:v>4</x:v>
      </x:c>
      <x:c r="CZ344" s="3">
        <x:f t="shared" si="11"/>
        <x:v>22</x:v>
      </x:c>
      <x:c r="DA344" s="3">
        <x:f t="shared" si="11"/>
        <x:v>25</x:v>
      </x:c>
      <x:c r="DB344" s="3">
        <x:f t="shared" si="11"/>
        <x:v>19</x:v>
      </x:c>
      <x:c r="DC344" s="3">
        <x:f t="shared" si="11"/>
        <x:v>20</x:v>
      </x:c>
      <x:c r="DD344" s="3">
        <x:f t="shared" si="11"/>
        <x:v>40</x:v>
      </x:c>
      <x:c r="DE344" s="3">
        <x:f t="shared" si="11"/>
        <x:v>32</x:v>
      </x:c>
      <x:c r="DF344" s="3">
        <x:f t="shared" si="11"/>
        <x:v>26</x:v>
      </x:c>
      <x:c r="DG344" s="3">
        <x:f t="shared" si="11"/>
        <x:v>39</x:v>
      </x:c>
      <x:c r="DH344" s="3">
        <x:f t="shared" si="11"/>
        <x:v>27</x:v>
      </x:c>
      <x:c r="DI344" s="3">
        <x:f t="shared" si="11"/>
        <x:v>16</x:v>
      </x:c>
      <x:c r="DJ344" s="3">
        <x:f t="shared" si="11"/>
        <x:v>36</x:v>
      </x:c>
      <x:c r="DK344" s="3">
        <x:f t="shared" si="11"/>
        <x:v>28</x:v>
      </x:c>
      <x:c r="DL344" s="3">
        <x:f t="shared" si="11"/>
        <x:v>3</x:v>
      </x:c>
      <x:c r="DM344" s="3">
        <x:f t="shared" si="11"/>
        <x:v>18</x:v>
      </x:c>
      <x:c r="DN344" s="3">
        <x:f t="shared" si="11"/>
        <x:v>5</x:v>
      </x:c>
      <x:c r="DO344" s="3">
        <x:f t="shared" si="11"/>
        <x:v>21</x:v>
      </x:c>
      <x:c r="DP344" s="3">
        <x:f t="shared" si="11"/>
        <x:v>23</x:v>
      </x:c>
      <x:c r="DQ344" s="3">
        <x:f t="shared" si="11"/>
        <x:v>45</x:v>
      </x:c>
      <x:c r="DR344" s="3">
        <x:f t="shared" si="11"/>
        <x:v>42</x:v>
      </x:c>
      <x:c r="DS344" s="3">
        <x:f t="shared" si="11"/>
        <x:v>37</x:v>
      </x:c>
      <x:c r="DT344" s="3">
        <x:f t="shared" si="11"/>
        <x:v>24</x:v>
      </x:c>
      <x:c r="DU344" s="3">
        <x:f t="shared" si="11"/>
        <x:v>29</x:v>
      </x:c>
      <x:c r="DV344" s="3">
        <x:f t="shared" si="11"/>
        <x:v>10</x:v>
      </x:c>
      <x:c r="DW344" s="3">
        <x:f t="shared" si="11"/>
        <x:v>43</x:v>
      </x:c>
      <x:c r="DX344" s="3">
        <x:f t="shared" si="11"/>
        <x:v>44</x:v>
      </x:c>
      <x:c r="DY344" s="3">
        <x:f t="shared" si="11"/>
        <x:v>35</x:v>
      </x:c>
      <x:c r="DZ344" s="3">
        <x:f t="shared" si="11"/>
        <x:v>30</x:v>
      </x:c>
      <x:c r="EA344" s="3">
        <x:f t="shared" si="11"/>
        <x:v>33</x:v>
      </x:c>
      <x:c r="EB344" s="3">
        <x:f t="shared" si="11"/>
        <x:v>11</x:v>
      </x:c>
      <x:c r="EC344" s="3">
        <x:f t="shared" si="11"/>
        <x:v>9</x:v>
      </x:c>
      <x:c r="ED344" s="3">
        <x:f t="shared" si="11"/>
        <x:v>14</x:v>
      </x:c>
      <x:c r="EE344" s="3">
        <x:f t="shared" si="11"/>
        <x:v>12</x:v>
      </x:c>
      <x:c r="EF344" s="3">
        <x:f t="shared" si="11"/>
        <x:v>2</x:v>
      </x:c>
      <x:c r="EG344" s="3">
        <x:f t="shared" si="11"/>
        <x:v>34</x:v>
      </x:c>
      <x:c r="EH344" s="3">
        <x:f t="shared" si="11"/>
        <x:v>6</x:v>
      </x:c>
      <x:c r="EI344" s="3">
        <x:f t="shared" si="11"/>
        <x:v>31</x:v>
      </x:c>
      <x:c r="EJ344" s="3">
        <x:f t="shared" si="11"/>
        <x:v>41</x:v>
      </x:c>
      <x:c r="EK344" s="3">
        <x:f t="shared" si="11"/>
        <x:v>15</x:v>
      </x:c>
      <x:c r="EL344" s="3">
        <x:f t="shared" si="11"/>
        <x:v>13</x:v>
      </x:c>
      <x:c r="EM344" s="3">
        <x:f t="shared" si="11"/>
        <x:v>38</x:v>
      </x:c>
      <x:c r="EN344" s="3">
        <x:f t="shared" si="11"/>
        <x:v>17</x:v>
      </x:c>
      <x:c r="EO344" s="8">
        <x:f t="shared" si="12"/>
        <x:v>1</x:v>
      </x:c>
      <x:c r="EP344" s="8">
        <x:f t="shared" si="12"/>
        <x:v>37</x:v>
      </x:c>
      <x:c r="EQ344" s="8">
        <x:f t="shared" si="12"/>
        <x:v>17</x:v>
      </x:c>
      <x:c r="ER344" s="8">
        <x:f t="shared" si="12"/>
        <x:v>4</x:v>
      </x:c>
      <x:c r="ES344" s="8">
        <x:f t="shared" si="12"/>
        <x:v>19</x:v>
      </x:c>
      <x:c r="ET344" s="8">
        <x:f t="shared" si="12"/>
        <x:v>39</x:v>
      </x:c>
      <x:c r="EU344" s="8">
        <x:f t="shared" si="12"/>
        <x:v>2</x:v>
      </x:c>
      <x:c r="EV344">
        <x:f t="shared" si="16"/>
        <x:v>1</x:v>
      </x:c>
      <x:c r="EW344">
        <x:f t="shared" si="16"/>
        <x:v>0</x:v>
      </x:c>
      <x:c r="EX344">
        <x:f t="shared" si="16"/>
        <x:v>1</x:v>
      </x:c>
      <x:c r="EY344">
        <x:f t="shared" si="16"/>
        <x:v>0</x:v>
      </x:c>
      <x:c r="EZ344">
        <x:f t="shared" si="16"/>
        <x:v>0</x:v>
      </x:c>
      <x:c r="FA344">
        <x:f t="shared" si="16"/>
        <x:v>0</x:v>
      </x:c>
      <x:c r="FB344">
        <x:f t="shared" si="16"/>
        <x:v>0</x:v>
      </x:c>
      <x:c r="FC344" s="9">
        <x:f t="shared" si="17"/>
        <x:v>2</x:v>
      </x:c>
      <x:c r="FK344" s="8">
        <x:f t="shared" si="13"/>
        <x:v>22</x:v>
      </x:c>
      <x:c r="FL344" s="8">
        <x:f t="shared" si="13"/>
        <x:v>29</x:v>
      </x:c>
      <x:c r="FM344" s="8">
        <x:f t="shared" si="13"/>
        <x:v>28</x:v>
      </x:c>
      <x:c r="FN344" s="8">
        <x:f t="shared" si="13"/>
        <x:v>23</x:v>
      </x:c>
      <x:c r="FO344" s="8">
        <x:f t="shared" si="13"/>
        <x:v>41</x:v>
      </x:c>
      <x:c r="FP344" s="8">
        <x:f t="shared" si="13"/>
        <x:v>9</x:v>
      </x:c>
      <x:c r="FQ344" s="8">
        <x:f t="shared" si="13"/>
        <x:v>12</x:v>
      </x:c>
      <x:c r="FR344">
        <x:f t="shared" si="14"/>
        <x:v>0</x:v>
      </x:c>
      <x:c r="FS344">
        <x:f t="shared" si="14"/>
        <x:v>1</x:v>
      </x:c>
      <x:c r="FT344">
        <x:f t="shared" si="14"/>
        <x:v>0</x:v>
      </x:c>
      <x:c r="FU344">
        <x:f t="shared" si="14"/>
        <x:v>0</x:v>
      </x:c>
      <x:c r="FV344">
        <x:f t="shared" si="14"/>
        <x:v>0</x:v>
      </x:c>
      <x:c r="FW344">
        <x:f t="shared" si="14"/>
        <x:v>0</x:v>
      </x:c>
      <x:c r="FX344">
        <x:f t="shared" si="14"/>
        <x:v>0</x:v>
      </x:c>
      <x:c r="FY344" s="9">
        <x:f t="shared" si="15"/>
        <x:v>1</x:v>
      </x:c>
    </x:row>
    <x:row r="345" spans="1:181">
      <x:c r="A345">
        <x:v>343</x:v>
      </x:c>
      <x:c r="B345" s="1">
        <x:v>39991</x:v>
      </x:c>
      <x:c r="C345" s="7">
        <x:v>1</x:v>
      </x:c>
      <x:c r="D345" s="7">
        <x:v>10</x:v>
      </x:c>
      <x:c r="E345" s="7">
        <x:v>17</x:v>
      </x:c>
      <x:c r="F345" s="7">
        <x:v>29</x:v>
      </x:c>
      <x:c r="G345" s="7">
        <x:v>31</x:v>
      </x:c>
      <x:c r="H345" s="7">
        <x:v>43</x:v>
      </x:c>
      <x:c r="I345" s="7">
        <x:v>15</x:v>
      </x:c>
      <x:c r="J345">
        <x:f t="shared" si="9"/>
        <x:v>1</x:v>
      </x:c>
      <x:c r="K345">
        <x:f t="shared" si="9"/>
        <x:v>0</x:v>
      </x:c>
      <x:c r="L345">
        <x:f t="shared" si="9"/>
        <x:v>0</x:v>
      </x:c>
      <x:c r="M345">
        <x:f t="shared" si="9"/>
        <x:v>0</x:v>
      </x:c>
      <x:c r="N345">
        <x:f t="shared" si="9"/>
        <x:v>0</x:v>
      </x:c>
      <x:c r="O345">
        <x:f t="shared" si="9"/>
        <x:v>0</x:v>
      </x:c>
      <x:c r="P345">
        <x:f t="shared" si="9"/>
        <x:v>0</x:v>
      </x:c>
      <x:c r="Q345">
        <x:f t="shared" si="9"/>
        <x:v>0</x:v>
      </x:c>
      <x:c r="R345">
        <x:f t="shared" si="9"/>
        <x:v>0</x:v>
      </x:c>
      <x:c r="S345">
        <x:f t="shared" si="9"/>
        <x:v>1</x:v>
      </x:c>
      <x:c r="T345">
        <x:f t="shared" si="9"/>
        <x:v>0</x:v>
      </x:c>
      <x:c r="U345">
        <x:f t="shared" si="9"/>
        <x:v>0</x:v>
      </x:c>
      <x:c r="V345">
        <x:f t="shared" si="9"/>
        <x:v>0</x:v>
      </x:c>
      <x:c r="W345">
        <x:f t="shared" si="9"/>
        <x:v>0</x:v>
      </x:c>
      <x:c r="X345">
        <x:f t="shared" si="9"/>
        <x:v>1</x:v>
      </x:c>
      <x:c r="Y345">
        <x:f t="shared" si="9"/>
        <x:v>0</x:v>
      </x:c>
      <x:c r="Z345">
        <x:f t="shared" si="9"/>
        <x:v>1</x:v>
      </x:c>
      <x:c r="AA345">
        <x:f t="shared" si="9"/>
        <x:v>0</x:v>
      </x:c>
      <x:c r="AB345">
        <x:f t="shared" si="9"/>
        <x:v>0</x:v>
      </x:c>
      <x:c r="AC345">
        <x:f t="shared" si="9"/>
        <x:v>0</x:v>
      </x:c>
      <x:c r="AD345">
        <x:f t="shared" si="9"/>
        <x:v>0</x:v>
      </x:c>
      <x:c r="AE345">
        <x:f t="shared" si="9"/>
        <x:v>0</x:v>
      </x:c>
      <x:c r="AF345">
        <x:f t="shared" si="9"/>
        <x:v>0</x:v>
      </x:c>
      <x:c r="AG345">
        <x:f t="shared" si="9"/>
        <x:v>0</x:v>
      </x:c>
      <x:c r="AH345">
        <x:f t="shared" si="9"/>
        <x:v>0</x:v>
      </x:c>
      <x:c r="AI345">
        <x:f t="shared" si="9"/>
        <x:v>0</x:v>
      </x:c>
      <x:c r="AJ345">
        <x:f t="shared" si="9"/>
        <x:v>0</x:v>
      </x:c>
      <x:c r="AK345">
        <x:f t="shared" si="9"/>
        <x:v>0</x:v>
      </x:c>
      <x:c r="AL345">
        <x:f t="shared" si="9"/>
        <x:v>1</x:v>
      </x:c>
      <x:c r="AM345">
        <x:f t="shared" si="9"/>
        <x:v>0</x:v>
      </x:c>
      <x:c r="AN345">
        <x:f t="shared" si="9"/>
        <x:v>1</x:v>
      </x:c>
      <x:c r="AO345">
        <x:f t="shared" si="9"/>
        <x:v>0</x:v>
      </x:c>
      <x:c r="AP345">
        <x:f t="shared" si="9"/>
        <x:v>0</x:v>
      </x:c>
      <x:c r="AQ345">
        <x:f t="shared" si="9"/>
        <x:v>0</x:v>
      </x:c>
      <x:c r="AR345">
        <x:f t="shared" si="9"/>
        <x:v>0</x:v>
      </x:c>
      <x:c r="AS345">
        <x:f t="shared" si="9"/>
        <x:v>0</x:v>
      </x:c>
      <x:c r="AT345">
        <x:f t="shared" si="9"/>
        <x:v>0</x:v>
      </x:c>
      <x:c r="AU345">
        <x:f t="shared" si="9"/>
        <x:v>0</x:v>
      </x:c>
      <x:c r="AV345">
        <x:f t="shared" si="9"/>
        <x:v>0</x:v>
      </x:c>
      <x:c r="AW345">
        <x:f t="shared" si="9"/>
        <x:v>0</x:v>
      </x:c>
      <x:c r="AX345">
        <x:f t="shared" si="9"/>
        <x:v>0</x:v>
      </x:c>
      <x:c r="AY345">
        <x:f t="shared" si="9"/>
        <x:v>0</x:v>
      </x:c>
      <x:c r="AZ345">
        <x:f t="shared" si="9"/>
        <x:v>1</x:v>
      </x:c>
      <x:c r="BA345">
        <x:f t="shared" si="9"/>
        <x:v>0</x:v>
      </x:c>
      <x:c r="BB345">
        <x:f t="shared" si="9"/>
        <x:v>0</x:v>
      </x:c>
      <x:c r="BC345" s="2">
        <x:f t="shared" si="10"/>
        <x:v>0.19825072886297376</x:v>
      </x:c>
      <x:c r="BD345" s="2">
        <x:f t="shared" si="1"/>
        <x:v>0.1749271137026239</x:v>
      </x:c>
      <x:c r="BE345" s="2">
        <x:f t="shared" si="1"/>
        <x:v>0.17201166180758018</x:v>
      </x:c>
      <x:c r="BF345" s="2">
        <x:f t="shared" si="1"/>
        <x:v>0.17784256559766765</x:v>
      </x:c>
      <x:c r="BG345" s="2">
        <x:f t="shared" si="1"/>
        <x:v>0.15451895043731778</x:v>
      </x:c>
      <x:c r="BH345" s="2">
        <x:f t="shared" si="1"/>
        <x:v>0.15160349854227406</x:v>
      </x:c>
      <x:c r="BI345" s="2">
        <x:f t="shared" si="1"/>
        <x:v>0.15743440233236153</x:v>
      </x:c>
      <x:c r="BJ345" s="2">
        <x:f t="shared" si="1"/>
        <x:v>0.15743440233236153</x:v>
      </x:c>
      <x:c r="BK345" s="2">
        <x:f t="shared" si="1"/>
        <x:v>0.13119533527696792</x:v>
      </x:c>
      <x:c r="BL345" s="2">
        <x:f t="shared" si="1"/>
        <x:v>0.14868804664723032</x:v>
      </x:c>
      <x:c r="BM345" s="2">
        <x:f t="shared" si="1"/>
        <x:v>0.15160349854227406</x:v>
      </x:c>
      <x:c r="BN345" s="2">
        <x:f t="shared" si="1"/>
        <x:v>0.13702623906705538</x:v>
      </x:c>
      <x:c r="BO345" s="2">
        <x:f t="shared" si="1"/>
        <x:v>0.15160349854227406</x:v>
      </x:c>
      <x:c r="BP345" s="2">
        <x:f t="shared" si="1"/>
        <x:v>0.16326530612244897</x:v>
      </x:c>
      <x:c r="BQ345" s="2">
        <x:f t="shared" si="1"/>
        <x:v>0.14285714285714285</x:v>
      </x:c>
      <x:c r="BR345" s="2">
        <x:f t="shared" si="1"/>
        <x:v>0.15160349854227406</x:v>
      </x:c>
      <x:c r="BS345" s="2">
        <x:f t="shared" si="1"/>
        <x:v>0.18950437317784258</x:v>
      </x:c>
      <x:c r="BT345" s="2">
        <x:f t="shared" si="1"/>
        <x:v>0.16034985422740525</x:v>
      </x:c>
      <x:c r="BU345" s="2">
        <x:f t="shared" si="1"/>
        <x:v>0.17784256559766765</x:v>
      </x:c>
      <x:c r="BV345" s="2">
        <x:f t="shared" si="1"/>
        <x:v>0.15743440233236153</x:v>
      </x:c>
      <x:c r="BW345" s="2">
        <x:f t="shared" si="1"/>
        <x:v>0.15451895043731778</x:v>
      </x:c>
      <x:c r="BX345" s="2">
        <x:f t="shared" si="1"/>
        <x:v>0.093294460641399415</x:v>
      </x:c>
      <x:c r="BY345" s="2">
        <x:f t="shared" si="1"/>
        <x:v>0.12536443148688048</x:v>
      </x:c>
      <x:c r="BZ345" s="2">
        <x:f t="shared" si="1"/>
        <x:v>0.13994169096209913</x:v>
      </x:c>
      <x:c r="CA345" s="2">
        <x:f t="shared" si="1"/>
        <x:v>0.15451895043731778</x:v>
      </x:c>
      <x:c r="CB345" s="2">
        <x:f t="shared" si="1"/>
        <x:v>0.15160349854227406</x:v>
      </x:c>
      <x:c r="CC345" s="2">
        <x:f t="shared" si="1"/>
        <x:v>0.16909620991253643</x:v>
      </x:c>
      <x:c r="CD345" s="2">
        <x:f t="shared" si="1"/>
        <x:v>0.12536443148688048</x:v>
      </x:c>
      <x:c r="CE345" s="2">
        <x:f t="shared" si="1"/>
        <x:v>0.119533527696793</x:v>
      </x:c>
      <x:c r="CF345" s="2">
        <x:f t="shared" si="1"/>
        <x:v>0.14285714285714285</x:v>
      </x:c>
      <x:c r="CG345" s="2">
        <x:f t="shared" si="1"/>
        <x:v>0.15451895043731778</x:v>
      </x:c>
      <x:c r="CH345" s="2">
        <x:f t="shared" si="1"/>
        <x:v>0.1457725947521866</x:v>
      </x:c>
      <x:c r="CI345" s="2">
        <x:f t="shared" si="1"/>
        <x:v>0.16909620991253643</x:v>
      </x:c>
      <x:c r="CJ345" s="2">
        <x:f t="shared" si="1"/>
        <x:v>0.17201166180758018</x:v>
      </x:c>
      <x:c r="CK345" s="2">
        <x:f t="shared" si="1"/>
        <x:v>0.16618075801749271</x:v>
      </x:c>
      <x:c r="CL345" s="2">
        <x:f t="shared" si="1"/>
        <x:v>0.16909620991253643</x:v>
      </x:c>
      <x:c r="CM345" s="2">
        <x:f t="shared" si="1"/>
        <x:v>0.19533527696793002</x:v>
      </x:c>
      <x:c r="CN345" s="2">
        <x:f t="shared" si="1"/>
        <x:v>0.1457725947521866</x:v>
      </x:c>
      <x:c r="CO345" s="2">
        <x:f t="shared" si="1"/>
        <x:v>0.17784256559766765</x:v>
      </x:c>
      <x:c r="CP345" s="2">
        <x:f t="shared" si="1"/>
        <x:v>0.15160349854227406</x:v>
      </x:c>
      <x:c r="CQ345" s="2">
        <x:f t="shared" si="1"/>
        <x:v>0.1282798833819242</x:v>
      </x:c>
      <x:c r="CR345" s="2">
        <x:f t="shared" si="1"/>
        <x:v>0.16618075801749271</x:v>
      </x:c>
      <x:c r="CS345" s="2">
        <x:f t="shared" si="1"/>
        <x:v>0.17201166180758018</x:v>
      </x:c>
      <x:c r="CT345" s="2">
        <x:f t="shared" si="1"/>
        <x:v>0.13994169096209913</x:v>
      </x:c>
      <x:c r="CU345" s="2">
        <x:f t="shared" si="1"/>
        <x:v>0.16326530612244897</x:v>
      </x:c>
      <x:c r="CV345" s="3">
        <x:f t="shared" si="11"/>
        <x:v>1</x:v>
      </x:c>
      <x:c r="CW345" s="3">
        <x:f t="shared" si="11"/>
        <x:v>7</x:v>
      </x:c>
      <x:c r="CX345" s="3">
        <x:f t="shared" si="11"/>
        <x:v>8</x:v>
      </x:c>
      <x:c r="CY345" s="3">
        <x:f t="shared" si="11"/>
        <x:v>4</x:v>
      </x:c>
      <x:c r="CZ345" s="3">
        <x:f t="shared" si="11"/>
        <x:v>22</x:v>
      </x:c>
      <x:c r="DA345" s="3">
        <x:f t="shared" si="11"/>
        <x:v>26</x:v>
      </x:c>
      <x:c r="DB345" s="3">
        <x:f t="shared" si="11"/>
        <x:v>19</x:v>
      </x:c>
      <x:c r="DC345" s="3">
        <x:f t="shared" si="11"/>
        <x:v>20</x:v>
      </x:c>
      <x:c r="DD345" s="3">
        <x:f t="shared" si="11"/>
        <x:v>40</x:v>
      </x:c>
      <x:c r="DE345" s="3">
        <x:f t="shared" si="11"/>
        <x:v>32</x:v>
      </x:c>
      <x:c r="DF345" s="3">
        <x:f t="shared" si="11"/>
        <x:v>27</x:v>
      </x:c>
      <x:c r="DG345" s="3">
        <x:f t="shared" si="11"/>
        <x:v>39</x:v>
      </x:c>
      <x:c r="DH345" s="3">
        <x:f t="shared" si="11"/>
        <x:v>28</x:v>
      </x:c>
      <x:c r="DI345" s="3">
        <x:f t="shared" si="11"/>
        <x:v>16</x:v>
      </x:c>
      <x:c r="DJ345" s="3">
        <x:f t="shared" si="11"/>
        <x:v>35</x:v>
      </x:c>
      <x:c r="DK345" s="3">
        <x:f t="shared" si="11"/>
        <x:v>29</x:v>
      </x:c>
      <x:c r="DL345" s="3">
        <x:f t="shared" si="11"/>
        <x:v>3</x:v>
      </x:c>
      <x:c r="DM345" s="3">
        <x:f t="shared" si="11"/>
        <x:v>18</x:v>
      </x:c>
      <x:c r="DN345" s="3">
        <x:f t="shared" si="11"/>
        <x:v>5</x:v>
      </x:c>
      <x:c r="DO345" s="3">
        <x:f t="shared" si="11"/>
        <x:v>21</x:v>
      </x:c>
      <x:c r="DP345" s="3">
        <x:f t="shared" si="11"/>
        <x:v>23</x:v>
      </x:c>
      <x:c r="DQ345" s="3">
        <x:f t="shared" si="11"/>
        <x:v>45</x:v>
      </x:c>
      <x:c r="DR345" s="3">
        <x:f t="shared" si="11"/>
        <x:v>42</x:v>
      </x:c>
      <x:c r="DS345" s="3">
        <x:f t="shared" si="11"/>
        <x:v>37</x:v>
      </x:c>
      <x:c r="DT345" s="3">
        <x:f t="shared" si="11"/>
        <x:v>24</x:v>
      </x:c>
      <x:c r="DU345" s="3">
        <x:f t="shared" si="11"/>
        <x:v>30</x:v>
      </x:c>
      <x:c r="DV345" s="3">
        <x:f t="shared" si="11"/>
        <x:v>11</x:v>
      </x:c>
      <x:c r="DW345" s="3">
        <x:f t="shared" si="11"/>
        <x:v>43</x:v>
      </x:c>
      <x:c r="DX345" s="3">
        <x:f t="shared" si="11"/>
        <x:v>44</x:v>
      </x:c>
      <x:c r="DY345" s="3">
        <x:f t="shared" si="11"/>
        <x:v>36</x:v>
      </x:c>
      <x:c r="DZ345" s="3">
        <x:f t="shared" si="11"/>
        <x:v>25</x:v>
      </x:c>
      <x:c r="EA345" s="3">
        <x:f t="shared" si="11"/>
        <x:v>33</x:v>
      </x:c>
      <x:c r="EB345" s="3">
        <x:f t="shared" si="11"/>
        <x:v>12</x:v>
      </x:c>
      <x:c r="EC345" s="3">
        <x:f t="shared" si="11"/>
        <x:v>9</x:v>
      </x:c>
      <x:c r="ED345" s="3">
        <x:f t="shared" si="11"/>
        <x:v>14</x:v>
      </x:c>
      <x:c r="EE345" s="3">
        <x:f t="shared" si="11"/>
        <x:v>13</x:v>
      </x:c>
      <x:c r="EF345" s="3">
        <x:f t="shared" si="11"/>
        <x:v>2</x:v>
      </x:c>
      <x:c r="EG345" s="3">
        <x:f t="shared" si="11"/>
        <x:v>34</x:v>
      </x:c>
      <x:c r="EH345" s="3">
        <x:f t="shared" si="11"/>
        <x:v>6</x:v>
      </x:c>
      <x:c r="EI345" s="3">
        <x:f t="shared" si="11"/>
        <x:v>31</x:v>
      </x:c>
      <x:c r="EJ345" s="3">
        <x:f t="shared" si="11"/>
        <x:v>41</x:v>
      </x:c>
      <x:c r="EK345" s="3">
        <x:f t="shared" si="11"/>
        <x:v>15</x:v>
      </x:c>
      <x:c r="EL345" s="3">
        <x:f t="shared" si="11"/>
        <x:v>10</x:v>
      </x:c>
      <x:c r="EM345" s="3">
        <x:f t="shared" si="11"/>
        <x:v>38</x:v>
      </x:c>
      <x:c r="EN345" s="3">
        <x:f t="shared" si="11"/>
        <x:v>17</x:v>
      </x:c>
      <x:c r="EO345" s="8">
        <x:f t="shared" si="12"/>
        <x:v>1</x:v>
      </x:c>
      <x:c r="EP345" s="8">
        <x:f t="shared" si="12"/>
        <x:v>37</x:v>
      </x:c>
      <x:c r="EQ345" s="8">
        <x:f t="shared" si="12"/>
        <x:v>17</x:v>
      </x:c>
      <x:c r="ER345" s="8">
        <x:f t="shared" si="12"/>
        <x:v>4</x:v>
      </x:c>
      <x:c r="ES345" s="8">
        <x:f t="shared" si="12"/>
        <x:v>19</x:v>
      </x:c>
      <x:c r="ET345" s="8">
        <x:f t="shared" si="12"/>
        <x:v>39</x:v>
      </x:c>
      <x:c r="EU345" s="8">
        <x:f t="shared" si="12"/>
        <x:v>2</x:v>
      </x:c>
      <x:c r="EV345">
        <x:f t="shared" si="16"/>
        <x:v>1</x:v>
      </x:c>
      <x:c r="EW345">
        <x:f t="shared" si="16"/>
        <x:v>0</x:v>
      </x:c>
      <x:c r="EX345">
        <x:f t="shared" si="16"/>
        <x:v>0</x:v>
      </x:c>
      <x:c r="EY345">
        <x:f t="shared" si="16"/>
        <x:v>0</x:v>
      </x:c>
      <x:c r="EZ345">
        <x:f t="shared" si="16"/>
        <x:v>0</x:v>
      </x:c>
      <x:c r="FA345">
        <x:f t="shared" si="16"/>
        <x:v>0</x:v>
      </x:c>
      <x:c r="FB345">
        <x:f t="shared" si="16"/>
        <x:v>1</x:v>
      </x:c>
      <x:c r="FC345" s="9">
        <x:f t="shared" si="17"/>
        <x:v>2</x:v>
      </x:c>
      <x:c r="FK345" s="8">
        <x:f t="shared" si="13"/>
        <x:v>22</x:v>
      </x:c>
      <x:c r="FL345" s="8">
        <x:f t="shared" si="13"/>
        <x:v>29</x:v>
      </x:c>
      <x:c r="FM345" s="8">
        <x:f t="shared" si="13"/>
        <x:v>28</x:v>
      </x:c>
      <x:c r="FN345" s="8">
        <x:f t="shared" si="13"/>
        <x:v>23</x:v>
      </x:c>
      <x:c r="FO345" s="8">
        <x:f t="shared" si="13"/>
        <x:v>41</x:v>
      </x:c>
      <x:c r="FP345" s="8">
        <x:f t="shared" si="13"/>
        <x:v>9</x:v>
      </x:c>
      <x:c r="FQ345" s="8">
        <x:f t="shared" si="13"/>
        <x:v>12</x:v>
      </x:c>
      <x:c r="FR345">
        <x:f t="shared" si="14"/>
        <x:v>0</x:v>
      </x:c>
      <x:c r="FS345">
        <x:f t="shared" si="14"/>
        <x:v>0</x:v>
      </x:c>
      <x:c r="FT345">
        <x:f t="shared" si="14"/>
        <x:v>1</x:v>
      </x:c>
      <x:c r="FU345">
        <x:f t="shared" si="14"/>
        <x:v>0</x:v>
      </x:c>
      <x:c r="FV345">
        <x:f t="shared" si="14"/>
        <x:v>0</x:v>
      </x:c>
      <x:c r="FW345">
        <x:f t="shared" si="14"/>
        <x:v>0</x:v>
      </x:c>
      <x:c r="FX345">
        <x:f t="shared" si="14"/>
        <x:v>0</x:v>
      </x:c>
      <x:c r="FY345" s="9">
        <x:f t="shared" si="15"/>
        <x:v>1</x:v>
      </x:c>
    </x:row>
    <x:row r="346" spans="1:181">
      <x:c r="A346">
        <x:v>344</x:v>
      </x:c>
      <x:c r="B346" s="1">
        <x:v>39998</x:v>
      </x:c>
      <x:c r="C346" s="7">
        <x:v>1</x:v>
      </x:c>
      <x:c r="D346" s="7">
        <x:v>2</x:v>
      </x:c>
      <x:c r="E346" s="7">
        <x:v>15</x:v>
      </x:c>
      <x:c r="F346" s="7">
        <x:v>28</x:v>
      </x:c>
      <x:c r="G346" s="7">
        <x:v>34</x:v>
      </x:c>
      <x:c r="H346" s="7">
        <x:v>45</x:v>
      </x:c>
      <x:c r="I346" s="7">
        <x:v>38</x:v>
      </x:c>
      <x:c r="J346">
        <x:f t="shared" si="9"/>
        <x:v>1</x:v>
      </x:c>
      <x:c r="K346">
        <x:f t="shared" si="9"/>
        <x:v>1</x:v>
      </x:c>
      <x:c r="L346">
        <x:f t="shared" si="9"/>
        <x:v>0</x:v>
      </x:c>
      <x:c r="M346">
        <x:f t="shared" si="9"/>
        <x:v>0</x:v>
      </x:c>
      <x:c r="N346">
        <x:f t="shared" si="9"/>
        <x:v>0</x:v>
      </x:c>
      <x:c r="O346">
        <x:f t="shared" si="9"/>
        <x:v>0</x:v>
      </x:c>
      <x:c r="P346">
        <x:f t="shared" si="9"/>
        <x:v>0</x:v>
      </x:c>
      <x:c r="Q346">
        <x:f t="shared" si="9"/>
        <x:v>0</x:v>
      </x:c>
      <x:c r="R346">
        <x:f t="shared" si="9"/>
        <x:v>0</x:v>
      </x:c>
      <x:c r="S346">
        <x:f t="shared" si="9"/>
        <x:v>0</x:v>
      </x:c>
      <x:c r="T346">
        <x:f t="shared" si="9"/>
        <x:v>0</x:v>
      </x:c>
      <x:c r="U346">
        <x:f t="shared" si="9"/>
        <x:v>0</x:v>
      </x:c>
      <x:c r="V346">
        <x:f t="shared" si="9"/>
        <x:v>0</x:v>
      </x:c>
      <x:c r="W346">
        <x:f t="shared" si="9"/>
        <x:v>0</x:v>
      </x:c>
      <x:c r="X346">
        <x:f t="shared" si="9"/>
        <x:v>1</x:v>
      </x:c>
      <x:c r="Y346">
        <x:f t="shared" si="9"/>
        <x:v>0</x:v>
      </x:c>
      <x:c r="Z346">
        <x:f t="shared" si="9"/>
        <x:v>0</x:v>
      </x:c>
      <x:c r="AA346">
        <x:f t="shared" si="9"/>
        <x:v>0</x:v>
      </x:c>
      <x:c r="AB346">
        <x:f t="shared" si="9"/>
        <x:v>0</x:v>
      </x:c>
      <x:c r="AC346">
        <x:f t="shared" si="9"/>
        <x:v>0</x:v>
      </x:c>
      <x:c r="AD346">
        <x:f t="shared" si="9"/>
        <x:v>0</x:v>
      </x:c>
      <x:c r="AE346">
        <x:f t="shared" si="9"/>
        <x:v>0</x:v>
      </x:c>
      <x:c r="AF346">
        <x:f t="shared" si="9"/>
        <x:v>0</x:v>
      </x:c>
      <x:c r="AG346">
        <x:f t="shared" si="9"/>
        <x:v>0</x:v>
      </x:c>
      <x:c r="AH346">
        <x:f t="shared" si="9"/>
        <x:v>0</x:v>
      </x:c>
      <x:c r="AI346">
        <x:f t="shared" si="9"/>
        <x:v>0</x:v>
      </x:c>
      <x:c r="AJ346">
        <x:f t="shared" si="9"/>
        <x:v>0</x:v>
      </x:c>
      <x:c r="AK346">
        <x:f t="shared" si="9"/>
        <x:v>1</x:v>
      </x:c>
      <x:c r="AL346">
        <x:f t="shared" si="9"/>
        <x:v>0</x:v>
      </x:c>
      <x:c r="AM346">
        <x:f t="shared" si="9"/>
        <x:v>0</x:v>
      </x:c>
      <x:c r="AN346">
        <x:f t="shared" si="9"/>
        <x:v>0</x:v>
      </x:c>
      <x:c r="AO346">
        <x:f t="shared" si="9"/>
        <x:v>0</x:v>
      </x:c>
      <x:c r="AP346">
        <x:f t="shared" si="9"/>
        <x:v>0</x:v>
      </x:c>
      <x:c r="AQ346">
        <x:f t="shared" si="9"/>
        <x:v>1</x:v>
      </x:c>
      <x:c r="AR346">
        <x:f t="shared" si="9"/>
        <x:v>0</x:v>
      </x:c>
      <x:c r="AS346">
        <x:f t="shared" si="9"/>
        <x:v>0</x:v>
      </x:c>
      <x:c r="AT346">
        <x:f t="shared" si="9"/>
        <x:v>0</x:v>
      </x:c>
      <x:c r="AU346">
        <x:f t="shared" si="9"/>
        <x:v>1</x:v>
      </x:c>
      <x:c r="AV346">
        <x:f t="shared" si="9"/>
        <x:v>0</x:v>
      </x:c>
      <x:c r="AW346">
        <x:f t="shared" si="9"/>
        <x:v>0</x:v>
      </x:c>
      <x:c r="AX346">
        <x:f t="shared" si="9"/>
        <x:v>0</x:v>
      </x:c>
      <x:c r="AY346">
        <x:f t="shared" si="9"/>
        <x:v>0</x:v>
      </x:c>
      <x:c r="AZ346">
        <x:f t="shared" si="9"/>
        <x:v>0</x:v>
      </x:c>
      <x:c r="BA346">
        <x:f t="shared" si="9"/>
        <x:v>0</x:v>
      </x:c>
      <x:c r="BB346">
        <x:f t="shared" si="9"/>
        <x:v>1</x:v>
      </x:c>
      <x:c r="BC346" s="2">
        <x:f t="shared" si="10"/>
        <x:v>0.2005813953488372</x:v>
      </x:c>
      <x:c r="BD346" s="2">
        <x:f t="shared" si="1"/>
        <x:v>0.17732558139534885</x:v>
      </x:c>
      <x:c r="BE346" s="2">
        <x:f t="shared" si="1"/>
        <x:v>0.17151162790697674</x:v>
      </x:c>
      <x:c r="BF346" s="2">
        <x:f t="shared" si="1"/>
        <x:v>0.17732558139534885</x:v>
      </x:c>
      <x:c r="BG346" s="2">
        <x:f t="shared" si="1"/>
        <x:v>0.15406976744186046</x:v>
      </x:c>
      <x:c r="BH346" s="2">
        <x:f t="shared" si="1"/>
        <x:v>0.15116279069767441</x:v>
      </x:c>
      <x:c r="BI346" s="2">
        <x:f t="shared" si="1"/>
        <x:v>0.15697674418604651</x:v>
      </x:c>
      <x:c r="BJ346" s="2">
        <x:f t="shared" si="1"/>
        <x:v>0.15697674418604651</x:v>
      </x:c>
      <x:c r="BK346" s="2">
        <x:f t="shared" si="1"/>
        <x:v>0.1308139534883721</x:v>
      </x:c>
      <x:c r="BL346" s="2">
        <x:f t="shared" si="1"/>
        <x:v>0.14825581395348839</x:v>
      </x:c>
      <x:c r="BM346" s="2">
        <x:f t="shared" si="1"/>
        <x:v>0.15116279069767441</x:v>
      </x:c>
      <x:c r="BN346" s="2">
        <x:f t="shared" si="1"/>
        <x:v>0.13662790697674418</x:v>
      </x:c>
      <x:c r="BO346" s="2">
        <x:f t="shared" si="1"/>
        <x:v>0.15116279069767441</x:v>
      </x:c>
      <x:c r="BP346" s="2">
        <x:f t="shared" si="1"/>
        <x:v>0.16279069767441862</x:v>
      </x:c>
      <x:c r="BQ346" s="2">
        <x:f t="shared" si="1"/>
        <x:v>0.14534883720930233</x:v>
      </x:c>
      <x:c r="BR346" s="2">
        <x:f t="shared" si="1"/>
        <x:v>0.15116279069767441</x:v>
      </x:c>
      <x:c r="BS346" s="2">
        <x:f t="shared" si="1"/>
        <x:v>0.18895348837209303</x:v>
      </x:c>
      <x:c r="BT346" s="2">
        <x:f t="shared" si="1"/>
        <x:v>0.15988372093023256</x:v>
      </x:c>
      <x:c r="BU346" s="2">
        <x:f t="shared" si="1"/>
        <x:v>0.17732558139534885</x:v>
      </x:c>
      <x:c r="BV346" s="2">
        <x:f t="shared" si="1"/>
        <x:v>0.15697674418604651</x:v>
      </x:c>
      <x:c r="BW346" s="2">
        <x:f t="shared" si="1"/>
        <x:v>0.15406976744186046</x:v>
      </x:c>
      <x:c r="BX346" s="2">
        <x:f t="shared" si="1"/>
        <x:v>0.093023255813953487</x:v>
      </x:c>
      <x:c r="BY346" s="2">
        <x:f t="shared" si="1"/>
        <x:v>0.125</x:v>
      </x:c>
      <x:c r="BZ346" s="2">
        <x:f t="shared" si="1"/>
        <x:v>0.13953488372093023</x:v>
      </x:c>
      <x:c r="CA346" s="2">
        <x:f t="shared" si="1"/>
        <x:v>0.15406976744186046</x:v>
      </x:c>
      <x:c r="CB346" s="2">
        <x:f t="shared" si="1"/>
        <x:v>0.15116279069767441</x:v>
      </x:c>
      <x:c r="CC346" s="2">
        <x:f t="shared" si="1"/>
        <x:v>0.16860465116279069</x:v>
      </x:c>
      <x:c r="CD346" s="2">
        <x:f t="shared" si="1"/>
        <x:v>0.12790697674418605</x:v>
      </x:c>
      <x:c r="CE346" s="2">
        <x:f t="shared" si="1"/>
        <x:v>0.11918604651162791</x:v>
      </x:c>
      <x:c r="CF346" s="2">
        <x:f t="shared" si="1"/>
        <x:v>0.14244186046511628</x:v>
      </x:c>
      <x:c r="CG346" s="2">
        <x:f t="shared" si="1"/>
        <x:v>0.15406976744186046</x:v>
      </x:c>
      <x:c r="CH346" s="2">
        <x:f t="shared" si="1"/>
        <x:v>0.14534883720930233</x:v>
      </x:c>
      <x:c r="CI346" s="2">
        <x:f t="shared" si="1"/>
        <x:v>0.16860465116279069</x:v>
      </x:c>
      <x:c r="CJ346" s="2">
        <x:f t="shared" si="1"/>
        <x:v>0.1744186046511628</x:v>
      </x:c>
      <x:c r="CK346" s="2">
        <x:f t="shared" si="1"/>
        <x:v>0.16569767441860464</x:v>
      </x:c>
      <x:c r="CL346" s="2">
        <x:f t="shared" si="1"/>
        <x:v>0.16860465116279069</x:v>
      </x:c>
      <x:c r="CM346" s="2">
        <x:f t="shared" si="1"/>
        <x:v>0.19476744186046513</x:v>
      </x:c>
      <x:c r="CN346" s="2">
        <x:f t="shared" si="1"/>
        <x:v>0.14825581395348839</x:v>
      </x:c>
      <x:c r="CO346" s="2">
        <x:f t="shared" si="1"/>
        <x:v>0.17732558139534885</x:v>
      </x:c>
      <x:c r="CP346" s="2">
        <x:f t="shared" si="1"/>
        <x:v>0.15116279069767441</x:v>
      </x:c>
      <x:c r="CQ346" s="2">
        <x:f t="shared" si="1"/>
        <x:v>0.12790697674418605</x:v>
      </x:c>
      <x:c r="CR346" s="2">
        <x:f t="shared" si="1"/>
        <x:v>0.16569767441860464</x:v>
      </x:c>
      <x:c r="CS346" s="2">
        <x:f t="shared" si="1"/>
        <x:v>0.17151162790697674</x:v>
      </x:c>
      <x:c r="CT346" s="2">
        <x:f t="shared" si="1"/>
        <x:v>0.13953488372093023</x:v>
      </x:c>
      <x:c r="CU346" s="2">
        <x:f t="shared" si="1"/>
        <x:v>0.16569767441860464</x:v>
      </x:c>
      <x:c r="CV346" s="3">
        <x:f t="shared" si="11"/>
        <x:v>1</x:v>
      </x:c>
      <x:c r="CW346" s="3">
        <x:f t="shared" si="11"/>
        <x:v>4</x:v>
      </x:c>
      <x:c r="CX346" s="3">
        <x:f t="shared" si="11"/>
        <x:v>9</x:v>
      </x:c>
      <x:c r="CY346" s="3">
        <x:f t="shared" si="11"/>
        <x:v>5</x:v>
      </x:c>
      <x:c r="CZ346" s="3">
        <x:f t="shared" si="11"/>
        <x:v>22</x:v>
      </x:c>
      <x:c r="DA346" s="3">
        <x:f t="shared" si="11"/>
        <x:v>26</x:v>
      </x:c>
      <x:c r="DB346" s="3">
        <x:f t="shared" si="11"/>
        <x:v>19</x:v>
      </x:c>
      <x:c r="DC346" s="3">
        <x:f t="shared" si="11"/>
        <x:v>20</x:v>
      </x:c>
      <x:c r="DD346" s="3">
        <x:f t="shared" si="11"/>
        <x:v>40</x:v>
      </x:c>
      <x:c r="DE346" s="3">
        <x:f t="shared" si="11"/>
        <x:v>32</x:v>
      </x:c>
      <x:c r="DF346" s="3">
        <x:f t="shared" si="11"/>
        <x:v>27</x:v>
      </x:c>
      <x:c r="DG346" s="3">
        <x:f t="shared" si="11"/>
        <x:v>39</x:v>
      </x:c>
      <x:c r="DH346" s="3">
        <x:f t="shared" si="11"/>
        <x:v>28</x:v>
      </x:c>
      <x:c r="DI346" s="3">
        <x:f t="shared" si="11"/>
        <x:v>17</x:v>
      </x:c>
      <x:c r="DJ346" s="3">
        <x:f t="shared" si="11"/>
        <x:v>34</x:v>
      </x:c>
      <x:c r="DK346" s="3">
        <x:f t="shared" si="11"/>
        <x:v>29</x:v>
      </x:c>
      <x:c r="DL346" s="3">
        <x:f t="shared" si="11"/>
        <x:v>3</x:v>
      </x:c>
      <x:c r="DM346" s="3">
        <x:f t="shared" si="11"/>
        <x:v>18</x:v>
      </x:c>
      <x:c r="DN346" s="3">
        <x:f t="shared" si="11"/>
        <x:v>6</x:v>
      </x:c>
      <x:c r="DO346" s="3">
        <x:f t="shared" si="11"/>
        <x:v>21</x:v>
      </x:c>
      <x:c r="DP346" s="3">
        <x:f t="shared" si="11"/>
        <x:v>23</x:v>
      </x:c>
      <x:c r="DQ346" s="3">
        <x:f t="shared" si="11"/>
        <x:v>45</x:v>
      </x:c>
      <x:c r="DR346" s="3">
        <x:f t="shared" si="11"/>
        <x:v>43</x:v>
      </x:c>
      <x:c r="DS346" s="3">
        <x:f t="shared" si="11"/>
        <x:v>37</x:v>
      </x:c>
      <x:c r="DT346" s="3">
        <x:f t="shared" si="11"/>
        <x:v>24</x:v>
      </x:c>
      <x:c r="DU346" s="3">
        <x:f t="shared" si="11"/>
        <x:v>30</x:v>
      </x:c>
      <x:c r="DV346" s="3">
        <x:f t="shared" si="11"/>
        <x:v>11</x:v>
      </x:c>
      <x:c r="DW346" s="3">
        <x:f t="shared" si="11"/>
        <x:v>41</x:v>
      </x:c>
      <x:c r="DX346" s="3">
        <x:f t="shared" si="11"/>
        <x:v>44</x:v>
      </x:c>
      <x:c r="DY346" s="3">
        <x:f t="shared" si="11"/>
        <x:v>36</x:v>
      </x:c>
      <x:c r="DZ346" s="3">
        <x:f t="shared" si="11"/>
        <x:v>25</x:v>
      </x:c>
      <x:c r="EA346" s="3">
        <x:f t="shared" si="11"/>
        <x:v>35</x:v>
      </x:c>
      <x:c r="EB346" s="3">
        <x:f t="shared" si="11"/>
        <x:v>12</x:v>
      </x:c>
      <x:c r="EC346" s="3">
        <x:f t="shared" si="11"/>
        <x:v>8</x:v>
      </x:c>
      <x:c r="ED346" s="3">
        <x:f t="shared" si="11"/>
        <x:v>14</x:v>
      </x:c>
      <x:c r="EE346" s="3">
        <x:f t="shared" si="11"/>
        <x:v>13</x:v>
      </x:c>
      <x:c r="EF346" s="3">
        <x:f t="shared" si="11"/>
        <x:v>2</x:v>
      </x:c>
      <x:c r="EG346" s="3">
        <x:f t="shared" si="11"/>
        <x:v>33</x:v>
      </x:c>
      <x:c r="EH346" s="3">
        <x:f t="shared" si="11"/>
        <x:v>7</x:v>
      </x:c>
      <x:c r="EI346" s="3">
        <x:f t="shared" si="11"/>
        <x:v>31</x:v>
      </x:c>
      <x:c r="EJ346" s="3">
        <x:f t="shared" si="11"/>
        <x:v>42</x:v>
      </x:c>
      <x:c r="EK346" s="3">
        <x:f t="shared" si="11"/>
        <x:v>15</x:v>
      </x:c>
      <x:c r="EL346" s="3">
        <x:f t="shared" si="11"/>
        <x:v>10</x:v>
      </x:c>
      <x:c r="EM346" s="3">
        <x:f t="shared" si="11"/>
        <x:v>38</x:v>
      </x:c>
      <x:c r="EN346" s="3">
        <x:f t="shared" si="11"/>
        <x:v>16</x:v>
      </x:c>
      <x:c r="EO346" s="8">
        <x:f t="shared" si="12"/>
        <x:v>1</x:v>
      </x:c>
      <x:c r="EP346" s="8">
        <x:f t="shared" si="12"/>
        <x:v>37</x:v>
      </x:c>
      <x:c r="EQ346" s="8">
        <x:f t="shared" si="12"/>
        <x:v>17</x:v>
      </x:c>
      <x:c r="ER346" s="8">
        <x:f t="shared" si="12"/>
        <x:v>2</x:v>
      </x:c>
      <x:c r="ES346" s="8">
        <x:f t="shared" si="12"/>
        <x:v>4</x:v>
      </x:c>
      <x:c r="ET346" s="8">
        <x:f t="shared" si="12"/>
        <x:v>19</x:v>
      </x:c>
      <x:c r="EU346" s="8">
        <x:f t="shared" si="12"/>
        <x:v>39</x:v>
      </x:c>
      <x:c r="EV346">
        <x:f t="shared" si="16"/>
        <x:v>0</x:v>
      </x:c>
      <x:c r="EW346">
        <x:f t="shared" si="16"/>
        <x:v>0</x:v>
      </x:c>
      <x:c r="EX346">
        <x:f t="shared" si="16"/>
        <x:v>0</x:v>
      </x:c>
      <x:c r="EY346">
        <x:f t="shared" si="16"/>
        <x:v>1</x:v>
      </x:c>
      <x:c r="EZ346">
        <x:f t="shared" si="16"/>
        <x:v>0</x:v>
      </x:c>
      <x:c r="FA346">
        <x:f t="shared" si="16"/>
        <x:v>0</x:v>
      </x:c>
      <x:c r="FB346">
        <x:f t="shared" si="16"/>
        <x:v>1</x:v>
      </x:c>
      <x:c r="FC346" s="9">
        <x:f t="shared" si="17"/>
        <x:v>2</x:v>
      </x:c>
      <x:c r="FK346" s="8">
        <x:f t="shared" si="13"/>
        <x:v>22</x:v>
      </x:c>
      <x:c r="FL346" s="8">
        <x:f t="shared" si="13"/>
        <x:v>29</x:v>
      </x:c>
      <x:c r="FM346" s="8">
        <x:f t="shared" si="13"/>
        <x:v>23</x:v>
      </x:c>
      <x:c r="FN346" s="8">
        <x:f t="shared" si="13"/>
        <x:v>41</x:v>
      </x:c>
      <x:c r="FO346" s="8">
        <x:f t="shared" si="13"/>
        <x:v>28</x:v>
      </x:c>
      <x:c r="FP346" s="8">
        <x:f t="shared" si="13"/>
        <x:v>9</x:v>
      </x:c>
      <x:c r="FQ346" s="8">
        <x:f t="shared" si="13"/>
        <x:v>12</x:v>
      </x:c>
      <x:c r="FR346">
        <x:f t="shared" si="14"/>
        <x:v>0</x:v>
      </x:c>
      <x:c r="FS346">
        <x:f t="shared" si="14"/>
        <x:v>1</x:v>
      </x:c>
      <x:c r="FT346">
        <x:f t="shared" si="14"/>
        <x:v>1</x:v>
      </x:c>
      <x:c r="FU346">
        <x:f t="shared" si="14"/>
        <x:v>0</x:v>
      </x:c>
      <x:c r="FV346">
        <x:f t="shared" si="14"/>
        <x:v>0</x:v>
      </x:c>
      <x:c r="FW346">
        <x:f t="shared" si="14"/>
        <x:v>0</x:v>
      </x:c>
      <x:c r="FX346">
        <x:f t="shared" si="14"/>
        <x:v>0</x:v>
      </x:c>
      <x:c r="FY346" s="9">
        <x:f t="shared" si="15"/>
        <x:v>2</x:v>
      </x:c>
    </x:row>
    <x:row r="347" spans="1:181">
      <x:c r="A347">
        <x:v>345</x:v>
      </x:c>
      <x:c r="B347" s="1">
        <x:v>40005</x:v>
      </x:c>
      <x:c r="C347" s="7">
        <x:v>15</x:v>
      </x:c>
      <x:c r="D347" s="7">
        <x:v>20</x:v>
      </x:c>
      <x:c r="E347" s="7">
        <x:v>23</x:v>
      </x:c>
      <x:c r="F347" s="7">
        <x:v>29</x:v>
      </x:c>
      <x:c r="G347" s="7">
        <x:v>39</x:v>
      </x:c>
      <x:c r="H347" s="7">
        <x:v>42</x:v>
      </x:c>
      <x:c r="I347" s="7">
        <x:v>2</x:v>
      </x:c>
      <x:c r="J347">
        <x:f t="shared" si="9"/>
        <x:v>0</x:v>
      </x:c>
      <x:c r="K347">
        <x:f t="shared" si="9"/>
        <x:v>1</x:v>
      </x:c>
      <x:c r="L347">
        <x:f t="shared" si="9"/>
        <x:v>0</x:v>
      </x:c>
      <x:c r="M347">
        <x:f t="shared" si="9"/>
        <x:v>0</x:v>
      </x:c>
      <x:c r="N347">
        <x:f t="shared" si="9"/>
        <x:v>0</x:v>
      </x:c>
      <x:c r="O347">
        <x:f t="shared" si="9"/>
        <x:v>0</x:v>
      </x:c>
      <x:c r="P347">
        <x:f t="shared" si="9"/>
        <x:v>0</x:v>
      </x:c>
      <x:c r="Q347">
        <x:f t="shared" si="9"/>
        <x:v>0</x:v>
      </x:c>
      <x:c r="R347">
        <x:f t="shared" si="9"/>
        <x:v>0</x:v>
      </x:c>
      <x:c r="S347">
        <x:f t="shared" si="9"/>
        <x:v>0</x:v>
      </x:c>
      <x:c r="T347">
        <x:f t="shared" si="9"/>
        <x:v>0</x:v>
      </x:c>
      <x:c r="U347">
        <x:f t="shared" si="9"/>
        <x:v>0</x:v>
      </x:c>
      <x:c r="V347">
        <x:f t="shared" si="9"/>
        <x:v>0</x:v>
      </x:c>
      <x:c r="W347">
        <x:f t="shared" si="9"/>
        <x:v>0</x:v>
      </x:c>
      <x:c r="X347">
        <x:f t="shared" si="9"/>
        <x:v>1</x:v>
      </x:c>
      <x:c r="Y347">
        <x:f t="shared" si="9"/>
        <x:v>0</x:v>
      </x:c>
      <x:c r="Z347">
        <x:f t="shared" si="9"/>
        <x:v>0</x:v>
      </x:c>
      <x:c r="AA347">
        <x:f t="shared" si="9"/>
        <x:v>0</x:v>
      </x:c>
      <x:c r="AB347">
        <x:f t="shared" si="9"/>
        <x:v>0</x:v>
      </x:c>
      <x:c r="AC347">
        <x:f t="shared" si="9"/>
        <x:v>1</x:v>
      </x:c>
      <x:c r="AD347">
        <x:f t="shared" si="9"/>
        <x:v>0</x:v>
      </x:c>
      <x:c r="AE347">
        <x:f t="shared" si="9"/>
        <x:v>0</x:v>
      </x:c>
      <x:c r="AF347">
        <x:f t="shared" si="9"/>
        <x:v>1</x:v>
      </x:c>
      <x:c r="AG347">
        <x:f t="shared" si="9"/>
        <x:v>0</x:v>
      </x:c>
      <x:c r="AH347">
        <x:f t="shared" si="9"/>
        <x:v>0</x:v>
      </x:c>
      <x:c r="AI347">
        <x:f t="shared" si="9"/>
        <x:v>0</x:v>
      </x:c>
      <x:c r="AJ347">
        <x:f t="shared" si="9"/>
        <x:v>0</x:v>
      </x:c>
      <x:c r="AK347">
        <x:f t="shared" si="9"/>
        <x:v>0</x:v>
      </x:c>
      <x:c r="AL347">
        <x:f t="shared" si="9"/>
        <x:v>1</x:v>
      </x:c>
      <x:c r="AM347">
        <x:f t="shared" si="9"/>
        <x:v>0</x:v>
      </x:c>
      <x:c r="AN347">
        <x:f t="shared" si="9"/>
        <x:v>0</x:v>
      </x:c>
      <x:c r="AO347">
        <x:f t="shared" si="9"/>
        <x:v>0</x:v>
      </x:c>
      <x:c r="AP347">
        <x:f t="shared" si="9"/>
        <x:v>0</x:v>
      </x:c>
      <x:c r="AQ347">
        <x:f t="shared" si="9"/>
        <x:v>0</x:v>
      </x:c>
      <x:c r="AR347">
        <x:f t="shared" si="9"/>
        <x:v>0</x:v>
      </x:c>
      <x:c r="AS347">
        <x:f t="shared" si="9"/>
        <x:v>0</x:v>
      </x:c>
      <x:c r="AT347">
        <x:f t="shared" si="9"/>
        <x:v>0</x:v>
      </x:c>
      <x:c r="AU347">
        <x:f t="shared" si="9"/>
        <x:v>0</x:v>
      </x:c>
      <x:c r="AV347">
        <x:f t="shared" si="9"/>
        <x:v>1</x:v>
      </x:c>
      <x:c r="AW347">
        <x:f t="shared" si="9"/>
        <x:v>0</x:v>
      </x:c>
      <x:c r="AX347">
        <x:f t="shared" si="9"/>
        <x:v>0</x:v>
      </x:c>
      <x:c r="AY347">
        <x:f t="shared" si="9"/>
        <x:v>1</x:v>
      </x:c>
      <x:c r="AZ347">
        <x:f t="shared" si="9"/>
        <x:v>0</x:v>
      </x:c>
      <x:c r="BA347">
        <x:f t="shared" si="9"/>
        <x:v>0</x:v>
      </x:c>
      <x:c r="BB347">
        <x:f t="shared" si="9"/>
        <x:v>0</x:v>
      </x:c>
      <x:c r="BC347" s="2">
        <x:f t="shared" si="10"/>
        <x:v>0.20000000000000001</x:v>
      </x:c>
      <x:c r="BD347" s="2">
        <x:f t="shared" si="1"/>
        <x:v>0.17971014492753623</x:v>
      </x:c>
      <x:c r="BE347" s="2">
        <x:f t="shared" si="1"/>
        <x:v>0.17101449275362318</x:v>
      </x:c>
      <x:c r="BF347" s="2">
        <x:f t="shared" si="1"/>
        <x:v>0.17681159420289855</x:v>
      </x:c>
      <x:c r="BG347" s="2">
        <x:f t="shared" si="1"/>
        <x:v>0.15362318840579711</x:v>
      </x:c>
      <x:c r="BH347" s="2">
        <x:f t="shared" si="1"/>
        <x:v>0.15072463768115943</x:v>
      </x:c>
      <x:c r="BI347" s="2">
        <x:f t="shared" si="1"/>
        <x:v>0.15652173913043479</x:v>
      </x:c>
      <x:c r="BJ347" s="2">
        <x:f t="shared" si="1"/>
        <x:v>0.15652173913043479</x:v>
      </x:c>
      <x:c r="BK347" s="2">
        <x:f t="shared" si="1"/>
        <x:v>0.13043478260869565</x:v>
      </x:c>
      <x:c r="BL347" s="2">
        <x:f t="shared" si="1"/>
        <x:v>0.14782608695652175</x:v>
      </x:c>
      <x:c r="BM347" s="2">
        <x:f t="shared" si="1"/>
        <x:v>0.15072463768115943</x:v>
      </x:c>
      <x:c r="BN347" s="2">
        <x:f t="shared" si="1"/>
        <x:v>0.13623188405797101</x:v>
      </x:c>
      <x:c r="BO347" s="2">
        <x:f t="shared" si="1"/>
        <x:v>0.15072463768115943</x:v>
      </x:c>
      <x:c r="BP347" s="2">
        <x:f t="shared" si="1"/>
        <x:v>0.16231884057971013</x:v>
      </x:c>
      <x:c r="BQ347" s="2">
        <x:f t="shared" si="1"/>
        <x:v>0.14782608695652175</x:v>
      </x:c>
      <x:c r="BR347" s="2">
        <x:f t="shared" si="1"/>
        <x:v>0.15072463768115943</x:v>
      </x:c>
      <x:c r="BS347" s="2">
        <x:f t="shared" si="1"/>
        <x:v>0.18840579710144928</x:v>
      </x:c>
      <x:c r="BT347" s="2">
        <x:f t="shared" si="1"/>
        <x:v>0.15942028985507245</x:v>
      </x:c>
      <x:c r="BU347" s="2">
        <x:f t="shared" si="1"/>
        <x:v>0.17681159420289855</x:v>
      </x:c>
      <x:c r="BV347" s="2">
        <x:f t="shared" si="1"/>
        <x:v>0.15942028985507245</x:v>
      </x:c>
      <x:c r="BW347" s="2">
        <x:f t="shared" si="1"/>
        <x:v>0.15362318840579711</x:v>
      </x:c>
      <x:c r="BX347" s="2">
        <x:f t="shared" si="1"/>
        <x:v>0.092753623188405798</x:v>
      </x:c>
      <x:c r="BY347" s="2">
        <x:f t="shared" si="1"/>
        <x:v>0.12753623188405797</x:v>
      </x:c>
      <x:c r="BZ347" s="2">
        <x:f t="shared" si="1"/>
        <x:v>0.1391304347826087</x:v>
      </x:c>
      <x:c r="CA347" s="2">
        <x:f t="shared" si="1"/>
        <x:v>0.15362318840579711</x:v>
      </x:c>
      <x:c r="CB347" s="2">
        <x:f t="shared" si="1"/>
        <x:v>0.15072463768115943</x:v>
      </x:c>
      <x:c r="CC347" s="2">
        <x:f t="shared" si="1"/>
        <x:v>0.1681159420289855</x:v>
      </x:c>
      <x:c r="CD347" s="2">
        <x:f t="shared" si="1"/>
        <x:v>0.12753623188405797</x:v>
      </x:c>
      <x:c r="CE347" s="2">
        <x:f t="shared" si="1"/>
        <x:v>0.12173913043478261</x:v>
      </x:c>
      <x:c r="CF347" s="2">
        <x:f t="shared" si="1"/>
        <x:v>0.14202898550724638</x:v>
      </x:c>
      <x:c r="CG347" s="2">
        <x:f t="shared" si="1"/>
        <x:v>0.15362318840579711</x:v>
      </x:c>
      <x:c r="CH347" s="2">
        <x:f t="shared" si="1"/>
        <x:v>0.14492753623188406</x:v>
      </x:c>
      <x:c r="CI347" s="2">
        <x:f t="shared" si="1"/>
        <x:v>0.1681159420289855</x:v>
      </x:c>
      <x:c r="CJ347" s="2">
        <x:f t="shared" si="1"/>
        <x:v>0.17391304347826086</x:v>
      </x:c>
      <x:c r="CK347" s="2">
        <x:f t="shared" si="1"/>
        <x:v>0.16521739130434782</x:v>
      </x:c>
      <x:c r="CL347" s="2">
        <x:f t="shared" si="1"/>
        <x:v>0.1681159420289855</x:v>
      </x:c>
      <x:c r="CM347" s="2">
        <x:f t="shared" si="1"/>
        <x:v>0.19420289855072465</x:v>
      </x:c>
      <x:c r="CN347" s="2">
        <x:f t="shared" si="1"/>
        <x:v>0.14782608695652175</x:v>
      </x:c>
      <x:c r="CO347" s="2">
        <x:f t="shared" si="1"/>
        <x:v>0.17971014492753623</x:v>
      </x:c>
      <x:c r="CP347" s="2">
        <x:f t="shared" si="1"/>
        <x:v>0.15072463768115943</x:v>
      </x:c>
      <x:c r="CQ347" s="2">
        <x:f t="shared" si="1"/>
        <x:v>0.12753623188405797</x:v>
      </x:c>
      <x:c r="CR347" s="2">
        <x:f t="shared" si="1"/>
        <x:v>0.1681159420289855</x:v>
      </x:c>
      <x:c r="CS347" s="2">
        <x:f t="shared" si="1"/>
        <x:v>0.17101449275362318</x:v>
      </x:c>
      <x:c r="CT347" s="2">
        <x:f t="shared" si="1"/>
        <x:v>0.1391304347826087</x:v>
      </x:c>
      <x:c r="CU347" s="2">
        <x:f t="shared" si="1"/>
        <x:v>0.16521739130434782</x:v>
      </x:c>
      <x:c r="CV347" s="3">
        <x:f t="shared" si="11"/>
        <x:v>1</x:v>
      </x:c>
      <x:c r="CW347" s="3">
        <x:f t="shared" si="11"/>
        <x:v>4</x:v>
      </x:c>
      <x:c r="CX347" s="3">
        <x:f t="shared" si="11"/>
        <x:v>9</x:v>
      </x:c>
      <x:c r="CY347" s="3">
        <x:f t="shared" si="11"/>
        <x:v>6</x:v>
      </x:c>
      <x:c r="CZ347" s="3">
        <x:f t="shared" si="11"/>
        <x:v>22</x:v>
      </x:c>
      <x:c r="DA347" s="3">
        <x:f t="shared" si="11"/>
        <x:v>26</x:v>
      </x:c>
      <x:c r="DB347" s="3">
        <x:f t="shared" si="11"/>
        <x:v>20</x:v>
      </x:c>
      <x:c r="DC347" s="3">
        <x:f t="shared" si="11"/>
        <x:v>21</x:v>
      </x:c>
      <x:c r="DD347" s="3">
        <x:f t="shared" si="11"/>
        <x:v>40</x:v>
      </x:c>
      <x:c r="DE347" s="3">
        <x:f t="shared" si="11"/>
        <x:v>32</x:v>
      </x:c>
      <x:c r="DF347" s="3">
        <x:f t="shared" si="11"/>
        <x:v>27</x:v>
      </x:c>
      <x:c r="DG347" s="3">
        <x:f t="shared" si="11"/>
        <x:v>39</x:v>
      </x:c>
      <x:c r="DH347" s="3">
        <x:f t="shared" si="11"/>
        <x:v>28</x:v>
      </x:c>
      <x:c r="DI347" s="3">
        <x:f t="shared" si="11"/>
        <x:v>17</x:v>
      </x:c>
      <x:c r="DJ347" s="3">
        <x:f t="shared" si="11"/>
        <x:v>33</x:v>
      </x:c>
      <x:c r="DK347" s="3">
        <x:f t="shared" si="11"/>
        <x:v>29</x:v>
      </x:c>
      <x:c r="DL347" s="3">
        <x:f t="shared" si="11"/>
        <x:v>3</x:v>
      </x:c>
      <x:c r="DM347" s="3">
        <x:f t="shared" si="11"/>
        <x:v>18</x:v>
      </x:c>
      <x:c r="DN347" s="3">
        <x:f t="shared" si="11"/>
        <x:v>7</x:v>
      </x:c>
      <x:c r="DO347" s="3">
        <x:f t="shared" si="11"/>
        <x:v>19</x:v>
      </x:c>
      <x:c r="DP347" s="3">
        <x:f t="shared" si="11"/>
        <x:v>23</x:v>
      </x:c>
      <x:c r="DQ347" s="3">
        <x:f t="shared" si="11"/>
        <x:v>45</x:v>
      </x:c>
      <x:c r="DR347" s="3">
        <x:f t="shared" si="11"/>
        <x:v>41</x:v>
      </x:c>
      <x:c r="DS347" s="3">
        <x:f t="shared" si="11"/>
        <x:v>37</x:v>
      </x:c>
      <x:c r="DT347" s="3">
        <x:f t="shared" si="11"/>
        <x:v>24</x:v>
      </x:c>
      <x:c r="DU347" s="3">
        <x:f t="shared" si="11"/>
        <x:v>30</x:v>
      </x:c>
      <x:c r="DV347" s="3">
        <x:f t="shared" si="11"/>
        <x:v>11</x:v>
      </x:c>
      <x:c r="DW347" s="3">
        <x:f t="shared" si="11"/>
        <x:v>42</x:v>
      </x:c>
      <x:c r="DX347" s="3">
        <x:f t="shared" si="11"/>
        <x:v>44</x:v>
      </x:c>
      <x:c r="DY347" s="3">
        <x:f t="shared" si="11"/>
        <x:v>36</x:v>
      </x:c>
      <x:c r="DZ347" s="3">
        <x:f t="shared" si="11"/>
        <x:v>25</x:v>
      </x:c>
      <x:c r="EA347" s="3">
        <x:f t="shared" si="11"/>
        <x:v>35</x:v>
      </x:c>
      <x:c r="EB347" s="3">
        <x:f t="shared" si="11"/>
        <x:v>12</x:v>
      </x:c>
      <x:c r="EC347" s="3">
        <x:f t="shared" si="11"/>
        <x:v>8</x:v>
      </x:c>
      <x:c r="ED347" s="3">
        <x:f t="shared" si="11"/>
        <x:v>15</x:v>
      </x:c>
      <x:c r="EE347" s="3">
        <x:f t="shared" si="11"/>
        <x:v>13</x:v>
      </x:c>
      <x:c r="EF347" s="3">
        <x:f t="shared" si="11"/>
        <x:v>2</x:v>
      </x:c>
      <x:c r="EG347" s="3">
        <x:f t="shared" si="11"/>
        <x:v>34</x:v>
      </x:c>
      <x:c r="EH347" s="3">
        <x:f t="shared" si="11"/>
        <x:v>5</x:v>
      </x:c>
      <x:c r="EI347" s="3">
        <x:f t="shared" si="11"/>
        <x:v>31</x:v>
      </x:c>
      <x:c r="EJ347" s="3">
        <x:f t="shared" si="11"/>
        <x:v>43</x:v>
      </x:c>
      <x:c r="EK347" s="3">
        <x:f t="shared" si="11"/>
        <x:v>14</x:v>
      </x:c>
      <x:c r="EL347" s="3">
        <x:f t="shared" si="11"/>
        <x:v>10</x:v>
      </x:c>
      <x:c r="EM347" s="3">
        <x:f t="shared" si="11"/>
        <x:v>38</x:v>
      </x:c>
      <x:c r="EN347" s="3">
        <x:f t="shared" si="11"/>
        <x:v>16</x:v>
      </x:c>
      <x:c r="EO347" s="8">
        <x:f t="shared" si="12"/>
        <x:v>1</x:v>
      </x:c>
      <x:c r="EP347" s="8">
        <x:f t="shared" si="12"/>
        <x:v>37</x:v>
      </x:c>
      <x:c r="EQ347" s="8">
        <x:f t="shared" si="12"/>
        <x:v>17</x:v>
      </x:c>
      <x:c r="ER347" s="8">
        <x:f t="shared" si="12"/>
        <x:v>2</x:v>
      </x:c>
      <x:c r="ES347" s="8">
        <x:f t="shared" si="12"/>
        <x:v>39</x:v>
      </x:c>
      <x:c r="ET347" s="8">
        <x:f t="shared" si="12"/>
        <x:v>4</x:v>
      </x:c>
      <x:c r="EU347" s="8">
        <x:f t="shared" si="12"/>
        <x:v>19</x:v>
      </x:c>
      <x:c r="EV347">
        <x:f t="shared" si="16"/>
        <x:v>0</x:v>
      </x:c>
      <x:c r="EW347">
        <x:f t="shared" si="16"/>
        <x:v>0</x:v>
      </x:c>
      <x:c r="EX347">
        <x:f t="shared" si="16"/>
        <x:v>0</x:v>
      </x:c>
      <x:c r="EY347">
        <x:f t="shared" si="16"/>
        <x:v>0</x:v>
      </x:c>
      <x:c r="EZ347">
        <x:f t="shared" si="16"/>
        <x:v>0</x:v>
      </x:c>
      <x:c r="FA347">
        <x:f t="shared" si="16"/>
        <x:v>0</x:v>
      </x:c>
      <x:c r="FB347">
        <x:f t="shared" si="16"/>
        <x:v>0</x:v>
      </x:c>
      <x:c r="FC347" s="9">
        <x:f t="shared" si="17"/>
        <x:v>0</x:v>
      </x:c>
      <x:c r="FK347" s="8">
        <x:f t="shared" si="13"/>
        <x:v>22</x:v>
      </x:c>
      <x:c r="FL347" s="8">
        <x:f t="shared" si="13"/>
        <x:v>29</x:v>
      </x:c>
      <x:c r="FM347" s="8">
        <x:f t="shared" si="13"/>
        <x:v>41</x:v>
      </x:c>
      <x:c r="FN347" s="8">
        <x:f t="shared" si="13"/>
        <x:v>28</x:v>
      </x:c>
      <x:c r="FO347" s="8">
        <x:f t="shared" si="13"/>
        <x:v>23</x:v>
      </x:c>
      <x:c r="FP347" s="8">
        <x:f t="shared" si="13"/>
        <x:v>9</x:v>
      </x:c>
      <x:c r="FQ347" s="8">
        <x:f t="shared" si="13"/>
        <x:v>12</x:v>
      </x:c>
      <x:c r="FR347">
        <x:f t="shared" si="14"/>
        <x:v>1</x:v>
      </x:c>
      <x:c r="FS347">
        <x:f t="shared" si="14"/>
        <x:v>0</x:v>
      </x:c>
      <x:c r="FT347">
        <x:f t="shared" si="14"/>
        <x:v>0</x:v>
      </x:c>
      <x:c r="FU347">
        <x:f t="shared" si="14"/>
        <x:v>0</x:v>
      </x:c>
      <x:c r="FV347">
        <x:f t="shared" si="14"/>
        <x:v>0</x:v>
      </x:c>
      <x:c r="FW347">
        <x:f t="shared" si="14"/>
        <x:v>0</x:v>
      </x:c>
      <x:c r="FX347">
        <x:f t="shared" si="14"/>
        <x:v>0</x:v>
      </x:c>
      <x:c r="FY347" s="9">
        <x:f t="shared" si="15"/>
        <x:v>1</x:v>
      </x:c>
    </x:row>
    <x:row r="348" spans="1:181">
      <x:c r="A348">
        <x:v>346</x:v>
      </x:c>
      <x:c r="B348" s="1">
        <x:v>40012</x:v>
      </x:c>
      <x:c r="C348" s="7">
        <x:v>5</x:v>
      </x:c>
      <x:c r="D348" s="7">
        <x:v>13</x:v>
      </x:c>
      <x:c r="E348" s="7">
        <x:v>14</x:v>
      </x:c>
      <x:c r="F348" s="7">
        <x:v>22</x:v>
      </x:c>
      <x:c r="G348" s="7">
        <x:v>44</x:v>
      </x:c>
      <x:c r="H348" s="7">
        <x:v>45</x:v>
      </x:c>
      <x:c r="I348" s="7">
        <x:v>33</x:v>
      </x:c>
      <x:c r="J348">
        <x:f t="shared" si="9"/>
        <x:v>0</x:v>
      </x:c>
      <x:c r="K348">
        <x:f t="shared" si="9"/>
        <x:v>0</x:v>
      </x:c>
      <x:c r="L348">
        <x:f t="shared" si="9"/>
        <x:v>0</x:v>
      </x:c>
      <x:c r="M348">
        <x:f t="shared" si="9"/>
        <x:v>0</x:v>
      </x:c>
      <x:c r="N348">
        <x:f t="shared" si="9"/>
        <x:v>1</x:v>
      </x:c>
      <x:c r="O348">
        <x:f t="shared" si="9"/>
        <x:v>0</x:v>
      </x:c>
      <x:c r="P348">
        <x:f t="shared" si="9"/>
        <x:v>0</x:v>
      </x:c>
      <x:c r="Q348">
        <x:f t="shared" si="9"/>
        <x:v>0</x:v>
      </x:c>
      <x:c r="R348">
        <x:f t="shared" si="9"/>
        <x:v>0</x:v>
      </x:c>
      <x:c r="S348">
        <x:f t="shared" si="9"/>
        <x:v>0</x:v>
      </x:c>
      <x:c r="T348">
        <x:f t="shared" si="9"/>
        <x:v>0</x:v>
      </x:c>
      <x:c r="U348">
        <x:f t="shared" si="9"/>
        <x:v>0</x:v>
      </x:c>
      <x:c r="V348">
        <x:f t="shared" si="9"/>
        <x:v>1</x:v>
      </x:c>
      <x:c r="W348">
        <x:f t="shared" si="9"/>
        <x:v>1</x:v>
      </x:c>
      <x:c r="X348">
        <x:f t="shared" si="9"/>
        <x:v>0</x:v>
      </x:c>
      <x:c r="Y348">
        <x:f t="shared" si="9"/>
        <x:v>0</x:v>
      </x:c>
      <x:c r="Z348">
        <x:f t="shared" si="9"/>
        <x:v>0</x:v>
      </x:c>
      <x:c r="AA348">
        <x:f t="shared" si="9"/>
        <x:v>0</x:v>
      </x:c>
      <x:c r="AB348">
        <x:f t="shared" si="9"/>
        <x:v>0</x:v>
      </x:c>
      <x:c r="AC348">
        <x:f t="shared" si="9"/>
        <x:v>0</x:v>
      </x:c>
      <x:c r="AD348">
        <x:f t="shared" si="9"/>
        <x:v>0</x:v>
      </x:c>
      <x:c r="AE348">
        <x:f t="shared" si="9"/>
        <x:v>1</x:v>
      </x:c>
      <x:c r="AF348">
        <x:f t="shared" si="9"/>
        <x:v>0</x:v>
      </x:c>
      <x:c r="AG348">
        <x:f t="shared" si="9"/>
        <x:v>0</x:v>
      </x:c>
      <x:c r="AH348">
        <x:f t="shared" si="9"/>
        <x:v>0</x:v>
      </x:c>
      <x:c r="AI348">
        <x:f t="shared" si="9"/>
        <x:v>0</x:v>
      </x:c>
      <x:c r="AJ348">
        <x:f t="shared" si="9"/>
        <x:v>0</x:v>
      </x:c>
      <x:c r="AK348">
        <x:f t="shared" si="9"/>
        <x:v>0</x:v>
      </x:c>
      <x:c r="AL348">
        <x:f t="shared" si="9"/>
        <x:v>0</x:v>
      </x:c>
      <x:c r="AM348">
        <x:f t="shared" si="9"/>
        <x:v>0</x:v>
      </x:c>
      <x:c r="AN348">
        <x:f t="shared" si="9"/>
        <x:v>0</x:v>
      </x:c>
      <x:c r="AO348">
        <x:f t="shared" si="9"/>
        <x:v>0</x:v>
      </x:c>
      <x:c r="AP348">
        <x:f t="shared" si="9"/>
        <x:v>1</x:v>
      </x:c>
      <x:c r="AQ348">
        <x:f t="shared" si="9"/>
        <x:v>0</x:v>
      </x:c>
      <x:c r="AR348">
        <x:f t="shared" si="9"/>
        <x:v>0</x:v>
      </x:c>
      <x:c r="AS348">
        <x:f t="shared" si="9"/>
        <x:v>0</x:v>
      </x:c>
      <x:c r="AT348">
        <x:f t="shared" si="9"/>
        <x:v>0</x:v>
      </x:c>
      <x:c r="AU348">
        <x:f t="shared" si="9"/>
        <x:v>0</x:v>
      </x:c>
      <x:c r="AV348">
        <x:f t="shared" si="9"/>
        <x:v>0</x:v>
      </x:c>
      <x:c r="AW348">
        <x:f t="shared" si="9"/>
        <x:v>0</x:v>
      </x:c>
      <x:c r="AX348">
        <x:f t="shared" si="9"/>
        <x:v>0</x:v>
      </x:c>
      <x:c r="AY348">
        <x:f t="shared" si="9"/>
        <x:v>0</x:v>
      </x:c>
      <x:c r="AZ348">
        <x:f t="shared" si="9"/>
        <x:v>0</x:v>
      </x:c>
      <x:c r="BA348">
        <x:f t="shared" si="9"/>
        <x:v>1</x:v>
      </x:c>
      <x:c r="BB348">
        <x:f t="shared" si="9"/>
        <x:v>1</x:v>
      </x:c>
      <x:c r="BC348" s="2">
        <x:f t="shared" si="10"/>
        <x:v>0.19942196531791909</x:v>
      </x:c>
      <x:c r="BD348" s="2">
        <x:f t="shared" si="1"/>
        <x:v>0.1791907514450867</x:v>
      </x:c>
      <x:c r="BE348" s="2">
        <x:f t="shared" si="1"/>
        <x:v>0.17052023121387283</x:v>
      </x:c>
      <x:c r="BF348" s="2">
        <x:f t="shared" si="1"/>
        <x:v>0.17630057803468208</x:v>
      </x:c>
      <x:c r="BG348" s="2">
        <x:f t="shared" si="1"/>
        <x:v>0.15606936416184972</x:v>
      </x:c>
      <x:c r="BH348" s="2">
        <x:f t="shared" si="1"/>
        <x:v>0.15028901734104047</x:v>
      </x:c>
      <x:c r="BI348" s="2">
        <x:f t="shared" si="1"/>
        <x:v>0.15606936416184972</x:v>
      </x:c>
      <x:c r="BJ348" s="2">
        <x:f t="shared" si="1"/>
        <x:v>0.15606936416184972</x:v>
      </x:c>
      <x:c r="BK348" s="2">
        <x:f t="shared" si="1"/>
        <x:v>0.13005780346820808</x:v>
      </x:c>
      <x:c r="BL348" s="2">
        <x:f t="shared" si="1"/>
        <x:v>0.14739884393063585</x:v>
      </x:c>
      <x:c r="BM348" s="2">
        <x:f t="shared" si="1"/>
        <x:v>0.15028901734104047</x:v>
      </x:c>
      <x:c r="BN348" s="2">
        <x:f t="shared" si="1"/>
        <x:v>0.13583815028901733</x:v>
      </x:c>
      <x:c r="BO348" s="2">
        <x:f t="shared" si="1"/>
        <x:v>0.15317919075144509</x:v>
      </x:c>
      <x:c r="BP348" s="2">
        <x:f t="shared" si="1"/>
        <x:v>0.16473988439306358</x:v>
      </x:c>
      <x:c r="BQ348" s="2">
        <x:f t="shared" si="1"/>
        <x:v>0.14739884393063585</x:v>
      </x:c>
      <x:c r="BR348" s="2">
        <x:f t="shared" si="1"/>
        <x:v>0.15028901734104047</x:v>
      </x:c>
      <x:c r="BS348" s="2">
        <x:f t="shared" si="1"/>
        <x:v>0.18786127167630057</x:v>
      </x:c>
      <x:c r="BT348" s="2">
        <x:f t="shared" si="1"/>
        <x:v>0.15895953757225434</x:v>
      </x:c>
      <x:c r="BU348" s="2">
        <x:f t="shared" si="1"/>
        <x:v>0.17630057803468208</x:v>
      </x:c>
      <x:c r="BV348" s="2">
        <x:f t="shared" si="1"/>
        <x:v>0.15895953757225434</x:v>
      </x:c>
      <x:c r="BW348" s="2">
        <x:f t="shared" si="1"/>
        <x:v>0.15317919075144509</x:v>
      </x:c>
      <x:c r="BX348" s="2">
        <x:f t="shared" si="1"/>
        <x:v>0.095375722543352595</x:v>
      </x:c>
      <x:c r="BY348" s="2">
        <x:f t="shared" si="1"/>
        <x:v>0.12716763005780346</x:v>
      </x:c>
      <x:c r="BZ348" s="2">
        <x:f t="shared" si="1"/>
        <x:v>0.13872832369942195</x:v>
      </x:c>
      <x:c r="CA348" s="2">
        <x:f t="shared" si="1"/>
        <x:v>0.15317919075144509</x:v>
      </x:c>
      <x:c r="CB348" s="2">
        <x:f t="shared" si="1"/>
        <x:v>0.15028901734104047</x:v>
      </x:c>
      <x:c r="CC348" s="2">
        <x:f t="shared" si="1"/>
        <x:v>0.16763005780346821</x:v>
      </x:c>
      <x:c r="CD348" s="2">
        <x:f t="shared" si="1"/>
        <x:v>0.12716763005780346</x:v>
      </x:c>
      <x:c r="CE348" s="2">
        <x:f t="shared" si="1"/>
        <x:v>0.12138728323699421</x:v>
      </x:c>
      <x:c r="CF348" s="2">
        <x:f t="shared" si="1"/>
        <x:v>0.1416184971098266</x:v>
      </x:c>
      <x:c r="CG348" s="2">
        <x:f t="shared" si="1"/>
        <x:v>0.15317919075144509</x:v>
      </x:c>
      <x:c r="CH348" s="2">
        <x:f t="shared" si="1"/>
        <x:v>0.14450867052023122</x:v>
      </x:c>
      <x:c r="CI348" s="2">
        <x:f t="shared" si="1"/>
        <x:v>0.17052023121387283</x:v>
      </x:c>
      <x:c r="CJ348" s="2">
        <x:f t="shared" si="1"/>
        <x:v>0.17341040462427745</x:v>
      </x:c>
      <x:c r="CK348" s="2">
        <x:f t="shared" si="1"/>
        <x:v>0.16473988439306358</x:v>
      </x:c>
      <x:c r="CL348" s="2">
        <x:f t="shared" si="1"/>
        <x:v>0.16763005780346821</x:v>
      </x:c>
      <x:c r="CM348" s="2">
        <x:f t="shared" si="1"/>
        <x:v>0.19364161849710981</x:v>
      </x:c>
      <x:c r="CN348" s="2">
        <x:f t="shared" si="1"/>
        <x:v>0.14739884393063585</x:v>
      </x:c>
      <x:c r="CO348" s="2">
        <x:f t="shared" si="1"/>
        <x:v>0.1791907514450867</x:v>
      </x:c>
      <x:c r="CP348" s="2">
        <x:f t="shared" si="1"/>
        <x:v>0.15028901734104047</x:v>
      </x:c>
      <x:c r="CQ348" s="2">
        <x:f t="shared" si="1"/>
        <x:v>0.12716763005780346</x:v>
      </x:c>
      <x:c r="CR348" s="2">
        <x:f t="shared" si="1"/>
        <x:v>0.16763005780346821</x:v>
      </x:c>
      <x:c r="CS348" s="2">
        <x:f t="shared" si="1"/>
        <x:v>0.17052023121387283</x:v>
      </x:c>
      <x:c r="CT348" s="2">
        <x:f t="shared" si="1"/>
        <x:v>0.1416184971098266</x:v>
      </x:c>
      <x:c r="CU348" s="2">
        <x:f t="shared" si="1"/>
        <x:v>0.16763005780346821</x:v>
      </x:c>
      <x:c r="CV348" s="3">
        <x:f t="shared" si="11"/>
        <x:v>1</x:v>
      </x:c>
      <x:c r="CW348" s="3">
        <x:f t="shared" si="11"/>
        <x:v>4</x:v>
      </x:c>
      <x:c r="CX348" s="3">
        <x:f t="shared" si="11"/>
        <x:v>9</x:v>
      </x:c>
      <x:c r="CY348" s="3">
        <x:f t="shared" si="11"/>
        <x:v>6</x:v>
      </x:c>
      <x:c r="CZ348" s="3">
        <x:f t="shared" si="11"/>
        <x:v>20</x:v>
      </x:c>
      <x:c r="DA348" s="3">
        <x:f t="shared" si="11"/>
        <x:v>27</x:v>
      </x:c>
      <x:c r="DB348" s="3">
        <x:f t="shared" si="11"/>
        <x:v>21</x:v>
      </x:c>
      <x:c r="DC348" s="3">
        <x:f t="shared" si="11"/>
        <x:v>22</x:v>
      </x:c>
      <x:c r="DD348" s="3">
        <x:f t="shared" si="11"/>
        <x:v>40</x:v>
      </x:c>
      <x:c r="DE348" s="3">
        <x:f t="shared" si="11"/>
        <x:v>32</x:v>
      </x:c>
      <x:c r="DF348" s="3">
        <x:f t="shared" si="11"/>
        <x:v>28</x:v>
      </x:c>
      <x:c r="DG348" s="3">
        <x:f t="shared" si="11"/>
        <x:v>39</x:v>
      </x:c>
      <x:c r="DH348" s="3">
        <x:f t="shared" si="11"/>
        <x:v>23</x:v>
      </x:c>
      <x:c r="DI348" s="3">
        <x:f t="shared" si="11"/>
        <x:v>16</x:v>
      </x:c>
      <x:c r="DJ348" s="3">
        <x:f t="shared" si="11"/>
        <x:v>33</x:v>
      </x:c>
      <x:c r="DK348" s="3">
        <x:f t="shared" si="11"/>
        <x:v>29</x:v>
      </x:c>
      <x:c r="DL348" s="3">
        <x:f t="shared" si="11"/>
        <x:v>3</x:v>
      </x:c>
      <x:c r="DM348" s="3">
        <x:f t="shared" si="11"/>
        <x:v>18</x:v>
      </x:c>
      <x:c r="DN348" s="3">
        <x:f t="shared" si="11"/>
        <x:v>7</x:v>
      </x:c>
      <x:c r="DO348" s="3">
        <x:f t="shared" si="11"/>
        <x:v>19</x:v>
      </x:c>
      <x:c r="DP348" s="3">
        <x:f t="shared" si="11"/>
        <x:v>24</x:v>
      </x:c>
      <x:c r="DQ348" s="3">
        <x:f t="shared" si="11"/>
        <x:v>45</x:v>
      </x:c>
      <x:c r="DR348" s="3">
        <x:f t="shared" si="11"/>
        <x:v>41</x:v>
      </x:c>
      <x:c r="DS348" s="3">
        <x:f t="shared" si="11"/>
        <x:v>38</x:v>
      </x:c>
      <x:c r="DT348" s="3">
        <x:f t="shared" si="11"/>
        <x:v>25</x:v>
      </x:c>
      <x:c r="DU348" s="3">
        <x:f t="shared" si="11"/>
        <x:v>30</x:v>
      </x:c>
      <x:c r="DV348" s="3">
        <x:f t="shared" si="11"/>
        <x:v>12</x:v>
      </x:c>
      <x:c r="DW348" s="3">
        <x:f t="shared" si="11"/>
        <x:v>42</x:v>
      </x:c>
      <x:c r="DX348" s="3">
        <x:f t="shared" si="11"/>
        <x:v>44</x:v>
      </x:c>
      <x:c r="DY348" s="3">
        <x:f t="shared" si="11"/>
        <x:v>36</x:v>
      </x:c>
      <x:c r="DZ348" s="3">
        <x:f t="shared" si="11"/>
        <x:v>26</x:v>
      </x:c>
      <x:c r="EA348" s="3">
        <x:f t="shared" si="11"/>
        <x:v>35</x:v>
      </x:c>
      <x:c r="EB348" s="3">
        <x:f t="shared" si="11"/>
        <x:v>10</x:v>
      </x:c>
      <x:c r="EC348" s="3">
        <x:f t="shared" si="11"/>
        <x:v>8</x:v>
      </x:c>
      <x:c r="ED348" s="3">
        <x:f t="shared" si="11"/>
        <x:v>17</x:v>
      </x:c>
      <x:c r="EE348" s="3">
        <x:f t="shared" si="11"/>
        <x:v>13</x:v>
      </x:c>
      <x:c r="EF348" s="3">
        <x:f t="shared" si="11"/>
        <x:v>2</x:v>
      </x:c>
      <x:c r="EG348" s="3">
        <x:f t="shared" si="11"/>
        <x:v>34</x:v>
      </x:c>
      <x:c r="EH348" s="3">
        <x:f t="shared" si="11"/>
        <x:v>5</x:v>
      </x:c>
      <x:c r="EI348" s="3">
        <x:f t="shared" si="11"/>
        <x:v>31</x:v>
      </x:c>
      <x:c r="EJ348" s="3">
        <x:f t="shared" si="11"/>
        <x:v>43</x:v>
      </x:c>
      <x:c r="EK348" s="3">
        <x:f t="shared" si="11"/>
        <x:v>14</x:v>
      </x:c>
      <x:c r="EL348" s="3">
        <x:f t="shared" si="11"/>
        <x:v>11</x:v>
      </x:c>
      <x:c r="EM348" s="3">
        <x:f t="shared" si="11"/>
        <x:v>37</x:v>
      </x:c>
      <x:c r="EN348" s="3">
        <x:f t="shared" si="11"/>
        <x:v>15</x:v>
      </x:c>
      <x:c r="EO348" s="8">
        <x:f t="shared" si="12"/>
        <x:v>1</x:v>
      </x:c>
      <x:c r="EP348" s="8">
        <x:f t="shared" si="12"/>
        <x:v>37</x:v>
      </x:c>
      <x:c r="EQ348" s="8">
        <x:f t="shared" si="12"/>
        <x:v>17</x:v>
      </x:c>
      <x:c r="ER348" s="8">
        <x:f t="shared" si="12"/>
        <x:v>2</x:v>
      </x:c>
      <x:c r="ES348" s="8">
        <x:f t="shared" si="12"/>
        <x:v>39</x:v>
      </x:c>
      <x:c r="ET348" s="8">
        <x:f t="shared" si="12"/>
        <x:v>4</x:v>
      </x:c>
      <x:c r="EU348" s="8">
        <x:f t="shared" si="12"/>
        <x:v>19</x:v>
      </x:c>
      <x:c r="EV348">
        <x:f t="shared" si="16"/>
        <x:v>0</x:v>
      </x:c>
      <x:c r="EW348">
        <x:f t="shared" si="16"/>
        <x:v>0</x:v>
      </x:c>
      <x:c r="EX348">
        <x:f t="shared" si="16"/>
        <x:v>0</x:v>
      </x:c>
      <x:c r="EY348">
        <x:f t="shared" si="16"/>
        <x:v>0</x:v>
      </x:c>
      <x:c r="EZ348">
        <x:f t="shared" si="16"/>
        <x:v>0</x:v>
      </x:c>
      <x:c r="FA348">
        <x:f t="shared" si="16"/>
        <x:v>0</x:v>
      </x:c>
      <x:c r="FB348">
        <x:f t="shared" si="16"/>
        <x:v>0</x:v>
      </x:c>
      <x:c r="FC348" s="9">
        <x:f t="shared" si="17"/>
        <x:v>0</x:v>
      </x:c>
      <x:c r="FK348" s="8">
        <x:f t="shared" si="13"/>
        <x:v>22</x:v>
      </x:c>
      <x:c r="FL348" s="8">
        <x:f t="shared" si="13"/>
        <x:v>29</x:v>
      </x:c>
      <x:c r="FM348" s="8">
        <x:f t="shared" si="13"/>
        <x:v>41</x:v>
      </x:c>
      <x:c r="FN348" s="8">
        <x:f t="shared" si="13"/>
        <x:v>28</x:v>
      </x:c>
      <x:c r="FO348" s="8">
        <x:f t="shared" si="13"/>
        <x:v>23</x:v>
      </x:c>
      <x:c r="FP348" s="8">
        <x:f t="shared" si="13"/>
        <x:v>9</x:v>
      </x:c>
      <x:c r="FQ348" s="8">
        <x:f t="shared" si="13"/>
        <x:v>12</x:v>
      </x:c>
      <x:c r="FR348">
        <x:f t="shared" si="14"/>
        <x:v>0</x:v>
      </x:c>
      <x:c r="FS348">
        <x:f t="shared" si="14"/>
        <x:v>0</x:v>
      </x:c>
      <x:c r="FT348">
        <x:f t="shared" si="14"/>
        <x:v>0</x:v>
      </x:c>
      <x:c r="FU348">
        <x:f t="shared" si="14"/>
        <x:v>0</x:v>
      </x:c>
      <x:c r="FV348">
        <x:f t="shared" si="14"/>
        <x:v>0</x:v>
      </x:c>
      <x:c r="FW348">
        <x:f t="shared" si="14"/>
        <x:v>0</x:v>
      </x:c>
      <x:c r="FX348">
        <x:f t="shared" si="14"/>
        <x:v>0</x:v>
      </x:c>
      <x:c r="FY348" s="9">
        <x:f t="shared" si="15"/>
        <x:v>0</x:v>
      </x:c>
    </x:row>
    <x:row r="349" spans="1:181">
      <x:c r="A349">
        <x:v>347</x:v>
      </x:c>
      <x:c r="B349" s="1">
        <x:v>40019</x:v>
      </x:c>
      <x:c r="C349" s="7">
        <x:v>3</x:v>
      </x:c>
      <x:c r="D349" s="7">
        <x:v>8</x:v>
      </x:c>
      <x:c r="E349" s="7">
        <x:v>13</x:v>
      </x:c>
      <x:c r="F349" s="7">
        <x:v>27</x:v>
      </x:c>
      <x:c r="G349" s="7">
        <x:v>32</x:v>
      </x:c>
      <x:c r="H349" s="7">
        <x:v>42</x:v>
      </x:c>
      <x:c r="I349" s="7">
        <x:v>10</x:v>
      </x:c>
      <x:c r="J349">
        <x:f t="shared" si="9"/>
        <x:v>0</x:v>
      </x:c>
      <x:c r="K349">
        <x:f t="shared" si="9"/>
        <x:v>0</x:v>
      </x:c>
      <x:c r="L349">
        <x:f t="shared" si="9"/>
        <x:v>1</x:v>
      </x:c>
      <x:c r="M349">
        <x:f t="shared" si="9"/>
        <x:v>0</x:v>
      </x:c>
      <x:c r="N349">
        <x:f t="shared" si="9"/>
        <x:v>0</x:v>
      </x:c>
      <x:c r="O349">
        <x:f t="shared" si="9"/>
        <x:v>0</x:v>
      </x:c>
      <x:c r="P349">
        <x:f t="shared" si="9"/>
        <x:v>0</x:v>
      </x:c>
      <x:c r="Q349">
        <x:f t="shared" si="9"/>
        <x:v>1</x:v>
      </x:c>
      <x:c r="R349">
        <x:f t="shared" si="9"/>
        <x:v>0</x:v>
      </x:c>
      <x:c r="S349">
        <x:f t="shared" si="9"/>
        <x:v>1</x:v>
      </x:c>
      <x:c r="T349">
        <x:f t="shared" si="9"/>
        <x:v>0</x:v>
      </x:c>
      <x:c r="U349">
        <x:f t="shared" si="9"/>
        <x:v>0</x:v>
      </x:c>
      <x:c r="V349">
        <x:f t="shared" si="9"/>
        <x:v>1</x:v>
      </x:c>
      <x:c r="W349">
        <x:f t="shared" si="9"/>
        <x:v>0</x:v>
      </x:c>
      <x:c r="X349">
        <x:f t="shared" si="9"/>
        <x:v>0</x:v>
      </x:c>
      <x:c r="Y349">
        <x:f t="shared" si="9"/>
        <x:v>0</x:v>
      </x:c>
      <x:c r="Z349">
        <x:f t="shared" si="9"/>
        <x:v>0</x:v>
      </x:c>
      <x:c r="AA349">
        <x:f t="shared" si="9"/>
        <x:v>0</x:v>
      </x:c>
      <x:c r="AB349">
        <x:f t="shared" si="9"/>
        <x:v>0</x:v>
      </x:c>
      <x:c r="AC349">
        <x:f t="shared" si="9"/>
        <x:v>0</x:v>
      </x:c>
      <x:c r="AD349">
        <x:f t="shared" si="9"/>
        <x:v>0</x:v>
      </x:c>
      <x:c r="AE349">
        <x:f t="shared" si="9"/>
        <x:v>0</x:v>
      </x:c>
      <x:c r="AF349">
        <x:f t="shared" si="9"/>
        <x:v>0</x:v>
      </x:c>
      <x:c r="AG349">
        <x:f t="shared" si="9"/>
        <x:v>0</x:v>
      </x:c>
      <x:c r="AH349">
        <x:f t="shared" si="9"/>
        <x:v>0</x:v>
      </x:c>
      <x:c r="AI349">
        <x:f t="shared" si="9"/>
        <x:v>0</x:v>
      </x:c>
      <x:c r="AJ349">
        <x:f t="shared" si="9"/>
        <x:v>1</x:v>
      </x:c>
      <x:c r="AK349">
        <x:f t="shared" si="9"/>
        <x:v>0</x:v>
      </x:c>
      <x:c r="AL349">
        <x:f t="shared" si="9"/>
        <x:v>0</x:v>
      </x:c>
      <x:c r="AM349">
        <x:f t="shared" si="9"/>
        <x:v>0</x:v>
      </x:c>
      <x:c r="AN349">
        <x:f t="shared" si="9"/>
        <x:v>0</x:v>
      </x:c>
      <x:c r="AO349">
        <x:f t="shared" si="9"/>
        <x:v>1</x:v>
      </x:c>
      <x:c r="AP349">
        <x:f t="shared" si="9"/>
        <x:v>0</x:v>
      </x:c>
      <x:c r="AQ349">
        <x:f t="shared" si="9"/>
        <x:v>0</x:v>
      </x:c>
      <x:c r="AR349">
        <x:f t="shared" si="9"/>
        <x:v>0</x:v>
      </x:c>
      <x:c r="AS349">
        <x:f t="shared" si="9"/>
        <x:v>0</x:v>
      </x:c>
      <x:c r="AT349">
        <x:f t="shared" si="9"/>
        <x:v>0</x:v>
      </x:c>
      <x:c r="AU349">
        <x:f t="shared" si="9"/>
        <x:v>0</x:v>
      </x:c>
      <x:c r="AV349">
        <x:f t="shared" si="9"/>
        <x:v>0</x:v>
      </x:c>
      <x:c r="AW349">
        <x:f t="shared" si="9"/>
        <x:v>0</x:v>
      </x:c>
      <x:c r="AX349">
        <x:f t="shared" si="9"/>
        <x:v>0</x:v>
      </x:c>
      <x:c r="AY349">
        <x:f t="shared" si="9"/>
        <x:v>1</x:v>
      </x:c>
      <x:c r="AZ349">
        <x:f t="shared" si="9"/>
        <x:v>0</x:v>
      </x:c>
      <x:c r="BA349">
        <x:f t="shared" si="9"/>
        <x:v>0</x:v>
      </x:c>
      <x:c r="BB349">
        <x:f t="shared" si="9"/>
        <x:v>0</x:v>
      </x:c>
      <x:c r="BC349" s="2">
        <x:f t="shared" si="10"/>
        <x:v>0.19884726224783861</x:v>
      </x:c>
      <x:c r="BD349" s="2">
        <x:f t="shared" si="1"/>
        <x:v>0.17867435158501441</x:v>
      </x:c>
      <x:c r="BE349" s="2">
        <x:f t="shared" si="1"/>
        <x:v>0.1729106628242075</x:v>
      </x:c>
      <x:c r="BF349" s="2">
        <x:f t="shared" si="1"/>
        <x:v>0.17579250720461095</x:v>
      </x:c>
      <x:c r="BG349" s="2">
        <x:f t="shared" si="1"/>
        <x:v>0.15561959654178675</x:v>
      </x:c>
      <x:c r="BH349" s="2">
        <x:f t="shared" si="1"/>
        <x:v>0.14985590778097982</x:v>
      </x:c>
      <x:c r="BI349" s="2">
        <x:f t="shared" si="1"/>
        <x:v>0.15561959654178675</x:v>
      </x:c>
      <x:c r="BJ349" s="2">
        <x:f t="shared" si="1"/>
        <x:v>0.15850144092219021</x:v>
      </x:c>
      <x:c r="BK349" s="2">
        <x:f t="shared" si="1"/>
        <x:v>0.12968299711815562</x:v>
      </x:c>
      <x:c r="BL349" s="2">
        <x:f t="shared" si="1"/>
        <x:v>0.14985590778097982</x:v>
      </x:c>
      <x:c r="BM349" s="2">
        <x:f t="shared" si="1"/>
        <x:v>0.14985590778097982</x:v>
      </x:c>
      <x:c r="BN349" s="2">
        <x:f t="shared" si="1"/>
        <x:v>0.13544668587896252</x:v>
      </x:c>
      <x:c r="BO349" s="2">
        <x:f t="shared" si="1"/>
        <x:v>0.15561959654178675</x:v>
      </x:c>
      <x:c r="BP349" s="2">
        <x:f t="shared" si="1"/>
        <x:v>0.16426512968299711</x:v>
      </x:c>
      <x:c r="BQ349" s="2">
        <x:f t="shared" si="1"/>
        <x:v>0.14697406340057637</x:v>
      </x:c>
      <x:c r="BR349" s="2">
        <x:f t="shared" si="1"/>
        <x:v>0.14985590778097982</x:v>
      </x:c>
      <x:c r="BS349" s="2">
        <x:f t="shared" si="1"/>
        <x:v>0.18731988472622479</x:v>
      </x:c>
      <x:c r="BT349" s="2">
        <x:f t="shared" si="1"/>
        <x:v>0.15850144092219021</x:v>
      </x:c>
      <x:c r="BU349" s="2">
        <x:f t="shared" si="1"/>
        <x:v>0.17579250720461095</x:v>
      </x:c>
      <x:c r="BV349" s="2">
        <x:f t="shared" si="1"/>
        <x:v>0.15850144092219021</x:v>
      </x:c>
      <x:c r="BW349" s="2">
        <x:f t="shared" si="1"/>
        <x:v>0.15273775216138327</x:v>
      </x:c>
      <x:c r="BX349" s="2">
        <x:f t="shared" si="1"/>
        <x:v>0.095100864553314124</x:v>
      </x:c>
      <x:c r="BY349" s="2">
        <x:f t="shared" si="1"/>
        <x:v>0.12680115273775217</x:v>
      </x:c>
      <x:c r="BZ349" s="2">
        <x:f t="shared" si="1"/>
        <x:v>0.13832853025936601</x:v>
      </x:c>
      <x:c r="CA349" s="2">
        <x:f t="shared" si="1"/>
        <x:v>0.15273775216138327</x:v>
      </x:c>
      <x:c r="CB349" s="2">
        <x:f t="shared" si="1"/>
        <x:v>0.14985590778097982</x:v>
      </x:c>
      <x:c r="CC349" s="2">
        <x:f t="shared" si="1"/>
        <x:v>0.17002881844380405</x:v>
      </x:c>
      <x:c r="CD349" s="2">
        <x:f t="shared" si="1"/>
        <x:v>0.12680115273775217</x:v>
      </x:c>
      <x:c r="CE349" s="2">
        <x:f t="shared" si="1"/>
        <x:v>0.12103746397694524</x:v>
      </x:c>
      <x:c r="CF349" s="2">
        <x:f t="shared" si="1"/>
        <x:v>0.14121037463976946</x:v>
      </x:c>
      <x:c r="CG349" s="2">
        <x:f t="shared" si="1"/>
        <x:v>0.15273775216138327</x:v>
      </x:c>
      <x:c r="CH349" s="2">
        <x:f t="shared" si="1"/>
        <x:v>0.14697406340057637</x:v>
      </x:c>
      <x:c r="CI349" s="2">
        <x:f t="shared" si="1"/>
        <x:v>0.17002881844380405</x:v>
      </x:c>
      <x:c r="CJ349" s="2">
        <x:f t="shared" si="1"/>
        <x:v>0.1729106628242075</x:v>
      </x:c>
      <x:c r="CK349" s="2">
        <x:f t="shared" si="1"/>
        <x:v>0.16426512968299711</x:v>
      </x:c>
      <x:c r="CL349" s="2">
        <x:f t="shared" si="1"/>
        <x:v>0.16714697406340057</x:v>
      </x:c>
      <x:c r="CM349" s="2">
        <x:f t="shared" si="1"/>
        <x:v>0.1930835734870317</x:v>
      </x:c>
      <x:c r="CN349" s="2">
        <x:f t="shared" si="1"/>
        <x:v>0.14697406340057637</x:v>
      </x:c>
      <x:c r="CO349" s="2">
        <x:f t="shared" si="1"/>
        <x:v>0.17867435158501441</x:v>
      </x:c>
      <x:c r="CP349" s="2">
        <x:f t="shared" si="1"/>
        <x:v>0.14985590778097982</x:v>
      </x:c>
      <x:c r="CQ349" s="2">
        <x:f t="shared" si="1"/>
        <x:v>0.12680115273775217</x:v>
      </x:c>
      <x:c r="CR349" s="2">
        <x:f t="shared" si="1"/>
        <x:v>0.17002881844380405</x:v>
      </x:c>
      <x:c r="CS349" s="2">
        <x:f t="shared" si="1"/>
        <x:v>0.17002881844380405</x:v>
      </x:c>
      <x:c r="CT349" s="2">
        <x:f t="shared" si="1"/>
        <x:v>0.14121037463976946</x:v>
      </x:c>
      <x:c r="CU349" s="2">
        <x:f t="shared" si="1"/>
        <x:v>0.16714697406340057</x:v>
      </x:c>
      <x:c r="CV349" s="3">
        <x:f t="shared" si="11"/>
        <x:v>1</x:v>
      </x:c>
      <x:c r="CW349" s="3">
        <x:f t="shared" si="11"/>
        <x:v>4</x:v>
      </x:c>
      <x:c r="CX349" s="3">
        <x:f t="shared" si="11"/>
        <x:v>8</x:v>
      </x:c>
      <x:c r="CY349" s="3">
        <x:f t="shared" si="11"/>
        <x:v>6</x:v>
      </x:c>
      <x:c r="CZ349" s="3">
        <x:f t="shared" si="11"/>
        <x:v>21</x:v>
      </x:c>
      <x:c r="DA349" s="3">
        <x:f t="shared" si="11"/>
        <x:v>27</x:v>
      </x:c>
      <x:c r="DB349" s="3">
        <x:f t="shared" si="11"/>
        <x:v>22</x:v>
      </x:c>
      <x:c r="DC349" s="3">
        <x:f t="shared" si="11"/>
        <x:v>18</x:v>
      </x:c>
      <x:c r="DD349" s="3">
        <x:f t="shared" si="11"/>
        <x:v>40</x:v>
      </x:c>
      <x:c r="DE349" s="3">
        <x:f t="shared" si="11"/>
        <x:v>28</x:v>
      </x:c>
      <x:c r="DF349" s="3">
        <x:f t="shared" si="11"/>
        <x:v>29</x:v>
      </x:c>
      <x:c r="DG349" s="3">
        <x:f t="shared" si="11"/>
        <x:v>39</x:v>
      </x:c>
      <x:c r="DH349" s="3">
        <x:f t="shared" si="11"/>
        <x:v>23</x:v>
      </x:c>
      <x:c r="DI349" s="3">
        <x:f t="shared" si="11"/>
        <x:v>16</x:v>
      </x:c>
      <x:c r="DJ349" s="3">
        <x:f t="shared" si="11"/>
        <x:v>33</x:v>
      </x:c>
      <x:c r="DK349" s="3">
        <x:f t="shared" si="11"/>
        <x:v>30</x:v>
      </x:c>
      <x:c r="DL349" s="3">
        <x:f t="shared" si="11"/>
        <x:v>3</x:v>
      </x:c>
      <x:c r="DM349" s="3">
        <x:f t="shared" si="11"/>
        <x:v>19</x:v>
      </x:c>
      <x:c r="DN349" s="3">
        <x:f t="shared" si="11"/>
        <x:v>7</x:v>
      </x:c>
      <x:c r="DO349" s="3">
        <x:f t="shared" si="11"/>
        <x:v>20</x:v>
      </x:c>
      <x:c r="DP349" s="3">
        <x:f t="shared" si="11"/>
        <x:v>24</x:v>
      </x:c>
      <x:c r="DQ349" s="3">
        <x:f t="shared" si="11"/>
        <x:v>45</x:v>
      </x:c>
      <x:c r="DR349" s="3">
        <x:f t="shared" si="11"/>
        <x:v>41</x:v>
      </x:c>
      <x:c r="DS349" s="3">
        <x:f t="shared" si="11"/>
        <x:v>38</x:v>
      </x:c>
      <x:c r="DT349" s="3">
        <x:f t="shared" si="11"/>
        <x:v>25</x:v>
      </x:c>
      <x:c r="DU349" s="3">
        <x:f t="shared" si="11"/>
        <x:v>31</x:v>
      </x:c>
      <x:c r="DV349" s="3">
        <x:f t="shared" si="11"/>
        <x:v>10</x:v>
      </x:c>
      <x:c r="DW349" s="3">
        <x:f t="shared" si="11"/>
        <x:v>42</x:v>
      </x:c>
      <x:c r="DX349" s="3">
        <x:f t="shared" si="11"/>
        <x:v>44</x:v>
      </x:c>
      <x:c r="DY349" s="3">
        <x:f t="shared" si="11"/>
        <x:v>36</x:v>
      </x:c>
      <x:c r="DZ349" s="3">
        <x:f t="shared" si="11"/>
        <x:v>26</x:v>
      </x:c>
      <x:c r="EA349" s="3">
        <x:f t="shared" si="11"/>
        <x:v>34</x:v>
      </x:c>
      <x:c r="EB349" s="3">
        <x:f t="shared" si="11"/>
        <x:v>11</x:v>
      </x:c>
      <x:c r="EC349" s="3">
        <x:f t="shared" si="11"/>
        <x:v>9</x:v>
      </x:c>
      <x:c r="ED349" s="3">
        <x:f t="shared" si="11"/>
        <x:v>17</x:v>
      </x:c>
      <x:c r="EE349" s="3">
        <x:f t="shared" si="11"/>
        <x:v>14</x:v>
      </x:c>
      <x:c r="EF349" s="3">
        <x:f t="shared" si="11"/>
        <x:v>2</x:v>
      </x:c>
      <x:c r="EG349" s="3">
        <x:f t="shared" si="11"/>
        <x:v>35</x:v>
      </x:c>
      <x:c r="EH349" s="3">
        <x:f t="shared" si="11"/>
        <x:v>5</x:v>
      </x:c>
      <x:c r="EI349" s="3">
        <x:f t="shared" si="11"/>
        <x:v>32</x:v>
      </x:c>
      <x:c r="EJ349" s="3">
        <x:f t="shared" si="11"/>
        <x:v>43</x:v>
      </x:c>
      <x:c r="EK349" s="3">
        <x:f t="shared" si="11"/>
        <x:v>12</x:v>
      </x:c>
      <x:c r="EL349" s="3">
        <x:f t="shared" si="11"/>
        <x:v>13</x:v>
      </x:c>
      <x:c r="EM349" s="3">
        <x:f t="shared" si="11"/>
        <x:v>37</x:v>
      </x:c>
      <x:c r="EN349" s="3">
        <x:f t="shared" si="11"/>
        <x:v>15</x:v>
      </x:c>
      <x:c r="EO349" s="8">
        <x:f t="shared" si="12"/>
        <x:v>1</x:v>
      </x:c>
      <x:c r="EP349" s="8">
        <x:f t="shared" si="12"/>
        <x:v>37</x:v>
      </x:c>
      <x:c r="EQ349" s="8">
        <x:f t="shared" si="12"/>
        <x:v>17</x:v>
      </x:c>
      <x:c r="ER349" s="8">
        <x:f t="shared" si="12"/>
        <x:v>2</x:v>
      </x:c>
      <x:c r="ES349" s="8">
        <x:f t="shared" si="12"/>
        <x:v>39</x:v>
      </x:c>
      <x:c r="ET349" s="8">
        <x:f t="shared" si="12"/>
        <x:v>4</x:v>
      </x:c>
      <x:c r="EU349" s="8">
        <x:f t="shared" si="12"/>
        <x:v>19</x:v>
      </x:c>
      <x:c r="EV349">
        <x:f t="shared" si="16"/>
        <x:v>0</x:v>
      </x:c>
      <x:c r="EW349">
        <x:f t="shared" si="16"/>
        <x:v>0</x:v>
      </x:c>
      <x:c r="EX349">
        <x:f t="shared" si="16"/>
        <x:v>1</x:v>
      </x:c>
      <x:c r="EY349">
        <x:f t="shared" si="16"/>
        <x:v>0</x:v>
      </x:c>
      <x:c r="EZ349">
        <x:f t="shared" si="16"/>
        <x:v>0</x:v>
      </x:c>
      <x:c r="FA349">
        <x:f t="shared" si="16"/>
        <x:v>0</x:v>
      </x:c>
      <x:c r="FB349">
        <x:f t="shared" si="16"/>
        <x:v>0</x:v>
      </x:c>
      <x:c r="FC349" s="9">
        <x:f t="shared" si="17"/>
        <x:v>1</x:v>
      </x:c>
      <x:c r="FK349" s="8">
        <x:f t="shared" si="13"/>
        <x:v>22</x:v>
      </x:c>
      <x:c r="FL349" s="8">
        <x:f t="shared" si="13"/>
        <x:v>29</x:v>
      </x:c>
      <x:c r="FM349" s="8">
        <x:f t="shared" si="13"/>
        <x:v>41</x:v>
      </x:c>
      <x:c r="FN349" s="8">
        <x:f t="shared" si="13"/>
        <x:v>28</x:v>
      </x:c>
      <x:c r="FO349" s="8">
        <x:f t="shared" si="13"/>
        <x:v>23</x:v>
      </x:c>
      <x:c r="FP349" s="8">
        <x:f t="shared" si="13"/>
        <x:v>9</x:v>
      </x:c>
      <x:c r="FQ349" s="8">
        <x:f t="shared" si="13"/>
        <x:v>12</x:v>
      </x:c>
      <x:c r="FR349">
        <x:f t="shared" si="14"/>
        <x:v>0</x:v>
      </x:c>
      <x:c r="FS349">
        <x:f t="shared" si="14"/>
        <x:v>0</x:v>
      </x:c>
      <x:c r="FT349">
        <x:f t="shared" si="14"/>
        <x:v>0</x:v>
      </x:c>
      <x:c r="FU349">
        <x:f t="shared" si="14"/>
        <x:v>0</x:v>
      </x:c>
      <x:c r="FV349">
        <x:f t="shared" si="14"/>
        <x:v>0</x:v>
      </x:c>
      <x:c r="FW349">
        <x:f t="shared" si="14"/>
        <x:v>0</x:v>
      </x:c>
      <x:c r="FX349">
        <x:f t="shared" si="14"/>
        <x:v>0</x:v>
      </x:c>
      <x:c r="FY349" s="9">
        <x:f t="shared" si="15"/>
        <x:v>0</x:v>
      </x:c>
    </x:row>
    <x:row r="350" spans="1:181">
      <x:c r="A350">
        <x:v>348</x:v>
      </x:c>
      <x:c r="B350" s="1">
        <x:v>40026</x:v>
      </x:c>
      <x:c r="C350" s="7">
        <x:v>3</x:v>
      </x:c>
      <x:c r="D350" s="7">
        <x:v>14</x:v>
      </x:c>
      <x:c r="E350" s="7">
        <x:v>17</x:v>
      </x:c>
      <x:c r="F350" s="7">
        <x:v>20</x:v>
      </x:c>
      <x:c r="G350" s="7">
        <x:v>24</x:v>
      </x:c>
      <x:c r="H350" s="7">
        <x:v>31</x:v>
      </x:c>
      <x:c r="I350" s="7">
        <x:v>34</x:v>
      </x:c>
      <x:c r="J350">
        <x:f t="shared" si="9"/>
        <x:v>0</x:v>
      </x:c>
      <x:c r="K350">
        <x:f t="shared" si="9"/>
        <x:v>0</x:v>
      </x:c>
      <x:c r="L350">
        <x:f t="shared" si="9"/>
        <x:v>1</x:v>
      </x:c>
      <x:c r="M350">
        <x:f t="shared" si="9"/>
        <x:v>0</x:v>
      </x:c>
      <x:c r="N350">
        <x:f t="shared" si="9"/>
        <x:v>0</x:v>
      </x:c>
      <x:c r="O350">
        <x:f t="shared" si="9"/>
        <x:v>0</x:v>
      </x:c>
      <x:c r="P350">
        <x:f t="shared" si="9"/>
        <x:v>0</x:v>
      </x:c>
      <x:c r="Q350">
        <x:f t="shared" si="9"/>
        <x:v>0</x:v>
      </x:c>
      <x:c r="R350">
        <x:f t="shared" si="9"/>
        <x:v>0</x:v>
      </x:c>
      <x:c r="S350">
        <x:f t="shared" si="9"/>
        <x:v>0</x:v>
      </x:c>
      <x:c r="T350">
        <x:f t="shared" si="9"/>
        <x:v>0</x:v>
      </x:c>
      <x:c r="U350">
        <x:f t="shared" si="9"/>
        <x:v>0</x:v>
      </x:c>
      <x:c r="V350">
        <x:f t="shared" si="9"/>
        <x:v>0</x:v>
      </x:c>
      <x:c r="W350">
        <x:f t="shared" si="9"/>
        <x:v>1</x:v>
      </x:c>
      <x:c r="X350">
        <x:f t="shared" si="9"/>
        <x:v>0</x:v>
      </x:c>
      <x:c r="Y350">
        <x:f t="shared" si="9"/>
        <x:v>0</x:v>
      </x:c>
      <x:c r="Z350">
        <x:f t="shared" si="9"/>
        <x:v>1</x:v>
      </x:c>
      <x:c r="AA350">
        <x:f t="shared" si="9"/>
        <x:v>0</x:v>
      </x:c>
      <x:c r="AB350">
        <x:f t="shared" si="9"/>
        <x:v>0</x:v>
      </x:c>
      <x:c r="AC350">
        <x:f t="shared" si="9"/>
        <x:v>1</x:v>
      </x:c>
      <x:c r="AD350">
        <x:f t="shared" si="9"/>
        <x:v>0</x:v>
      </x:c>
      <x:c r="AE350">
        <x:f t="shared" si="9"/>
        <x:v>0</x:v>
      </x:c>
      <x:c r="AF350">
        <x:f t="shared" si="9"/>
        <x:v>0</x:v>
      </x:c>
      <x:c r="AG350">
        <x:f t="shared" si="9"/>
        <x:v>1</x:v>
      </x:c>
      <x:c r="AH350">
        <x:f t="shared" si="9"/>
        <x:v>0</x:v>
      </x:c>
      <x:c r="AI350">
        <x:f t="shared" si="9"/>
        <x:v>0</x:v>
      </x:c>
      <x:c r="AJ350">
        <x:f t="shared" si="9"/>
        <x:v>0</x:v>
      </x:c>
      <x:c r="AK350">
        <x:f t="shared" si="9"/>
        <x:v>0</x:v>
      </x:c>
      <x:c r="AL350">
        <x:f t="shared" si="9"/>
        <x:v>0</x:v>
      </x:c>
      <x:c r="AM350">
        <x:f t="shared" si="9"/>
        <x:v>0</x:v>
      </x:c>
      <x:c r="AN350">
        <x:f t="shared" si="9"/>
        <x:v>1</x:v>
      </x:c>
      <x:c r="AO350">
        <x:f t="shared" si="9"/>
        <x:v>0</x:v>
      </x:c>
      <x:c r="AP350">
        <x:f t="shared" si="9"/>
        <x:v>0</x:v>
      </x:c>
      <x:c r="AQ350">
        <x:f t="shared" si="9"/>
        <x:v>1</x:v>
      </x:c>
      <x:c r="AR350">
        <x:f t="shared" si="9"/>
        <x:v>0</x:v>
      </x:c>
      <x:c r="AS350">
        <x:f t="shared" si="9"/>
        <x:v>0</x:v>
      </x:c>
      <x:c r="AT350">
        <x:f t="shared" si="9"/>
        <x:v>0</x:v>
      </x:c>
      <x:c r="AU350">
        <x:f t="shared" si="9"/>
        <x:v>0</x:v>
      </x:c>
      <x:c r="AV350">
        <x:f t="shared" si="9"/>
        <x:v>0</x:v>
      </x:c>
      <x:c r="AW350">
        <x:f t="shared" si="9"/>
        <x:v>0</x:v>
      </x:c>
      <x:c r="AX350">
        <x:f t="shared" si="9"/>
        <x:v>0</x:v>
      </x:c>
      <x:c r="AY350">
        <x:f t="shared" si="9"/>
        <x:v>0</x:v>
      </x:c>
      <x:c r="AZ350">
        <x:f t="shared" si="9"/>
        <x:v>0</x:v>
      </x:c>
      <x:c r="BA350">
        <x:f t="shared" si="9"/>
        <x:v>0</x:v>
      </x:c>
      <x:c r="BB350">
        <x:f t="shared" si="9"/>
        <x:v>0</x:v>
      </x:c>
      <x:c r="BC350" s="2">
        <x:f t="shared" si="10"/>
        <x:v>0.19827586206896552</x:v>
      </x:c>
      <x:c r="BD350" s="2">
        <x:f t="shared" si="1"/>
        <x:v>0.17816091954022989</x:v>
      </x:c>
      <x:c r="BE350" s="2">
        <x:f t="shared" si="1"/>
        <x:v>0.17528735632183909</x:v>
      </x:c>
      <x:c r="BF350" s="2">
        <x:f t="shared" si="1"/>
        <x:v>0.17528735632183909</x:v>
      </x:c>
      <x:c r="BG350" s="2">
        <x:f t="shared" si="1"/>
        <x:v>0.15517241379310345</x:v>
      </x:c>
      <x:c r="BH350" s="2">
        <x:f t="shared" si="1"/>
        <x:v>0.14942528735632185</x:v>
      </x:c>
      <x:c r="BI350" s="2">
        <x:f t="shared" si="1"/>
        <x:v>0.15517241379310345</x:v>
      </x:c>
      <x:c r="BJ350" s="2">
        <x:f t="shared" si="1"/>
        <x:v>0.15804597701149425</x:v>
      </x:c>
      <x:c r="BK350" s="2">
        <x:f t="shared" si="1"/>
        <x:v>0.12931034482758622</x:v>
      </x:c>
      <x:c r="BL350" s="2">
        <x:f t="shared" si="1"/>
        <x:v>0.14942528735632185</x:v>
      </x:c>
      <x:c r="BM350" s="2">
        <x:f t="shared" si="1"/>
        <x:v>0.14942528735632185</x:v>
      </x:c>
      <x:c r="BN350" s="2">
        <x:f t="shared" si="1"/>
        <x:v>0.13505747126436782</x:v>
      </x:c>
      <x:c r="BO350" s="2">
        <x:f t="shared" si="1"/>
        <x:v>0.15517241379310345</x:v>
      </x:c>
      <x:c r="BP350" s="2">
        <x:f t="shared" si="1"/>
        <x:v>0.16666666666666666</x:v>
      </x:c>
      <x:c r="BQ350" s="2">
        <x:f t="shared" si="1"/>
        <x:v>0.14655172413793102</x:v>
      </x:c>
      <x:c r="BR350" s="2">
        <x:f t="shared" si="1"/>
        <x:v>0.14942528735632185</x:v>
      </x:c>
      <x:c r="BS350" s="2">
        <x:f t="shared" si="1"/>
        <x:v>0.18965517241379309</x:v>
      </x:c>
      <x:c r="BT350" s="2">
        <x:f t="shared" si="1"/>
        <x:v>0.15804597701149425</x:v>
      </x:c>
      <x:c r="BU350" s="2">
        <x:f t="shared" si="1"/>
        <x:v>0.17528735632183909</x:v>
      </x:c>
      <x:c r="BV350" s="2">
        <x:f t="shared" si="1"/>
        <x:v>0.16091954022988506</x:v>
      </x:c>
      <x:c r="BW350" s="2">
        <x:f t="shared" si="1"/>
        <x:v>0.15229885057471265</x:v>
      </x:c>
      <x:c r="BX350" s="2">
        <x:f t="shared" si="1"/>
        <x:v>0.094827586206896547</x:v>
      </x:c>
      <x:c r="BY350" s="2">
        <x:f t="shared" si="1"/>
        <x:v>0.12643678160919541</x:v>
      </x:c>
      <x:c r="BZ350" s="2">
        <x:f t="shared" si="1"/>
        <x:v>0.14080459770114942</x:v>
      </x:c>
      <x:c r="CA350" s="2">
        <x:f t="shared" si="1"/>
        <x:v>0.15229885057471265</x:v>
      </x:c>
      <x:c r="CB350" s="2">
        <x:f t="shared" si="1"/>
        <x:v>0.14942528735632185</x:v>
      </x:c>
      <x:c r="CC350" s="2">
        <x:f t="shared" si="1"/>
        <x:v>0.16954022988505746</x:v>
      </x:c>
      <x:c r="CD350" s="2">
        <x:f t="shared" si="1"/>
        <x:v>0.12643678160919541</x:v>
      </x:c>
      <x:c r="CE350" s="2">
        <x:f t="shared" si="1"/>
        <x:v>0.1206896551724138</x:v>
      </x:c>
      <x:c r="CF350" s="2">
        <x:f t="shared" si="1"/>
        <x:v>0.14080459770114942</x:v>
      </x:c>
      <x:c r="CG350" s="2">
        <x:f t="shared" si="1"/>
        <x:v>0.15517241379310345</x:v>
      </x:c>
      <x:c r="CH350" s="2">
        <x:f t="shared" si="1"/>
        <x:v>0.14655172413793102</x:v>
      </x:c>
      <x:c r="CI350" s="2">
        <x:f t="shared" si="1"/>
        <x:v>0.16954022988505746</x:v>
      </x:c>
      <x:c r="CJ350" s="2">
        <x:f t="shared" si="1"/>
        <x:v>0.17528735632183909</x:v>
      </x:c>
      <x:c r="CK350" s="2">
        <x:f t="shared" si="1"/>
        <x:v>0.16379310344827586</x:v>
      </x:c>
      <x:c r="CL350" s="2">
        <x:f t="shared" si="1"/>
        <x:v>0.16666666666666666</x:v>
      </x:c>
      <x:c r="CM350" s="2">
        <x:f t="shared" si="1"/>
        <x:v>0.19252873563218389</x:v>
      </x:c>
      <x:c r="CN350" s="2">
        <x:f t="shared" si="1"/>
        <x:v>0.14655172413793102</x:v>
      </x:c>
      <x:c r="CO350" s="2">
        <x:f t="shared" si="1"/>
        <x:v>0.17816091954022989</x:v>
      </x:c>
      <x:c r="CP350" s="2">
        <x:f t="shared" si="1"/>
        <x:v>0.14942528735632185</x:v>
      </x:c>
      <x:c r="CQ350" s="2">
        <x:f t="shared" si="1"/>
        <x:v>0.12643678160919541</x:v>
      </x:c>
      <x:c r="CR350" s="2">
        <x:f t="shared" si="1"/>
        <x:v>0.16954022988505746</x:v>
      </x:c>
      <x:c r="CS350" s="2">
        <x:f t="shared" si="1"/>
        <x:v>0.16954022988505746</x:v>
      </x:c>
      <x:c r="CT350" s="2">
        <x:f t="shared" si="1"/>
        <x:v>0.14080459770114942</x:v>
      </x:c>
      <x:c r="CU350" s="2">
        <x:f t="shared" si="1"/>
        <x:v>0.16666666666666666</x:v>
      </x:c>
      <x:c r="CV350" s="3">
        <x:f t="shared" si="11"/>
        <x:v>1</x:v>
      </x:c>
      <x:c r="CW350" s="3">
        <x:f t="shared" si="11"/>
        <x:v>4</x:v>
      </x:c>
      <x:c r="CX350" s="3">
        <x:f t="shared" si="11"/>
        <x:v>6</x:v>
      </x:c>
      <x:c r="CY350" s="3">
        <x:f t="shared" si="11"/>
        <x:v>7</x:v>
      </x:c>
      <x:c r="CZ350" s="3">
        <x:f t="shared" si="11"/>
        <x:v>21</x:v>
      </x:c>
      <x:c r="DA350" s="3">
        <x:f t="shared" si="11"/>
        <x:v>27</x:v>
      </x:c>
      <x:c r="DB350" s="3">
        <x:f t="shared" si="11"/>
        <x:v>22</x:v>
      </x:c>
      <x:c r="DC350" s="3">
        <x:f t="shared" si="11"/>
        <x:v>19</x:v>
      </x:c>
      <x:c r="DD350" s="3">
        <x:f t="shared" si="11"/>
        <x:v>40</x:v>
      </x:c>
      <x:c r="DE350" s="3">
        <x:f t="shared" si="11"/>
        <x:v>28</x:v>
      </x:c>
      <x:c r="DF350" s="3">
        <x:f t="shared" si="11"/>
        <x:v>29</x:v>
      </x:c>
      <x:c r="DG350" s="3">
        <x:f t="shared" si="11"/>
        <x:v>39</x:v>
      </x:c>
      <x:c r="DH350" s="3">
        <x:f t="shared" si="11"/>
        <x:v>23</x:v>
      </x:c>
      <x:c r="DI350" s="3">
        <x:f t="shared" si="11"/>
        <x:v>14</x:v>
      </x:c>
      <x:c r="DJ350" s="3">
        <x:f t="shared" si="11"/>
        <x:v>33</x:v>
      </x:c>
      <x:c r="DK350" s="3">
        <x:f t="shared" si="11"/>
        <x:v>30</x:v>
      </x:c>
      <x:c r="DL350" s="3">
        <x:f t="shared" si="11"/>
        <x:v>3</x:v>
      </x:c>
      <x:c r="DM350" s="3">
        <x:f t="shared" si="11"/>
        <x:v>20</x:v>
      </x:c>
      <x:c r="DN350" s="3">
        <x:f t="shared" si="11"/>
        <x:v>8</x:v>
      </x:c>
      <x:c r="DO350" s="3">
        <x:f t="shared" si="11"/>
        <x:v>18</x:v>
      </x:c>
      <x:c r="DP350" s="3">
        <x:f t="shared" si="11"/>
        <x:v>25</x:v>
      </x:c>
      <x:c r="DQ350" s="3">
        <x:f t="shared" si="11"/>
        <x:v>45</x:v>
      </x:c>
      <x:c r="DR350" s="3">
        <x:f t="shared" si="11"/>
        <x:v>41</x:v>
      </x:c>
      <x:c r="DS350" s="3">
        <x:f t="shared" si="11"/>
        <x:v>36</x:v>
      </x:c>
      <x:c r="DT350" s="3">
        <x:f t="shared" si="11"/>
        <x:v>26</x:v>
      </x:c>
      <x:c r="DU350" s="3">
        <x:f t="shared" si="11"/>
        <x:v>31</x:v>
      </x:c>
      <x:c r="DV350" s="3">
        <x:f t="shared" si="11"/>
        <x:v>10</x:v>
      </x:c>
      <x:c r="DW350" s="3">
        <x:f t="shared" si="11"/>
        <x:v>42</x:v>
      </x:c>
      <x:c r="DX350" s="3">
        <x:f t="shared" si="11"/>
        <x:v>44</x:v>
      </x:c>
      <x:c r="DY350" s="3">
        <x:f t="shared" si="11"/>
        <x:v>37</x:v>
      </x:c>
      <x:c r="DZ350" s="3">
        <x:f t="shared" si="11"/>
        <x:v>24</x:v>
      </x:c>
      <x:c r="EA350" s="3">
        <x:f t="shared" si="11"/>
        <x:v>34</x:v>
      </x:c>
      <x:c r="EB350" s="3">
        <x:f t="shared" si="11"/>
        <x:v>11</x:v>
      </x:c>
      <x:c r="EC350" s="3">
        <x:f t="shared" si="11"/>
        <x:v>9</x:v>
      </x:c>
      <x:c r="ED350" s="3">
        <x:f t="shared" si="11"/>
        <x:v>17</x:v>
      </x:c>
      <x:c r="EE350" s="3">
        <x:f t="shared" si="11"/>
        <x:v>15</x:v>
      </x:c>
      <x:c r="EF350" s="3">
        <x:f t="shared" si="11"/>
        <x:v>2</x:v>
      </x:c>
      <x:c r="EG350" s="3">
        <x:f t="shared" si="11"/>
        <x:v>35</x:v>
      </x:c>
      <x:c r="EH350" s="3">
        <x:f t="shared" si="11"/>
        <x:v>5</x:v>
      </x:c>
      <x:c r="EI350" s="3">
        <x:f t="shared" si="11"/>
        <x:v>32</x:v>
      </x:c>
      <x:c r="EJ350" s="3">
        <x:f t="shared" si="11"/>
        <x:v>43</x:v>
      </x:c>
      <x:c r="EK350" s="3">
        <x:f t="shared" si="11"/>
        <x:v>12</x:v>
      </x:c>
      <x:c r="EL350" s="3">
        <x:f t="shared" si="11"/>
        <x:v>13</x:v>
      </x:c>
      <x:c r="EM350" s="3">
        <x:f t="shared" si="11"/>
        <x:v>38</x:v>
      </x:c>
      <x:c r="EN350" s="3">
        <x:f t="shared" si="11"/>
        <x:v>16</x:v>
      </x:c>
      <x:c r="EO350" s="8">
        <x:f t="shared" si="12"/>
        <x:v>1</x:v>
      </x:c>
      <x:c r="EP350" s="8">
        <x:f t="shared" si="12"/>
        <x:v>37</x:v>
      </x:c>
      <x:c r="EQ350" s="8">
        <x:f t="shared" si="12"/>
        <x:v>17</x:v>
      </x:c>
      <x:c r="ER350" s="8">
        <x:f t="shared" si="12"/>
        <x:v>2</x:v>
      </x:c>
      <x:c r="ES350" s="8">
        <x:f t="shared" si="12"/>
        <x:v>39</x:v>
      </x:c>
      <x:c r="ET350" s="8">
        <x:f t="shared" si="12"/>
        <x:v>3</x:v>
      </x:c>
      <x:c r="EU350" s="8">
        <x:f t="shared" si="12"/>
        <x:v>4</x:v>
      </x:c>
      <x:c r="EV350">
        <x:f t="shared" si="16"/>
        <x:v>0</x:v>
      </x:c>
      <x:c r="EW350">
        <x:f t="shared" si="16"/>
        <x:v>0</x:v>
      </x:c>
      <x:c r="EX350">
        <x:f t="shared" si="16"/>
        <x:v>0</x:v>
      </x:c>
      <x:c r="EY350">
        <x:f t="shared" si="16"/>
        <x:v>0</x:v>
      </x:c>
      <x:c r="EZ350">
        <x:f t="shared" si="16"/>
        <x:v>0</x:v>
      </x:c>
      <x:c r="FA350">
        <x:f t="shared" si="16"/>
        <x:v>0</x:v>
      </x:c>
      <x:c r="FB350">
        <x:f t="shared" si="16"/>
        <x:v>0</x:v>
      </x:c>
      <x:c r="FC350" s="9">
        <x:f t="shared" si="17"/>
        <x:v>0</x:v>
      </x:c>
      <x:c r="FK350" s="8">
        <x:f t="shared" si="13"/>
        <x:v>22</x:v>
      </x:c>
      <x:c r="FL350" s="8">
        <x:f t="shared" si="13"/>
        <x:v>29</x:v>
      </x:c>
      <x:c r="FM350" s="8">
        <x:f t="shared" si="13"/>
        <x:v>41</x:v>
      </x:c>
      <x:c r="FN350" s="8">
        <x:f t="shared" si="13"/>
        <x:v>28</x:v>
      </x:c>
      <x:c r="FO350" s="8">
        <x:f t="shared" si="13"/>
        <x:v>23</x:v>
      </x:c>
      <x:c r="FP350" s="8">
        <x:f t="shared" si="13"/>
        <x:v>9</x:v>
      </x:c>
      <x:c r="FQ350" s="8">
        <x:f t="shared" si="13"/>
        <x:v>12</x:v>
      </x:c>
      <x:c r="FR350">
        <x:f t="shared" si="14"/>
        <x:v>0</x:v>
      </x:c>
      <x:c r="FS350">
        <x:f t="shared" si="14"/>
        <x:v>0</x:v>
      </x:c>
      <x:c r="FT350">
        <x:f t="shared" si="14"/>
        <x:v>0</x:v>
      </x:c>
      <x:c r="FU350">
        <x:f t="shared" si="14"/>
        <x:v>0</x:v>
      </x:c>
      <x:c r="FV350">
        <x:f t="shared" si="14"/>
        <x:v>0</x:v>
      </x:c>
      <x:c r="FW350">
        <x:f t="shared" si="14"/>
        <x:v>0</x:v>
      </x:c>
      <x:c r="FX350">
        <x:f t="shared" si="14"/>
        <x:v>0</x:v>
      </x:c>
      <x:c r="FY350" s="9">
        <x:f t="shared" si="15"/>
        <x:v>0</x:v>
      </x:c>
    </x:row>
    <x:row r="351" spans="1:181">
      <x:c r="A351">
        <x:v>349</x:v>
      </x:c>
      <x:c r="B351" s="1">
        <x:v>40033</x:v>
      </x:c>
      <x:c r="C351" s="7">
        <x:v>5</x:v>
      </x:c>
      <x:c r="D351" s="7">
        <x:v>13</x:v>
      </x:c>
      <x:c r="E351" s="7">
        <x:v>14</x:v>
      </x:c>
      <x:c r="F351" s="7">
        <x:v>20</x:v>
      </x:c>
      <x:c r="G351" s="7">
        <x:v>24</x:v>
      </x:c>
      <x:c r="H351" s="7">
        <x:v>25</x:v>
      </x:c>
      <x:c r="I351" s="7">
        <x:v>36</x:v>
      </x:c>
      <x:c r="J351">
        <x:f t="shared" si="9"/>
        <x:v>0</x:v>
      </x:c>
      <x:c r="K351">
        <x:f t="shared" si="9"/>
        <x:v>0</x:v>
      </x:c>
      <x:c r="L351">
        <x:f t="shared" si="9"/>
        <x:v>0</x:v>
      </x:c>
      <x:c r="M351">
        <x:f t="shared" si="9"/>
        <x:v>0</x:v>
      </x:c>
      <x:c r="N351">
        <x:f t="shared" si="9"/>
        <x:v>1</x:v>
      </x:c>
      <x:c r="O351">
        <x:f t="shared" si="9"/>
        <x:v>0</x:v>
      </x:c>
      <x:c r="P351">
        <x:f t="shared" si="9"/>
        <x:v>0</x:v>
      </x:c>
      <x:c r="Q351">
        <x:f t="shared" si="9"/>
        <x:v>0</x:v>
      </x:c>
      <x:c r="R351">
        <x:f t="shared" si="9"/>
        <x:v>0</x:v>
      </x:c>
      <x:c r="S351">
        <x:f t="shared" si="9"/>
        <x:v>0</x:v>
      </x:c>
      <x:c r="T351">
        <x:f t="shared" si="9"/>
        <x:v>0</x:v>
      </x:c>
      <x:c r="U351">
        <x:f t="shared" si="9"/>
        <x:v>0</x:v>
      </x:c>
      <x:c r="V351">
        <x:f t="shared" si="9"/>
        <x:v>1</x:v>
      </x:c>
      <x:c r="W351">
        <x:f t="shared" si="9"/>
        <x:v>1</x:v>
      </x:c>
      <x:c r="X351">
        <x:f t="shared" si="9"/>
        <x:v>0</x:v>
      </x:c>
      <x:c r="Y351">
        <x:f t="shared" si="9"/>
        <x:v>0</x:v>
      </x:c>
      <x:c r="Z351">
        <x:f t="shared" si="9"/>
        <x:v>0</x:v>
      </x:c>
      <x:c r="AA351">
        <x:f t="shared" si="9"/>
        <x:v>0</x:v>
      </x:c>
      <x:c r="AB351">
        <x:f t="shared" si="9"/>
        <x:v>0</x:v>
      </x:c>
      <x:c r="AC351">
        <x:f t="shared" si="9"/>
        <x:v>1</x:v>
      </x:c>
      <x:c r="AD351">
        <x:f t="shared" si="9"/>
        <x:v>0</x:v>
      </x:c>
      <x:c r="AE351">
        <x:f t="shared" si="9"/>
        <x:v>0</x:v>
      </x:c>
      <x:c r="AF351">
        <x:f t="shared" si="9"/>
        <x:v>0</x:v>
      </x:c>
      <x:c r="AG351">
        <x:f t="shared" si="9"/>
        <x:v>1</x:v>
      </x:c>
      <x:c r="AH351">
        <x:f t="shared" si="9"/>
        <x:v>1</x:v>
      </x:c>
      <x:c r="AI351">
        <x:f t="shared" si="9"/>
        <x:v>0</x:v>
      </x:c>
      <x:c r="AJ351">
        <x:f t="shared" si="9"/>
        <x:v>0</x:v>
      </x:c>
      <x:c r="AK351">
        <x:f t="shared" si="9"/>
        <x:v>0</x:v>
      </x:c>
      <x:c r="AL351">
        <x:f t="shared" si="9"/>
        <x:v>0</x:v>
      </x:c>
      <x:c r="AM351">
        <x:f t="shared" si="9"/>
        <x:v>0</x:v>
      </x:c>
      <x:c r="AN351">
        <x:f t="shared" si="9"/>
        <x:v>0</x:v>
      </x:c>
      <x:c r="AO351">
        <x:f t="shared" si="9"/>
        <x:v>0</x:v>
      </x:c>
      <x:c r="AP351">
        <x:f t="shared" si="9"/>
        <x:v>0</x:v>
      </x:c>
      <x:c r="AQ351">
        <x:f t="shared" si="9"/>
        <x:v>0</x:v>
      </x:c>
      <x:c r="AR351">
        <x:f t="shared" si="9"/>
        <x:v>0</x:v>
      </x:c>
      <x:c r="AS351">
        <x:f t="shared" si="9"/>
        <x:v>1</x:v>
      </x:c>
      <x:c r="AT351">
        <x:f t="shared" si="9"/>
        <x:v>0</x:v>
      </x:c>
      <x:c r="AU351">
        <x:f t="shared" si="9"/>
        <x:v>0</x:v>
      </x:c>
      <x:c r="AV351">
        <x:f t="shared" si="9"/>
        <x:v>0</x:v>
      </x:c>
      <x:c r="AW351">
        <x:f t="shared" si="9"/>
        <x:v>0</x:v>
      </x:c>
      <x:c r="AX351">
        <x:f t="shared" si="9"/>
        <x:v>0</x:v>
      </x:c>
      <x:c r="AY351">
        <x:f t="shared" si="9"/>
        <x:v>0</x:v>
      </x:c>
      <x:c r="AZ351">
        <x:f t="shared" si="9"/>
        <x:v>0</x:v>
      </x:c>
      <x:c r="BA351">
        <x:f t="shared" si="9"/>
        <x:v>0</x:v>
      </x:c>
      <x:c r="BB351">
        <x:f t="shared" si="9"/>
        <x:v>0</x:v>
      </x:c>
      <x:c r="BC351" s="2">
        <x:f t="shared" si="10"/>
        <x:v>0.19770773638968481</x:v>
      </x:c>
      <x:c r="BD351" s="2">
        <x:f t="shared" si="1"/>
        <x:v>0.17765042979942694</x:v>
      </x:c>
      <x:c r="BE351" s="2">
        <x:f t="shared" si="1"/>
        <x:v>0.17478510028653296</x:v>
      </x:c>
      <x:c r="BF351" s="2">
        <x:f t="shared" si="1"/>
        <x:v>0.17478510028653296</x:v>
      </x:c>
      <x:c r="BG351" s="2">
        <x:f t="shared" si="1"/>
        <x:v>0.15759312320916904</x:v>
      </x:c>
      <x:c r="BH351" s="2">
        <x:f t="shared" si="1"/>
        <x:v>0.14899713467048711</x:v>
      </x:c>
      <x:c r="BI351" s="2">
        <x:f t="shared" si="1"/>
        <x:v>0.15472779369627507</x:v>
      </x:c>
      <x:c r="BJ351" s="2">
        <x:f t="shared" si="1"/>
        <x:v>0.15759312320916904</x:v>
      </x:c>
      <x:c r="BK351" s="2">
        <x:f t="shared" si="1"/>
        <x:v>0.12893982808022922</x:v>
      </x:c>
      <x:c r="BL351" s="2">
        <x:f t="shared" si="1"/>
        <x:v>0.14899713467048711</x:v>
      </x:c>
      <x:c r="BM351" s="2">
        <x:f t="shared" si="1"/>
        <x:v>0.14899713467048711</x:v>
      </x:c>
      <x:c r="BN351" s="2">
        <x:f t="shared" si="1"/>
        <x:v>0.1346704871060172</x:v>
      </x:c>
      <x:c r="BO351" s="2">
        <x:f t="shared" si="1"/>
        <x:v>0.15759312320916904</x:v>
      </x:c>
      <x:c r="BP351" s="2">
        <x:f t="shared" si="1"/>
        <x:v>0.16905444126074498</x:v>
      </x:c>
      <x:c r="BQ351" s="2">
        <x:f t="shared" si="1"/>
        <x:v>0.14613180515759314</x:v>
      </x:c>
      <x:c r="BR351" s="2">
        <x:f t="shared" si="1"/>
        <x:v>0.14899713467048711</x:v>
      </x:c>
      <x:c r="BS351" s="2">
        <x:f t="shared" si="1"/>
        <x:v>0.18911174785100288</x:v>
      </x:c>
      <x:c r="BT351" s="2">
        <x:f t="shared" si="1"/>
        <x:v>0.15759312320916904</x:v>
      </x:c>
      <x:c r="BU351" s="2">
        <x:f t="shared" si="1"/>
        <x:v>0.17478510028653296</x:v>
      </x:c>
      <x:c r="BV351" s="2">
        <x:f t="shared" si="1"/>
        <x:v>0.16332378223495703</x:v>
      </x:c>
      <x:c r="BW351" s="2">
        <x:f t="shared" si="1"/>
        <x:v>0.15186246418338109</x:v>
      </x:c>
      <x:c r="BX351" s="2">
        <x:f t="shared" si="1"/>
        <x:v>0.094555873925501438</x:v>
      </x:c>
      <x:c r="BY351" s="2">
        <x:f t="shared" si="1"/>
        <x:v>0.12607449856733524</x:v>
      </x:c>
      <x:c r="BZ351" s="2">
        <x:f t="shared" si="1"/>
        <x:v>0.14326647564469913</x:v>
      </x:c>
      <x:c r="CA351" s="2">
        <x:f t="shared" si="1"/>
        <x:v>0.15472779369627507</x:v>
      </x:c>
      <x:c r="CB351" s="2">
        <x:f t="shared" si="1"/>
        <x:v>0.14899713467048711</x:v>
      </x:c>
      <x:c r="CC351" s="2">
        <x:f t="shared" si="1"/>
        <x:v>0.16905444126074498</x:v>
      </x:c>
      <x:c r="CD351" s="2">
        <x:f t="shared" si="1"/>
        <x:v>0.12607449856733524</x:v>
      </x:c>
      <x:c r="CE351" s="2">
        <x:f t="shared" si="1"/>
        <x:v>0.12034383954154727</x:v>
      </x:c>
      <x:c r="CF351" s="2">
        <x:f t="shared" si="1"/>
        <x:v>0.14040114613180515</x:v>
      </x:c>
      <x:c r="CG351" s="2">
        <x:f t="shared" si="1"/>
        <x:v>0.15472779369627507</x:v>
      </x:c>
      <x:c r="CH351" s="2">
        <x:f t="shared" si="1"/>
        <x:v>0.14613180515759314</x:v>
      </x:c>
      <x:c r="CI351" s="2">
        <x:f t="shared" si="1"/>
        <x:v>0.16905444126074498</x:v>
      </x:c>
      <x:c r="CJ351" s="2">
        <x:f t="shared" si="1"/>
        <x:v>0.17478510028653296</x:v>
      </x:c>
      <x:c r="CK351" s="2">
        <x:f t="shared" si="1"/>
        <x:v>0.16332378223495703</x:v>
      </x:c>
      <x:c r="CL351" s="2">
        <x:f t="shared" si="1"/>
        <x:v>0.16905444126074498</x:v>
      </x:c>
      <x:c r="CM351" s="2">
        <x:f t="shared" si="1"/>
        <x:v>0.19197707736389685</x:v>
      </x:c>
      <x:c r="CN351" s="2">
        <x:f t="shared" si="1"/>
        <x:v>0.14613180515759314</x:v>
      </x:c>
      <x:c r="CO351" s="2">
        <x:f t="shared" si="1"/>
        <x:v>0.17765042979942694</x:v>
      </x:c>
      <x:c r="CP351" s="2">
        <x:f t="shared" si="1"/>
        <x:v>0.14899713467048711</x:v>
      </x:c>
      <x:c r="CQ351" s="2">
        <x:f t="shared" si="1"/>
        <x:v>0.12607449856733524</x:v>
      </x:c>
      <x:c r="CR351" s="2">
        <x:f t="shared" si="1"/>
        <x:v>0.16905444126074498</x:v>
      </x:c>
      <x:c r="CS351" s="2">
        <x:f t="shared" si="1"/>
        <x:v>0.16905444126074498</x:v>
      </x:c>
      <x:c r="CT351" s="2">
        <x:f t="shared" si="1"/>
        <x:v>0.14040114613180515</x:v>
      </x:c>
      <x:c r="CU351" s="2">
        <x:f t="shared" si="1"/>
        <x:v>0.166189111747851</x:v>
      </x:c>
      <x:c r="CV351" s="3">
        <x:f t="shared" si="11"/>
        <x:v>1</x:v>
      </x:c>
      <x:c r="CW351" s="3">
        <x:f t="shared" si="11"/>
        <x:v>4</x:v>
      </x:c>
      <x:c r="CX351" s="3">
        <x:f t="shared" si="11"/>
        <x:v>6</x:v>
      </x:c>
      <x:c r="CY351" s="3">
        <x:f t="shared" si="11"/>
        <x:v>7</x:v>
      </x:c>
      <x:c r="CZ351" s="3">
        <x:f t="shared" si="11"/>
        <x:v>19</x:v>
      </x:c>
      <x:c r="DA351" s="3">
        <x:f t="shared" si="11"/>
        <x:v>27</x:v>
      </x:c>
      <x:c r="DB351" s="3">
        <x:f t="shared" si="11"/>
        <x:v>23</x:v>
      </x:c>
      <x:c r="DC351" s="3">
        <x:f t="shared" si="11"/>
        <x:v>20</x:v>
      </x:c>
      <x:c r="DD351" s="3">
        <x:f t="shared" si="11"/>
        <x:v>40</x:v>
      </x:c>
      <x:c r="DE351" s="3">
        <x:f t="shared" si="11"/>
        <x:v>28</x:v>
      </x:c>
      <x:c r="DF351" s="3">
        <x:f t="shared" si="11"/>
        <x:v>29</x:v>
      </x:c>
      <x:c r="DG351" s="3">
        <x:f t="shared" si="11"/>
        <x:v>39</x:v>
      </x:c>
      <x:c r="DH351" s="3">
        <x:f t="shared" si="11"/>
        <x:v>21</x:v>
      </x:c>
      <x:c r="DI351" s="3">
        <x:f t="shared" si="11"/>
        <x:v>10</x:v>
      </x:c>
      <x:c r="DJ351" s="3">
        <x:f t="shared" si="11"/>
        <x:v>33</x:v>
      </x:c>
      <x:c r="DK351" s="3">
        <x:f t="shared" si="11"/>
        <x:v>30</x:v>
      </x:c>
      <x:c r="DL351" s="3">
        <x:f t="shared" si="11"/>
        <x:v>3</x:v>
      </x:c>
      <x:c r="DM351" s="3">
        <x:f t="shared" si="11"/>
        <x:v>22</x:v>
      </x:c>
      <x:c r="DN351" s="3">
        <x:f t="shared" si="11"/>
        <x:v>8</x:v>
      </x:c>
      <x:c r="DO351" s="3">
        <x:f t="shared" si="11"/>
        <x:v>17</x:v>
      </x:c>
      <x:c r="DP351" s="3">
        <x:f t="shared" si="11"/>
        <x:v>26</x:v>
      </x:c>
      <x:c r="DQ351" s="3">
        <x:f t="shared" si="11"/>
        <x:v>45</x:v>
      </x:c>
      <x:c r="DR351" s="3">
        <x:f t="shared" si="11"/>
        <x:v>41</x:v>
      </x:c>
      <x:c r="DS351" s="3">
        <x:f t="shared" si="11"/>
        <x:v>36</x:v>
      </x:c>
      <x:c r="DT351" s="3">
        <x:f t="shared" si="11"/>
        <x:v>24</x:v>
      </x:c>
      <x:c r="DU351" s="3">
        <x:f t="shared" si="11"/>
        <x:v>31</x:v>
      </x:c>
      <x:c r="DV351" s="3">
        <x:f t="shared" si="11"/>
        <x:v>11</x:v>
      </x:c>
      <x:c r="DW351" s="3">
        <x:f t="shared" si="11"/>
        <x:v>42</x:v>
      </x:c>
      <x:c r="DX351" s="3">
        <x:f t="shared" si="11"/>
        <x:v>44</x:v>
      </x:c>
      <x:c r="DY351" s="3">
        <x:f t="shared" si="11"/>
        <x:v>37</x:v>
      </x:c>
      <x:c r="DZ351" s="3">
        <x:f t="shared" si="11"/>
        <x:v>25</x:v>
      </x:c>
      <x:c r="EA351" s="3">
        <x:f t="shared" si="11"/>
        <x:v>34</x:v>
      </x:c>
      <x:c r="EB351" s="3">
        <x:f t="shared" si="11"/>
        <x:v>12</x:v>
      </x:c>
      <x:c r="EC351" s="3">
        <x:f t="shared" si="11"/>
        <x:v>9</x:v>
      </x:c>
      <x:c r="ED351" s="3">
        <x:f t="shared" si="11"/>
        <x:v>18</x:v>
      </x:c>
      <x:c r="EE351" s="3">
        <x:f t="shared" si="11"/>
        <x:v>13</x:v>
      </x:c>
      <x:c r="EF351" s="3">
        <x:f t="shared" si="11"/>
        <x:v>2</x:v>
      </x:c>
      <x:c r="EG351" s="3">
        <x:f t="shared" si="11"/>
        <x:v>35</x:v>
      </x:c>
      <x:c r="EH351" s="3">
        <x:f t="shared" si="11"/>
        <x:v>5</x:v>
      </x:c>
      <x:c r="EI351" s="3">
        <x:f t="shared" si="11"/>
        <x:v>32</x:v>
      </x:c>
      <x:c r="EJ351" s="3">
        <x:f t="shared" si="11"/>
        <x:v>43</x:v>
      </x:c>
      <x:c r="EK351" s="3">
        <x:f t="shared" si="11"/>
        <x:v>14</x:v>
      </x:c>
      <x:c r="EL351" s="3">
        <x:f t="shared" si="11"/>
        <x:v>15</x:v>
      </x:c>
      <x:c r="EM351" s="3">
        <x:f t="shared" si="11"/>
        <x:v>38</x:v>
      </x:c>
      <x:c r="EN351" s="3">
        <x:f t="shared" si="11"/>
        <x:v>16</x:v>
      </x:c>
      <x:c r="EO351" s="8">
        <x:f t="shared" si="12"/>
        <x:v>1</x:v>
      </x:c>
      <x:c r="EP351" s="8">
        <x:f t="shared" si="12"/>
        <x:v>37</x:v>
      </x:c>
      <x:c r="EQ351" s="8">
        <x:f t="shared" si="12"/>
        <x:v>17</x:v>
      </x:c>
      <x:c r="ER351" s="8">
        <x:f t="shared" si="12"/>
        <x:v>2</x:v>
      </x:c>
      <x:c r="ES351" s="8">
        <x:f t="shared" si="12"/>
        <x:v>39</x:v>
      </x:c>
      <x:c r="ET351" s="8">
        <x:f t="shared" si="12"/>
        <x:v>3</x:v>
      </x:c>
      <x:c r="EU351" s="8">
        <x:f t="shared" si="12"/>
        <x:v>4</x:v>
      </x:c>
      <x:c r="EV351">
        <x:f t="shared" si="16"/>
        <x:v>1</x:v>
      </x:c>
      <x:c r="EW351">
        <x:f t="shared" si="16"/>
        <x:v>0</x:v>
      </x:c>
      <x:c r="EX351">
        <x:f t="shared" si="16"/>
        <x:v>0</x:v>
      </x:c>
      <x:c r="EY351">
        <x:f t="shared" si="16"/>
        <x:v>0</x:v>
      </x:c>
      <x:c r="EZ351">
        <x:f t="shared" si="16"/>
        <x:v>0</x:v>
      </x:c>
      <x:c r="FA351">
        <x:f t="shared" si="16"/>
        <x:v>0</x:v>
      </x:c>
      <x:c r="FB351">
        <x:f t="shared" si="16"/>
        <x:v>0</x:v>
      </x:c>
      <x:c r="FC351" s="9">
        <x:f t="shared" si="17"/>
        <x:v>1</x:v>
      </x:c>
      <x:c r="FK351" s="8">
        <x:f t="shared" si="13"/>
        <x:v>22</x:v>
      </x:c>
      <x:c r="FL351" s="8">
        <x:f t="shared" si="13"/>
        <x:v>29</x:v>
      </x:c>
      <x:c r="FM351" s="8">
        <x:f t="shared" si="13"/>
        <x:v>41</x:v>
      </x:c>
      <x:c r="FN351" s="8">
        <x:f t="shared" si="13"/>
        <x:v>28</x:v>
      </x:c>
      <x:c r="FO351" s="8">
        <x:f t="shared" si="13"/>
        <x:v>23</x:v>
      </x:c>
      <x:c r="FP351" s="8">
        <x:f t="shared" si="13"/>
        <x:v>9</x:v>
      </x:c>
      <x:c r="FQ351" s="8">
        <x:f t="shared" si="13"/>
        <x:v>12</x:v>
      </x:c>
      <x:c r="FR351">
        <x:f t="shared" si="14"/>
        <x:v>0</x:v>
      </x:c>
      <x:c r="FS351">
        <x:f t="shared" si="14"/>
        <x:v>1</x:v>
      </x:c>
      <x:c r="FT351">
        <x:f t="shared" si="14"/>
        <x:v>0</x:v>
      </x:c>
      <x:c r="FU351">
        <x:f t="shared" si="14"/>
        <x:v>0</x:v>
      </x:c>
      <x:c r="FV351">
        <x:f t="shared" si="14"/>
        <x:v>0</x:v>
      </x:c>
      <x:c r="FW351">
        <x:f t="shared" si="14"/>
        <x:v>0</x:v>
      </x:c>
      <x:c r="FX351">
        <x:f t="shared" si="14"/>
        <x:v>0</x:v>
      </x:c>
      <x:c r="FY351" s="9">
        <x:f t="shared" si="15"/>
        <x:v>1</x:v>
      </x:c>
    </x:row>
    <x:row r="352" spans="1:181">
      <x:c r="A352">
        <x:v>350</x:v>
      </x:c>
      <x:c r="B352" s="1">
        <x:v>40040</x:v>
      </x:c>
      <x:c r="C352" s="7">
        <x:v>1</x:v>
      </x:c>
      <x:c r="D352" s="7">
        <x:v>8</x:v>
      </x:c>
      <x:c r="E352" s="7">
        <x:v>18</x:v>
      </x:c>
      <x:c r="F352" s="7">
        <x:v>24</x:v>
      </x:c>
      <x:c r="G352" s="7">
        <x:v>29</x:v>
      </x:c>
      <x:c r="H352" s="7">
        <x:v>33</x:v>
      </x:c>
      <x:c r="I352" s="7">
        <x:v>35</x:v>
      </x:c>
      <x:c r="J352">
        <x:f t="shared" si="9"/>
        <x:v>1</x:v>
      </x:c>
      <x:c r="K352">
        <x:f t="shared" si="9"/>
        <x:v>0</x:v>
      </x:c>
      <x:c r="L352">
        <x:f t="shared" si="9"/>
        <x:v>0</x:v>
      </x:c>
      <x:c r="M352">
        <x:f t="shared" si="9"/>
        <x:v>0</x:v>
      </x:c>
      <x:c r="N352">
        <x:f t="shared" si="9"/>
        <x:v>0</x:v>
      </x:c>
      <x:c r="O352">
        <x:f t="shared" si="9"/>
        <x:v>0</x:v>
      </x:c>
      <x:c r="P352">
        <x:f t="shared" si="9"/>
        <x:v>0</x:v>
      </x:c>
      <x:c r="Q352">
        <x:f t="shared" si="9"/>
        <x:v>1</x:v>
      </x:c>
      <x:c r="R352">
        <x:f t="shared" si="9"/>
        <x:v>0</x:v>
      </x:c>
      <x:c r="S352">
        <x:f t="shared" si="9"/>
        <x:v>0</x:v>
      </x:c>
      <x:c r="T352">
        <x:f t="shared" si="9"/>
        <x:v>0</x:v>
      </x:c>
      <x:c r="U352">
        <x:f t="shared" si="9"/>
        <x:v>0</x:v>
      </x:c>
      <x:c r="V352">
        <x:f t="shared" si="9"/>
        <x:v>0</x:v>
      </x:c>
      <x:c r="W352">
        <x:f t="shared" si="9"/>
        <x:v>0</x:v>
      </x:c>
      <x:c r="X352">
        <x:f t="shared" si="9"/>
        <x:v>0</x:v>
      </x:c>
      <x:c r="Y352">
        <x:f t="shared" si="9"/>
        <x:v>0</x:v>
      </x:c>
      <x:c r="Z352">
        <x:f t="shared" si="9"/>
        <x:v>0</x:v>
      </x:c>
      <x:c r="AA352">
        <x:f t="shared" si="9"/>
        <x:v>1</x:v>
      </x:c>
      <x:c r="AB352">
        <x:f t="shared" si="9"/>
        <x:v>0</x:v>
      </x:c>
      <x:c r="AC352">
        <x:f t="shared" si="9"/>
        <x:v>0</x:v>
      </x:c>
      <x:c r="AD352">
        <x:f t="shared" si="9"/>
        <x:v>0</x:v>
      </x:c>
      <x:c r="AE352">
        <x:f t="shared" si="9"/>
        <x:v>0</x:v>
      </x:c>
      <x:c r="AF352">
        <x:f t="shared" si="9"/>
        <x:v>0</x:v>
      </x:c>
      <x:c r="AG352">
        <x:f t="shared" si="9"/>
        <x:v>1</x:v>
      </x:c>
      <x:c r="AH352">
        <x:f t="shared" si="9"/>
        <x:v>0</x:v>
      </x:c>
      <x:c r="AI352">
        <x:f t="shared" si="9"/>
        <x:v>0</x:v>
      </x:c>
      <x:c r="AJ352">
        <x:f t="shared" si="9"/>
        <x:v>0</x:v>
      </x:c>
      <x:c r="AK352">
        <x:f t="shared" si="9"/>
        <x:v>0</x:v>
      </x:c>
      <x:c r="AL352">
        <x:f t="shared" si="9"/>
        <x:v>1</x:v>
      </x:c>
      <x:c r="AM352">
        <x:f t="shared" si="9"/>
        <x:v>0</x:v>
      </x:c>
      <x:c r="AN352">
        <x:f t="shared" si="9"/>
        <x:v>0</x:v>
      </x:c>
      <x:c r="AO352">
        <x:f t="shared" si="9"/>
        <x:v>0</x:v>
      </x:c>
      <x:c r="AP352">
        <x:f t="shared" si="9"/>
        <x:v>1</x:v>
      </x:c>
      <x:c r="AQ352">
        <x:f t="shared" si="9"/>
        <x:v>0</x:v>
      </x:c>
      <x:c r="AR352">
        <x:f t="shared" si="9"/>
        <x:v>1</x:v>
      </x:c>
      <x:c r="AS352">
        <x:f t="shared" si="9"/>
        <x:v>0</x:v>
      </x:c>
      <x:c r="AT352">
        <x:f t="shared" si="9"/>
        <x:v>0</x:v>
      </x:c>
      <x:c r="AU352">
        <x:f t="shared" si="9"/>
        <x:v>0</x:v>
      </x:c>
      <x:c r="AV352">
        <x:f t="shared" si="9"/>
        <x:v>0</x:v>
      </x:c>
      <x:c r="AW352">
        <x:f t="shared" si="9"/>
        <x:v>0</x:v>
      </x:c>
      <x:c r="AX352">
        <x:f t="shared" si="9"/>
        <x:v>0</x:v>
      </x:c>
      <x:c r="AY352">
        <x:f t="shared" si="9"/>
        <x:v>0</x:v>
      </x:c>
      <x:c r="AZ352">
        <x:f t="shared" si="9"/>
        <x:v>0</x:v>
      </x:c>
      <x:c r="BA352">
        <x:f t="shared" si="9"/>
        <x:v>0</x:v>
      </x:c>
      <x:c r="BB352">
        <x:f t="shared" si="9"/>
        <x:v>0</x:v>
      </x:c>
      <x:c r="BC352" s="2">
        <x:f t="shared" si="10"/>
        <x:v>0.20000000000000001</x:v>
      </x:c>
      <x:c r="BD352" s="2">
        <x:f t="shared" si="1"/>
        <x:v>0.17714285714285713</x:v>
      </x:c>
      <x:c r="BE352" s="2">
        <x:f t="shared" si="1"/>
        <x:v>0.17428571428571429</x:v>
      </x:c>
      <x:c r="BF352" s="2">
        <x:f t="shared" si="1"/>
        <x:v>0.17428571428571429</x:v>
      </x:c>
      <x:c r="BG352" s="2">
        <x:f t="shared" si="1"/>
        <x:v>0.15714285714285714</x:v>
      </x:c>
      <x:c r="BH352" s="2">
        <x:f t="shared" si="1"/>
        <x:v>0.14857142857142858</x:v>
      </x:c>
      <x:c r="BI352" s="2">
        <x:f t="shared" si="1"/>
        <x:v>0.15428571428571428</x:v>
      </x:c>
      <x:c r="BJ352" s="2">
        <x:f t="shared" si="1"/>
        <x:v>0.16</x:v>
      </x:c>
      <x:c r="BK352" s="2">
        <x:f t="shared" si="1"/>
        <x:v>0.12857142857142856</x:v>
      </x:c>
      <x:c r="BL352" s="2">
        <x:f t="shared" si="1"/>
        <x:v>0.14857142857142858</x:v>
      </x:c>
      <x:c r="BM352" s="2">
        <x:f t="shared" si="1"/>
        <x:v>0.14857142857142858</x:v>
      </x:c>
      <x:c r="BN352" s="2">
        <x:f t="shared" si="1"/>
        <x:v>0.13428571428571429</x:v>
      </x:c>
      <x:c r="BO352" s="2">
        <x:f t="shared" si="1"/>
        <x:v>0.15714285714285714</x:v>
      </x:c>
      <x:c r="BP352" s="2">
        <x:f t="shared" si="1"/>
        <x:v>0.16857142857142857</x:v>
      </x:c>
      <x:c r="BQ352" s="2">
        <x:f t="shared" si="1"/>
        <x:v>0.14571428571428571</x:v>
      </x:c>
      <x:c r="BR352" s="2">
        <x:f t="shared" si="1"/>
        <x:v>0.14857142857142858</x:v>
      </x:c>
      <x:c r="BS352" s="2">
        <x:f t="shared" si="1"/>
        <x:v>0.18857142857142858</x:v>
      </x:c>
      <x:c r="BT352" s="2">
        <x:f t="shared" si="1"/>
        <x:v>0.16</x:v>
      </x:c>
      <x:c r="BU352" s="2">
        <x:f t="shared" si="1"/>
        <x:v>0.17428571428571429</x:v>
      </x:c>
      <x:c r="BV352" s="2">
        <x:f t="shared" si="1"/>
        <x:v>0.16285714285714287</x:v>
      </x:c>
      <x:c r="BW352" s="2">
        <x:f t="shared" si="1"/>
        <x:v>0.15142857142857144</x:v>
      </x:c>
      <x:c r="BX352" s="2">
        <x:f t="shared" si="1"/>
        <x:v>0.094285714285714292</x:v>
      </x:c>
      <x:c r="BY352" s="2">
        <x:f t="shared" si="1"/>
        <x:v>0.12571428571428572</x:v>
      </x:c>
      <x:c r="BZ352" s="2">
        <x:f t="shared" si="1"/>
        <x:v>0.14571428571428571</x:v>
      </x:c>
      <x:c r="CA352" s="2">
        <x:f t="shared" si="1"/>
        <x:v>0.15428571428571428</x:v>
      </x:c>
      <x:c r="CB352" s="2">
        <x:f t="shared" si="1"/>
        <x:v>0.14857142857142858</x:v>
      </x:c>
      <x:c r="CC352" s="2">
        <x:f t="shared" si="1"/>
        <x:v>0.16857142857142857</x:v>
      </x:c>
      <x:c r="CD352" s="2">
        <x:f t="shared" si="1"/>
        <x:v>0.12571428571428572</x:v>
      </x:c>
      <x:c r="CE352" s="2">
        <x:f t="shared" si="1"/>
        <x:v>0.12285714285714286</x:v>
      </x:c>
      <x:c r="CF352" s="2">
        <x:f t="shared" si="1"/>
        <x:v>0.14000000000000001</x:v>
      </x:c>
      <x:c r="CG352" s="2">
        <x:f t="shared" si="1"/>
        <x:v>0.15428571428571428</x:v>
      </x:c>
      <x:c r="CH352" s="2">
        <x:f t="shared" si="1"/>
        <x:v>0.14571428571428571</x:v>
      </x:c>
      <x:c r="CI352" s="2">
        <x:f t="shared" si="1"/>
        <x:v>0.17142857142857143</x:v>
      </x:c>
      <x:c r="CJ352" s="2">
        <x:f t="shared" si="1"/>
        <x:v>0.17428571428571429</x:v>
      </x:c>
      <x:c r="CK352" s="2">
        <x:f t="shared" si="1"/>
        <x:v>0.1657142857142857</x:v>
      </x:c>
      <x:c r="CL352" s="2">
        <x:f t="shared" si="1"/>
        <x:v>0.16857142857142857</x:v>
      </x:c>
      <x:c r="CM352" s="2">
        <x:f t="shared" si="1"/>
        <x:v>0.19142857142857142</x:v>
      </x:c>
      <x:c r="CN352" s="2">
        <x:f t="shared" si="1"/>
        <x:v>0.14571428571428571</x:v>
      </x:c>
      <x:c r="CO352" s="2">
        <x:f t="shared" si="1"/>
        <x:v>0.17714285714285713</x:v>
      </x:c>
      <x:c r="CP352" s="2">
        <x:f t="shared" si="1"/>
        <x:v>0.14857142857142858</x:v>
      </x:c>
      <x:c r="CQ352" s="2">
        <x:f t="shared" si="1"/>
        <x:v>0.12571428571428572</x:v>
      </x:c>
      <x:c r="CR352" s="2">
        <x:f t="shared" si="1"/>
        <x:v>0.16857142857142857</x:v>
      </x:c>
      <x:c r="CS352" s="2">
        <x:f t="shared" si="1"/>
        <x:v>0.16857142857142857</x:v>
      </x:c>
      <x:c r="CT352" s="2">
        <x:f t="shared" si="1"/>
        <x:v>0.14000000000000001</x:v>
      </x:c>
      <x:c r="CU352" s="2">
        <x:f t="shared" si="1"/>
        <x:v>0.1657142857142857</x:v>
      </x:c>
      <x:c r="CV352" s="3">
        <x:f t="shared" si="11"/>
        <x:v>1</x:v>
      </x:c>
      <x:c r="CW352" s="3">
        <x:f t="shared" si="11"/>
        <x:v>4</x:v>
      </x:c>
      <x:c r="CX352" s="3">
        <x:f t="shared" si="11"/>
        <x:v>6</x:v>
      </x:c>
      <x:c r="CY352" s="3">
        <x:f t="shared" si="11"/>
        <x:v>7</x:v>
      </x:c>
      <x:c r="CZ352" s="3">
        <x:f t="shared" si="11"/>
        <x:v>21</x:v>
      </x:c>
      <x:c r="DA352" s="3">
        <x:f t="shared" si="11"/>
        <x:v>27</x:v>
      </x:c>
      <x:c r="DB352" s="3">
        <x:f t="shared" si="11"/>
        <x:v>23</x:v>
      </x:c>
      <x:c r="DC352" s="3">
        <x:f t="shared" si="11"/>
        <x:v>19</x:v>
      </x:c>
      <x:c r="DD352" s="3">
        <x:f t="shared" si="11"/>
        <x:v>40</x:v>
      </x:c>
      <x:c r="DE352" s="3">
        <x:f t="shared" si="11"/>
        <x:v>28</x:v>
      </x:c>
      <x:c r="DF352" s="3">
        <x:f t="shared" si="11"/>
        <x:v>29</x:v>
      </x:c>
      <x:c r="DG352" s="3">
        <x:f t="shared" si="11"/>
        <x:v>39</x:v>
      </x:c>
      <x:c r="DH352" s="3">
        <x:f t="shared" si="11"/>
        <x:v>22</x:v>
      </x:c>
      <x:c r="DI352" s="3">
        <x:f t="shared" si="11"/>
        <x:v>11</x:v>
      </x:c>
      <x:c r="DJ352" s="3">
        <x:f t="shared" si="11"/>
        <x:v>33</x:v>
      </x:c>
      <x:c r="DK352" s="3">
        <x:f t="shared" si="11"/>
        <x:v>30</x:v>
      </x:c>
      <x:c r="DL352" s="3">
        <x:f t="shared" si="11"/>
        <x:v>3</x:v>
      </x:c>
      <x:c r="DM352" s="3">
        <x:f t="shared" si="11"/>
        <x:v>20</x:v>
      </x:c>
      <x:c r="DN352" s="3">
        <x:f t="shared" si="11"/>
        <x:v>8</x:v>
      </x:c>
      <x:c r="DO352" s="3">
        <x:f t="shared" si="11"/>
        <x:v>18</x:v>
      </x:c>
      <x:c r="DP352" s="3">
        <x:f t="shared" si="11"/>
        <x:v>26</x:v>
      </x:c>
      <x:c r="DQ352" s="3">
        <x:f t="shared" si="11"/>
        <x:v>45</x:v>
      </x:c>
      <x:c r="DR352" s="3">
        <x:f t="shared" si="11"/>
        <x:v>41</x:v>
      </x:c>
      <x:c r="DS352" s="3">
        <x:f t="shared" si="11"/>
        <x:v>34</x:v>
      </x:c>
      <x:c r="DT352" s="3">
        <x:f t="shared" si="11"/>
        <x:v>24</x:v>
      </x:c>
      <x:c r="DU352" s="3">
        <x:f t="shared" si="11"/>
        <x:v>31</x:v>
      </x:c>
      <x:c r="DV352" s="3">
        <x:f t="shared" si="11"/>
        <x:v>12</x:v>
      </x:c>
      <x:c r="DW352" s="3">
        <x:f t="shared" si="11"/>
        <x:v>42</x:v>
      </x:c>
      <x:c r="DX352" s="3">
        <x:f t="shared" si="11"/>
        <x:v>44</x:v>
      </x:c>
      <x:c r="DY352" s="3">
        <x:f t="shared" si="11"/>
        <x:v>37</x:v>
      </x:c>
      <x:c r="DZ352" s="3">
        <x:f t="shared" si="11"/>
        <x:v>25</x:v>
      </x:c>
      <x:c r="EA352" s="3">
        <x:f t="shared" si="11"/>
        <x:v>35</x:v>
      </x:c>
      <x:c r="EB352" s="3">
        <x:f t="shared" si="11"/>
        <x:v>10</x:v>
      </x:c>
      <x:c r="EC352" s="3">
        <x:f t="shared" si="11"/>
        <x:v>9</x:v>
      </x:c>
      <x:c r="ED352" s="3">
        <x:f t="shared" si="11"/>
        <x:v>16</x:v>
      </x:c>
      <x:c r="EE352" s="3">
        <x:f t="shared" si="11"/>
        <x:v>13</x:v>
      </x:c>
      <x:c r="EF352" s="3">
        <x:f t="shared" si="11"/>
        <x:v>2</x:v>
      </x:c>
      <x:c r="EG352" s="3">
        <x:f t="shared" si="11"/>
        <x:v>36</x:v>
      </x:c>
      <x:c r="EH352" s="3">
        <x:f t="shared" si="11"/>
        <x:v>5</x:v>
      </x:c>
      <x:c r="EI352" s="3">
        <x:f t="shared" si="11"/>
        <x:v>32</x:v>
      </x:c>
      <x:c r="EJ352" s="3">
        <x:f t="shared" si="11"/>
        <x:v>43</x:v>
      </x:c>
      <x:c r="EK352" s="3">
        <x:f t="shared" si="11"/>
        <x:v>14</x:v>
      </x:c>
      <x:c r="EL352" s="3">
        <x:f t="shared" si="11"/>
        <x:v>15</x:v>
      </x:c>
      <x:c r="EM352" s="3">
        <x:f t="shared" si="11"/>
        <x:v>38</x:v>
      </x:c>
      <x:c r="EN352" s="3">
        <x:f t="shared" si="11"/>
        <x:v>17</x:v>
      </x:c>
      <x:c r="EO352" s="8">
        <x:f t="shared" si="12"/>
        <x:v>1</x:v>
      </x:c>
      <x:c r="EP352" s="8">
        <x:f t="shared" si="12"/>
        <x:v>37</x:v>
      </x:c>
      <x:c r="EQ352" s="8">
        <x:f t="shared" si="12"/>
        <x:v>17</x:v>
      </x:c>
      <x:c r="ER352" s="8">
        <x:f t="shared" si="12"/>
        <x:v>2</x:v>
      </x:c>
      <x:c r="ES352" s="8">
        <x:f t="shared" si="12"/>
        <x:v>39</x:v>
      </x:c>
      <x:c r="ET352" s="8">
        <x:f t="shared" si="12"/>
        <x:v>3</x:v>
      </x:c>
      <x:c r="EU352" s="8">
        <x:f t="shared" si="12"/>
        <x:v>4</x:v>
      </x:c>
      <x:c r="EV352">
        <x:f t="shared" si="16"/>
        <x:v>0</x:v>
      </x:c>
      <x:c r="EW352">
        <x:f t="shared" si="16"/>
        <x:v>0</x:v>
      </x:c>
      <x:c r="EX352">
        <x:f t="shared" si="16"/>
        <x:v>0</x:v>
      </x:c>
      <x:c r="EY352">
        <x:f t="shared" si="16"/>
        <x:v>0</x:v>
      </x:c>
      <x:c r="EZ352">
        <x:f t="shared" si="16"/>
        <x:v>0</x:v>
      </x:c>
      <x:c r="FA352">
        <x:f t="shared" si="16"/>
        <x:v>0</x:v>
      </x:c>
      <x:c r="FB352">
        <x:f t="shared" si="16"/>
        <x:v>0</x:v>
      </x:c>
      <x:c r="FC352" s="9">
        <x:f t="shared" si="17"/>
        <x:v>0</x:v>
      </x:c>
      <x:c r="FK352" s="8">
        <x:f t="shared" si="13"/>
        <x:v>22</x:v>
      </x:c>
      <x:c r="FL352" s="8">
        <x:f t="shared" si="13"/>
        <x:v>29</x:v>
      </x:c>
      <x:c r="FM352" s="8">
        <x:f t="shared" si="13"/>
        <x:v>41</x:v>
      </x:c>
      <x:c r="FN352" s="8">
        <x:f t="shared" si="13"/>
        <x:v>28</x:v>
      </x:c>
      <x:c r="FO352" s="8">
        <x:f t="shared" si="13"/>
        <x:v>23</x:v>
      </x:c>
      <x:c r="FP352" s="8">
        <x:f t="shared" si="13"/>
        <x:v>9</x:v>
      </x:c>
      <x:c r="FQ352" s="8">
        <x:f t="shared" si="13"/>
        <x:v>12</x:v>
      </x:c>
      <x:c r="FR352">
        <x:f t="shared" si="14"/>
        <x:v>0</x:v>
      </x:c>
      <x:c r="FS352">
        <x:f t="shared" si="14"/>
        <x:v>1</x:v>
      </x:c>
      <x:c r="FT352">
        <x:f t="shared" si="14"/>
        <x:v>0</x:v>
      </x:c>
      <x:c r="FU352">
        <x:f t="shared" si="14"/>
        <x:v>0</x:v>
      </x:c>
      <x:c r="FV352">
        <x:f t="shared" si="14"/>
        <x:v>0</x:v>
      </x:c>
      <x:c r="FW352">
        <x:f t="shared" si="14"/>
        <x:v>0</x:v>
      </x:c>
      <x:c r="FX352">
        <x:f t="shared" si="14"/>
        <x:v>0</x:v>
      </x:c>
      <x:c r="FY352" s="9">
        <x:f t="shared" si="15"/>
        <x:v>1</x:v>
      </x:c>
    </x:row>
    <x:row r="353" spans="1:181">
      <x:c r="A353">
        <x:v>351</x:v>
      </x:c>
      <x:c r="B353" s="1">
        <x:v>40047</x:v>
      </x:c>
      <x:c r="C353" s="7">
        <x:v>5</x:v>
      </x:c>
      <x:c r="D353" s="7">
        <x:v>25</x:v>
      </x:c>
      <x:c r="E353" s="7">
        <x:v>27</x:v>
      </x:c>
      <x:c r="F353" s="7">
        <x:v>29</x:v>
      </x:c>
      <x:c r="G353" s="7">
        <x:v>34</x:v>
      </x:c>
      <x:c r="H353" s="7">
        <x:v>36</x:v>
      </x:c>
      <x:c r="I353" s="7">
        <x:v>33</x:v>
      </x:c>
      <x:c r="J353">
        <x:f t="shared" si="9"/>
        <x:v>0</x:v>
      </x:c>
      <x:c r="K353">
        <x:f t="shared" si="9"/>
        <x:v>0</x:v>
      </x:c>
      <x:c r="L353">
        <x:f t="shared" si="9"/>
        <x:v>0</x:v>
      </x:c>
      <x:c r="M353">
        <x:f t="shared" si="9"/>
        <x:v>0</x:v>
      </x:c>
      <x:c r="N353">
        <x:f t="shared" si="9"/>
        <x:v>1</x:v>
      </x:c>
      <x:c r="O353">
        <x:f t="shared" si="9"/>
        <x:v>0</x:v>
      </x:c>
      <x:c r="P353">
        <x:f t="shared" si="9"/>
        <x:v>0</x:v>
      </x:c>
      <x:c r="Q353">
        <x:f t="shared" si="9"/>
        <x:v>0</x:v>
      </x:c>
      <x:c r="R353">
        <x:f t="shared" si="9"/>
        <x:v>0</x:v>
      </x:c>
      <x:c r="S353">
        <x:f t="shared" si="9"/>
        <x:v>0</x:v>
      </x:c>
      <x:c r="T353">
        <x:f t="shared" si="9"/>
        <x:v>0</x:v>
      </x:c>
      <x:c r="U353">
        <x:f t="shared" si="9"/>
        <x:v>0</x:v>
      </x:c>
      <x:c r="V353">
        <x:f t="shared" si="9"/>
        <x:v>0</x:v>
      </x:c>
      <x:c r="W353">
        <x:f t="shared" si="9"/>
        <x:v>0</x:v>
      </x:c>
      <x:c r="X353">
        <x:f t="shared" si="9"/>
        <x:v>0</x:v>
      </x:c>
      <x:c r="Y353">
        <x:f t="shared" si="9"/>
        <x:v>0</x:v>
      </x:c>
      <x:c r="Z353">
        <x:f t="shared" si="9"/>
        <x:v>0</x:v>
      </x:c>
      <x:c r="AA353">
        <x:f t="shared" si="9"/>
        <x:v>0</x:v>
      </x:c>
      <x:c r="AB353">
        <x:f t="shared" si="9"/>
        <x:v>0</x:v>
      </x:c>
      <x:c r="AC353">
        <x:f t="shared" si="9"/>
        <x:v>0</x:v>
      </x:c>
      <x:c r="AD353">
        <x:f t="shared" si="9"/>
        <x:v>0</x:v>
      </x:c>
      <x:c r="AE353">
        <x:f t="shared" si="9"/>
        <x:v>0</x:v>
      </x:c>
      <x:c r="AF353">
        <x:f t="shared" si="9"/>
        <x:v>0</x:v>
      </x:c>
      <x:c r="AG353">
        <x:f t="shared" si="9"/>
        <x:v>0</x:v>
      </x:c>
      <x:c r="AH353">
        <x:f t="shared" si="9"/>
        <x:v>1</x:v>
      </x:c>
      <x:c r="AI353">
        <x:f t="shared" si="9"/>
        <x:v>0</x:v>
      </x:c>
      <x:c r="AJ353">
        <x:f t="shared" si="9"/>
        <x:v>1</x:v>
      </x:c>
      <x:c r="AK353">
        <x:f t="shared" si="9"/>
        <x:v>0</x:v>
      </x:c>
      <x:c r="AL353">
        <x:f t="shared" si="9"/>
        <x:v>1</x:v>
      </x:c>
      <x:c r="AM353">
        <x:f t="shared" si="9"/>
        <x:v>0</x:v>
      </x:c>
      <x:c r="AN353">
        <x:f t="shared" si="9"/>
        <x:v>0</x:v>
      </x:c>
      <x:c r="AO353">
        <x:f t="shared" si="9"/>
        <x:v>0</x:v>
      </x:c>
      <x:c r="AP353">
        <x:f t="shared" si="9"/>
        <x:v>1</x:v>
      </x:c>
      <x:c r="AQ353">
        <x:f t="shared" si="9"/>
        <x:v>1</x:v>
      </x:c>
      <x:c r="AR353">
        <x:f t="shared" si="9"/>
        <x:v>0</x:v>
      </x:c>
      <x:c r="AS353">
        <x:f t="shared" si="9"/>
        <x:v>1</x:v>
      </x:c>
      <x:c r="AT353">
        <x:f t="shared" si="9"/>
        <x:v>0</x:v>
      </x:c>
      <x:c r="AU353">
        <x:f t="shared" si="9"/>
        <x:v>0</x:v>
      </x:c>
      <x:c r="AV353">
        <x:f t="shared" si="9"/>
        <x:v>0</x:v>
      </x:c>
      <x:c r="AW353">
        <x:f t="shared" si="9"/>
        <x:v>0</x:v>
      </x:c>
      <x:c r="AX353">
        <x:f t="shared" si="9"/>
        <x:v>0</x:v>
      </x:c>
      <x:c r="AY353">
        <x:f t="shared" si="9"/>
        <x:v>0</x:v>
      </x:c>
      <x:c r="AZ353">
        <x:f t="shared" si="9"/>
        <x:v>0</x:v>
      </x:c>
      <x:c r="BA353">
        <x:f t="shared" si="9"/>
        <x:v>0</x:v>
      </x:c>
      <x:c r="BB353">
        <x:f t="shared" si="9"/>
        <x:v>0</x:v>
      </x:c>
      <x:c r="BC353" s="2">
        <x:f t="shared" si="10"/>
        <x:v>0.19943019943019943</x:v>
      </x:c>
      <x:c r="BD353" s="2">
        <x:f t="shared" si="1"/>
        <x:v>0.17663817663817663</x:v>
      </x:c>
      <x:c r="BE353" s="2">
        <x:f t="shared" si="1"/>
        <x:v>0.1737891737891738</x:v>
      </x:c>
      <x:c r="BF353" s="2">
        <x:f t="shared" si="1"/>
        <x:v>0.1737891737891738</x:v>
      </x:c>
      <x:c r="BG353" s="2">
        <x:f t="shared" si="1"/>
        <x:v>0.15954415954415954</x:v>
      </x:c>
      <x:c r="BH353" s="2">
        <x:f t="shared" si="1"/>
        <x:v>0.14814814814814814</x:v>
      </x:c>
      <x:c r="BI353" s="2">
        <x:f t="shared" si="1"/>
        <x:v>0.15384615384615385</x:v>
      </x:c>
      <x:c r="BJ353" s="2">
        <x:f t="shared" si="1"/>
        <x:v>0.15954415954415954</x:v>
      </x:c>
      <x:c r="BK353" s="2">
        <x:f t="shared" si="1"/>
        <x:v>0.12820512820512819</x:v>
      </x:c>
      <x:c r="BL353" s="2">
        <x:f t="shared" si="1"/>
        <x:v>0.14814814814814814</x:v>
      </x:c>
      <x:c r="BM353" s="2">
        <x:f t="shared" si="1"/>
        <x:v>0.14814814814814814</x:v>
      </x:c>
      <x:c r="BN353" s="2">
        <x:f t="shared" si="1"/>
        <x:v>0.13390313390313391</x:v>
      </x:c>
      <x:c r="BO353" s="2">
        <x:f t="shared" si="1"/>
        <x:v>0.15669515669515668</x:v>
      </x:c>
      <x:c r="BP353" s="2">
        <x:f t="shared" si="1"/>
        <x:v>0.16809116809116809</x:v>
      </x:c>
      <x:c r="BQ353" s="2">
        <x:f t="shared" si="1"/>
        <x:v>0.14529914529914531</x:v>
      </x:c>
      <x:c r="BR353" s="2">
        <x:f t="shared" si="1"/>
        <x:v>0.14814814814814814</x:v>
      </x:c>
      <x:c r="BS353" s="2">
        <x:f t="shared" si="1"/>
        <x:v>0.18803418803418803</x:v>
      </x:c>
      <x:c r="BT353" s="2">
        <x:f t="shared" si="1"/>
        <x:v>0.15954415954415954</x:v>
      </x:c>
      <x:c r="BU353" s="2">
        <x:f t="shared" si="1"/>
        <x:v>0.1737891737891738</x:v>
      </x:c>
      <x:c r="BV353" s="2">
        <x:f t="shared" si="1"/>
        <x:v>0.1623931623931624</x:v>
      </x:c>
      <x:c r="BW353" s="2">
        <x:f t="shared" si="1"/>
        <x:v>0.150997150997151</x:v>
      </x:c>
      <x:c r="BX353" s="2">
        <x:f t="shared" si="1"/>
        <x:v>0.094017094017094016</x:v>
      </x:c>
      <x:c r="BY353" s="2">
        <x:f t="shared" si="1"/>
        <x:v>0.12535612535612536</x:v>
      </x:c>
      <x:c r="BZ353" s="2">
        <x:f t="shared" si="1"/>
        <x:v>0.14529914529914531</x:v>
      </x:c>
      <x:c r="CA353" s="2">
        <x:f t="shared" si="1"/>
        <x:v>0.15669515669515668</x:v>
      </x:c>
      <x:c r="CB353" s="2">
        <x:f t="shared" si="1"/>
        <x:v>0.14814814814814814</x:v>
      </x:c>
      <x:c r="CC353" s="2">
        <x:f t="shared" si="1"/>
        <x:v>0.17094017094017094</x:v>
      </x:c>
      <x:c r="CD353" s="2">
        <x:f t="shared" si="1"/>
        <x:v>0.12535612535612536</x:v>
      </x:c>
      <x:c r="CE353" s="2">
        <x:f t="shared" si="1"/>
        <x:v>0.12535612535612536</x:v>
      </x:c>
      <x:c r="CF353" s="2">
        <x:f t="shared" si="1"/>
        <x:v>0.1396011396011396</x:v>
      </x:c>
      <x:c r="CG353" s="2">
        <x:f t="shared" si="1"/>
        <x:v>0.15384615384615385</x:v>
      </x:c>
      <x:c r="CH353" s="2">
        <x:f t="shared" si="1"/>
        <x:v>0.14529914529914531</x:v>
      </x:c>
      <x:c r="CI353" s="2">
        <x:f t="shared" si="1"/>
        <x:v>0.1737891737891738</x:v>
      </x:c>
      <x:c r="CJ353" s="2">
        <x:f t="shared" si="1"/>
        <x:v>0.17663817663817663</x:v>
      </x:c>
      <x:c r="CK353" s="2">
        <x:f t="shared" si="1"/>
        <x:v>0.16524216524216523</x:v>
      </x:c>
      <x:c r="CL353" s="2">
        <x:f t="shared" si="1"/>
        <x:v>0.17094017094017094</x:v>
      </x:c>
      <x:c r="CM353" s="2">
        <x:f t="shared" si="1"/>
        <x:v>0.19088319088319089</x:v>
      </x:c>
      <x:c r="CN353" s="2">
        <x:f t="shared" si="1"/>
        <x:v>0.14529914529914531</x:v>
      </x:c>
      <x:c r="CO353" s="2">
        <x:f t="shared" si="1"/>
        <x:v>0.17663817663817663</x:v>
      </x:c>
      <x:c r="CP353" s="2">
        <x:f t="shared" si="1"/>
        <x:v>0.14814814814814814</x:v>
      </x:c>
      <x:c r="CQ353" s="2">
        <x:f t="shared" si="1"/>
        <x:v>0.12535612535612536</x:v>
      </x:c>
      <x:c r="CR353" s="2">
        <x:f t="shared" si="1"/>
        <x:v>0.16809116809116809</x:v>
      </x:c>
      <x:c r="CS353" s="2">
        <x:f t="shared" si="1"/>
        <x:v>0.16809116809116809</x:v>
      </x:c>
      <x:c r="CT353" s="2">
        <x:f t="shared" si="1"/>
        <x:v>0.1396011396011396</x:v>
      </x:c>
      <x:c r="CU353" s="2">
        <x:f t="shared" si="1"/>
        <x:v>0.16524216524216523</x:v>
      </x:c>
      <x:c r="CV353" s="3">
        <x:f t="shared" si="11"/>
        <x:v>1</x:v>
      </x:c>
      <x:c r="CW353" s="3">
        <x:f t="shared" si="11"/>
        <x:v>4</x:v>
      </x:c>
      <x:c r="CX353" s="3">
        <x:f t="shared" si="11"/>
        <x:v>7</x:v>
      </x:c>
      <x:c r="CY353" s="3">
        <x:f t="shared" si="11"/>
        <x:v>8</x:v>
      </x:c>
      <x:c r="CZ353" s="3">
        <x:f t="shared" si="11"/>
        <x:v>19</x:v>
      </x:c>
      <x:c r="DA353" s="3">
        <x:f t="shared" si="11"/>
        <x:v>27</x:v>
      </x:c>
      <x:c r="DB353" s="3">
        <x:f t="shared" si="11"/>
        <x:v>24</x:v>
      </x:c>
      <x:c r="DC353" s="3">
        <x:f t="shared" si="11"/>
        <x:v>20</x:v>
      </x:c>
      <x:c r="DD353" s="3">
        <x:f t="shared" si="11"/>
        <x:v>40</x:v>
      </x:c>
      <x:c r="DE353" s="3">
        <x:f t="shared" si="11"/>
        <x:v>28</x:v>
      </x:c>
      <x:c r="DF353" s="3">
        <x:f t="shared" si="11"/>
        <x:v>29</x:v>
      </x:c>
      <x:c r="DG353" s="3">
        <x:f t="shared" si="11"/>
        <x:v>39</x:v>
      </x:c>
      <x:c r="DH353" s="3">
        <x:f t="shared" si="11"/>
        <x:v>22</x:v>
      </x:c>
      <x:c r="DI353" s="3">
        <x:f t="shared" si="11"/>
        <x:v>13</x:v>
      </x:c>
      <x:c r="DJ353" s="3">
        <x:f t="shared" si="11"/>
        <x:v>33</x:v>
      </x:c>
      <x:c r="DK353" s="3">
        <x:f t="shared" si="11"/>
        <x:v>30</x:v>
      </x:c>
      <x:c r="DL353" s="3">
        <x:f t="shared" si="11"/>
        <x:v>3</x:v>
      </x:c>
      <x:c r="DM353" s="3">
        <x:f t="shared" si="11"/>
        <x:v>21</x:v>
      </x:c>
      <x:c r="DN353" s="3">
        <x:f t="shared" si="11"/>
        <x:v>9</x:v>
      </x:c>
      <x:c r="DO353" s="3">
        <x:f t="shared" si="11"/>
        <x:v>18</x:v>
      </x:c>
      <x:c r="DP353" s="3">
        <x:f t="shared" si="11"/>
        <x:v>26</x:v>
      </x:c>
      <x:c r="DQ353" s="3">
        <x:f t="shared" si="11"/>
        <x:v>45</x:v>
      </x:c>
      <x:c r="DR353" s="3">
        <x:f t="shared" si="11"/>
        <x:v>41</x:v>
      </x:c>
      <x:c r="DS353" s="3">
        <x:f t="shared" si="11"/>
        <x:v>34</x:v>
      </x:c>
      <x:c r="DT353" s="3">
        <x:f t="shared" si="11"/>
        <x:v>23</x:v>
      </x:c>
      <x:c r="DU353" s="3">
        <x:f t="shared" si="11"/>
        <x:v>31</x:v>
      </x:c>
      <x:c r="DV353" s="3">
        <x:f t="shared" si="11"/>
        <x:v>11</x:v>
      </x:c>
      <x:c r="DW353" s="3">
        <x:f t="shared" si="11"/>
        <x:v>42</x:v>
      </x:c>
      <x:c r="DX353" s="3">
        <x:f t="shared" si="11"/>
        <x:v>43</x:v>
      </x:c>
      <x:c r="DY353" s="3">
        <x:f t="shared" si="11"/>
        <x:v>37</x:v>
      </x:c>
      <x:c r="DZ353" s="3">
        <x:f t="shared" si="11"/>
        <x:v>25</x:v>
      </x:c>
      <x:c r="EA353" s="3">
        <x:f t="shared" si="11"/>
        <x:v>35</x:v>
      </x:c>
      <x:c r="EB353" s="3">
        <x:f t="shared" si="11"/>
        <x:v>10</x:v>
      </x:c>
      <x:c r="EC353" s="3">
        <x:f t="shared" si="11"/>
        <x:v>5</x:v>
      </x:c>
      <x:c r="ED353" s="3">
        <x:f t="shared" si="11"/>
        <x:v>16</x:v>
      </x:c>
      <x:c r="EE353" s="3">
        <x:f t="shared" si="11"/>
        <x:v>12</x:v>
      </x:c>
      <x:c r="EF353" s="3">
        <x:f t="shared" si="11"/>
        <x:v>2</x:v>
      </x:c>
      <x:c r="EG353" s="3">
        <x:f t="shared" si="11"/>
        <x:v>36</x:v>
      </x:c>
      <x:c r="EH353" s="3">
        <x:f t="shared" si="11"/>
        <x:v>6</x:v>
      </x:c>
      <x:c r="EI353" s="3">
        <x:f t="shared" si="11"/>
        <x:v>32</x:v>
      </x:c>
      <x:c r="EJ353" s="3">
        <x:f t="shared" si="11"/>
        <x:v>44</x:v>
      </x:c>
      <x:c r="EK353" s="3">
        <x:f t="shared" si="11"/>
        <x:v>14</x:v>
      </x:c>
      <x:c r="EL353" s="3">
        <x:f t="shared" si="11"/>
        <x:v>15</x:v>
      </x:c>
      <x:c r="EM353" s="3">
        <x:f t="shared" si="11"/>
        <x:v>38</x:v>
      </x:c>
      <x:c r="EN353" s="3">
        <x:f t="shared" si="11"/>
        <x:v>17</x:v>
      </x:c>
      <x:c r="EO353" s="8">
        <x:f t="shared" si="12"/>
        <x:v>1</x:v>
      </x:c>
      <x:c r="EP353" s="8">
        <x:f t="shared" si="12"/>
        <x:v>37</x:v>
      </x:c>
      <x:c r="EQ353" s="8">
        <x:f t="shared" si="12"/>
        <x:v>17</x:v>
      </x:c>
      <x:c r="ER353" s="8">
        <x:f t="shared" si="12"/>
        <x:v>2</x:v>
      </x:c>
      <x:c r="ES353" s="8">
        <x:f t="shared" si="12"/>
        <x:v>34</x:v>
      </x:c>
      <x:c r="ET353" s="8">
        <x:f t="shared" si="12"/>
        <x:v>39</x:v>
      </x:c>
      <x:c r="EU353" s="8">
        <x:f t="shared" si="12"/>
        <x:v>3</x:v>
      </x:c>
      <x:c r="EV353">
        <x:f t="shared" si="16"/>
        <x:v>0</x:v>
      </x:c>
      <x:c r="EW353">
        <x:f t="shared" si="16"/>
        <x:v>0</x:v>
      </x:c>
      <x:c r="EX353">
        <x:f t="shared" si="16"/>
        <x:v>1</x:v>
      </x:c>
      <x:c r="EY353">
        <x:f t="shared" si="16"/>
        <x:v>0</x:v>
      </x:c>
      <x:c r="EZ353">
        <x:f t="shared" si="16"/>
        <x:v>0</x:v>
      </x:c>
      <x:c r="FA353">
        <x:f t="shared" si="16"/>
        <x:v>0</x:v>
      </x:c>
      <x:c r="FB353">
        <x:f t="shared" si="16"/>
        <x:v>0</x:v>
      </x:c>
      <x:c r="FC353" s="9">
        <x:f t="shared" si="17"/>
        <x:v>1</x:v>
      </x:c>
      <x:c r="FK353" s="8">
        <x:f t="shared" si="13"/>
        <x:v>22</x:v>
      </x:c>
      <x:c r="FL353" s="8">
        <x:f t="shared" si="13"/>
        <x:v>41</x:v>
      </x:c>
      <x:c r="FM353" s="8">
        <x:f t="shared" si="13"/>
        <x:v>29</x:v>
      </x:c>
      <x:c r="FN353" s="8">
        <x:f t="shared" si="13"/>
        <x:v>28</x:v>
      </x:c>
      <x:c r="FO353" s="8">
        <x:f t="shared" si="13"/>
        <x:v>23</x:v>
      </x:c>
      <x:c r="FP353" s="8">
        <x:f t="shared" si="13"/>
        <x:v>9</x:v>
      </x:c>
      <x:c r="FQ353" s="8">
        <x:f t="shared" si="13"/>
        <x:v>12</x:v>
      </x:c>
      <x:c r="FR353">
        <x:f t="shared" si="14"/>
        <x:v>0</x:v>
      </x:c>
      <x:c r="FS353">
        <x:f t="shared" si="14"/>
        <x:v>1</x:v>
      </x:c>
      <x:c r="FT353">
        <x:f t="shared" si="14"/>
        <x:v>0</x:v>
      </x:c>
      <x:c r="FU353">
        <x:f t="shared" si="14"/>
        <x:v>0</x:v>
      </x:c>
      <x:c r="FV353">
        <x:f t="shared" si="14"/>
        <x:v>0</x:v>
      </x:c>
      <x:c r="FW353">
        <x:f t="shared" si="14"/>
        <x:v>0</x:v>
      </x:c>
      <x:c r="FX353">
        <x:f t="shared" si="14"/>
        <x:v>0</x:v>
      </x:c>
      <x:c r="FY353" s="9">
        <x:f t="shared" si="15"/>
        <x:v>1</x:v>
      </x:c>
    </x:row>
    <x:row r="354" spans="1:181">
      <x:c r="A354">
        <x:v>352</x:v>
      </x:c>
      <x:c r="B354" s="1">
        <x:v>40054</x:v>
      </x:c>
      <x:c r="C354" s="7">
        <x:v>5</x:v>
      </x:c>
      <x:c r="D354" s="7">
        <x:v>16</x:v>
      </x:c>
      <x:c r="E354" s="7">
        <x:v>17</x:v>
      </x:c>
      <x:c r="F354" s="7">
        <x:v>20</x:v>
      </x:c>
      <x:c r="G354" s="7">
        <x:v>26</x:v>
      </x:c>
      <x:c r="H354" s="7">
        <x:v>41</x:v>
      </x:c>
      <x:c r="I354" s="7">
        <x:v>24</x:v>
      </x:c>
      <x:c r="J354">
        <x:f t="shared" si="9"/>
        <x:v>0</x:v>
      </x:c>
      <x:c r="K354">
        <x:f t="shared" si="9"/>
        <x:v>0</x:v>
      </x:c>
      <x:c r="L354">
        <x:f t="shared" si="9"/>
        <x:v>0</x:v>
      </x:c>
      <x:c r="M354">
        <x:f t="shared" si="9"/>
        <x:v>0</x:v>
      </x:c>
      <x:c r="N354">
        <x:f t="shared" si="9"/>
        <x:v>1</x:v>
      </x:c>
      <x:c r="O354">
        <x:f t="shared" si="9"/>
        <x:v>0</x:v>
      </x:c>
      <x:c r="P354">
        <x:f t="shared" si="9"/>
        <x:v>0</x:v>
      </x:c>
      <x:c r="Q354">
        <x:f t="shared" si="9"/>
        <x:v>0</x:v>
      </x:c>
      <x:c r="R354">
        <x:f t="shared" si="9"/>
        <x:v>0</x:v>
      </x:c>
      <x:c r="S354">
        <x:f t="shared" si="9"/>
        <x:v>0</x:v>
      </x:c>
      <x:c r="T354">
        <x:f t="shared" si="9"/>
        <x:v>0</x:v>
      </x:c>
      <x:c r="U354">
        <x:f t="shared" si="9"/>
        <x:v>0</x:v>
      </x:c>
      <x:c r="V354">
        <x:f t="shared" si="9"/>
        <x:v>0</x:v>
      </x:c>
      <x:c r="W354">
        <x:f t="shared" si="9"/>
        <x:v>0</x:v>
      </x:c>
      <x:c r="X354">
        <x:f t="shared" si="9"/>
        <x:v>0</x:v>
      </x:c>
      <x:c r="Y354">
        <x:f t="shared" si="9"/>
        <x:v>1</x:v>
      </x:c>
      <x:c r="Z354">
        <x:f t="shared" si="9"/>
        <x:v>1</x:v>
      </x:c>
      <x:c r="AA354">
        <x:f t="shared" si="9"/>
        <x:v>0</x:v>
      </x:c>
      <x:c r="AB354">
        <x:f t="shared" si="9"/>
        <x:v>0</x:v>
      </x:c>
      <x:c r="AC354">
        <x:f t="shared" si="9"/>
        <x:v>1</x:v>
      </x:c>
      <x:c r="AD354">
        <x:f t="shared" si="9"/>
        <x:v>0</x:v>
      </x:c>
      <x:c r="AE354">
        <x:f t="shared" si="9"/>
        <x:v>0</x:v>
      </x:c>
      <x:c r="AF354">
        <x:f t="shared" si="9"/>
        <x:v>0</x:v>
      </x:c>
      <x:c r="AG354">
        <x:f t="shared" si="9"/>
        <x:v>1</x:v>
      </x:c>
      <x:c r="AH354">
        <x:f t="shared" si="9"/>
        <x:v>0</x:v>
      </x:c>
      <x:c r="AI354">
        <x:f t="shared" si="9"/>
        <x:v>1</x:v>
      </x:c>
      <x:c r="AJ354">
        <x:f t="shared" si="9"/>
        <x:v>0</x:v>
      </x:c>
      <x:c r="AK354">
        <x:f t="shared" si="9"/>
        <x:v>0</x:v>
      </x:c>
      <x:c r="AL354">
        <x:f t="shared" si="9"/>
        <x:v>0</x:v>
      </x:c>
      <x:c r="AM354">
        <x:f t="shared" si="9"/>
        <x:v>0</x:v>
      </x:c>
      <x:c r="AN354">
        <x:f t="shared" si="9"/>
        <x:v>0</x:v>
      </x:c>
      <x:c r="AO354">
        <x:f t="shared" si="9"/>
        <x:v>0</x:v>
      </x:c>
      <x:c r="AP354">
        <x:f t="shared" si="9"/>
        <x:v>0</x:v>
      </x:c>
      <x:c r="AQ354">
        <x:f t="shared" si="9"/>
        <x:v>0</x:v>
      </x:c>
      <x:c r="AR354">
        <x:f t="shared" si="9"/>
        <x:v>0</x:v>
      </x:c>
      <x:c r="AS354">
        <x:f t="shared" si="9"/>
        <x:v>0</x:v>
      </x:c>
      <x:c r="AT354">
        <x:f t="shared" si="9"/>
        <x:v>0</x:v>
      </x:c>
      <x:c r="AU354">
        <x:f t="shared" si="9"/>
        <x:v>0</x:v>
      </x:c>
      <x:c r="AV354">
        <x:f t="shared" si="9"/>
        <x:v>0</x:v>
      </x:c>
      <x:c r="AW354">
        <x:f t="shared" si="9"/>
        <x:v>0</x:v>
      </x:c>
      <x:c r="AX354">
        <x:f t="shared" si="9"/>
        <x:v>1</x:v>
      </x:c>
      <x:c r="AY354">
        <x:f t="shared" si="9"/>
        <x:v>0</x:v>
      </x:c>
      <x:c r="AZ354">
        <x:f t="shared" si="9"/>
        <x:v>0</x:v>
      </x:c>
      <x:c r="BA354">
        <x:f t="shared" si="9"/>
        <x:v>0</x:v>
      </x:c>
      <x:c r="BB354">
        <x:f t="shared" si="9"/>
        <x:v>0</x:v>
      </x:c>
      <x:c r="BC354" s="2">
        <x:f t="shared" si="10"/>
        <x:v>0.19886363636363635</x:v>
      </x:c>
      <x:c r="BD354" s="2">
        <x:f t="shared" si="1"/>
        <x:v>0.17613636363636365</x:v>
      </x:c>
      <x:c r="BE354" s="2">
        <x:f t="shared" si="1"/>
        <x:v>0.17329545454545456</x:v>
      </x:c>
      <x:c r="BF354" s="2">
        <x:f t="shared" si="1"/>
        <x:v>0.17329545454545456</x:v>
      </x:c>
      <x:c r="BG354" s="2">
        <x:f t="shared" si="1"/>
        <x:v>0.16193181818181818</x:v>
      </x:c>
      <x:c r="BH354" s="2">
        <x:f t="shared" si="1"/>
        <x:v>0.14772727272727273</x:v>
      </x:c>
      <x:c r="BI354" s="2">
        <x:f t="shared" si="1"/>
        <x:v>0.15340909090909091</x:v>
      </x:c>
      <x:c r="BJ354" s="2">
        <x:f t="shared" si="1"/>
        <x:v>0.15909090909090909</x:v>
      </x:c>
      <x:c r="BK354" s="2">
        <x:f t="shared" si="1"/>
        <x:v>0.12784090909090909</x:v>
      </x:c>
      <x:c r="BL354" s="2">
        <x:f t="shared" si="1"/>
        <x:v>0.14772727272727273</x:v>
      </x:c>
      <x:c r="BM354" s="2">
        <x:f t="shared" si="1"/>
        <x:v>0.14772727272727273</x:v>
      </x:c>
      <x:c r="BN354" s="2">
        <x:f t="shared" si="1"/>
        <x:v>0.13352272727272727</x:v>
      </x:c>
      <x:c r="BO354" s="2">
        <x:f t="shared" si="1"/>
        <x:v>0.15625</x:v>
      </x:c>
      <x:c r="BP354" s="2">
        <x:f t="shared" si="1"/>
        <x:v>0.16761363636363635</x:v>
      </x:c>
      <x:c r="BQ354" s="2">
        <x:f t="shared" si="1"/>
        <x:v>0.14488636363636365</x:v>
      </x:c>
      <x:c r="BR354" s="2">
        <x:f t="shared" si="1"/>
        <x:v>0.15056818181818182</x:v>
      </x:c>
      <x:c r="BS354" s="2">
        <x:f t="shared" si="1"/>
        <x:v>0.19034090909090909</x:v>
      </x:c>
      <x:c r="BT354" s="2">
        <x:f t="shared" si="1"/>
        <x:v>0.15909090909090909</x:v>
      </x:c>
      <x:c r="BU354" s="2">
        <x:f t="shared" si="1"/>
        <x:v>0.17329545454545456</x:v>
      </x:c>
      <x:c r="BV354" s="2">
        <x:f t="shared" si="1"/>
        <x:v>0.16477272727272727</x:v>
      </x:c>
      <x:c r="BW354" s="2">
        <x:f t="shared" si="1"/>
        <x:v>0.15056818181818182</x:v>
      </x:c>
      <x:c r="BX354" s="2">
        <x:f t="shared" si="1"/>
        <x:v>0.09375</x:v>
      </x:c>
      <x:c r="BY354" s="2">
        <x:f t="shared" si="1"/>
        <x:v>0.125</x:v>
      </x:c>
      <x:c r="BZ354" s="2">
        <x:f t="shared" si="1"/>
        <x:v>0.14772727272727273</x:v>
      </x:c>
      <x:c r="CA354" s="2">
        <x:f t="shared" si="1"/>
        <x:v>0.15625</x:v>
      </x:c>
      <x:c r="CB354" s="2">
        <x:f t="shared" si="1"/>
        <x:v>0.15056818181818182</x:v>
      </x:c>
      <x:c r="CC354" s="2">
        <x:f t="shared" si="1"/>
        <x:v>0.17045454545454544</x:v>
      </x:c>
      <x:c r="CD354" s="2">
        <x:f t="shared" si="1"/>
        <x:v>0.125</x:v>
      </x:c>
      <x:c r="CE354" s="2">
        <x:f t="shared" si="1"/>
        <x:v>0.125</x:v>
      </x:c>
      <x:c r="CF354" s="2">
        <x:f t="shared" si="1"/>
        <x:v>0.13920454545454544</x:v>
      </x:c>
      <x:c r="CG354" s="2">
        <x:f t="shared" si="1"/>
        <x:v>0.15340909090909091</x:v>
      </x:c>
      <x:c r="CH354" s="2">
        <x:f t="shared" si="1"/>
        <x:v>0.14488636363636365</x:v>
      </x:c>
      <x:c r="CI354" s="2">
        <x:f t="shared" si="1"/>
        <x:v>0.17329545454545456</x:v>
      </x:c>
      <x:c r="CJ354" s="2">
        <x:f t="shared" si="1"/>
        <x:v>0.17613636363636365</x:v>
      </x:c>
      <x:c r="CK354" s="2">
        <x:f t="shared" si="1"/>
        <x:v>0.16477272727272727</x:v>
      </x:c>
      <x:c r="CL354" s="2">
        <x:f t="shared" si="1"/>
        <x:v>0.17045454545454544</x:v>
      </x:c>
      <x:c r="CM354" s="2">
        <x:f t="shared" si="1"/>
        <x:v>0.19034090909090909</x:v>
      </x:c>
      <x:c r="CN354" s="2">
        <x:f t="shared" si="1"/>
        <x:v>0.14488636363636365</x:v>
      </x:c>
      <x:c r="CO354" s="2">
        <x:f t="shared" si="1"/>
        <x:v>0.17613636363636365</x:v>
      </x:c>
      <x:c r="CP354" s="2">
        <x:f t="shared" si="1"/>
        <x:v>0.14772727272727273</x:v>
      </x:c>
      <x:c r="CQ354" s="2">
        <x:f t="shared" si="1"/>
        <x:v>0.12784090909090909</x:v>
      </x:c>
      <x:c r="CR354" s="2">
        <x:f t="shared" si="1"/>
        <x:v>0.16761363636363635</x:v>
      </x:c>
      <x:c r="CS354" s="2">
        <x:f t="shared" si="1"/>
        <x:v>0.16761363636363635</x:v>
      </x:c>
      <x:c r="CT354" s="2">
        <x:f t="shared" si="1"/>
        <x:v>0.13920454545454544</x:v>
      </x:c>
      <x:c r="CU354" s="2">
        <x:f t="shared" si="1"/>
        <x:v>0.16477272727272727</x:v>
      </x:c>
      <x:c r="CV354" s="3">
        <x:f t="shared" si="11"/>
        <x:v>1</x:v>
      </x:c>
      <x:c r="CW354" s="3">
        <x:f t="shared" si="11"/>
        <x:v>4</x:v>
      </x:c>
      <x:c r="CX354" s="3">
        <x:f t="shared" si="11"/>
        <x:v>7</x:v>
      </x:c>
      <x:c r="CY354" s="3">
        <x:f t="shared" si="11"/>
        <x:v>8</x:v>
      </x:c>
      <x:c r="CZ354" s="3">
        <x:f t="shared" si="11"/>
        <x:v>19</x:v>
      </x:c>
      <x:c r="DA354" s="3">
        <x:f t="shared" si="11"/>
        <x:v>29</x:v>
      </x:c>
      <x:c r="DB354" s="3">
        <x:f t="shared" si="11"/>
        <x:v>24</x:v>
      </x:c>
      <x:c r="DC354" s="3">
        <x:f t="shared" si="11"/>
        <x:v>20</x:v>
      </x:c>
      <x:c r="DD354" s="3">
        <x:f t="shared" si="11"/>
        <x:v>40</x:v>
      </x:c>
      <x:c r="DE354" s="3">
        <x:f t="shared" si="11"/>
        <x:v>30</x:v>
      </x:c>
      <x:c r="DF354" s="3">
        <x:f t="shared" si="11"/>
        <x:v>31</x:v>
      </x:c>
      <x:c r="DG354" s="3">
        <x:f t="shared" si="11"/>
        <x:v>39</x:v>
      </x:c>
      <x:c r="DH354" s="3">
        <x:f t="shared" si="11"/>
        <x:v>22</x:v>
      </x:c>
      <x:c r="DI354" s="3">
        <x:f t="shared" si="11"/>
        <x:v>13</x:v>
      </x:c>
      <x:c r="DJ354" s="3">
        <x:f t="shared" si="11"/>
        <x:v>34</x:v>
      </x:c>
      <x:c r="DK354" s="3">
        <x:f t="shared" si="11"/>
        <x:v>26</x:v>
      </x:c>
      <x:c r="DL354" s="3">
        <x:f t="shared" si="11"/>
        <x:v>2</x:v>
      </x:c>
      <x:c r="DM354" s="3">
        <x:f t="shared" si="11"/>
        <x:v>21</x:v>
      </x:c>
      <x:c r="DN354" s="3">
        <x:f t="shared" si="11"/>
        <x:v>9</x:v>
      </x:c>
      <x:c r="DO354" s="3">
        <x:f t="shared" si="11"/>
        <x:v>16</x:v>
      </x:c>
      <x:c r="DP354" s="3">
        <x:f t="shared" si="11"/>
        <x:v>27</x:v>
      </x:c>
      <x:c r="DQ354" s="3">
        <x:f t="shared" si="11"/>
        <x:v>45</x:v>
      </x:c>
      <x:c r="DR354" s="3">
        <x:f t="shared" si="11"/>
        <x:v>42</x:v>
      </x:c>
      <x:c r="DS354" s="3">
        <x:f t="shared" si="11"/>
        <x:v>32</x:v>
      </x:c>
      <x:c r="DT354" s="3">
        <x:f t="shared" si="11"/>
        <x:v>23</x:v>
      </x:c>
      <x:c r="DU354" s="3">
        <x:f t="shared" si="11"/>
        <x:v>28</x:v>
      </x:c>
      <x:c r="DV354" s="3">
        <x:f t="shared" si="11"/>
        <x:v>11</x:v>
      </x:c>
      <x:c r="DW354" s="3">
        <x:f t="shared" si="11"/>
        <x:v>43</x:v>
      </x:c>
      <x:c r="DX354" s="3">
        <x:f t="shared" si="11"/>
        <x:v>44</x:v>
      </x:c>
      <x:c r="DY354" s="3">
        <x:f t="shared" si="11"/>
        <x:v>37</x:v>
      </x:c>
      <x:c r="DZ354" s="3">
        <x:f t="shared" si="11"/>
        <x:v>25</x:v>
      </x:c>
      <x:c r="EA354" s="3">
        <x:f t="shared" si="11"/>
        <x:v>35</x:v>
      </x:c>
      <x:c r="EB354" s="3">
        <x:f t="shared" si="11"/>
        <x:v>10</x:v>
      </x:c>
      <x:c r="EC354" s="3">
        <x:f t="shared" si="11"/>
        <x:v>5</x:v>
      </x:c>
      <x:c r="ED354" s="3">
        <x:f t="shared" si="11"/>
        <x:v>17</x:v>
      </x:c>
      <x:c r="EE354" s="3">
        <x:f t="shared" si="11"/>
        <x:v>12</x:v>
      </x:c>
      <x:c r="EF354" s="3">
        <x:f t="shared" si="11"/>
        <x:v>3</x:v>
      </x:c>
      <x:c r="EG354" s="3">
        <x:f t="shared" si="11"/>
        <x:v>36</x:v>
      </x:c>
      <x:c r="EH354" s="3">
        <x:f t="shared" si="11"/>
        <x:v>6</x:v>
      </x:c>
      <x:c r="EI354" s="3">
        <x:f t="shared" si="11"/>
        <x:v>33</x:v>
      </x:c>
      <x:c r="EJ354" s="3">
        <x:f t="shared" si="11"/>
        <x:v>41</x:v>
      </x:c>
      <x:c r="EK354" s="3">
        <x:f t="shared" si="11"/>
        <x:v>14</x:v>
      </x:c>
      <x:c r="EL354" s="3">
        <x:f t="shared" si="11"/>
        <x:v>15</x:v>
      </x:c>
      <x:c r="EM354" s="3">
        <x:f t="shared" si="11"/>
        <x:v>38</x:v>
      </x:c>
      <x:c r="EN354" s="3">
        <x:f t="shared" si="11"/>
        <x:v>18</x:v>
      </x:c>
      <x:c r="EO354" s="8">
        <x:f t="shared" si="12"/>
        <x:v>1</x:v>
      </x:c>
      <x:c r="EP354" s="8">
        <x:f t="shared" si="12"/>
        <x:v>17</x:v>
      </x:c>
      <x:c r="EQ354" s="8">
        <x:f t="shared" si="12"/>
        <x:v>37</x:v>
      </x:c>
      <x:c r="ER354" s="8">
        <x:f t="shared" si="12"/>
        <x:v>2</x:v>
      </x:c>
      <x:c r="ES354" s="8">
        <x:f t="shared" si="12"/>
        <x:v>34</x:v>
      </x:c>
      <x:c r="ET354" s="8">
        <x:f t="shared" si="12"/>
        <x:v>39</x:v>
      </x:c>
      <x:c r="EU354" s="8">
        <x:f t="shared" si="12"/>
        <x:v>3</x:v>
      </x:c>
      <x:c r="EV354">
        <x:f t="shared" si="16"/>
        <x:v>0</x:v>
      </x:c>
      <x:c r="EW354">
        <x:f t="shared" si="16"/>
        <x:v>0</x:v>
      </x:c>
      <x:c r="EX354">
        <x:f t="shared" si="16"/>
        <x:v>0</x:v>
      </x:c>
      <x:c r="EY354">
        <x:f t="shared" si="16"/>
        <x:v>0</x:v>
      </x:c>
      <x:c r="EZ354">
        <x:f t="shared" si="16"/>
        <x:v>0</x:v>
      </x:c>
      <x:c r="FA354">
        <x:f t="shared" si="16"/>
        <x:v>0</x:v>
      </x:c>
      <x:c r="FB354">
        <x:f t="shared" si="16"/>
        <x:v>0</x:v>
      </x:c>
      <x:c r="FC354" s="9">
        <x:f t="shared" si="17"/>
        <x:v>0</x:v>
      </x:c>
      <x:c r="FK354" s="8">
        <x:f t="shared" si="13"/>
        <x:v>22</x:v>
      </x:c>
      <x:c r="FL354" s="8">
        <x:f t="shared" si="13"/>
        <x:v>29</x:v>
      </x:c>
      <x:c r="FM354" s="8">
        <x:f t="shared" si="13"/>
        <x:v>28</x:v>
      </x:c>
      <x:c r="FN354" s="8">
        <x:f t="shared" si="13"/>
        <x:v>23</x:v>
      </x:c>
      <x:c r="FO354" s="8">
        <x:f t="shared" si="13"/>
        <x:v>41</x:v>
      </x:c>
      <x:c r="FP354" s="8">
        <x:f t="shared" si="13"/>
        <x:v>9</x:v>
      </x:c>
      <x:c r="FQ354" s="8">
        <x:f t="shared" si="13"/>
        <x:v>12</x:v>
      </x:c>
      <x:c r="FR354">
        <x:f t="shared" si="14"/>
        <x:v>1</x:v>
      </x:c>
      <x:c r="FS354">
        <x:f t="shared" si="14"/>
        <x:v>1</x:v>
      </x:c>
      <x:c r="FT354">
        <x:f t="shared" si="14"/>
        <x:v>0</x:v>
      </x:c>
      <x:c r="FU354">
        <x:f t="shared" si="14"/>
        <x:v>0</x:v>
      </x:c>
      <x:c r="FV354">
        <x:f t="shared" si="14"/>
        <x:v>0</x:v>
      </x:c>
      <x:c r="FW354">
        <x:f t="shared" si="14"/>
        <x:v>0</x:v>
      </x:c>
      <x:c r="FX354">
        <x:f t="shared" si="14"/>
        <x:v>0</x:v>
      </x:c>
      <x:c r="FY354" s="9">
        <x:f t="shared" si="15"/>
        <x:v>2</x:v>
      </x:c>
    </x:row>
    <x:row r="355" spans="1:181">
      <x:c r="A355">
        <x:v>353</x:v>
      </x:c>
      <x:c r="B355" s="1">
        <x:v>40061</x:v>
      </x:c>
      <x:c r="C355" s="7">
        <x:v>11</x:v>
      </x:c>
      <x:c r="D355" s="7">
        <x:v>16</x:v>
      </x:c>
      <x:c r="E355" s="7">
        <x:v>19</x:v>
      </x:c>
      <x:c r="F355" s="7">
        <x:v>22</x:v>
      </x:c>
      <x:c r="G355" s="7">
        <x:v>29</x:v>
      </x:c>
      <x:c r="H355" s="7">
        <x:v>36</x:v>
      </x:c>
      <x:c r="I355" s="7">
        <x:v>26</x:v>
      </x:c>
      <x:c r="J355">
        <x:f t="shared" si="9"/>
        <x:v>0</x:v>
      </x:c>
      <x:c r="K355">
        <x:f t="shared" si="9"/>
        <x:v>0</x:v>
      </x:c>
      <x:c r="L355">
        <x:f t="shared" si="9"/>
        <x:v>0</x:v>
      </x:c>
      <x:c r="M355">
        <x:f t="shared" si="9"/>
        <x:v>0</x:v>
      </x:c>
      <x:c r="N355">
        <x:f t="shared" si="9"/>
        <x:v>0</x:v>
      </x:c>
      <x:c r="O355">
        <x:f t="shared" si="9"/>
        <x:v>0</x:v>
      </x:c>
      <x:c r="P355">
        <x:f t="shared" si="9"/>
        <x:v>0</x:v>
      </x:c>
      <x:c r="Q355">
        <x:f t="shared" si="9"/>
        <x:v>0</x:v>
      </x:c>
      <x:c r="R355">
        <x:f t="shared" si="9"/>
        <x:v>0</x:v>
      </x:c>
      <x:c r="S355">
        <x:f t="shared" si="9"/>
        <x:v>0</x:v>
      </x:c>
      <x:c r="T355">
        <x:f t="shared" si="9"/>
        <x:v>1</x:v>
      </x:c>
      <x:c r="U355">
        <x:f t="shared" si="9"/>
        <x:v>0</x:v>
      </x:c>
      <x:c r="V355">
        <x:f t="shared" si="9"/>
        <x:v>0</x:v>
      </x:c>
      <x:c r="W355">
        <x:f t="shared" si="9"/>
        <x:v>0</x:v>
      </x:c>
      <x:c r="X355">
        <x:f t="shared" si="9"/>
        <x:v>0</x:v>
      </x:c>
      <x:c r="Y355">
        <x:f t="shared" si="9"/>
        <x:v>1</x:v>
      </x:c>
      <x:c r="Z355">
        <x:f t="shared" si="9"/>
        <x:v>0</x:v>
      </x:c>
      <x:c r="AA355">
        <x:f t="shared" si="9"/>
        <x:v>0</x:v>
      </x:c>
      <x:c r="AB355">
        <x:f t="shared" si="9"/>
        <x:v>1</x:v>
      </x:c>
      <x:c r="AC355">
        <x:f t="shared" si="9"/>
        <x:v>0</x:v>
      </x:c>
      <x:c r="AD355">
        <x:f t="shared" si="9"/>
        <x:v>0</x:v>
      </x:c>
      <x:c r="AE355">
        <x:f t="shared" si="9"/>
        <x:v>1</x:v>
      </x:c>
      <x:c r="AF355">
        <x:f t="shared" si="9"/>
        <x:v>0</x:v>
      </x:c>
      <x:c r="AG355">
        <x:f t="shared" si="9"/>
        <x:v>0</x:v>
      </x:c>
      <x:c r="AH355">
        <x:f t="shared" si="9"/>
        <x:v>0</x:v>
      </x:c>
      <x:c r="AI355">
        <x:f t="shared" si="9"/>
        <x:v>1</x:v>
      </x:c>
      <x:c r="AJ355">
        <x:f t="shared" si="9"/>
        <x:v>0</x:v>
      </x:c>
      <x:c r="AK355">
        <x:f t="shared" si="9"/>
        <x:v>0</x:v>
      </x:c>
      <x:c r="AL355">
        <x:f t="shared" si="9"/>
        <x:v>1</x:v>
      </x:c>
      <x:c r="AM355">
        <x:f t="shared" si="9"/>
        <x:v>0</x:v>
      </x:c>
      <x:c r="AN355">
        <x:f t="shared" si="9"/>
        <x:v>0</x:v>
      </x:c>
      <x:c r="AO355">
        <x:f t="shared" si="9"/>
        <x:v>0</x:v>
      </x:c>
      <x:c r="AP355">
        <x:f t="shared" si="9"/>
        <x:v>0</x:v>
      </x:c>
      <x:c r="AQ355">
        <x:f t="shared" si="9"/>
        <x:v>0</x:v>
      </x:c>
      <x:c r="AR355">
        <x:f t="shared" si="9"/>
        <x:v>0</x:v>
      </x:c>
      <x:c r="AS355">
        <x:f t="shared" si="9"/>
        <x:v>1</x:v>
      </x:c>
      <x:c r="AT355">
        <x:f t="shared" si="9"/>
        <x:v>0</x:v>
      </x:c>
      <x:c r="AU355">
        <x:f t="shared" si="9"/>
        <x:v>0</x:v>
      </x:c>
      <x:c r="AV355">
        <x:f t="shared" si="9"/>
        <x:v>0</x:v>
      </x:c>
      <x:c r="AW355">
        <x:f t="shared" si="9"/>
        <x:v>0</x:v>
      </x:c>
      <x:c r="AX355">
        <x:f t="shared" si="9"/>
        <x:v>0</x:v>
      </x:c>
      <x:c r="AY355">
        <x:f t="shared" si="9"/>
        <x:v>0</x:v>
      </x:c>
      <x:c r="AZ355">
        <x:f t="shared" si="9"/>
        <x:v>0</x:v>
      </x:c>
      <x:c r="BA355">
        <x:f t="shared" si="9"/>
        <x:v>0</x:v>
      </x:c>
      <x:c r="BB355">
        <x:f t="shared" si="9"/>
        <x:v>0</x:v>
      </x:c>
      <x:c r="BC355" s="2">
        <x:f t="shared" si="10"/>
        <x:v>0.19830028328611898</x:v>
      </x:c>
      <x:c r="BD355" s="2">
        <x:f t="shared" si="1"/>
        <x:v>0.17563739376770537</x:v>
      </x:c>
      <x:c r="BE355" s="2">
        <x:f t="shared" si="1"/>
        <x:v>0.17280453257790368</x:v>
      </x:c>
      <x:c r="BF355" s="2">
        <x:f t="shared" si="1"/>
        <x:v>0.17280453257790368</x:v>
      </x:c>
      <x:c r="BG355" s="2">
        <x:f t="shared" si="1"/>
        <x:v>0.16147308781869688</x:v>
      </x:c>
      <x:c r="BH355" s="2">
        <x:f t="shared" si="1"/>
        <x:v>0.14730878186968838</x:v>
      </x:c>
      <x:c r="BI355" s="2">
        <x:f t="shared" si="1"/>
        <x:v>0.15297450424929179</x:v>
      </x:c>
      <x:c r="BJ355" s="2">
        <x:f t="shared" si="1"/>
        <x:v>0.15864022662889518</x:v>
      </x:c>
      <x:c r="BK355" s="2">
        <x:f t="shared" si="1"/>
        <x:v>0.12747875354107649</x:v>
      </x:c>
      <x:c r="BL355" s="2">
        <x:f t="shared" si="1"/>
        <x:v>0.14730878186968838</x:v>
      </x:c>
      <x:c r="BM355" s="2">
        <x:f t="shared" si="1"/>
        <x:v>0.1501416430594901</x:v>
      </x:c>
      <x:c r="BN355" s="2">
        <x:f t="shared" si="1"/>
        <x:v>0.13314447592067988</x:v>
      </x:c>
      <x:c r="BO355" s="2">
        <x:f t="shared" si="1"/>
        <x:v>0.15580736543909349</x:v>
      </x:c>
      <x:c r="BP355" s="2">
        <x:f t="shared" si="1"/>
        <x:v>0.16713881019830029</x:v>
      </x:c>
      <x:c r="BQ355" s="2">
        <x:f t="shared" si="1"/>
        <x:v>0.14447592067988668</x:v>
      </x:c>
      <x:c r="BR355" s="2">
        <x:f t="shared" si="1"/>
        <x:v>0.15297450424929179</x:v>
      </x:c>
      <x:c r="BS355" s="2">
        <x:f t="shared" si="1"/>
        <x:v>0.18980169971671387</x:v>
      </x:c>
      <x:c r="BT355" s="2">
        <x:f t="shared" si="1"/>
        <x:v>0.15864022662889518</x:v>
      </x:c>
      <x:c r="BU355" s="2">
        <x:f t="shared" si="1"/>
        <x:v>0.17563739376770537</x:v>
      </x:c>
      <x:c r="BV355" s="2">
        <x:f t="shared" si="1"/>
        <x:v>0.1643059490084986</x:v>
      </x:c>
      <x:c r="BW355" s="2">
        <x:f t="shared" si="1"/>
        <x:v>0.1501416430594901</x:v>
      </x:c>
      <x:c r="BX355" s="2">
        <x:f t="shared" si="1"/>
        <x:v>0.096317280453257784</x:v>
      </x:c>
      <x:c r="BY355" s="2">
        <x:f t="shared" si="1"/>
        <x:v>0.12464589235127478</x:v>
      </x:c>
      <x:c r="BZ355" s="2">
        <x:f t="shared" si="1"/>
        <x:v>0.14730878186968838</x:v>
      </x:c>
      <x:c r="CA355" s="2">
        <x:f t="shared" si="1"/>
        <x:v>0.15580736543909349</x:v>
      </x:c>
      <x:c r="CB355" s="2">
        <x:f t="shared" si="1"/>
        <x:v>0.15297450424929179</x:v>
      </x:c>
      <x:c r="CC355" s="2">
        <x:f t="shared" si="1"/>
        <x:v>0.16997167138810199</x:v>
      </x:c>
      <x:c r="CD355" s="2">
        <x:f t="shared" si="1"/>
        <x:v>0.12464589235127478</x:v>
      </x:c>
      <x:c r="CE355" s="2">
        <x:f t="shared" si="1"/>
        <x:v>0.12747875354107649</x:v>
      </x:c>
      <x:c r="CF355" s="2">
        <x:f t="shared" si="1"/>
        <x:v>0.13881019830028329</x:v>
      </x:c>
      <x:c r="CG355" s="2">
        <x:f t="shared" si="1"/>
        <x:v>0.15297450424929179</x:v>
      </x:c>
      <x:c r="CH355" s="2">
        <x:f t="shared" si="1"/>
        <x:v>0.14447592067988668</x:v>
      </x:c>
      <x:c r="CI355" s="2">
        <x:f t="shared" si="1"/>
        <x:v>0.17280453257790368</x:v>
      </x:c>
      <x:c r="CJ355" s="2">
        <x:f t="shared" si="1"/>
        <x:v>0.17563739376770537</x:v>
      </x:c>
      <x:c r="CK355" s="2">
        <x:f t="shared" si="1"/>
        <x:v>0.1643059490084986</x:v>
      </x:c>
      <x:c r="CL355" s="2">
        <x:f t="shared" si="1"/>
        <x:v>0.17280453257790368</x:v>
      </x:c>
      <x:c r="CM355" s="2">
        <x:f t="shared" si="1"/>
        <x:v>0.18980169971671387</x:v>
      </x:c>
      <x:c r="CN355" s="2">
        <x:f t="shared" si="1"/>
        <x:v>0.14447592067988668</x:v>
      </x:c>
      <x:c r="CO355" s="2">
        <x:f t="shared" si="1"/>
        <x:v>0.17563739376770537</x:v>
      </x:c>
      <x:c r="CP355" s="2">
        <x:f t="shared" si="1"/>
        <x:v>0.14730878186968838</x:v>
      </x:c>
      <x:c r="CQ355" s="2">
        <x:f t="shared" si="1"/>
        <x:v>0.12747875354107649</x:v>
      </x:c>
      <x:c r="CR355" s="2">
        <x:f t="shared" si="1"/>
        <x:v>0.16713881019830029</x:v>
      </x:c>
      <x:c r="CS355" s="2">
        <x:f t="shared" si="1"/>
        <x:v>0.16713881019830029</x:v>
      </x:c>
      <x:c r="CT355" s="2">
        <x:f t="shared" si="1"/>
        <x:v>0.13881019830028329</x:v>
      </x:c>
      <x:c r="CU355" s="2">
        <x:f t="shared" si="1"/>
        <x:v>0.1643059490084986</x:v>
      </x:c>
      <x:c r="CV355" s="3">
        <x:f t="shared" si="11"/>
        <x:v>1</x:v>
      </x:c>
      <x:c r="CW355" s="3">
        <x:f t="shared" si="11"/>
        <x:v>4</x:v>
      </x:c>
      <x:c r="CX355" s="3">
        <x:f t="shared" si="11"/>
        <x:v>8</x:v>
      </x:c>
      <x:c r="CY355" s="3">
        <x:f t="shared" si="11"/>
        <x:v>9</x:v>
      </x:c>
      <x:c r="CZ355" s="3">
        <x:f t="shared" si="11"/>
        <x:v>19</x:v>
      </x:c>
      <x:c r="DA355" s="3">
        <x:f t="shared" si="11"/>
        <x:v>30</x:v>
      </x:c>
      <x:c r="DB355" s="3">
        <x:f t="shared" si="11"/>
        <x:v>24</x:v>
      </x:c>
      <x:c r="DC355" s="3">
        <x:f t="shared" si="11"/>
        <x:v>20</x:v>
      </x:c>
      <x:c r="DD355" s="3">
        <x:f t="shared" si="11"/>
        <x:v>40</x:v>
      </x:c>
      <x:c r="DE355" s="3">
        <x:f t="shared" si="11"/>
        <x:v>31</x:v>
      </x:c>
      <x:c r="DF355" s="3">
        <x:f t="shared" si="11"/>
        <x:v>28</x:v>
      </x:c>
      <x:c r="DG355" s="3">
        <x:f t="shared" si="11"/>
        <x:v>39</x:v>
      </x:c>
      <x:c r="DH355" s="3">
        <x:f t="shared" si="11"/>
        <x:v>22</x:v>
      </x:c>
      <x:c r="DI355" s="3">
        <x:f t="shared" si="11"/>
        <x:v>13</x:v>
      </x:c>
      <x:c r="DJ355" s="3">
        <x:f t="shared" si="11"/>
        <x:v>34</x:v>
      </x:c>
      <x:c r="DK355" s="3">
        <x:f t="shared" si="11"/>
        <x:v>25</x:v>
      </x:c>
      <x:c r="DL355" s="3">
        <x:f t="shared" si="11"/>
        <x:v>2</x:v>
      </x:c>
      <x:c r="DM355" s="3">
        <x:f t="shared" si="11"/>
        <x:v>21</x:v>
      </x:c>
      <x:c r="DN355" s="3">
        <x:f t="shared" si="11"/>
        <x:v>5</x:v>
      </x:c>
      <x:c r="DO355" s="3">
        <x:f t="shared" si="11"/>
        <x:v>16</x:v>
      </x:c>
      <x:c r="DP355" s="3">
        <x:f t="shared" si="11"/>
        <x:v>29</x:v>
      </x:c>
      <x:c r="DQ355" s="3">
        <x:f t="shared" si="11"/>
        <x:v>45</x:v>
      </x:c>
      <x:c r="DR355" s="3">
        <x:f t="shared" si="11"/>
        <x:v>43</x:v>
      </x:c>
      <x:c r="DS355" s="3">
        <x:f t="shared" si="11"/>
        <x:v>32</x:v>
      </x:c>
      <x:c r="DT355" s="3">
        <x:f t="shared" si="11"/>
        <x:v>23</x:v>
      </x:c>
      <x:c r="DU355" s="3">
        <x:f t="shared" si="11"/>
        <x:v>26</x:v>
      </x:c>
      <x:c r="DV355" s="3">
        <x:f t="shared" si="11"/>
        <x:v>12</x:v>
      </x:c>
      <x:c r="DW355" s="3">
        <x:f t="shared" si="11"/>
        <x:v>44</x:v>
      </x:c>
      <x:c r="DX355" s="3">
        <x:f t="shared" si="11"/>
        <x:v>41</x:v>
      </x:c>
      <x:c r="DY355" s="3">
        <x:f t="shared" si="11"/>
        <x:v>37</x:v>
      </x:c>
      <x:c r="DZ355" s="3">
        <x:f t="shared" si="11"/>
        <x:v>27</x:v>
      </x:c>
      <x:c r="EA355" s="3">
        <x:f t="shared" si="11"/>
        <x:v>35</x:v>
      </x:c>
      <x:c r="EB355" s="3">
        <x:f t="shared" si="11"/>
        <x:v>10</x:v>
      </x:c>
      <x:c r="EC355" s="3">
        <x:f t="shared" si="11"/>
        <x:v>6</x:v>
      </x:c>
      <x:c r="ED355" s="3">
        <x:f t="shared" si="11"/>
        <x:v>17</x:v>
      </x:c>
      <x:c r="EE355" s="3">
        <x:f t="shared" si="11"/>
        <x:v>11</x:v>
      </x:c>
      <x:c r="EF355" s="3">
        <x:f t="shared" si="11"/>
        <x:v>3</x:v>
      </x:c>
      <x:c r="EG355" s="3">
        <x:f t="shared" si="11"/>
        <x:v>36</x:v>
      </x:c>
      <x:c r="EH355" s="3">
        <x:f t="shared" si="11"/>
        <x:v>7</x:v>
      </x:c>
      <x:c r="EI355" s="3">
        <x:f t="shared" si="11"/>
        <x:v>33</x:v>
      </x:c>
      <x:c r="EJ355" s="3">
        <x:f t="shared" si="11"/>
        <x:v>42</x:v>
      </x:c>
      <x:c r="EK355" s="3">
        <x:f t="shared" si="11"/>
        <x:v>14</x:v>
      </x:c>
      <x:c r="EL355" s="3">
        <x:f t="shared" si="11"/>
        <x:v>15</x:v>
      </x:c>
      <x:c r="EM355" s="3">
        <x:f t="shared" si="11"/>
        <x:v>38</x:v>
      </x:c>
      <x:c r="EN355" s="3">
        <x:f t="shared" si="11"/>
        <x:v>18</x:v>
      </x:c>
      <x:c r="EO355" s="8">
        <x:f t="shared" si="12"/>
        <x:v>1</x:v>
      </x:c>
      <x:c r="EP355" s="8">
        <x:f t="shared" si="12"/>
        <x:v>17</x:v>
      </x:c>
      <x:c r="EQ355" s="8">
        <x:f t="shared" si="12"/>
        <x:v>37</x:v>
      </x:c>
      <x:c r="ER355" s="8">
        <x:f t="shared" si="12"/>
        <x:v>2</x:v>
      </x:c>
      <x:c r="ES355" s="8">
        <x:f t="shared" si="12"/>
        <x:v>19</x:v>
      </x:c>
      <x:c r="ET355" s="8">
        <x:f t="shared" si="12"/>
        <x:v>34</x:v>
      </x:c>
      <x:c r="EU355" s="8">
        <x:f t="shared" si="12"/>
        <x:v>39</x:v>
      </x:c>
      <x:c r="EV355">
        <x:f t="shared" si="16"/>
        <x:v>1</x:v>
      </x:c>
      <x:c r="EW355">
        <x:f t="shared" si="16"/>
        <x:v>0</x:v>
      </x:c>
      <x:c r="EX355">
        <x:f t="shared" si="16"/>
        <x:v>0</x:v>
      </x:c>
      <x:c r="EY355">
        <x:f t="shared" si="16"/>
        <x:v>0</x:v>
      </x:c>
      <x:c r="EZ355">
        <x:f t="shared" si="16"/>
        <x:v>1</x:v>
      </x:c>
      <x:c r="FA355">
        <x:f t="shared" si="16"/>
        <x:v>0</x:v>
      </x:c>
      <x:c r="FB355">
        <x:f t="shared" si="16"/>
        <x:v>0</x:v>
      </x:c>
      <x:c r="FC355" s="9">
        <x:f t="shared" si="17"/>
        <x:v>2</x:v>
      </x:c>
      <x:c r="FK355" s="8">
        <x:f t="shared" si="13"/>
        <x:v>22</x:v>
      </x:c>
      <x:c r="FL355" s="8">
        <x:f t="shared" si="13"/>
        <x:v>28</x:v>
      </x:c>
      <x:c r="FM355" s="8">
        <x:f t="shared" si="13"/>
        <x:v>23</x:v>
      </x:c>
      <x:c r="FN355" s="8">
        <x:f t="shared" si="13"/>
        <x:v>41</x:v>
      </x:c>
      <x:c r="FO355" s="8">
        <x:f t="shared" si="13"/>
        <x:v>29</x:v>
      </x:c>
      <x:c r="FP355" s="8">
        <x:f t="shared" si="13"/>
        <x:v>9</x:v>
      </x:c>
      <x:c r="FQ355" s="8">
        <x:f t="shared" si="13"/>
        <x:v>12</x:v>
      </x:c>
      <x:c r="FR355">
        <x:f t="shared" si="14"/>
        <x:v>0</x:v>
      </x:c>
      <x:c r="FS355">
        <x:f t="shared" si="14"/>
        <x:v>0</x:v>
      </x:c>
      <x:c r="FT355">
        <x:f t="shared" si="14"/>
        <x:v>0</x:v>
      </x:c>
      <x:c r="FU355">
        <x:f t="shared" si="14"/>
        <x:v>0</x:v>
      </x:c>
      <x:c r="FV355">
        <x:f t="shared" si="14"/>
        <x:v>0</x:v>
      </x:c>
      <x:c r="FW355">
        <x:f t="shared" si="14"/>
        <x:v>0</x:v>
      </x:c>
      <x:c r="FX355">
        <x:f t="shared" si="14"/>
        <x:v>0</x:v>
      </x:c>
      <x:c r="FY355" s="9">
        <x:f t="shared" si="15"/>
        <x:v>0</x:v>
      </x:c>
    </x:row>
    <x:row r="356" spans="1:181">
      <x:c r="A356">
        <x:v>354</x:v>
      </x:c>
      <x:c r="B356" s="1">
        <x:v>40068</x:v>
      </x:c>
      <x:c r="C356" s="7">
        <x:v>14</x:v>
      </x:c>
      <x:c r="D356" s="7">
        <x:v>19</x:v>
      </x:c>
      <x:c r="E356" s="7">
        <x:v>36</x:v>
      </x:c>
      <x:c r="F356" s="7">
        <x:v>43</x:v>
      </x:c>
      <x:c r="G356" s="7">
        <x:v>44</x:v>
      </x:c>
      <x:c r="H356" s="7">
        <x:v>45</x:v>
      </x:c>
      <x:c r="I356" s="7">
        <x:v>1</x:v>
      </x:c>
      <x:c r="J356">
        <x:f t="shared" si="9"/>
        <x:v>1</x:v>
      </x:c>
      <x:c r="K356">
        <x:f t="shared" si="9"/>
        <x:v>0</x:v>
      </x:c>
      <x:c r="L356">
        <x:f t="shared" si="9"/>
        <x:v>0</x:v>
      </x:c>
      <x:c r="M356">
        <x:f t="shared" si="9"/>
        <x:v>0</x:v>
      </x:c>
      <x:c r="N356">
        <x:f t="shared" si="9"/>
        <x:v>0</x:v>
      </x:c>
      <x:c r="O356">
        <x:f t="shared" si="9"/>
        <x:v>0</x:v>
      </x:c>
      <x:c r="P356">
        <x:f t="shared" si="9"/>
        <x:v>0</x:v>
      </x:c>
      <x:c r="Q356">
        <x:f t="shared" si="9"/>
        <x:v>0</x:v>
      </x:c>
      <x:c r="R356">
        <x:f t="shared" si="9"/>
        <x:v>0</x:v>
      </x:c>
      <x:c r="S356">
        <x:f t="shared" si="9"/>
        <x:v>0</x:v>
      </x:c>
      <x:c r="T356">
        <x:f t="shared" si="9"/>
        <x:v>0</x:v>
      </x:c>
      <x:c r="U356">
        <x:f t="shared" si="9"/>
        <x:v>0</x:v>
      </x:c>
      <x:c r="V356">
        <x:f t="shared" si="9"/>
        <x:v>0</x:v>
      </x:c>
      <x:c r="W356">
        <x:f t="shared" si="9"/>
        <x:v>1</x:v>
      </x:c>
      <x:c r="X356">
        <x:f t="shared" si="9"/>
        <x:v>0</x:v>
      </x:c>
      <x:c r="Y356">
        <x:f t="shared" si="9"/>
        <x:v>0</x:v>
      </x:c>
      <x:c r="Z356">
        <x:f t="shared" si="9"/>
        <x:v>0</x:v>
      </x:c>
      <x:c r="AA356">
        <x:f t="shared" si="9"/>
        <x:v>0</x:v>
      </x:c>
      <x:c r="AB356">
        <x:f t="shared" si="9"/>
        <x:v>1</x:v>
      </x:c>
      <x:c r="AC356">
        <x:f t="shared" si="9"/>
        <x:v>0</x:v>
      </x:c>
      <x:c r="AD356">
        <x:f t="shared" si="9"/>
        <x:v>0</x:v>
      </x:c>
      <x:c r="AE356">
        <x:f t="shared" si="9"/>
        <x:v>0</x:v>
      </x:c>
      <x:c r="AF356">
        <x:f t="shared" si="9"/>
        <x:v>0</x:v>
      </x:c>
      <x:c r="AG356">
        <x:f t="shared" si="9"/>
        <x:v>0</x:v>
      </x:c>
      <x:c r="AH356">
        <x:f t="shared" si="9"/>
        <x:v>0</x:v>
      </x:c>
      <x:c r="AI356">
        <x:f t="shared" si="9"/>
        <x:v>0</x:v>
      </x:c>
      <x:c r="AJ356">
        <x:f t="shared" si="9"/>
        <x:v>0</x:v>
      </x:c>
      <x:c r="AK356">
        <x:f t="shared" si="9"/>
        <x:v>0</x:v>
      </x:c>
      <x:c r="AL356">
        <x:f t="shared" si="9"/>
        <x:v>0</x:v>
      </x:c>
      <x:c r="AM356">
        <x:f t="shared" si="9"/>
        <x:v>0</x:v>
      </x:c>
      <x:c r="AN356">
        <x:f t="shared" si="9"/>
        <x:v>0</x:v>
      </x:c>
      <x:c r="AO356">
        <x:f t="shared" si="9"/>
        <x:v>0</x:v>
      </x:c>
      <x:c r="AP356">
        <x:f t="shared" si="9"/>
        <x:v>0</x:v>
      </x:c>
      <x:c r="AQ356">
        <x:f t="shared" si="9"/>
        <x:v>0</x:v>
      </x:c>
      <x:c r="AR356">
        <x:f t="shared" si="9"/>
        <x:v>0</x:v>
      </x:c>
      <x:c r="AS356">
        <x:f t="shared" si="9"/>
        <x:v>1</x:v>
      </x:c>
      <x:c r="AT356">
        <x:f t="shared" si="9"/>
        <x:v>0</x:v>
      </x:c>
      <x:c r="AU356">
        <x:f t="shared" si="9"/>
        <x:v>0</x:v>
      </x:c>
      <x:c r="AV356">
        <x:f t="shared" si="9"/>
        <x:v>0</x:v>
      </x:c>
      <x:c r="AW356">
        <x:f t="shared" si="9"/>
        <x:v>0</x:v>
      </x:c>
      <x:c r="AX356">
        <x:f t="shared" si="9"/>
        <x:v>0</x:v>
      </x:c>
      <x:c r="AY356">
        <x:f t="shared" si="9"/>
        <x:v>0</x:v>
      </x:c>
      <x:c r="AZ356">
        <x:f t="shared" si="9"/>
        <x:v>1</x:v>
      </x:c>
      <x:c r="BA356">
        <x:f t="shared" si="9"/>
        <x:v>1</x:v>
      </x:c>
      <x:c r="BB356">
        <x:f t="shared" si="9"/>
        <x:v>1</x:v>
      </x:c>
      <x:c r="BC356" s="2">
        <x:f t="shared" si="10"/>
        <x:v>0.20056497175141244</x:v>
      </x:c>
      <x:c r="BD356" s="2">
        <x:f t="shared" si="1"/>
        <x:v>0.1751412429378531</x:v>
      </x:c>
      <x:c r="BE356" s="2">
        <x:f t="shared" si="1"/>
        <x:v>0.17231638418079095</x:v>
      </x:c>
      <x:c r="BF356" s="2">
        <x:f t="shared" si="1"/>
        <x:v>0.17231638418079095</x:v>
      </x:c>
      <x:c r="BG356" s="2">
        <x:f t="shared" si="1"/>
        <x:v>0.16101694915254236</x:v>
      </x:c>
      <x:c r="BH356" s="2">
        <x:f t="shared" si="1"/>
        <x:v>0.14689265536723164</x:v>
      </x:c>
      <x:c r="BI356" s="2">
        <x:f t="shared" si="1"/>
        <x:v>0.15254237288135594</x:v>
      </x:c>
      <x:c r="BJ356" s="2">
        <x:f t="shared" si="1"/>
        <x:v>0.15819209039548024</x:v>
      </x:c>
      <x:c r="BK356" s="2">
        <x:f t="shared" si="1"/>
        <x:v>0.1271186440677966</x:v>
      </x:c>
      <x:c r="BL356" s="2">
        <x:f t="shared" si="1"/>
        <x:v>0.14689265536723164</x:v>
      </x:c>
      <x:c r="BM356" s="2">
        <x:f t="shared" si="1"/>
        <x:v>0.14971751412429379</x:v>
      </x:c>
      <x:c r="BN356" s="2">
        <x:f t="shared" si="1"/>
        <x:v>0.1327683615819209</x:v>
      </x:c>
      <x:c r="BO356" s="2">
        <x:f t="shared" si="1"/>
        <x:v>0.15536723163841809</x:v>
      </x:c>
      <x:c r="BP356" s="2">
        <x:f t="shared" si="1"/>
        <x:v>0.16949152542372881</x:v>
      </x:c>
      <x:c r="BQ356" s="2">
        <x:f t="shared" si="1"/>
        <x:v>0.1440677966101695</x:v>
      </x:c>
      <x:c r="BR356" s="2">
        <x:f t="shared" si="1"/>
        <x:v>0.15254237288135594</x:v>
      </x:c>
      <x:c r="BS356" s="2">
        <x:f t="shared" si="1"/>
        <x:v>0.18926553672316385</x:v>
      </x:c>
      <x:c r="BT356" s="2">
        <x:f t="shared" si="1"/>
        <x:v>0.15819209039548024</x:v>
      </x:c>
      <x:c r="BU356" s="2">
        <x:f t="shared" si="1"/>
        <x:v>0.17796610169491525</x:v>
      </x:c>
      <x:c r="BV356" s="2">
        <x:f t="shared" si="1"/>
        <x:v>0.16384180790960451</x:v>
      </x:c>
      <x:c r="BW356" s="2">
        <x:f t="shared" si="1"/>
        <x:v>0.14971751412429379</x:v>
      </x:c>
      <x:c r="BX356" s="2">
        <x:f t="shared" si="1"/>
        <x:v>0.096045197740112997</x:v>
      </x:c>
      <x:c r="BY356" s="2">
        <x:f t="shared" si="1"/>
        <x:v>0.12429378531073447</x:v>
      </x:c>
      <x:c r="BZ356" s="2">
        <x:f t="shared" si="1"/>
        <x:v>0.14689265536723164</x:v>
      </x:c>
      <x:c r="CA356" s="2">
        <x:f t="shared" si="1"/>
        <x:v>0.15536723163841809</x:v>
      </x:c>
      <x:c r="CB356" s="2">
        <x:f t="shared" si="1"/>
        <x:v>0.15254237288135594</x:v>
      </x:c>
      <x:c r="CC356" s="2">
        <x:f t="shared" si="1"/>
        <x:v>0.16949152542372881</x:v>
      </x:c>
      <x:c r="CD356" s="2">
        <x:f t="shared" si="1"/>
        <x:v>0.12429378531073447</x:v>
      </x:c>
      <x:c r="CE356" s="2">
        <x:f t="shared" si="1"/>
        <x:v>0.1271186440677966</x:v>
      </x:c>
      <x:c r="CF356" s="2">
        <x:f t="shared" si="1"/>
        <x:v>0.1384180790960452</x:v>
      </x:c>
      <x:c r="CG356" s="2">
        <x:f t="shared" si="1"/>
        <x:v>0.15254237288135594</x:v>
      </x:c>
      <x:c r="CH356" s="2">
        <x:f t="shared" si="1"/>
        <x:v>0.1440677966101695</x:v>
      </x:c>
      <x:c r="CI356" s="2">
        <x:f t="shared" si="1"/>
        <x:v>0.17231638418079095</x:v>
      </x:c>
      <x:c r="CJ356" s="2">
        <x:f t="shared" si="1"/>
        <x:v>0.1751412429378531</x:v>
      </x:c>
      <x:c r="CK356" s="2">
        <x:f t="shared" si="1"/>
        <x:v>0.16384180790960451</x:v>
      </x:c>
      <x:c r="CL356" s="2">
        <x:f t="shared" si="1"/>
        <x:v>0.1751412429378531</x:v>
      </x:c>
      <x:c r="CM356" s="2">
        <x:f t="shared" si="1"/>
        <x:v>0.18926553672316385</x:v>
      </x:c>
      <x:c r="CN356" s="2">
        <x:f t="shared" si="1"/>
        <x:v>0.1440677966101695</x:v>
      </x:c>
      <x:c r="CO356" s="2">
        <x:f t="shared" si="1"/>
        <x:v>0.1751412429378531</x:v>
      </x:c>
      <x:c r="CP356" s="2">
        <x:f t="shared" si="1"/>
        <x:v>0.14689265536723164</x:v>
      </x:c>
      <x:c r="CQ356" s="2">
        <x:f t="shared" si="1"/>
        <x:v>0.1271186440677966</x:v>
      </x:c>
      <x:c r="CR356" s="2">
        <x:f t="shared" si="1"/>
        <x:v>0.16666666666666666</x:v>
      </x:c>
      <x:c r="CS356" s="2">
        <x:f t="shared" si="1"/>
        <x:v>0.16949152542372881</x:v>
      </x:c>
      <x:c r="CT356" s="2">
        <x:f t="shared" si="1"/>
        <x:v>0.14124293785310735</x:v>
      </x:c>
      <x:c r="CU356" s="2">
        <x:f t="shared" si="1"/>
        <x:v>0.16666666666666666</x:v>
      </x:c>
      <x:c r="CV356" s="3">
        <x:f t="shared" si="11"/>
        <x:v>1</x:v>
      </x:c>
      <x:c r="CW356" s="3">
        <x:f t="shared" si="11"/>
        <x:v>5</x:v>
      </x:c>
      <x:c r="CX356" s="3">
        <x:f t="shared" si="11"/>
        <x:v>9</x:v>
      </x:c>
      <x:c r="CY356" s="3">
        <x:f t="shared" si="11"/>
        <x:v>10</x:v>
      </x:c>
      <x:c r="CZ356" s="3">
        <x:f t="shared" si="11"/>
        <x:v>19</x:v>
      </x:c>
      <x:c r="DA356" s="3">
        <x:f t="shared" si="11"/>
        <x:v>30</x:v>
      </x:c>
      <x:c r="DB356" s="3">
        <x:f t="shared" si="11"/>
        <x:v>24</x:v>
      </x:c>
      <x:c r="DC356" s="3">
        <x:f t="shared" si="11"/>
        <x:v>20</x:v>
      </x:c>
      <x:c r="DD356" s="3">
        <x:f t="shared" si="11"/>
        <x:v>40</x:v>
      </x:c>
      <x:c r="DE356" s="3">
        <x:f t="shared" si="11"/>
        <x:v>31</x:v>
      </x:c>
      <x:c r="DF356" s="3">
        <x:f t="shared" si="11"/>
        <x:v>28</x:v>
      </x:c>
      <x:c r="DG356" s="3">
        <x:f t="shared" si="11"/>
        <x:v>39</x:v>
      </x:c>
      <x:c r="DH356" s="3">
        <x:f t="shared" si="11"/>
        <x:v>22</x:v>
      </x:c>
      <x:c r="DI356" s="3">
        <x:f t="shared" si="11"/>
        <x:v>12</x:v>
      </x:c>
      <x:c r="DJ356" s="3">
        <x:f t="shared" si="11"/>
        <x:v>34</x:v>
      </x:c>
      <x:c r="DK356" s="3">
        <x:f t="shared" si="11"/>
        <x:v>25</x:v>
      </x:c>
      <x:c r="DL356" s="3">
        <x:f t="shared" si="11"/>
        <x:v>2</x:v>
      </x:c>
      <x:c r="DM356" s="3">
        <x:f t="shared" si="11"/>
        <x:v>21</x:v>
      </x:c>
      <x:c r="DN356" s="3">
        <x:f t="shared" si="11"/>
        <x:v>4</x:v>
      </x:c>
      <x:c r="DO356" s="3">
        <x:f t="shared" si="11"/>
        <x:v>17</x:v>
      </x:c>
      <x:c r="DP356" s="3">
        <x:f t="shared" si="11"/>
        <x:v>29</x:v>
      </x:c>
      <x:c r="DQ356" s="3">
        <x:f t="shared" si="11"/>
        <x:v>45</x:v>
      </x:c>
      <x:c r="DR356" s="3">
        <x:f t="shared" si="11"/>
        <x:v>43</x:v>
      </x:c>
      <x:c r="DS356" s="3">
        <x:f t="shared" si="11"/>
        <x:v>32</x:v>
      </x:c>
      <x:c r="DT356" s="3">
        <x:f t="shared" si="11"/>
        <x:v>23</x:v>
      </x:c>
      <x:c r="DU356" s="3">
        <x:f t="shared" si="11"/>
        <x:v>26</x:v>
      </x:c>
      <x:c r="DV356" s="3">
        <x:f t="shared" si="11"/>
        <x:v>13</x:v>
      </x:c>
      <x:c r="DW356" s="3">
        <x:f t="shared" si="11"/>
        <x:v>44</x:v>
      </x:c>
      <x:c r="DX356" s="3">
        <x:f t="shared" si="11"/>
        <x:v>41</x:v>
      </x:c>
      <x:c r="DY356" s="3">
        <x:f t="shared" si="11"/>
        <x:v>38</x:v>
      </x:c>
      <x:c r="DZ356" s="3">
        <x:f t="shared" si="11"/>
        <x:v>27</x:v>
      </x:c>
      <x:c r="EA356" s="3">
        <x:f t="shared" si="11"/>
        <x:v>35</x:v>
      </x:c>
      <x:c r="EB356" s="3">
        <x:f t="shared" si="11"/>
        <x:v>11</x:v>
      </x:c>
      <x:c r="EC356" s="3">
        <x:f t="shared" si="11"/>
        <x:v>6</x:v>
      </x:c>
      <x:c r="ED356" s="3">
        <x:f t="shared" si="11"/>
        <x:v>18</x:v>
      </x:c>
      <x:c r="EE356" s="3">
        <x:f t="shared" si="11"/>
        <x:v>7</x:v>
      </x:c>
      <x:c r="EF356" s="3">
        <x:f t="shared" si="11"/>
        <x:v>3</x:v>
      </x:c>
      <x:c r="EG356" s="3">
        <x:f t="shared" si="11"/>
        <x:v>36</x:v>
      </x:c>
      <x:c r="EH356" s="3">
        <x:f t="shared" si="11"/>
        <x:v>8</x:v>
      </x:c>
      <x:c r="EI356" s="3">
        <x:f t="shared" si="11"/>
        <x:v>33</x:v>
      </x:c>
      <x:c r="EJ356" s="3">
        <x:f t="shared" si="11"/>
        <x:v>42</x:v>
      </x:c>
      <x:c r="EK356" s="3">
        <x:f t="shared" si="11"/>
        <x:v>15</x:v>
      </x:c>
      <x:c r="EL356" s="3">
        <x:f t="shared" si="11"/>
        <x:v>14</x:v>
      </x:c>
      <x:c r="EM356" s="3">
        <x:f t="shared" si="11"/>
        <x:v>37</x:v>
      </x:c>
      <x:c r="EN356" s="3">
        <x:f t="shared" si="11"/>
        <x:v>16</x:v>
      </x:c>
      <x:c r="EO356" s="8">
        <x:f t="shared" si="12"/>
        <x:v>1</x:v>
      </x:c>
      <x:c r="EP356" s="8">
        <x:f t="shared" si="12"/>
        <x:v>17</x:v>
      </x:c>
      <x:c r="EQ356" s="8">
        <x:f t="shared" si="12"/>
        <x:v>37</x:v>
      </x:c>
      <x:c r="ER356" s="8">
        <x:f t="shared" si="12"/>
        <x:v>19</x:v>
      </x:c>
      <x:c r="ES356" s="8">
        <x:f t="shared" si="12"/>
        <x:v>2</x:v>
      </x:c>
      <x:c r="ET356" s="8">
        <x:f t="shared" si="12"/>
        <x:v>34</x:v>
      </x:c>
      <x:c r="EU356" s="8">
        <x:f t="shared" si="12"/>
        <x:v>36</x:v>
      </x:c>
      <x:c r="EV356">
        <x:f t="shared" si="16"/>
        <x:v>0</x:v>
      </x:c>
      <x:c r="EW356">
        <x:f t="shared" si="16"/>
        <x:v>0</x:v>
      </x:c>
      <x:c r="EX356">
        <x:f t="shared" si="16"/>
        <x:v>0</x:v>
      </x:c>
      <x:c r="EY356">
        <x:f t="shared" si="16"/>
        <x:v>0</x:v>
      </x:c>
      <x:c r="EZ356">
        <x:f t="shared" si="16"/>
        <x:v>0</x:v>
      </x:c>
      <x:c r="FA356">
        <x:f t="shared" si="16"/>
        <x:v>0</x:v>
      </x:c>
      <x:c r="FB356">
        <x:f t="shared" si="16"/>
        <x:v>0</x:v>
      </x:c>
      <x:c r="FC356" s="9">
        <x:f t="shared" si="17"/>
        <x:v>0</x:v>
      </x:c>
      <x:c r="FK356" s="8">
        <x:f t="shared" si="13"/>
        <x:v>22</x:v>
      </x:c>
      <x:c r="FL356" s="8">
        <x:f t="shared" si="13"/>
        <x:v>28</x:v>
      </x:c>
      <x:c r="FM356" s="8">
        <x:f t="shared" si="13"/>
        <x:v>23</x:v>
      </x:c>
      <x:c r="FN356" s="8">
        <x:f t="shared" si="13"/>
        <x:v>41</x:v>
      </x:c>
      <x:c r="FO356" s="8">
        <x:f t="shared" si="13"/>
        <x:v>29</x:v>
      </x:c>
      <x:c r="FP356" s="8">
        <x:f t="shared" si="13"/>
        <x:v>9</x:v>
      </x:c>
      <x:c r="FQ356" s="8">
        <x:f t="shared" si="13"/>
        <x:v>12</x:v>
      </x:c>
      <x:c r="FR356">
        <x:f t="shared" si="14"/>
        <x:v>0</x:v>
      </x:c>
      <x:c r="FS356">
        <x:f t="shared" si="14"/>
        <x:v>0</x:v>
      </x:c>
      <x:c r="FT356">
        <x:f t="shared" si="14"/>
        <x:v>0</x:v>
      </x:c>
      <x:c r="FU356">
        <x:f t="shared" si="14"/>
        <x:v>0</x:v>
      </x:c>
      <x:c r="FV356">
        <x:f t="shared" si="14"/>
        <x:v>1</x:v>
      </x:c>
      <x:c r="FW356">
        <x:f t="shared" si="14"/>
        <x:v>0</x:v>
      </x:c>
      <x:c r="FX356">
        <x:f t="shared" si="14"/>
        <x:v>0</x:v>
      </x:c>
      <x:c r="FY356" s="9">
        <x:f t="shared" si="15"/>
        <x:v>1</x:v>
      </x:c>
    </x:row>
    <x:row r="357" spans="1:181">
      <x:c r="A357">
        <x:v>355</x:v>
      </x:c>
      <x:c r="B357" s="1">
        <x:v>40075</x:v>
      </x:c>
      <x:c r="C357" s="7">
        <x:v>5</x:v>
      </x:c>
      <x:c r="D357" s="7">
        <x:v>8</x:v>
      </x:c>
      <x:c r="E357" s="7">
        <x:v>29</x:v>
      </x:c>
      <x:c r="F357" s="7">
        <x:v>30</x:v>
      </x:c>
      <x:c r="G357" s="7">
        <x:v>35</x:v>
      </x:c>
      <x:c r="H357" s="7">
        <x:v>44</x:v>
      </x:c>
      <x:c r="I357" s="7">
        <x:v>38</x:v>
      </x:c>
      <x:c r="J357">
        <x:f t="shared" si="9"/>
        <x:v>0</x:v>
      </x:c>
      <x:c r="K357">
        <x:f t="shared" si="9"/>
        <x:v>0</x:v>
      </x:c>
      <x:c r="L357">
        <x:f t="shared" si="9"/>
        <x:v>0</x:v>
      </x:c>
      <x:c r="M357">
        <x:f t="shared" si="9"/>
        <x:v>0</x:v>
      </x:c>
      <x:c r="N357">
        <x:f t="shared" si="9"/>
        <x:v>1</x:v>
      </x:c>
      <x:c r="O357">
        <x:f t="shared" si="9"/>
        <x:v>0</x:v>
      </x:c>
      <x:c r="P357">
        <x:f t="shared" si="9"/>
        <x:v>0</x:v>
      </x:c>
      <x:c r="Q357">
        <x:f t="shared" si="9"/>
        <x:v>1</x:v>
      </x:c>
      <x:c r="R357">
        <x:f t="shared" si="9"/>
        <x:v>0</x:v>
      </x:c>
      <x:c r="S357">
        <x:f t="shared" si="9"/>
        <x:v>0</x:v>
      </x:c>
      <x:c r="T357">
        <x:f t="shared" si="9"/>
        <x:v>0</x:v>
      </x:c>
      <x:c r="U357">
        <x:f t="shared" si="9"/>
        <x:v>0</x:v>
      </x:c>
      <x:c r="V357">
        <x:f t="shared" si="9"/>
        <x:v>0</x:v>
      </x:c>
      <x:c r="W357">
        <x:f t="shared" si="9"/>
        <x:v>0</x:v>
      </x:c>
      <x:c r="X357">
        <x:f t="shared" si="9"/>
        <x:v>0</x:v>
      </x:c>
      <x:c r="Y357">
        <x:f t="shared" si="9"/>
        <x:v>0</x:v>
      </x:c>
      <x:c r="Z357">
        <x:f t="shared" si="9"/>
        <x:v>0</x:v>
      </x:c>
      <x:c r="AA357">
        <x:f t="shared" si="9"/>
        <x:v>0</x:v>
      </x:c>
      <x:c r="AB357">
        <x:f t="shared" si="9"/>
        <x:v>0</x:v>
      </x:c>
      <x:c r="AC357">
        <x:f t="shared" si="9"/>
        <x:v>0</x:v>
      </x:c>
      <x:c r="AD357">
        <x:f t="shared" si="9"/>
        <x:v>0</x:v>
      </x:c>
      <x:c r="AE357">
        <x:f t="shared" si="9"/>
        <x:v>0</x:v>
      </x:c>
      <x:c r="AF357">
        <x:f t="shared" si="9"/>
        <x:v>0</x:v>
      </x:c>
      <x:c r="AG357">
        <x:f t="shared" si="9"/>
        <x:v>0</x:v>
      </x:c>
      <x:c r="AH357">
        <x:f t="shared" si="9"/>
        <x:v>0</x:v>
      </x:c>
      <x:c r="AI357">
        <x:f t="shared" si="9"/>
        <x:v>0</x:v>
      </x:c>
      <x:c r="AJ357">
        <x:f t="shared" si="9"/>
        <x:v>0</x:v>
      </x:c>
      <x:c r="AK357">
        <x:f t="shared" si="9"/>
        <x:v>0</x:v>
      </x:c>
      <x:c r="AL357">
        <x:f t="shared" si="9"/>
        <x:v>1</x:v>
      </x:c>
      <x:c r="AM357">
        <x:f t="shared" si="9"/>
        <x:v>1</x:v>
      </x:c>
      <x:c r="AN357">
        <x:f t="shared" si="9"/>
        <x:v>0</x:v>
      </x:c>
      <x:c r="AO357">
        <x:f t="shared" si="9"/>
        <x:v>0</x:v>
      </x:c>
      <x:c r="AP357">
        <x:f t="shared" si="9"/>
        <x:v>0</x:v>
      </x:c>
      <x:c r="AQ357">
        <x:f t="shared" si="9"/>
        <x:v>0</x:v>
      </x:c>
      <x:c r="AR357">
        <x:f t="shared" si="9"/>
        <x:v>1</x:v>
      </x:c>
      <x:c r="AS357">
        <x:f t="shared" si="9"/>
        <x:v>0</x:v>
      </x:c>
      <x:c r="AT357">
        <x:f t="shared" si="9"/>
        <x:v>0</x:v>
      </x:c>
      <x:c r="AU357">
        <x:f t="shared" si="9"/>
        <x:v>1</x:v>
      </x:c>
      <x:c r="AV357">
        <x:f t="shared" si="9"/>
        <x:v>0</x:v>
      </x:c>
      <x:c r="AW357">
        <x:f t="shared" si="9"/>
        <x:v>0</x:v>
      </x:c>
      <x:c r="AX357">
        <x:f t="shared" si="9"/>
        <x:v>0</x:v>
      </x:c>
      <x:c r="AY357">
        <x:f t="shared" si="9"/>
        <x:v>0</x:v>
      </x:c>
      <x:c r="AZ357">
        <x:f t="shared" si="9"/>
        <x:v>0</x:v>
      </x:c>
      <x:c r="BA357">
        <x:f t="shared" si="9"/>
        <x:v>1</x:v>
      </x:c>
      <x:c r="BB357">
        <x:f t="shared" si="9"/>
        <x:v>0</x:v>
      </x:c>
      <x:c r="BC357" s="2">
        <x:f t="shared" si="10"/>
        <x:v>0.20000000000000001</x:v>
      </x:c>
      <x:c r="BD357" s="2">
        <x:f t="shared" si="1"/>
        <x:v>0.17464788732394365</x:v>
      </x:c>
      <x:c r="BE357" s="2">
        <x:f t="shared" si="1"/>
        <x:v>0.17183098591549295</x:v>
      </x:c>
      <x:c r="BF357" s="2">
        <x:f t="shared" si="1"/>
        <x:v>0.17183098591549295</x:v>
      </x:c>
      <x:c r="BG357" s="2">
        <x:f t="shared" si="1"/>
        <x:v>0.16338028169014085</x:v>
      </x:c>
      <x:c r="BH357" s="2">
        <x:f t="shared" si="1"/>
        <x:v>0.14647887323943662</x:v>
      </x:c>
      <x:c r="BI357" s="2">
        <x:f t="shared" si="1"/>
        <x:v>0.15211267605633802</x:v>
      </x:c>
      <x:c r="BJ357" s="2">
        <x:f t="shared" si="1"/>
        <x:v>0.16056338028169015</x:v>
      </x:c>
      <x:c r="BK357" s="2">
        <x:f t="shared" si="1"/>
        <x:v>0.12676056338028169</x:v>
      </x:c>
      <x:c r="BL357" s="2">
        <x:f t="shared" si="1"/>
        <x:v>0.14647887323943662</x:v>
      </x:c>
      <x:c r="BM357" s="2">
        <x:f t="shared" si="1"/>
        <x:v>0.14929577464788732</x:v>
      </x:c>
      <x:c r="BN357" s="2">
        <x:f t="shared" si="1"/>
        <x:v>0.13239436619718309</x:v>
      </x:c>
      <x:c r="BO357" s="2">
        <x:f t="shared" si="1"/>
        <x:v>0.15492957746478872</x:v>
      </x:c>
      <x:c r="BP357" s="2">
        <x:f t="shared" si="1"/>
        <x:v>0.16901408450704225</x:v>
      </x:c>
      <x:c r="BQ357" s="2">
        <x:f t="shared" si="1"/>
        <x:v>0.14366197183098592</x:v>
      </x:c>
      <x:c r="BR357" s="2">
        <x:f t="shared" si="1"/>
        <x:v>0.15211267605633802</x:v>
      </x:c>
      <x:c r="BS357" s="2">
        <x:f t="shared" si="1"/>
        <x:v>0.18873239436619718</x:v>
      </x:c>
      <x:c r="BT357" s="2">
        <x:f t="shared" si="1"/>
        <x:v>0.15774647887323945</x:v>
      </x:c>
      <x:c r="BU357" s="2">
        <x:f t="shared" si="1"/>
        <x:v>0.17746478873239438</x:v>
      </x:c>
      <x:c r="BV357" s="2">
        <x:f t="shared" si="1"/>
        <x:v>0.16338028169014085</x:v>
      </x:c>
      <x:c r="BW357" s="2">
        <x:f t="shared" si="1"/>
        <x:v>0.14929577464788732</x:v>
      </x:c>
      <x:c r="BX357" s="2">
        <x:f t="shared" si="1"/>
        <x:v>0.095774647887323941</x:v>
      </x:c>
      <x:c r="BY357" s="2">
        <x:f t="shared" si="1"/>
        <x:v>0.12394366197183099</x:v>
      </x:c>
      <x:c r="BZ357" s="2">
        <x:f t="shared" si="1"/>
        <x:v>0.14647887323943662</x:v>
      </x:c>
      <x:c r="CA357" s="2">
        <x:f t="shared" si="1"/>
        <x:v>0.15492957746478872</x:v>
      </x:c>
      <x:c r="CB357" s="2">
        <x:f t="shared" si="1"/>
        <x:v>0.15211267605633802</x:v>
      </x:c>
      <x:c r="CC357" s="2">
        <x:f t="shared" si="1"/>
        <x:v>0.16901408450704225</x:v>
      </x:c>
      <x:c r="CD357" s="2">
        <x:f t="shared" si="1"/>
        <x:v>0.12394366197183099</x:v>
      </x:c>
      <x:c r="CE357" s="2">
        <x:f t="shared" si="1"/>
        <x:v>0.12957746478873239</x:v>
      </x:c>
      <x:c r="CF357" s="2">
        <x:f t="shared" si="1"/>
        <x:v>0.14084507042253522</x:v>
      </x:c>
      <x:c r="CG357" s="2">
        <x:f t="shared" si="1"/>
        <x:v>0.15211267605633802</x:v>
      </x:c>
      <x:c r="CH357" s="2">
        <x:f t="shared" si="1"/>
        <x:v>0.14366197183098592</x:v>
      </x:c>
      <x:c r="CI357" s="2">
        <x:f t="shared" si="1"/>
        <x:v>0.17183098591549295</x:v>
      </x:c>
      <x:c r="CJ357" s="2">
        <x:f t="shared" si="1"/>
        <x:v>0.17464788732394365</x:v>
      </x:c>
      <x:c r="CK357" s="2">
        <x:f t="shared" si="1"/>
        <x:v>0.16619718309859155</x:v>
      </x:c>
      <x:c r="CL357" s="2">
        <x:f t="shared" si="1"/>
        <x:v>0.17464788732394365</x:v>
      </x:c>
      <x:c r="CM357" s="2">
        <x:f t="shared" si="1"/>
        <x:v>0.18873239436619718</x:v>
      </x:c>
      <x:c r="CN357" s="2">
        <x:f t="shared" si="1"/>
        <x:v>0.14647887323943662</x:v>
      </x:c>
      <x:c r="CO357" s="2">
        <x:f t="shared" si="1"/>
        <x:v>0.17464788732394365</x:v>
      </x:c>
      <x:c r="CP357" s="2">
        <x:f t="shared" si="1"/>
        <x:v>0.14647887323943662</x:v>
      </x:c>
      <x:c r="CQ357" s="2">
        <x:f t="shared" si="1"/>
        <x:v>0.12676056338028169</x:v>
      </x:c>
      <x:c r="CR357" s="2">
        <x:f t="shared" si="1"/>
        <x:v>0.16619718309859155</x:v>
      </x:c>
      <x:c r="CS357" s="2">
        <x:f t="shared" si="1"/>
        <x:v>0.16901408450704225</x:v>
      </x:c>
      <x:c r="CT357" s="2">
        <x:f t="shared" si="1"/>
        <x:v>0.14366197183098592</x:v>
      </x:c>
      <x:c r="CU357" s="2">
        <x:f t="shared" si="1"/>
        <x:v>0.16619718309859155</x:v>
      </x:c>
      <x:c r="CV357" s="3">
        <x:f t="shared" si="11"/>
        <x:v>1</x:v>
      </x:c>
      <x:c r="CW357" s="3">
        <x:f t="shared" si="11"/>
        <x:v>5</x:v>
      </x:c>
      <x:c r="CX357" s="3">
        <x:f t="shared" si="11"/>
        <x:v>9</x:v>
      </x:c>
      <x:c r="CY357" s="3">
        <x:f t="shared" si="11"/>
        <x:v>10</x:v>
      </x:c>
      <x:c r="CZ357" s="3">
        <x:f t="shared" si="11"/>
        <x:v>18</x:v>
      </x:c>
      <x:c r="DA357" s="3">
        <x:f t="shared" si="11"/>
        <x:v>30</x:v>
      </x:c>
      <x:c r="DB357" s="3">
        <x:f t="shared" si="11"/>
        <x:v>24</x:v>
      </x:c>
      <x:c r="DC357" s="3">
        <x:f t="shared" si="11"/>
        <x:v>20</x:v>
      </x:c>
      <x:c r="DD357" s="3">
        <x:f t="shared" si="11"/>
        <x:v>41</x:v>
      </x:c>
      <x:c r="DE357" s="3">
        <x:f t="shared" si="11"/>
        <x:v>31</x:v>
      </x:c>
      <x:c r="DF357" s="3">
        <x:f t="shared" si="11"/>
        <x:v>28</x:v>
      </x:c>
      <x:c r="DG357" s="3">
        <x:f t="shared" si="11"/>
        <x:v>39</x:v>
      </x:c>
      <x:c r="DH357" s="3">
        <x:f t="shared" si="11"/>
        <x:v>22</x:v>
      </x:c>
      <x:c r="DI357" s="3">
        <x:f t="shared" si="11"/>
        <x:v>12</x:v>
      </x:c>
      <x:c r="DJ357" s="3">
        <x:f t="shared" si="11"/>
        <x:v>35</x:v>
      </x:c>
      <x:c r="DK357" s="3">
        <x:f t="shared" si="11"/>
        <x:v>25</x:v>
      </x:c>
      <x:c r="DL357" s="3">
        <x:f t="shared" si="11"/>
        <x:v>2</x:v>
      </x:c>
      <x:c r="DM357" s="3">
        <x:f t="shared" si="11"/>
        <x:v>21</x:v>
      </x:c>
      <x:c r="DN357" s="3">
        <x:f t="shared" si="11"/>
        <x:v>4</x:v>
      </x:c>
      <x:c r="DO357" s="3">
        <x:f t="shared" si="11"/>
        <x:v>19</x:v>
      </x:c>
      <x:c r="DP357" s="3">
        <x:f t="shared" si="11"/>
        <x:v>29</x:v>
      </x:c>
      <x:c r="DQ357" s="3">
        <x:f t="shared" si="11"/>
        <x:v>45</x:v>
      </x:c>
      <x:c r="DR357" s="3">
        <x:f t="shared" si="11"/>
        <x:v>43</x:v>
      </x:c>
      <x:c r="DS357" s="3">
        <x:f t="shared" si="11"/>
        <x:v>32</x:v>
      </x:c>
      <x:c r="DT357" s="3">
        <x:f t="shared" si="11"/>
        <x:v>23</x:v>
      </x:c>
      <x:c r="DU357" s="3">
        <x:f t="shared" si="11"/>
        <x:v>26</x:v>
      </x:c>
      <x:c r="DV357" s="3">
        <x:f t="shared" si="11"/>
        <x:v>13</x:v>
      </x:c>
      <x:c r="DW357" s="3">
        <x:f t="shared" si="11"/>
        <x:v>44</x:v>
      </x:c>
      <x:c r="DX357" s="3">
        <x:f t="shared" si="11"/>
        <x:v>40</x:v>
      </x:c>
      <x:c r="DY357" s="3">
        <x:f t="shared" si="11"/>
        <x:v>38</x:v>
      </x:c>
      <x:c r="DZ357" s="3">
        <x:f t="shared" si="11"/>
        <x:v>27</x:v>
      </x:c>
      <x:c r="EA357" s="3">
        <x:f t="shared" si="11"/>
        <x:v>36</x:v>
      </x:c>
      <x:c r="EB357" s="3">
        <x:f t="shared" si="11"/>
        <x:v>11</x:v>
      </x:c>
      <x:c r="EC357" s="3">
        <x:f t="shared" si="11"/>
        <x:v>6</x:v>
      </x:c>
      <x:c r="ED357" s="3">
        <x:f t="shared" si="11"/>
        <x:v>15</x:v>
      </x:c>
      <x:c r="EE357" s="3">
        <x:f t="shared" si="11"/>
        <x:v>7</x:v>
      </x:c>
      <x:c r="EF357" s="3">
        <x:f t="shared" si="11"/>
        <x:v>3</x:v>
      </x:c>
      <x:c r="EG357" s="3">
        <x:f t="shared" si="11"/>
        <x:v>33</x:v>
      </x:c>
      <x:c r="EH357" s="3">
        <x:f t="shared" si="11"/>
        <x:v>8</x:v>
      </x:c>
      <x:c r="EI357" s="3">
        <x:f t="shared" si="11"/>
        <x:v>34</x:v>
      </x:c>
      <x:c r="EJ357" s="3">
        <x:f t="shared" si="11"/>
        <x:v>42</x:v>
      </x:c>
      <x:c r="EK357" s="3">
        <x:f t="shared" si="11"/>
        <x:v>16</x:v>
      </x:c>
      <x:c r="EL357" s="3">
        <x:f t="shared" si="11"/>
        <x:v>14</x:v>
      </x:c>
      <x:c r="EM357" s="3">
        <x:f t="shared" si="11"/>
        <x:v>37</x:v>
      </x:c>
      <x:c r="EN357" s="3">
        <x:f t="shared" si="11"/>
        <x:v>17</x:v>
      </x:c>
      <x:c r="EO357" s="8">
        <x:f t="shared" si="12"/>
        <x:v>1</x:v>
      </x:c>
      <x:c r="EP357" s="8">
        <x:f t="shared" si="12"/>
        <x:v>17</x:v>
      </x:c>
      <x:c r="EQ357" s="8">
        <x:f t="shared" si="12"/>
        <x:v>37</x:v>
      </x:c>
      <x:c r="ER357" s="8">
        <x:f t="shared" si="12"/>
        <x:v>19</x:v>
      </x:c>
      <x:c r="ES357" s="8">
        <x:f t="shared" si="12"/>
        <x:v>2</x:v>
      </x:c>
      <x:c r="ET357" s="8">
        <x:f t="shared" si="12"/>
        <x:v>34</x:v>
      </x:c>
      <x:c r="EU357" s="8">
        <x:f t="shared" si="12"/>
        <x:v>36</x:v>
      </x:c>
      <x:c r="EV357">
        <x:f t="shared" si="16"/>
        <x:v>0</x:v>
      </x:c>
      <x:c r="EW357">
        <x:f t="shared" si="16"/>
        <x:v>0</x:v>
      </x:c>
      <x:c r="EX357">
        <x:f t="shared" si="16"/>
        <x:v>0</x:v>
      </x:c>
      <x:c r="EY357">
        <x:f t="shared" si="16"/>
        <x:v>0</x:v>
      </x:c>
      <x:c r="EZ357">
        <x:f t="shared" si="16"/>
        <x:v>1</x:v>
      </x:c>
      <x:c r="FA357">
        <x:f t="shared" si="16"/>
        <x:v>0</x:v>
      </x:c>
      <x:c r="FB357">
        <x:f t="shared" si="16"/>
        <x:v>0</x:v>
      </x:c>
      <x:c r="FC357" s="9">
        <x:f t="shared" si="17"/>
        <x:v>1</x:v>
      </x:c>
      <x:c r="FK357" s="8">
        <x:f t="shared" si="13"/>
        <x:v>22</x:v>
      </x:c>
      <x:c r="FL357" s="8">
        <x:f t="shared" si="13"/>
        <x:v>28</x:v>
      </x:c>
      <x:c r="FM357" s="8">
        <x:f t="shared" si="13"/>
        <x:v>23</x:v>
      </x:c>
      <x:c r="FN357" s="8">
        <x:f t="shared" si="13"/>
        <x:v>41</x:v>
      </x:c>
      <x:c r="FO357" s="8">
        <x:f t="shared" si="13"/>
        <x:v>9</x:v>
      </x:c>
      <x:c r="FP357" s="8">
        <x:f t="shared" si="13"/>
        <x:v>29</x:v>
      </x:c>
      <x:c r="FQ357" s="8">
        <x:f t="shared" si="13"/>
        <x:v>12</x:v>
      </x:c>
      <x:c r="FR357">
        <x:f t="shared" si="14"/>
        <x:v>0</x:v>
      </x:c>
      <x:c r="FS357">
        <x:f t="shared" si="14"/>
        <x:v>0</x:v>
      </x:c>
      <x:c r="FT357">
        <x:f t="shared" si="14"/>
        <x:v>0</x:v>
      </x:c>
      <x:c r="FU357">
        <x:f t="shared" si="14"/>
        <x:v>0</x:v>
      </x:c>
      <x:c r="FV357">
        <x:f t="shared" si="14"/>
        <x:v>0</x:v>
      </x:c>
      <x:c r="FW357">
        <x:f t="shared" si="14"/>
        <x:v>1</x:v>
      </x:c>
      <x:c r="FX357">
        <x:f t="shared" si="14"/>
        <x:v>0</x:v>
      </x:c>
      <x:c r="FY357" s="9">
        <x:f t="shared" si="15"/>
        <x:v>1</x:v>
      </x:c>
    </x:row>
    <x:row r="358" spans="1:181">
      <x:c r="A358">
        <x:v>356</x:v>
      </x:c>
      <x:c r="B358" s="1">
        <x:v>40082</x:v>
      </x:c>
      <x:c r="C358" s="7">
        <x:v>2</x:v>
      </x:c>
      <x:c r="D358" s="7">
        <x:v>8</x:v>
      </x:c>
      <x:c r="E358" s="7">
        <x:v>14</x:v>
      </x:c>
      <x:c r="F358" s="7">
        <x:v>25</x:v>
      </x:c>
      <x:c r="G358" s="7">
        <x:v>29</x:v>
      </x:c>
      <x:c r="H358" s="7">
        <x:v>45</x:v>
      </x:c>
      <x:c r="I358" s="7">
        <x:v>24</x:v>
      </x:c>
      <x:c r="J358">
        <x:f t="shared" si="9"/>
        <x:v>0</x:v>
      </x:c>
      <x:c r="K358">
        <x:f t="shared" si="9"/>
        <x:v>1</x:v>
      </x:c>
      <x:c r="L358">
        <x:f t="shared" si="9"/>
        <x:v>0</x:v>
      </x:c>
      <x:c r="M358">
        <x:f t="shared" si="9"/>
        <x:v>0</x:v>
      </x:c>
      <x:c r="N358">
        <x:f t="shared" si="9"/>
        <x:v>0</x:v>
      </x:c>
      <x:c r="O358">
        <x:f t="shared" si="9"/>
        <x:v>0</x:v>
      </x:c>
      <x:c r="P358">
        <x:f t="shared" si="9"/>
        <x:v>0</x:v>
      </x:c>
      <x:c r="Q358">
        <x:f t="shared" si="9"/>
        <x:v>1</x:v>
      </x:c>
      <x:c r="R358">
        <x:f t="shared" si="9"/>
        <x:v>0</x:v>
      </x:c>
      <x:c r="S358">
        <x:f t="shared" si="9"/>
        <x:v>0</x:v>
      </x:c>
      <x:c r="T358">
        <x:f t="shared" si="9"/>
        <x:v>0</x:v>
      </x:c>
      <x:c r="U358">
        <x:f t="shared" si="9"/>
        <x:v>0</x:v>
      </x:c>
      <x:c r="V358">
        <x:f t="shared" si="9"/>
        <x:v>0</x:v>
      </x:c>
      <x:c r="W358">
        <x:f t="shared" si="9"/>
        <x:v>1</x:v>
      </x:c>
      <x:c r="X358">
        <x:f t="shared" si="9"/>
        <x:v>0</x:v>
      </x:c>
      <x:c r="Y358">
        <x:f t="shared" si="9"/>
        <x:v>0</x:v>
      </x:c>
      <x:c r="Z358">
        <x:f t="shared" si="9"/>
        <x:v>0</x:v>
      </x:c>
      <x:c r="AA358">
        <x:f t="shared" si="9"/>
        <x:v>0</x:v>
      </x:c>
      <x:c r="AB358">
        <x:f t="shared" si="9"/>
        <x:v>0</x:v>
      </x:c>
      <x:c r="AC358">
        <x:f t="shared" si="9"/>
        <x:v>0</x:v>
      </x:c>
      <x:c r="AD358">
        <x:f t="shared" si="9"/>
        <x:v>0</x:v>
      </x:c>
      <x:c r="AE358">
        <x:f t="shared" si="9"/>
        <x:v>0</x:v>
      </x:c>
      <x:c r="AF358">
        <x:f t="shared" si="9"/>
        <x:v>0</x:v>
      </x:c>
      <x:c r="AG358">
        <x:f t="shared" si="9"/>
        <x:v>1</x:v>
      </x:c>
      <x:c r="AH358">
        <x:f t="shared" si="9"/>
        <x:v>1</x:v>
      </x:c>
      <x:c r="AI358">
        <x:f t="shared" si="9"/>
        <x:v>0</x:v>
      </x:c>
      <x:c r="AJ358">
        <x:f t="shared" si="9"/>
        <x:v>0</x:v>
      </x:c>
      <x:c r="AK358">
        <x:f t="shared" si="9"/>
        <x:v>0</x:v>
      </x:c>
      <x:c r="AL358">
        <x:f t="shared" si="9"/>
        <x:v>1</x:v>
      </x:c>
      <x:c r="AM358">
        <x:f t="shared" si="9"/>
        <x:v>0</x:v>
      </x:c>
      <x:c r="AN358">
        <x:f t="shared" si="9"/>
        <x:v>0</x:v>
      </x:c>
      <x:c r="AO358">
        <x:f t="shared" si="9"/>
        <x:v>0</x:v>
      </x:c>
      <x:c r="AP358">
        <x:f t="shared" si="9"/>
        <x:v>0</x:v>
      </x:c>
      <x:c r="AQ358">
        <x:f t="shared" si="9"/>
        <x:v>0</x:v>
      </x:c>
      <x:c r="AR358">
        <x:f t="shared" si="9"/>
        <x:v>0</x:v>
      </x:c>
      <x:c r="AS358">
        <x:f t="shared" si="9"/>
        <x:v>0</x:v>
      </x:c>
      <x:c r="AT358">
        <x:f t="shared" si="9"/>
        <x:v>0</x:v>
      </x:c>
      <x:c r="AU358">
        <x:f t="shared" si="9"/>
        <x:v>0</x:v>
      </x:c>
      <x:c r="AV358">
        <x:f t="shared" si="9"/>
        <x:v>0</x:v>
      </x:c>
      <x:c r="AW358">
        <x:f t="shared" si="9"/>
        <x:v>0</x:v>
      </x:c>
      <x:c r="AX358">
        <x:f t="shared" si="9"/>
        <x:v>0</x:v>
      </x:c>
      <x:c r="AY358">
        <x:f t="shared" si="9"/>
        <x:v>0</x:v>
      </x:c>
      <x:c r="AZ358">
        <x:f t="shared" si="9"/>
        <x:v>0</x:v>
      </x:c>
      <x:c r="BA358">
        <x:f t="shared" si="9"/>
        <x:v>0</x:v>
      </x:c>
      <x:c r="BB358">
        <x:f t="shared" si="9"/>
        <x:v>1</x:v>
      </x:c>
      <x:c r="BC358" s="2">
        <x:f t="shared" si="10"/>
        <x:v>0.199438202247191</x:v>
      </x:c>
      <x:c r="BD358" s="2">
        <x:f t="shared" si="1"/>
        <x:v>0.17696629213483145</x:v>
      </x:c>
      <x:c r="BE358" s="2">
        <x:f t="shared" si="1"/>
        <x:v>0.17134831460674158</x:v>
      </x:c>
      <x:c r="BF358" s="2">
        <x:f t="shared" si="1"/>
        <x:v>0.17134831460674158</x:v>
      </x:c>
      <x:c r="BG358" s="2">
        <x:f t="shared" si="1"/>
        <x:v>0.16292134831460675</x:v>
      </x:c>
      <x:c r="BH358" s="2">
        <x:f t="shared" si="1"/>
        <x:v>0.14606741573033707</x:v>
      </x:c>
      <x:c r="BI358" s="2">
        <x:f t="shared" si="1"/>
        <x:v>0.15168539325842698</x:v>
      </x:c>
      <x:c r="BJ358" s="2">
        <x:f t="shared" si="1"/>
        <x:v>0.16292134831460675</x:v>
      </x:c>
      <x:c r="BK358" s="2">
        <x:f t="shared" si="1"/>
        <x:v>0.12640449438202248</x:v>
      </x:c>
      <x:c r="BL358" s="2">
        <x:f t="shared" si="1"/>
        <x:v>0.14606741573033707</x:v>
      </x:c>
      <x:c r="BM358" s="2">
        <x:f t="shared" si="1"/>
        <x:v>0.14887640449438203</x:v>
      </x:c>
      <x:c r="BN358" s="2">
        <x:f t="shared" si="1"/>
        <x:v>0.13202247191011235</x:v>
      </x:c>
      <x:c r="BO358" s="2">
        <x:f t="shared" si="1"/>
        <x:v>0.1544943820224719</x:v>
      </x:c>
      <x:c r="BP358" s="2">
        <x:f t="shared" si="1"/>
        <x:v>0.17134831460674158</x:v>
      </x:c>
      <x:c r="BQ358" s="2">
        <x:f t="shared" si="1"/>
        <x:v>0.14325842696629212</x:v>
      </x:c>
      <x:c r="BR358" s="2">
        <x:f t="shared" si="1"/>
        <x:v>0.15168539325842698</x:v>
      </x:c>
      <x:c r="BS358" s="2">
        <x:f t="shared" si="1"/>
        <x:v>0.18820224719101122</x:v>
      </x:c>
      <x:c r="BT358" s="2">
        <x:f t="shared" si="1"/>
        <x:v>0.15730337078651685</x:v>
      </x:c>
      <x:c r="BU358" s="2">
        <x:f t="shared" si="1"/>
        <x:v>0.17696629213483145</x:v>
      </x:c>
      <x:c r="BV358" s="2">
        <x:f t="shared" si="1"/>
        <x:v>0.16292134831460675</x:v>
      </x:c>
      <x:c r="BW358" s="2">
        <x:f t="shared" si="1"/>
        <x:v>0.14887640449438203</x:v>
      </x:c>
      <x:c r="BX358" s="2">
        <x:f t="shared" si="1"/>
        <x:v>0.095505617977528087</x:v>
      </x:c>
      <x:c r="BY358" s="2">
        <x:f t="shared" si="1"/>
        <x:v>0.12359550561797752</x:v>
      </x:c>
      <x:c r="BZ358" s="2">
        <x:f t="shared" si="1"/>
        <x:v>0.14887640449438203</x:v>
      </x:c>
      <x:c r="CA358" s="2">
        <x:f t="shared" si="1"/>
        <x:v>0.15730337078651685</x:v>
      </x:c>
      <x:c r="CB358" s="2">
        <x:f t="shared" si="1"/>
        <x:v>0.15168539325842698</x:v>
      </x:c>
      <x:c r="CC358" s="2">
        <x:f t="shared" si="1"/>
        <x:v>0.16853932584269662</x:v>
      </x:c>
      <x:c r="CD358" s="2">
        <x:f t="shared" si="1"/>
        <x:v>0.12359550561797752</x:v>
      </x:c>
      <x:c r="CE358" s="2">
        <x:f t="shared" si="1"/>
        <x:v>0.13202247191011235</x:v>
      </x:c>
      <x:c r="CF358" s="2">
        <x:f t="shared" si="1"/>
        <x:v>0.1404494382022472</x:v>
      </x:c>
      <x:c r="CG358" s="2">
        <x:f t="shared" si="1"/>
        <x:v>0.15168539325842698</x:v>
      </x:c>
      <x:c r="CH358" s="2">
        <x:f t="shared" si="1"/>
        <x:v>0.14325842696629212</x:v>
      </x:c>
      <x:c r="CI358" s="2">
        <x:f t="shared" si="1"/>
        <x:v>0.17134831460674158</x:v>
      </x:c>
      <x:c r="CJ358" s="2">
        <x:f t="shared" si="1"/>
        <x:v>0.17415730337078653</x:v>
      </x:c>
      <x:c r="CK358" s="2">
        <x:f t="shared" si="1"/>
        <x:v>0.16573033707865167</x:v>
      </x:c>
      <x:c r="CL358" s="2">
        <x:f t="shared" si="1"/>
        <x:v>0.17415730337078653</x:v>
      </x:c>
      <x:c r="CM358" s="2">
        <x:f t="shared" si="1"/>
        <x:v>0.18820224719101122</x:v>
      </x:c>
      <x:c r="CN358" s="2">
        <x:f t="shared" si="1"/>
        <x:v>0.14606741573033707</x:v>
      </x:c>
      <x:c r="CO358" s="2">
        <x:f t="shared" si="1"/>
        <x:v>0.17415730337078653</x:v>
      </x:c>
      <x:c r="CP358" s="2">
        <x:f t="shared" si="1"/>
        <x:v>0.14606741573033707</x:v>
      </x:c>
      <x:c r="CQ358" s="2">
        <x:f t="shared" si="1"/>
        <x:v>0.12640449438202248</x:v>
      </x:c>
      <x:c r="CR358" s="2">
        <x:f t="shared" si="1"/>
        <x:v>0.16573033707865167</x:v>
      </x:c>
      <x:c r="CS358" s="2">
        <x:f t="shared" si="1"/>
        <x:v>0.16853932584269662</x:v>
      </x:c>
      <x:c r="CT358" s="2">
        <x:f t="shared" si="1"/>
        <x:v>0.14325842696629212</x:v>
      </x:c>
      <x:c r="CU358" s="2">
        <x:f t="shared" si="1"/>
        <x:v>0.16853932584269662</x:v>
      </x:c>
      <x:c r="CV358" s="3">
        <x:f t="shared" si="11"/>
        <x:v>1</x:v>
      </x:c>
      <x:c r="CW358" s="3">
        <x:f t="shared" si="11"/>
        <x:v>4</x:v>
      </x:c>
      <x:c r="CX358" s="3">
        <x:f t="shared" si="11"/>
        <x:v>9</x:v>
      </x:c>
      <x:c r="CY358" s="3">
        <x:f t="shared" si="11"/>
        <x:v>10</x:v>
      </x:c>
      <x:c r="CZ358" s="3">
        <x:f t="shared" si="11"/>
        <x:v>18</x:v>
      </x:c>
      <x:c r="DA358" s="3">
        <x:f t="shared" si="11"/>
        <x:v>31</x:v>
      </x:c>
      <x:c r="DB358" s="3">
        <x:f t="shared" si="11"/>
        <x:v>24</x:v>
      </x:c>
      <x:c r="DC358" s="3">
        <x:f t="shared" si="11"/>
        <x:v>19</x:v>
      </x:c>
      <x:c r="DD358" s="3">
        <x:f t="shared" si="11"/>
        <x:v>41</x:v>
      </x:c>
      <x:c r="DE358" s="3">
        <x:f t="shared" si="11"/>
        <x:v>32</x:v>
      </x:c>
      <x:c r="DF358" s="3">
        <x:f t="shared" si="11"/>
        <x:v>28</x:v>
      </x:c>
      <x:c r="DG358" s="3">
        <x:f t="shared" si="11"/>
        <x:v>39</x:v>
      </x:c>
      <x:c r="DH358" s="3">
        <x:f t="shared" si="11"/>
        <x:v>23</x:v>
      </x:c>
      <x:c r="DI358" s="3">
        <x:f t="shared" si="11"/>
        <x:v>11</x:v>
      </x:c>
      <x:c r="DJ358" s="3">
        <x:f t="shared" si="11"/>
        <x:v>35</x:v>
      </x:c>
      <x:c r="DK358" s="3">
        <x:f t="shared" si="11"/>
        <x:v>25</x:v>
      </x:c>
      <x:c r="DL358" s="3">
        <x:f t="shared" si="11"/>
        <x:v>2</x:v>
      </x:c>
      <x:c r="DM358" s="3">
        <x:f t="shared" si="11"/>
        <x:v>21</x:v>
      </x:c>
      <x:c r="DN358" s="3">
        <x:f t="shared" si="11"/>
        <x:v>5</x:v>
      </x:c>
      <x:c r="DO358" s="3">
        <x:f t="shared" si="11"/>
        <x:v>20</x:v>
      </x:c>
      <x:c r="DP358" s="3">
        <x:f t="shared" si="11"/>
        <x:v>29</x:v>
      </x:c>
      <x:c r="DQ358" s="3">
        <x:f t="shared" si="11"/>
        <x:v>45</x:v>
      </x:c>
      <x:c r="DR358" s="3">
        <x:f t="shared" si="11"/>
        <x:v>43</x:v>
      </x:c>
      <x:c r="DS358" s="3">
        <x:f t="shared" si="11"/>
        <x:v>30</x:v>
      </x:c>
      <x:c r="DT358" s="3">
        <x:f t="shared" si="11"/>
        <x:v>22</x:v>
      </x:c>
      <x:c r="DU358" s="3">
        <x:f t="shared" si="11"/>
        <x:v>26</x:v>
      </x:c>
      <x:c r="DV358" s="3">
        <x:f t="shared" si="11"/>
        <x:v>13</x:v>
      </x:c>
      <x:c r="DW358" s="3">
        <x:f t="shared" si="11"/>
        <x:v>44</x:v>
      </x:c>
      <x:c r="DX358" s="3">
        <x:f t="shared" si="11"/>
        <x:v>40</x:v>
      </x:c>
      <x:c r="DY358" s="3">
        <x:f t="shared" si="11"/>
        <x:v>38</x:v>
      </x:c>
      <x:c r="DZ358" s="3">
        <x:f t="shared" si="11"/>
        <x:v>27</x:v>
      </x:c>
      <x:c r="EA358" s="3">
        <x:f t="shared" si="11"/>
        <x:v>36</x:v>
      </x:c>
      <x:c r="EB358" s="3">
        <x:f t="shared" si="11"/>
        <x:v>12</x:v>
      </x:c>
      <x:c r="EC358" s="3">
        <x:f t="shared" si="11"/>
        <x:v>6</x:v>
      </x:c>
      <x:c r="ED358" s="3">
        <x:f t="shared" si="11"/>
        <x:v>16</x:v>
      </x:c>
      <x:c r="EE358" s="3">
        <x:f t="shared" si="11"/>
        <x:v>7</x:v>
      </x:c>
      <x:c r="EF358" s="3">
        <x:f t="shared" si="11"/>
        <x:v>3</x:v>
      </x:c>
      <x:c r="EG358" s="3">
        <x:f t="shared" si="11"/>
        <x:v>33</x:v>
      </x:c>
      <x:c r="EH358" s="3">
        <x:f t="shared" si="11"/>
        <x:v>8</x:v>
      </x:c>
      <x:c r="EI358" s="3">
        <x:f t="shared" si="11"/>
        <x:v>34</x:v>
      </x:c>
      <x:c r="EJ358" s="3">
        <x:f t="shared" si="11"/>
        <x:v>42</x:v>
      </x:c>
      <x:c r="EK358" s="3">
        <x:f t="shared" si="11"/>
        <x:v>17</x:v>
      </x:c>
      <x:c r="EL358" s="3">
        <x:f t="shared" si="11"/>
        <x:v>14</x:v>
      </x:c>
      <x:c r="EM358" s="3">
        <x:f t="shared" si="11"/>
        <x:v>37</x:v>
      </x:c>
      <x:c r="EN358" s="3">
        <x:f t="shared" si="11"/>
        <x:v>15</x:v>
      </x:c>
      <x:c r="EO358" s="8">
        <x:f t="shared" si="12"/>
        <x:v>1</x:v>
      </x:c>
      <x:c r="EP358" s="8">
        <x:f t="shared" si="12"/>
        <x:v>17</x:v>
      </x:c>
      <x:c r="EQ358" s="8">
        <x:f t="shared" si="12"/>
        <x:v>37</x:v>
      </x:c>
      <x:c r="ER358" s="8">
        <x:f t="shared" si="12"/>
        <x:v>2</x:v>
      </x:c>
      <x:c r="ES358" s="8">
        <x:f t="shared" si="12"/>
        <x:v>19</x:v>
      </x:c>
      <x:c r="ET358" s="8">
        <x:f t="shared" si="12"/>
        <x:v>34</x:v>
      </x:c>
      <x:c r="EU358" s="8">
        <x:f t="shared" si="12"/>
        <x:v>36</x:v>
      </x:c>
      <x:c r="EV358">
        <x:f t="shared" si="16"/>
        <x:v>0</x:v>
      </x:c>
      <x:c r="EW358">
        <x:f t="shared" si="16"/>
        <x:v>0</x:v>
      </x:c>
      <x:c r="EX358">
        <x:f t="shared" si="16"/>
        <x:v>1</x:v>
      </x:c>
      <x:c r="EY358">
        <x:f t="shared" si="16"/>
        <x:v>0</x:v>
      </x:c>
      <x:c r="EZ358">
        <x:f t="shared" si="16"/>
        <x:v>0</x:v>
      </x:c>
      <x:c r="FA358">
        <x:f t="shared" si="16"/>
        <x:v>0</x:v>
      </x:c>
      <x:c r="FB358">
        <x:f t="shared" si="16"/>
        <x:v>1</x:v>
      </x:c>
      <x:c r="FC358" s="9">
        <x:f t="shared" si="17"/>
        <x:v>2</x:v>
      </x:c>
      <x:c r="FK358" s="8">
        <x:f t="shared" si="13"/>
        <x:v>22</x:v>
      </x:c>
      <x:c r="FL358" s="8">
        <x:f t="shared" si="13"/>
        <x:v>28</x:v>
      </x:c>
      <x:c r="FM358" s="8">
        <x:f t="shared" si="13"/>
        <x:v>23</x:v>
      </x:c>
      <x:c r="FN358" s="8">
        <x:f t="shared" si="13"/>
        <x:v>41</x:v>
      </x:c>
      <x:c r="FO358" s="8">
        <x:f t="shared" si="13"/>
        <x:v>9</x:v>
      </x:c>
      <x:c r="FP358" s="8">
        <x:f t="shared" si="13"/>
        <x:v>29</x:v>
      </x:c>
      <x:c r="FQ358" s="8">
        <x:f t="shared" si="13"/>
        <x:v>12</x:v>
      </x:c>
      <x:c r="FR358">
        <x:f t="shared" si="14"/>
        <x:v>0</x:v>
      </x:c>
      <x:c r="FS358">
        <x:f t="shared" si="14"/>
        <x:v>0</x:v>
      </x:c>
      <x:c r="FT358">
        <x:f t="shared" si="14"/>
        <x:v>0</x:v>
      </x:c>
      <x:c r="FU358">
        <x:f t="shared" si="14"/>
        <x:v>0</x:v>
      </x:c>
      <x:c r="FV358">
        <x:f t="shared" si="14"/>
        <x:v>0</x:v>
      </x:c>
      <x:c r="FW358">
        <x:f t="shared" si="14"/>
        <x:v>0</x:v>
      </x:c>
      <x:c r="FX358">
        <x:f t="shared" si="14"/>
        <x:v>0</x:v>
      </x:c>
      <x:c r="FY358" s="9">
        <x:f t="shared" si="15"/>
        <x:v>0</x:v>
      </x:c>
    </x:row>
    <x:row r="359" spans="1:181">
      <x:c r="A359">
        <x:v>357</x:v>
      </x:c>
      <x:c r="B359" s="1">
        <x:v>40089</x:v>
      </x:c>
      <x:c r="C359" s="7">
        <x:v>10</x:v>
      </x:c>
      <x:c r="D359" s="7">
        <x:v>14</x:v>
      </x:c>
      <x:c r="E359" s="7">
        <x:v>18</x:v>
      </x:c>
      <x:c r="F359" s="7">
        <x:v>21</x:v>
      </x:c>
      <x:c r="G359" s="7">
        <x:v>36</x:v>
      </x:c>
      <x:c r="H359" s="7">
        <x:v>37</x:v>
      </x:c>
      <x:c r="I359" s="7">
        <x:v>5</x:v>
      </x:c>
      <x:c r="J359">
        <x:f t="shared" si="9"/>
        <x:v>0</x:v>
      </x:c>
      <x:c r="K359">
        <x:f t="shared" si="9"/>
        <x:v>0</x:v>
      </x:c>
      <x:c r="L359">
        <x:f t="shared" si="9"/>
        <x:v>0</x:v>
      </x:c>
      <x:c r="M359">
        <x:f t="shared" si="9"/>
        <x:v>0</x:v>
      </x:c>
      <x:c r="N359">
        <x:f t="shared" si="9"/>
        <x:v>1</x:v>
      </x:c>
      <x:c r="O359">
        <x:f t="shared" si="9"/>
        <x:v>0</x:v>
      </x:c>
      <x:c r="P359">
        <x:f t="shared" si="9"/>
        <x:v>0</x:v>
      </x:c>
      <x:c r="Q359">
        <x:f t="shared" si="9"/>
        <x:v>0</x:v>
      </x:c>
      <x:c r="R359">
        <x:f t="shared" si="9"/>
        <x:v>0</x:v>
      </x:c>
      <x:c r="S359">
        <x:f t="shared" si="9"/>
        <x:v>1</x:v>
      </x:c>
      <x:c r="T359">
        <x:f t="shared" si="9"/>
        <x:v>0</x:v>
      </x:c>
      <x:c r="U359">
        <x:f t="shared" si="9"/>
        <x:v>0</x:v>
      </x:c>
      <x:c r="V359">
        <x:f t="shared" si="9"/>
        <x:v>0</x:v>
      </x:c>
      <x:c r="W359">
        <x:f t="shared" si="9"/>
        <x:v>1</x:v>
      </x:c>
      <x:c r="X359">
        <x:f t="shared" si="9"/>
        <x:v>0</x:v>
      </x:c>
      <x:c r="Y359">
        <x:f t="shared" si="9"/>
        <x:v>0</x:v>
      </x:c>
      <x:c r="Z359">
        <x:f t="shared" si="9"/>
        <x:v>0</x:v>
      </x:c>
      <x:c r="AA359">
        <x:f t="shared" si="9"/>
        <x:v>1</x:v>
      </x:c>
      <x:c r="AB359">
        <x:f t="shared" si="9"/>
        <x:v>0</x:v>
      </x:c>
      <x:c r="AC359">
        <x:f t="shared" si="9"/>
        <x:v>0</x:v>
      </x:c>
      <x:c r="AD359">
        <x:f t="shared" si="9"/>
        <x:v>1</x:v>
      </x:c>
      <x:c r="AE359">
        <x:f t="shared" si="9"/>
        <x:v>0</x:v>
      </x:c>
      <x:c r="AF359">
        <x:f t="shared" si="9"/>
        <x:v>0</x:v>
      </x:c>
      <x:c r="AG359">
        <x:f t="shared" si="9"/>
        <x:v>0</x:v>
      </x:c>
      <x:c r="AH359">
        <x:f t="shared" si="9"/>
        <x:v>0</x:v>
      </x:c>
      <x:c r="AI359">
        <x:f t="shared" si="9"/>
        <x:v>0</x:v>
      </x:c>
      <x:c r="AJ359">
        <x:f t="shared" si="9"/>
        <x:v>0</x:v>
      </x:c>
      <x:c r="AK359">
        <x:f t="shared" si="9"/>
        <x:v>0</x:v>
      </x:c>
      <x:c r="AL359">
        <x:f t="shared" si="9"/>
        <x:v>0</x:v>
      </x:c>
      <x:c r="AM359">
        <x:f t="shared" si="9"/>
        <x:v>0</x:v>
      </x:c>
      <x:c r="AN359">
        <x:f t="shared" si="9"/>
        <x:v>0</x:v>
      </x:c>
      <x:c r="AO359">
        <x:f t="shared" si="9"/>
        <x:v>0</x:v>
      </x:c>
      <x:c r="AP359">
        <x:f t="shared" si="9"/>
        <x:v>0</x:v>
      </x:c>
      <x:c r="AQ359">
        <x:f t="shared" si="9"/>
        <x:v>0</x:v>
      </x:c>
      <x:c r="AR359">
        <x:f t="shared" si="9"/>
        <x:v>0</x:v>
      </x:c>
      <x:c r="AS359">
        <x:f t="shared" si="9"/>
        <x:v>1</x:v>
      </x:c>
      <x:c r="AT359">
        <x:f t="shared" si="9"/>
        <x:v>1</x:v>
      </x:c>
      <x:c r="AU359">
        <x:f t="shared" si="9"/>
        <x:v>0</x:v>
      </x:c>
      <x:c r="AV359">
        <x:f t="shared" si="9"/>
        <x:v>0</x:v>
      </x:c>
      <x:c r="AW359">
        <x:f t="shared" si="9"/>
        <x:v>0</x:v>
      </x:c>
      <x:c r="AX359">
        <x:f t="shared" si="9"/>
        <x:v>0</x:v>
      </x:c>
      <x:c r="AY359">
        <x:f t="shared" si="9"/>
        <x:v>0</x:v>
      </x:c>
      <x:c r="AZ359">
        <x:f t="shared" si="9"/>
        <x:v>0</x:v>
      </x:c>
      <x:c r="BA359">
        <x:f t="shared" si="9"/>
        <x:v>0</x:v>
      </x:c>
      <x:c r="BB359">
        <x:f t="shared" si="9"/>
        <x:v>0</x:v>
      </x:c>
      <x:c r="BC359" s="2">
        <x:f t="shared" si="10"/>
        <x:v>0.19887955182072828</x:v>
      </x:c>
      <x:c r="BD359" s="2">
        <x:f t="shared" si="1"/>
        <x:v>0.17647058823529413</x:v>
      </x:c>
      <x:c r="BE359" s="2">
        <x:f t="shared" si="1"/>
        <x:v>0.17086834733893558</x:v>
      </x:c>
      <x:c r="BF359" s="2">
        <x:f t="shared" si="1"/>
        <x:v>0.17086834733893558</x:v>
      </x:c>
      <x:c r="BG359" s="2">
        <x:f t="shared" si="1"/>
        <x:v>0.16526610644257703</x:v>
      </x:c>
      <x:c r="BH359" s="2">
        <x:f t="shared" si="1"/>
        <x:v>0.14565826330532214</x:v>
      </x:c>
      <x:c r="BI359" s="2">
        <x:f t="shared" si="1"/>
        <x:v>0.15126050420168066</x:v>
      </x:c>
      <x:c r="BJ359" s="2">
        <x:f t="shared" si="1"/>
        <x:v>0.16246498599439776</x:v>
      </x:c>
      <x:c r="BK359" s="2">
        <x:f t="shared" si="1"/>
        <x:v>0.12605042016806722</x:v>
      </x:c>
      <x:c r="BL359" s="2">
        <x:f t="shared" si="1"/>
        <x:v>0.1484593837535014</x:v>
      </x:c>
      <x:c r="BM359" s="2">
        <x:f t="shared" si="1"/>
        <x:v>0.1484593837535014</x:v>
      </x:c>
      <x:c r="BN359" s="2">
        <x:f t="shared" si="1"/>
        <x:v>0.13165266106442577</x:v>
      </x:c>
      <x:c r="BO359" s="2">
        <x:f t="shared" si="1"/>
        <x:v>0.15406162464985995</x:v>
      </x:c>
      <x:c r="BP359" s="2">
        <x:f t="shared" si="1"/>
        <x:v>0.17366946778711484</x:v>
      </x:c>
      <x:c r="BQ359" s="2">
        <x:f t="shared" si="1"/>
        <x:v>0.14285714285714285</x:v>
      </x:c>
      <x:c r="BR359" s="2">
        <x:f t="shared" si="1"/>
        <x:v>0.15126050420168066</x:v>
      </x:c>
      <x:c r="BS359" s="2">
        <x:f t="shared" si="1"/>
        <x:v>0.1876750700280112</x:v>
      </x:c>
      <x:c r="BT359" s="2">
        <x:f t="shared" si="1"/>
        <x:v>0.15966386554621848</x:v>
      </x:c>
      <x:c r="BU359" s="2">
        <x:f t="shared" si="1"/>
        <x:v>0.17647058823529413</x:v>
      </x:c>
      <x:c r="BV359" s="2">
        <x:f t="shared" si="1"/>
        <x:v>0.16246498599439776</x:v>
      </x:c>
      <x:c r="BW359" s="2">
        <x:f t="shared" si="1"/>
        <x:v>0.15126050420168066</x:v>
      </x:c>
      <x:c r="BX359" s="2">
        <x:f t="shared" si="1"/>
        <x:v>0.095238095238095233</x:v>
      </x:c>
      <x:c r="BY359" s="2">
        <x:f t="shared" si="1"/>
        <x:v>0.12324929971988796</x:v>
      </x:c>
      <x:c r="BZ359" s="2">
        <x:f t="shared" si="1"/>
        <x:v>0.1484593837535014</x:v>
      </x:c>
      <x:c r="CA359" s="2">
        <x:f t="shared" si="1"/>
        <x:v>0.15686274509803921</x:v>
      </x:c>
      <x:c r="CB359" s="2">
        <x:f t="shared" si="1"/>
        <x:v>0.15126050420168066</x:v>
      </x:c>
      <x:c r="CC359" s="2">
        <x:f t="shared" si="1"/>
        <x:v>0.16806722689075632</x:v>
      </x:c>
      <x:c r="CD359" s="2">
        <x:f t="shared" si="1"/>
        <x:v>0.12324929971988796</x:v>
      </x:c>
      <x:c r="CE359" s="2">
        <x:f t="shared" si="1"/>
        <x:v>0.13165266106442577</x:v>
      </x:c>
      <x:c r="CF359" s="2">
        <x:f t="shared" si="1"/>
        <x:v>0.14005602240896359</x:v>
      </x:c>
      <x:c r="CG359" s="2">
        <x:f t="shared" si="1"/>
        <x:v>0.15126050420168066</x:v>
      </x:c>
      <x:c r="CH359" s="2">
        <x:f t="shared" si="1"/>
        <x:v>0.14285714285714285</x:v>
      </x:c>
      <x:c r="CI359" s="2">
        <x:f t="shared" si="1"/>
        <x:v>0.17086834733893558</x:v>
      </x:c>
      <x:c r="CJ359" s="2">
        <x:f t="shared" si="1"/>
        <x:v>0.17366946778711484</x:v>
      </x:c>
      <x:c r="CK359" s="2">
        <x:f t="shared" si="1"/>
        <x:v>0.16526610644257703</x:v>
      </x:c>
      <x:c r="CL359" s="2">
        <x:f t="shared" si="1"/>
        <x:v>0.17647058823529413</x:v>
      </x:c>
      <x:c r="CM359" s="2">
        <x:f t="shared" si="1"/>
        <x:v>0.19047619047619047</x:v>
      </x:c>
      <x:c r="CN359" s="2">
        <x:f t="shared" si="1"/>
        <x:v>0.14565826330532214</x:v>
      </x:c>
      <x:c r="CO359" s="2">
        <x:f t="shared" si="1"/>
        <x:v>0.17366946778711484</x:v>
      </x:c>
      <x:c r="CP359" s="2">
        <x:f t="shared" si="1"/>
        <x:v>0.14565826330532214</x:v>
      </x:c>
      <x:c r="CQ359" s="2">
        <x:f t="shared" si="1"/>
        <x:v>0.12605042016806722</x:v>
      </x:c>
      <x:c r="CR359" s="2">
        <x:f t="shared" si="1"/>
        <x:v>0.16526610644257703</x:v>
      </x:c>
      <x:c r="CS359" s="2">
        <x:f t="shared" si="1"/>
        <x:v>0.16806722689075632</x:v>
      </x:c>
      <x:c r="CT359" s="2">
        <x:f t="shared" si="1"/>
        <x:v>0.14285714285714285</x:v>
      </x:c>
      <x:c r="CU359" s="2">
        <x:f t="shared" si="1"/>
        <x:v>0.16806722689075632</x:v>
      </x:c>
      <x:c r="CV359" s="3">
        <x:f t="shared" si="11"/>
        <x:v>1</x:v>
      </x:c>
      <x:c r="CW359" s="3">
        <x:f t="shared" si="11"/>
        <x:v>4</x:v>
      </x:c>
      <x:c r="CX359" s="3">
        <x:f t="shared" si="11"/>
        <x:v>10</x:v>
      </x:c>
      <x:c r="CY359" s="3">
        <x:f t="shared" si="11"/>
        <x:v>11</x:v>
      </x:c>
      <x:c r="CZ359" s="3">
        <x:f t="shared" si="11"/>
        <x:v>16</x:v>
      </x:c>
      <x:c r="DA359" s="3">
        <x:f t="shared" si="11"/>
        <x:v>32</x:v>
      </x:c>
      <x:c r="DB359" s="3">
        <x:f t="shared" si="11"/>
        <x:v>24</x:v>
      </x:c>
      <x:c r="DC359" s="3">
        <x:f t="shared" si="11"/>
        <x:v>19</x:v>
      </x:c>
      <x:c r="DD359" s="3">
        <x:f t="shared" si="11"/>
        <x:v>41</x:v>
      </x:c>
      <x:c r="DE359" s="3">
        <x:f t="shared" si="11"/>
        <x:v>29</x:v>
      </x:c>
      <x:c r="DF359" s="3">
        <x:f t="shared" si="11"/>
        <x:v>30</x:v>
      </x:c>
      <x:c r="DG359" s="3">
        <x:f t="shared" si="11"/>
        <x:v>39</x:v>
      </x:c>
      <x:c r="DH359" s="3">
        <x:f t="shared" si="11"/>
        <x:v>23</x:v>
      </x:c>
      <x:c r="DI359" s="3">
        <x:f t="shared" si="11"/>
        <x:v>7</x:v>
      </x:c>
      <x:c r="DJ359" s="3">
        <x:f t="shared" si="11"/>
        <x:v>35</x:v>
      </x:c>
      <x:c r="DK359" s="3">
        <x:f t="shared" si="11"/>
        <x:v>25</x:v>
      </x:c>
      <x:c r="DL359" s="3">
        <x:f t="shared" si="11"/>
        <x:v>3</x:v>
      </x:c>
      <x:c r="DM359" s="3">
        <x:f t="shared" si="11"/>
        <x:v>21</x:v>
      </x:c>
      <x:c r="DN359" s="3">
        <x:f t="shared" si="11"/>
        <x:v>5</x:v>
      </x:c>
      <x:c r="DO359" s="3">
        <x:f t="shared" si="11"/>
        <x:v>20</x:v>
      </x:c>
      <x:c r="DP359" s="3">
        <x:f t="shared" si="11"/>
        <x:v>26</x:v>
      </x:c>
      <x:c r="DQ359" s="3">
        <x:f t="shared" si="11"/>
        <x:v>45</x:v>
      </x:c>
      <x:c r="DR359" s="3">
        <x:f t="shared" si="11"/>
        <x:v>43</x:v>
      </x:c>
      <x:c r="DS359" s="3">
        <x:f t="shared" si="11"/>
        <x:v>31</x:v>
      </x:c>
      <x:c r="DT359" s="3">
        <x:f t="shared" si="11"/>
        <x:v>22</x:v>
      </x:c>
      <x:c r="DU359" s="3">
        <x:f t="shared" si="11"/>
        <x:v>27</x:v>
      </x:c>
      <x:c r="DV359" s="3">
        <x:f t="shared" si="11"/>
        <x:v>13</x:v>
      </x:c>
      <x:c r="DW359" s="3">
        <x:f t="shared" si="11"/>
        <x:v>44</x:v>
      </x:c>
      <x:c r="DX359" s="3">
        <x:f t="shared" si="11"/>
        <x:v>40</x:v>
      </x:c>
      <x:c r="DY359" s="3">
        <x:f t="shared" si="11"/>
        <x:v>38</x:v>
      </x:c>
      <x:c r="DZ359" s="3">
        <x:f t="shared" si="11"/>
        <x:v>28</x:v>
      </x:c>
      <x:c r="EA359" s="3">
        <x:f t="shared" si="11"/>
        <x:v>36</x:v>
      </x:c>
      <x:c r="EB359" s="3">
        <x:f t="shared" si="11"/>
        <x:v>12</x:v>
      </x:c>
      <x:c r="EC359" s="3">
        <x:f t="shared" si="11"/>
        <x:v>8</x:v>
      </x:c>
      <x:c r="ED359" s="3">
        <x:f t="shared" si="11"/>
        <x:v>17</x:v>
      </x:c>
      <x:c r="EE359" s="3">
        <x:f t="shared" si="11"/>
        <x:v>6</x:v>
      </x:c>
      <x:c r="EF359" s="3">
        <x:f t="shared" si="11"/>
        <x:v>2</x:v>
      </x:c>
      <x:c r="EG359" s="3">
        <x:f t="shared" si="11"/>
        <x:v>33</x:v>
      </x:c>
      <x:c r="EH359" s="3">
        <x:f t="shared" si="11"/>
        <x:v>9</x:v>
      </x:c>
      <x:c r="EI359" s="3">
        <x:f t="shared" si="11"/>
        <x:v>34</x:v>
      </x:c>
      <x:c r="EJ359" s="3">
        <x:f t="shared" si="11"/>
        <x:v>42</x:v>
      </x:c>
      <x:c r="EK359" s="3">
        <x:f t="shared" si="11"/>
        <x:v>18</x:v>
      </x:c>
      <x:c r="EL359" s="3">
        <x:f t="shared" si="11"/>
        <x:v>14</x:v>
      </x:c>
      <x:c r="EM359" s="3">
        <x:f t="shared" si="11"/>
        <x:v>37</x:v>
      </x:c>
      <x:c r="EN359" s="3">
        <x:f t="shared" si="11"/>
        <x:v>15</x:v>
      </x:c>
      <x:c r="EO359" s="8">
        <x:f t="shared" si="12"/>
        <x:v>1</x:v>
      </x:c>
      <x:c r="EP359" s="8">
        <x:f t="shared" si="12"/>
        <x:v>37</x:v>
      </x:c>
      <x:c r="EQ359" s="8">
        <x:f t="shared" si="12"/>
        <x:v>17</x:v>
      </x:c>
      <x:c r="ER359" s="8">
        <x:f t="shared" si="12"/>
        <x:v>2</x:v>
      </x:c>
      <x:c r="ES359" s="8">
        <x:f t="shared" si="12"/>
        <x:v>19</x:v>
      </x:c>
      <x:c r="ET359" s="8">
        <x:f t="shared" si="12"/>
        <x:v>36</x:v>
      </x:c>
      <x:c r="EU359" s="8">
        <x:f t="shared" si="12"/>
        <x:v>14</x:v>
      </x:c>
      <x:c r="EV359">
        <x:f t="shared" si="16"/>
        <x:v>1</x:v>
      </x:c>
      <x:c r="EW359">
        <x:f t="shared" si="16"/>
        <x:v>1</x:v>
      </x:c>
      <x:c r="EX359">
        <x:f t="shared" si="16"/>
        <x:v>0</x:v>
      </x:c>
      <x:c r="EY359">
        <x:f t="shared" si="16"/>
        <x:v>0</x:v>
      </x:c>
      <x:c r="EZ359">
        <x:f t="shared" si="16"/>
        <x:v>0</x:v>
      </x:c>
      <x:c r="FA359">
        <x:f t="shared" si="16"/>
        <x:v>0</x:v>
      </x:c>
      <x:c r="FB359">
        <x:f t="shared" si="16"/>
        <x:v>0</x:v>
      </x:c>
      <x:c r="FC359" s="9">
        <x:f t="shared" si="17"/>
        <x:v>2</x:v>
      </x:c>
      <x:c r="FK359" s="8">
        <x:f t="shared" si="13"/>
        <x:v>22</x:v>
      </x:c>
      <x:c r="FL359" s="8">
        <x:f t="shared" si="13"/>
        <x:v>28</x:v>
      </x:c>
      <x:c r="FM359" s="8">
        <x:f t="shared" si="13"/>
        <x:v>23</x:v>
      </x:c>
      <x:c r="FN359" s="8">
        <x:f t="shared" si="13"/>
        <x:v>41</x:v>
      </x:c>
      <x:c r="FO359" s="8">
        <x:f t="shared" si="13"/>
        <x:v>9</x:v>
      </x:c>
      <x:c r="FP359" s="8">
        <x:f t="shared" si="13"/>
        <x:v>29</x:v>
      </x:c>
      <x:c r="FQ359" s="8">
        <x:f t="shared" si="13"/>
        <x:v>12</x:v>
      </x:c>
      <x:c r="FR359">
        <x:f t="shared" si="14"/>
        <x:v>0</x:v>
      </x:c>
      <x:c r="FS359">
        <x:f t="shared" si="14"/>
        <x:v>0</x:v>
      </x:c>
      <x:c r="FT359">
        <x:f t="shared" si="14"/>
        <x:v>0</x:v>
      </x:c>
      <x:c r="FU359">
        <x:f t="shared" si="14"/>
        <x:v>0</x:v>
      </x:c>
      <x:c r="FV359">
        <x:f t="shared" si="14"/>
        <x:v>1</x:v>
      </x:c>
      <x:c r="FW359">
        <x:f t="shared" si="14"/>
        <x:v>0</x:v>
      </x:c>
      <x:c r="FX359">
        <x:f t="shared" si="14"/>
        <x:v>1</x:v>
      </x:c>
      <x:c r="FY359" s="9">
        <x:f t="shared" si="15"/>
        <x:v>2</x:v>
      </x:c>
    </x:row>
    <x:row r="360" spans="1:181">
      <x:c r="A360">
        <x:v>358</x:v>
      </x:c>
      <x:c r="B360" s="1">
        <x:v>40096</x:v>
      </x:c>
      <x:c r="C360" s="7">
        <x:v>1</x:v>
      </x:c>
      <x:c r="D360" s="7">
        <x:v>9</x:v>
      </x:c>
      <x:c r="E360" s="7">
        <x:v>10</x:v>
      </x:c>
      <x:c r="F360" s="7">
        <x:v>12</x:v>
      </x:c>
      <x:c r="G360" s="7">
        <x:v>21</x:v>
      </x:c>
      <x:c r="H360" s="7">
        <x:v>40</x:v>
      </x:c>
      <x:c r="I360" s="7">
        <x:v>37</x:v>
      </x:c>
      <x:c r="J360">
        <x:f t="shared" si="9"/>
        <x:v>1</x:v>
      </x:c>
      <x:c r="K360">
        <x:f t="shared" si="9"/>
        <x:v>0</x:v>
      </x:c>
      <x:c r="L360">
        <x:f t="shared" si="9"/>
        <x:v>0</x:v>
      </x:c>
      <x:c r="M360">
        <x:f t="shared" si="9"/>
        <x:v>0</x:v>
      </x:c>
      <x:c r="N360">
        <x:f t="shared" si="9"/>
        <x:v>0</x:v>
      </x:c>
      <x:c r="O360">
        <x:f t="shared" si="9"/>
        <x:v>0</x:v>
      </x:c>
      <x:c r="P360">
        <x:f t="shared" si="9"/>
        <x:v>0</x:v>
      </x:c>
      <x:c r="Q360">
        <x:f t="shared" si="9"/>
        <x:v>0</x:v>
      </x:c>
      <x:c r="R360">
        <x:f t="shared" si="9"/>
        <x:v>1</x:v>
      </x:c>
      <x:c r="S360">
        <x:f t="shared" si="9"/>
        <x:v>1</x:v>
      </x:c>
      <x:c r="T360">
        <x:f t="shared" si="9"/>
        <x:v>0</x:v>
      </x:c>
      <x:c r="U360">
        <x:f t="shared" si="9"/>
        <x:v>1</x:v>
      </x:c>
      <x:c r="V360">
        <x:f t="shared" si="9"/>
        <x:v>0</x:v>
      </x:c>
      <x:c r="W360">
        <x:f t="shared" si="9"/>
        <x:v>0</x:v>
      </x:c>
      <x:c r="X360">
        <x:f t="shared" si="9"/>
        <x:v>0</x:v>
      </x:c>
      <x:c r="Y360">
        <x:f t="shared" si="9"/>
        <x:v>0</x:v>
      </x:c>
      <x:c r="Z360">
        <x:f t="shared" si="9"/>
        <x:v>0</x:v>
      </x:c>
      <x:c r="AA360">
        <x:f t="shared" si="9"/>
        <x:v>0</x:v>
      </x:c>
      <x:c r="AB360">
        <x:f t="shared" si="9"/>
        <x:v>0</x:v>
      </x:c>
      <x:c r="AC360">
        <x:f t="shared" si="9"/>
        <x:v>0</x:v>
      </x:c>
      <x:c r="AD360">
        <x:f t="shared" si="9"/>
        <x:v>1</x:v>
      </x:c>
      <x:c r="AE360">
        <x:f t="shared" si="9"/>
        <x:v>0</x:v>
      </x:c>
      <x:c r="AF360">
        <x:f t="shared" si="9"/>
        <x:v>0</x:v>
      </x:c>
      <x:c r="AG360">
        <x:f t="shared" si="9"/>
        <x:v>0</x:v>
      </x:c>
      <x:c r="AH360">
        <x:f t="shared" si="9"/>
        <x:v>0</x:v>
      </x:c>
      <x:c r="AI360">
        <x:f t="shared" si="9"/>
        <x:v>0</x:v>
      </x:c>
      <x:c r="AJ360">
        <x:f t="shared" si="9"/>
        <x:v>0</x:v>
      </x:c>
      <x:c r="AK360">
        <x:f t="shared" si="9"/>
        <x:v>0</x:v>
      </x:c>
      <x:c r="AL360">
        <x:f t="shared" si="9"/>
        <x:v>0</x:v>
      </x:c>
      <x:c r="AM360">
        <x:f t="shared" si="9"/>
        <x:v>0</x:v>
      </x:c>
      <x:c r="AN360">
        <x:f t="shared" si="9"/>
        <x:v>0</x:v>
      </x:c>
      <x:c r="AO360">
        <x:f t="shared" si="9"/>
        <x:v>0</x:v>
      </x:c>
      <x:c r="AP360">
        <x:f t="shared" si="9"/>
        <x:v>0</x:v>
      </x:c>
      <x:c r="AQ360">
        <x:f t="shared" si="9"/>
        <x:v>0</x:v>
      </x:c>
      <x:c r="AR360">
        <x:f t="shared" si="9"/>
        <x:v>0</x:v>
      </x:c>
      <x:c r="AS360">
        <x:f t="shared" si="9"/>
        <x:v>0</x:v>
      </x:c>
      <x:c r="AT360">
        <x:f t="shared" si="9"/>
        <x:v>1</x:v>
      </x:c>
      <x:c r="AU360">
        <x:f t="shared" si="9"/>
        <x:v>0</x:v>
      </x:c>
      <x:c r="AV360">
        <x:f t="shared" si="9"/>
        <x:v>0</x:v>
      </x:c>
      <x:c r="AW360">
        <x:f t="shared" si="9"/>
        <x:v>1</x:v>
      </x:c>
      <x:c r="AX360">
        <x:f t="shared" si="9"/>
        <x:v>0</x:v>
      </x:c>
      <x:c r="AY360">
        <x:f t="shared" si="9"/>
        <x:v>0</x:v>
      </x:c>
      <x:c r="AZ360">
        <x:f t="shared" si="9"/>
        <x:v>0</x:v>
      </x:c>
      <x:c r="BA360">
        <x:f t="shared" si="9"/>
        <x:v>0</x:v>
      </x:c>
      <x:c r="BB360">
        <x:f t="shared" si="9"/>
        <x:v>0</x:v>
      </x:c>
      <x:c r="BC360" s="2">
        <x:f t="shared" si="10"/>
        <x:v>0.2011173184357542</x:v>
      </x:c>
      <x:c r="BD360" s="2">
        <x:f t="shared" si="1"/>
        <x:v>0.17597765363128492</x:v>
      </x:c>
      <x:c r="BE360" s="2">
        <x:f t="shared" si="1"/>
        <x:v>0.17039106145251395</x:v>
      </x:c>
      <x:c r="BF360" s="2">
        <x:f t="shared" si="1"/>
        <x:v>0.17039106145251395</x:v>
      </x:c>
      <x:c r="BG360" s="2">
        <x:f t="shared" si="1"/>
        <x:v>0.16480446927374301</x:v>
      </x:c>
      <x:c r="BH360" s="2">
        <x:f t="shared" si="1"/>
        <x:v>0.14525139664804471</x:v>
      </x:c>
      <x:c r="BI360" s="2">
        <x:f t="shared" si="1"/>
        <x:v>0.15083798882681565</x:v>
      </x:c>
      <x:c r="BJ360" s="2">
        <x:f t="shared" si="1"/>
        <x:v>0.16201117318435754</x:v>
      </x:c>
      <x:c r="BK360" s="2">
        <x:f t="shared" si="1"/>
        <x:v>0.12849162011173185</x:v>
      </x:c>
      <x:c r="BL360" s="2">
        <x:f t="shared" si="1"/>
        <x:v>0.15083798882681565</x:v>
      </x:c>
      <x:c r="BM360" s="2">
        <x:f t="shared" si="1"/>
        <x:v>0.14804469273743018</x:v>
      </x:c>
      <x:c r="BN360" s="2">
        <x:f t="shared" si="1"/>
        <x:v>0.13407821229050279</x:v>
      </x:c>
      <x:c r="BO360" s="2">
        <x:f t="shared" si="1"/>
        <x:v>0.15363128491620112</x:v>
      </x:c>
      <x:c r="BP360" s="2">
        <x:f t="shared" si="1"/>
        <x:v>0.17318435754189945</x:v>
      </x:c>
      <x:c r="BQ360" s="2">
        <x:f t="shared" si="1"/>
        <x:v>0.14245810055865921</x:v>
      </x:c>
      <x:c r="BR360" s="2">
        <x:f t="shared" si="1"/>
        <x:v>0.15083798882681565</x:v>
      </x:c>
      <x:c r="BS360" s="2">
        <x:f t="shared" si="1"/>
        <x:v>0.18715083798882681</x:v>
      </x:c>
      <x:c r="BT360" s="2">
        <x:f t="shared" si="1"/>
        <x:v>0.15921787709497207</x:v>
      </x:c>
      <x:c r="BU360" s="2">
        <x:f t="shared" si="1"/>
        <x:v>0.17597765363128492</x:v>
      </x:c>
      <x:c r="BV360" s="2">
        <x:f t="shared" si="1"/>
        <x:v>0.16201117318435754</x:v>
      </x:c>
      <x:c r="BW360" s="2">
        <x:f t="shared" si="1"/>
        <x:v>0.15363128491620112</x:v>
      </x:c>
      <x:c r="BX360" s="2">
        <x:f t="shared" si="1"/>
        <x:v>0.094972067039106142</x:v>
      </x:c>
      <x:c r="BY360" s="2">
        <x:f t="shared" si="1"/>
        <x:v>0.12290502793296089</x:v>
      </x:c>
      <x:c r="BZ360" s="2">
        <x:f t="shared" si="1"/>
        <x:v>0.14804469273743018</x:v>
      </x:c>
      <x:c r="CA360" s="2">
        <x:f t="shared" si="1"/>
        <x:v>0.15642458100558659</x:v>
      </x:c>
      <x:c r="CB360" s="2">
        <x:f t="shared" si="1"/>
        <x:v>0.15083798882681565</x:v>
      </x:c>
      <x:c r="CC360" s="2">
        <x:f t="shared" si="1"/>
        <x:v>0.16759776536312848</x:v>
      </x:c>
      <x:c r="CD360" s="2">
        <x:f t="shared" si="1"/>
        <x:v>0.12290502793296089</x:v>
      </x:c>
      <x:c r="CE360" s="2">
        <x:f t="shared" si="1"/>
        <x:v>0.13128491620111732</x:v>
      </x:c>
      <x:c r="CF360" s="2">
        <x:f t="shared" si="1"/>
        <x:v>0.13966480446927373</x:v>
      </x:c>
      <x:c r="CG360" s="2">
        <x:f t="shared" si="1"/>
        <x:v>0.15083798882681565</x:v>
      </x:c>
      <x:c r="CH360" s="2">
        <x:f t="shared" si="1"/>
        <x:v>0.14245810055865921</x:v>
      </x:c>
      <x:c r="CI360" s="2">
        <x:f t="shared" si="1"/>
        <x:v>0.17039106145251395</x:v>
      </x:c>
      <x:c r="CJ360" s="2">
        <x:f t="shared" si="1"/>
        <x:v>0.17318435754189945</x:v>
      </x:c>
      <x:c r="CK360" s="2">
        <x:f t="shared" si="1"/>
        <x:v>0.16480446927374301</x:v>
      </x:c>
      <x:c r="CL360" s="2">
        <x:f t="shared" si="1"/>
        <x:v>0.17597765363128492</x:v>
      </x:c>
      <x:c r="CM360" s="2">
        <x:f t="shared" si="1"/>
        <x:v>0.19273743016759776</x:v>
      </x:c>
      <x:c r="CN360" s="2">
        <x:f t="shared" si="1"/>
        <x:v>0.14525139664804471</x:v>
      </x:c>
      <x:c r="CO360" s="2">
        <x:f t="shared" si="1"/>
        <x:v>0.17318435754189945</x:v>
      </x:c>
      <x:c r="CP360" s="2">
        <x:f t="shared" si="1"/>
        <x:v>0.14804469273743018</x:v>
      </x:c>
      <x:c r="CQ360" s="2">
        <x:f t="shared" si="1"/>
        <x:v>0.12569832402234637</x:v>
      </x:c>
      <x:c r="CR360" s="2">
        <x:f t="shared" si="1"/>
        <x:v>0.16480446927374301</x:v>
      </x:c>
      <x:c r="CS360" s="2">
        <x:f t="shared" si="1"/>
        <x:v>0.16759776536312848</x:v>
      </x:c>
      <x:c r="CT360" s="2">
        <x:f t="shared" si="1"/>
        <x:v>0.14245810055865921</x:v>
      </x:c>
      <x:c r="CU360" s="2">
        <x:f t="shared" si="1"/>
        <x:v>0.16759776536312848</x:v>
      </x:c>
      <x:c r="CV360" s="3">
        <x:f t="shared" si="11"/>
        <x:v>1</x:v>
      </x:c>
      <x:c r="CW360" s="3">
        <x:f t="shared" si="11"/>
        <x:v>4</x:v>
      </x:c>
      <x:c r="CX360" s="3">
        <x:f t="shared" si="11"/>
        <x:v>10</x:v>
      </x:c>
      <x:c r="CY360" s="3">
        <x:f t="shared" si="11"/>
        <x:v>11</x:v>
      </x:c>
      <x:c r="CZ360" s="3">
        <x:f t="shared" si="11"/>
        <x:v>16</x:v>
      </x:c>
      <x:c r="DA360" s="3">
        <x:f t="shared" si="11"/>
        <x:v>33</x:v>
      </x:c>
      <x:c r="DB360" s="3">
        <x:f t="shared" si="11"/>
        <x:v>25</x:v>
      </x:c>
      <x:c r="DC360" s="3">
        <x:f t="shared" si="11"/>
        <x:v>19</x:v>
      </x:c>
      <x:c r="DD360" s="3">
        <x:f t="shared" si="11"/>
        <x:v>41</x:v>
      </x:c>
      <x:c r="DE360" s="3">
        <x:f t="shared" si="11"/>
        <x:v>26</x:v>
      </x:c>
      <x:c r="DF360" s="3">
        <x:f t="shared" si="11"/>
        <x:v>30</x:v>
      </x:c>
      <x:c r="DG360" s="3">
        <x:f t="shared" si="11"/>
        <x:v>39</x:v>
      </x:c>
      <x:c r="DH360" s="3">
        <x:f t="shared" si="11"/>
        <x:v>23</x:v>
      </x:c>
      <x:c r="DI360" s="3">
        <x:f t="shared" si="11"/>
        <x:v>7</x:v>
      </x:c>
      <x:c r="DJ360" s="3">
        <x:f t="shared" si="11"/>
        <x:v>35</x:v>
      </x:c>
      <x:c r="DK360" s="3">
        <x:f t="shared" si="11"/>
        <x:v>27</x:v>
      </x:c>
      <x:c r="DL360" s="3">
        <x:f t="shared" si="11"/>
        <x:v>3</x:v>
      </x:c>
      <x:c r="DM360" s="3">
        <x:f t="shared" si="11"/>
        <x:v>21</x:v>
      </x:c>
      <x:c r="DN360" s="3">
        <x:f t="shared" si="11"/>
        <x:v>5</x:v>
      </x:c>
      <x:c r="DO360" s="3">
        <x:f t="shared" si="11"/>
        <x:v>20</x:v>
      </x:c>
      <x:c r="DP360" s="3">
        <x:f t="shared" si="11"/>
        <x:v>24</x:v>
      </x:c>
      <x:c r="DQ360" s="3">
        <x:f t="shared" si="11"/>
        <x:v>45</x:v>
      </x:c>
      <x:c r="DR360" s="3">
        <x:f t="shared" si="11"/>
        <x:v>43</x:v>
      </x:c>
      <x:c r="DS360" s="3">
        <x:f t="shared" si="11"/>
        <x:v>31</x:v>
      </x:c>
      <x:c r="DT360" s="3">
        <x:f t="shared" si="11"/>
        <x:v>22</x:v>
      </x:c>
      <x:c r="DU360" s="3">
        <x:f t="shared" si="11"/>
        <x:v>28</x:v>
      </x:c>
      <x:c r="DV360" s="3">
        <x:f t="shared" si="11"/>
        <x:v>13</x:v>
      </x:c>
      <x:c r="DW360" s="3">
        <x:f t="shared" si="11"/>
        <x:v>44</x:v>
      </x:c>
      <x:c r="DX360" s="3">
        <x:f t="shared" si="11"/>
        <x:v>40</x:v>
      </x:c>
      <x:c r="DY360" s="3">
        <x:f t="shared" si="11"/>
        <x:v>38</x:v>
      </x:c>
      <x:c r="DZ360" s="3">
        <x:f t="shared" si="11"/>
        <x:v>29</x:v>
      </x:c>
      <x:c r="EA360" s="3">
        <x:f t="shared" si="11"/>
        <x:v>36</x:v>
      </x:c>
      <x:c r="EB360" s="3">
        <x:f t="shared" si="11"/>
        <x:v>12</x:v>
      </x:c>
      <x:c r="EC360" s="3">
        <x:f t="shared" si="11"/>
        <x:v>8</x:v>
      </x:c>
      <x:c r="ED360" s="3">
        <x:f t="shared" si="11"/>
        <x:v>17</x:v>
      </x:c>
      <x:c r="EE360" s="3">
        <x:f t="shared" si="11"/>
        <x:v>6</x:v>
      </x:c>
      <x:c r="EF360" s="3">
        <x:f t="shared" si="11"/>
        <x:v>2</x:v>
      </x:c>
      <x:c r="EG360" s="3">
        <x:f t="shared" si="11"/>
        <x:v>34</x:v>
      </x:c>
      <x:c r="EH360" s="3">
        <x:f t="shared" si="11"/>
        <x:v>9</x:v>
      </x:c>
      <x:c r="EI360" s="3">
        <x:f t="shared" si="11"/>
        <x:v>32</x:v>
      </x:c>
      <x:c r="EJ360" s="3">
        <x:f t="shared" si="11"/>
        <x:v>42</x:v>
      </x:c>
      <x:c r="EK360" s="3">
        <x:f t="shared" si="11"/>
        <x:v>18</x:v>
      </x:c>
      <x:c r="EL360" s="3">
        <x:f t="shared" si="11"/>
        <x:v>14</x:v>
      </x:c>
      <x:c r="EM360" s="3">
        <x:f t="shared" si="11"/>
        <x:v>37</x:v>
      </x:c>
      <x:c r="EN360" s="3">
        <x:f t="shared" si="11"/>
        <x:v>15</x:v>
      </x:c>
      <x:c r="EO360" s="8">
        <x:f t="shared" si="12"/>
        <x:v>1</x:v>
      </x:c>
      <x:c r="EP360" s="8">
        <x:f t="shared" si="12"/>
        <x:v>37</x:v>
      </x:c>
      <x:c r="EQ360" s="8">
        <x:f t="shared" si="12"/>
        <x:v>17</x:v>
      </x:c>
      <x:c r="ER360" s="8">
        <x:f t="shared" si="12"/>
        <x:v>2</x:v>
      </x:c>
      <x:c r="ES360" s="8">
        <x:f t="shared" si="12"/>
        <x:v>19</x:v>
      </x:c>
      <x:c r="ET360" s="8">
        <x:f t="shared" si="12"/>
        <x:v>36</x:v>
      </x:c>
      <x:c r="EU360" s="8">
        <x:f t="shared" si="12"/>
        <x:v>14</x:v>
      </x:c>
      <x:c r="EV360">
        <x:f t="shared" si="16"/>
        <x:v>1</x:v>
      </x:c>
      <x:c r="EW360">
        <x:f t="shared" si="16"/>
        <x:v>0</x:v>
      </x:c>
      <x:c r="EX360">
        <x:f t="shared" si="16"/>
        <x:v>0</x:v>
      </x:c>
      <x:c r="EY360">
        <x:f t="shared" si="16"/>
        <x:v>0</x:v>
      </x:c>
      <x:c r="EZ360">
        <x:f t="shared" si="16"/>
        <x:v>1</x:v>
      </x:c>
      <x:c r="FA360">
        <x:f t="shared" si="16"/>
        <x:v>0</x:v>
      </x:c>
      <x:c r="FB360">
        <x:f t="shared" si="16"/>
        <x:v>0</x:v>
      </x:c>
      <x:c r="FC360" s="9">
        <x:f t="shared" si="17"/>
        <x:v>2</x:v>
      </x:c>
      <x:c r="FK360" s="8">
        <x:f t="shared" si="13"/>
        <x:v>22</x:v>
      </x:c>
      <x:c r="FL360" s="8">
        <x:f t="shared" si="13"/>
        <x:v>28</x:v>
      </x:c>
      <x:c r="FM360" s="8">
        <x:f t="shared" si="13"/>
        <x:v>23</x:v>
      </x:c>
      <x:c r="FN360" s="8">
        <x:f t="shared" si="13"/>
        <x:v>41</x:v>
      </x:c>
      <x:c r="FO360" s="8">
        <x:f t="shared" si="13"/>
        <x:v>9</x:v>
      </x:c>
      <x:c r="FP360" s="8">
        <x:f t="shared" si="13"/>
        <x:v>29</x:v>
      </x:c>
      <x:c r="FQ360" s="8">
        <x:f t="shared" si="13"/>
        <x:v>12</x:v>
      </x:c>
      <x:c r="FR360">
        <x:f t="shared" si="14"/>
        <x:v>0</x:v>
      </x:c>
      <x:c r="FS360">
        <x:f t="shared" si="14"/>
        <x:v>0</x:v>
      </x:c>
      <x:c r="FT360">
        <x:f t="shared" si="14"/>
        <x:v>1</x:v>
      </x:c>
      <x:c r="FU360">
        <x:f t="shared" si="14"/>
        <x:v>0</x:v>
      </x:c>
      <x:c r="FV360">
        <x:f t="shared" si="14"/>
        <x:v>0</x:v>
      </x:c>
      <x:c r="FW360">
        <x:f t="shared" si="14"/>
        <x:v>0</x:v>
      </x:c>
      <x:c r="FX360">
        <x:f t="shared" si="14"/>
        <x:v>0</x:v>
      </x:c>
      <x:c r="FY360" s="9">
        <x:f t="shared" si="15"/>
        <x:v>1</x:v>
      </x:c>
    </x:row>
    <x:row r="361" spans="1:181">
      <x:c r="A361">
        <x:v>359</x:v>
      </x:c>
      <x:c r="B361" s="1">
        <x:v>40103</x:v>
      </x:c>
      <x:c r="C361" s="7">
        <x:v>1</x:v>
      </x:c>
      <x:c r="D361" s="7">
        <x:v>10</x:v>
      </x:c>
      <x:c r="E361" s="7">
        <x:v>19</x:v>
      </x:c>
      <x:c r="F361" s="7">
        <x:v>20</x:v>
      </x:c>
      <x:c r="G361" s="7">
        <x:v>24</x:v>
      </x:c>
      <x:c r="H361" s="7">
        <x:v>40</x:v>
      </x:c>
      <x:c r="I361" s="7">
        <x:v>23</x:v>
      </x:c>
      <x:c r="J361">
        <x:f t="shared" si="9"/>
        <x:v>1</x:v>
      </x:c>
      <x:c r="K361">
        <x:f t="shared" si="9"/>
        <x:v>0</x:v>
      </x:c>
      <x:c r="L361">
        <x:f t="shared" si="9"/>
        <x:v>0</x:v>
      </x:c>
      <x:c r="M361">
        <x:f t="shared" si="9"/>
        <x:v>0</x:v>
      </x:c>
      <x:c r="N361">
        <x:f t="shared" si="9"/>
        <x:v>0</x:v>
      </x:c>
      <x:c r="O361">
        <x:f t="shared" si="9"/>
        <x:v>0</x:v>
      </x:c>
      <x:c r="P361">
        <x:f t="shared" si="9"/>
        <x:v>0</x:v>
      </x:c>
      <x:c r="Q361">
        <x:f t="shared" si="9"/>
        <x:v>0</x:v>
      </x:c>
      <x:c r="R361">
        <x:f t="shared" si="9"/>
        <x:v>0</x:v>
      </x:c>
      <x:c r="S361">
        <x:f t="shared" si="9"/>
        <x:v>1</x:v>
      </x:c>
      <x:c r="T361">
        <x:f t="shared" si="9"/>
        <x:v>0</x:v>
      </x:c>
      <x:c r="U361">
        <x:f t="shared" si="9"/>
        <x:v>0</x:v>
      </x:c>
      <x:c r="V361">
        <x:f t="shared" si="9"/>
        <x:v>0</x:v>
      </x:c>
      <x:c r="W361">
        <x:f t="shared" si="9"/>
        <x:v>0</x:v>
      </x:c>
      <x:c r="X361">
        <x:f t="shared" si="9"/>
        <x:v>0</x:v>
      </x:c>
      <x:c r="Y361">
        <x:f t="shared" si="9"/>
        <x:v>0</x:v>
      </x:c>
      <x:c r="Z361">
        <x:f t="shared" si="9"/>
        <x:v>0</x:v>
      </x:c>
      <x:c r="AA361">
        <x:f t="shared" si="9"/>
        <x:v>0</x:v>
      </x:c>
      <x:c r="AB361">
        <x:f t="shared" si="9"/>
        <x:v>1</x:v>
      </x:c>
      <x:c r="AC361">
        <x:f t="shared" si="9"/>
        <x:v>1</x:v>
      </x:c>
      <x:c r="AD361">
        <x:f t="shared" si="9"/>
        <x:v>0</x:v>
      </x:c>
      <x:c r="AE361">
        <x:f t="shared" si="9"/>
        <x:v>0</x:v>
      </x:c>
      <x:c r="AF361">
        <x:f t="shared" si="9"/>
        <x:v>1</x:v>
      </x:c>
      <x:c r="AG361">
        <x:f t="shared" si="9"/>
        <x:v>1</x:v>
      </x:c>
      <x:c r="AH361">
        <x:f t="shared" si="9"/>
        <x:v>0</x:v>
      </x:c>
      <x:c r="AI361">
        <x:f t="shared" si="9"/>
        <x:v>0</x:v>
      </x:c>
      <x:c r="AJ361">
        <x:f t="shared" si="9"/>
        <x:v>0</x:v>
      </x:c>
      <x:c r="AK361">
        <x:f t="shared" si="9"/>
        <x:v>0</x:v>
      </x:c>
      <x:c r="AL361">
        <x:f t="shared" si="9"/>
        <x:v>0</x:v>
      </x:c>
      <x:c r="AM361">
        <x:f t="shared" si="9"/>
        <x:v>0</x:v>
      </x:c>
      <x:c r="AN361">
        <x:f t="shared" si="9"/>
        <x:v>0</x:v>
      </x:c>
      <x:c r="AO361">
        <x:f t="shared" si="9"/>
        <x:v>0</x:v>
      </x:c>
      <x:c r="AP361">
        <x:f t="shared" si="9"/>
        <x:v>0</x:v>
      </x:c>
      <x:c r="AQ361">
        <x:f t="shared" si="9"/>
        <x:v>0</x:v>
      </x:c>
      <x:c r="AR361">
        <x:f t="shared" si="9"/>
        <x:v>0</x:v>
      </x:c>
      <x:c r="AS361">
        <x:f t="shared" si="9"/>
        <x:v>0</x:v>
      </x:c>
      <x:c r="AT361">
        <x:f t="shared" si="9"/>
        <x:v>0</x:v>
      </x:c>
      <x:c r="AU361">
        <x:f t="shared" si="9"/>
        <x:v>0</x:v>
      </x:c>
      <x:c r="AV361">
        <x:f t="shared" si="9"/>
        <x:v>0</x:v>
      </x:c>
      <x:c r="AW361">
        <x:f t="shared" si="9"/>
        <x:v>1</x:v>
      </x:c>
      <x:c r="AX361">
        <x:f t="shared" si="9"/>
        <x:v>0</x:v>
      </x:c>
      <x:c r="AY361">
        <x:f t="shared" si="9"/>
        <x:v>0</x:v>
      </x:c>
      <x:c r="AZ361">
        <x:f t="shared" si="9"/>
        <x:v>0</x:v>
      </x:c>
      <x:c r="BA361">
        <x:f t="shared" si="9"/>
        <x:v>0</x:v>
      </x:c>
      <x:c r="BB361">
        <x:f t="shared" si="9"/>
        <x:v>0</x:v>
      </x:c>
      <x:c r="BC361" s="2">
        <x:f t="shared" si="10"/>
        <x:v>0.20334261838440112</x:v>
      </x:c>
      <x:c r="BD361" s="2">
        <x:f t="shared" si="1"/>
        <x:v>0.17548746518105848</x:v>
      </x:c>
      <x:c r="BE361" s="2">
        <x:f t="shared" si="1"/>
        <x:v>0.16991643454038996</x:v>
      </x:c>
      <x:c r="BF361" s="2">
        <x:f t="shared" si="1"/>
        <x:v>0.16991643454038996</x:v>
      </x:c>
      <x:c r="BG361" s="2">
        <x:f t="shared" si="1"/>
        <x:v>0.16434540389972144</x:v>
      </x:c>
      <x:c r="BH361" s="2">
        <x:f t="shared" si="1"/>
        <x:v>0.14484679665738162</x:v>
      </x:c>
      <x:c r="BI361" s="2">
        <x:f t="shared" si="1"/>
        <x:v>0.15041782729805014</x:v>
      </x:c>
      <x:c r="BJ361" s="2">
        <x:f t="shared" si="1"/>
        <x:v>0.16155988857938719</x:v>
      </x:c>
      <x:c r="BK361" s="2">
        <x:f t="shared" si="1"/>
        <x:v>0.12813370473537605</x:v>
      </x:c>
      <x:c r="BL361" s="2">
        <x:f t="shared" si="1"/>
        <x:v>0.15320334261838439</x:v>
      </x:c>
      <x:c r="BM361" s="2">
        <x:f t="shared" si="1"/>
        <x:v>0.14763231197771587</x:v>
      </x:c>
      <x:c r="BN361" s="2">
        <x:f t="shared" si="1"/>
        <x:v>0.13370473537604458</x:v>
      </x:c>
      <x:c r="BO361" s="2">
        <x:f t="shared" si="1"/>
        <x:v>0.15320334261838439</x:v>
      </x:c>
      <x:c r="BP361" s="2">
        <x:f t="shared" si="1"/>
        <x:v>0.17270194986072424</x:v>
      </x:c>
      <x:c r="BQ361" s="2">
        <x:f t="shared" si="1"/>
        <x:v>0.14206128133704735</x:v>
      </x:c>
      <x:c r="BR361" s="2">
        <x:f t="shared" si="1"/>
        <x:v>0.15041782729805014</x:v>
      </x:c>
      <x:c r="BS361" s="2">
        <x:f t="shared" si="1"/>
        <x:v>0.18662952646239556</x:v>
      </x:c>
      <x:c r="BT361" s="2">
        <x:f t="shared" si="1"/>
        <x:v>0.15877437325905291</x:v>
      </x:c>
      <x:c r="BU361" s="2">
        <x:f t="shared" si="1"/>
        <x:v>0.17827298050139276</x:v>
      </x:c>
      <x:c r="BV361" s="2">
        <x:f t="shared" si="1"/>
        <x:v>0.16434540389972144</x:v>
      </x:c>
      <x:c r="BW361" s="2">
        <x:f t="shared" si="1"/>
        <x:v>0.15320334261838439</x:v>
      </x:c>
      <x:c r="BX361" s="2">
        <x:f t="shared" si="1"/>
        <x:v>0.094707520891364902</x:v>
      </x:c>
      <x:c r="BY361" s="2">
        <x:f t="shared" si="1"/>
        <x:v>0.12534818941504178</x:v>
      </x:c>
      <x:c r="BZ361" s="2">
        <x:f t="shared" si="1"/>
        <x:v>0.15041782729805014</x:v>
      </x:c>
      <x:c r="CA361" s="2">
        <x:f t="shared" si="1"/>
        <x:v>0.15598885793871867</x:v>
      </x:c>
      <x:c r="CB361" s="2">
        <x:f t="shared" si="1"/>
        <x:v>0.15041782729805014</x:v>
      </x:c>
      <x:c r="CC361" s="2">
        <x:f t="shared" si="1"/>
        <x:v>0.16713091922005571</x:v>
      </x:c>
      <x:c r="CD361" s="2">
        <x:f t="shared" si="1"/>
        <x:v>0.12256267409470752</x:v>
      </x:c>
      <x:c r="CE361" s="2">
        <x:f t="shared" si="1"/>
        <x:v>0.1309192200557103</x:v>
      </x:c>
      <x:c r="CF361" s="2">
        <x:f t="shared" si="1"/>
        <x:v>0.1392757660167131</x:v>
      </x:c>
      <x:c r="CG361" s="2">
        <x:f t="shared" si="1"/>
        <x:v>0.15041782729805014</x:v>
      </x:c>
      <x:c r="CH361" s="2">
        <x:f t="shared" si="1"/>
        <x:v>0.14206128133704735</x:v>
      </x:c>
      <x:c r="CI361" s="2">
        <x:f t="shared" si="1"/>
        <x:v>0.16991643454038996</x:v>
      </x:c>
      <x:c r="CJ361" s="2">
        <x:f t="shared" si="1"/>
        <x:v>0.17270194986072424</x:v>
      </x:c>
      <x:c r="CK361" s="2">
        <x:f t="shared" si="1"/>
        <x:v>0.16434540389972144</x:v>
      </x:c>
      <x:c r="CL361" s="2">
        <x:f t="shared" si="1"/>
        <x:v>0.17548746518105848</x:v>
      </x:c>
      <x:c r="CM361" s="2">
        <x:f t="shared" si="1"/>
        <x:v>0.19220055710306408</x:v>
      </x:c>
      <x:c r="CN361" s="2">
        <x:f t="shared" si="1"/>
        <x:v>0.14484679665738162</x:v>
      </x:c>
      <x:c r="CO361" s="2">
        <x:f t="shared" si="1"/>
        <x:v>0.17270194986072424</x:v>
      </x:c>
      <x:c r="CP361" s="2">
        <x:f t="shared" si="1"/>
        <x:v>0.15041782729805014</x:v>
      </x:c>
      <x:c r="CQ361" s="2">
        <x:f t="shared" si="1"/>
        <x:v>0.12534818941504178</x:v>
      </x:c>
      <x:c r="CR361" s="2">
        <x:f t="shared" si="1"/>
        <x:v>0.16434540389972144</x:v>
      </x:c>
      <x:c r="CS361" s="2">
        <x:f t="shared" si="1"/>
        <x:v>0.16713091922005571</x:v>
      </x:c>
      <x:c r="CT361" s="2">
        <x:f t="shared" si="1"/>
        <x:v>0.14206128133704735</x:v>
      </x:c>
      <x:c r="CU361" s="2">
        <x:f t="shared" si="1"/>
        <x:v>0.16713091922005571</x:v>
      </x:c>
      <x:c r="CV361" s="3">
        <x:f t="shared" si="11"/>
        <x:v>1</x:v>
      </x:c>
      <x:c r="CW361" s="3">
        <x:f t="shared" si="11"/>
        <x:v>5</x:v>
      </x:c>
      <x:c r="CX361" s="3">
        <x:f t="shared" si="11"/>
        <x:v>10</x:v>
      </x:c>
      <x:c r="CY361" s="3">
        <x:f t="shared" si="11"/>
        <x:v>11</x:v>
      </x:c>
      <x:c r="CZ361" s="3">
        <x:f t="shared" si="11"/>
        <x:v>16</x:v>
      </x:c>
      <x:c r="DA361" s="3">
        <x:f t="shared" si="11"/>
        <x:v>33</x:v>
      </x:c>
      <x:c r="DB361" s="3">
        <x:f t="shared" si="11"/>
        <x:v>26</x:v>
      </x:c>
      <x:c r="DC361" s="3">
        <x:f t="shared" si="11"/>
        <x:v>20</x:v>
      </x:c>
      <x:c r="DD361" s="3">
        <x:f t="shared" si="11"/>
        <x:v>41</x:v>
      </x:c>
      <x:c r="DE361" s="3">
        <x:f t="shared" si="11"/>
        <x:v>23</x:v>
      </x:c>
      <x:c r="DF361" s="3">
        <x:f t="shared" si="11"/>
        <x:v>32</x:v>
      </x:c>
      <x:c r="DG361" s="3">
        <x:f t="shared" si="11"/>
        <x:v>39</x:v>
      </x:c>
      <x:c r="DH361" s="3">
        <x:f t="shared" si="11"/>
        <x:v>24</x:v>
      </x:c>
      <x:c r="DI361" s="3">
        <x:f t="shared" si="11"/>
        <x:v>7</x:v>
      </x:c>
      <x:c r="DJ361" s="3">
        <x:f t="shared" si="11"/>
        <x:v>35</x:v>
      </x:c>
      <x:c r="DK361" s="3">
        <x:f t="shared" si="11"/>
        <x:v>27</x:v>
      </x:c>
      <x:c r="DL361" s="3">
        <x:f t="shared" si="11"/>
        <x:v>3</x:v>
      </x:c>
      <x:c r="DM361" s="3">
        <x:f t="shared" si="11"/>
        <x:v>21</x:v>
      </x:c>
      <x:c r="DN361" s="3">
        <x:f t="shared" si="11"/>
        <x:v>4</x:v>
      </x:c>
      <x:c r="DO361" s="3">
        <x:f t="shared" si="11"/>
        <x:v>17</x:v>
      </x:c>
      <x:c r="DP361" s="3">
        <x:f t="shared" si="11"/>
        <x:v>25</x:v>
      </x:c>
      <x:c r="DQ361" s="3">
        <x:f t="shared" si="11"/>
        <x:v>45</x:v>
      </x:c>
      <x:c r="DR361" s="3">
        <x:f t="shared" si="11"/>
        <x:v>42</x:v>
      </x:c>
      <x:c r="DS361" s="3">
        <x:f t="shared" si="11"/>
        <x:v>28</x:v>
      </x:c>
      <x:c r="DT361" s="3">
        <x:f t="shared" si="11"/>
        <x:v>22</x:v>
      </x:c>
      <x:c r="DU361" s="3">
        <x:f t="shared" si="11"/>
        <x:v>29</x:v>
      </x:c>
      <x:c r="DV361" s="3">
        <x:f t="shared" si="11"/>
        <x:v>13</x:v>
      </x:c>
      <x:c r="DW361" s="3">
        <x:f t="shared" si="11"/>
        <x:v>44</x:v>
      </x:c>
      <x:c r="DX361" s="3">
        <x:f t="shared" si="11"/>
        <x:v>40</x:v>
      </x:c>
      <x:c r="DY361" s="3">
        <x:f t="shared" si="11"/>
        <x:v>38</x:v>
      </x:c>
      <x:c r="DZ361" s="3">
        <x:f t="shared" si="11"/>
        <x:v>30</x:v>
      </x:c>
      <x:c r="EA361" s="3">
        <x:f t="shared" si="11"/>
        <x:v>36</x:v>
      </x:c>
      <x:c r="EB361" s="3">
        <x:f t="shared" si="11"/>
        <x:v>12</x:v>
      </x:c>
      <x:c r="EC361" s="3">
        <x:f t="shared" si="11"/>
        <x:v>8</x:v>
      </x:c>
      <x:c r="ED361" s="3">
        <x:f t="shared" si="11"/>
        <x:v>18</x:v>
      </x:c>
      <x:c r="EE361" s="3">
        <x:f t="shared" si="11"/>
        <x:v>6</x:v>
      </x:c>
      <x:c r="EF361" s="3">
        <x:f t="shared" si="11"/>
        <x:v>2</x:v>
      </x:c>
      <x:c r="EG361" s="3">
        <x:f t="shared" si="11"/>
        <x:v>34</x:v>
      </x:c>
      <x:c r="EH361" s="3">
        <x:f t="shared" si="11"/>
        <x:v>9</x:v>
      </x:c>
      <x:c r="EI361" s="3">
        <x:f t="shared" si="11"/>
        <x:v>31</x:v>
      </x:c>
      <x:c r="EJ361" s="3">
        <x:f t="shared" si="11"/>
        <x:v>43</x:v>
      </x:c>
      <x:c r="EK361" s="3">
        <x:f t="shared" si="11"/>
        <x:v>19</x:v>
      </x:c>
      <x:c r="EL361" s="3">
        <x:f t="shared" si="11"/>
        <x:v>14</x:v>
      </x:c>
      <x:c r="EM361" s="3">
        <x:f t="shared" si="11"/>
        <x:v>37</x:v>
      </x:c>
      <x:c r="EN361" s="3">
        <x:f t="shared" si="11"/>
        <x:v>15</x:v>
      </x:c>
      <x:c r="EO361" s="8">
        <x:f t="shared" si="12"/>
        <x:v>1</x:v>
      </x:c>
      <x:c r="EP361" s="8">
        <x:f t="shared" si="12"/>
        <x:v>37</x:v>
      </x:c>
      <x:c r="EQ361" s="8">
        <x:f t="shared" si="12"/>
        <x:v>17</x:v>
      </x:c>
      <x:c r="ER361" s="8">
        <x:f t="shared" si="12"/>
        <x:v>19</x:v>
      </x:c>
      <x:c r="ES361" s="8">
        <x:f t="shared" si="12"/>
        <x:v>2</x:v>
      </x:c>
      <x:c r="ET361" s="8">
        <x:f t="shared" si="12"/>
        <x:v>36</x:v>
      </x:c>
      <x:c r="EU361" s="8">
        <x:f t="shared" si="12"/>
        <x:v>14</x:v>
      </x:c>
      <x:c r="EV361">
        <x:f t="shared" si="16"/>
        <x:v>0</x:v>
      </x:c>
      <x:c r="EW361">
        <x:f t="shared" si="16"/>
        <x:v>0</x:v>
      </x:c>
      <x:c r="EX361">
        <x:f t="shared" si="16"/>
        <x:v>0</x:v>
      </x:c>
      <x:c r="EY361">
        <x:f t="shared" si="16"/>
        <x:v>0</x:v>
      </x:c>
      <x:c r="EZ361">
        <x:f t="shared" si="16"/>
        <x:v>0</x:v>
      </x:c>
      <x:c r="FA361">
        <x:f t="shared" si="16"/>
        <x:v>0</x:v>
      </x:c>
      <x:c r="FB361">
        <x:f t="shared" si="16"/>
        <x:v>0</x:v>
      </x:c>
      <x:c r="FC361" s="9">
        <x:f t="shared" si="17"/>
        <x:v>0</x:v>
      </x:c>
      <x:c r="FK361" s="8">
        <x:f t="shared" si="13"/>
        <x:v>22</x:v>
      </x:c>
      <x:c r="FL361" s="8">
        <x:f t="shared" si="13"/>
        <x:v>28</x:v>
      </x:c>
      <x:c r="FM361" s="8">
        <x:f t="shared" si="13"/>
        <x:v>41</x:v>
      </x:c>
      <x:c r="FN361" s="8">
        <x:f t="shared" si="13"/>
        <x:v>23</x:v>
      </x:c>
      <x:c r="FO361" s="8">
        <x:f t="shared" si="13"/>
        <x:v>9</x:v>
      </x:c>
      <x:c r="FP361" s="8">
        <x:f t="shared" si="13"/>
        <x:v>29</x:v>
      </x:c>
      <x:c r="FQ361" s="8">
        <x:f t="shared" si="13"/>
        <x:v>12</x:v>
      </x:c>
      <x:c r="FR361">
        <x:f t="shared" si="14"/>
        <x:v>0</x:v>
      </x:c>
      <x:c r="FS361">
        <x:f t="shared" si="14"/>
        <x:v>0</x:v>
      </x:c>
      <x:c r="FT361">
        <x:f t="shared" si="14"/>
        <x:v>0</x:v>
      </x:c>
      <x:c r="FU361">
        <x:f t="shared" si="14"/>
        <x:v>1</x:v>
      </x:c>
      <x:c r="FV361">
        <x:f t="shared" si="14"/>
        <x:v>0</x:v>
      </x:c>
      <x:c r="FW361">
        <x:f t="shared" si="14"/>
        <x:v>0</x:v>
      </x:c>
      <x:c r="FX361">
        <x:f t="shared" si="14"/>
        <x:v>0</x:v>
      </x:c>
      <x:c r="FY361" s="9">
        <x:f t="shared" si="15"/>
        <x:v>1</x:v>
      </x:c>
    </x:row>
    <x:row r="362" spans="1:181">
      <x:c r="A362">
        <x:v>360</x:v>
      </x:c>
      <x:c r="B362" s="1">
        <x:v>40110</x:v>
      </x:c>
      <x:c r="C362" s="7">
        <x:v>4</x:v>
      </x:c>
      <x:c r="D362" s="7">
        <x:v>16</x:v>
      </x:c>
      <x:c r="E362" s="7">
        <x:v>23</x:v>
      </x:c>
      <x:c r="F362" s="7">
        <x:v>25</x:v>
      </x:c>
      <x:c r="G362" s="7">
        <x:v>35</x:v>
      </x:c>
      <x:c r="H362" s="7">
        <x:v>40</x:v>
      </x:c>
      <x:c r="I362" s="7">
        <x:v>27</x:v>
      </x:c>
      <x:c r="J362">
        <x:f t="shared" si="9"/>
        <x:v>0</x:v>
      </x:c>
      <x:c r="K362">
        <x:f t="shared" si="9"/>
        <x:v>0</x:v>
      </x:c>
      <x:c r="L362">
        <x:f t="shared" si="9"/>
        <x:v>0</x:v>
      </x:c>
      <x:c r="M362">
        <x:f t="shared" si="9"/>
        <x:v>1</x:v>
      </x:c>
      <x:c r="N362">
        <x:f t="shared" si="9"/>
        <x:v>0</x:v>
      </x:c>
      <x:c r="O362">
        <x:f t="shared" si="9"/>
        <x:v>0</x:v>
      </x:c>
      <x:c r="P362">
        <x:f t="shared" si="9"/>
        <x:v>0</x:v>
      </x:c>
      <x:c r="Q362">
        <x:f t="shared" si="9"/>
        <x:v>0</x:v>
      </x:c>
      <x:c r="R362">
        <x:f t="shared" si="9"/>
        <x:v>0</x:v>
      </x:c>
      <x:c r="S362">
        <x:f t="shared" si="9"/>
        <x:v>0</x:v>
      </x:c>
      <x:c r="T362">
        <x:f t="shared" si="9"/>
        <x:v>0</x:v>
      </x:c>
      <x:c r="U362">
        <x:f t="shared" si="9"/>
        <x:v>0</x:v>
      </x:c>
      <x:c r="V362">
        <x:f t="shared" si="9"/>
        <x:v>0</x:v>
      </x:c>
      <x:c r="W362">
        <x:f t="shared" si="9"/>
        <x:v>0</x:v>
      </x:c>
      <x:c r="X362">
        <x:f t="shared" si="9"/>
        <x:v>0</x:v>
      </x:c>
      <x:c r="Y362">
        <x:f t="shared" si="9"/>
        <x:v>1</x:v>
      </x:c>
      <x:c r="Z362">
        <x:f t="shared" si="9"/>
        <x:v>0</x:v>
      </x:c>
      <x:c r="AA362">
        <x:f t="shared" si="9"/>
        <x:v>0</x:v>
      </x:c>
      <x:c r="AB362">
        <x:f t="shared" si="9"/>
        <x:v>0</x:v>
      </x:c>
      <x:c r="AC362">
        <x:f t="shared" si="9"/>
        <x:v>0</x:v>
      </x:c>
      <x:c r="AD362">
        <x:f t="shared" si="9"/>
        <x:v>0</x:v>
      </x:c>
      <x:c r="AE362">
        <x:f t="shared" si="9"/>
        <x:v>0</x:v>
      </x:c>
      <x:c r="AF362">
        <x:f t="shared" si="9"/>
        <x:v>1</x:v>
      </x:c>
      <x:c r="AG362">
        <x:f t="shared" si="9"/>
        <x:v>0</x:v>
      </x:c>
      <x:c r="AH362">
        <x:f t="shared" si="9"/>
        <x:v>1</x:v>
      </x:c>
      <x:c r="AI362">
        <x:f t="shared" si="9"/>
        <x:v>0</x:v>
      </x:c>
      <x:c r="AJ362">
        <x:f t="shared" si="9"/>
        <x:v>1</x:v>
      </x:c>
      <x:c r="AK362">
        <x:f t="shared" si="9"/>
        <x:v>0</x:v>
      </x:c>
      <x:c r="AL362">
        <x:f t="shared" si="9"/>
        <x:v>0</x:v>
      </x:c>
      <x:c r="AM362">
        <x:f t="shared" si="9"/>
        <x:v>0</x:v>
      </x:c>
      <x:c r="AN362">
        <x:f t="shared" si="9"/>
        <x:v>0</x:v>
      </x:c>
      <x:c r="AO362">
        <x:f t="shared" si="9"/>
        <x:v>0</x:v>
      </x:c>
      <x:c r="AP362">
        <x:f t="shared" si="9"/>
        <x:v>0</x:v>
      </x:c>
      <x:c r="AQ362">
        <x:f t="shared" si="9"/>
        <x:v>0</x:v>
      </x:c>
      <x:c r="AR362">
        <x:f t="shared" si="9"/>
        <x:v>1</x:v>
      </x:c>
      <x:c r="AS362">
        <x:f t="shared" si="9"/>
        <x:v>0</x:v>
      </x:c>
      <x:c r="AT362">
        <x:f t="shared" si="9"/>
        <x:v>0</x:v>
      </x:c>
      <x:c r="AU362">
        <x:f t="shared" si="9"/>
        <x:v>0</x:v>
      </x:c>
      <x:c r="AV362">
        <x:f t="shared" si="9"/>
        <x:v>0</x:v>
      </x:c>
      <x:c r="AW362">
        <x:f t="shared" si="9"/>
        <x:v>1</x:v>
      </x:c>
      <x:c r="AX362">
        <x:f t="shared" si="9"/>
        <x:v>0</x:v>
      </x:c>
      <x:c r="AY362">
        <x:f t="shared" si="9"/>
        <x:v>0</x:v>
      </x:c>
      <x:c r="AZ362">
        <x:f t="shared" si="9"/>
        <x:v>0</x:v>
      </x:c>
      <x:c r="BA362">
        <x:f t="shared" si="9"/>
        <x:v>0</x:v>
      </x:c>
      <x:c r="BB362">
        <x:f t="shared" si="9"/>
        <x:v>0</x:v>
      </x:c>
      <x:c r="BC362" s="2">
        <x:f t="shared" si="10"/>
        <x:v>0.20277777777777778</x:v>
      </x:c>
      <x:c r="BD362" s="2">
        <x:f t="shared" si="1"/>
        <x:v>0.17499999999999999</x:v>
      </x:c>
      <x:c r="BE362" s="2">
        <x:f t="shared" si="1"/>
        <x:v>0.16944444444444445</x:v>
      </x:c>
      <x:c r="BF362" s="2">
        <x:f t="shared" si="1"/>
        <x:v>0.17222222222222222</x:v>
      </x:c>
      <x:c r="BG362" s="2">
        <x:f t="shared" si="1"/>
        <x:v>0.16388888888888889</x:v>
      </x:c>
      <x:c r="BH362" s="2">
        <x:f t="shared" si="1"/>
        <x:v>0.14444444444444443</x:v>
      </x:c>
      <x:c r="BI362" s="2">
        <x:f t="shared" si="1"/>
        <x:v>0.14999999999999999</x:v>
      </x:c>
      <x:c r="BJ362" s="2">
        <x:f t="shared" si="1"/>
        <x:v>0.16111111111111112</x:v>
      </x:c>
      <x:c r="BK362" s="2">
        <x:f t="shared" si="1"/>
        <x:v>0.12777777777777777</x:v>
      </x:c>
      <x:c r="BL362" s="2">
        <x:f t="shared" si="1"/>
        <x:v>0.15277777777777779</x:v>
      </x:c>
      <x:c r="BM362" s="2">
        <x:f t="shared" si="1"/>
        <x:v>0.14722222222222223</x:v>
      </x:c>
      <x:c r="BN362" s="2">
        <x:f t="shared" si="1"/>
        <x:v>0.13333333333333333</x:v>
      </x:c>
      <x:c r="BO362" s="2">
        <x:f t="shared" si="1"/>
        <x:v>0.15277777777777779</x:v>
      </x:c>
      <x:c r="BP362" s="2">
        <x:f t="shared" si="1"/>
        <x:v>0.17222222222222222</x:v>
      </x:c>
      <x:c r="BQ362" s="2">
        <x:f t="shared" si="1"/>
        <x:v>0.14166666666666666</x:v>
      </x:c>
      <x:c r="BR362" s="2">
        <x:f t="shared" si="1"/>
        <x:v>0.15277777777777779</x:v>
      </x:c>
      <x:c r="BS362" s="2">
        <x:f t="shared" si="1"/>
        <x:v>0.18611111111111112</x:v>
      </x:c>
      <x:c r="BT362" s="2">
        <x:f t="shared" si="1"/>
        <x:v>0.15833333333333333</x:v>
      </x:c>
      <x:c r="BU362" s="2">
        <x:f t="shared" si="1"/>
        <x:v>0.17777777777777778</x:v>
      </x:c>
      <x:c r="BV362" s="2">
        <x:f t="shared" si="1"/>
        <x:v>0.16388888888888889</x:v>
      </x:c>
      <x:c r="BW362" s="2">
        <x:f t="shared" si="1"/>
        <x:v>0.15277777777777779</x:v>
      </x:c>
      <x:c r="BX362" s="2">
        <x:f t="shared" si="1"/>
        <x:v>0.094444444444444442</x:v>
      </x:c>
      <x:c r="BY362" s="2">
        <x:f t="shared" si="1"/>
        <x:v>0.12777777777777777</x:v>
      </x:c>
      <x:c r="BZ362" s="2">
        <x:f t="shared" si="1"/>
        <x:v>0.14999999999999999</x:v>
      </x:c>
      <x:c r="CA362" s="2">
        <x:f t="shared" si="1"/>
        <x:v>0.15833333333333333</x:v>
      </x:c>
      <x:c r="CB362" s="2">
        <x:f t="shared" si="1"/>
        <x:v>0.14999999999999999</x:v>
      </x:c>
      <x:c r="CC362" s="2">
        <x:f t="shared" si="1"/>
        <x:v>0.16944444444444445</x:v>
      </x:c>
      <x:c r="CD362" s="2">
        <x:f t="shared" si="1"/>
        <x:v>0.12222222222222222</x:v>
      </x:c>
      <x:c r="CE362" s="2">
        <x:f t="shared" si="1"/>
        <x:v>0.13055555555555556</x:v>
      </x:c>
      <x:c r="CF362" s="2">
        <x:f t="shared" si="1"/>
        <x:v>0.1388888888888889</x:v>
      </x:c>
      <x:c r="CG362" s="2">
        <x:f t="shared" si="1"/>
        <x:v>0.14999999999999999</x:v>
      </x:c>
      <x:c r="CH362" s="2">
        <x:f t="shared" si="1"/>
        <x:v>0.14166666666666666</x:v>
      </x:c>
      <x:c r="CI362" s="2">
        <x:f t="shared" si="1"/>
        <x:v>0.16944444444444445</x:v>
      </x:c>
      <x:c r="CJ362" s="2">
        <x:f t="shared" si="1"/>
        <x:v>0.17222222222222222</x:v>
      </x:c>
      <x:c r="CK362" s="2">
        <x:f t="shared" si="1"/>
        <x:v>0.16666666666666666</x:v>
      </x:c>
      <x:c r="CL362" s="2">
        <x:f t="shared" si="1"/>
        <x:v>0.17499999999999999</x:v>
      </x:c>
      <x:c r="CM362" s="2">
        <x:f t="shared" si="1"/>
        <x:v>0.19166666666666668</x:v>
      </x:c>
      <x:c r="CN362" s="2">
        <x:f t="shared" si="1"/>
        <x:v>0.14444444444444443</x:v>
      </x:c>
      <x:c r="CO362" s="2">
        <x:f t="shared" si="1"/>
        <x:v>0.17222222222222222</x:v>
      </x:c>
      <x:c r="CP362" s="2">
        <x:f t="shared" si="1"/>
        <x:v>0.15277777777777779</x:v>
      </x:c>
      <x:c r="CQ362" s="2">
        <x:f t="shared" si="1"/>
        <x:v>0.125</x:v>
      </x:c>
      <x:c r="CR362" s="2">
        <x:f t="shared" si="1"/>
        <x:v>0.16388888888888889</x:v>
      </x:c>
      <x:c r="CS362" s="2">
        <x:f t="shared" si="1"/>
        <x:v>0.16666666666666666</x:v>
      </x:c>
      <x:c r="CT362" s="2">
        <x:f t="shared" si="1"/>
        <x:v>0.14166666666666666</x:v>
      </x:c>
      <x:c r="CU362" s="2">
        <x:f t="shared" si="1"/>
        <x:v>0.16666666666666666</x:v>
      </x:c>
      <x:c r="CV362" s="3">
        <x:f t="shared" si="11"/>
        <x:v>1</x:v>
      </x:c>
      <x:c r="CW362" s="3">
        <x:f t="shared" si="11"/>
        <x:v>5</x:v>
      </x:c>
      <x:c r="CX362" s="3">
        <x:f t="shared" si="11"/>
        <x:v>11</x:v>
      </x:c>
      <x:c r="CY362" s="3">
        <x:f t="shared" si="11"/>
        <x:v>7</x:v>
      </x:c>
      <x:c r="CZ362" s="3">
        <x:f t="shared" si="11"/>
        <x:v>17</x:v>
      </x:c>
      <x:c r="DA362" s="3">
        <x:f t="shared" si="11"/>
        <x:v>33</x:v>
      </x:c>
      <x:c r="DB362" s="3">
        <x:f t="shared" si="11"/>
        <x:v>28</x:v>
      </x:c>
      <x:c r="DC362" s="3">
        <x:f t="shared" si="11"/>
        <x:v>20</x:v>
      </x:c>
      <x:c r="DD362" s="3">
        <x:f t="shared" si="11"/>
        <x:v>41</x:v>
      </x:c>
      <x:c r="DE362" s="3">
        <x:f t="shared" si="11"/>
        <x:v>23</x:v>
      </x:c>
      <x:c r="DF362" s="3">
        <x:f t="shared" si="11"/>
        <x:v>32</x:v>
      </x:c>
      <x:c r="DG362" s="3">
        <x:f t="shared" si="11"/>
        <x:v>39</x:v>
      </x:c>
      <x:c r="DH362" s="3">
        <x:f t="shared" si="11"/>
        <x:v>24</x:v>
      </x:c>
      <x:c r="DI362" s="3">
        <x:f t="shared" si="11"/>
        <x:v>8</x:v>
      </x:c>
      <x:c r="DJ362" s="3">
        <x:f t="shared" si="11"/>
        <x:v>35</x:v>
      </x:c>
      <x:c r="DK362" s="3">
        <x:f t="shared" si="11"/>
        <x:v>25</x:v>
      </x:c>
      <x:c r="DL362" s="3">
        <x:f t="shared" si="11"/>
        <x:v>3</x:v>
      </x:c>
      <x:c r="DM362" s="3">
        <x:f t="shared" si="11"/>
        <x:v>21</x:v>
      </x:c>
      <x:c r="DN362" s="3">
        <x:f t="shared" si="11"/>
        <x:v>4</x:v>
      </x:c>
      <x:c r="DO362" s="3">
        <x:f t="shared" si="11"/>
        <x:v>18</x:v>
      </x:c>
      <x:c r="DP362" s="3">
        <x:f t="shared" si="11"/>
        <x:v>26</x:v>
      </x:c>
      <x:c r="DQ362" s="3">
        <x:f t="shared" si="11"/>
        <x:v>45</x:v>
      </x:c>
      <x:c r="DR362" s="3">
        <x:f t="shared" si="11"/>
        <x:v>42</x:v>
      </x:c>
      <x:c r="DS362" s="3">
        <x:f t="shared" si="11"/>
        <x:v>29</x:v>
      </x:c>
      <x:c r="DT362" s="3">
        <x:f t="shared" si="11"/>
        <x:v>22</x:v>
      </x:c>
      <x:c r="DU362" s="3">
        <x:f t="shared" si="11"/>
        <x:v>30</x:v>
      </x:c>
      <x:c r="DV362" s="3">
        <x:f t="shared" si="11"/>
        <x:v>12</x:v>
      </x:c>
      <x:c r="DW362" s="3">
        <x:f t="shared" si="11"/>
        <x:v>44</x:v>
      </x:c>
      <x:c r="DX362" s="3">
        <x:f t="shared" si="11"/>
        <x:v>40</x:v>
      </x:c>
      <x:c r="DY362" s="3">
        <x:f t="shared" si="11"/>
        <x:v>38</x:v>
      </x:c>
      <x:c r="DZ362" s="3">
        <x:f t="shared" si="11"/>
        <x:v>31</x:v>
      </x:c>
      <x:c r="EA362" s="3">
        <x:f t="shared" si="11"/>
        <x:v>36</x:v>
      </x:c>
      <x:c r="EB362" s="3">
        <x:f t="shared" si="11"/>
        <x:v>13</x:v>
      </x:c>
      <x:c r="EC362" s="3">
        <x:f t="shared" si="11"/>
        <x:v>9</x:v>
      </x:c>
      <x:c r="ED362" s="3">
        <x:f t="shared" si="11"/>
        <x:v>14</x:v>
      </x:c>
      <x:c r="EE362" s="3">
        <x:f t="shared" si="11"/>
        <x:v>6</x:v>
      </x:c>
      <x:c r="EF362" s="3">
        <x:f t="shared" si="11"/>
        <x:v>2</x:v>
      </x:c>
      <x:c r="EG362" s="3">
        <x:f t="shared" si="11"/>
        <x:v>34</x:v>
      </x:c>
      <x:c r="EH362" s="3">
        <x:f t="shared" si="11"/>
        <x:v>10</x:v>
      </x:c>
      <x:c r="EI362" s="3">
        <x:f t="shared" si="11"/>
        <x:v>27</x:v>
      </x:c>
      <x:c r="EJ362" s="3">
        <x:f t="shared" si="11"/>
        <x:v>43</x:v>
      </x:c>
      <x:c r="EK362" s="3">
        <x:f t="shared" si="11"/>
        <x:v>19</x:v>
      </x:c>
      <x:c r="EL362" s="3">
        <x:f t="shared" si="11"/>
        <x:v>15</x:v>
      </x:c>
      <x:c r="EM362" s="3">
        <x:f t="shared" si="11"/>
        <x:v>37</x:v>
      </x:c>
      <x:c r="EN362" s="3">
        <x:f t="shared" si="11"/>
        <x:v>16</x:v>
      </x:c>
      <x:c r="EO362" s="8">
        <x:f t="shared" si="12"/>
        <x:v>1</x:v>
      </x:c>
      <x:c r="EP362" s="8">
        <x:f t="shared" si="12"/>
        <x:v>37</x:v>
      </x:c>
      <x:c r="EQ362" s="8">
        <x:f t="shared" si="12"/>
        <x:v>17</x:v>
      </x:c>
      <x:c r="ER362" s="8">
        <x:f t="shared" si="12"/>
        <x:v>19</x:v>
      </x:c>
      <x:c r="ES362" s="8">
        <x:f t="shared" si="12"/>
        <x:v>2</x:v>
      </x:c>
      <x:c r="ET362" s="8">
        <x:f t="shared" si="12"/>
        <x:v>36</x:v>
      </x:c>
      <x:c r="EU362" s="8">
        <x:f t="shared" si="12"/>
        <x:v>4</x:v>
      </x:c>
      <x:c r="EV362">
        <x:f t="shared" si="16"/>
        <x:v>0</x:v>
      </x:c>
      <x:c r="EW362">
        <x:f t="shared" si="16"/>
        <x:v>0</x:v>
      </x:c>
      <x:c r="EX362">
        <x:f t="shared" si="16"/>
        <x:v>0</x:v>
      </x:c>
      <x:c r="EY362">
        <x:f t="shared" si="16"/>
        <x:v>0</x:v>
      </x:c>
      <x:c r="EZ362">
        <x:f t="shared" si="16"/>
        <x:v>0</x:v>
      </x:c>
      <x:c r="FA362">
        <x:f t="shared" si="16"/>
        <x:v>0</x:v>
      </x:c>
      <x:c r="FB362">
        <x:f t="shared" si="16"/>
        <x:v>0</x:v>
      </x:c>
      <x:c r="FC362" s="9">
        <x:f t="shared" si="17"/>
        <x:v>0</x:v>
      </x:c>
      <x:c r="FK362" s="8">
        <x:f t="shared" si="13"/>
        <x:v>22</x:v>
      </x:c>
      <x:c r="FL362" s="8">
        <x:f t="shared" si="13"/>
        <x:v>28</x:v>
      </x:c>
      <x:c r="FM362" s="8">
        <x:f t="shared" si="13"/>
        <x:v>41</x:v>
      </x:c>
      <x:c r="FN362" s="8">
        <x:f t="shared" si="13"/>
        <x:v>23</x:v>
      </x:c>
      <x:c r="FO362" s="8">
        <x:f t="shared" si="13"/>
        <x:v>9</x:v>
      </x:c>
      <x:c r="FP362" s="8">
        <x:f t="shared" si="13"/>
        <x:v>29</x:v>
      </x:c>
      <x:c r="FQ362" s="8">
        <x:f t="shared" si="13"/>
        <x:v>12</x:v>
      </x:c>
      <x:c r="FR362">
        <x:f t="shared" si="14"/>
        <x:v>0</x:v>
      </x:c>
      <x:c r="FS362">
        <x:f t="shared" si="14"/>
        <x:v>0</x:v>
      </x:c>
      <x:c r="FT362">
        <x:f t="shared" si="14"/>
        <x:v>0</x:v>
      </x:c>
      <x:c r="FU362">
        <x:f t="shared" si="14"/>
        <x:v>0</x:v>
      </x:c>
      <x:c r="FV362">
        <x:f t="shared" si="14"/>
        <x:v>0</x:v>
      </x:c>
      <x:c r="FW362">
        <x:f t="shared" si="14"/>
        <x:v>0</x:v>
      </x:c>
      <x:c r="FX362">
        <x:f t="shared" si="14"/>
        <x:v>0</x:v>
      </x:c>
      <x:c r="FY362" s="9">
        <x:f t="shared" si="15"/>
        <x:v>0</x:v>
      </x:c>
    </x:row>
    <x:row r="363" spans="1:181">
      <x:c r="A363">
        <x:v>361</x:v>
      </x:c>
      <x:c r="B363" s="1">
        <x:v>40117</x:v>
      </x:c>
      <x:c r="C363" s="7">
        <x:v>5</x:v>
      </x:c>
      <x:c r="D363" s="7">
        <x:v>10</x:v>
      </x:c>
      <x:c r="E363" s="7">
        <x:v>16</x:v>
      </x:c>
      <x:c r="F363" s="7">
        <x:v>24</x:v>
      </x:c>
      <x:c r="G363" s="7">
        <x:v>27</x:v>
      </x:c>
      <x:c r="H363" s="7">
        <x:v>35</x:v>
      </x:c>
      <x:c r="I363" s="7">
        <x:v>33</x:v>
      </x:c>
      <x:c r="J363">
        <x:f t="shared" si="9"/>
        <x:v>0</x:v>
      </x:c>
      <x:c r="K363">
        <x:f t="shared" si="9"/>
        <x:v>0</x:v>
      </x:c>
      <x:c r="L363">
        <x:f t="shared" si="9"/>
        <x:v>0</x:v>
      </x:c>
      <x:c r="M363">
        <x:f t="shared" si="9"/>
        <x:v>0</x:v>
      </x:c>
      <x:c r="N363">
        <x:f t="shared" si="9"/>
        <x:v>1</x:v>
      </x:c>
      <x:c r="O363">
        <x:f t="shared" si="9"/>
        <x:v>0</x:v>
      </x:c>
      <x:c r="P363">
        <x:f t="shared" si="9"/>
        <x:v>0</x:v>
      </x:c>
      <x:c r="Q363">
        <x:f t="shared" si="9"/>
        <x:v>0</x:v>
      </x:c>
      <x:c r="R363">
        <x:f t="shared" si="9"/>
        <x:v>0</x:v>
      </x:c>
      <x:c r="S363">
        <x:f t="shared" si="9"/>
        <x:v>1</x:v>
      </x:c>
      <x:c r="T363">
        <x:f t="shared" si="9"/>
        <x:v>0</x:v>
      </x:c>
      <x:c r="U363">
        <x:f t="shared" si="9"/>
        <x:v>0</x:v>
      </x:c>
      <x:c r="V363">
        <x:f t="shared" si="9"/>
        <x:v>0</x:v>
      </x:c>
      <x:c r="W363">
        <x:f t="shared" si="9"/>
        <x:v>0</x:v>
      </x:c>
      <x:c r="X363">
        <x:f t="shared" si="9"/>
        <x:v>0</x:v>
      </x:c>
      <x:c r="Y363">
        <x:f t="shared" si="9"/>
        <x:v>1</x:v>
      </x:c>
      <x:c r="Z363">
        <x:f t="shared" si="9"/>
        <x:v>0</x:v>
      </x:c>
      <x:c r="AA363">
        <x:f t="shared" si="9"/>
        <x:v>0</x:v>
      </x:c>
      <x:c r="AB363">
        <x:f t="shared" si="9"/>
        <x:v>0</x:v>
      </x:c>
      <x:c r="AC363">
        <x:f t="shared" si="9"/>
        <x:v>0</x:v>
      </x:c>
      <x:c r="AD363">
        <x:f t="shared" si="9"/>
        <x:v>0</x:v>
      </x:c>
      <x:c r="AE363">
        <x:f t="shared" si="9"/>
        <x:v>0</x:v>
      </x:c>
      <x:c r="AF363">
        <x:f t="shared" si="9"/>
        <x:v>0</x:v>
      </x:c>
      <x:c r="AG363">
        <x:f t="shared" si="9"/>
        <x:v>1</x:v>
      </x:c>
      <x:c r="AH363">
        <x:f t="shared" si="9"/>
        <x:v>0</x:v>
      </x:c>
      <x:c r="AI363">
        <x:f t="shared" si="9"/>
        <x:v>0</x:v>
      </x:c>
      <x:c r="AJ363">
        <x:f t="shared" si="9"/>
        <x:v>1</x:v>
      </x:c>
      <x:c r="AK363">
        <x:f t="shared" si="9"/>
        <x:v>0</x:v>
      </x:c>
      <x:c r="AL363">
        <x:f t="shared" si="9"/>
        <x:v>0</x:v>
      </x:c>
      <x:c r="AM363">
        <x:f t="shared" si="9"/>
        <x:v>0</x:v>
      </x:c>
      <x:c r="AN363">
        <x:f t="shared" si="9"/>
        <x:v>0</x:v>
      </x:c>
      <x:c r="AO363">
        <x:f t="shared" si="9"/>
        <x:v>0</x:v>
      </x:c>
      <x:c r="AP363">
        <x:f t="shared" si="9"/>
        <x:v>1</x:v>
      </x:c>
      <x:c r="AQ363">
        <x:f t="shared" si="9"/>
        <x:v>0</x:v>
      </x:c>
      <x:c r="AR363">
        <x:f t="shared" si="9"/>
        <x:v>1</x:v>
      </x:c>
      <x:c r="AS363">
        <x:f t="shared" si="9"/>
        <x:v>0</x:v>
      </x:c>
      <x:c r="AT363">
        <x:f t="shared" si="9"/>
        <x:v>0</x:v>
      </x:c>
      <x:c r="AU363">
        <x:f t="shared" si="9"/>
        <x:v>0</x:v>
      </x:c>
      <x:c r="AV363">
        <x:f t="shared" si="9"/>
        <x:v>0</x:v>
      </x:c>
      <x:c r="AW363">
        <x:f t="shared" si="9"/>
        <x:v>0</x:v>
      </x:c>
      <x:c r="AX363">
        <x:f t="shared" si="9"/>
        <x:v>0</x:v>
      </x:c>
      <x:c r="AY363">
        <x:f t="shared" si="9"/>
        <x:v>0</x:v>
      </x:c>
      <x:c r="AZ363">
        <x:f t="shared" si="9"/>
        <x:v>0</x:v>
      </x:c>
      <x:c r="BA363">
        <x:f t="shared" si="9"/>
        <x:v>0</x:v>
      </x:c>
      <x:c r="BB363">
        <x:f t="shared" si="9"/>
        <x:v>0</x:v>
      </x:c>
      <x:c r="BC363" s="2">
        <x:f t="shared" si="10"/>
        <x:v>0.20221606648199447</x:v>
      </x:c>
      <x:c r="BD363" s="2">
        <x:f t="shared" si="1"/>
        <x:v>0.17451523545706371</x:v>
      </x:c>
      <x:c r="BE363" s="2">
        <x:f t="shared" si="1"/>
        <x:v>0.16897506925207756</x:v>
      </x:c>
      <x:c r="BF363" s="2">
        <x:f t="shared" si="1"/>
        <x:v>0.17174515235457063</x:v>
      </x:c>
      <x:c r="BG363" s="2">
        <x:f t="shared" si="1"/>
        <x:v>0.16620498614958448</x:v>
      </x:c>
      <x:c r="BH363" s="2">
        <x:f t="shared" si="1"/>
        <x:v>0.1440443213296399</x:v>
      </x:c>
      <x:c r="BI363" s="2">
        <x:f t="shared" si="1"/>
        <x:v>0.14958448753462603</x:v>
      </x:c>
      <x:c r="BJ363" s="2">
        <x:f t="shared" si="1"/>
        <x:v>0.16066481994459833</x:v>
      </x:c>
      <x:c r="BK363" s="2">
        <x:f t="shared" si="1"/>
        <x:v>0.12742382271468145</x:v>
      </x:c>
      <x:c r="BL363" s="2">
        <x:f t="shared" si="1"/>
        <x:v>0.15512465373961218</x:v>
      </x:c>
      <x:c r="BM363" s="2">
        <x:f t="shared" si="1"/>
        <x:v>0.14681440443213298</x:v>
      </x:c>
      <x:c r="BN363" s="2">
        <x:f t="shared" si="1"/>
        <x:v>0.1329639889196676</x:v>
      </x:c>
      <x:c r="BO363" s="2">
        <x:f t="shared" si="1"/>
        <x:v>0.1523545706371191</x:v>
      </x:c>
      <x:c r="BP363" s="2">
        <x:f t="shared" si="1"/>
        <x:v>0.17174515235457063</x:v>
      </x:c>
      <x:c r="BQ363" s="2">
        <x:f t="shared" si="1"/>
        <x:v>0.14127423822714683</x:v>
      </x:c>
      <x:c r="BR363" s="2">
        <x:f t="shared" si="1"/>
        <x:v>0.15512465373961218</x:v>
      </x:c>
      <x:c r="BS363" s="2">
        <x:f t="shared" si="1"/>
        <x:v>0.18559556786703602</x:v>
      </x:c>
      <x:c r="BT363" s="2">
        <x:f t="shared" si="1"/>
        <x:v>0.15789473684210525</x:v>
      </x:c>
      <x:c r="BU363" s="2">
        <x:f t="shared" si="1"/>
        <x:v>0.17728531855955679</x:v>
      </x:c>
      <x:c r="BV363" s="2">
        <x:f t="shared" si="1"/>
        <x:v>0.16343490304709141</x:v>
      </x:c>
      <x:c r="BW363" s="2">
        <x:f t="shared" si="1"/>
        <x:v>0.1523545706371191</x:v>
      </x:c>
      <x:c r="BX363" s="2">
        <x:f t="shared" si="1"/>
        <x:v>0.094182825484764546</x:v>
      </x:c>
      <x:c r="BY363" s="2">
        <x:f t="shared" si="1"/>
        <x:v>0.12742382271468145</x:v>
      </x:c>
      <x:c r="BZ363" s="2">
        <x:f t="shared" si="1"/>
        <x:v>0.1523545706371191</x:v>
      </x:c>
      <x:c r="CA363" s="2">
        <x:f t="shared" si="1"/>
        <x:v>0.15789473684210525</x:v>
      </x:c>
      <x:c r="CB363" s="2">
        <x:f t="shared" si="1"/>
        <x:v>0.14958448753462603</x:v>
      </x:c>
      <x:c r="CC363" s="2">
        <x:f t="shared" si="1"/>
        <x:v>0.17174515235457063</x:v>
      </x:c>
      <x:c r="CD363" s="2">
        <x:f t="shared" si="1"/>
        <x:v>0.12188365650969529</x:v>
      </x:c>
      <x:c r="CE363" s="2">
        <x:f t="shared" si="1"/>
        <x:v>0.13019390581717452</x:v>
      </x:c>
      <x:c r="CF363" s="2">
        <x:f t="shared" si="1"/>
        <x:v>0.13850415512465375</x:v>
      </x:c>
      <x:c r="CG363" s="2">
        <x:f t="shared" si="1"/>
        <x:v>0.14958448753462603</x:v>
      </x:c>
      <x:c r="CH363" s="2">
        <x:f t="shared" si="1"/>
        <x:v>0.14127423822714683</x:v>
      </x:c>
      <x:c r="CI363" s="2">
        <x:f t="shared" si="1"/>
        <x:v>0.17174515235457063</x:v>
      </x:c>
      <x:c r="CJ363" s="2">
        <x:f t="shared" si="1"/>
        <x:v>0.17174515235457063</x:v>
      </x:c>
      <x:c r="CK363" s="2">
        <x:f t="shared" si="1"/>
        <x:v>0.16897506925207756</x:v>
      </x:c>
      <x:c r="CL363" s="2">
        <x:f t="shared" si="1"/>
        <x:v>0.17451523545706371</x:v>
      </x:c>
      <x:c r="CM363" s="2">
        <x:f t="shared" si="1"/>
        <x:v>0.19113573407202217</x:v>
      </x:c>
      <x:c r="CN363" s="2">
        <x:f t="shared" si="1"/>
        <x:v>0.1440443213296399</x:v>
      </x:c>
      <x:c r="CO363" s="2">
        <x:f t="shared" si="1"/>
        <x:v>0.17174515235457063</x:v>
      </x:c>
      <x:c r="CP363" s="2">
        <x:f t="shared" si="1"/>
        <x:v>0.1523545706371191</x:v>
      </x:c>
      <x:c r="CQ363" s="2">
        <x:f t="shared" si="1"/>
        <x:v>0.12465373961218837</x:v>
      </x:c>
      <x:c r="CR363" s="2">
        <x:f t="shared" si="1"/>
        <x:v>0.16343490304709141</x:v>
      </x:c>
      <x:c r="CS363" s="2">
        <x:f t="shared" si="1"/>
        <x:v>0.16620498614958448</x:v>
      </x:c>
      <x:c r="CT363" s="2">
        <x:f t="shared" si="1"/>
        <x:v>0.14127423822714683</x:v>
      </x:c>
      <x:c r="CU363" s="2">
        <x:f t="shared" si="1"/>
        <x:v>0.16620498614958448</x:v>
      </x:c>
      <x:c r="CV363" s="3">
        <x:f t="shared" si="11"/>
        <x:v>1</x:v>
      </x:c>
      <x:c r="CW363" s="3">
        <x:f t="shared" si="11"/>
        <x:v>5</x:v>
      </x:c>
      <x:c r="CX363" s="3">
        <x:f t="shared" si="11"/>
        <x:v>13</x:v>
      </x:c>
      <x:c r="CY363" s="3">
        <x:f t="shared" si="11"/>
        <x:v>7</x:v>
      </x:c>
      <x:c r="CZ363" s="3">
        <x:f t="shared" si="11"/>
        <x:v>15</x:v>
      </x:c>
      <x:c r="DA363" s="3">
        <x:f t="shared" si="11"/>
        <x:v>33</x:v>
      </x:c>
      <x:c r="DB363" s="3">
        <x:f t="shared" si="11"/>
        <x:v>29</x:v>
      </x:c>
      <x:c r="DC363" s="3">
        <x:f t="shared" si="11"/>
        <x:v>20</x:v>
      </x:c>
      <x:c r="DD363" s="3">
        <x:f t="shared" si="11"/>
        <x:v>41</x:v>
      </x:c>
      <x:c r="DE363" s="3">
        <x:f t="shared" si="11"/>
        <x:v>23</x:v>
      </x:c>
      <x:c r="DF363" s="3">
        <x:f t="shared" si="11"/>
        <x:v>32</x:v>
      </x:c>
      <x:c r="DG363" s="3">
        <x:f t="shared" si="11"/>
        <x:v>39</x:v>
      </x:c>
      <x:c r="DH363" s="3">
        <x:f t="shared" si="11"/>
        <x:v>25</x:v>
      </x:c>
      <x:c r="DI363" s="3">
        <x:f t="shared" si="11"/>
        <x:v>8</x:v>
      </x:c>
      <x:c r="DJ363" s="3">
        <x:f t="shared" si="11"/>
        <x:v>35</x:v>
      </x:c>
      <x:c r="DK363" s="3">
        <x:f t="shared" si="11"/>
        <x:v>24</x:v>
      </x:c>
      <x:c r="DL363" s="3">
        <x:f t="shared" si="11"/>
        <x:v>3</x:v>
      </x:c>
      <x:c r="DM363" s="3">
        <x:f t="shared" si="11"/>
        <x:v>21</x:v>
      </x:c>
      <x:c r="DN363" s="3">
        <x:f t="shared" si="11"/>
        <x:v>4</x:v>
      </x:c>
      <x:c r="DO363" s="3">
        <x:f t="shared" si="11"/>
        <x:v>18</x:v>
      </x:c>
      <x:c r="DP363" s="3">
        <x:f t="shared" si="11"/>
        <x:v>26</x:v>
      </x:c>
      <x:c r="DQ363" s="3">
        <x:f t="shared" si="11"/>
        <x:v>45</x:v>
      </x:c>
      <x:c r="DR363" s="3">
        <x:f t="shared" si="11"/>
        <x:v>42</x:v>
      </x:c>
      <x:c r="DS363" s="3">
        <x:f t="shared" si="11"/>
        <x:v>27</x:v>
      </x:c>
      <x:c r="DT363" s="3">
        <x:f t="shared" si="11"/>
        <x:v>22</x:v>
      </x:c>
      <x:c r="DU363" s="3">
        <x:f t="shared" si="11"/>
        <x:v>30</x:v>
      </x:c>
      <x:c r="DV363" s="3">
        <x:f t="shared" si="11"/>
        <x:v>9</x:v>
      </x:c>
      <x:c r="DW363" s="3">
        <x:f t="shared" si="11"/>
        <x:v>44</x:v>
      </x:c>
      <x:c r="DX363" s="3">
        <x:f t="shared" si="11"/>
        <x:v>40</x:v>
      </x:c>
      <x:c r="DY363" s="3">
        <x:f t="shared" si="11"/>
        <x:v>38</x:v>
      </x:c>
      <x:c r="DZ363" s="3">
        <x:f t="shared" si="11"/>
        <x:v>31</x:v>
      </x:c>
      <x:c r="EA363" s="3">
        <x:f t="shared" si="11"/>
        <x:v>36</x:v>
      </x:c>
      <x:c r="EB363" s="3">
        <x:f t="shared" si="11"/>
        <x:v>10</x:v>
      </x:c>
      <x:c r="EC363" s="3">
        <x:f t="shared" si="11"/>
        <x:v>11</x:v>
      </x:c>
      <x:c r="ED363" s="3">
        <x:f t="shared" si="11"/>
        <x:v>14</x:v>
      </x:c>
      <x:c r="EE363" s="3">
        <x:f t="shared" si="11"/>
        <x:v>6</x:v>
      </x:c>
      <x:c r="EF363" s="3">
        <x:f t="shared" si="11"/>
        <x:v>2</x:v>
      </x:c>
      <x:c r="EG363" s="3">
        <x:f t="shared" si="11"/>
        <x:v>34</x:v>
      </x:c>
      <x:c r="EH363" s="3">
        <x:f t="shared" si="11"/>
        <x:v>12</x:v>
      </x:c>
      <x:c r="EI363" s="3">
        <x:f t="shared" si="11"/>
        <x:v>28</x:v>
      </x:c>
      <x:c r="EJ363" s="3">
        <x:f t="shared" si="11"/>
        <x:v>43</x:v>
      </x:c>
      <x:c r="EK363" s="3">
        <x:f t="shared" si="11"/>
        <x:v>19</x:v>
      </x:c>
      <x:c r="EL363" s="3">
        <x:f t="shared" si="11"/>
        <x:v>16</x:v>
      </x:c>
      <x:c r="EM363" s="3">
        <x:f t="shared" si="11"/>
        <x:v>37</x:v>
      </x:c>
      <x:c r="EN363" s="3">
        <x:f t="shared" si="11"/>
        <x:v>17</x:v>
      </x:c>
      <x:c r="EO363" s="8">
        <x:f t="shared" si="12"/>
        <x:v>1</x:v>
      </x:c>
      <x:c r="EP363" s="8">
        <x:f t="shared" si="12"/>
        <x:v>37</x:v>
      </x:c>
      <x:c r="EQ363" s="8">
        <x:f t="shared" si="12"/>
        <x:v>17</x:v>
      </x:c>
      <x:c r="ER363" s="8">
        <x:f t="shared" si="12"/>
        <x:v>19</x:v>
      </x:c>
      <x:c r="ES363" s="8">
        <x:f t="shared" si="12"/>
        <x:v>2</x:v>
      </x:c>
      <x:c r="ET363" s="8">
        <x:f t="shared" si="12"/>
        <x:v>36</x:v>
      </x:c>
      <x:c r="EU363" s="8">
        <x:f t="shared" si="12"/>
        <x:v>4</x:v>
      </x:c>
      <x:c r="EV363">
        <x:f t="shared" si="16"/>
        <x:v>0</x:v>
      </x:c>
      <x:c r="EW363">
        <x:f t="shared" si="16"/>
        <x:v>0</x:v>
      </x:c>
      <x:c r="EX363">
        <x:f t="shared" si="16"/>
        <x:v>0</x:v>
      </x:c>
      <x:c r="EY363">
        <x:f t="shared" si="16"/>
        <x:v>0</x:v>
      </x:c>
      <x:c r="EZ363">
        <x:f t="shared" si="16"/>
        <x:v>1</x:v>
      </x:c>
      <x:c r="FA363">
        <x:f t="shared" si="16"/>
        <x:v>0</x:v>
      </x:c>
      <x:c r="FB363">
        <x:f t="shared" si="16"/>
        <x:v>0</x:v>
      </x:c>
      <x:c r="FC363" s="9">
        <x:f t="shared" si="17"/>
        <x:v>1</x:v>
      </x:c>
      <x:c r="FK363" s="8">
        <x:f t="shared" si="13"/>
        <x:v>22</x:v>
      </x:c>
      <x:c r="FL363" s="8">
        <x:f t="shared" si="13"/>
        <x:v>28</x:v>
      </x:c>
      <x:c r="FM363" s="8">
        <x:f t="shared" si="13"/>
        <x:v>41</x:v>
      </x:c>
      <x:c r="FN363" s="8">
        <x:f t="shared" si="13"/>
        <x:v>23</x:v>
      </x:c>
      <x:c r="FO363" s="8">
        <x:f t="shared" si="13"/>
        <x:v>9</x:v>
      </x:c>
      <x:c r="FP363" s="8">
        <x:f t="shared" si="13"/>
        <x:v>29</x:v>
      </x:c>
      <x:c r="FQ363" s="8">
        <x:f t="shared" si="13"/>
        <x:v>12</x:v>
      </x:c>
      <x:c r="FR363">
        <x:f t="shared" si="14"/>
        <x:v>1</x:v>
      </x:c>
      <x:c r="FS363">
        <x:f t="shared" si="14"/>
        <x:v>0</x:v>
      </x:c>
      <x:c r="FT363">
        <x:f t="shared" si="14"/>
        <x:v>0</x:v>
      </x:c>
      <x:c r="FU363">
        <x:f t="shared" si="14"/>
        <x:v>0</x:v>
      </x:c>
      <x:c r="FV363">
        <x:f t="shared" si="14"/>
        <x:v>0</x:v>
      </x:c>
      <x:c r="FW363">
        <x:f t="shared" si="14"/>
        <x:v>1</x:v>
      </x:c>
      <x:c r="FX363">
        <x:f t="shared" si="14"/>
        <x:v>0</x:v>
      </x:c>
      <x:c r="FY363" s="9">
        <x:f t="shared" si="15"/>
        <x:v>2</x:v>
      </x:c>
    </x:row>
    <x:row r="364" spans="1:181">
      <x:c r="A364">
        <x:v>362</x:v>
      </x:c>
      <x:c r="B364" s="1">
        <x:v>40124</x:v>
      </x:c>
      <x:c r="C364" s="7">
        <x:v>2</x:v>
      </x:c>
      <x:c r="D364" s="7">
        <x:v>3</x:v>
      </x:c>
      <x:c r="E364" s="7">
        <x:v>22</x:v>
      </x:c>
      <x:c r="F364" s="7">
        <x:v>27</x:v>
      </x:c>
      <x:c r="G364" s="7">
        <x:v>30</x:v>
      </x:c>
      <x:c r="H364" s="7">
        <x:v>40</x:v>
      </x:c>
      <x:c r="I364" s="7">
        <x:v>29</x:v>
      </x:c>
      <x:c r="J364">
        <x:f t="shared" si="9"/>
        <x:v>0</x:v>
      </x:c>
      <x:c r="K364">
        <x:f t="shared" si="9"/>
        <x:v>1</x:v>
      </x:c>
      <x:c r="L364">
        <x:f t="shared" si="9"/>
        <x:v>1</x:v>
      </x:c>
      <x:c r="M364">
        <x:f t="shared" si="9"/>
        <x:v>0</x:v>
      </x:c>
      <x:c r="N364">
        <x:f t="shared" si="9"/>
        <x:v>0</x:v>
      </x:c>
      <x:c r="O364">
        <x:f t="shared" si="9"/>
        <x:v>0</x:v>
      </x:c>
      <x:c r="P364">
        <x:f t="shared" si="9"/>
        <x:v>0</x:v>
      </x:c>
      <x:c r="Q364">
        <x:f t="shared" si="9"/>
        <x:v>0</x:v>
      </x:c>
      <x:c r="R364">
        <x:f t="shared" si="9"/>
        <x:v>0</x:v>
      </x:c>
      <x:c r="S364">
        <x:f t="shared" si="9"/>
        <x:v>0</x:v>
      </x:c>
      <x:c r="T364">
        <x:f t="shared" si="9"/>
        <x:v>0</x:v>
      </x:c>
      <x:c r="U364">
        <x:f t="shared" si="9"/>
        <x:v>0</x:v>
      </x:c>
      <x:c r="V364">
        <x:f t="shared" si="9"/>
        <x:v>0</x:v>
      </x:c>
      <x:c r="W364">
        <x:f t="shared" si="9"/>
        <x:v>0</x:v>
      </x:c>
      <x:c r="X364">
        <x:f t="shared" si="9"/>
        <x:v>0</x:v>
      </x:c>
      <x:c r="Y364">
        <x:f t="shared" si="9"/>
        <x:v>0</x:v>
      </x:c>
      <x:c r="Z364">
        <x:f t="shared" si="9"/>
        <x:v>0</x:v>
      </x:c>
      <x:c r="AA364">
        <x:f t="shared" si="9"/>
        <x:v>0</x:v>
      </x:c>
      <x:c r="AB364">
        <x:f t="shared" si="9"/>
        <x:v>0</x:v>
      </x:c>
      <x:c r="AC364">
        <x:f t="shared" si="9"/>
        <x:v>0</x:v>
      </x:c>
      <x:c r="AD364">
        <x:f t="shared" si="9"/>
        <x:v>0</x:v>
      </x:c>
      <x:c r="AE364">
        <x:f t="shared" si="9"/>
        <x:v>1</x:v>
      </x:c>
      <x:c r="AF364">
        <x:f t="shared" si="9"/>
        <x:v>0</x:v>
      </x:c>
      <x:c r="AG364">
        <x:f t="shared" si="9"/>
        <x:v>0</x:v>
      </x:c>
      <x:c r="AH364">
        <x:f t="shared" si="9"/>
        <x:v>0</x:v>
      </x:c>
      <x:c r="AI364">
        <x:f t="shared" si="9"/>
        <x:v>0</x:v>
      </x:c>
      <x:c r="AJ364">
        <x:f t="shared" si="9"/>
        <x:v>1</x:v>
      </x:c>
      <x:c r="AK364">
        <x:f t="shared" si="9"/>
        <x:v>0</x:v>
      </x:c>
      <x:c r="AL364">
        <x:f t="shared" si="9"/>
        <x:v>1</x:v>
      </x:c>
      <x:c r="AM364">
        <x:f t="shared" si="9"/>
        <x:v>1</x:v>
      </x:c>
      <x:c r="AN364">
        <x:f t="shared" si="9"/>
        <x:v>0</x:v>
      </x:c>
      <x:c r="AO364">
        <x:f t="shared" si="9"/>
        <x:v>0</x:v>
      </x:c>
      <x:c r="AP364">
        <x:f t="shared" si="9"/>
        <x:v>0</x:v>
      </x:c>
      <x:c r="AQ364">
        <x:f t="shared" si="9"/>
        <x:v>0</x:v>
      </x:c>
      <x:c r="AR364">
        <x:f t="shared" si="9"/>
        <x:v>0</x:v>
      </x:c>
      <x:c r="AS364">
        <x:f t="shared" si="9"/>
        <x:v>0</x:v>
      </x:c>
      <x:c r="AT364">
        <x:f t="shared" si="9"/>
        <x:v>0</x:v>
      </x:c>
      <x:c r="AU364">
        <x:f t="shared" si="9"/>
        <x:v>0</x:v>
      </x:c>
      <x:c r="AV364">
        <x:f t="shared" si="9"/>
        <x:v>0</x:v>
      </x:c>
      <x:c r="AW364">
        <x:f t="shared" si="9"/>
        <x:v>1</x:v>
      </x:c>
      <x:c r="AX364">
        <x:f t="shared" si="9"/>
        <x:v>0</x:v>
      </x:c>
      <x:c r="AY364">
        <x:f t="shared" si="9"/>
        <x:v>0</x:v>
      </x:c>
      <x:c r="AZ364">
        <x:f t="shared" si="9"/>
        <x:v>0</x:v>
      </x:c>
      <x:c r="BA364">
        <x:f t="shared" si="9"/>
        <x:v>0</x:v>
      </x:c>
      <x:c r="BB364">
        <x:f t="shared" si="9"/>
        <x:v>0</x:v>
      </x:c>
      <x:c r="BC364" s="2">
        <x:f t="shared" si="10"/>
        <x:v>0.20165745856353592</x:v>
      </x:c>
      <x:c r="BD364" s="2">
        <x:f t="shared" si="1"/>
        <x:v>0.17679558011049723</x:v>
      </x:c>
      <x:c r="BE364" s="2">
        <x:f t="shared" si="1"/>
        <x:v>0.17127071823204421</x:v>
      </x:c>
      <x:c r="BF364" s="2">
        <x:f t="shared" si="1"/>
        <x:v>0.17127071823204421</x:v>
      </x:c>
      <x:c r="BG364" s="2">
        <x:f t="shared" si="1"/>
        <x:v>0.16574585635359115</x:v>
      </x:c>
      <x:c r="BH364" s="2">
        <x:f t="shared" si="1"/>
        <x:v>0.143646408839779</x:v>
      </x:c>
      <x:c r="BI364" s="2">
        <x:f t="shared" si="1"/>
        <x:v>0.14917127071823205</x:v>
      </x:c>
      <x:c r="BJ364" s="2">
        <x:f t="shared" si="1"/>
        <x:v>0.16022099447513813</x:v>
      </x:c>
      <x:c r="BK364" s="2">
        <x:f t="shared" si="1"/>
        <x:v>0.1270718232044199</x:v>
      </x:c>
      <x:c r="BL364" s="2">
        <x:f t="shared" si="1"/>
        <x:v>0.15469613259668508</x:v>
      </x:c>
      <x:c r="BM364" s="2">
        <x:f t="shared" si="1"/>
        <x:v>0.14640883977900551</x:v>
      </x:c>
      <x:c r="BN364" s="2">
        <x:f t="shared" si="1"/>
        <x:v>0.13259668508287292</x:v>
      </x:c>
      <x:c r="BO364" s="2">
        <x:f t="shared" si="1"/>
        <x:v>0.15193370165745856</x:v>
      </x:c>
      <x:c r="BP364" s="2">
        <x:f t="shared" si="1"/>
        <x:v>0.17127071823204421</x:v>
      </x:c>
      <x:c r="BQ364" s="2">
        <x:f t="shared" si="1"/>
        <x:v>0.14088397790055249</x:v>
      </x:c>
      <x:c r="BR364" s="2">
        <x:f t="shared" si="1"/>
        <x:v>0.15469613259668508</x:v>
      </x:c>
      <x:c r="BS364" s="2">
        <x:f t="shared" si="1"/>
        <x:v>0.18508287292817679</x:v>
      </x:c>
      <x:c r="BT364" s="2">
        <x:f t="shared" si="1"/>
        <x:v>0.15745856353591159</x:v>
      </x:c>
      <x:c r="BU364" s="2">
        <x:f t="shared" si="1"/>
        <x:v>0.17679558011049723</x:v>
      </x:c>
      <x:c r="BV364" s="2">
        <x:f t="shared" si="1"/>
        <x:v>0.16298342541436464</x:v>
      </x:c>
      <x:c r="BW364" s="2">
        <x:f t="shared" si="1"/>
        <x:v>0.15193370165745856</x:v>
      </x:c>
      <x:c r="BX364" s="2">
        <x:f t="shared" si="1"/>
        <x:v>0.09668508287292818</x:v>
      </x:c>
      <x:c r="BY364" s="2">
        <x:f t="shared" si="1"/>
        <x:v>0.1270718232044199</x:v>
      </x:c>
      <x:c r="BZ364" s="2">
        <x:f t="shared" si="1"/>
        <x:v>0.15193370165745856</x:v>
      </x:c>
      <x:c r="CA364" s="2">
        <x:f t="shared" si="1"/>
        <x:v>0.15745856353591159</x:v>
      </x:c>
      <x:c r="CB364" s="2">
        <x:f t="shared" si="1"/>
        <x:v>0.14917127071823205</x:v>
      </x:c>
      <x:c r="CC364" s="2">
        <x:f t="shared" si="1"/>
        <x:v>0.17403314917127072</x:v>
      </x:c>
      <x:c r="CD364" s="2">
        <x:f t="shared" si="1"/>
        <x:v>0.12154696132596685</x:v>
      </x:c>
      <x:c r="CE364" s="2">
        <x:f t="shared" si="1"/>
        <x:v>0.13259668508287292</x:v>
      </x:c>
      <x:c r="CF364" s="2">
        <x:f t="shared" si="1"/>
        <x:v>0.14088397790055249</x:v>
      </x:c>
      <x:c r="CG364" s="2">
        <x:f t="shared" si="1"/>
        <x:v>0.14917127071823205</x:v>
      </x:c>
      <x:c r="CH364" s="2">
        <x:f t="shared" si="1"/>
        <x:v>0.14088397790055249</x:v>
      </x:c>
      <x:c r="CI364" s="2">
        <x:f t="shared" si="1"/>
        <x:v>0.17127071823204421</x:v>
      </x:c>
      <x:c r="CJ364" s="2">
        <x:f t="shared" si="1"/>
        <x:v>0.17127071823204421</x:v>
      </x:c>
      <x:c r="CK364" s="2">
        <x:f t="shared" si="1"/>
        <x:v>0.16850828729281769</x:v>
      </x:c>
      <x:c r="CL364" s="2">
        <x:f t="shared" si="1"/>
        <x:v>0.17403314917127072</x:v>
      </x:c>
      <x:c r="CM364" s="2">
        <x:f t="shared" si="1"/>
        <x:v>0.19060773480662985</x:v>
      </x:c>
      <x:c r="CN364" s="2">
        <x:f t="shared" si="1"/>
        <x:v>0.143646408839779</x:v>
      </x:c>
      <x:c r="CO364" s="2">
        <x:f t="shared" si="1"/>
        <x:v>0.17127071823204421</x:v>
      </x:c>
      <x:c r="CP364" s="2">
        <x:f t="shared" si="1"/>
        <x:v>0.15469613259668508</x:v>
      </x:c>
      <x:c r="CQ364" s="2">
        <x:f t="shared" si="1"/>
        <x:v>0.12430939226519337</x:v>
      </x:c>
      <x:c r="CR364" s="2">
        <x:f t="shared" si="1"/>
        <x:v>0.16298342541436464</x:v>
      </x:c>
      <x:c r="CS364" s="2">
        <x:f t="shared" si="1"/>
        <x:v>0.16574585635359115</x:v>
      </x:c>
      <x:c r="CT364" s="2">
        <x:f t="shared" si="1"/>
        <x:v>0.14088397790055249</x:v>
      </x:c>
      <x:c r="CU364" s="2">
        <x:f t="shared" si="1"/>
        <x:v>0.16574585635359115</x:v>
      </x:c>
      <x:c r="CV364" s="3">
        <x:f t="shared" si="11"/>
        <x:v>1</x:v>
      </x:c>
      <x:c r="CW364" s="3">
        <x:f t="shared" si="11"/>
        <x:v>4</x:v>
      </x:c>
      <x:c r="CX364" s="3">
        <x:f t="shared" si="11"/>
        <x:v>8</x:v>
      </x:c>
      <x:c r="CY364" s="3">
        <x:f t="shared" si="11"/>
        <x:v>9</x:v>
      </x:c>
      <x:c r="CZ364" s="3">
        <x:f t="shared" si="11"/>
        <x:v>15</x:v>
      </x:c>
      <x:c r="DA364" s="3">
        <x:f t="shared" si="11"/>
        <x:v>33</x:v>
      </x:c>
      <x:c r="DB364" s="3">
        <x:f t="shared" si="11"/>
        <x:v>29</x:v>
      </x:c>
      <x:c r="DC364" s="3">
        <x:f t="shared" si="11"/>
        <x:v>20</x:v>
      </x:c>
      <x:c r="DD364" s="3">
        <x:f t="shared" si="11"/>
        <x:v>41</x:v>
      </x:c>
      <x:c r="DE364" s="3">
        <x:f t="shared" si="11"/>
        <x:v>23</x:v>
      </x:c>
      <x:c r="DF364" s="3">
        <x:f t="shared" si="11"/>
        <x:v>32</x:v>
      </x:c>
      <x:c r="DG364" s="3">
        <x:f t="shared" si="11"/>
        <x:v>39</x:v>
      </x:c>
      <x:c r="DH364" s="3">
        <x:f t="shared" si="11"/>
        <x:v>26</x:v>
      </x:c>
      <x:c r="DI364" s="3">
        <x:f t="shared" si="11"/>
        <x:v>10</x:v>
      </x:c>
      <x:c r="DJ364" s="3">
        <x:f t="shared" si="11"/>
        <x:v>35</x:v>
      </x:c>
      <x:c r="DK364" s="3">
        <x:f t="shared" si="11"/>
        <x:v>24</x:v>
      </x:c>
      <x:c r="DL364" s="3">
        <x:f t="shared" si="11"/>
        <x:v>3</x:v>
      </x:c>
      <x:c r="DM364" s="3">
        <x:f t="shared" si="11"/>
        <x:v>21</x:v>
      </x:c>
      <x:c r="DN364" s="3">
        <x:f t="shared" si="11"/>
        <x:v>5</x:v>
      </x:c>
      <x:c r="DO364" s="3">
        <x:f t="shared" si="11"/>
        <x:v>18</x:v>
      </x:c>
      <x:c r="DP364" s="3">
        <x:f t="shared" si="11"/>
        <x:v>27</x:v>
      </x:c>
      <x:c r="DQ364" s="3">
        <x:f t="shared" si="11"/>
        <x:v>45</x:v>
      </x:c>
      <x:c r="DR364" s="3">
        <x:f t="shared" si="11"/>
        <x:v>42</x:v>
      </x:c>
      <x:c r="DS364" s="3">
        <x:f t="shared" si="11"/>
        <x:v>28</x:v>
      </x:c>
      <x:c r="DT364" s="3">
        <x:f t="shared" si="11"/>
        <x:v>22</x:v>
      </x:c>
      <x:c r="DU364" s="3">
        <x:f t="shared" si="11"/>
        <x:v>30</x:v>
      </x:c>
      <x:c r="DV364" s="3">
        <x:f t="shared" si="11"/>
        <x:v>6</x:v>
      </x:c>
      <x:c r="DW364" s="3">
        <x:f t="shared" si="11"/>
        <x:v>44</x:v>
      </x:c>
      <x:c r="DX364" s="3">
        <x:f t="shared" si="11"/>
        <x:v>40</x:v>
      </x:c>
      <x:c r="DY364" s="3">
        <x:f t="shared" si="11"/>
        <x:v>36</x:v>
      </x:c>
      <x:c r="DZ364" s="3">
        <x:f t="shared" si="11"/>
        <x:v>31</x:v>
      </x:c>
      <x:c r="EA364" s="3">
        <x:f t="shared" si="11"/>
        <x:v>37</x:v>
      </x:c>
      <x:c r="EB364" s="3">
        <x:f t="shared" si="11"/>
        <x:v>11</x:v>
      </x:c>
      <x:c r="EC364" s="3">
        <x:f t="shared" si="11"/>
        <x:v>12</x:v>
      </x:c>
      <x:c r="ED364" s="3">
        <x:f t="shared" si="11"/>
        <x:v>14</x:v>
      </x:c>
      <x:c r="EE364" s="3">
        <x:f t="shared" si="11"/>
        <x:v>7</x:v>
      </x:c>
      <x:c r="EF364" s="3">
        <x:f t="shared" si="11"/>
        <x:v>2</x:v>
      </x:c>
      <x:c r="EG364" s="3">
        <x:f t="shared" si="11"/>
        <x:v>34</x:v>
      </x:c>
      <x:c r="EH364" s="3">
        <x:f t="shared" si="11"/>
        <x:v>13</x:v>
      </x:c>
      <x:c r="EI364" s="3">
        <x:f t="shared" si="11"/>
        <x:v>25</x:v>
      </x:c>
      <x:c r="EJ364" s="3">
        <x:f t="shared" si="11"/>
        <x:v>43</x:v>
      </x:c>
      <x:c r="EK364" s="3">
        <x:f t="shared" si="11"/>
        <x:v>19</x:v>
      </x:c>
      <x:c r="EL364" s="3">
        <x:f t="shared" si="11"/>
        <x:v>16</x:v>
      </x:c>
      <x:c r="EM364" s="3">
        <x:f t="shared" si="11"/>
        <x:v>38</x:v>
      </x:c>
      <x:c r="EN364" s="3">
        <x:f t="shared" si="11"/>
        <x:v>17</x:v>
      </x:c>
      <x:c r="EO364" s="8">
        <x:f t="shared" si="12"/>
        <x:v>1</x:v>
      </x:c>
      <x:c r="EP364" s="8">
        <x:f t="shared" si="12"/>
        <x:v>37</x:v>
      </x:c>
      <x:c r="EQ364" s="8">
        <x:f t="shared" si="12"/>
        <x:v>17</x:v>
      </x:c>
      <x:c r="ER364" s="8">
        <x:f t="shared" si="12"/>
        <x:v>2</x:v>
      </x:c>
      <x:c r="ES364" s="8">
        <x:f t="shared" si="12"/>
        <x:v>19</x:v>
      </x:c>
      <x:c r="ET364" s="8">
        <x:f t="shared" si="12"/>
        <x:v>27</x:v>
      </x:c>
      <x:c r="EU364" s="8">
        <x:f t="shared" si="12"/>
        <x:v>36</x:v>
      </x:c>
      <x:c r="EV364">
        <x:f t="shared" si="16"/>
        <x:v>0</x:v>
      </x:c>
      <x:c r="EW364">
        <x:f t="shared" si="16"/>
        <x:v>0</x:v>
      </x:c>
      <x:c r="EX364">
        <x:f t="shared" si="16"/>
        <x:v>0</x:v>
      </x:c>
      <x:c r="EY364">
        <x:f t="shared" si="16"/>
        <x:v>0</x:v>
      </x:c>
      <x:c r="EZ364">
        <x:f t="shared" si="16"/>
        <x:v>0</x:v>
      </x:c>
      <x:c r="FA364">
        <x:f t="shared" si="16"/>
        <x:v>0</x:v>
      </x:c>
      <x:c r="FB364">
        <x:f t="shared" si="16"/>
        <x:v>0</x:v>
      </x:c>
      <x:c r="FC364" s="9">
        <x:f t="shared" si="17"/>
        <x:v>0</x:v>
      </x:c>
      <x:c r="FK364" s="8">
        <x:f t="shared" si="13"/>
        <x:v>22</x:v>
      </x:c>
      <x:c r="FL364" s="8">
        <x:f t="shared" si="13"/>
        <x:v>28</x:v>
      </x:c>
      <x:c r="FM364" s="8">
        <x:f t="shared" si="13"/>
        <x:v>41</x:v>
      </x:c>
      <x:c r="FN364" s="8">
        <x:f t="shared" si="13"/>
        <x:v>23</x:v>
      </x:c>
      <x:c r="FO364" s="8">
        <x:f t="shared" si="13"/>
        <x:v>9</x:v>
      </x:c>
      <x:c r="FP364" s="8">
        <x:f t="shared" si="13"/>
        <x:v>29</x:v>
      </x:c>
      <x:c r="FQ364" s="8">
        <x:f t="shared" si="13"/>
        <x:v>12</x:v>
      </x:c>
      <x:c r="FR364">
        <x:f t="shared" si="14"/>
        <x:v>0</x:v>
      </x:c>
      <x:c r="FS364">
        <x:f t="shared" si="14"/>
        <x:v>0</x:v>
      </x:c>
      <x:c r="FT364">
        <x:f t="shared" si="14"/>
        <x:v>0</x:v>
      </x:c>
      <x:c r="FU364">
        <x:f t="shared" si="14"/>
        <x:v>0</x:v>
      </x:c>
      <x:c r="FV364">
        <x:f t="shared" si="14"/>
        <x:v>0</x:v>
      </x:c>
      <x:c r="FW364">
        <x:f t="shared" si="14"/>
        <x:v>0</x:v>
      </x:c>
      <x:c r="FX364">
        <x:f t="shared" si="14"/>
        <x:v>1</x:v>
      </x:c>
      <x:c r="FY364" s="9">
        <x:f t="shared" si="15"/>
        <x:v>1</x:v>
      </x:c>
    </x:row>
    <x:row r="365" spans="1:181">
      <x:c r="A365">
        <x:v>363</x:v>
      </x:c>
      <x:c r="B365" s="1">
        <x:v>40131</x:v>
      </x:c>
      <x:c r="C365" s="7">
        <x:v>11</x:v>
      </x:c>
      <x:c r="D365" s="7">
        <x:v>12</x:v>
      </x:c>
      <x:c r="E365" s="7">
        <x:v>14</x:v>
      </x:c>
      <x:c r="F365" s="7">
        <x:v>21</x:v>
      </x:c>
      <x:c r="G365" s="7">
        <x:v>32</x:v>
      </x:c>
      <x:c r="H365" s="7">
        <x:v>38</x:v>
      </x:c>
      <x:c r="I365" s="7">
        <x:v>6</x:v>
      </x:c>
      <x:c r="J365">
        <x:f t="shared" si="9"/>
        <x:v>0</x:v>
      </x:c>
      <x:c r="K365">
        <x:f t="shared" si="9"/>
        <x:v>0</x:v>
      </x:c>
      <x:c r="L365">
        <x:f t="shared" si="9"/>
        <x:v>0</x:v>
      </x:c>
      <x:c r="M365">
        <x:f t="shared" si="9"/>
        <x:v>0</x:v>
      </x:c>
      <x:c r="N365">
        <x:f t="shared" si="9"/>
        <x:v>0</x:v>
      </x:c>
      <x:c r="O365">
        <x:f t="shared" si="9"/>
        <x:v>1</x:v>
      </x:c>
      <x:c r="P365">
        <x:f t="shared" si="9"/>
        <x:v>0</x:v>
      </x:c>
      <x:c r="Q365">
        <x:f t="shared" si="9"/>
        <x:v>0</x:v>
      </x:c>
      <x:c r="R365">
        <x:f t="shared" si="9"/>
        <x:v>0</x:v>
      </x:c>
      <x:c r="S365">
        <x:f t="shared" si="9"/>
        <x:v>0</x:v>
      </x:c>
      <x:c r="T365">
        <x:f t="shared" si="9"/>
        <x:v>1</x:v>
      </x:c>
      <x:c r="U365">
        <x:f t="shared" si="9"/>
        <x:v>1</x:v>
      </x:c>
      <x:c r="V365">
        <x:f t="shared" si="9"/>
        <x:v>0</x:v>
      </x:c>
      <x:c r="W365">
        <x:f t="shared" si="9"/>
        <x:v>1</x:v>
      </x:c>
      <x:c r="X365">
        <x:f t="shared" si="9"/>
        <x:v>0</x:v>
      </x:c>
      <x:c r="Y365">
        <x:f t="shared" si="9"/>
        <x:v>0</x:v>
      </x:c>
      <x:c r="Z365">
        <x:f t="shared" si="9"/>
        <x:v>0</x:v>
      </x:c>
      <x:c r="AA365">
        <x:f t="shared" si="9"/>
        <x:v>0</x:v>
      </x:c>
      <x:c r="AB365">
        <x:f t="shared" si="9"/>
        <x:v>0</x:v>
      </x:c>
      <x:c r="AC365">
        <x:f t="shared" si="9"/>
        <x:v>0</x:v>
      </x:c>
      <x:c r="AD365">
        <x:f t="shared" si="9"/>
        <x:v>1</x:v>
      </x:c>
      <x:c r="AE365">
        <x:f t="shared" si="9"/>
        <x:v>0</x:v>
      </x:c>
      <x:c r="AF365">
        <x:f t="shared" si="9"/>
        <x:v>0</x:v>
      </x:c>
      <x:c r="AG365">
        <x:f t="shared" si="9"/>
        <x:v>0</x:v>
      </x:c>
      <x:c r="AH365">
        <x:f t="shared" si="9"/>
        <x:v>0</x:v>
      </x:c>
      <x:c r="AI365">
        <x:f t="shared" si="9"/>
        <x:v>0</x:v>
      </x:c>
      <x:c r="AJ365">
        <x:f t="shared" si="9"/>
        <x:v>0</x:v>
      </x:c>
      <x:c r="AK365">
        <x:f t="shared" si="9"/>
        <x:v>0</x:v>
      </x:c>
      <x:c r="AL365">
        <x:f t="shared" si="9"/>
        <x:v>0</x:v>
      </x:c>
      <x:c r="AM365">
        <x:f t="shared" si="9"/>
        <x:v>0</x:v>
      </x:c>
      <x:c r="AN365">
        <x:f t="shared" si="9"/>
        <x:v>0</x:v>
      </x:c>
      <x:c r="AO365">
        <x:f t="shared" si="9"/>
        <x:v>1</x:v>
      </x:c>
      <x:c r="AP365">
        <x:f t="shared" si="9"/>
        <x:v>0</x:v>
      </x:c>
      <x:c r="AQ365">
        <x:f t="shared" si="9"/>
        <x:v>0</x:v>
      </x:c>
      <x:c r="AR365">
        <x:f t="shared" si="9"/>
        <x:v>0</x:v>
      </x:c>
      <x:c r="AS365">
        <x:f t="shared" si="9"/>
        <x:v>0</x:v>
      </x:c>
      <x:c r="AT365">
        <x:f t="shared" si="9"/>
        <x:v>0</x:v>
      </x:c>
      <x:c r="AU365">
        <x:f t="shared" si="9"/>
        <x:v>1</x:v>
      </x:c>
      <x:c r="AV365">
        <x:f t="shared" si="9"/>
        <x:v>0</x:v>
      </x:c>
      <x:c r="AW365">
        <x:f t="shared" si="9"/>
        <x:v>0</x:v>
      </x:c>
      <x:c r="AX365">
        <x:f t="shared" si="9"/>
        <x:v>0</x:v>
      </x:c>
      <x:c r="AY365">
        <x:f t="shared" si="9"/>
        <x:v>0</x:v>
      </x:c>
      <x:c r="AZ365">
        <x:f t="shared" si="9"/>
        <x:v>0</x:v>
      </x:c>
      <x:c r="BA365">
        <x:f t="shared" si="9"/>
        <x:v>0</x:v>
      </x:c>
      <x:c r="BB365">
        <x:f t="shared" si="9"/>
        <x:v>0</x:v>
      </x:c>
      <x:c r="BC365" s="2">
        <x:f t="shared" si="10"/>
        <x:v>0.20110192837465565</x:v>
      </x:c>
      <x:c r="BD365" s="2">
        <x:f t="shared" si="1"/>
        <x:v>0.17630853994490359</x:v>
      </x:c>
      <x:c r="BE365" s="2">
        <x:f t="shared" si="1"/>
        <x:v>0.17079889807162535</x:v>
      </x:c>
      <x:c r="BF365" s="2">
        <x:f t="shared" si="1"/>
        <x:v>0.17079889807162535</x:v>
      </x:c>
      <x:c r="BG365" s="2">
        <x:f t="shared" si="1"/>
        <x:v>0.16528925619834711</x:v>
      </x:c>
      <x:c r="BH365" s="2">
        <x:f t="shared" si="1"/>
        <x:v>0.14600550964187328</x:v>
      </x:c>
      <x:c r="BI365" s="2">
        <x:f t="shared" si="1"/>
        <x:v>0.1487603305785124</x:v>
      </x:c>
      <x:c r="BJ365" s="2">
        <x:f t="shared" si="1"/>
        <x:v>0.15977961432506887</x:v>
      </x:c>
      <x:c r="BK365" s="2">
        <x:f t="shared" si="1"/>
        <x:v>0.12672176308539945</x:v>
      </x:c>
      <x:c r="BL365" s="2">
        <x:f t="shared" si="1"/>
        <x:v>0.15426997245179064</x:v>
      </x:c>
      <x:c r="BM365" s="2">
        <x:f t="shared" si="1"/>
        <x:v>0.1487603305785124</x:v>
      </x:c>
      <x:c r="BN365" s="2">
        <x:f t="shared" si="1"/>
        <x:v>0.13498622589531681</x:v>
      </x:c>
      <x:c r="BO365" s="2">
        <x:f t="shared" si="1"/>
        <x:v>0.15151515151515152</x:v>
      </x:c>
      <x:c r="BP365" s="2">
        <x:f t="shared" si="1"/>
        <x:v>0.17355371900826447</x:v>
      </x:c>
      <x:c r="BQ365" s="2">
        <x:f t="shared" si="1"/>
        <x:v>0.14049586776859505</x:v>
      </x:c>
      <x:c r="BR365" s="2">
        <x:f t="shared" si="1"/>
        <x:v>0.15426997245179064</x:v>
      </x:c>
      <x:c r="BS365" s="2">
        <x:f t="shared" si="1"/>
        <x:v>0.18457300275482094</x:v>
      </x:c>
      <x:c r="BT365" s="2">
        <x:f t="shared" si="1"/>
        <x:v>0.15702479338842976</x:v>
      </x:c>
      <x:c r="BU365" s="2">
        <x:f t="shared" si="1"/>
        <x:v>0.17630853994490359</x:v>
      </x:c>
      <x:c r="BV365" s="2">
        <x:f t="shared" si="1"/>
        <x:v>0.16253443526170799</x:v>
      </x:c>
      <x:c r="BW365" s="2">
        <x:f t="shared" si="1"/>
        <x:v>0.15426997245179064</x:v>
      </x:c>
      <x:c r="BX365" s="2">
        <x:f t="shared" si="1"/>
        <x:v>0.096418732782369149</x:v>
      </x:c>
      <x:c r="BY365" s="2">
        <x:f t="shared" si="1"/>
        <x:v>0.12672176308539945</x:v>
      </x:c>
      <x:c r="BZ365" s="2">
        <x:f t="shared" si="1"/>
        <x:v>0.15151515151515152</x:v>
      </x:c>
      <x:c r="CA365" s="2">
        <x:f t="shared" si="1"/>
        <x:v>0.15702479338842976</x:v>
      </x:c>
      <x:c r="CB365" s="2">
        <x:f t="shared" si="1"/>
        <x:v>0.1487603305785124</x:v>
      </x:c>
      <x:c r="CC365" s="2">
        <x:f t="shared" si="1"/>
        <x:v>0.17355371900826447</x:v>
      </x:c>
      <x:c r="CD365" s="2">
        <x:f t="shared" si="1"/>
        <x:v>0.12121212121212122</x:v>
      </x:c>
      <x:c r="CE365" s="2">
        <x:f t="shared" si="1"/>
        <x:v>0.13223140495867769</x:v>
      </x:c>
      <x:c r="CF365" s="2">
        <x:f t="shared" si="1"/>
        <x:v>0.14049586776859505</x:v>
      </x:c>
      <x:c r="CG365" s="2">
        <x:f t="shared" si="1"/>
        <x:v>0.1487603305785124</x:v>
      </x:c>
      <x:c r="CH365" s="2">
        <x:f t="shared" si="1"/>
        <x:v>0.14325068870523416</x:v>
      </x:c>
      <x:c r="CI365" s="2">
        <x:f t="shared" si="1"/>
        <x:v>0.17079889807162535</x:v>
      </x:c>
      <x:c r="CJ365" s="2">
        <x:f t="shared" si="1"/>
        <x:v>0.17079889807162535</x:v>
      </x:c>
      <x:c r="CK365" s="2">
        <x:f t="shared" si="1"/>
        <x:v>0.16804407713498623</x:v>
      </x:c>
      <x:c r="CL365" s="2">
        <x:f t="shared" si="1"/>
        <x:v>0.17355371900826447</x:v>
      </x:c>
      <x:c r="CM365" s="2">
        <x:f t="shared" si="1"/>
        <x:v>0.19008264462809918</x:v>
      </x:c>
      <x:c r="CN365" s="2">
        <x:f t="shared" si="1"/>
        <x:v>0.14600550964187328</x:v>
      </x:c>
      <x:c r="CO365" s="2">
        <x:f t="shared" si="1"/>
        <x:v>0.17079889807162535</x:v>
      </x:c>
      <x:c r="CP365" s="2">
        <x:f t="shared" si="1"/>
        <x:v>0.15426997245179064</x:v>
      </x:c>
      <x:c r="CQ365" s="2">
        <x:f t="shared" si="1"/>
        <x:v>0.12396694214876033</x:v>
      </x:c>
      <x:c r="CR365" s="2">
        <x:f t="shared" si="1"/>
        <x:v>0.16253443526170799</x:v>
      </x:c>
      <x:c r="CS365" s="2">
        <x:f t="shared" si="1"/>
        <x:v>0.16528925619834711</x:v>
      </x:c>
      <x:c r="CT365" s="2">
        <x:f t="shared" si="1"/>
        <x:v>0.14049586776859505</x:v>
      </x:c>
      <x:c r="CU365" s="2">
        <x:f t="shared" si="1"/>
        <x:v>0.16528925619834711</x:v>
      </x:c>
      <x:c r="CV365" s="3">
        <x:f t="shared" si="11"/>
        <x:v>1</x:v>
      </x:c>
      <x:c r="CW365" s="3">
        <x:f t="shared" si="11"/>
        <x:v>4</x:v>
      </x:c>
      <x:c r="CX365" s="3">
        <x:f t="shared" si="11"/>
        <x:v>9</x:v>
      </x:c>
      <x:c r="CY365" s="3">
        <x:f t="shared" si="11"/>
        <x:v>10</x:v>
      </x:c>
      <x:c r="CZ365" s="3">
        <x:f t="shared" si="11"/>
        <x:v>15</x:v>
      </x:c>
      <x:c r="DA365" s="3">
        <x:f t="shared" si="11"/>
        <x:v>33</x:v>
      </x:c>
      <x:c r="DB365" s="3">
        <x:f t="shared" si="11"/>
        <x:v>29</x:v>
      </x:c>
      <x:c r="DC365" s="3">
        <x:f t="shared" si="11"/>
        <x:v>20</x:v>
      </x:c>
      <x:c r="DD365" s="3">
        <x:f t="shared" si="11"/>
        <x:v>41</x:v>
      </x:c>
      <x:c r="DE365" s="3">
        <x:f t="shared" si="11"/>
        <x:v>23</x:v>
      </x:c>
      <x:c r="DF365" s="3">
        <x:f t="shared" si="11"/>
        <x:v>30</x:v>
      </x:c>
      <x:c r="DG365" s="3">
        <x:f t="shared" si="11"/>
        <x:v>39</x:v>
      </x:c>
      <x:c r="DH365" s="3">
        <x:f t="shared" si="11"/>
        <x:v>27</x:v>
      </x:c>
      <x:c r="DI365" s="3">
        <x:f t="shared" si="11"/>
        <x:v>6</x:v>
      </x:c>
      <x:c r="DJ365" s="3">
        <x:f t="shared" si="11"/>
        <x:v>36</x:v>
      </x:c>
      <x:c r="DK365" s="3">
        <x:f t="shared" si="11"/>
        <x:v>24</x:v>
      </x:c>
      <x:c r="DL365" s="3">
        <x:f t="shared" si="11"/>
        <x:v>3</x:v>
      </x:c>
      <x:c r="DM365" s="3">
        <x:f t="shared" si="11"/>
        <x:v>21</x:v>
      </x:c>
      <x:c r="DN365" s="3">
        <x:f t="shared" si="11"/>
        <x:v>5</x:v>
      </x:c>
      <x:c r="DO365" s="3">
        <x:f t="shared" si="11"/>
        <x:v>18</x:v>
      </x:c>
      <x:c r="DP365" s="3">
        <x:f t="shared" si="11"/>
        <x:v>25</x:v>
      </x:c>
      <x:c r="DQ365" s="3">
        <x:f t="shared" si="11"/>
        <x:v>45</x:v>
      </x:c>
      <x:c r="DR365" s="3">
        <x:f t="shared" si="11"/>
        <x:v>42</x:v>
      </x:c>
      <x:c r="DS365" s="3">
        <x:f t="shared" si="11"/>
        <x:v>28</x:v>
      </x:c>
      <x:c r="DT365" s="3">
        <x:f t="shared" si="11"/>
        <x:v>22</x:v>
      </x:c>
      <x:c r="DU365" s="3">
        <x:f t="shared" si="11"/>
        <x:v>31</x:v>
      </x:c>
      <x:c r="DV365" s="3">
        <x:f t="shared" si="11"/>
        <x:v>7</x:v>
      </x:c>
      <x:c r="DW365" s="3">
        <x:f t="shared" si="11"/>
        <x:v>44</x:v>
      </x:c>
      <x:c r="DX365" s="3">
        <x:f t="shared" si="11"/>
        <x:v>40</x:v>
      </x:c>
      <x:c r="DY365" s="3">
        <x:f t="shared" si="11"/>
        <x:v>37</x:v>
      </x:c>
      <x:c r="DZ365" s="3">
        <x:f t="shared" si="11"/>
        <x:v>32</x:v>
      </x:c>
      <x:c r="EA365" s="3">
        <x:f t="shared" si="11"/>
        <x:v>35</x:v>
      </x:c>
      <x:c r="EB365" s="3">
        <x:f t="shared" si="11"/>
        <x:v>11</x:v>
      </x:c>
      <x:c r="EC365" s="3">
        <x:f t="shared" si="11"/>
        <x:v>12</x:v>
      </x:c>
      <x:c r="ED365" s="3">
        <x:f t="shared" si="11"/>
        <x:v>14</x:v>
      </x:c>
      <x:c r="EE365" s="3">
        <x:f t="shared" si="11"/>
        <x:v>8</x:v>
      </x:c>
      <x:c r="EF365" s="3">
        <x:f t="shared" si="11"/>
        <x:v>2</x:v>
      </x:c>
      <x:c r="EG365" s="3">
        <x:f t="shared" si="11"/>
        <x:v>34</x:v>
      </x:c>
      <x:c r="EH365" s="3">
        <x:f t="shared" si="11"/>
        <x:v>13</x:v>
      </x:c>
      <x:c r="EI365" s="3">
        <x:f t="shared" si="11"/>
        <x:v>26</x:v>
      </x:c>
      <x:c r="EJ365" s="3">
        <x:f t="shared" si="11"/>
        <x:v>43</x:v>
      </x:c>
      <x:c r="EK365" s="3">
        <x:f t="shared" si="11"/>
        <x:v>19</x:v>
      </x:c>
      <x:c r="EL365" s="3">
        <x:f t="shared" si="11"/>
        <x:v>16</x:v>
      </x:c>
      <x:c r="EM365" s="3">
        <x:f t="shared" si="11"/>
        <x:v>38</x:v>
      </x:c>
      <x:c r="EN365" s="3">
        <x:f t="shared" si="11"/>
        <x:v>17</x:v>
      </x:c>
      <x:c r="EO365" s="8">
        <x:f t="shared" si="12"/>
        <x:v>1</x:v>
      </x:c>
      <x:c r="EP365" s="8">
        <x:f t="shared" si="12"/>
        <x:v>37</x:v>
      </x:c>
      <x:c r="EQ365" s="8">
        <x:f t="shared" si="12"/>
        <x:v>17</x:v>
      </x:c>
      <x:c r="ER365" s="8">
        <x:f t="shared" si="12"/>
        <x:v>2</x:v>
      </x:c>
      <x:c r="ES365" s="8">
        <x:f t="shared" si="12"/>
        <x:v>19</x:v>
      </x:c>
      <x:c r="ET365" s="8">
        <x:f t="shared" si="12"/>
        <x:v>14</x:v>
      </x:c>
      <x:c r="EU365" s="8">
        <x:f t="shared" si="12"/>
        <x:v>27</x:v>
      </x:c>
      <x:c r="EV365">
        <x:f t="shared" si="16"/>
        <x:v>0</x:v>
      </x:c>
      <x:c r="EW365">
        <x:f t="shared" si="16"/>
        <x:v>0</x:v>
      </x:c>
      <x:c r="EX365">
        <x:f t="shared" si="16"/>
        <x:v>0</x:v>
      </x:c>
      <x:c r="EY365">
        <x:f t="shared" si="16"/>
        <x:v>1</x:v>
      </x:c>
      <x:c r="EZ365">
        <x:f t="shared" si="16"/>
        <x:v>0</x:v>
      </x:c>
      <x:c r="FA365">
        <x:f t="shared" si="16"/>
        <x:v>1</x:v>
      </x:c>
      <x:c r="FB365">
        <x:f t="shared" si="16"/>
        <x:v>0</x:v>
      </x:c>
      <x:c r="FC365" s="9">
        <x:f t="shared" si="17"/>
        <x:v>2</x:v>
      </x:c>
      <x:c r="FK365" s="8">
        <x:f t="shared" si="13"/>
        <x:v>22</x:v>
      </x:c>
      <x:c r="FL365" s="8">
        <x:f t="shared" si="13"/>
        <x:v>28</x:v>
      </x:c>
      <x:c r="FM365" s="8">
        <x:f t="shared" si="13"/>
        <x:v>41</x:v>
      </x:c>
      <x:c r="FN365" s="8">
        <x:f t="shared" si="13"/>
        <x:v>23</x:v>
      </x:c>
      <x:c r="FO365" s="8">
        <x:f t="shared" si="13"/>
        <x:v>9</x:v>
      </x:c>
      <x:c r="FP365" s="8">
        <x:f t="shared" si="13"/>
        <x:v>29</x:v>
      </x:c>
      <x:c r="FQ365" s="8">
        <x:f t="shared" si="13"/>
        <x:v>12</x:v>
      </x:c>
      <x:c r="FR365">
        <x:f t="shared" si="14"/>
        <x:v>0</x:v>
      </x:c>
      <x:c r="FS365">
        <x:f t="shared" si="14"/>
        <x:v>0</x:v>
      </x:c>
      <x:c r="FT365">
        <x:f t="shared" si="14"/>
        <x:v>0</x:v>
      </x:c>
      <x:c r="FU365">
        <x:f t="shared" si="14"/>
        <x:v>0</x:v>
      </x:c>
      <x:c r="FV365">
        <x:f t="shared" si="14"/>
        <x:v>0</x:v>
      </x:c>
      <x:c r="FW365">
        <x:f t="shared" si="14"/>
        <x:v>0</x:v>
      </x:c>
      <x:c r="FX365">
        <x:f t="shared" si="14"/>
        <x:v>0</x:v>
      </x:c>
      <x:c r="FY365" s="9">
        <x:f t="shared" si="15"/>
        <x:v>0</x:v>
      </x:c>
    </x:row>
    <x:row r="366" spans="1:181">
      <x:c r="A366">
        <x:v>364</x:v>
      </x:c>
      <x:c r="B366" s="1">
        <x:v>40138</x:v>
      </x:c>
      <x:c r="C366" s="7">
        <x:v>2</x:v>
      </x:c>
      <x:c r="D366" s="7">
        <x:v>5</x:v>
      </x:c>
      <x:c r="E366" s="7">
        <x:v>7</x:v>
      </x:c>
      <x:c r="F366" s="7">
        <x:v>14</x:v>
      </x:c>
      <x:c r="G366" s="7">
        <x:v>16</x:v>
      </x:c>
      <x:c r="H366" s="7">
        <x:v>40</x:v>
      </x:c>
      <x:c r="I366" s="7">
        <x:v>4</x:v>
      </x:c>
      <x:c r="J366">
        <x:f t="shared" si="9"/>
        <x:v>0</x:v>
      </x:c>
      <x:c r="K366">
        <x:f t="shared" si="9"/>
        <x:v>1</x:v>
      </x:c>
      <x:c r="L366">
        <x:f t="shared" si="9"/>
        <x:v>0</x:v>
      </x:c>
      <x:c r="M366">
        <x:f t="shared" si="9"/>
        <x:v>1</x:v>
      </x:c>
      <x:c r="N366">
        <x:f t="shared" si="9"/>
        <x:v>1</x:v>
      </x:c>
      <x:c r="O366">
        <x:f t="shared" si="9"/>
        <x:v>0</x:v>
      </x:c>
      <x:c r="P366">
        <x:f t="shared" si="9"/>
        <x:v>1</x:v>
      </x:c>
      <x:c r="Q366">
        <x:f t="shared" si="9"/>
        <x:v>0</x:v>
      </x:c>
      <x:c r="R366">
        <x:f t="shared" si="9"/>
        <x:v>0</x:v>
      </x:c>
      <x:c r="S366">
        <x:f t="shared" si="9"/>
        <x:v>0</x:v>
      </x:c>
      <x:c r="T366">
        <x:f t="shared" si="9"/>
        <x:v>0</x:v>
      </x:c>
      <x:c r="U366">
        <x:f t="shared" si="9"/>
        <x:v>0</x:v>
      </x:c>
      <x:c r="V366">
        <x:f t="shared" si="9"/>
        <x:v>0</x:v>
      </x:c>
      <x:c r="W366">
        <x:f t="shared" si="9"/>
        <x:v>1</x:v>
      </x:c>
      <x:c r="X366">
        <x:f t="shared" si="9"/>
        <x:v>0</x:v>
      </x:c>
      <x:c r="Y366">
        <x:f t="shared" si="9"/>
        <x:v>1</x:v>
      </x:c>
      <x:c r="Z366">
        <x:f t="shared" si="9"/>
        <x:v>0</x:v>
      </x:c>
      <x:c r="AA366">
        <x:f t="shared" si="9"/>
        <x:v>0</x:v>
      </x:c>
      <x:c r="AB366">
        <x:f t="shared" si="9"/>
        <x:v>0</x:v>
      </x:c>
      <x:c r="AC366">
        <x:f t="shared" si="9"/>
        <x:v>0</x:v>
      </x:c>
      <x:c r="AD366">
        <x:f t="shared" si="9"/>
        <x:v>0</x:v>
      </x:c>
      <x:c r="AE366">
        <x:f t="shared" si="9"/>
        <x:v>0</x:v>
      </x:c>
      <x:c r="AF366">
        <x:f t="shared" si="9"/>
        <x:v>0</x:v>
      </x:c>
      <x:c r="AG366">
        <x:f t="shared" si="9"/>
        <x:v>0</x:v>
      </x:c>
      <x:c r="AH366">
        <x:f t="shared" si="9"/>
        <x:v>0</x:v>
      </x:c>
      <x:c r="AI366">
        <x:f t="shared" si="9"/>
        <x:v>0</x:v>
      </x:c>
      <x:c r="AJ366">
        <x:f t="shared" si="9"/>
        <x:v>0</x:v>
      </x:c>
      <x:c r="AK366">
        <x:f t="shared" si="9"/>
        <x:v>0</x:v>
      </x:c>
      <x:c r="AL366">
        <x:f t="shared" si="9"/>
        <x:v>0</x:v>
      </x:c>
      <x:c r="AM366">
        <x:f t="shared" si="9"/>
        <x:v>0</x:v>
      </x:c>
      <x:c r="AN366">
        <x:f t="shared" si="9"/>
        <x:v>0</x:v>
      </x:c>
      <x:c r="AO366">
        <x:f t="shared" si="9"/>
        <x:v>0</x:v>
      </x:c>
      <x:c r="AP366">
        <x:f t="shared" si="9"/>
        <x:v>0</x:v>
      </x:c>
      <x:c r="AQ366">
        <x:f t="shared" si="9"/>
        <x:v>0</x:v>
      </x:c>
      <x:c r="AR366">
        <x:f t="shared" si="9"/>
        <x:v>0</x:v>
      </x:c>
      <x:c r="AS366">
        <x:f t="shared" si="9"/>
        <x:v>0</x:v>
      </x:c>
      <x:c r="AT366">
        <x:f t="shared" si="9"/>
        <x:v>0</x:v>
      </x:c>
      <x:c r="AU366">
        <x:f t="shared" si="9"/>
        <x:v>0</x:v>
      </x:c>
      <x:c r="AV366">
        <x:f t="shared" si="9"/>
        <x:v>0</x:v>
      </x:c>
      <x:c r="AW366">
        <x:f t="shared" si="9"/>
        <x:v>1</x:v>
      </x:c>
      <x:c r="AX366">
        <x:f t="shared" si="9"/>
        <x:v>0</x:v>
      </x:c>
      <x:c r="AY366">
        <x:f t="shared" si="9"/>
        <x:v>0</x:v>
      </x:c>
      <x:c r="AZ366">
        <x:f t="shared" si="9"/>
        <x:v>0</x:v>
      </x:c>
      <x:c r="BA366">
        <x:f t="shared" si="9"/>
        <x:v>0</x:v>
      </x:c>
      <x:c r="BB366">
        <x:f t="shared" si="9"/>
        <x:v>0</x:v>
      </x:c>
      <x:c r="BC366" s="2">
        <x:f t="shared" si="10"/>
        <x:v>0.20054945054945056</x:v>
      </x:c>
      <x:c r="BD366" s="2">
        <x:f t="shared" si="1"/>
        <x:v>0.17857142857142858</x:v>
      </x:c>
      <x:c r="BE366" s="2">
        <x:f t="shared" si="1"/>
        <x:v>0.17032967032967034</x:v>
      </x:c>
      <x:c r="BF366" s="2">
        <x:f t="shared" si="1"/>
        <x:v>0.17307692307692307</x:v>
      </x:c>
      <x:c r="BG366" s="2">
        <x:f t="shared" si="1"/>
        <x:v>0.16758241758241757</x:v>
      </x:c>
      <x:c r="BH366" s="2">
        <x:f t="shared" si="1"/>
        <x:v>0.14560439560439561</x:v>
      </x:c>
      <x:c r="BI366" s="2">
        <x:f t="shared" si="1"/>
        <x:v>0.15109890109890109</x:v>
      </x:c>
      <x:c r="BJ366" s="2">
        <x:f t="shared" si="1"/>
        <x:v>0.15934065934065933</x:v>
      </x:c>
      <x:c r="BK366" s="2">
        <x:f t="shared" si="1"/>
        <x:v>0.12637362637362637</x:v>
      </x:c>
      <x:c r="BL366" s="2">
        <x:f t="shared" si="1"/>
        <x:v>0.15384615384615385</x:v>
      </x:c>
      <x:c r="BM366" s="2">
        <x:f t="shared" si="1"/>
        <x:v>0.14835164835164835</x:v>
      </x:c>
      <x:c r="BN366" s="2">
        <x:f t="shared" si="1"/>
        <x:v>0.13461538461538461</x:v>
      </x:c>
      <x:c r="BO366" s="2">
        <x:f t="shared" si="1"/>
        <x:v>0.15109890109890109</x:v>
      </x:c>
      <x:c r="BP366" s="2">
        <x:f t="shared" si="1"/>
        <x:v>0.17582417582417584</x:v>
      </x:c>
      <x:c r="BQ366" s="2">
        <x:f t="shared" si="1"/>
        <x:v>0.14010989010989011</x:v>
      </x:c>
      <x:c r="BR366" s="2">
        <x:f t="shared" si="1"/>
        <x:v>0.15659340659340659</x:v>
      </x:c>
      <x:c r="BS366" s="2">
        <x:f t="shared" si="1"/>
        <x:v>0.18406593406593408</x:v>
      </x:c>
      <x:c r="BT366" s="2">
        <x:f t="shared" si="1"/>
        <x:v>0.15659340659340659</x:v>
      </x:c>
      <x:c r="BU366" s="2">
        <x:f t="shared" si="1"/>
        <x:v>0.17582417582417584</x:v>
      </x:c>
      <x:c r="BV366" s="2">
        <x:f t="shared" si="1"/>
        <x:v>0.16208791208791209</x:v>
      </x:c>
      <x:c r="BW366" s="2">
        <x:f t="shared" si="1"/>
        <x:v>0.15384615384615385</x:v>
      </x:c>
      <x:c r="BX366" s="2">
        <x:f t="shared" si="1"/>
        <x:v>0.096153846153846159</x:v>
      </x:c>
      <x:c r="BY366" s="2">
        <x:f t="shared" si="1"/>
        <x:v>0.12637362637362637</x:v>
      </x:c>
      <x:c r="BZ366" s="2">
        <x:f t="shared" si="1"/>
        <x:v>0.15109890109890109</x:v>
      </x:c>
      <x:c r="CA366" s="2">
        <x:f t="shared" si="1"/>
        <x:v>0.15659340659340659</x:v>
      </x:c>
      <x:c r="CB366" s="2">
        <x:f t="shared" si="1"/>
        <x:v>0.14835164835164835</x:v>
      </x:c>
      <x:c r="CC366" s="2">
        <x:f t="shared" si="1"/>
        <x:v>0.17307692307692307</x:v>
      </x:c>
      <x:c r="CD366" s="2">
        <x:f t="shared" si="1"/>
        <x:v>0.12087912087912088</x:v>
      </x:c>
      <x:c r="CE366" s="2">
        <x:f t="shared" si="1"/>
        <x:v>0.13186813186813187</x:v>
      </x:c>
      <x:c r="CF366" s="2">
        <x:f t="shared" si="1"/>
        <x:v>0.14010989010989011</x:v>
      </x:c>
      <x:c r="CG366" s="2">
        <x:f t="shared" si="1"/>
        <x:v>0.14835164835164835</x:v>
      </x:c>
      <x:c r="CH366" s="2">
        <x:f t="shared" si="1"/>
        <x:v>0.14285714285714285</x:v>
      </x:c>
      <x:c r="CI366" s="2">
        <x:f t="shared" si="1"/>
        <x:v>0.17032967032967034</x:v>
      </x:c>
      <x:c r="CJ366" s="2">
        <x:f t="shared" si="1"/>
        <x:v>0.17032967032967034</x:v>
      </x:c>
      <x:c r="CK366" s="2">
        <x:f t="shared" si="1"/>
        <x:v>0.16758241758241757</x:v>
      </x:c>
      <x:c r="CL366" s="2">
        <x:f t="shared" si="1"/>
        <x:v>0.17307692307692307</x:v>
      </x:c>
      <x:c r="CM366" s="2">
        <x:f t="shared" si="1"/>
        <x:v>0.18956043956043955</x:v>
      </x:c>
      <x:c r="CN366" s="2">
        <x:f t="shared" si="1"/>
        <x:v>0.14560439560439561</x:v>
      </x:c>
      <x:c r="CO366" s="2">
        <x:f t="shared" si="1"/>
        <x:v>0.17032967032967034</x:v>
      </x:c>
      <x:c r="CP366" s="2">
        <x:f t="shared" si="1"/>
        <x:v>0.15659340659340659</x:v>
      </x:c>
      <x:c r="CQ366" s="2">
        <x:f t="shared" si="1"/>
        <x:v>0.12362637362637363</x:v>
      </x:c>
      <x:c r="CR366" s="2">
        <x:f t="shared" si="1"/>
        <x:v>0.16208791208791209</x:v>
      </x:c>
      <x:c r="CS366" s="2">
        <x:f t="shared" si="1"/>
        <x:v>0.16483516483516483</x:v>
      </x:c>
      <x:c r="CT366" s="2">
        <x:f t="shared" si="1"/>
        <x:v>0.14010989010989011</x:v>
      </x:c>
      <x:c r="CU366" s="2">
        <x:f t="shared" si="1"/>
        <x:v>0.16483516483516483</x:v>
      </x:c>
      <x:c r="CV366" s="3">
        <x:f t="shared" si="11"/>
        <x:v>1</x:v>
      </x:c>
      <x:c r="CW366" s="3">
        <x:f t="shared" si="11"/>
        <x:v>4</x:v>
      </x:c>
      <x:c r="CX366" s="3">
        <x:f t="shared" si="11"/>
        <x:v>10</x:v>
      </x:c>
      <x:c r="CY366" s="3">
        <x:f t="shared" si="11"/>
        <x:v>7</x:v>
      </x:c>
      <x:c r="CZ366" s="3">
        <x:f t="shared" si="11"/>
        <x:v>14</x:v>
      </x:c>
      <x:c r="DA366" s="3">
        <x:f t="shared" si="11"/>
        <x:v>33</x:v>
      </x:c>
      <x:c r="DB366" s="3">
        <x:f t="shared" si="11"/>
        <x:v>27</x:v>
      </x:c>
      <x:c r="DC366" s="3">
        <x:f t="shared" si="11"/>
        <x:v>20</x:v>
      </x:c>
      <x:c r="DD366" s="3">
        <x:f t="shared" si="11"/>
        <x:v>41</x:v>
      </x:c>
      <x:c r="DE366" s="3">
        <x:f t="shared" si="11"/>
        <x:v>25</x:v>
      </x:c>
      <x:c r="DF366" s="3">
        <x:f t="shared" si="11"/>
        <x:v>30</x:v>
      </x:c>
      <x:c r="DG366" s="3">
        <x:f t="shared" si="11"/>
        <x:v>39</x:v>
      </x:c>
      <x:c r="DH366" s="3">
        <x:f t="shared" si="11"/>
        <x:v>28</x:v>
      </x:c>
      <x:c r="DI366" s="3">
        <x:f t="shared" si="11"/>
        <x:v>5</x:v>
      </x:c>
      <x:c r="DJ366" s="3">
        <x:f t="shared" si="11"/>
        <x:v>36</x:v>
      </x:c>
      <x:c r="DK366" s="3">
        <x:f t="shared" si="11"/>
        <x:v>21</x:v>
      </x:c>
      <x:c r="DL366" s="3">
        <x:f t="shared" si="11"/>
        <x:v>3</x:v>
      </x:c>
      <x:c r="DM366" s="3">
        <x:f t="shared" si="11"/>
        <x:v>22</x:v>
      </x:c>
      <x:c r="DN366" s="3">
        <x:f t="shared" si="11"/>
        <x:v>6</x:v>
      </x:c>
      <x:c r="DO366" s="3">
        <x:f t="shared" si="11"/>
        <x:v>18</x:v>
      </x:c>
      <x:c r="DP366" s="3">
        <x:f t="shared" si="11"/>
        <x:v>26</x:v>
      </x:c>
      <x:c r="DQ366" s="3">
        <x:f t="shared" si="11"/>
        <x:v>45</x:v>
      </x:c>
      <x:c r="DR366" s="3">
        <x:f t="shared" si="11"/>
        <x:v>42</x:v>
      </x:c>
      <x:c r="DS366" s="3">
        <x:f t="shared" si="11"/>
        <x:v>29</x:v>
      </x:c>
      <x:c r="DT366" s="3">
        <x:f t="shared" si="11"/>
        <x:v>23</x:v>
      </x:c>
      <x:c r="DU366" s="3">
        <x:f t="shared" si="11"/>
        <x:v>31</x:v>
      </x:c>
      <x:c r="DV366" s="3">
        <x:f t="shared" si="11"/>
        <x:v>8</x:v>
      </x:c>
      <x:c r="DW366" s="3">
        <x:f t="shared" si="11"/>
        <x:v>44</x:v>
      </x:c>
      <x:c r="DX366" s="3">
        <x:f t="shared" si="11"/>
        <x:v>40</x:v>
      </x:c>
      <x:c r="DY366" s="3">
        <x:f t="shared" si="11"/>
        <x:v>37</x:v>
      </x:c>
      <x:c r="DZ366" s="3">
        <x:f t="shared" si="11"/>
        <x:v>32</x:v>
      </x:c>
      <x:c r="EA366" s="3">
        <x:f t="shared" si="11"/>
        <x:v>35</x:v>
      </x:c>
      <x:c r="EB366" s="3">
        <x:f t="shared" si="11"/>
        <x:v>11</x:v>
      </x:c>
      <x:c r="EC366" s="3">
        <x:f t="shared" si="11"/>
        <x:v>12</x:v>
      </x:c>
      <x:c r="ED366" s="3">
        <x:f t="shared" si="11"/>
        <x:v>15</x:v>
      </x:c>
      <x:c r="EE366" s="3">
        <x:f t="shared" si="11"/>
        <x:v>9</x:v>
      </x:c>
      <x:c r="EF366" s="3">
        <x:f t="shared" si="11"/>
        <x:v>2</x:v>
      </x:c>
      <x:c r="EG366" s="3">
        <x:f t="shared" si="11"/>
        <x:v>34</x:v>
      </x:c>
      <x:c r="EH366" s="3">
        <x:f t="shared" si="11"/>
        <x:v>13</x:v>
      </x:c>
      <x:c r="EI366" s="3">
        <x:f t="shared" si="11"/>
        <x:v>24</x:v>
      </x:c>
      <x:c r="EJ366" s="3">
        <x:f t="shared" si="11"/>
        <x:v>43</x:v>
      </x:c>
      <x:c r="EK366" s="3">
        <x:f t="shared" si="11"/>
        <x:v>19</x:v>
      </x:c>
      <x:c r="EL366" s="3">
        <x:f t="shared" si="11"/>
        <x:v>16</x:v>
      </x:c>
      <x:c r="EM366" s="3">
        <x:f t="shared" si="11"/>
        <x:v>38</x:v>
      </x:c>
      <x:c r="EN366" s="3">
        <x:f t="shared" si="11"/>
        <x:v>17</x:v>
      </x:c>
      <x:c r="EO366" s="8">
        <x:f t="shared" si="12"/>
        <x:v>1</x:v>
      </x:c>
      <x:c r="EP366" s="8">
        <x:f t="shared" si="12"/>
        <x:v>37</x:v>
      </x:c>
      <x:c r="EQ366" s="8">
        <x:f t="shared" si="12"/>
        <x:v>17</x:v>
      </x:c>
      <x:c r="ER366" s="8">
        <x:f t="shared" si="12"/>
        <x:v>2</x:v>
      </x:c>
      <x:c r="ES366" s="8">
        <x:f t="shared" si="12"/>
        <x:v>14</x:v>
      </x:c>
      <x:c r="ET366" s="8">
        <x:f t="shared" si="12"/>
        <x:v>19</x:v>
      </x:c>
      <x:c r="EU366" s="8">
        <x:f t="shared" si="12"/>
        <x:v>4</x:v>
      </x:c>
      <x:c r="EV366">
        <x:f t="shared" si="16"/>
        <x:v>0</x:v>
      </x:c>
      <x:c r="EW366">
        <x:f t="shared" si="16"/>
        <x:v>0</x:v>
      </x:c>
      <x:c r="EX366">
        <x:f t="shared" si="16"/>
        <x:v>0</x:v>
      </x:c>
      <x:c r="EY366">
        <x:f t="shared" si="16"/>
        <x:v>0</x:v>
      </x:c>
      <x:c r="EZ366">
        <x:f t="shared" si="16"/>
        <x:v>0</x:v>
      </x:c>
      <x:c r="FA366">
        <x:f t="shared" si="16"/>
        <x:v>0</x:v>
      </x:c>
      <x:c r="FB366">
        <x:f t="shared" si="16"/>
        <x:v>0</x:v>
      </x:c>
      <x:c r="FC366" s="9">
        <x:f t="shared" si="17"/>
        <x:v>0</x:v>
      </x:c>
      <x:c r="FK366" s="8">
        <x:f t="shared" si="13"/>
        <x:v>22</x:v>
      </x:c>
      <x:c r="FL366" s="8">
        <x:f t="shared" si="13"/>
        <x:v>28</x:v>
      </x:c>
      <x:c r="FM366" s="8">
        <x:f t="shared" si="13"/>
        <x:v>41</x:v>
      </x:c>
      <x:c r="FN366" s="8">
        <x:f t="shared" si="13"/>
        <x:v>23</x:v>
      </x:c>
      <x:c r="FO366" s="8">
        <x:f t="shared" si="13"/>
        <x:v>9</x:v>
      </x:c>
      <x:c r="FP366" s="8">
        <x:f t="shared" si="13"/>
        <x:v>29</x:v>
      </x:c>
      <x:c r="FQ366" s="8">
        <x:f t="shared" si="13"/>
        <x:v>12</x:v>
      </x:c>
      <x:c r="FR366">
        <x:f t="shared" si="14"/>
        <x:v>0</x:v>
      </x:c>
      <x:c r="FS366">
        <x:f t="shared" si="14"/>
        <x:v>0</x:v>
      </x:c>
      <x:c r="FT366">
        <x:f t="shared" si="14"/>
        <x:v>0</x:v>
      </x:c>
      <x:c r="FU366">
        <x:f t="shared" si="14"/>
        <x:v>0</x:v>
      </x:c>
      <x:c r="FV366">
        <x:f t="shared" si="14"/>
        <x:v>0</x:v>
      </x:c>
      <x:c r="FW366">
        <x:f t="shared" si="14"/>
        <x:v>0</x:v>
      </x:c>
      <x:c r="FX366">
        <x:f t="shared" si="14"/>
        <x:v>0</x:v>
      </x:c>
      <x:c r="FY366" s="9">
        <x:f t="shared" si="15"/>
        <x:v>0</x:v>
      </x:c>
    </x:row>
    <x:row r="367" spans="1:181">
      <x:c r="A367">
        <x:v>365</x:v>
      </x:c>
      <x:c r="B367" s="1">
        <x:v>40145</x:v>
      </x:c>
      <x:c r="C367" s="7">
        <x:v>5</x:v>
      </x:c>
      <x:c r="D367" s="7">
        <x:v>15</x:v>
      </x:c>
      <x:c r="E367" s="7">
        <x:v>21</x:v>
      </x:c>
      <x:c r="F367" s="7">
        <x:v>25</x:v>
      </x:c>
      <x:c r="G367" s="7">
        <x:v>26</x:v>
      </x:c>
      <x:c r="H367" s="7">
        <x:v>30</x:v>
      </x:c>
      <x:c r="I367" s="7">
        <x:v>31</x:v>
      </x:c>
      <x:c r="J367">
        <x:f t="shared" si="9"/>
        <x:v>0</x:v>
      </x:c>
      <x:c r="K367">
        <x:f t="shared" si="9"/>
        <x:v>0</x:v>
      </x:c>
      <x:c r="L367">
        <x:f t="shared" si="9"/>
        <x:v>0</x:v>
      </x:c>
      <x:c r="M367">
        <x:f t="shared" si="9"/>
        <x:v>0</x:v>
      </x:c>
      <x:c r="N367">
        <x:f t="shared" si="9"/>
        <x:v>1</x:v>
      </x:c>
      <x:c r="O367">
        <x:f t="shared" si="9"/>
        <x:v>0</x:v>
      </x:c>
      <x:c r="P367">
        <x:f t="shared" si="9"/>
        <x:v>0</x:v>
      </x:c>
      <x:c r="Q367">
        <x:f t="shared" si="9"/>
        <x:v>0</x:v>
      </x:c>
      <x:c r="R367">
        <x:f t="shared" si="9"/>
        <x:v>0</x:v>
      </x:c>
      <x:c r="S367">
        <x:f t="shared" si="9"/>
        <x:v>0</x:v>
      </x:c>
      <x:c r="T367">
        <x:f t="shared" si="9"/>
        <x:v>0</x:v>
      </x:c>
      <x:c r="U367">
        <x:f t="shared" si="9"/>
        <x:v>0</x:v>
      </x:c>
      <x:c r="V367">
        <x:f t="shared" si="9"/>
        <x:v>0</x:v>
      </x:c>
      <x:c r="W367">
        <x:f t="shared" si="9"/>
        <x:v>0</x:v>
      </x:c>
      <x:c r="X367">
        <x:f t="shared" si="9"/>
        <x:v>1</x:v>
      </x:c>
      <x:c r="Y367">
        <x:f t="shared" si="9"/>
        <x:v>0</x:v>
      </x:c>
      <x:c r="Z367">
        <x:f t="shared" si="9"/>
        <x:v>0</x:v>
      </x:c>
      <x:c r="AA367">
        <x:f t="shared" si="9"/>
        <x:v>0</x:v>
      </x:c>
      <x:c r="AB367">
        <x:f t="shared" si="9"/>
        <x:v>0</x:v>
      </x:c>
      <x:c r="AC367">
        <x:f t="shared" si="9"/>
        <x:v>0</x:v>
      </x:c>
      <x:c r="AD367">
        <x:f t="shared" si="9"/>
        <x:v>1</x:v>
      </x:c>
      <x:c r="AE367">
        <x:f t="shared" si="9"/>
        <x:v>0</x:v>
      </x:c>
      <x:c r="AF367">
        <x:f t="shared" si="9"/>
        <x:v>0</x:v>
      </x:c>
      <x:c r="AG367">
        <x:f t="shared" si="9"/>
        <x:v>0</x:v>
      </x:c>
      <x:c r="AH367">
        <x:f t="shared" si="9"/>
        <x:v>1</x:v>
      </x:c>
      <x:c r="AI367">
        <x:f t="shared" si="9"/>
        <x:v>1</x:v>
      </x:c>
      <x:c r="AJ367">
        <x:f t="shared" si="9"/>
        <x:v>0</x:v>
      </x:c>
      <x:c r="AK367">
        <x:f t="shared" si="9"/>
        <x:v>0</x:v>
      </x:c>
      <x:c r="AL367">
        <x:f t="shared" si="9"/>
        <x:v>0</x:v>
      </x:c>
      <x:c r="AM367">
        <x:f t="shared" si="9"/>
        <x:v>1</x:v>
      </x:c>
      <x:c r="AN367">
        <x:f t="shared" si="9"/>
        <x:v>1</x:v>
      </x:c>
      <x:c r="AO367">
        <x:f t="shared" si="9"/>
        <x:v>0</x:v>
      </x:c>
      <x:c r="AP367">
        <x:f t="shared" si="9"/>
        <x:v>0</x:v>
      </x:c>
      <x:c r="AQ367">
        <x:f t="shared" si="9"/>
        <x:v>0</x:v>
      </x:c>
      <x:c r="AR367">
        <x:f t="shared" si="9"/>
        <x:v>0</x:v>
      </x:c>
      <x:c r="AS367">
        <x:f t="shared" si="9"/>
        <x:v>0</x:v>
      </x:c>
      <x:c r="AT367">
        <x:f t="shared" si="9"/>
        <x:v>0</x:v>
      </x:c>
      <x:c r="AU367">
        <x:f t="shared" si="9"/>
        <x:v>0</x:v>
      </x:c>
      <x:c r="AV367">
        <x:f t="shared" si="9"/>
        <x:v>0</x:v>
      </x:c>
      <x:c r="AW367">
        <x:f t="shared" si="9"/>
        <x:v>0</x:v>
      </x:c>
      <x:c r="AX367">
        <x:f t="shared" si="9"/>
        <x:v>0</x:v>
      </x:c>
      <x:c r="AY367">
        <x:f t="shared" si="9"/>
        <x:v>0</x:v>
      </x:c>
      <x:c r="AZ367">
        <x:f t="shared" si="9"/>
        <x:v>0</x:v>
      </x:c>
      <x:c r="BA367">
        <x:f t="shared" si="9"/>
        <x:v>0</x:v>
      </x:c>
      <x:c r="BB367">
        <x:f t="shared" si="9"/>
        <x:v>0</x:v>
      </x:c>
      <x:c r="BC367" s="2">
        <x:f t="shared" si="10"/>
        <x:v>0.20000000000000001</x:v>
      </x:c>
      <x:c r="BD367" s="2">
        <x:f t="shared" si="1"/>
        <x:v>0.17808219178082191</x:v>
      </x:c>
      <x:c r="BE367" s="2">
        <x:f t="shared" si="1"/>
        <x:v>0.16986301369863013</x:v>
      </x:c>
      <x:c r="BF367" s="2">
        <x:f t="shared" si="1"/>
        <x:v>0.17260273972602741</x:v>
      </x:c>
      <x:c r="BG367" s="2">
        <x:f t="shared" si="1"/>
        <x:v>0.16986301369863013</x:v>
      </x:c>
      <x:c r="BH367" s="2">
        <x:f t="shared" si="1"/>
        <x:v>0.14520547945205478</x:v>
      </x:c>
      <x:c r="BI367" s="2">
        <x:f t="shared" si="1"/>
        <x:v>0.15068493150684931</x:v>
      </x:c>
      <x:c r="BJ367" s="2">
        <x:f t="shared" si="1"/>
        <x:v>0.15890410958904111</x:v>
      </x:c>
      <x:c r="BK367" s="2">
        <x:f t="shared" si="1"/>
        <x:v>0.12602739726027398</x:v>
      </x:c>
      <x:c r="BL367" s="2">
        <x:f t="shared" si="1"/>
        <x:v>0.15342465753424658</x:v>
      </x:c>
      <x:c r="BM367" s="2">
        <x:f t="shared" si="1"/>
        <x:v>0.14794520547945206</x:v>
      </x:c>
      <x:c r="BN367" s="2">
        <x:f t="shared" si="1"/>
        <x:v>0.13424657534246576</x:v>
      </x:c>
      <x:c r="BO367" s="2">
        <x:f t="shared" si="1"/>
        <x:v>0.15068493150684931</x:v>
      </x:c>
      <x:c r="BP367" s="2">
        <x:f t="shared" si="1"/>
        <x:v>0.17534246575342466</x:v>
      </x:c>
      <x:c r="BQ367" s="2">
        <x:f t="shared" si="1"/>
        <x:v>0.14246575342465753</x:v>
      </x:c>
      <x:c r="BR367" s="2">
        <x:f t="shared" si="1"/>
        <x:v>0.15616438356164383</x:v>
      </x:c>
      <x:c r="BS367" s="2">
        <x:f t="shared" si="1"/>
        <x:v>0.18356164383561643</x:v>
      </x:c>
      <x:c r="BT367" s="2">
        <x:f t="shared" si="1"/>
        <x:v>0.15616438356164383</x:v>
      </x:c>
      <x:c r="BU367" s="2">
        <x:f t="shared" si="1"/>
        <x:v>0.17534246575342466</x:v>
      </x:c>
      <x:c r="BV367" s="2">
        <x:f t="shared" si="1"/>
        <x:v>0.16164383561643836</x:v>
      </x:c>
      <x:c r="BW367" s="2">
        <x:f t="shared" si="1"/>
        <x:v>0.15616438356164383</x:v>
      </x:c>
      <x:c r="BX367" s="2">
        <x:f t="shared" si="1"/>
        <x:v>0.095890410958904104</x:v>
      </x:c>
      <x:c r="BY367" s="2">
        <x:f t="shared" si="1"/>
        <x:v>0.12602739726027398</x:v>
      </x:c>
      <x:c r="BZ367" s="2">
        <x:f t="shared" si="1"/>
        <x:v>0.15068493150684931</x:v>
      </x:c>
      <x:c r="CA367" s="2">
        <x:f t="shared" si="1"/>
        <x:v>0.15890410958904111</x:v>
      </x:c>
      <x:c r="CB367" s="2">
        <x:f t="shared" si="1"/>
        <x:v>0.15068493150684931</x:v>
      </x:c>
      <x:c r="CC367" s="2">
        <x:f t="shared" si="1"/>
        <x:v>0.17260273972602741</x:v>
      </x:c>
      <x:c r="CD367" s="2">
        <x:f t="shared" si="1"/>
        <x:v>0.12054794520547946</x:v>
      </x:c>
      <x:c r="CE367" s="2">
        <x:f t="shared" si="1"/>
        <x:v>0.13150684931506848</x:v>
      </x:c>
      <x:c r="CF367" s="2">
        <x:f t="shared" si="1"/>
        <x:v>0.14246575342465753</x:v>
      </x:c>
      <x:c r="CG367" s="2">
        <x:f t="shared" si="1"/>
        <x:v>0.15068493150684931</x:v>
      </x:c>
      <x:c r="CH367" s="2">
        <x:f t="shared" si="1"/>
        <x:v>0.14246575342465753</x:v>
      </x:c>
      <x:c r="CI367" s="2">
        <x:f t="shared" si="1"/>
        <x:v>0.16986301369863013</x:v>
      </x:c>
      <x:c r="CJ367" s="2">
        <x:f t="shared" si="1"/>
        <x:v>0.16986301369863013</x:v>
      </x:c>
      <x:c r="CK367" s="2">
        <x:f t="shared" si="1"/>
        <x:v>0.16712328767123288</x:v>
      </x:c>
      <x:c r="CL367" s="2">
        <x:f t="shared" si="1"/>
        <x:v>0.17260273972602741</x:v>
      </x:c>
      <x:c r="CM367" s="2">
        <x:f t="shared" si="1"/>
        <x:v>0.18904109589041096</x:v>
      </x:c>
      <x:c r="CN367" s="2">
        <x:f t="shared" si="1"/>
        <x:v>0.14520547945205478</x:v>
      </x:c>
      <x:c r="CO367" s="2">
        <x:f t="shared" si="1"/>
        <x:v>0.16986301369863013</x:v>
      </x:c>
      <x:c r="CP367" s="2">
        <x:f t="shared" si="1"/>
        <x:v>0.15616438356164383</x:v>
      </x:c>
      <x:c r="CQ367" s="2">
        <x:f t="shared" si="1"/>
        <x:v>0.12328767123287671</x:v>
      </x:c>
      <x:c r="CR367" s="2">
        <x:f t="shared" si="1"/>
        <x:v>0.16164383561643836</x:v>
      </x:c>
      <x:c r="CS367" s="2">
        <x:f t="shared" si="1"/>
        <x:v>0.16438356164383561</x:v>
      </x:c>
      <x:c r="CT367" s="2">
        <x:f t="shared" si="1"/>
        <x:v>0.13972602739726028</x:v>
      </x:c>
      <x:c r="CU367" s="2">
        <x:f t="shared" si="1"/>
        <x:v>0.16438356164383561</x:v>
      </x:c>
      <x:c r="CV367" s="3">
        <x:f t="shared" si="11"/>
        <x:v>1</x:v>
      </x:c>
      <x:c r="CW367" s="3">
        <x:f t="shared" si="11"/>
        <x:v>4</x:v>
      </x:c>
      <x:c r="CX367" s="3">
        <x:f t="shared" si="11"/>
        <x:v>10</x:v>
      </x:c>
      <x:c r="CY367" s="3">
        <x:f t="shared" si="11"/>
        <x:v>7</x:v>
      </x:c>
      <x:c r="CZ367" s="3">
        <x:f t="shared" si="11"/>
        <x:v>11</x:v>
      </x:c>
      <x:c r="DA367" s="3">
        <x:f t="shared" si="11"/>
        <x:v>33</x:v>
      </x:c>
      <x:c r="DB367" s="3">
        <x:f t="shared" si="11"/>
        <x:v>27</x:v>
      </x:c>
      <x:c r="DC367" s="3">
        <x:f t="shared" si="11"/>
        <x:v>20</x:v>
      </x:c>
      <x:c r="DD367" s="3">
        <x:f t="shared" si="11"/>
        <x:v>41</x:v>
      </x:c>
      <x:c r="DE367" s="3">
        <x:f t="shared" si="11"/>
        <x:v>26</x:v>
      </x:c>
      <x:c r="DF367" s="3">
        <x:f t="shared" si="11"/>
        <x:v>32</x:v>
      </x:c>
      <x:c r="DG367" s="3">
        <x:f t="shared" si="11"/>
        <x:v>39</x:v>
      </x:c>
      <x:c r="DH367" s="3">
        <x:f t="shared" si="11"/>
        <x:v>28</x:v>
      </x:c>
      <x:c r="DI367" s="3">
        <x:f t="shared" si="11"/>
        <x:v>5</x:v>
      </x:c>
      <x:c r="DJ367" s="3">
        <x:f t="shared" si="11"/>
        <x:v>35</x:v>
      </x:c>
      <x:c r="DK367" s="3">
        <x:f t="shared" si="11"/>
        <x:v>22</x:v>
      </x:c>
      <x:c r="DL367" s="3">
        <x:f t="shared" si="11"/>
        <x:v>3</x:v>
      </x:c>
      <x:c r="DM367" s="3">
        <x:f t="shared" si="11"/>
        <x:v>23</x:v>
      </x:c>
      <x:c r="DN367" s="3">
        <x:f t="shared" si="11"/>
        <x:v>6</x:v>
      </x:c>
      <x:c r="DO367" s="3">
        <x:f t="shared" si="11"/>
        <x:v>18</x:v>
      </x:c>
      <x:c r="DP367" s="3">
        <x:f t="shared" si="11"/>
        <x:v>24</x:v>
      </x:c>
      <x:c r="DQ367" s="3">
        <x:f t="shared" si="11"/>
        <x:v>45</x:v>
      </x:c>
      <x:c r="DR367" s="3">
        <x:f t="shared" si="11"/>
        <x:v>42</x:v>
      </x:c>
      <x:c r="DS367" s="3">
        <x:f t="shared" si="11"/>
        <x:v>29</x:v>
      </x:c>
      <x:c r="DT367" s="3">
        <x:f t="shared" si="11"/>
        <x:v>21</x:v>
      </x:c>
      <x:c r="DU367" s="3">
        <x:f t="shared" si="11"/>
        <x:v>30</x:v>
      </x:c>
      <x:c r="DV367" s="3">
        <x:f t="shared" si="11"/>
        <x:v>8</x:v>
      </x:c>
      <x:c r="DW367" s="3">
        <x:f t="shared" si="11"/>
        <x:v>44</x:v>
      </x:c>
      <x:c r="DX367" s="3">
        <x:f t="shared" si="11"/>
        <x:v>40</x:v>
      </x:c>
      <x:c r="DY367" s="3">
        <x:f t="shared" si="11"/>
        <x:v>36</x:v>
      </x:c>
      <x:c r="DZ367" s="3">
        <x:f t="shared" si="11"/>
        <x:v>31</x:v>
      </x:c>
      <x:c r="EA367" s="3">
        <x:f t="shared" si="11"/>
        <x:v>37</x:v>
      </x:c>
      <x:c r="EB367" s="3">
        <x:f t="shared" si="11"/>
        <x:v>12</x:v>
      </x:c>
      <x:c r="EC367" s="3">
        <x:f t="shared" si="11"/>
        <x:v>13</x:v>
      </x:c>
      <x:c r="ED367" s="3">
        <x:f t="shared" si="11"/>
        <x:v>15</x:v>
      </x:c>
      <x:c r="EE367" s="3">
        <x:f t="shared" si="11"/>
        <x:v>9</x:v>
      </x:c>
      <x:c r="EF367" s="3">
        <x:f t="shared" si="11"/>
        <x:v>2</x:v>
      </x:c>
      <x:c r="EG367" s="3">
        <x:f t="shared" si="11"/>
        <x:v>34</x:v>
      </x:c>
      <x:c r="EH367" s="3">
        <x:f t="shared" si="11"/>
        <x:v>14</x:v>
      </x:c>
      <x:c r="EI367" s="3">
        <x:f t="shared" si="11"/>
        <x:v>25</x:v>
      </x:c>
      <x:c r="EJ367" s="3">
        <x:f t="shared" si="11"/>
        <x:v>43</x:v>
      </x:c>
      <x:c r="EK367" s="3">
        <x:f t="shared" si="11"/>
        <x:v>19</x:v>
      </x:c>
      <x:c r="EL367" s="3">
        <x:f t="shared" si="11"/>
        <x:v>16</x:v>
      </x:c>
      <x:c r="EM367" s="3">
        <x:f t="shared" si="11"/>
        <x:v>38</x:v>
      </x:c>
      <x:c r="EN367" s="3">
        <x:f t="shared" si="11"/>
        <x:v>17</x:v>
      </x:c>
      <x:c r="EO367" s="8">
        <x:f t="shared" si="12"/>
        <x:v>1</x:v>
      </x:c>
      <x:c r="EP367" s="8">
        <x:f t="shared" si="12"/>
        <x:v>37</x:v>
      </x:c>
      <x:c r="EQ367" s="8">
        <x:f t="shared" si="12"/>
        <x:v>17</x:v>
      </x:c>
      <x:c r="ER367" s="8">
        <x:f t="shared" si="12"/>
        <x:v>2</x:v>
      </x:c>
      <x:c r="ES367" s="8">
        <x:f t="shared" si="12"/>
        <x:v>14</x:v>
      </x:c>
      <x:c r="ET367" s="8">
        <x:f t="shared" si="12"/>
        <x:v>19</x:v>
      </x:c>
      <x:c r="EU367" s="8">
        <x:f t="shared" si="12"/>
        <x:v>4</x:v>
      </x:c>
      <x:c r="EV367">
        <x:f t="shared" si="16"/>
        <x:v>0</x:v>
      </x:c>
      <x:c r="EW367">
        <x:f t="shared" si="16"/>
        <x:v>0</x:v>
      </x:c>
      <x:c r="EX367">
        <x:f t="shared" si="16"/>
        <x:v>0</x:v>
      </x:c>
      <x:c r="EY367">
        <x:f t="shared" si="16"/>
        <x:v>0</x:v>
      </x:c>
      <x:c r="EZ367">
        <x:f t="shared" si="16"/>
        <x:v>0</x:v>
      </x:c>
      <x:c r="FA367">
        <x:f t="shared" si="16"/>
        <x:v>1</x:v>
      </x:c>
      <x:c r="FB367">
        <x:f t="shared" si="16"/>
        <x:v>0</x:v>
      </x:c>
      <x:c r="FC367" s="9">
        <x:f t="shared" si="17"/>
        <x:v>1</x:v>
      </x:c>
      <x:c r="FK367" s="8">
        <x:f t="shared" si="13"/>
        <x:v>22</x:v>
      </x:c>
      <x:c r="FL367" s="8">
        <x:f t="shared" si="13"/>
        <x:v>28</x:v>
      </x:c>
      <x:c r="FM367" s="8">
        <x:f t="shared" si="13"/>
        <x:v>41</x:v>
      </x:c>
      <x:c r="FN367" s="8">
        <x:f t="shared" si="13"/>
        <x:v>23</x:v>
      </x:c>
      <x:c r="FO367" s="8">
        <x:f t="shared" si="13"/>
        <x:v>9</x:v>
      </x:c>
      <x:c r="FP367" s="8">
        <x:f t="shared" si="13"/>
        <x:v>29</x:v>
      </x:c>
      <x:c r="FQ367" s="8">
        <x:f t="shared" si="13"/>
        <x:v>12</x:v>
      </x:c>
      <x:c r="FR367">
        <x:f t="shared" si="14"/>
        <x:v>0</x:v>
      </x:c>
      <x:c r="FS367">
        <x:f t="shared" si="14"/>
        <x:v>0</x:v>
      </x:c>
      <x:c r="FT367">
        <x:f t="shared" si="14"/>
        <x:v>0</x:v>
      </x:c>
      <x:c r="FU367">
        <x:f t="shared" si="14"/>
        <x:v>0</x:v>
      </x:c>
      <x:c r="FV367">
        <x:f t="shared" si="14"/>
        <x:v>0</x:v>
      </x:c>
      <x:c r="FW367">
        <x:f t="shared" si="14"/>
        <x:v>0</x:v>
      </x:c>
      <x:c r="FX367">
        <x:f t="shared" si="14"/>
        <x:v>1</x:v>
      </x:c>
      <x:c r="FY367" s="9">
        <x:f t="shared" si="15"/>
        <x:v>1</x:v>
      </x:c>
    </x:row>
    <x:row r="368" spans="1:181">
      <x:c r="A368">
        <x:v>366</x:v>
      </x:c>
      <x:c r="B368" s="1">
        <x:v>40152</x:v>
      </x:c>
      <x:c r="C368" s="7">
        <x:v>5</x:v>
      </x:c>
      <x:c r="D368" s="7">
        <x:v>12</x:v>
      </x:c>
      <x:c r="E368" s="7">
        <x:v>19</x:v>
      </x:c>
      <x:c r="F368" s="7">
        <x:v>26</x:v>
      </x:c>
      <x:c r="G368" s="7">
        <x:v>27</x:v>
      </x:c>
      <x:c r="H368" s="7">
        <x:v>44</x:v>
      </x:c>
      <x:c r="I368" s="7">
        <x:v>38</x:v>
      </x:c>
      <x:c r="J368">
        <x:f t="shared" si="9"/>
        <x:v>0</x:v>
      </x:c>
      <x:c r="K368">
        <x:f t="shared" si="9"/>
        <x:v>0</x:v>
      </x:c>
      <x:c r="L368">
        <x:f t="shared" si="9"/>
        <x:v>0</x:v>
      </x:c>
      <x:c r="M368">
        <x:f t="shared" si="9"/>
        <x:v>0</x:v>
      </x:c>
      <x:c r="N368">
        <x:f t="shared" si="9"/>
        <x:v>1</x:v>
      </x:c>
      <x:c r="O368">
        <x:f t="shared" si="9"/>
        <x:v>0</x:v>
      </x:c>
      <x:c r="P368">
        <x:f t="shared" si="9"/>
        <x:v>0</x:v>
      </x:c>
      <x:c r="Q368">
        <x:f t="shared" si="9"/>
        <x:v>0</x:v>
      </x:c>
      <x:c r="R368">
        <x:f t="shared" si="9"/>
        <x:v>0</x:v>
      </x:c>
      <x:c r="S368">
        <x:f t="shared" si="9"/>
        <x:v>0</x:v>
      </x:c>
      <x:c r="T368">
        <x:f t="shared" si="9"/>
        <x:v>0</x:v>
      </x:c>
      <x:c r="U368">
        <x:f t="shared" si="9"/>
        <x:v>1</x:v>
      </x:c>
      <x:c r="V368">
        <x:f t="shared" si="9"/>
        <x:v>0</x:v>
      </x:c>
      <x:c r="W368">
        <x:f t="shared" si="9"/>
        <x:v>0</x:v>
      </x:c>
      <x:c r="X368">
        <x:f t="shared" si="9"/>
        <x:v>0</x:v>
      </x:c>
      <x:c r="Y368">
        <x:f t="shared" si="9"/>
        <x:v>0</x:v>
      </x:c>
      <x:c r="Z368">
        <x:f t="shared" si="9"/>
        <x:v>0</x:v>
      </x:c>
      <x:c r="AA368">
        <x:f t="shared" si="9"/>
        <x:v>0</x:v>
      </x:c>
      <x:c r="AB368">
        <x:f t="shared" si="9"/>
        <x:v>1</x:v>
      </x:c>
      <x:c r="AC368">
        <x:f t="shared" si="9"/>
        <x:v>0</x:v>
      </x:c>
      <x:c r="AD368">
        <x:f t="shared" si="9"/>
        <x:v>0</x:v>
      </x:c>
      <x:c r="AE368">
        <x:f t="shared" si="9"/>
        <x:v>0</x:v>
      </x:c>
      <x:c r="AF368">
        <x:f t="shared" si="9"/>
        <x:v>0</x:v>
      </x:c>
      <x:c r="AG368">
        <x:f t="shared" si="9"/>
        <x:v>0</x:v>
      </x:c>
      <x:c r="AH368">
        <x:f t="shared" si="9"/>
        <x:v>0</x:v>
      </x:c>
      <x:c r="AI368">
        <x:f t="shared" si="9"/>
        <x:v>1</x:v>
      </x:c>
      <x:c r="AJ368">
        <x:f t="shared" si="9"/>
        <x:v>1</x:v>
      </x:c>
      <x:c r="AK368">
        <x:f t="shared" si="9"/>
        <x:v>0</x:v>
      </x:c>
      <x:c r="AL368">
        <x:f t="shared" si="9"/>
        <x:v>0</x:v>
      </x:c>
      <x:c r="AM368">
        <x:f t="shared" si="9"/>
        <x:v>0</x:v>
      </x:c>
      <x:c r="AN368">
        <x:f t="shared" si="9"/>
        <x:v>0</x:v>
      </x:c>
      <x:c r="AO368">
        <x:f t="shared" si="9"/>
        <x:v>0</x:v>
      </x:c>
      <x:c r="AP368">
        <x:f t="shared" si="9"/>
        <x:v>0</x:v>
      </x:c>
      <x:c r="AQ368">
        <x:f t="shared" si="9"/>
        <x:v>0</x:v>
      </x:c>
      <x:c r="AR368">
        <x:f t="shared" si="9"/>
        <x:v>0</x:v>
      </x:c>
      <x:c r="AS368">
        <x:f t="shared" si="9"/>
        <x:v>0</x:v>
      </x:c>
      <x:c r="AT368">
        <x:f t="shared" si="9"/>
        <x:v>0</x:v>
      </x:c>
      <x:c r="AU368">
        <x:f t="shared" si="9"/>
        <x:v>1</x:v>
      </x:c>
      <x:c r="AV368">
        <x:f t="shared" si="9"/>
        <x:v>0</x:v>
      </x:c>
      <x:c r="AW368">
        <x:f t="shared" si="9"/>
        <x:v>0</x:v>
      </x:c>
      <x:c r="AX368">
        <x:f t="shared" si="9"/>
        <x:v>0</x:v>
      </x:c>
      <x:c r="AY368">
        <x:f t="shared" si="9"/>
        <x:v>0</x:v>
      </x:c>
      <x:c r="AZ368">
        <x:f t="shared" si="9"/>
        <x:v>0</x:v>
      </x:c>
      <x:c r="BA368">
        <x:f t="shared" si="9"/>
        <x:v>1</x:v>
      </x:c>
      <x:c r="BB368">
        <x:f t="shared" si="9"/>
        <x:v>0</x:v>
      </x:c>
      <x:c r="BC368" s="2">
        <x:f t="shared" si="10"/>
        <x:v>0.19945355191256831</x:v>
      </x:c>
      <x:c r="BD368" s="2">
        <x:f t="shared" si="1"/>
        <x:v>0.17759562841530055</x:v>
      </x:c>
      <x:c r="BE368" s="2">
        <x:f t="shared" si="1"/>
        <x:v>0.16939890710382513</x:v>
      </x:c>
      <x:c r="BF368" s="2">
        <x:f t="shared" si="1"/>
        <x:v>0.1721311475409836</x:v>
      </x:c>
      <x:c r="BG368" s="2">
        <x:f t="shared" si="1"/>
        <x:v>0.1721311475409836</x:v>
      </x:c>
      <x:c r="BH368" s="2">
        <x:f t="shared" si="1"/>
        <x:v>0.1448087431693989</x:v>
      </x:c>
      <x:c r="BI368" s="2">
        <x:f t="shared" si="1"/>
        <x:v>0.15027322404371585</x:v>
      </x:c>
      <x:c r="BJ368" s="2">
        <x:f t="shared" si="1"/>
        <x:v>0.15846994535519127</x:v>
      </x:c>
      <x:c r="BK368" s="2">
        <x:f t="shared" si="1"/>
        <x:v>0.12568306010928962</x:v>
      </x:c>
      <x:c r="BL368" s="2">
        <x:f t="shared" si="1"/>
        <x:v>0.15300546448087432</x:v>
      </x:c>
      <x:c r="BM368" s="2">
        <x:f t="shared" si="1"/>
        <x:v>0.14754098360655737</x:v>
      </x:c>
      <x:c r="BN368" s="2">
        <x:f t="shared" si="1"/>
        <x:v>0.13661202185792351</x:v>
      </x:c>
      <x:c r="BO368" s="2">
        <x:f t="shared" si="1"/>
        <x:v>0.15027322404371585</x:v>
      </x:c>
      <x:c r="BP368" s="2">
        <x:f t="shared" si="1"/>
        <x:v>0.17486338797814208</x:v>
      </x:c>
      <x:c r="BQ368" s="2">
        <x:f t="shared" si="1"/>
        <x:v>0.14207650273224043</x:v>
      </x:c>
      <x:c r="BR368" s="2">
        <x:f t="shared" si="1"/>
        <x:v>0.15573770491803279</x:v>
      </x:c>
      <x:c r="BS368" s="2">
        <x:f t="shared" si="1"/>
        <x:v>0.1830601092896175</x:v>
      </x:c>
      <x:c r="BT368" s="2">
        <x:f t="shared" si="1"/>
        <x:v>0.15573770491803279</x:v>
      </x:c>
      <x:c r="BU368" s="2">
        <x:f t="shared" si="1"/>
        <x:v>0.17759562841530055</x:v>
      </x:c>
      <x:c r="BV368" s="2">
        <x:f t="shared" si="1"/>
        <x:v>0.16120218579234974</x:v>
      </x:c>
      <x:c r="BW368" s="2">
        <x:f t="shared" si="1"/>
        <x:v>0.15573770491803279</x:v>
      </x:c>
      <x:c r="BX368" s="2">
        <x:f t="shared" si="1"/>
        <x:v>0.095628415300546443</x:v>
      </x:c>
      <x:c r="BY368" s="2">
        <x:f t="shared" si="1"/>
        <x:v>0.12568306010928962</x:v>
      </x:c>
      <x:c r="BZ368" s="2">
        <x:f t="shared" si="1"/>
        <x:v>0.15027322404371585</x:v>
      </x:c>
      <x:c r="CA368" s="2">
        <x:f t="shared" si="1"/>
        <x:v>0.15846994535519127</x:v>
      </x:c>
      <x:c r="CB368" s="2">
        <x:f t="shared" si="1"/>
        <x:v>0.15300546448087432</x:v>
      </x:c>
      <x:c r="CC368" s="2">
        <x:f t="shared" si="1"/>
        <x:v>0.17486338797814208</x:v>
      </x:c>
      <x:c r="CD368" s="2">
        <x:f t="shared" si="1"/>
        <x:v>0.12021857923497267</x:v>
      </x:c>
      <x:c r="CE368" s="2">
        <x:f t="shared" si="1"/>
        <x:v>0.13114754098360656</x:v>
      </x:c>
      <x:c r="CF368" s="2">
        <x:f t="shared" si="1"/>
        <x:v>0.14207650273224043</x:v>
      </x:c>
      <x:c r="CG368" s="2">
        <x:f t="shared" si="1"/>
        <x:v>0.15027322404371585</x:v>
      </x:c>
      <x:c r="CH368" s="2">
        <x:f t="shared" si="1"/>
        <x:v>0.14207650273224043</x:v>
      </x:c>
      <x:c r="CI368" s="2">
        <x:f t="shared" si="1"/>
        <x:v>0.16939890710382513</x:v>
      </x:c>
      <x:c r="CJ368" s="2">
        <x:f t="shared" si="1"/>
        <x:v>0.16939890710382513</x:v>
      </x:c>
      <x:c r="CK368" s="2">
        <x:f t="shared" si="1"/>
        <x:v>0.16666666666666666</x:v>
      </x:c>
      <x:c r="CL368" s="2">
        <x:f t="shared" si="1"/>
        <x:v>0.1721311475409836</x:v>
      </x:c>
      <x:c r="CM368" s="2">
        <x:f t="shared" si="1"/>
        <x:v>0.18852459016393441</x:v>
      </x:c>
      <x:c r="CN368" s="2">
        <x:f t="shared" si="1"/>
        <x:v>0.14754098360655737</x:v>
      </x:c>
      <x:c r="CO368" s="2">
        <x:f t="shared" si="1"/>
        <x:v>0.16939890710382513</x:v>
      </x:c>
      <x:c r="CP368" s="2">
        <x:f t="shared" si="1"/>
        <x:v>0.15573770491803279</x:v>
      </x:c>
      <x:c r="CQ368" s="2">
        <x:f t="shared" si="1"/>
        <x:v>0.12295081967213115</x:v>
      </x:c>
      <x:c r="CR368" s="2">
        <x:f t="shared" si="1"/>
        <x:v>0.16120218579234974</x:v>
      </x:c>
      <x:c r="CS368" s="2">
        <x:f t="shared" si="1"/>
        <x:v>0.16393442622950818</x:v>
      </x:c>
      <x:c r="CT368" s="2">
        <x:f t="shared" si="1"/>
        <x:v>0.14207650273224043</x:v>
      </x:c>
      <x:c r="CU368" s="2">
        <x:f t="shared" si="1"/>
        <x:v>0.16393442622950818</x:v>
      </x:c>
      <x:c r="CV368" s="3">
        <x:f t="shared" si="11"/>
        <x:v>1</x:v>
      </x:c>
      <x:c r="CW368" s="3">
        <x:f t="shared" si="11"/>
        <x:v>4</x:v>
      </x:c>
      <x:c r="CX368" s="3">
        <x:f t="shared" si="11"/>
        <x:v>11</x:v>
      </x:c>
      <x:c r="CY368" s="3">
        <x:f t="shared" si="11"/>
        <x:v>8</x:v>
      </x:c>
      <x:c r="CZ368" s="3">
        <x:f t="shared" si="11"/>
        <x:v>9</x:v>
      </x:c>
      <x:c r="DA368" s="3">
        <x:f t="shared" si="11"/>
        <x:v>34</x:v>
      </x:c>
      <x:c r="DB368" s="3">
        <x:f t="shared" si="11"/>
        <x:v>28</x:v>
      </x:c>
      <x:c r="DC368" s="3">
        <x:f t="shared" si="11"/>
        <x:v>20</x:v>
      </x:c>
      <x:c r="DD368" s="3">
        <x:f t="shared" si="11"/>
        <x:v>41</x:v>
      </x:c>
      <x:c r="DE368" s="3">
        <x:f t="shared" si="11"/>
        <x:v>26</x:v>
      </x:c>
      <x:c r="DF368" s="3">
        <x:f t="shared" si="11"/>
        <x:v>32</x:v>
      </x:c>
      <x:c r="DG368" s="3">
        <x:f t="shared" si="11"/>
        <x:v>39</x:v>
      </x:c>
      <x:c r="DH368" s="3">
        <x:f t="shared" si="11"/>
        <x:v>29</x:v>
      </x:c>
      <x:c r="DI368" s="3">
        <x:f t="shared" si="11"/>
        <x:v>6</x:v>
      </x:c>
      <x:c r="DJ368" s="3">
        <x:f t="shared" si="11"/>
        <x:v>35</x:v>
      </x:c>
      <x:c r="DK368" s="3">
        <x:f t="shared" si="11"/>
        <x:v>22</x:v>
      </x:c>
      <x:c r="DL368" s="3">
        <x:f t="shared" si="11"/>
        <x:v>3</x:v>
      </x:c>
      <x:c r="DM368" s="3">
        <x:f t="shared" si="11"/>
        <x:v>23</x:v>
      </x:c>
      <x:c r="DN368" s="3">
        <x:f t="shared" si="11"/>
        <x:v>5</x:v>
      </x:c>
      <x:c r="DO368" s="3">
        <x:f t="shared" si="11"/>
        <x:v>18</x:v>
      </x:c>
      <x:c r="DP368" s="3">
        <x:f t="shared" si="11"/>
        <x:v>24</x:v>
      </x:c>
      <x:c r="DQ368" s="3">
        <x:f t="shared" si="11"/>
        <x:v>45</x:v>
      </x:c>
      <x:c r="DR368" s="3">
        <x:f t="shared" si="11"/>
        <x:v>42</x:v>
      </x:c>
      <x:c r="DS368" s="3">
        <x:f t="shared" si="11"/>
        <x:v>30</x:v>
      </x:c>
      <x:c r="DT368" s="3">
        <x:f t="shared" si="11"/>
        <x:v>21</x:v>
      </x:c>
      <x:c r="DU368" s="3">
        <x:f t="shared" si="11"/>
        <x:v>27</x:v>
      </x:c>
      <x:c r="DV368" s="3">
        <x:f t="shared" si="11"/>
        <x:v>7</x:v>
      </x:c>
      <x:c r="DW368" s="3">
        <x:f t="shared" si="11"/>
        <x:v>44</x:v>
      </x:c>
      <x:c r="DX368" s="3">
        <x:f t="shared" si="11"/>
        <x:v>40</x:v>
      </x:c>
      <x:c r="DY368" s="3">
        <x:f t="shared" si="11"/>
        <x:v>36</x:v>
      </x:c>
      <x:c r="DZ368" s="3">
        <x:f t="shared" si="11"/>
        <x:v>31</x:v>
      </x:c>
      <x:c r="EA368" s="3">
        <x:f t="shared" si="11"/>
        <x:v>37</x:v>
      </x:c>
      <x:c r="EB368" s="3">
        <x:f t="shared" si="11"/>
        <x:v>12</x:v>
      </x:c>
      <x:c r="EC368" s="3">
        <x:f t="shared" si="11"/>
        <x:v>13</x:v>
      </x:c>
      <x:c r="ED368" s="3">
        <x:f t="shared" si="11"/>
        <x:v>15</x:v>
      </x:c>
      <x:c r="EE368" s="3">
        <x:f t="shared" si="11"/>
        <x:v>10</x:v>
      </x:c>
      <x:c r="EF368" s="3">
        <x:f t="shared" si="11"/>
        <x:v>2</x:v>
      </x:c>
      <x:c r="EG368" s="3">
        <x:f t="shared" si="11"/>
        <x:v>33</x:v>
      </x:c>
      <x:c r="EH368" s="3">
        <x:f t="shared" si="11"/>
        <x:v>14</x:v>
      </x:c>
      <x:c r="EI368" s="3">
        <x:f t="shared" si="11"/>
        <x:v>25</x:v>
      </x:c>
      <x:c r="EJ368" s="3">
        <x:f t="shared" si="11"/>
        <x:v>43</x:v>
      </x:c>
      <x:c r="EK368" s="3">
        <x:f t="shared" si="11"/>
        <x:v>19</x:v>
      </x:c>
      <x:c r="EL368" s="3">
        <x:f t="shared" si="11"/>
        <x:v>16</x:v>
      </x:c>
      <x:c r="EM368" s="3">
        <x:f t="shared" si="11"/>
        <x:v>38</x:v>
      </x:c>
      <x:c r="EN368" s="3">
        <x:f t="shared" si="11"/>
        <x:v>17</x:v>
      </x:c>
      <x:c r="EO368" s="8">
        <x:f t="shared" si="12"/>
        <x:v>1</x:v>
      </x:c>
      <x:c r="EP368" s="8">
        <x:f t="shared" si="12"/>
        <x:v>37</x:v>
      </x:c>
      <x:c r="EQ368" s="8">
        <x:f t="shared" si="12"/>
        <x:v>17</x:v>
      </x:c>
      <x:c r="ER368" s="8">
        <x:f t="shared" si="12"/>
        <x:v>2</x:v>
      </x:c>
      <x:c r="ES368" s="8">
        <x:f t="shared" si="12"/>
        <x:v>19</x:v>
      </x:c>
      <x:c r="ET368" s="8">
        <x:f t="shared" si="12"/>
        <x:v>14</x:v>
      </x:c>
      <x:c r="EU368" s="8">
        <x:f t="shared" si="12"/>
        <x:v>27</x:v>
      </x:c>
      <x:c r="EV368">
        <x:f t="shared" si="16"/>
        <x:v>0</x:v>
      </x:c>
      <x:c r="EW368">
        <x:f t="shared" si="16"/>
        <x:v>0</x:v>
      </x:c>
      <x:c r="EX368">
        <x:f t="shared" si="16"/>
        <x:v>0</x:v>
      </x:c>
      <x:c r="EY368">
        <x:f t="shared" si="16"/>
        <x:v>0</x:v>
      </x:c>
      <x:c r="EZ368">
        <x:f t="shared" si="16"/>
        <x:v>1</x:v>
      </x:c>
      <x:c r="FA368">
        <x:f t="shared" si="16"/>
        <x:v>0</x:v>
      </x:c>
      <x:c r="FB368">
        <x:f t="shared" si="16"/>
        <x:v>0</x:v>
      </x:c>
      <x:c r="FC368" s="9">
        <x:f t="shared" si="17"/>
        <x:v>1</x:v>
      </x:c>
      <x:c r="FK368" s="8">
        <x:f t="shared" si="13"/>
        <x:v>22</x:v>
      </x:c>
      <x:c r="FL368" s="8">
        <x:f t="shared" si="13"/>
        <x:v>28</x:v>
      </x:c>
      <x:c r="FM368" s="8">
        <x:f t="shared" si="13"/>
        <x:v>41</x:v>
      </x:c>
      <x:c r="FN368" s="8">
        <x:f t="shared" si="13"/>
        <x:v>23</x:v>
      </x:c>
      <x:c r="FO368" s="8">
        <x:f t="shared" si="13"/>
        <x:v>9</x:v>
      </x:c>
      <x:c r="FP368" s="8">
        <x:f t="shared" si="13"/>
        <x:v>29</x:v>
      </x:c>
      <x:c r="FQ368" s="8">
        <x:f t="shared" si="13"/>
        <x:v>12</x:v>
      </x:c>
      <x:c r="FR368">
        <x:f t="shared" si="14"/>
        <x:v>1</x:v>
      </x:c>
      <x:c r="FS368">
        <x:f t="shared" si="14"/>
        <x:v>0</x:v>
      </x:c>
      <x:c r="FT368">
        <x:f t="shared" si="14"/>
        <x:v>0</x:v>
      </x:c>
      <x:c r="FU368">
        <x:f t="shared" si="14"/>
        <x:v>0</x:v>
      </x:c>
      <x:c r="FV368">
        <x:f t="shared" si="14"/>
        <x:v>0</x:v>
      </x:c>
      <x:c r="FW368">
        <x:f t="shared" si="14"/>
        <x:v>1</x:v>
      </x:c>
      <x:c r="FX368">
        <x:f t="shared" si="14"/>
        <x:v>0</x:v>
      </x:c>
      <x:c r="FY368" s="9">
        <x:f t="shared" si="15"/>
        <x:v>2</x:v>
      </x:c>
    </x:row>
    <x:row r="369" spans="1:181">
      <x:c r="A369">
        <x:v>367</x:v>
      </x:c>
      <x:c r="B369" s="1">
        <x:v>40159</x:v>
      </x:c>
      <x:c r="C369" s="7">
        <x:v>3</x:v>
      </x:c>
      <x:c r="D369" s="7">
        <x:v>22</x:v>
      </x:c>
      <x:c r="E369" s="7">
        <x:v>25</x:v>
      </x:c>
      <x:c r="F369" s="7">
        <x:v>29</x:v>
      </x:c>
      <x:c r="G369" s="7">
        <x:v>32</x:v>
      </x:c>
      <x:c r="H369" s="7">
        <x:v>44</x:v>
      </x:c>
      <x:c r="I369" s="7">
        <x:v>19</x:v>
      </x:c>
      <x:c r="J369">
        <x:f t="shared" si="9"/>
        <x:v>0</x:v>
      </x:c>
      <x:c r="K369">
        <x:f t="shared" si="9"/>
        <x:v>0</x:v>
      </x:c>
      <x:c r="L369">
        <x:f t="shared" si="9"/>
        <x:v>1</x:v>
      </x:c>
      <x:c r="M369">
        <x:f t="shared" si="9"/>
        <x:v>0</x:v>
      </x:c>
      <x:c r="N369">
        <x:f t="shared" si="9"/>
        <x:v>0</x:v>
      </x:c>
      <x:c r="O369">
        <x:f t="shared" si="9"/>
        <x:v>0</x:v>
      </x:c>
      <x:c r="P369">
        <x:f t="shared" si="9"/>
        <x:v>0</x:v>
      </x:c>
      <x:c r="Q369">
        <x:f t="shared" si="9"/>
        <x:v>0</x:v>
      </x:c>
      <x:c r="R369">
        <x:f t="shared" si="9"/>
        <x:v>0</x:v>
      </x:c>
      <x:c r="S369">
        <x:f t="shared" si="9"/>
        <x:v>0</x:v>
      </x:c>
      <x:c r="T369">
        <x:f t="shared" si="9"/>
        <x:v>0</x:v>
      </x:c>
      <x:c r="U369">
        <x:f t="shared" si="9"/>
        <x:v>0</x:v>
      </x:c>
      <x:c r="V369">
        <x:f t="shared" si="9"/>
        <x:v>0</x:v>
      </x:c>
      <x:c r="W369">
        <x:f t="shared" si="9"/>
        <x:v>0</x:v>
      </x:c>
      <x:c r="X369">
        <x:f t="shared" si="9"/>
        <x:v>0</x:v>
      </x:c>
      <x:c r="Y369">
        <x:f t="shared" si="9"/>
        <x:v>0</x:v>
      </x:c>
      <x:c r="Z369">
        <x:f t="shared" si="9"/>
        <x:v>0</x:v>
      </x:c>
      <x:c r="AA369">
        <x:f t="shared" si="9"/>
        <x:v>0</x:v>
      </x:c>
      <x:c r="AB369">
        <x:f t="shared" si="9"/>
        <x:v>1</x:v>
      </x:c>
      <x:c r="AC369">
        <x:f t="shared" si="9"/>
        <x:v>0</x:v>
      </x:c>
      <x:c r="AD369">
        <x:f t="shared" si="9"/>
        <x:v>0</x:v>
      </x:c>
      <x:c r="AE369">
        <x:f t="shared" si="9"/>
        <x:v>1</x:v>
      </x:c>
      <x:c r="AF369">
        <x:f t="shared" si="9"/>
        <x:v>0</x:v>
      </x:c>
      <x:c r="AG369">
        <x:f t="shared" si="9"/>
        <x:v>0</x:v>
      </x:c>
      <x:c r="AH369">
        <x:f t="shared" si="9"/>
        <x:v>1</x:v>
      </x:c>
      <x:c r="AI369">
        <x:f t="shared" si="9"/>
        <x:v>0</x:v>
      </x:c>
      <x:c r="AJ369">
        <x:f t="shared" si="9"/>
        <x:v>0</x:v>
      </x:c>
      <x:c r="AK369">
        <x:f t="shared" si="9"/>
        <x:v>0</x:v>
      </x:c>
      <x:c r="AL369">
        <x:f t="shared" si="9"/>
        <x:v>1</x:v>
      </x:c>
      <x:c r="AM369">
        <x:f t="shared" si="9"/>
        <x:v>0</x:v>
      </x:c>
      <x:c r="AN369">
        <x:f t="shared" si="9"/>
        <x:v>0</x:v>
      </x:c>
      <x:c r="AO369">
        <x:f t="shared" si="9"/>
        <x:v>1</x:v>
      </x:c>
      <x:c r="AP369">
        <x:f t="shared" si="9"/>
        <x:v>0</x:v>
      </x:c>
      <x:c r="AQ369">
        <x:f t="shared" si="9"/>
        <x:v>0</x:v>
      </x:c>
      <x:c r="AR369">
        <x:f t="shared" si="9"/>
        <x:v>0</x:v>
      </x:c>
      <x:c r="AS369">
        <x:f t="shared" si="9"/>
        <x:v>0</x:v>
      </x:c>
      <x:c r="AT369">
        <x:f t="shared" si="9"/>
        <x:v>0</x:v>
      </x:c>
      <x:c r="AU369">
        <x:f t="shared" si="9"/>
        <x:v>0</x:v>
      </x:c>
      <x:c r="AV369">
        <x:f t="shared" si="9"/>
        <x:v>0</x:v>
      </x:c>
      <x:c r="AW369">
        <x:f t="shared" si="9"/>
        <x:v>0</x:v>
      </x:c>
      <x:c r="AX369">
        <x:f t="shared" si="9"/>
        <x:v>0</x:v>
      </x:c>
      <x:c r="AY369">
        <x:f t="shared" si="9"/>
        <x:v>0</x:v>
      </x:c>
      <x:c r="AZ369">
        <x:f t="shared" si="9"/>
        <x:v>0</x:v>
      </x:c>
      <x:c r="BA369">
        <x:f t="shared" si="9"/>
        <x:v>1</x:v>
      </x:c>
      <x:c r="BB369">
        <x:f t="shared" si="9"/>
        <x:v>0</x:v>
      </x:c>
      <x:c r="BC369" s="2">
        <x:f t="shared" si="10"/>
        <x:v>0.1989100817438692</x:v>
      </x:c>
      <x:c r="BD369" s="2">
        <x:f t="shared" si="1"/>
        <x:v>0.17711171662125341</x:v>
      </x:c>
      <x:c r="BE369" s="2">
        <x:f t="shared" si="1"/>
        <x:v>0.17166212534059946</x:v>
      </x:c>
      <x:c r="BF369" s="2">
        <x:f t="shared" si="1"/>
        <x:v>0.17166212534059946</x:v>
      </x:c>
      <x:c r="BG369" s="2">
        <x:f t="shared" si="1"/>
        <x:v>0.17166212534059946</x:v>
      </x:c>
      <x:c r="BH369" s="2">
        <x:f t="shared" si="1"/>
        <x:v>0.1444141689373297</x:v>
      </x:c>
      <x:c r="BI369" s="2">
        <x:f t="shared" si="1"/>
        <x:v>0.14986376021798364</x:v>
      </x:c>
      <x:c r="BJ369" s="2">
        <x:f t="shared" si="1"/>
        <x:v>0.15803814713896458</x:v>
      </x:c>
      <x:c r="BK369" s="2">
        <x:f t="shared" si="1"/>
        <x:v>0.12534059945504086</x:v>
      </x:c>
      <x:c r="BL369" s="2">
        <x:f t="shared" si="1"/>
        <x:v>0.15258855585831063</x:v>
      </x:c>
      <x:c r="BM369" s="2">
        <x:f t="shared" si="1"/>
        <x:v>0.14713896457765668</x:v>
      </x:c>
      <x:c r="BN369" s="2">
        <x:f t="shared" si="1"/>
        <x:v>0.13623978201634879</x:v>
      </x:c>
      <x:c r="BO369" s="2">
        <x:f t="shared" si="1"/>
        <x:v>0.14986376021798364</x:v>
      </x:c>
      <x:c r="BP369" s="2">
        <x:f t="shared" si="1"/>
        <x:v>0.17438692098092642</x:v>
      </x:c>
      <x:c r="BQ369" s="2">
        <x:f t="shared" si="1"/>
        <x:v>0.14168937329700274</x:v>
      </x:c>
      <x:c r="BR369" s="2">
        <x:f t="shared" si="1"/>
        <x:v>0.15531335149863759</x:v>
      </x:c>
      <x:c r="BS369" s="2">
        <x:f t="shared" si="1"/>
        <x:v>0.18256130790190736</x:v>
      </x:c>
      <x:c r="BT369" s="2">
        <x:f t="shared" si="1"/>
        <x:v>0.15531335149863759</x:v>
      </x:c>
      <x:c r="BU369" s="2">
        <x:f t="shared" si="1"/>
        <x:v>0.17983651226158037</x:v>
      </x:c>
      <x:c r="BV369" s="2">
        <x:f t="shared" si="1"/>
        <x:v>0.16076294277929154</x:v>
      </x:c>
      <x:c r="BW369" s="2">
        <x:f t="shared" si="1"/>
        <x:v>0.15531335149863759</x:v>
      </x:c>
      <x:c r="BX369" s="2">
        <x:f t="shared" si="1"/>
        <x:v>0.098092643051771122</x:v>
      </x:c>
      <x:c r="BY369" s="2">
        <x:f t="shared" si="1"/>
        <x:v>0.12534059945504086</x:v>
      </x:c>
      <x:c r="BZ369" s="2">
        <x:f t="shared" si="1"/>
        <x:v>0.14986376021798364</x:v>
      </x:c>
      <x:c r="CA369" s="2">
        <x:f t="shared" si="1"/>
        <x:v>0.16076294277929154</x:v>
      </x:c>
      <x:c r="CB369" s="2">
        <x:f t="shared" si="1"/>
        <x:v>0.15258855585831063</x:v>
      </x:c>
      <x:c r="CC369" s="2">
        <x:f t="shared" si="1"/>
        <x:v>0.17438692098092642</x:v>
      </x:c>
      <x:c r="CD369" s="2">
        <x:f t="shared" si="1"/>
        <x:v>0.11989100817438691</x:v>
      </x:c>
      <x:c r="CE369" s="2">
        <x:f t="shared" si="1"/>
        <x:v>0.1335149863760218</x:v>
      </x:c>
      <x:c r="CF369" s="2">
        <x:f t="shared" si="1"/>
        <x:v>0.14168937329700274</x:v>
      </x:c>
      <x:c r="CG369" s="2">
        <x:f t="shared" si="1"/>
        <x:v>0.14986376021798364</x:v>
      </x:c>
      <x:c r="CH369" s="2">
        <x:f t="shared" si="1"/>
        <x:v>0.1444141689373297</x:v>
      </x:c>
      <x:c r="CI369" s="2">
        <x:f t="shared" si="1"/>
        <x:v>0.16893732970027248</x:v>
      </x:c>
      <x:c r="CJ369" s="2">
        <x:f t="shared" si="1"/>
        <x:v>0.16893732970027248</x:v>
      </x:c>
      <x:c r="CK369" s="2">
        <x:f t="shared" si="1"/>
        <x:v>0.16621253405994552</x:v>
      </x:c>
      <x:c r="CL369" s="2">
        <x:f t="shared" si="1"/>
        <x:v>0.17166212534059946</x:v>
      </x:c>
      <x:c r="CM369" s="2">
        <x:f t="shared" si="1"/>
        <x:v>0.18801089918256131</x:v>
      </x:c>
      <x:c r="CN369" s="2">
        <x:f t="shared" si="1"/>
        <x:v>0.14713896457765668</x:v>
      </x:c>
      <x:c r="CO369" s="2">
        <x:f t="shared" si="1"/>
        <x:v>0.16893732970027248</x:v>
      </x:c>
      <x:c r="CP369" s="2">
        <x:f t="shared" si="1"/>
        <x:v>0.15531335149863759</x:v>
      </x:c>
      <x:c r="CQ369" s="2">
        <x:f t="shared" si="1"/>
        <x:v>0.1226158038147139</x:v>
      </x:c>
      <x:c r="CR369" s="2">
        <x:f t="shared" si="1"/>
        <x:v>0.16076294277929154</x:v>
      </x:c>
      <x:c r="CS369" s="2">
        <x:f t="shared" si="1"/>
        <x:v>0.16348773841961853</x:v>
      </x:c>
      <x:c r="CT369" s="2">
        <x:f t="shared" si="1"/>
        <x:v>0.1444141689373297</x:v>
      </x:c>
      <x:c r="CU369" s="2">
        <x:f t="shared" si="1"/>
        <x:v>0.16348773841961853</x:v>
      </x:c>
      <x:c r="CV369" s="3">
        <x:f t="shared" si="11"/>
        <x:v>1</x:v>
      </x:c>
      <x:c r="CW369" s="3">
        <x:f t="shared" si="11"/>
        <x:v>5</x:v>
      </x:c>
      <x:c r="CX369" s="3">
        <x:f t="shared" si="11"/>
        <x:v>8</x:v>
      </x:c>
      <x:c r="CY369" s="3">
        <x:f t="shared" si="11"/>
        <x:v>9</x:v>
      </x:c>
      <x:c r="CZ369" s="3">
        <x:f t="shared" si="11"/>
        <x:v>10</x:v>
      </x:c>
      <x:c r="DA369" s="3">
        <x:f t="shared" si="11"/>
        <x:v>34</x:v>
      </x:c>
      <x:c r="DB369" s="3">
        <x:f t="shared" si="11"/>
        <x:v>28</x:v>
      </x:c>
      <x:c r="DC369" s="3">
        <x:f t="shared" si="11"/>
        <x:v>21</x:v>
      </x:c>
      <x:c r="DD369" s="3">
        <x:f t="shared" si="11"/>
        <x:v>41</x:v>
      </x:c>
      <x:c r="DE369" s="3">
        <x:f t="shared" si="11"/>
        <x:v>26</x:v>
      </x:c>
      <x:c r="DF369" s="3">
        <x:f t="shared" si="11"/>
        <x:v>32</x:v>
      </x:c>
      <x:c r="DG369" s="3">
        <x:f t="shared" si="11"/>
        <x:v>39</x:v>
      </x:c>
      <x:c r="DH369" s="3">
        <x:f t="shared" si="11"/>
        <x:v>29</x:v>
      </x:c>
      <x:c r="DI369" s="3">
        <x:f t="shared" si="11"/>
        <x:v>6</x:v>
      </x:c>
      <x:c r="DJ369" s="3">
        <x:f t="shared" si="11"/>
        <x:v>37</x:v>
      </x:c>
      <x:c r="DK369" s="3">
        <x:f t="shared" si="11"/>
        <x:v>22</x:v>
      </x:c>
      <x:c r="DL369" s="3">
        <x:f t="shared" si="11"/>
        <x:v>3</x:v>
      </x:c>
      <x:c r="DM369" s="3">
        <x:f t="shared" si="11"/>
        <x:v>23</x:v>
      </x:c>
      <x:c r="DN369" s="3">
        <x:f t="shared" si="11"/>
        <x:v>4</x:v>
      </x:c>
      <x:c r="DO369" s="3">
        <x:f t="shared" si="11"/>
        <x:v>18</x:v>
      </x:c>
      <x:c r="DP369" s="3">
        <x:f t="shared" si="11"/>
        <x:v>24</x:v>
      </x:c>
      <x:c r="DQ369" s="3">
        <x:f t="shared" si="11"/>
        <x:v>45</x:v>
      </x:c>
      <x:c r="DR369" s="3">
        <x:f t="shared" si="11"/>
        <x:v>42</x:v>
      </x:c>
      <x:c r="DS369" s="3">
        <x:f t="shared" si="11"/>
        <x:v>30</x:v>
      </x:c>
      <x:c r="DT369" s="3">
        <x:f t="shared" si="11"/>
        <x:v>19</x:v>
      </x:c>
      <x:c r="DU369" s="3">
        <x:f t="shared" si="11"/>
        <x:v>27</x:v>
      </x:c>
      <x:c r="DV369" s="3">
        <x:f t="shared" si="11"/>
        <x:v>7</x:v>
      </x:c>
      <x:c r="DW369" s="3">
        <x:f t="shared" si="11"/>
        <x:v>44</x:v>
      </x:c>
      <x:c r="DX369" s="3">
        <x:f t="shared" si="11"/>
        <x:v>40</x:v>
      </x:c>
      <x:c r="DY369" s="3">
        <x:f t="shared" si="11"/>
        <x:v>38</x:v>
      </x:c>
      <x:c r="DZ369" s="3">
        <x:f t="shared" si="11"/>
        <x:v>31</x:v>
      </x:c>
      <x:c r="EA369" s="3">
        <x:f t="shared" si="11"/>
        <x:v>35</x:v>
      </x:c>
      <x:c r="EB369" s="3">
        <x:f t="shared" si="11"/>
        <x:v>12</x:v>
      </x:c>
      <x:c r="EC369" s="3">
        <x:f t="shared" si="11"/>
        <x:v>13</x:v>
      </x:c>
      <x:c r="ED369" s="3">
        <x:f t="shared" si="11"/>
        <x:v>15</x:v>
      </x:c>
      <x:c r="EE369" s="3">
        <x:f t="shared" si="11"/>
        <x:v>11</x:v>
      </x:c>
      <x:c r="EF369" s="3">
        <x:f t="shared" si="11"/>
        <x:v>2</x:v>
      </x:c>
      <x:c r="EG369" s="3">
        <x:f t="shared" si="11"/>
        <x:v>33</x:v>
      </x:c>
      <x:c r="EH369" s="3">
        <x:f t="shared" si="11"/>
        <x:v>14</x:v>
      </x:c>
      <x:c r="EI369" s="3">
        <x:f t="shared" si="11"/>
        <x:v>25</x:v>
      </x:c>
      <x:c r="EJ369" s="3">
        <x:f t="shared" si="11"/>
        <x:v>43</x:v>
      </x:c>
      <x:c r="EK369" s="3">
        <x:f t="shared" si="11"/>
        <x:v>20</x:v>
      </x:c>
      <x:c r="EL369" s="3">
        <x:f t="shared" si="11"/>
        <x:v>16</x:v>
      </x:c>
      <x:c r="EM369" s="3">
        <x:f t="shared" si="11"/>
        <x:v>36</x:v>
      </x:c>
      <x:c r="EN369" s="3">
        <x:f t="shared" si="11"/>
        <x:v>17</x:v>
      </x:c>
      <x:c r="EO369" s="8">
        <x:f t="shared" si="12"/>
        <x:v>1</x:v>
      </x:c>
      <x:c r="EP369" s="8">
        <x:f t="shared" si="12"/>
        <x:v>37</x:v>
      </x:c>
      <x:c r="EQ369" s="8">
        <x:f t="shared" si="12"/>
        <x:v>17</x:v>
      </x:c>
      <x:c r="ER369" s="8">
        <x:f t="shared" si="12"/>
        <x:v>19</x:v>
      </x:c>
      <x:c r="ES369" s="8">
        <x:f t="shared" si="12"/>
        <x:v>2</x:v>
      </x:c>
      <x:c r="ET369" s="8">
        <x:f t="shared" si="12"/>
        <x:v>14</x:v>
      </x:c>
      <x:c r="EU369" s="8">
        <x:f t="shared" si="12"/>
        <x:v>27</x:v>
      </x:c>
      <x:c r="EV369">
        <x:f t="shared" si="16"/>
        <x:v>0</x:v>
      </x:c>
      <x:c r="EW369">
        <x:f t="shared" si="16"/>
        <x:v>0</x:v>
      </x:c>
      <x:c r="EX369">
        <x:f t="shared" si="16"/>
        <x:v>0</x:v>
      </x:c>
      <x:c r="EY369">
        <x:f t="shared" si="16"/>
        <x:v>0</x:v>
      </x:c>
      <x:c r="EZ369">
        <x:f t="shared" si="16"/>
        <x:v>0</x:v>
      </x:c>
      <x:c r="FA369">
        <x:f t="shared" si="16"/>
        <x:v>0</x:v>
      </x:c>
      <x:c r="FB369">
        <x:f t="shared" si="16"/>
        <x:v>0</x:v>
      </x:c>
      <x:c r="FC369" s="9">
        <x:f t="shared" si="17"/>
        <x:v>0</x:v>
      </x:c>
      <x:c r="FK369" s="8">
        <x:f t="shared" si="13"/>
        <x:v>22</x:v>
      </x:c>
      <x:c r="FL369" s="8">
        <x:f t="shared" si="13"/>
        <x:v>28</x:v>
      </x:c>
      <x:c r="FM369" s="8">
        <x:f t="shared" si="13"/>
        <x:v>41</x:v>
      </x:c>
      <x:c r="FN369" s="8">
        <x:f t="shared" si="13"/>
        <x:v>23</x:v>
      </x:c>
      <x:c r="FO369" s="8">
        <x:f t="shared" si="13"/>
        <x:v>9</x:v>
      </x:c>
      <x:c r="FP369" s="8">
        <x:f t="shared" si="13"/>
        <x:v>29</x:v>
      </x:c>
      <x:c r="FQ369" s="8">
        <x:f t="shared" si="13"/>
        <x:v>12</x:v>
      </x:c>
      <x:c r="FR369">
        <x:f t="shared" si="14"/>
        <x:v>0</x:v>
      </x:c>
      <x:c r="FS369">
        <x:f t="shared" si="14"/>
        <x:v>0</x:v>
      </x:c>
      <x:c r="FT369">
        <x:f t="shared" si="14"/>
        <x:v>0</x:v>
      </x:c>
      <x:c r="FU369">
        <x:f t="shared" si="14"/>
        <x:v>0</x:v>
      </x:c>
      <x:c r="FV369">
        <x:f t="shared" si="14"/>
        <x:v>0</x:v>
      </x:c>
      <x:c r="FW369">
        <x:f t="shared" si="14"/>
        <x:v>0</x:v>
      </x:c>
      <x:c r="FX369">
        <x:f t="shared" si="14"/>
        <x:v>0</x:v>
      </x:c>
      <x:c r="FY369" s="9">
        <x:f t="shared" si="15"/>
        <x:v>0</x:v>
      </x:c>
    </x:row>
    <x:row r="370" spans="1:181">
      <x:c r="A370">
        <x:v>368</x:v>
      </x:c>
      <x:c r="B370" s="1">
        <x:v>40166</x:v>
      </x:c>
      <x:c r="C370" s="7">
        <x:v>11</x:v>
      </x:c>
      <x:c r="D370" s="7">
        <x:v>21</x:v>
      </x:c>
      <x:c r="E370" s="7">
        <x:v>24</x:v>
      </x:c>
      <x:c r="F370" s="7">
        <x:v>30</x:v>
      </x:c>
      <x:c r="G370" s="7">
        <x:v>39</x:v>
      </x:c>
      <x:c r="H370" s="7">
        <x:v>45</x:v>
      </x:c>
      <x:c r="I370" s="7">
        <x:v>26</x:v>
      </x:c>
      <x:c r="J370">
        <x:f t="shared" si="9"/>
        <x:v>0</x:v>
      </x:c>
      <x:c r="K370">
        <x:f t="shared" si="9"/>
        <x:v>0</x:v>
      </x:c>
      <x:c r="L370">
        <x:f t="shared" si="9"/>
        <x:v>0</x:v>
      </x:c>
      <x:c r="M370">
        <x:f t="shared" si="9"/>
        <x:v>0</x:v>
      </x:c>
      <x:c r="N370">
        <x:f t="shared" si="9"/>
        <x:v>0</x:v>
      </x:c>
      <x:c r="O370">
        <x:f t="shared" si="9"/>
        <x:v>0</x:v>
      </x:c>
      <x:c r="P370">
        <x:f t="shared" si="9"/>
        <x:v>0</x:v>
      </x:c>
      <x:c r="Q370">
        <x:f t="shared" si="9"/>
        <x:v>0</x:v>
      </x:c>
      <x:c r="R370">
        <x:f t="shared" si="9"/>
        <x:v>0</x:v>
      </x:c>
      <x:c r="S370">
        <x:f t="shared" si="9"/>
        <x:v>0</x:v>
      </x:c>
      <x:c r="T370">
        <x:f t="shared" si="9"/>
        <x:v>1</x:v>
      </x:c>
      <x:c r="U370">
        <x:f t="shared" si="9"/>
        <x:v>0</x:v>
      </x:c>
      <x:c r="V370">
        <x:f t="shared" si="9"/>
        <x:v>0</x:v>
      </x:c>
      <x:c r="W370">
        <x:f t="shared" si="9"/>
        <x:v>0</x:v>
      </x:c>
      <x:c r="X370">
        <x:f t="shared" si="9"/>
        <x:v>0</x:v>
      </x:c>
      <x:c r="Y370">
        <x:f t="shared" si="9"/>
        <x:v>0</x:v>
      </x:c>
      <x:c r="Z370">
        <x:f t="shared" si="9"/>
        <x:v>0</x:v>
      </x:c>
      <x:c r="AA370">
        <x:f t="shared" si="9"/>
        <x:v>0</x:v>
      </x:c>
      <x:c r="AB370">
        <x:f t="shared" si="9"/>
        <x:v>0</x:v>
      </x:c>
      <x:c r="AC370">
        <x:f t="shared" si="9"/>
        <x:v>0</x:v>
      </x:c>
      <x:c r="AD370">
        <x:f t="shared" si="9"/>
        <x:v>1</x:v>
      </x:c>
      <x:c r="AE370">
        <x:f t="shared" si="9"/>
        <x:v>0</x:v>
      </x:c>
      <x:c r="AF370">
        <x:f t="shared" si="9"/>
        <x:v>0</x:v>
      </x:c>
      <x:c r="AG370">
        <x:f t="shared" si="9"/>
        <x:v>1</x:v>
      </x:c>
      <x:c r="AH370">
        <x:f t="shared" si="9"/>
        <x:v>0</x:v>
      </x:c>
      <x:c r="AI370">
        <x:f t="shared" si="9"/>
        <x:v>1</x:v>
      </x:c>
      <x:c r="AJ370">
        <x:f t="shared" si="9"/>
        <x:v>0</x:v>
      </x:c>
      <x:c r="AK370">
        <x:f t="shared" si="9"/>
        <x:v>0</x:v>
      </x:c>
      <x:c r="AL370">
        <x:f t="shared" si="9"/>
        <x:v>0</x:v>
      </x:c>
      <x:c r="AM370">
        <x:f t="shared" si="9"/>
        <x:v>1</x:v>
      </x:c>
      <x:c r="AN370">
        <x:f t="shared" si="9"/>
        <x:v>0</x:v>
      </x:c>
      <x:c r="AO370">
        <x:f t="shared" si="9"/>
        <x:v>0</x:v>
      </x:c>
      <x:c r="AP370">
        <x:f t="shared" si="9"/>
        <x:v>0</x:v>
      </x:c>
      <x:c r="AQ370">
        <x:f t="shared" si="9"/>
        <x:v>0</x:v>
      </x:c>
      <x:c r="AR370">
        <x:f t="shared" si="9"/>
        <x:v>0</x:v>
      </x:c>
      <x:c r="AS370">
        <x:f t="shared" si="9"/>
        <x:v>0</x:v>
      </x:c>
      <x:c r="AT370">
        <x:f t="shared" si="9"/>
        <x:v>0</x:v>
      </x:c>
      <x:c r="AU370">
        <x:f t="shared" si="9"/>
        <x:v>0</x:v>
      </x:c>
      <x:c r="AV370">
        <x:f t="shared" si="9"/>
        <x:v>1</x:v>
      </x:c>
      <x:c r="AW370">
        <x:f t="shared" si="9"/>
        <x:v>0</x:v>
      </x:c>
      <x:c r="AX370">
        <x:f t="shared" si="9"/>
        <x:v>0</x:v>
      </x:c>
      <x:c r="AY370">
        <x:f t="shared" si="9"/>
        <x:v>0</x:v>
      </x:c>
      <x:c r="AZ370">
        <x:f t="shared" si="9"/>
        <x:v>0</x:v>
      </x:c>
      <x:c r="BA370">
        <x:f t="shared" si="9"/>
        <x:v>0</x:v>
      </x:c>
      <x:c r="BB370">
        <x:f t="shared" si="9"/>
        <x:v>1</x:v>
      </x:c>
      <x:c r="BC370" s="2">
        <x:f t="shared" si="10"/>
        <x:v>0.1983695652173913</x:v>
      </x:c>
      <x:c r="BD370" s="2">
        <x:f t="shared" si="1"/>
        <x:v>0.1766304347826087</x:v>
      </x:c>
      <x:c r="BE370" s="2">
        <x:f t="shared" si="1"/>
        <x:v>0.17119565217391305</x:v>
      </x:c>
      <x:c r="BF370" s="2">
        <x:f t="shared" si="1"/>
        <x:v>0.17119565217391305</x:v>
      </x:c>
      <x:c r="BG370" s="2">
        <x:f t="shared" si="1"/>
        <x:v>0.17119565217391305</x:v>
      </x:c>
      <x:c r="BH370" s="2">
        <x:f t="shared" si="1"/>
        <x:v>0.14402173913043478</x:v>
      </x:c>
      <x:c r="BI370" s="2">
        <x:f t="shared" si="1"/>
        <x:v>0.14945652173913043</x:v>
      </x:c>
      <x:c r="BJ370" s="2">
        <x:f t="shared" si="1"/>
        <x:v>0.15760869565217392</x:v>
      </x:c>
      <x:c r="BK370" s="2">
        <x:f t="shared" si="1"/>
        <x:v>0.125</x:v>
      </x:c>
      <x:c r="BL370" s="2">
        <x:f t="shared" si="1"/>
        <x:v>0.15217391304347827</x:v>
      </x:c>
      <x:c r="BM370" s="2">
        <x:f t="shared" si="1"/>
        <x:v>0.14945652173913043</x:v>
      </x:c>
      <x:c r="BN370" s="2">
        <x:f t="shared" si="1"/>
        <x:v>0.1358695652173913</x:v>
      </x:c>
      <x:c r="BO370" s="2">
        <x:f t="shared" si="1"/>
        <x:v>0.14945652173913043</x:v>
      </x:c>
      <x:c r="BP370" s="2">
        <x:f t="shared" si="1"/>
        <x:v>0.17391304347826086</x:v>
      </x:c>
      <x:c r="BQ370" s="2">
        <x:f t="shared" si="1"/>
        <x:v>0.14130434782608695</x:v>
      </x:c>
      <x:c r="BR370" s="2">
        <x:f t="shared" si="1"/>
        <x:v>0.15489130434782608</x:v>
      </x:c>
      <x:c r="BS370" s="2">
        <x:f t="shared" si="1"/>
        <x:v>0.18206521739130435</x:v>
      </x:c>
      <x:c r="BT370" s="2">
        <x:f t="shared" si="1"/>
        <x:v>0.15489130434782608</x:v>
      </x:c>
      <x:c r="BU370" s="2">
        <x:f t="shared" si="1"/>
        <x:v>0.17934782608695651</x:v>
      </x:c>
      <x:c r="BV370" s="2">
        <x:f t="shared" si="1"/>
        <x:v>0.16032608695652173</x:v>
      </x:c>
      <x:c r="BW370" s="2">
        <x:f t="shared" si="1"/>
        <x:v>0.15760869565217392</x:v>
      </x:c>
      <x:c r="BX370" s="2">
        <x:f t="shared" si="1"/>
        <x:v>0.097826086956521743</x:v>
      </x:c>
      <x:c r="BY370" s="2">
        <x:f t="shared" si="1"/>
        <x:v>0.125</x:v>
      </x:c>
      <x:c r="BZ370" s="2">
        <x:f t="shared" si="1"/>
        <x:v>0.15217391304347827</x:v>
      </x:c>
      <x:c r="CA370" s="2">
        <x:f t="shared" si="1"/>
        <x:v>0.16032608695652173</x:v>
      </x:c>
      <x:c r="CB370" s="2">
        <x:f t="shared" si="1"/>
        <x:v>0.15489130434782608</x:v>
      </x:c>
      <x:c r="CC370" s="2">
        <x:f t="shared" si="1"/>
        <x:v>0.17391304347826086</x:v>
      </x:c>
      <x:c r="CD370" s="2">
        <x:f t="shared" si="1"/>
        <x:v>0.11956521739130435</x:v>
      </x:c>
      <x:c r="CE370" s="2">
        <x:f t="shared" si="1"/>
        <x:v>0.13315217391304349</x:v>
      </x:c>
      <x:c r="CF370" s="2">
        <x:f t="shared" si="1"/>
        <x:v>0.14402173913043478</x:v>
      </x:c>
      <x:c r="CG370" s="2">
        <x:f t="shared" si="1"/>
        <x:v>0.14945652173913043</x:v>
      </x:c>
      <x:c r="CH370" s="2">
        <x:f t="shared" si="1"/>
        <x:v>0.14402173913043478</x:v>
      </x:c>
      <x:c r="CI370" s="2">
        <x:f t="shared" si="1"/>
        <x:v>0.16847826086956522</x:v>
      </x:c>
      <x:c r="CJ370" s="2">
        <x:f t="shared" si="1"/>
        <x:v>0.16847826086956522</x:v>
      </x:c>
      <x:c r="CK370" s="2">
        <x:f t="shared" si="1"/>
        <x:v>0.16576086956521738</x:v>
      </x:c>
      <x:c r="CL370" s="2">
        <x:f t="shared" si="1"/>
        <x:v>0.17119565217391305</x:v>
      </x:c>
      <x:c r="CM370" s="2">
        <x:f t="shared" si="1"/>
        <x:v>0.1875</x:v>
      </x:c>
      <x:c r="CN370" s="2">
        <x:f t="shared" si="1"/>
        <x:v>0.14673913043478262</x:v>
      </x:c>
      <x:c r="CO370" s="2">
        <x:f t="shared" si="1"/>
        <x:v>0.17119565217391305</x:v>
      </x:c>
      <x:c r="CP370" s="2">
        <x:f t="shared" si="1"/>
        <x:v>0.15489130434782608</x:v>
      </x:c>
      <x:c r="CQ370" s="2">
        <x:f t="shared" si="1"/>
        <x:v>0.12228260869565218</x:v>
      </x:c>
      <x:c r="CR370" s="2">
        <x:f t="shared" si="1"/>
        <x:v>0.16032608695652173</x:v>
      </x:c>
      <x:c r="CS370" s="2">
        <x:f t="shared" si="1"/>
        <x:v>0.16304347826086957</x:v>
      </x:c>
      <x:c r="CT370" s="2">
        <x:f t="shared" si="1"/>
        <x:v>0.14402173913043478</x:v>
      </x:c>
      <x:c r="CU370" s="2">
        <x:f t="shared" si="1"/>
        <x:v>0.16576086956521738</x:v>
      </x:c>
      <x:c r="CV370" s="3">
        <x:f t="shared" si="11"/>
        <x:v>1</x:v>
      </x:c>
      <x:c r="CW370" s="3">
        <x:f t="shared" si="11"/>
        <x:v>5</x:v>
      </x:c>
      <x:c r="CX370" s="3">
        <x:f t="shared" si="11"/>
        <x:v>8</x:v>
      </x:c>
      <x:c r="CY370" s="3">
        <x:f t="shared" si="11"/>
        <x:v>9</x:v>
      </x:c>
      <x:c r="CZ370" s="3">
        <x:f t="shared" si="11"/>
        <x:v>10</x:v>
      </x:c>
      <x:c r="DA370" s="3">
        <x:f t="shared" si="11"/>
        <x:v>34</x:v>
      </x:c>
      <x:c r="DB370" s="3">
        <x:f t="shared" si="11"/>
        <x:v>29</x:v>
      </x:c>
      <x:c r="DC370" s="3">
        <x:f t="shared" si="11"/>
        <x:v>21</x:v>
      </x:c>
      <x:c r="DD370" s="3">
        <x:f t="shared" si="11"/>
        <x:v>41</x:v>
      </x:c>
      <x:c r="DE370" s="3">
        <x:f t="shared" si="11"/>
        <x:v>27</x:v>
      </x:c>
      <x:c r="DF370" s="3">
        <x:f t="shared" si="11"/>
        <x:v>30</x:v>
      </x:c>
      <x:c r="DG370" s="3">
        <x:f t="shared" si="11"/>
        <x:v>39</x:v>
      </x:c>
      <x:c r="DH370" s="3">
        <x:f t="shared" si="11"/>
        <x:v>31</x:v>
      </x:c>
      <x:c r="DI370" s="3">
        <x:f t="shared" si="11"/>
        <x:v>6</x:v>
      </x:c>
      <x:c r="DJ370" s="3">
        <x:f t="shared" si="11"/>
        <x:v>38</x:v>
      </x:c>
      <x:c r="DK370" s="3">
        <x:f t="shared" si="11"/>
        <x:v>23</x:v>
      </x:c>
      <x:c r="DL370" s="3">
        <x:f t="shared" si="11"/>
        <x:v>3</x:v>
      </x:c>
      <x:c r="DM370" s="3">
        <x:f t="shared" si="11"/>
        <x:v>24</x:v>
      </x:c>
      <x:c r="DN370" s="3">
        <x:f t="shared" si="11"/>
        <x:v>4</x:v>
      </x:c>
      <x:c r="DO370" s="3">
        <x:f t="shared" si="11"/>
        <x:v>18</x:v>
      </x:c>
      <x:c r="DP370" s="3">
        <x:f t="shared" si="11"/>
        <x:v>22</x:v>
      </x:c>
      <x:c r="DQ370" s="3">
        <x:f t="shared" si="11"/>
        <x:v>45</x:v>
      </x:c>
      <x:c r="DR370" s="3">
        <x:f t="shared" si="11"/>
        <x:v>42</x:v>
      </x:c>
      <x:c r="DS370" s="3">
        <x:f t="shared" si="11"/>
        <x:v>28</x:v>
      </x:c>
      <x:c r="DT370" s="3">
        <x:f t="shared" si="11"/>
        <x:v>19</x:v>
      </x:c>
      <x:c r="DU370" s="3">
        <x:f t="shared" si="11"/>
        <x:v>25</x:v>
      </x:c>
      <x:c r="DV370" s="3">
        <x:f t="shared" si="11"/>
        <x:v>7</x:v>
      </x:c>
      <x:c r="DW370" s="3">
        <x:f t="shared" si="11"/>
        <x:v>44</x:v>
      </x:c>
      <x:c r="DX370" s="3">
        <x:f t="shared" si="11"/>
        <x:v>40</x:v>
      </x:c>
      <x:c r="DY370" s="3">
        <x:f t="shared" si="11"/>
        <x:v>35</x:v>
      </x:c>
      <x:c r="DZ370" s="3">
        <x:f t="shared" si="11"/>
        <x:v>32</x:v>
      </x:c>
      <x:c r="EA370" s="3">
        <x:f t="shared" si="11"/>
        <x:v>36</x:v>
      </x:c>
      <x:c r="EB370" s="3">
        <x:f t="shared" si="11"/>
        <x:v>13</x:v>
      </x:c>
      <x:c r="EC370" s="3">
        <x:f t="shared" si="11"/>
        <x:v>14</x:v>
      </x:c>
      <x:c r="ED370" s="3">
        <x:f t="shared" si="11"/>
        <x:v>15</x:v>
      </x:c>
      <x:c r="EE370" s="3">
        <x:f t="shared" si="11"/>
        <x:v>11</x:v>
      </x:c>
      <x:c r="EF370" s="3">
        <x:f t="shared" si="11"/>
        <x:v>2</x:v>
      </x:c>
      <x:c r="EG370" s="3">
        <x:f t="shared" si="11"/>
        <x:v>33</x:v>
      </x:c>
      <x:c r="EH370" s="3">
        <x:f t="shared" si="11"/>
        <x:v>12</x:v>
      </x:c>
      <x:c r="EI370" s="3">
        <x:f t="shared" si="11"/>
        <x:v>26</x:v>
      </x:c>
      <x:c r="EJ370" s="3">
        <x:f t="shared" si="11"/>
        <x:v>43</x:v>
      </x:c>
      <x:c r="EK370" s="3">
        <x:f t="shared" si="11"/>
        <x:v>20</x:v>
      </x:c>
      <x:c r="EL370" s="3">
        <x:f t="shared" si="11"/>
        <x:v>17</x:v>
      </x:c>
      <x:c r="EM370" s="3">
        <x:f t="shared" si="11"/>
        <x:v>37</x:v>
      </x:c>
      <x:c r="EN370" s="3">
        <x:f t="shared" si="11"/>
        <x:v>16</x:v>
      </x:c>
      <x:c r="EO370" s="8">
        <x:f t="shared" si="12"/>
        <x:v>1</x:v>
      </x:c>
      <x:c r="EP370" s="8">
        <x:f t="shared" si="12"/>
        <x:v>37</x:v>
      </x:c>
      <x:c r="EQ370" s="8">
        <x:f t="shared" si="12"/>
        <x:v>17</x:v>
      </x:c>
      <x:c r="ER370" s="8">
        <x:f t="shared" si="12"/>
        <x:v>19</x:v>
      </x:c>
      <x:c r="ES370" s="8">
        <x:f t="shared" si="12"/>
        <x:v>2</x:v>
      </x:c>
      <x:c r="ET370" s="8">
        <x:f t="shared" si="12"/>
        <x:v>14</x:v>
      </x:c>
      <x:c r="EU370" s="8">
        <x:f t="shared" si="12"/>
        <x:v>27</x:v>
      </x:c>
      <x:c r="EV370">
        <x:f t="shared" si="16"/>
        <x:v>0</x:v>
      </x:c>
      <x:c r="EW370">
        <x:f t="shared" si="16"/>
        <x:v>0</x:v>
      </x:c>
      <x:c r="EX370">
        <x:f t="shared" si="16"/>
        <x:v>1</x:v>
      </x:c>
      <x:c r="EY370">
        <x:f t="shared" si="16"/>
        <x:v>0</x:v>
      </x:c>
      <x:c r="EZ370">
        <x:f t="shared" si="16"/>
        <x:v>0</x:v>
      </x:c>
      <x:c r="FA370">
        <x:f t="shared" si="16"/>
        <x:v>0</x:v>
      </x:c>
      <x:c r="FB370">
        <x:f t="shared" si="16"/>
        <x:v>0</x:v>
      </x:c>
      <x:c r="FC370" s="9">
        <x:f t="shared" si="17"/>
        <x:v>1</x:v>
      </x:c>
      <x:c r="FK370" s="8">
        <x:f t="shared" si="13"/>
        <x:v>22</x:v>
      </x:c>
      <x:c r="FL370" s="8">
        <x:f t="shared" si="13"/>
        <x:v>28</x:v>
      </x:c>
      <x:c r="FM370" s="8">
        <x:f t="shared" si="13"/>
        <x:v>41</x:v>
      </x:c>
      <x:c r="FN370" s="8">
        <x:f t="shared" si="13"/>
        <x:v>23</x:v>
      </x:c>
      <x:c r="FO370" s="8">
        <x:f t="shared" si="13"/>
        <x:v>9</x:v>
      </x:c>
      <x:c r="FP370" s="8">
        <x:f t="shared" si="13"/>
        <x:v>29</x:v>
      </x:c>
      <x:c r="FQ370" s="8">
        <x:f t="shared" si="13"/>
        <x:v>12</x:v>
      </x:c>
      <x:c r="FR370">
        <x:f t="shared" si="14"/>
        <x:v>0</x:v>
      </x:c>
      <x:c r="FS370">
        <x:f t="shared" si="14"/>
        <x:v>0</x:v>
      </x:c>
      <x:c r="FT370">
        <x:f t="shared" si="14"/>
        <x:v>1</x:v>
      </x:c>
      <x:c r="FU370">
        <x:f t="shared" si="14"/>
        <x:v>0</x:v>
      </x:c>
      <x:c r="FV370">
        <x:f t="shared" si="14"/>
        <x:v>0</x:v>
      </x:c>
      <x:c r="FW370">
        <x:f t="shared" si="14"/>
        <x:v>0</x:v>
      </x:c>
      <x:c r="FX370">
        <x:f t="shared" si="14"/>
        <x:v>0</x:v>
      </x:c>
      <x:c r="FY370" s="9">
        <x:f t="shared" si="15"/>
        <x:v>1</x:v>
      </x:c>
    </x:row>
    <x:row r="371" spans="1:181">
      <x:c r="A371">
        <x:v>369</x:v>
      </x:c>
      <x:c r="B371" s="1">
        <x:v>40173</x:v>
      </x:c>
      <x:c r="C371" s="7">
        <x:v>17</x:v>
      </x:c>
      <x:c r="D371" s="7">
        <x:v>20</x:v>
      </x:c>
      <x:c r="E371" s="7">
        <x:v>35</x:v>
      </x:c>
      <x:c r="F371" s="7">
        <x:v>36</x:v>
      </x:c>
      <x:c r="G371" s="7">
        <x:v>41</x:v>
      </x:c>
      <x:c r="H371" s="7">
        <x:v>43</x:v>
      </x:c>
      <x:c r="I371" s="7">
        <x:v>21</x:v>
      </x:c>
      <x:c r="J371">
        <x:f t="shared" si="9"/>
        <x:v>0</x:v>
      </x:c>
      <x:c r="K371">
        <x:f t="shared" si="9"/>
        <x:v>0</x:v>
      </x:c>
      <x:c r="L371">
        <x:f t="shared" si="9"/>
        <x:v>0</x:v>
      </x:c>
      <x:c r="M371">
        <x:f t="shared" si="9"/>
        <x:v>0</x:v>
      </x:c>
      <x:c r="N371">
        <x:f t="shared" si="9"/>
        <x:v>0</x:v>
      </x:c>
      <x:c r="O371">
        <x:f t="shared" si="9"/>
        <x:v>0</x:v>
      </x:c>
      <x:c r="P371">
        <x:f t="shared" si="9"/>
        <x:v>0</x:v>
      </x:c>
      <x:c r="Q371">
        <x:f t="shared" si="9"/>
        <x:v>0</x:v>
      </x:c>
      <x:c r="R371">
        <x:f t="shared" si="9"/>
        <x:v>0</x:v>
      </x:c>
      <x:c r="S371">
        <x:f t="shared" si="9"/>
        <x:v>0</x:v>
      </x:c>
      <x:c r="T371">
        <x:f t="shared" si="9"/>
        <x:v>0</x:v>
      </x:c>
      <x:c r="U371">
        <x:f t="shared" si="9"/>
        <x:v>0</x:v>
      </x:c>
      <x:c r="V371">
        <x:f t="shared" si="9"/>
        <x:v>0</x:v>
      </x:c>
      <x:c r="W371">
        <x:f t="shared" si="9"/>
        <x:v>0</x:v>
      </x:c>
      <x:c r="X371">
        <x:f t="shared" si="9"/>
        <x:v>0</x:v>
      </x:c>
      <x:c r="Y371">
        <x:f t="shared" si="9"/>
        <x:v>0</x:v>
      </x:c>
      <x:c r="Z371">
        <x:f t="shared" si="9"/>
        <x:v>1</x:v>
      </x:c>
      <x:c r="AA371">
        <x:f t="shared" si="9"/>
        <x:v>0</x:v>
      </x:c>
      <x:c r="AB371">
        <x:f t="shared" si="9"/>
        <x:v>0</x:v>
      </x:c>
      <x:c r="AC371">
        <x:f t="shared" si="9"/>
        <x:v>1</x:v>
      </x:c>
      <x:c r="AD371">
        <x:f t="shared" si="9"/>
        <x:v>1</x:v>
      </x:c>
      <x:c r="AE371">
        <x:f t="shared" si="9"/>
        <x:v>0</x:v>
      </x:c>
      <x:c r="AF371">
        <x:f t="shared" si="9"/>
        <x:v>0</x:v>
      </x:c>
      <x:c r="AG371">
        <x:f t="shared" si="9"/>
        <x:v>0</x:v>
      </x:c>
      <x:c r="AH371">
        <x:f t="shared" si="9"/>
        <x:v>0</x:v>
      </x:c>
      <x:c r="AI371">
        <x:f t="shared" si="9"/>
        <x:v>0</x:v>
      </x:c>
      <x:c r="AJ371">
        <x:f t="shared" si="9"/>
        <x:v>0</x:v>
      </x:c>
      <x:c r="AK371">
        <x:f t="shared" si="9"/>
        <x:v>0</x:v>
      </x:c>
      <x:c r="AL371">
        <x:f t="shared" si="9"/>
        <x:v>0</x:v>
      </x:c>
      <x:c r="AM371">
        <x:f t="shared" si="9"/>
        <x:v>0</x:v>
      </x:c>
      <x:c r="AN371">
        <x:f t="shared" si="9"/>
        <x:v>0</x:v>
      </x:c>
      <x:c r="AO371">
        <x:f t="shared" si="9"/>
        <x:v>0</x:v>
      </x:c>
      <x:c r="AP371">
        <x:f t="shared" si="9"/>
        <x:v>0</x:v>
      </x:c>
      <x:c r="AQ371">
        <x:f t="shared" si="9"/>
        <x:v>0</x:v>
      </x:c>
      <x:c r="AR371">
        <x:f t="shared" si="9"/>
        <x:v>1</x:v>
      </x:c>
      <x:c r="AS371">
        <x:f t="shared" si="9"/>
        <x:v>1</x:v>
      </x:c>
      <x:c r="AT371">
        <x:f t="shared" si="9"/>
        <x:v>0</x:v>
      </x:c>
      <x:c r="AU371">
        <x:f t="shared" si="9"/>
        <x:v>0</x:v>
      </x:c>
      <x:c r="AV371">
        <x:f t="shared" si="9"/>
        <x:v>0</x:v>
      </x:c>
      <x:c r="AW371">
        <x:f t="shared" si="9"/>
        <x:v>0</x:v>
      </x:c>
      <x:c r="AX371">
        <x:f t="shared" si="9"/>
        <x:v>1</x:v>
      </x:c>
      <x:c r="AY371">
        <x:f t="shared" si="9"/>
        <x:v>0</x:v>
      </x:c>
      <x:c r="AZ371">
        <x:f t="shared" si="9"/>
        <x:v>1</x:v>
      </x:c>
      <x:c r="BA371">
        <x:f t="shared" si="9"/>
        <x:v>0</x:v>
      </x:c>
      <x:c r="BB371">
        <x:f t="shared" si="9"/>
        <x:v>0</x:v>
      </x:c>
      <x:c r="BC371" s="2">
        <x:f t="shared" si="10"/>
        <x:v>0.19783197831978319</x:v>
      </x:c>
      <x:c r="BD371" s="2">
        <x:f t="shared" si="1"/>
        <x:v>0.17615176151761516</x:v>
      </x:c>
      <x:c r="BE371" s="2">
        <x:f t="shared" si="1"/>
        <x:v>0.17073170731707318</x:v>
      </x:c>
      <x:c r="BF371" s="2">
        <x:f t="shared" si="1"/>
        <x:v>0.17073170731707318</x:v>
      </x:c>
      <x:c r="BG371" s="2">
        <x:f t="shared" si="1"/>
        <x:v>0.17073170731707318</x:v>
      </x:c>
      <x:c r="BH371" s="2">
        <x:f t="shared" si="1"/>
        <x:v>0.14363143631436315</x:v>
      </x:c>
      <x:c r="BI371" s="2">
        <x:f t="shared" si="1"/>
        <x:v>0.14905149051490515</x:v>
      </x:c>
      <x:c r="BJ371" s="2">
        <x:f t="shared" si="1"/>
        <x:v>0.15718157181571815</x:v>
      </x:c>
      <x:c r="BK371" s="2">
        <x:f t="shared" si="1"/>
        <x:v>0.12466124661246612</x:v>
      </x:c>
      <x:c r="BL371" s="2">
        <x:f t="shared" si="1"/>
        <x:v>0.15176151761517614</x:v>
      </x:c>
      <x:c r="BM371" s="2">
        <x:f t="shared" si="1"/>
        <x:v>0.14905149051490515</x:v>
      </x:c>
      <x:c r="BN371" s="2">
        <x:f t="shared" si="1"/>
        <x:v>0.13550135501355012</x:v>
      </x:c>
      <x:c r="BO371" s="2">
        <x:f t="shared" si="1"/>
        <x:v>0.14905149051490515</x:v>
      </x:c>
      <x:c r="BP371" s="2">
        <x:f t="shared" si="1"/>
        <x:v>0.17344173441734417</x:v>
      </x:c>
      <x:c r="BQ371" s="2">
        <x:f t="shared" si="1"/>
        <x:v>0.14092140921409213</x:v>
      </x:c>
      <x:c r="BR371" s="2">
        <x:f t="shared" si="1"/>
        <x:v>0.15447154471544716</x:v>
      </x:c>
      <x:c r="BS371" s="2">
        <x:f t="shared" si="1"/>
        <x:v>0.18428184281842819</x:v>
      </x:c>
      <x:c r="BT371" s="2">
        <x:f t="shared" si="1"/>
        <x:v>0.15447154471544716</x:v>
      </x:c>
      <x:c r="BU371" s="2">
        <x:f t="shared" si="1"/>
        <x:v>0.17886178861788618</x:v>
      </x:c>
      <x:c r="BV371" s="2">
        <x:f t="shared" si="1"/>
        <x:v>0.16260162601626016</x:v>
      </x:c>
      <x:c r="BW371" s="2">
        <x:f t="shared" si="1"/>
        <x:v>0.15989159891598917</x:v>
      </x:c>
      <x:c r="BX371" s="2">
        <x:f t="shared" si="1"/>
        <x:v>0.097560975609756101</x:v>
      </x:c>
      <x:c r="BY371" s="2">
        <x:f t="shared" si="1"/>
        <x:v>0.12466124661246612</x:v>
      </x:c>
      <x:c r="BZ371" s="2">
        <x:f t="shared" si="1"/>
        <x:v>0.15176151761517614</x:v>
      </x:c>
      <x:c r="CA371" s="2">
        <x:f t="shared" si="1"/>
        <x:v>0.15989159891598917</x:v>
      </x:c>
      <x:c r="CB371" s="2">
        <x:f t="shared" si="1"/>
        <x:v>0.15447154471544716</x:v>
      </x:c>
      <x:c r="CC371" s="2">
        <x:f t="shared" si="1"/>
        <x:v>0.17344173441734417</x:v>
      </x:c>
      <x:c r="CD371" s="2">
        <x:f t="shared" si="1"/>
        <x:v>0.11924119241192412</x:v>
      </x:c>
      <x:c r="CE371" s="2">
        <x:f t="shared" si="1"/>
        <x:v>0.13279132791327913</x:v>
      </x:c>
      <x:c r="CF371" s="2">
        <x:f t="shared" si="1"/>
        <x:v>0.14363143631436315</x:v>
      </x:c>
      <x:c r="CG371" s="2">
        <x:f t="shared" si="1"/>
        <x:v>0.14905149051490515</x:v>
      </x:c>
      <x:c r="CH371" s="2">
        <x:f t="shared" si="1"/>
        <x:v>0.14363143631436315</x:v>
      </x:c>
      <x:c r="CI371" s="2">
        <x:f t="shared" si="1"/>
        <x:v>0.16802168021680217</x:v>
      </x:c>
      <x:c r="CJ371" s="2">
        <x:f t="shared" si="1"/>
        <x:v>0.16802168021680217</x:v>
      </x:c>
      <x:c r="CK371" s="2">
        <x:f t="shared" si="1"/>
        <x:v>0.16802168021680217</x:v>
      </x:c>
      <x:c r="CL371" s="2">
        <x:f t="shared" si="1"/>
        <x:v>0.17344173441734417</x:v>
      </x:c>
      <x:c r="CM371" s="2">
        <x:f t="shared" si="1"/>
        <x:v>0.18699186991869918</x:v>
      </x:c>
      <x:c r="CN371" s="2">
        <x:f t="shared" si="1"/>
        <x:v>0.14634146341463414</x:v>
      </x:c>
      <x:c r="CO371" s="2">
        <x:f t="shared" si="1"/>
        <x:v>0.17073170731707318</x:v>
      </x:c>
      <x:c r="CP371" s="2">
        <x:f t="shared" si="1"/>
        <x:v>0.15447154471544716</x:v>
      </x:c>
      <x:c r="CQ371" s="2">
        <x:f t="shared" si="1"/>
        <x:v>0.12466124661246612</x:v>
      </x:c>
      <x:c r="CR371" s="2">
        <x:f t="shared" si="1"/>
        <x:v>0.15989159891598917</x:v>
      </x:c>
      <x:c r="CS371" s="2">
        <x:f t="shared" si="1"/>
        <x:v>0.16531165311653118</x:v>
      </x:c>
      <x:c r="CT371" s="2">
        <x:f t="shared" si="1"/>
        <x:v>0.14363143631436315</x:v>
      </x:c>
      <x:c r="CU371" s="2">
        <x:f t="shared" si="1"/>
        <x:v>0.16531165311653118</x:v>
      </x:c>
      <x:c r="CV371" s="3">
        <x:f t="shared" si="11"/>
        <x:v>1</x:v>
      </x:c>
      <x:c r="CW371" s="3">
        <x:f t="shared" si="11"/>
        <x:v>5</x:v>
      </x:c>
      <x:c r="CX371" s="3">
        <x:f t="shared" si="11"/>
        <x:v>9</x:v>
      </x:c>
      <x:c r="CY371" s="3">
        <x:f t="shared" si="11"/>
        <x:v>10</x:v>
      </x:c>
      <x:c r="CZ371" s="3">
        <x:f t="shared" si="11"/>
        <x:v>11</x:v>
      </x:c>
      <x:c r="DA371" s="3">
        <x:f t="shared" si="11"/>
        <x:v>34</x:v>
      </x:c>
      <x:c r="DB371" s="3">
        <x:f t="shared" si="11"/>
        <x:v>29</x:v>
      </x:c>
      <x:c r="DC371" s="3">
        <x:f t="shared" si="11"/>
        <x:v>22</x:v>
      </x:c>
      <x:c r="DD371" s="3">
        <x:f t="shared" si="11"/>
        <x:v>41</x:v>
      </x:c>
      <x:c r="DE371" s="3">
        <x:f t="shared" si="11"/>
        <x:v>27</x:v>
      </x:c>
      <x:c r="DF371" s="3">
        <x:f t="shared" si="11"/>
        <x:v>30</x:v>
      </x:c>
      <x:c r="DG371" s="3">
        <x:f t="shared" si="11"/>
        <x:v>39</x:v>
      </x:c>
      <x:c r="DH371" s="3">
        <x:f t="shared" si="11"/>
        <x:v>31</x:v>
      </x:c>
      <x:c r="DI371" s="3">
        <x:f t="shared" si="11"/>
        <x:v>6</x:v>
      </x:c>
      <x:c r="DJ371" s="3">
        <x:f t="shared" si="11"/>
        <x:v>38</x:v>
      </x:c>
      <x:c r="DK371" s="3">
        <x:f t="shared" si="11"/>
        <x:v>23</x:v>
      </x:c>
      <x:c r="DL371" s="3">
        <x:f t="shared" si="11"/>
        <x:v>3</x:v>
      </x:c>
      <x:c r="DM371" s="3">
        <x:f t="shared" si="11"/>
        <x:v>24</x:v>
      </x:c>
      <x:c r="DN371" s="3">
        <x:f t="shared" si="11"/>
        <x:v>4</x:v>
      </x:c>
      <x:c r="DO371" s="3">
        <x:f t="shared" si="11"/>
        <x:v>18</x:v>
      </x:c>
      <x:c r="DP371" s="3">
        <x:f t="shared" si="11"/>
        <x:v>19</x:v>
      </x:c>
      <x:c r="DQ371" s="3">
        <x:f t="shared" si="11"/>
        <x:v>45</x:v>
      </x:c>
      <x:c r="DR371" s="3">
        <x:f t="shared" si="11"/>
        <x:v>42</x:v>
      </x:c>
      <x:c r="DS371" s="3">
        <x:f t="shared" si="11"/>
        <x:v>28</x:v>
      </x:c>
      <x:c r="DT371" s="3">
        <x:f t="shared" si="11"/>
        <x:v>20</x:v>
      </x:c>
      <x:c r="DU371" s="3">
        <x:f t="shared" si="11"/>
        <x:v>25</x:v>
      </x:c>
      <x:c r="DV371" s="3">
        <x:f t="shared" si="11"/>
        <x:v>7</x:v>
      </x:c>
      <x:c r="DW371" s="3">
        <x:f t="shared" si="11"/>
        <x:v>44</x:v>
      </x:c>
      <x:c r="DX371" s="3">
        <x:f t="shared" si="11"/>
        <x:v>40</x:v>
      </x:c>
      <x:c r="DY371" s="3">
        <x:f t="shared" si="11"/>
        <x:v>35</x:v>
      </x:c>
      <x:c r="DZ371" s="3">
        <x:f t="shared" si="11"/>
        <x:v>32</x:v>
      </x:c>
      <x:c r="EA371" s="3">
        <x:f t="shared" si="11"/>
        <x:v>36</x:v>
      </x:c>
      <x:c r="EB371" s="3">
        <x:f t="shared" si="11"/>
        <x:v>13</x:v>
      </x:c>
      <x:c r="EC371" s="3">
        <x:f t="shared" si="11"/>
        <x:v>14</x:v>
      </x:c>
      <x:c r="ED371" s="3">
        <x:f t="shared" si="11"/>
        <x:v>15</x:v>
      </x:c>
      <x:c r="EE371" s="3">
        <x:f t="shared" si="11"/>
        <x:v>8</x:v>
      </x:c>
      <x:c r="EF371" s="3">
        <x:f t="shared" si="11"/>
        <x:v>2</x:v>
      </x:c>
      <x:c r="EG371" s="3">
        <x:f t="shared" si="11"/>
        <x:v>33</x:v>
      </x:c>
      <x:c r="EH371" s="3">
        <x:f t="shared" si="11"/>
        <x:v>12</x:v>
      </x:c>
      <x:c r="EI371" s="3">
        <x:f t="shared" si="11"/>
        <x:v>26</x:v>
      </x:c>
      <x:c r="EJ371" s="3">
        <x:f t="shared" si="11"/>
        <x:v>43</x:v>
      </x:c>
      <x:c r="EK371" s="3">
        <x:f t="shared" si="11"/>
        <x:v>21</x:v>
      </x:c>
      <x:c r="EL371" s="3">
        <x:f t="shared" si="11"/>
        <x:v>16</x:v>
      </x:c>
      <x:c r="EM371" s="3">
        <x:f t="shared" si="11"/>
        <x:v>37</x:v>
      </x:c>
      <x:c r="EN371" s="3">
        <x:f t="shared" si="11"/>
        <x:v>17</x:v>
      </x:c>
      <x:c r="EO371" s="8">
        <x:f t="shared" si="12"/>
        <x:v>1</x:v>
      </x:c>
      <x:c r="EP371" s="8">
        <x:f t="shared" si="12"/>
        <x:v>37</x:v>
      </x:c>
      <x:c r="EQ371" s="8">
        <x:f t="shared" si="12"/>
        <x:v>17</x:v>
      </x:c>
      <x:c r="ER371" s="8">
        <x:f t="shared" si="12"/>
        <x:v>19</x:v>
      </x:c>
      <x:c r="ES371" s="8">
        <x:f t="shared" si="12"/>
        <x:v>2</x:v>
      </x:c>
      <x:c r="ET371" s="8">
        <x:f t="shared" si="12"/>
        <x:v>14</x:v>
      </x:c>
      <x:c r="EU371" s="8">
        <x:f t="shared" si="12"/>
        <x:v>27</x:v>
      </x:c>
      <x:c r="EV371">
        <x:f t="shared" si="16"/>
        <x:v>0</x:v>
      </x:c>
      <x:c r="EW371">
        <x:f t="shared" si="16"/>
        <x:v>0</x:v>
      </x:c>
      <x:c r="EX371">
        <x:f t="shared" si="16"/>
        <x:v>1</x:v>
      </x:c>
      <x:c r="EY371">
        <x:f t="shared" si="16"/>
        <x:v>0</x:v>
      </x:c>
      <x:c r="EZ371">
        <x:f t="shared" si="16"/>
        <x:v>0</x:v>
      </x:c>
      <x:c r="FA371">
        <x:f t="shared" si="16"/>
        <x:v>0</x:v>
      </x:c>
      <x:c r="FB371">
        <x:f t="shared" si="16"/>
        <x:v>0</x:v>
      </x:c>
      <x:c r="FC371" s="9">
        <x:f t="shared" si="17"/>
        <x:v>1</x:v>
      </x:c>
      <x:c r="FK371" s="8">
        <x:f t="shared" si="13"/>
        <x:v>22</x:v>
      </x:c>
      <x:c r="FL371" s="8">
        <x:f t="shared" si="13"/>
        <x:v>28</x:v>
      </x:c>
      <x:c r="FM371" s="8">
        <x:f t="shared" si="13"/>
        <x:v>41</x:v>
      </x:c>
      <x:c r="FN371" s="8">
        <x:f t="shared" si="13"/>
        <x:v>23</x:v>
      </x:c>
      <x:c r="FO371" s="8">
        <x:f t="shared" si="13"/>
        <x:v>9</x:v>
      </x:c>
      <x:c r="FP371" s="8">
        <x:f t="shared" si="13"/>
        <x:v>29</x:v>
      </x:c>
      <x:c r="FQ371" s="8">
        <x:f t="shared" si="13"/>
        <x:v>12</x:v>
      </x:c>
      <x:c r="FR371">
        <x:f t="shared" si="14"/>
        <x:v>0</x:v>
      </x:c>
      <x:c r="FS371">
        <x:f t="shared" si="14"/>
        <x:v>0</x:v>
      </x:c>
      <x:c r="FT371">
        <x:f t="shared" si="14"/>
        <x:v>0</x:v>
      </x:c>
      <x:c r="FU371">
        <x:f t="shared" si="14"/>
        <x:v>0</x:v>
      </x:c>
      <x:c r="FV371">
        <x:f t="shared" si="14"/>
        <x:v>0</x:v>
      </x:c>
      <x:c r="FW371">
        <x:f t="shared" si="14"/>
        <x:v>0</x:v>
      </x:c>
      <x:c r="FX371">
        <x:f t="shared" si="14"/>
        <x:v>0</x:v>
      </x:c>
      <x:c r="FY371" s="9">
        <x:f t="shared" si="15"/>
        <x:v>0</x:v>
      </x:c>
    </x:row>
    <x:row r="372" spans="1:181">
      <x:c r="A372">
        <x:v>370</x:v>
      </x:c>
      <x:c r="B372" s="1">
        <x:v>40180</x:v>
      </x:c>
      <x:c r="C372" s="7">
        <x:v>16</x:v>
      </x:c>
      <x:c r="D372" s="7">
        <x:v>18</x:v>
      </x:c>
      <x:c r="E372" s="7">
        <x:v>24</x:v>
      </x:c>
      <x:c r="F372" s="7">
        <x:v>42</x:v>
      </x:c>
      <x:c r="G372" s="7">
        <x:v>44</x:v>
      </x:c>
      <x:c r="H372" s="7">
        <x:v>45</x:v>
      </x:c>
      <x:c r="I372" s="7">
        <x:v>17</x:v>
      </x:c>
      <x:c r="J372">
        <x:f t="shared" si="9"/>
        <x:v>0</x:v>
      </x:c>
      <x:c r="K372">
        <x:f t="shared" si="9"/>
        <x:v>0</x:v>
      </x:c>
      <x:c r="L372">
        <x:f t="shared" si="9"/>
        <x:v>0</x:v>
      </x:c>
      <x:c r="M372">
        <x:f t="shared" si="9"/>
        <x:v>0</x:v>
      </x:c>
      <x:c r="N372">
        <x:f t="shared" si="9"/>
        <x:v>0</x:v>
      </x:c>
      <x:c r="O372">
        <x:f t="shared" si="9"/>
        <x:v>0</x:v>
      </x:c>
      <x:c r="P372">
        <x:f t="shared" si="9"/>
        <x:v>0</x:v>
      </x:c>
      <x:c r="Q372">
        <x:f t="shared" si="9"/>
        <x:v>0</x:v>
      </x:c>
      <x:c r="R372">
        <x:f t="shared" si="9"/>
        <x:v>0</x:v>
      </x:c>
      <x:c r="S372">
        <x:f t="shared" si="9"/>
        <x:v>0</x:v>
      </x:c>
      <x:c r="T372">
        <x:f t="shared" si="9"/>
        <x:v>0</x:v>
      </x:c>
      <x:c r="U372">
        <x:f t="shared" si="9"/>
        <x:v>0</x:v>
      </x:c>
      <x:c r="V372">
        <x:f t="shared" si="9"/>
        <x:v>0</x:v>
      </x:c>
      <x:c r="W372">
        <x:f t="shared" si="9"/>
        <x:v>0</x:v>
      </x:c>
      <x:c r="X372">
        <x:f t="shared" si="9"/>
        <x:v>0</x:v>
      </x:c>
      <x:c r="Y372">
        <x:f t="shared" si="9"/>
        <x:v>1</x:v>
      </x:c>
      <x:c r="Z372">
        <x:f t="shared" si="9"/>
        <x:v>1</x:v>
      </x:c>
      <x:c r="AA372">
        <x:f t="shared" si="9"/>
        <x:v>1</x:v>
      </x:c>
      <x:c r="AB372">
        <x:f t="shared" si="9"/>
        <x:v>0</x:v>
      </x:c>
      <x:c r="AC372">
        <x:f t="shared" si="9"/>
        <x:v>0</x:v>
      </x:c>
      <x:c r="AD372">
        <x:f t="shared" si="9"/>
        <x:v>0</x:v>
      </x:c>
      <x:c r="AE372">
        <x:f t="shared" si="9"/>
        <x:v>0</x:v>
      </x:c>
      <x:c r="AF372">
        <x:f t="shared" si="9"/>
        <x:v>0</x:v>
      </x:c>
      <x:c r="AG372">
        <x:f t="shared" si="9"/>
        <x:v>1</x:v>
      </x:c>
      <x:c r="AH372">
        <x:f t="shared" si="9"/>
        <x:v>0</x:v>
      </x:c>
      <x:c r="AI372">
        <x:f t="shared" si="9"/>
        <x:v>0</x:v>
      </x:c>
      <x:c r="AJ372">
        <x:f t="shared" si="9"/>
        <x:v>0</x:v>
      </x:c>
      <x:c r="AK372">
        <x:f t="shared" si="9"/>
        <x:v>0</x:v>
      </x:c>
      <x:c r="AL372">
        <x:f t="shared" si="9"/>
        <x:v>0</x:v>
      </x:c>
      <x:c r="AM372">
        <x:f t="shared" si="9"/>
        <x:v>0</x:v>
      </x:c>
      <x:c r="AN372">
        <x:f t="shared" si="9"/>
        <x:v>0</x:v>
      </x:c>
      <x:c r="AO372">
        <x:f t="shared" si="9"/>
        <x:v>0</x:v>
      </x:c>
      <x:c r="AP372">
        <x:f t="shared" si="9"/>
        <x:v>0</x:v>
      </x:c>
      <x:c r="AQ372">
        <x:f t="shared" si="9"/>
        <x:v>0</x:v>
      </x:c>
      <x:c r="AR372">
        <x:f t="shared" si="9"/>
        <x:v>0</x:v>
      </x:c>
      <x:c r="AS372">
        <x:f t="shared" si="9"/>
        <x:v>0</x:v>
      </x:c>
      <x:c r="AT372">
        <x:f t="shared" si="9"/>
        <x:v>0</x:v>
      </x:c>
      <x:c r="AU372">
        <x:f t="shared" si="9"/>
        <x:v>0</x:v>
      </x:c>
      <x:c r="AV372">
        <x:f t="shared" si="9"/>
        <x:v>0</x:v>
      </x:c>
      <x:c r="AW372">
        <x:f t="shared" si="9"/>
        <x:v>0</x:v>
      </x:c>
      <x:c r="AX372">
        <x:f t="shared" si="9"/>
        <x:v>0</x:v>
      </x:c>
      <x:c r="AY372">
        <x:f t="shared" si="9"/>
        <x:v>1</x:v>
      </x:c>
      <x:c r="AZ372">
        <x:f t="shared" si="9"/>
        <x:v>0</x:v>
      </x:c>
      <x:c r="BA372">
        <x:f t="shared" si="9"/>
        <x:v>1</x:v>
      </x:c>
      <x:c r="BB372">
        <x:f t="shared" si="9"/>
        <x:v>1</x:v>
      </x:c>
      <x:c r="BC372" s="2">
        <x:f t="shared" si="10"/>
        <x:v>0.19729729729729731</x:v>
      </x:c>
      <x:c r="BD372" s="2">
        <x:f t="shared" si="1"/>
        <x:v>0.17567567567567569</x:v>
      </x:c>
      <x:c r="BE372" s="2">
        <x:f t="shared" si="1"/>
        <x:v>0.17027027027027028</x:v>
      </x:c>
      <x:c r="BF372" s="2">
        <x:f t="shared" si="1"/>
        <x:v>0.17027027027027028</x:v>
      </x:c>
      <x:c r="BG372" s="2">
        <x:f t="shared" si="1"/>
        <x:v>0.17027027027027028</x:v>
      </x:c>
      <x:c r="BH372" s="2">
        <x:f t="shared" si="1"/>
        <x:v>0.14324324324324325</x:v>
      </x:c>
      <x:c r="BI372" s="2">
        <x:f t="shared" si="1"/>
        <x:v>0.14864864864864866</x:v>
      </x:c>
      <x:c r="BJ372" s="2">
        <x:f t="shared" si="1"/>
        <x:v>0.15675675675675677</x:v>
      </x:c>
      <x:c r="BK372" s="2">
        <x:f t="shared" si="1"/>
        <x:v>0.12432432432432433</x:v>
      </x:c>
      <x:c r="BL372" s="2">
        <x:f t="shared" si="1"/>
        <x:v>0.15135135135135136</x:v>
      </x:c>
      <x:c r="BM372" s="2">
        <x:f t="shared" si="1"/>
        <x:v>0.14864864864864866</x:v>
      </x:c>
      <x:c r="BN372" s="2">
        <x:f t="shared" si="1"/>
        <x:v>0.13513513513513514</x:v>
      </x:c>
      <x:c r="BO372" s="2">
        <x:f t="shared" si="1"/>
        <x:v>0.14864864864864866</x:v>
      </x:c>
      <x:c r="BP372" s="2">
        <x:f t="shared" si="1"/>
        <x:v>0.17297297297297298</x:v>
      </x:c>
      <x:c r="BQ372" s="2">
        <x:f t="shared" si="1"/>
        <x:v>0.14054054054054055</x:v>
      </x:c>
      <x:c r="BR372" s="2">
        <x:f t="shared" si="1"/>
        <x:v>0.15675675675675677</x:v>
      </x:c>
      <x:c r="BS372" s="2">
        <x:f t="shared" si="1"/>
        <x:v>0.1864864864864865</x:v>
      </x:c>
      <x:c r="BT372" s="2">
        <x:f t="shared" si="1"/>
        <x:v>0.15675675675675677</x:v>
      </x:c>
      <x:c r="BU372" s="2">
        <x:f t="shared" si="1"/>
        <x:v>0.17837837837837839</x:v>
      </x:c>
      <x:c r="BV372" s="2">
        <x:f t="shared" si="1"/>
        <x:v>0.16216216216216217</x:v>
      </x:c>
      <x:c r="BW372" s="2">
        <x:f t="shared" si="1"/>
        <x:v>0.15945945945945947</x:v>
      </x:c>
      <x:c r="BX372" s="2">
        <x:f t="shared" si="1"/>
        <x:v>0.097297297297297303</x:v>
      </x:c>
      <x:c r="BY372" s="2">
        <x:f t="shared" si="1"/>
        <x:v>0.12432432432432433</x:v>
      </x:c>
      <x:c r="BZ372" s="2">
        <x:f t="shared" si="1"/>
        <x:v>0.15405405405405406</x:v>
      </x:c>
      <x:c r="CA372" s="2">
        <x:f t="shared" si="1"/>
        <x:v>0.15945945945945947</x:v>
      </x:c>
      <x:c r="CB372" s="2">
        <x:f t="shared" si="1"/>
        <x:v>0.15405405405405406</x:v>
      </x:c>
      <x:c r="CC372" s="2">
        <x:f t="shared" si="1"/>
        <x:v>0.17297297297297298</x:v>
      </x:c>
      <x:c r="CD372" s="2">
        <x:f t="shared" si="1"/>
        <x:v>0.11891891891891893</x:v>
      </x:c>
      <x:c r="CE372" s="2">
        <x:f t="shared" si="1"/>
        <x:v>0.13243243243243244</x:v>
      </x:c>
      <x:c r="CF372" s="2">
        <x:f t="shared" si="1"/>
        <x:v>0.14324324324324325</x:v>
      </x:c>
      <x:c r="CG372" s="2">
        <x:f t="shared" si="1"/>
        <x:v>0.14864864864864866</x:v>
      </x:c>
      <x:c r="CH372" s="2">
        <x:f t="shared" si="1"/>
        <x:v>0.14324324324324325</x:v>
      </x:c>
      <x:c r="CI372" s="2">
        <x:f t="shared" si="1"/>
        <x:v>0.16756756756756758</x:v>
      </x:c>
      <x:c r="CJ372" s="2">
        <x:f t="shared" si="1"/>
        <x:v>0.16756756756756758</x:v>
      </x:c>
      <x:c r="CK372" s="2">
        <x:f t="shared" si="1"/>
        <x:v>0.16756756756756758</x:v>
      </x:c>
      <x:c r="CL372" s="2">
        <x:f t="shared" si="1"/>
        <x:v>0.17297297297297298</x:v>
      </x:c>
      <x:c r="CM372" s="2">
        <x:f t="shared" si="1"/>
        <x:v>0.1864864864864865</x:v>
      </x:c>
      <x:c r="CN372" s="2">
        <x:f t="shared" si="1"/>
        <x:v>0.14594594594594595</x:v>
      </x:c>
      <x:c r="CO372" s="2">
        <x:f t="shared" si="1"/>
        <x:v>0.17027027027027028</x:v>
      </x:c>
      <x:c r="CP372" s="2">
        <x:f t="shared" si="1"/>
        <x:v>0.15405405405405406</x:v>
      </x:c>
      <x:c r="CQ372" s="2">
        <x:f t="shared" si="1"/>
        <x:v>0.12432432432432433</x:v>
      </x:c>
      <x:c r="CR372" s="2">
        <x:f t="shared" si="1"/>
        <x:v>0.16216216216216217</x:v>
      </x:c>
      <x:c r="CS372" s="2">
        <x:f t="shared" si="1"/>
        <x:v>0.16486486486486487</x:v>
      </x:c>
      <x:c r="CT372" s="2">
        <x:f t="shared" si="1"/>
        <x:v>0.14594594594594595</x:v>
      </x:c>
      <x:c r="CU372" s="2">
        <x:f t="shared" si="1"/>
        <x:v>0.16756756756756758</x:v>
      </x:c>
      <x:c r="CV372" s="3">
        <x:f t="shared" si="11"/>
        <x:v>1</x:v>
      </x:c>
      <x:c r="CW372" s="3">
        <x:f t="shared" si="11"/>
        <x:v>5</x:v>
      </x:c>
      <x:c r="CX372" s="3">
        <x:f t="shared" si="11"/>
        <x:v>9</x:v>
      </x:c>
      <x:c r="CY372" s="3">
        <x:f t="shared" si="11"/>
        <x:v>10</x:v>
      </x:c>
      <x:c r="CZ372" s="3">
        <x:f t="shared" si="11"/>
        <x:v>11</x:v>
      </x:c>
      <x:c r="DA372" s="3">
        <x:f t="shared" si="11"/>
        <x:v>35</x:v>
      </x:c>
      <x:c r="DB372" s="3">
        <x:f t="shared" si="11"/>
        <x:v>29</x:v>
      </x:c>
      <x:c r="DC372" s="3">
        <x:f t="shared" si="11"/>
        <x:v>22</x:v>
      </x:c>
      <x:c r="DD372" s="3">
        <x:f t="shared" si="11"/>
        <x:v>41</x:v>
      </x:c>
      <x:c r="DE372" s="3">
        <x:f t="shared" si="11"/>
        <x:v>28</x:v>
      </x:c>
      <x:c r="DF372" s="3">
        <x:f t="shared" si="11"/>
        <x:v>30</x:v>
      </x:c>
      <x:c r="DG372" s="3">
        <x:f t="shared" si="11"/>
        <x:v>39</x:v>
      </x:c>
      <x:c r="DH372" s="3">
        <x:f t="shared" si="11"/>
        <x:v>31</x:v>
      </x:c>
      <x:c r="DI372" s="3">
        <x:f t="shared" si="11"/>
        <x:v>6</x:v>
      </x:c>
      <x:c r="DJ372" s="3">
        <x:f t="shared" si="11"/>
        <x:v>38</x:v>
      </x:c>
      <x:c r="DK372" s="3">
        <x:f t="shared" si="11"/>
        <x:v>23</x:v>
      </x:c>
      <x:c r="DL372" s="3">
        <x:f t="shared" si="11"/>
        <x:v>2</x:v>
      </x:c>
      <x:c r="DM372" s="3">
        <x:f t="shared" si="11"/>
        <x:v>24</x:v>
      </x:c>
      <x:c r="DN372" s="3">
        <x:f t="shared" si="11"/>
        <x:v>4</x:v>
      </x:c>
      <x:c r="DO372" s="3">
        <x:f t="shared" si="11"/>
        <x:v>18</x:v>
      </x:c>
      <x:c r="DP372" s="3">
        <x:f t="shared" si="11"/>
        <x:v>20</x:v>
      </x:c>
      <x:c r="DQ372" s="3">
        <x:f t="shared" si="11"/>
        <x:v>45</x:v>
      </x:c>
      <x:c r="DR372" s="3">
        <x:f t="shared" si="11"/>
        <x:v>42</x:v>
      </x:c>
      <x:c r="DS372" s="3">
        <x:f t="shared" si="11"/>
        <x:v>25</x:v>
      </x:c>
      <x:c r="DT372" s="3">
        <x:f t="shared" si="11"/>
        <x:v>21</x:v>
      </x:c>
      <x:c r="DU372" s="3">
        <x:f t="shared" si="11"/>
        <x:v>26</x:v>
      </x:c>
      <x:c r="DV372" s="3">
        <x:f t="shared" si="11"/>
        <x:v>7</x:v>
      </x:c>
      <x:c r="DW372" s="3">
        <x:f t="shared" si="11"/>
        <x:v>44</x:v>
      </x:c>
      <x:c r="DX372" s="3">
        <x:f t="shared" si="11"/>
        <x:v>40</x:v>
      </x:c>
      <x:c r="DY372" s="3">
        <x:f t="shared" si="11"/>
        <x:v>36</x:v>
      </x:c>
      <x:c r="DZ372" s="3">
        <x:f t="shared" si="11"/>
        <x:v>32</x:v>
      </x:c>
      <x:c r="EA372" s="3">
        <x:f t="shared" si="11"/>
        <x:v>37</x:v>
      </x:c>
      <x:c r="EB372" s="3">
        <x:f t="shared" si="11"/>
        <x:v>13</x:v>
      </x:c>
      <x:c r="EC372" s="3">
        <x:f t="shared" si="11"/>
        <x:v>14</x:v>
      </x:c>
      <x:c r="ED372" s="3">
        <x:f t="shared" si="11"/>
        <x:v>15</x:v>
      </x:c>
      <x:c r="EE372" s="3">
        <x:f t="shared" si="11"/>
        <x:v>8</x:v>
      </x:c>
      <x:c r="EF372" s="3">
        <x:f t="shared" si="11"/>
        <x:v>3</x:v>
      </x:c>
      <x:c r="EG372" s="3">
        <x:f t="shared" si="11"/>
        <x:v>33</x:v>
      </x:c>
      <x:c r="EH372" s="3">
        <x:f t="shared" si="11"/>
        <x:v>12</x:v>
      </x:c>
      <x:c r="EI372" s="3">
        <x:f t="shared" si="11"/>
        <x:v>27</x:v>
      </x:c>
      <x:c r="EJ372" s="3">
        <x:f t="shared" si="11"/>
        <x:v>43</x:v>
      </x:c>
      <x:c r="EK372" s="3">
        <x:f t="shared" si="11"/>
        <x:v>19</x:v>
      </x:c>
      <x:c r="EL372" s="3">
        <x:f t="shared" si="11"/>
        <x:v>17</x:v>
      </x:c>
      <x:c r="EM372" s="3">
        <x:f t="shared" si="11"/>
        <x:v>34</x:v>
      </x:c>
      <x:c r="EN372" s="3">
        <x:f t="shared" si="11"/>
        <x:v>16</x:v>
      </x:c>
      <x:c r="EO372" s="8">
        <x:f t="shared" si="12"/>
        <x:v>1</x:v>
      </x:c>
      <x:c r="EP372" s="8">
        <x:f t="shared" si="12"/>
        <x:v>17</x:v>
      </x:c>
      <x:c r="EQ372" s="8">
        <x:f t="shared" si="12"/>
        <x:v>37</x:v>
      </x:c>
      <x:c r="ER372" s="8">
        <x:f t="shared" si="12"/>
        <x:v>19</x:v>
      </x:c>
      <x:c r="ES372" s="8">
        <x:f t="shared" si="12"/>
        <x:v>2</x:v>
      </x:c>
      <x:c r="ET372" s="8">
        <x:f t="shared" si="12"/>
        <x:v>14</x:v>
      </x:c>
      <x:c r="EU372" s="8">
        <x:f t="shared" si="12"/>
        <x:v>27</x:v>
      </x:c>
      <x:c r="EV372">
        <x:f t="shared" si="16"/>
        <x:v>0</x:v>
      </x:c>
      <x:c r="EW372">
        <x:f t="shared" si="16"/>
        <x:v>0</x:v>
      </x:c>
      <x:c r="EX372">
        <x:f t="shared" si="16"/>
        <x:v>0</x:v>
      </x:c>
      <x:c r="EY372">
        <x:f t="shared" si="16"/>
        <x:v>0</x:v>
      </x:c>
      <x:c r="EZ372">
        <x:f t="shared" si="16"/>
        <x:v>0</x:v>
      </x:c>
      <x:c r="FA372">
        <x:f t="shared" si="16"/>
        <x:v>0</x:v>
      </x:c>
      <x:c r="FB372">
        <x:f t="shared" si="16"/>
        <x:v>1</x:v>
      </x:c>
      <x:c r="FC372" s="9">
        <x:f t="shared" si="17"/>
        <x:v>1</x:v>
      </x:c>
      <x:c r="FK372" s="8">
        <x:f t="shared" si="13"/>
        <x:v>22</x:v>
      </x:c>
      <x:c r="FL372" s="8">
        <x:f t="shared" si="13"/>
        <x:v>28</x:v>
      </x:c>
      <x:c r="FM372" s="8">
        <x:f t="shared" si="13"/>
        <x:v>41</x:v>
      </x:c>
      <x:c r="FN372" s="8">
        <x:f t="shared" si="13"/>
        <x:v>23</x:v>
      </x:c>
      <x:c r="FO372" s="8">
        <x:f t="shared" si="13"/>
        <x:v>9</x:v>
      </x:c>
      <x:c r="FP372" s="8">
        <x:f t="shared" si="13"/>
        <x:v>29</x:v>
      </x:c>
      <x:c r="FQ372" s="8">
        <x:f t="shared" si="13"/>
        <x:v>12</x:v>
      </x:c>
      <x:c r="FR372">
        <x:f t="shared" si="14"/>
        <x:v>0</x:v>
      </x:c>
      <x:c r="FS372">
        <x:f t="shared" si="14"/>
        <x:v>0</x:v>
      </x:c>
      <x:c r="FT372">
        <x:f t="shared" si="14"/>
        <x:v>0</x:v>
      </x:c>
      <x:c r="FU372">
        <x:f t="shared" si="14"/>
        <x:v>0</x:v>
      </x:c>
      <x:c r="FV372">
        <x:f t="shared" si="14"/>
        <x:v>1</x:v>
      </x:c>
      <x:c r="FW372">
        <x:f t="shared" si="14"/>
        <x:v>0</x:v>
      </x:c>
      <x:c r="FX372">
        <x:f t="shared" si="14"/>
        <x:v>0</x:v>
      </x:c>
      <x:c r="FY372" s="9">
        <x:f t="shared" si="15"/>
        <x:v>1</x:v>
      </x:c>
    </x:row>
    <x:row r="373" spans="1:181">
      <x:c r="A373">
        <x:v>371</x:v>
      </x:c>
      <x:c r="B373" s="1">
        <x:v>40187</x:v>
      </x:c>
      <x:c r="C373" s="7">
        <x:v>7</x:v>
      </x:c>
      <x:c r="D373" s="7">
        <x:v>9</x:v>
      </x:c>
      <x:c r="E373" s="7">
        <x:v>15</x:v>
      </x:c>
      <x:c r="F373" s="7">
        <x:v>26</x:v>
      </x:c>
      <x:c r="G373" s="7">
        <x:v>27</x:v>
      </x:c>
      <x:c r="H373" s="7">
        <x:v>42</x:v>
      </x:c>
      <x:c r="I373" s="7">
        <x:v>18</x:v>
      </x:c>
      <x:c r="J373">
        <x:f t="shared" si="9"/>
        <x:v>0</x:v>
      </x:c>
      <x:c r="K373">
        <x:f t="shared" si="9"/>
        <x:v>0</x:v>
      </x:c>
      <x:c r="L373">
        <x:f t="shared" si="9"/>
        <x:v>0</x:v>
      </x:c>
      <x:c r="M373">
        <x:f t="shared" si="9"/>
        <x:v>0</x:v>
      </x:c>
      <x:c r="N373">
        <x:f t="shared" si="9"/>
        <x:v>0</x:v>
      </x:c>
      <x:c r="O373">
        <x:f t="shared" si="9"/>
        <x:v>0</x:v>
      </x:c>
      <x:c r="P373">
        <x:f t="shared" si="9"/>
        <x:v>1</x:v>
      </x:c>
      <x:c r="Q373">
        <x:f t="shared" si="9"/>
        <x:v>0</x:v>
      </x:c>
      <x:c r="R373">
        <x:f t="shared" si="9"/>
        <x:v>1</x:v>
      </x:c>
      <x:c r="S373">
        <x:f t="shared" si="9"/>
        <x:v>0</x:v>
      </x:c>
      <x:c r="T373">
        <x:f t="shared" si="9"/>
        <x:v>0</x:v>
      </x:c>
      <x:c r="U373">
        <x:f t="shared" si="9"/>
        <x:v>0</x:v>
      </x:c>
      <x:c r="V373">
        <x:f t="shared" si="9"/>
        <x:v>0</x:v>
      </x:c>
      <x:c r="W373">
        <x:f t="shared" si="9"/>
        <x:v>0</x:v>
      </x:c>
      <x:c r="X373">
        <x:f t="shared" si="9"/>
        <x:v>1</x:v>
      </x:c>
      <x:c r="Y373">
        <x:f t="shared" si="9"/>
        <x:v>0</x:v>
      </x:c>
      <x:c r="Z373">
        <x:f t="shared" si="9"/>
        <x:v>0</x:v>
      </x:c>
      <x:c r="AA373">
        <x:f t="shared" si="9"/>
        <x:v>1</x:v>
      </x:c>
      <x:c r="AB373">
        <x:f t="shared" si="9"/>
        <x:v>0</x:v>
      </x:c>
      <x:c r="AC373">
        <x:f t="shared" si="9"/>
        <x:v>0</x:v>
      </x:c>
      <x:c r="AD373">
        <x:f t="shared" si="9"/>
        <x:v>0</x:v>
      </x:c>
      <x:c r="AE373">
        <x:f t="shared" si="9"/>
        <x:v>0</x:v>
      </x:c>
      <x:c r="AF373">
        <x:f t="shared" si="9"/>
        <x:v>0</x:v>
      </x:c>
      <x:c r="AG373">
        <x:f t="shared" si="9"/>
        <x:v>0</x:v>
      </x:c>
      <x:c r="AH373">
        <x:f t="shared" si="9"/>
        <x:v>0</x:v>
      </x:c>
      <x:c r="AI373">
        <x:f t="shared" si="9"/>
        <x:v>1</x:v>
      </x:c>
      <x:c r="AJ373">
        <x:f t="shared" si="9"/>
        <x:v>1</x:v>
      </x:c>
      <x:c r="AK373">
        <x:f t="shared" si="9"/>
        <x:v>0</x:v>
      </x:c>
      <x:c r="AL373">
        <x:f t="shared" si="9"/>
        <x:v>0</x:v>
      </x:c>
      <x:c r="AM373">
        <x:f t="shared" si="9"/>
        <x:v>0</x:v>
      </x:c>
      <x:c r="AN373">
        <x:f t="shared" si="9"/>
        <x:v>0</x:v>
      </x:c>
      <x:c r="AO373">
        <x:f t="shared" si="9"/>
        <x:v>0</x:v>
      </x:c>
      <x:c r="AP373">
        <x:f t="shared" si="9"/>
        <x:v>0</x:v>
      </x:c>
      <x:c r="AQ373">
        <x:f t="shared" si="9"/>
        <x:v>0</x:v>
      </x:c>
      <x:c r="AR373">
        <x:f t="shared" si="9"/>
        <x:v>0</x:v>
      </x:c>
      <x:c r="AS373">
        <x:f t="shared" si="9"/>
        <x:v>0</x:v>
      </x:c>
      <x:c r="AT373">
        <x:f t="shared" si="9"/>
        <x:v>0</x:v>
      </x:c>
      <x:c r="AU373">
        <x:f t="shared" si="9"/>
        <x:v>0</x:v>
      </x:c>
      <x:c r="AV373">
        <x:f t="shared" si="9"/>
        <x:v>0</x:v>
      </x:c>
      <x:c r="AW373">
        <x:f t="shared" si="9"/>
        <x:v>0</x:v>
      </x:c>
      <x:c r="AX373">
        <x:f t="shared" si="9"/>
        <x:v>0</x:v>
      </x:c>
      <x:c r="AY373">
        <x:f t="shared" si="9"/>
        <x:v>1</x:v>
      </x:c>
      <x:c r="AZ373">
        <x:f t="shared" si="9"/>
        <x:v>0</x:v>
      </x:c>
      <x:c r="BA373">
        <x:f t="shared" si="9"/>
        <x:v>0</x:v>
      </x:c>
      <x:c r="BB373">
        <x:f t="shared" si="9"/>
        <x:v>0</x:v>
      </x:c>
      <x:c r="BC373" s="2">
        <x:f t="shared" si="10"/>
        <x:v>0.19676549865229109</x:v>
      </x:c>
      <x:c r="BD373" s="2">
        <x:f t="shared" si="1"/>
        <x:v>0.17520215633423181</x:v>
      </x:c>
      <x:c r="BE373" s="2">
        <x:f t="shared" si="1"/>
        <x:v>0.16981132075471697</x:v>
      </x:c>
      <x:c r="BF373" s="2">
        <x:f t="shared" si="1"/>
        <x:v>0.16981132075471697</x:v>
      </x:c>
      <x:c r="BG373" s="2">
        <x:f t="shared" si="1"/>
        <x:v>0.16981132075471697</x:v>
      </x:c>
      <x:c r="BH373" s="2">
        <x:f t="shared" si="1"/>
        <x:v>0.14285714285714285</x:v>
      </x:c>
      <x:c r="BI373" s="2">
        <x:f t="shared" si="1"/>
        <x:v>0.15094339622641509</x:v>
      </x:c>
      <x:c r="BJ373" s="2">
        <x:f t="shared" si="1"/>
        <x:v>0.15633423180592992</x:v>
      </x:c>
      <x:c r="BK373" s="2">
        <x:f t="shared" si="1"/>
        <x:v>0.12668463611859837</x:v>
      </x:c>
      <x:c r="BL373" s="2">
        <x:f t="shared" si="1"/>
        <x:v>0.15094339622641509</x:v>
      </x:c>
      <x:c r="BM373" s="2">
        <x:f t="shared" si="1"/>
        <x:v>0.14824797843665768</x:v>
      </x:c>
      <x:c r="BN373" s="2">
        <x:f t="shared" si="1"/>
        <x:v>0.13477088948787061</x:v>
      </x:c>
      <x:c r="BO373" s="2">
        <x:f t="shared" si="1"/>
        <x:v>0.14824797843665768</x:v>
      </x:c>
      <x:c r="BP373" s="2">
        <x:f t="shared" si="1"/>
        <x:v>0.1725067385444744</x:v>
      </x:c>
      <x:c r="BQ373" s="2">
        <x:f t="shared" si="1"/>
        <x:v>0.14285714285714285</x:v>
      </x:c>
      <x:c r="BR373" s="2">
        <x:f t="shared" si="1"/>
        <x:v>0.15633423180592992</x:v>
      </x:c>
      <x:c r="BS373" s="2">
        <x:f t="shared" si="1"/>
        <x:v>0.18598382749326145</x:v>
      </x:c>
      <x:c r="BT373" s="2">
        <x:f t="shared" si="1"/>
        <x:v>0.15902964959568733</x:v>
      </x:c>
      <x:c r="BU373" s="2">
        <x:f t="shared" si="1"/>
        <x:v>0.17789757412398921</x:v>
      </x:c>
      <x:c r="BV373" s="2">
        <x:f t="shared" si="1"/>
        <x:v>0.16172506738544473</x:v>
      </x:c>
      <x:c r="BW373" s="2">
        <x:f t="shared" si="1"/>
        <x:v>0.15902964959568733</x:v>
      </x:c>
      <x:c r="BX373" s="2">
        <x:f t="shared" si="1"/>
        <x:v>0.097035040431266845</x:v>
      </x:c>
      <x:c r="BY373" s="2">
        <x:f t="shared" si="1"/>
        <x:v>0.12398921832884097</x:v>
      </x:c>
      <x:c r="BZ373" s="2">
        <x:f t="shared" si="1"/>
        <x:v>0.15363881401617252</x:v>
      </x:c>
      <x:c r="CA373" s="2">
        <x:f t="shared" si="1"/>
        <x:v>0.15902964959568733</x:v>
      </x:c>
      <x:c r="CB373" s="2">
        <x:f t="shared" si="1"/>
        <x:v>0.15633423180592992</x:v>
      </x:c>
      <x:c r="CC373" s="2">
        <x:f t="shared" si="1"/>
        <x:v>0.17520215633423181</x:v>
      </x:c>
      <x:c r="CD373" s="2">
        <x:f t="shared" si="1"/>
        <x:v>0.11859838274932614</x:v>
      </x:c>
      <x:c r="CE373" s="2">
        <x:f t="shared" si="1"/>
        <x:v>0.13207547169811321</x:v>
      </x:c>
      <x:c r="CF373" s="2">
        <x:f t="shared" si="1"/>
        <x:v>0.14285714285714285</x:v>
      </x:c>
      <x:c r="CG373" s="2">
        <x:f t="shared" si="1"/>
        <x:v>0.14824797843665768</x:v>
      </x:c>
      <x:c r="CH373" s="2">
        <x:f t="shared" si="1"/>
        <x:v>0.14285714285714285</x:v>
      </x:c>
      <x:c r="CI373" s="2">
        <x:f t="shared" si="1"/>
        <x:v>0.16711590296495957</x:v>
      </x:c>
      <x:c r="CJ373" s="2">
        <x:f t="shared" si="1"/>
        <x:v>0.16711590296495957</x:v>
      </x:c>
      <x:c r="CK373" s="2">
        <x:f t="shared" si="1"/>
        <x:v>0.16711590296495957</x:v>
      </x:c>
      <x:c r="CL373" s="2">
        <x:f t="shared" si="1"/>
        <x:v>0.1725067385444744</x:v>
      </x:c>
      <x:c r="CM373" s="2">
        <x:f t="shared" si="1"/>
        <x:v>0.18598382749326145</x:v>
      </x:c>
      <x:c r="CN373" s="2">
        <x:f t="shared" si="1"/>
        <x:v>0.14555256064690028</x:v>
      </x:c>
      <x:c r="CO373" s="2">
        <x:f t="shared" si="1"/>
        <x:v>0.16981132075471697</x:v>
      </x:c>
      <x:c r="CP373" s="2">
        <x:f t="shared" si="1"/>
        <x:v>0.15363881401617252</x:v>
      </x:c>
      <x:c r="CQ373" s="2">
        <x:f t="shared" si="1"/>
        <x:v>0.12398921832884097</x:v>
      </x:c>
      <x:c r="CR373" s="2">
        <x:f t="shared" si="1"/>
        <x:v>0.16442048517520216</x:v>
      </x:c>
      <x:c r="CS373" s="2">
        <x:f t="shared" si="1"/>
        <x:v>0.16442048517520216</x:v>
      </x:c>
      <x:c r="CT373" s="2">
        <x:f t="shared" si="1"/>
        <x:v>0.14555256064690028</x:v>
      </x:c>
      <x:c r="CU373" s="2">
        <x:f t="shared" si="1"/>
        <x:v>0.16711590296495957</x:v>
      </x:c>
      <x:c r="CV373" s="3">
        <x:f t="shared" si="11"/>
        <x:v>1</x:v>
      </x:c>
      <x:c r="CW373" s="3">
        <x:f t="shared" si="11"/>
        <x:v>5</x:v>
      </x:c>
      <x:c r="CX373" s="3">
        <x:f t="shared" si="11"/>
        <x:v>9</x:v>
      </x:c>
      <x:c r="CY373" s="3">
        <x:f t="shared" si="11"/>
        <x:v>10</x:v>
      </x:c>
      <x:c r="CZ373" s="3">
        <x:f t="shared" si="11"/>
        <x:v>11</x:v>
      </x:c>
      <x:c r="DA373" s="3">
        <x:f t="shared" si="11"/>
        <x:v>35</x:v>
      </x:c>
      <x:c r="DB373" s="3">
        <x:f t="shared" si="11"/>
        <x:v>28</x:v>
      </x:c>
      <x:c r="DC373" s="3">
        <x:f t="shared" si="11"/>
        <x:v>23</x:v>
      </x:c>
      <x:c r="DD373" s="3">
        <x:f t="shared" si="11"/>
        <x:v>41</x:v>
      </x:c>
      <x:c r="DE373" s="3">
        <x:f t="shared" si="11"/>
        <x:v>29</x:v>
      </x:c>
      <x:c r="DF373" s="3">
        <x:f t="shared" si="11"/>
        <x:v>30</x:v>
      </x:c>
      <x:c r="DG373" s="3">
        <x:f t="shared" si="11"/>
        <x:v>39</x:v>
      </x:c>
      <x:c r="DH373" s="3">
        <x:f t="shared" si="11"/>
        <x:v>31</x:v>
      </x:c>
      <x:c r="DI373" s="3">
        <x:f t="shared" si="11"/>
        <x:v>7</x:v>
      </x:c>
      <x:c r="DJ373" s="3">
        <x:f t="shared" si="11"/>
        <x:v>36</x:v>
      </x:c>
      <x:c r="DK373" s="3">
        <x:f t="shared" si="11"/>
        <x:v>24</x:v>
      </x:c>
      <x:c r="DL373" s="3">
        <x:f t="shared" si="11"/>
        <x:v>2</x:v>
      </x:c>
      <x:c r="DM373" s="3">
        <x:f t="shared" si="11"/>
        <x:v>20</x:v>
      </x:c>
      <x:c r="DN373" s="3">
        <x:f t="shared" si="11"/>
        <x:v>4</x:v>
      </x:c>
      <x:c r="DO373" s="3">
        <x:f t="shared" si="11"/>
        <x:v>19</x:v>
      </x:c>
      <x:c r="DP373" s="3">
        <x:f t="shared" si="11"/>
        <x:v>21</x:v>
      </x:c>
      <x:c r="DQ373" s="3">
        <x:f t="shared" si="11"/>
        <x:v>45</x:v>
      </x:c>
      <x:c r="DR373" s="3">
        <x:f t="shared" si="11"/>
        <x:v>42</x:v>
      </x:c>
      <x:c r="DS373" s="3">
        <x:f t="shared" si="11"/>
        <x:v>26</x:v>
      </x:c>
      <x:c r="DT373" s="3">
        <x:f t="shared" si="11"/>
        <x:v>22</x:v>
      </x:c>
      <x:c r="DU373" s="3">
        <x:f t="shared" si="11"/>
        <x:v>25</x:v>
      </x:c>
      <x:c r="DV373" s="3">
        <x:f t="shared" si="11"/>
        <x:v>6</x:v>
      </x:c>
      <x:c r="DW373" s="3">
        <x:f t="shared" si="11"/>
        <x:v>44</x:v>
      </x:c>
      <x:c r="DX373" s="3">
        <x:f t="shared" si="11"/>
        <x:v>40</x:v>
      </x:c>
      <x:c r="DY373" s="3">
        <x:f t="shared" si="11"/>
        <x:v>37</x:v>
      </x:c>
      <x:c r="DZ373" s="3">
        <x:f t="shared" si="11"/>
        <x:v>32</x:v>
      </x:c>
      <x:c r="EA373" s="3">
        <x:f t="shared" si="11"/>
        <x:v>38</x:v>
      </x:c>
      <x:c r="EB373" s="3">
        <x:f t="shared" si="11"/>
        <x:v>13</x:v>
      </x:c>
      <x:c r="EC373" s="3">
        <x:f t="shared" si="11"/>
        <x:v>14</x:v>
      </x:c>
      <x:c r="ED373" s="3">
        <x:f t="shared" si="11"/>
        <x:v>15</x:v>
      </x:c>
      <x:c r="EE373" s="3">
        <x:f t="shared" si="11"/>
        <x:v>8</x:v>
      </x:c>
      <x:c r="EF373" s="3">
        <x:f t="shared" si="11"/>
        <x:v>3</x:v>
      </x:c>
      <x:c r="EG373" s="3">
        <x:f t="shared" si="11"/>
        <x:v>33</x:v>
      </x:c>
      <x:c r="EH373" s="3">
        <x:f t="shared" si="11"/>
        <x:v>12</x:v>
      </x:c>
      <x:c r="EI373" s="3">
        <x:f t="shared" si="11"/>
        <x:v>27</x:v>
      </x:c>
      <x:c r="EJ373" s="3">
        <x:f t="shared" si="11"/>
        <x:v>43</x:v>
      </x:c>
      <x:c r="EK373" s="3">
        <x:f t="shared" si="11"/>
        <x:v>17</x:v>
      </x:c>
      <x:c r="EL373" s="3">
        <x:f t="shared" si="11"/>
        <x:v>18</x:v>
      </x:c>
      <x:c r="EM373" s="3">
        <x:f t="shared" si="11"/>
        <x:v>34</x:v>
      </x:c>
      <x:c r="EN373" s="3">
        <x:f t="shared" si="11"/>
        <x:v>16</x:v>
      </x:c>
      <x:c r="EO373" s="8">
        <x:f t="shared" si="12"/>
        <x:v>1</x:v>
      </x:c>
      <x:c r="EP373" s="8">
        <x:f t="shared" si="12"/>
        <x:v>17</x:v>
      </x:c>
      <x:c r="EQ373" s="8">
        <x:f t="shared" si="12"/>
        <x:v>37</x:v>
      </x:c>
      <x:c r="ER373" s="8">
        <x:f t="shared" si="12"/>
        <x:v>19</x:v>
      </x:c>
      <x:c r="ES373" s="8">
        <x:f t="shared" si="12"/>
        <x:v>2</x:v>
      </x:c>
      <x:c r="ET373" s="8">
        <x:f t="shared" si="12"/>
        <x:v>27</x:v>
      </x:c>
      <x:c r="EU373" s="8">
        <x:f t="shared" si="12"/>
        <x:v>14</x:v>
      </x:c>
      <x:c r="EV373">
        <x:f t="shared" si="16"/>
        <x:v>0</x:v>
      </x:c>
      <x:c r="EW373">
        <x:f t="shared" si="16"/>
        <x:v>0</x:v>
      </x:c>
      <x:c r="EX373">
        <x:f t="shared" si="16"/>
        <x:v>0</x:v>
      </x:c>
      <x:c r="EY373">
        <x:f t="shared" si="16"/>
        <x:v>0</x:v>
      </x:c>
      <x:c r="EZ373">
        <x:f t="shared" si="16"/>
        <x:v>0</x:v>
      </x:c>
      <x:c r="FA373">
        <x:f t="shared" si="16"/>
        <x:v>0</x:v>
      </x:c>
      <x:c r="FB373">
        <x:f t="shared" si="16"/>
        <x:v>1</x:v>
      </x:c>
      <x:c r="FC373" s="9">
        <x:f t="shared" si="17"/>
        <x:v>1</x:v>
      </x:c>
      <x:c r="FK373" s="8">
        <x:f t="shared" si="13"/>
        <x:v>22</x:v>
      </x:c>
      <x:c r="FL373" s="8">
        <x:f t="shared" si="13"/>
        <x:v>28</x:v>
      </x:c>
      <x:c r="FM373" s="8">
        <x:f t="shared" si="13"/>
        <x:v>41</x:v>
      </x:c>
      <x:c r="FN373" s="8">
        <x:f t="shared" si="13"/>
        <x:v>23</x:v>
      </x:c>
      <x:c r="FO373" s="8">
        <x:f t="shared" si="13"/>
        <x:v>9</x:v>
      </x:c>
      <x:c r="FP373" s="8">
        <x:f t="shared" si="13"/>
        <x:v>29</x:v>
      </x:c>
      <x:c r="FQ373" s="8">
        <x:f t="shared" si="13"/>
        <x:v>12</x:v>
      </x:c>
      <x:c r="FR373">
        <x:f t="shared" si="14"/>
        <x:v>0</x:v>
      </x:c>
      <x:c r="FS373">
        <x:f t="shared" si="14"/>
        <x:v>0</x:v>
      </x:c>
      <x:c r="FT373">
        <x:f t="shared" si="14"/>
        <x:v>0</x:v>
      </x:c>
      <x:c r="FU373">
        <x:f t="shared" si="14"/>
        <x:v>0</x:v>
      </x:c>
      <x:c r="FV373">
        <x:f t="shared" si="14"/>
        <x:v>0</x:v>
      </x:c>
      <x:c r="FW373">
        <x:f t="shared" si="14"/>
        <x:v>0</x:v>
      </x:c>
      <x:c r="FX373">
        <x:f t="shared" si="14"/>
        <x:v>0</x:v>
      </x:c>
      <x:c r="FY373" s="9">
        <x:f t="shared" si="15"/>
        <x:v>0</x:v>
      </x:c>
    </x:row>
    <x:row r="374" spans="1:181">
      <x:c r="A374">
        <x:v>372</x:v>
      </x:c>
      <x:c r="B374" s="1">
        <x:v>40194</x:v>
      </x:c>
      <x:c r="C374" s="7">
        <x:v>8</x:v>
      </x:c>
      <x:c r="D374" s="7">
        <x:v>11</x:v>
      </x:c>
      <x:c r="E374" s="7">
        <x:v>14</x:v>
      </x:c>
      <x:c r="F374" s="7">
        <x:v>16</x:v>
      </x:c>
      <x:c r="G374" s="7">
        <x:v>18</x:v>
      </x:c>
      <x:c r="H374" s="7">
        <x:v>21</x:v>
      </x:c>
      <x:c r="I374" s="7">
        <x:v>13</x:v>
      </x:c>
      <x:c r="J374">
        <x:f t="shared" si="9"/>
        <x:v>0</x:v>
      </x:c>
      <x:c r="K374">
        <x:f t="shared" si="9"/>
        <x:v>0</x:v>
      </x:c>
      <x:c r="L374">
        <x:f t="shared" si="9"/>
        <x:v>0</x:v>
      </x:c>
      <x:c r="M374">
        <x:f t="shared" si="9"/>
        <x:v>0</x:v>
      </x:c>
      <x:c r="N374">
        <x:f t="shared" si="9"/>
        <x:v>0</x:v>
      </x:c>
      <x:c r="O374">
        <x:f t="shared" si="9"/>
        <x:v>0</x:v>
      </x:c>
      <x:c r="P374">
        <x:f t="shared" si="9"/>
        <x:v>0</x:v>
      </x:c>
      <x:c r="Q374">
        <x:f t="shared" si="9"/>
        <x:v>1</x:v>
      </x:c>
      <x:c r="R374">
        <x:f t="shared" si="9"/>
        <x:v>0</x:v>
      </x:c>
      <x:c r="S374">
        <x:f t="shared" si="9"/>
        <x:v>0</x:v>
      </x:c>
      <x:c r="T374">
        <x:f t="shared" si="9"/>
        <x:v>1</x:v>
      </x:c>
      <x:c r="U374">
        <x:f t="shared" si="9"/>
        <x:v>0</x:v>
      </x:c>
      <x:c r="V374">
        <x:f t="shared" si="9"/>
        <x:v>1</x:v>
      </x:c>
      <x:c r="W374">
        <x:f t="shared" si="9"/>
        <x:v>1</x:v>
      </x:c>
      <x:c r="X374">
        <x:f t="shared" si="9"/>
        <x:v>0</x:v>
      </x:c>
      <x:c r="Y374">
        <x:f t="shared" si="9"/>
        <x:v>1</x:v>
      </x:c>
      <x:c r="Z374">
        <x:f t="shared" si="9"/>
        <x:v>0</x:v>
      </x:c>
      <x:c r="AA374">
        <x:f t="shared" si="9"/>
        <x:v>1</x:v>
      </x:c>
      <x:c r="AB374">
        <x:f t="shared" si="9"/>
        <x:v>0</x:v>
      </x:c>
      <x:c r="AC374">
        <x:f t="shared" si="9"/>
        <x:v>0</x:v>
      </x:c>
      <x:c r="AD374">
        <x:f t="shared" si="9"/>
        <x:v>1</x:v>
      </x:c>
      <x:c r="AE374">
        <x:f t="shared" si="9"/>
        <x:v>0</x:v>
      </x:c>
      <x:c r="AF374">
        <x:f t="shared" si="9"/>
        <x:v>0</x:v>
      </x:c>
      <x:c r="AG374">
        <x:f t="shared" si="9"/>
        <x:v>0</x:v>
      </x:c>
      <x:c r="AH374">
        <x:f t="shared" si="9"/>
        <x:v>0</x:v>
      </x:c>
      <x:c r="AI374">
        <x:f t="shared" si="9"/>
        <x:v>0</x:v>
      </x:c>
      <x:c r="AJ374">
        <x:f t="shared" si="9"/>
        <x:v>0</x:v>
      </x:c>
      <x:c r="AK374">
        <x:f t="shared" si="9"/>
        <x:v>0</x:v>
      </x:c>
      <x:c r="AL374">
        <x:f t="shared" si="9"/>
        <x:v>0</x:v>
      </x:c>
      <x:c r="AM374">
        <x:f t="shared" si="9"/>
        <x:v>0</x:v>
      </x:c>
      <x:c r="AN374">
        <x:f t="shared" si="9"/>
        <x:v>0</x:v>
      </x:c>
      <x:c r="AO374">
        <x:f t="shared" si="9"/>
        <x:v>0</x:v>
      </x:c>
      <x:c r="AP374">
        <x:f t="shared" si="9"/>
        <x:v>0</x:v>
      </x:c>
      <x:c r="AQ374">
        <x:f t="shared" si="9"/>
        <x:v>0</x:v>
      </x:c>
      <x:c r="AR374">
        <x:f t="shared" si="9"/>
        <x:v>0</x:v>
      </x:c>
      <x:c r="AS374">
        <x:f t="shared" si="9"/>
        <x:v>0</x:v>
      </x:c>
      <x:c r="AT374">
        <x:f t="shared" si="9"/>
        <x:v>0</x:v>
      </x:c>
      <x:c r="AU374">
        <x:f t="shared" si="9"/>
        <x:v>0</x:v>
      </x:c>
      <x:c r="AV374">
        <x:f t="shared" si="9"/>
        <x:v>0</x:v>
      </x:c>
      <x:c r="AW374">
        <x:f t="shared" si="9"/>
        <x:v>0</x:v>
      </x:c>
      <x:c r="AX374">
        <x:f t="shared" si="9"/>
        <x:v>0</x:v>
      </x:c>
      <x:c r="AY374">
        <x:f t="shared" si="9"/>
        <x:v>0</x:v>
      </x:c>
      <x:c r="AZ374">
        <x:f t="shared" si="9"/>
        <x:v>0</x:v>
      </x:c>
      <x:c r="BA374">
        <x:f t="shared" si="9"/>
        <x:v>0</x:v>
      </x:c>
      <x:c r="BB374">
        <x:f t="shared" si="9"/>
        <x:v>0</x:v>
      </x:c>
      <x:c r="BC374" s="2">
        <x:f t="shared" si="10"/>
        <x:v>0.19623655913978494</x:v>
      </x:c>
      <x:c r="BD374" s="2">
        <x:f t="shared" si="1"/>
        <x:v>0.17473118279569894</x:v>
      </x:c>
      <x:c r="BE374" s="2">
        <x:f t="shared" si="1"/>
        <x:v>0.16935483870967741</x:v>
      </x:c>
      <x:c r="BF374" s="2">
        <x:f t="shared" si="1"/>
        <x:v>0.16935483870967741</x:v>
      </x:c>
      <x:c r="BG374" s="2">
        <x:f t="shared" si="1"/>
        <x:v>0.16935483870967741</x:v>
      </x:c>
      <x:c r="BH374" s="2">
        <x:f t="shared" si="1"/>
        <x:v>0.1424731182795699</x:v>
      </x:c>
      <x:c r="BI374" s="2">
        <x:f t="shared" si="1"/>
        <x:v>0.15053763440860216</x:v>
      </x:c>
      <x:c r="BJ374" s="2">
        <x:f t="shared" si="1"/>
        <x:v>0.15860215053763441</x:v>
      </x:c>
      <x:c r="BK374" s="2">
        <x:f t="shared" si="1"/>
        <x:v>0.12634408602150538</x:v>
      </x:c>
      <x:c r="BL374" s="2">
        <x:f t="shared" si="1"/>
        <x:v>0.15053763440860216</x:v>
      </x:c>
      <x:c r="BM374" s="2">
        <x:f t="shared" si="1"/>
        <x:v>0.15053763440860216</x:v>
      </x:c>
      <x:c r="BN374" s="2">
        <x:f t="shared" si="1"/>
        <x:v>0.13440860215053763</x:v>
      </x:c>
      <x:c r="BO374" s="2">
        <x:f t="shared" si="1"/>
        <x:v>0.15053763440860216</x:v>
      </x:c>
      <x:c r="BP374" s="2">
        <x:f t="shared" si="1"/>
        <x:v>0.17473118279569894</x:v>
      </x:c>
      <x:c r="BQ374" s="2">
        <x:f t="shared" si="1"/>
        <x:v>0.1424731182795699</x:v>
      </x:c>
      <x:c r="BR374" s="2">
        <x:f t="shared" si="1"/>
        <x:v>0.15860215053763441</x:v>
      </x:c>
      <x:c r="BS374" s="2">
        <x:f t="shared" si="1"/>
        <x:v>0.18548387096774194</x:v>
      </x:c>
      <x:c r="BT374" s="2">
        <x:f t="shared" si="1"/>
        <x:v>0.16129032258064516</x:v>
      </x:c>
      <x:c r="BU374" s="2">
        <x:f t="shared" si="1"/>
        <x:v>0.17741935483870969</x:v>
      </x:c>
      <x:c r="BV374" s="2">
        <x:f t="shared" si="1"/>
        <x:v>0.16129032258064516</x:v>
      </x:c>
      <x:c r="BW374" s="2">
        <x:f t="shared" si="1"/>
        <x:v>0.16129032258064516</x:v>
      </x:c>
      <x:c r="BX374" s="2">
        <x:f t="shared" si="1"/>
        <x:v>0.096774193548387094</x:v>
      </x:c>
      <x:c r="BY374" s="2">
        <x:f t="shared" si="1"/>
        <x:v>0.12365591397849462</x:v>
      </x:c>
      <x:c r="BZ374" s="2">
        <x:f t="shared" si="1"/>
        <x:v>0.15322580645161291</x:v>
      </x:c>
      <x:c r="CA374" s="2">
        <x:f t="shared" si="1"/>
        <x:v>0.15860215053763441</x:v>
      </x:c>
      <x:c r="CB374" s="2">
        <x:f t="shared" si="1"/>
        <x:v>0.15591397849462366</x:v>
      </x:c>
      <x:c r="CC374" s="2">
        <x:f t="shared" si="1"/>
        <x:v>0.17473118279569894</x:v>
      </x:c>
      <x:c r="CD374" s="2">
        <x:f t="shared" si="1"/>
        <x:v>0.11827956989247312</x:v>
      </x:c>
      <x:c r="CE374" s="2">
        <x:f t="shared" si="1"/>
        <x:v>0.13172043010752688</x:v>
      </x:c>
      <x:c r="CF374" s="2">
        <x:f t="shared" si="1"/>
        <x:v>0.1424731182795699</x:v>
      </x:c>
      <x:c r="CG374" s="2">
        <x:f t="shared" si="1"/>
        <x:v>0.14784946236559141</x:v>
      </x:c>
      <x:c r="CH374" s="2">
        <x:f t="shared" si="1"/>
        <x:v>0.1424731182795699</x:v>
      </x:c>
      <x:c r="CI374" s="2">
        <x:f t="shared" si="1"/>
        <x:v>0.16666666666666666</x:v>
      </x:c>
      <x:c r="CJ374" s="2">
        <x:f t="shared" si="1"/>
        <x:v>0.16666666666666666</x:v>
      </x:c>
      <x:c r="CK374" s="2">
        <x:f t="shared" si="1"/>
        <x:v>0.16666666666666666</x:v>
      </x:c>
      <x:c r="CL374" s="2">
        <x:f t="shared" si="1"/>
        <x:v>0.17204301075268819</x:v>
      </x:c>
      <x:c r="CM374" s="2">
        <x:f t="shared" si="1"/>
        <x:v>0.18548387096774194</x:v>
      </x:c>
      <x:c r="CN374" s="2">
        <x:f t="shared" si="1"/>
        <x:v>0.14516129032258066</x:v>
      </x:c>
      <x:c r="CO374" s="2">
        <x:f t="shared" si="1"/>
        <x:v>0.16935483870967741</x:v>
      </x:c>
      <x:c r="CP374" s="2">
        <x:f t="shared" si="1"/>
        <x:v>0.15322580645161291</x:v>
      </x:c>
      <x:c r="CQ374" s="2">
        <x:f t="shared" si="1"/>
        <x:v>0.12365591397849462</x:v>
      </x:c>
      <x:c r="CR374" s="2">
        <x:f t="shared" si="1"/>
        <x:v>0.16397849462365591</x:v>
      </x:c>
      <x:c r="CS374" s="2">
        <x:f t="shared" si="1"/>
        <x:v>0.16397849462365591</x:v>
      </x:c>
      <x:c r="CT374" s="2">
        <x:f t="shared" si="1"/>
        <x:v>0.14516129032258066</x:v>
      </x:c>
      <x:c r="CU374" s="2">
        <x:f t="shared" si="1"/>
        <x:v>0.16666666666666666</x:v>
      </x:c>
      <x:c r="CV374" s="3">
        <x:f t="shared" si="11"/>
        <x:v>1</x:v>
      </x:c>
      <x:c r="CW374" s="3">
        <x:f t="shared" si="11"/>
        <x:v>5</x:v>
      </x:c>
      <x:c r="CX374" s="3">
        <x:f t="shared" si="11"/>
        <x:v>9</x:v>
      </x:c>
      <x:c r="CY374" s="3">
        <x:f t="shared" si="11"/>
        <x:v>10</x:v>
      </x:c>
      <x:c r="CZ374" s="3">
        <x:f t="shared" si="11"/>
        <x:v>11</x:v>
      </x:c>
      <x:c r="DA374" s="3">
        <x:f t="shared" si="11"/>
        <x:v>35</x:v>
      </x:c>
      <x:c r="DB374" s="3">
        <x:f t="shared" si="11"/>
        <x:v>28</x:v>
      </x:c>
      <x:c r="DC374" s="3">
        <x:f t="shared" si="11"/>
        <x:v>22</x:v>
      </x:c>
      <x:c r="DD374" s="3">
        <x:f t="shared" si="11"/>
        <x:v>41</x:v>
      </x:c>
      <x:c r="DE374" s="3">
        <x:f t="shared" si="11"/>
        <x:v>29</x:v>
      </x:c>
      <x:c r="DF374" s="3">
        <x:f t="shared" si="11"/>
        <x:v>30</x:v>
      </x:c>
      <x:c r="DG374" s="3">
        <x:f t="shared" si="11"/>
        <x:v>39</x:v>
      </x:c>
      <x:c r="DH374" s="3">
        <x:f t="shared" si="11"/>
        <x:v>31</x:v>
      </x:c>
      <x:c r="DI374" s="3">
        <x:f t="shared" si="11"/>
        <x:v>6</x:v>
      </x:c>
      <x:c r="DJ374" s="3">
        <x:f t="shared" si="11"/>
        <x:v>36</x:v>
      </x:c>
      <x:c r="DK374" s="3">
        <x:f t="shared" si="11"/>
        <x:v>23</x:v>
      </x:c>
      <x:c r="DL374" s="3">
        <x:f t="shared" si="11"/>
        <x:v>2</x:v>
      </x:c>
      <x:c r="DM374" s="3">
        <x:f t="shared" si="11"/>
        <x:v>19</x:v>
      </x:c>
      <x:c r="DN374" s="3">
        <x:f t="shared" si="11"/>
        <x:v>4</x:v>
      </x:c>
      <x:c r="DO374" s="3">
        <x:f t="shared" si="11"/>
        <x:v>20</x:v>
      </x:c>
      <x:c r="DP374" s="3">
        <x:f t="shared" si="11"/>
        <x:v>21</x:v>
      </x:c>
      <x:c r="DQ374" s="3">
        <x:f t="shared" si="11"/>
        <x:v>45</x:v>
      </x:c>
      <x:c r="DR374" s="3">
        <x:f t="shared" si="11"/>
        <x:v>42</x:v>
      </x:c>
      <x:c r="DS374" s="3">
        <x:f t="shared" si="11"/>
        <x:v>26</x:v>
      </x:c>
      <x:c r="DT374" s="3">
        <x:f t="shared" si="11"/>
        <x:v>24</x:v>
      </x:c>
      <x:c r="DU374" s="3">
        <x:f t="shared" si="11"/>
        <x:v>25</x:v>
      </x:c>
      <x:c r="DV374" s="3">
        <x:f t="shared" si="11"/>
        <x:v>7</x:v>
      </x:c>
      <x:c r="DW374" s="3">
        <x:f t="shared" si="11"/>
        <x:v>44</x:v>
      </x:c>
      <x:c r="DX374" s="3">
        <x:f t="shared" si="11"/>
        <x:v>40</x:v>
      </x:c>
      <x:c r="DY374" s="3">
        <x:f t="shared" si="11"/>
        <x:v>37</x:v>
      </x:c>
      <x:c r="DZ374" s="3">
        <x:f t="shared" si="11"/>
        <x:v>32</x:v>
      </x:c>
      <x:c r="EA374" s="3">
        <x:f t="shared" si="11"/>
        <x:v>38</x:v>
      </x:c>
      <x:c r="EB374" s="3">
        <x:f t="shared" si="11"/>
        <x:v>13</x:v>
      </x:c>
      <x:c r="EC374" s="3">
        <x:f t="shared" si="11"/>
        <x:v>14</x:v>
      </x:c>
      <x:c r="ED374" s="3">
        <x:f t="shared" si="11"/>
        <x:v>15</x:v>
      </x:c>
      <x:c r="EE374" s="3">
        <x:f t="shared" si="11"/>
        <x:v>8</x:v>
      </x:c>
      <x:c r="EF374" s="3">
        <x:f t="shared" si="11"/>
        <x:v>3</x:v>
      </x:c>
      <x:c r="EG374" s="3">
        <x:f t="shared" si="11"/>
        <x:v>33</x:v>
      </x:c>
      <x:c r="EH374" s="3">
        <x:f t="shared" si="11"/>
        <x:v>12</x:v>
      </x:c>
      <x:c r="EI374" s="3">
        <x:f t="shared" si="11"/>
        <x:v>27</x:v>
      </x:c>
      <x:c r="EJ374" s="3">
        <x:f t="shared" si="11"/>
        <x:v>43</x:v>
      </x:c>
      <x:c r="EK374" s="3">
        <x:f t="shared" si="11"/>
        <x:v>17</x:v>
      </x:c>
      <x:c r="EL374" s="3">
        <x:f t="shared" si="11"/>
        <x:v>18</x:v>
      </x:c>
      <x:c r="EM374" s="3">
        <x:f t="shared" si="11"/>
        <x:v>34</x:v>
      </x:c>
      <x:c r="EN374" s="3">
        <x:f t="shared" si="11"/>
        <x:v>16</x:v>
      </x:c>
      <x:c r="EO374" s="8">
        <x:f t="shared" si="12"/>
        <x:v>1</x:v>
      </x:c>
      <x:c r="EP374" s="8">
        <x:f t="shared" si="12"/>
        <x:v>17</x:v>
      </x:c>
      <x:c r="EQ374" s="8">
        <x:f t="shared" si="12"/>
        <x:v>37</x:v>
      </x:c>
      <x:c r="ER374" s="8">
        <x:f t="shared" si="12"/>
        <x:v>19</x:v>
      </x:c>
      <x:c r="ES374" s="8">
        <x:f t="shared" si="12"/>
        <x:v>2</x:v>
      </x:c>
      <x:c r="ET374" s="8">
        <x:f t="shared" si="12"/>
        <x:v>14</x:v>
      </x:c>
      <x:c r="EU374" s="8">
        <x:f t="shared" si="12"/>
        <x:v>27</x:v>
      </x:c>
      <x:c r="EV374">
        <x:f t="shared" si="16"/>
        <x:v>0</x:v>
      </x:c>
      <x:c r="EW374">
        <x:f t="shared" si="16"/>
        <x:v>0</x:v>
      </x:c>
      <x:c r="EX374">
        <x:f t="shared" si="16"/>
        <x:v>1</x:v>
      </x:c>
      <x:c r="EY374">
        <x:f t="shared" si="16"/>
        <x:v>0</x:v>
      </x:c>
      <x:c r="EZ374">
        <x:f t="shared" si="16"/>
        <x:v>0</x:v>
      </x:c>
      <x:c r="FA374">
        <x:f t="shared" si="16"/>
        <x:v>0</x:v>
      </x:c>
      <x:c r="FB374">
        <x:f t="shared" si="16"/>
        <x:v>0</x:v>
      </x:c>
      <x:c r="FC374" s="9">
        <x:f t="shared" si="17"/>
        <x:v>1</x:v>
      </x:c>
      <x:c r="FK374" s="8">
        <x:f t="shared" si="13"/>
        <x:v>22</x:v>
      </x:c>
      <x:c r="FL374" s="8">
        <x:f t="shared" si="13"/>
        <x:v>28</x:v>
      </x:c>
      <x:c r="FM374" s="8">
        <x:f t="shared" si="13"/>
        <x:v>41</x:v>
      </x:c>
      <x:c r="FN374" s="8">
        <x:f t="shared" si="13"/>
        <x:v>23</x:v>
      </x:c>
      <x:c r="FO374" s="8">
        <x:f t="shared" si="13"/>
        <x:v>9</x:v>
      </x:c>
      <x:c r="FP374" s="8">
        <x:f t="shared" si="13"/>
        <x:v>29</x:v>
      </x:c>
      <x:c r="FQ374" s="8">
        <x:f t="shared" si="13"/>
        <x:v>12</x:v>
      </x:c>
      <x:c r="FR374">
        <x:f t="shared" si="14"/>
        <x:v>0</x:v>
      </x:c>
      <x:c r="FS374">
        <x:f t="shared" si="14"/>
        <x:v>0</x:v>
      </x:c>
      <x:c r="FT374">
        <x:f t="shared" si="14"/>
        <x:v>0</x:v>
      </x:c>
      <x:c r="FU374">
        <x:f t="shared" si="14"/>
        <x:v>0</x:v>
      </x:c>
      <x:c r="FV374">
        <x:f t="shared" si="14"/>
        <x:v>1</x:v>
      </x:c>
      <x:c r="FW374">
        <x:f t="shared" si="14"/>
        <x:v>0</x:v>
      </x:c>
      <x:c r="FX374">
        <x:f t="shared" si="14"/>
        <x:v>0</x:v>
      </x:c>
      <x:c r="FY374" s="9">
        <x:f t="shared" si="15"/>
        <x:v>1</x:v>
      </x:c>
    </x:row>
    <x:row r="375" spans="1:181">
      <x:c r="A375">
        <x:v>373</x:v>
      </x:c>
      <x:c r="B375" s="1">
        <x:v>40201</x:v>
      </x:c>
      <x:c r="C375" s="7">
        <x:v>15</x:v>
      </x:c>
      <x:c r="D375" s="7">
        <x:v>26</x:v>
      </x:c>
      <x:c r="E375" s="7">
        <x:v>37</x:v>
      </x:c>
      <x:c r="F375" s="7">
        <x:v>42</x:v>
      </x:c>
      <x:c r="G375" s="7">
        <x:v>43</x:v>
      </x:c>
      <x:c r="H375" s="7">
        <x:v>45</x:v>
      </x:c>
      <x:c r="I375" s="7">
        <x:v>9</x:v>
      </x:c>
      <x:c r="J375">
        <x:f t="shared" si="9"/>
        <x:v>0</x:v>
      </x:c>
      <x:c r="K375">
        <x:f t="shared" si="9"/>
        <x:v>0</x:v>
      </x:c>
      <x:c r="L375">
        <x:f t="shared" si="9"/>
        <x:v>0</x:v>
      </x:c>
      <x:c r="M375">
        <x:f t="shared" si="9"/>
        <x:v>0</x:v>
      </x:c>
      <x:c r="N375">
        <x:f t="shared" si="9"/>
        <x:v>0</x:v>
      </x:c>
      <x:c r="O375">
        <x:f t="shared" si="9"/>
        <x:v>0</x:v>
      </x:c>
      <x:c r="P375">
        <x:f t="shared" si="9"/>
        <x:v>0</x:v>
      </x:c>
      <x:c r="Q375">
        <x:f t="shared" si="9"/>
        <x:v>0</x:v>
      </x:c>
      <x:c r="R375">
        <x:f t="shared" si="9"/>
        <x:v>1</x:v>
      </x:c>
      <x:c r="S375">
        <x:f t="shared" si="9"/>
        <x:v>0</x:v>
      </x:c>
      <x:c r="T375">
        <x:f t="shared" si="9"/>
        <x:v>0</x:v>
      </x:c>
      <x:c r="U375">
        <x:f t="shared" si="9"/>
        <x:v>0</x:v>
      </x:c>
      <x:c r="V375">
        <x:f t="shared" si="9"/>
        <x:v>0</x:v>
      </x:c>
      <x:c r="W375">
        <x:f t="shared" si="9"/>
        <x:v>0</x:v>
      </x:c>
      <x:c r="X375">
        <x:f t="shared" si="9"/>
        <x:v>1</x:v>
      </x:c>
      <x:c r="Y375">
        <x:f t="shared" si="9"/>
        <x:v>0</x:v>
      </x:c>
      <x:c r="Z375">
        <x:f t="shared" si="9"/>
        <x:v>0</x:v>
      </x:c>
      <x:c r="AA375">
        <x:f t="shared" si="9"/>
        <x:v>0</x:v>
      </x:c>
      <x:c r="AB375">
        <x:f t="shared" si="9"/>
        <x:v>0</x:v>
      </x:c>
      <x:c r="AC375">
        <x:f t="shared" si="9"/>
        <x:v>0</x:v>
      </x:c>
      <x:c r="AD375">
        <x:f t="shared" si="9"/>
        <x:v>0</x:v>
      </x:c>
      <x:c r="AE375">
        <x:f t="shared" si="9"/>
        <x:v>0</x:v>
      </x:c>
      <x:c r="AF375">
        <x:f t="shared" si="9"/>
        <x:v>0</x:v>
      </x:c>
      <x:c r="AG375">
        <x:f t="shared" si="9"/>
        <x:v>0</x:v>
      </x:c>
      <x:c r="AH375">
        <x:f t="shared" si="9"/>
        <x:v>0</x:v>
      </x:c>
      <x:c r="AI375">
        <x:f t="shared" si="9"/>
        <x:v>1</x:v>
      </x:c>
      <x:c r="AJ375">
        <x:f t="shared" si="9"/>
        <x:v>0</x:v>
      </x:c>
      <x:c r="AK375">
        <x:f t="shared" si="9"/>
        <x:v>0</x:v>
      </x:c>
      <x:c r="AL375">
        <x:f t="shared" si="9"/>
        <x:v>0</x:v>
      </x:c>
      <x:c r="AM375">
        <x:f t="shared" si="9"/>
        <x:v>0</x:v>
      </x:c>
      <x:c r="AN375">
        <x:f t="shared" si="9"/>
        <x:v>0</x:v>
      </x:c>
      <x:c r="AO375">
        <x:f t="shared" si="9"/>
        <x:v>0</x:v>
      </x:c>
      <x:c r="AP375">
        <x:f t="shared" si="9"/>
        <x:v>0</x:v>
      </x:c>
      <x:c r="AQ375">
        <x:f t="shared" si="9"/>
        <x:v>0</x:v>
      </x:c>
      <x:c r="AR375">
        <x:f t="shared" si="9"/>
        <x:v>0</x:v>
      </x:c>
      <x:c r="AS375">
        <x:f t="shared" si="9"/>
        <x:v>0</x:v>
      </x:c>
      <x:c r="AT375">
        <x:f t="shared" si="9"/>
        <x:v>1</x:v>
      </x:c>
      <x:c r="AU375">
        <x:f t="shared" si="9"/>
        <x:v>0</x:v>
      </x:c>
      <x:c r="AV375">
        <x:f t="shared" si="9"/>
        <x:v>0</x:v>
      </x:c>
      <x:c r="AW375">
        <x:f t="shared" si="9"/>
        <x:v>0</x:v>
      </x:c>
      <x:c r="AX375">
        <x:f t="shared" si="9"/>
        <x:v>0</x:v>
      </x:c>
      <x:c r="AY375">
        <x:f t="shared" si="9"/>
        <x:v>1</x:v>
      </x:c>
      <x:c r="AZ375">
        <x:f t="shared" si="9"/>
        <x:v>1</x:v>
      </x:c>
      <x:c r="BA375">
        <x:f t="shared" si="9"/>
        <x:v>0</x:v>
      </x:c>
      <x:c r="BB375">
        <x:f t="shared" si="9"/>
        <x:v>1</x:v>
      </x:c>
      <x:c r="BC375" s="2">
        <x:f t="shared" si="10"/>
        <x:v>0.19571045576407506</x:v>
      </x:c>
      <x:c r="BD375" s="2">
        <x:f t="shared" si="1"/>
        <x:v>0.17426273458445041</x:v>
      </x:c>
      <x:c r="BE375" s="2">
        <x:f t="shared" si="1"/>
        <x:v>0.16890080428954424</x:v>
      </x:c>
      <x:c r="BF375" s="2">
        <x:f t="shared" si="1"/>
        <x:v>0.16890080428954424</x:v>
      </x:c>
      <x:c r="BG375" s="2">
        <x:f t="shared" si="1"/>
        <x:v>0.16890080428954424</x:v>
      </x:c>
      <x:c r="BH375" s="2">
        <x:f t="shared" si="1"/>
        <x:v>0.14209115281501342</x:v>
      </x:c>
      <x:c r="BI375" s="2">
        <x:f t="shared" si="1"/>
        <x:v>0.15013404825737264</x:v>
      </x:c>
      <x:c r="BJ375" s="2">
        <x:f t="shared" si="1"/>
        <x:v>0.1581769436997319</x:v>
      </x:c>
      <x:c r="BK375" s="2">
        <x:f t="shared" si="1"/>
        <x:v>0.12868632707774799</x:v>
      </x:c>
      <x:c r="BL375" s="2">
        <x:f t="shared" si="1"/>
        <x:v>0.15013404825737264</x:v>
      </x:c>
      <x:c r="BM375" s="2">
        <x:f t="shared" si="1"/>
        <x:v>0.15013404825737264</x:v>
      </x:c>
      <x:c r="BN375" s="2">
        <x:f t="shared" si="1"/>
        <x:v>0.13404825737265416</x:v>
      </x:c>
      <x:c r="BO375" s="2">
        <x:f t="shared" si="1"/>
        <x:v>0.15013404825737264</x:v>
      </x:c>
      <x:c r="BP375" s="2">
        <x:f t="shared" si="1"/>
        <x:v>0.17426273458445041</x:v>
      </x:c>
      <x:c r="BQ375" s="2">
        <x:f t="shared" si="1"/>
        <x:v>0.1447721179624665</x:v>
      </x:c>
      <x:c r="BR375" s="2">
        <x:f t="shared" si="1"/>
        <x:v>0.1581769436997319</x:v>
      </x:c>
      <x:c r="BS375" s="2">
        <x:f t="shared" si="1"/>
        <x:v>0.18498659517426275</x:v>
      </x:c>
      <x:c r="BT375" s="2">
        <x:f t="shared" si="1"/>
        <x:v>0.16085790884718498</x:v>
      </x:c>
      <x:c r="BU375" s="2">
        <x:f t="shared" si="1"/>
        <x:v>0.17694369973190349</x:v>
      </x:c>
      <x:c r="BV375" s="2">
        <x:f t="shared" si="1"/>
        <x:v>0.16085790884718498</x:v>
      </x:c>
      <x:c r="BW375" s="2">
        <x:f t="shared" si="1"/>
        <x:v>0.16085790884718498</x:v>
      </x:c>
      <x:c r="BX375" s="2">
        <x:f t="shared" si="1"/>
        <x:v>0.09651474530831099</x:v>
      </x:c>
      <x:c r="BY375" s="2">
        <x:f t="shared" si="1"/>
        <x:v>0.12332439678284182</x:v>
      </x:c>
      <x:c r="BZ375" s="2">
        <x:f t="shared" si="1"/>
        <x:v>0.15281501340482573</x:v>
      </x:c>
      <x:c r="CA375" s="2">
        <x:f t="shared" si="1"/>
        <x:v>0.1581769436997319</x:v>
      </x:c>
      <x:c r="CB375" s="2">
        <x:f t="shared" si="1"/>
        <x:v>0.1581769436997319</x:v>
      </x:c>
      <x:c r="CC375" s="2">
        <x:f t="shared" si="1"/>
        <x:v>0.17426273458445041</x:v>
      </x:c>
      <x:c r="CD375" s="2">
        <x:f t="shared" si="1"/>
        <x:v>0.11796246648793565</x:v>
      </x:c>
      <x:c r="CE375" s="2">
        <x:f t="shared" si="1"/>
        <x:v>0.13136729222520108</x:v>
      </x:c>
      <x:c r="CF375" s="2">
        <x:f t="shared" si="1"/>
        <x:v>0.14209115281501342</x:v>
      </x:c>
      <x:c r="CG375" s="2">
        <x:f t="shared" si="1"/>
        <x:v>0.14745308310991956</x:v>
      </x:c>
      <x:c r="CH375" s="2">
        <x:f t="shared" si="1"/>
        <x:v>0.14209115281501342</x:v>
      </x:c>
      <x:c r="CI375" s="2">
        <x:f t="shared" si="1"/>
        <x:v>0.16621983914209115</x:v>
      </x:c>
      <x:c r="CJ375" s="2">
        <x:f t="shared" si="1"/>
        <x:v>0.16621983914209115</x:v>
      </x:c>
      <x:c r="CK375" s="2">
        <x:f t="shared" si="1"/>
        <x:v>0.16621983914209115</x:v>
      </x:c>
      <x:c r="CL375" s="2">
        <x:f t="shared" si="1"/>
        <x:v>0.17158176943699732</x:v>
      </x:c>
      <x:c r="CM375" s="2">
        <x:f t="shared" si="1"/>
        <x:v>0.1876675603217158</x:v>
      </x:c>
      <x:c r="CN375" s="2">
        <x:f t="shared" si="1"/>
        <x:v>0.1447721179624665</x:v>
      </x:c>
      <x:c r="CO375" s="2">
        <x:f t="shared" si="1"/>
        <x:v>0.16890080428954424</x:v>
      </x:c>
      <x:c r="CP375" s="2">
        <x:f t="shared" si="1"/>
        <x:v>0.15281501340482573</x:v>
      </x:c>
      <x:c r="CQ375" s="2">
        <x:f t="shared" si="1"/>
        <x:v>0.12332439678284182</x:v>
      </x:c>
      <x:c r="CR375" s="2">
        <x:f t="shared" si="1"/>
        <x:v>0.16621983914209115</x:v>
      </x:c>
      <x:c r="CS375" s="2">
        <x:f t="shared" si="1"/>
        <x:v>0.16621983914209115</x:v>
      </x:c>
      <x:c r="CT375" s="2">
        <x:f t="shared" si="1"/>
        <x:v>0.1447721179624665</x:v>
      </x:c>
      <x:c r="CU375" s="2">
        <x:f t="shared" si="1"/>
        <x:v>0.16890080428954424</x:v>
      </x:c>
      <x:c r="CV375" s="3">
        <x:f t="shared" si="11"/>
        <x:v>1</x:v>
      </x:c>
      <x:c r="CW375" s="3">
        <x:f t="shared" si="11"/>
        <x:v>5</x:v>
      </x:c>
      <x:c r="CX375" s="3">
        <x:f t="shared" si="11"/>
        <x:v>9</x:v>
      </x:c>
      <x:c r="CY375" s="3">
        <x:f t="shared" si="11"/>
        <x:v>10</x:v>
      </x:c>
      <x:c r="CZ375" s="3">
        <x:f t="shared" si="11"/>
        <x:v>11</x:v>
      </x:c>
      <x:c r="DA375" s="3">
        <x:f t="shared" si="11"/>
        <x:v>36</x:v>
      </x:c>
      <x:c r="DB375" s="3">
        <x:f t="shared" si="11"/>
        <x:v>28</x:v>
      </x:c>
      <x:c r="DC375" s="3">
        <x:f t="shared" si="11"/>
        <x:v>22</x:v>
      </x:c>
      <x:c r="DD375" s="3">
        <x:f t="shared" si="11"/>
        <x:v>41</x:v>
      </x:c>
      <x:c r="DE375" s="3">
        <x:f t="shared" si="11"/>
        <x:v>29</x:v>
      </x:c>
      <x:c r="DF375" s="3">
        <x:f t="shared" si="11"/>
        <x:v>30</x:v>
      </x:c>
      <x:c r="DG375" s="3">
        <x:f t="shared" si="11"/>
        <x:v>39</x:v>
      </x:c>
      <x:c r="DH375" s="3">
        <x:f t="shared" si="11"/>
        <x:v>31</x:v>
      </x:c>
      <x:c r="DI375" s="3">
        <x:f t="shared" si="11"/>
        <x:v>6</x:v>
      </x:c>
      <x:c r="DJ375" s="3">
        <x:f t="shared" si="11"/>
        <x:v>33</x:v>
      </x:c>
      <x:c r="DK375" s="3">
        <x:f t="shared" si="11"/>
        <x:v>23</x:v>
      </x:c>
      <x:c r="DL375" s="3">
        <x:f t="shared" si="11"/>
        <x:v>3</x:v>
      </x:c>
      <x:c r="DM375" s="3">
        <x:f t="shared" si="11"/>
        <x:v>19</x:v>
      </x:c>
      <x:c r="DN375" s="3">
        <x:f t="shared" si="11"/>
        <x:v>4</x:v>
      </x:c>
      <x:c r="DO375" s="3">
        <x:f t="shared" si="11"/>
        <x:v>20</x:v>
      </x:c>
      <x:c r="DP375" s="3">
        <x:f t="shared" si="11"/>
        <x:v>21</x:v>
      </x:c>
      <x:c r="DQ375" s="3">
        <x:f t="shared" si="11"/>
        <x:v>45</x:v>
      </x:c>
      <x:c r="DR375" s="3">
        <x:f t="shared" si="11"/>
        <x:v>42</x:v>
      </x:c>
      <x:c r="DS375" s="3">
        <x:f t="shared" si="11"/>
        <x:v>26</x:v>
      </x:c>
      <x:c r="DT375" s="3">
        <x:f t="shared" si="11"/>
        <x:v>24</x:v>
      </x:c>
      <x:c r="DU375" s="3">
        <x:f t="shared" si="11"/>
        <x:v>25</x:v>
      </x:c>
      <x:c r="DV375" s="3">
        <x:f t="shared" si="11"/>
        <x:v>7</x:v>
      </x:c>
      <x:c r="DW375" s="3">
        <x:f t="shared" si="11"/>
        <x:v>44</x:v>
      </x:c>
      <x:c r="DX375" s="3">
        <x:f t="shared" si="11"/>
        <x:v>40</x:v>
      </x:c>
      <x:c r="DY375" s="3">
        <x:f t="shared" si="11"/>
        <x:v>37</x:v>
      </x:c>
      <x:c r="DZ375" s="3">
        <x:f t="shared" si="11"/>
        <x:v>32</x:v>
      </x:c>
      <x:c r="EA375" s="3">
        <x:f t="shared" si="11"/>
        <x:v>38</x:v>
      </x:c>
      <x:c r="EB375" s="3">
        <x:f t="shared" si="11"/>
        <x:v>14</x:v>
      </x:c>
      <x:c r="EC375" s="3">
        <x:f t="shared" si="11"/>
        <x:v>15</x:v>
      </x:c>
      <x:c r="ED375" s="3">
        <x:f t="shared" si="11"/>
        <x:v>16</x:v>
      </x:c>
      <x:c r="EE375" s="3">
        <x:f t="shared" si="11"/>
        <x:v>8</x:v>
      </x:c>
      <x:c r="EF375" s="3">
        <x:f t="shared" si="11"/>
        <x:v>2</x:v>
      </x:c>
      <x:c r="EG375" s="3">
        <x:f t="shared" si="11"/>
        <x:v>34</x:v>
      </x:c>
      <x:c r="EH375" s="3">
        <x:f t="shared" si="11"/>
        <x:v>12</x:v>
      </x:c>
      <x:c r="EI375" s="3">
        <x:f t="shared" si="11"/>
        <x:v>27</x:v>
      </x:c>
      <x:c r="EJ375" s="3">
        <x:f t="shared" si="11"/>
        <x:v>43</x:v>
      </x:c>
      <x:c r="EK375" s="3">
        <x:f t="shared" si="11"/>
        <x:v>17</x:v>
      </x:c>
      <x:c r="EL375" s="3">
        <x:f t="shared" si="11"/>
        <x:v>18</x:v>
      </x:c>
      <x:c r="EM375" s="3">
        <x:f t="shared" si="11"/>
        <x:v>35</x:v>
      </x:c>
      <x:c r="EN375" s="3">
        <x:f t="shared" si="11"/>
        <x:v>13</x:v>
      </x:c>
      <x:c r="EO375" s="8">
        <x:f t="shared" si="12"/>
        <x:v>1</x:v>
      </x:c>
      <x:c r="EP375" s="8">
        <x:f t="shared" si="12"/>
        <x:v>37</x:v>
      </x:c>
      <x:c r="EQ375" s="8">
        <x:f t="shared" si="12"/>
        <x:v>17</x:v>
      </x:c>
      <x:c r="ER375" s="8">
        <x:f t="shared" si="12"/>
        <x:v>19</x:v>
      </x:c>
      <x:c r="ES375" s="8">
        <x:f t="shared" si="12"/>
        <x:v>2</x:v>
      </x:c>
      <x:c r="ET375" s="8">
        <x:f t="shared" si="12"/>
        <x:v>14</x:v>
      </x:c>
      <x:c r="EU375" s="8">
        <x:f t="shared" si="12"/>
        <x:v>27</x:v>
      </x:c>
      <x:c r="EV375">
        <x:f t="shared" si="16"/>
        <x:v>0</x:v>
      </x:c>
      <x:c r="EW375">
        <x:f t="shared" si="16"/>
        <x:v>0</x:v>
      </x:c>
      <x:c r="EX375">
        <x:f t="shared" si="16"/>
        <x:v>1</x:v>
      </x:c>
      <x:c r="EY375">
        <x:f t="shared" si="16"/>
        <x:v>0</x:v>
      </x:c>
      <x:c r="EZ375">
        <x:f t="shared" si="16"/>
        <x:v>0</x:v>
      </x:c>
      <x:c r="FA375">
        <x:f t="shared" si="16"/>
        <x:v>0</x:v>
      </x:c>
      <x:c r="FB375">
        <x:f t="shared" si="16"/>
        <x:v>0</x:v>
      </x:c>
      <x:c r="FC375" s="9">
        <x:f t="shared" si="17"/>
        <x:v>1</x:v>
      </x:c>
      <x:c r="FK375" s="8">
        <x:f t="shared" si="13"/>
        <x:v>22</x:v>
      </x:c>
      <x:c r="FL375" s="8">
        <x:f t="shared" si="13"/>
        <x:v>28</x:v>
      </x:c>
      <x:c r="FM375" s="8">
        <x:f t="shared" si="13"/>
        <x:v>41</x:v>
      </x:c>
      <x:c r="FN375" s="8">
        <x:f t="shared" si="13"/>
        <x:v>23</x:v>
      </x:c>
      <x:c r="FO375" s="8">
        <x:f t="shared" si="13"/>
        <x:v>9</x:v>
      </x:c>
      <x:c r="FP375" s="8">
        <x:f t="shared" si="13"/>
        <x:v>29</x:v>
      </x:c>
      <x:c r="FQ375" s="8">
        <x:f t="shared" si="13"/>
        <x:v>12</x:v>
      </x:c>
      <x:c r="FR375">
        <x:f t="shared" si="14"/>
        <x:v>0</x:v>
      </x:c>
      <x:c r="FS375">
        <x:f t="shared" si="14"/>
        <x:v>0</x:v>
      </x:c>
      <x:c r="FT375">
        <x:f t="shared" si="14"/>
        <x:v>0</x:v>
      </x:c>
      <x:c r="FU375">
        <x:f t="shared" si="14"/>
        <x:v>0</x:v>
      </x:c>
      <x:c r="FV375">
        <x:f t="shared" si="14"/>
        <x:v>0</x:v>
      </x:c>
      <x:c r="FW375">
        <x:f t="shared" si="14"/>
        <x:v>0</x:v>
      </x:c>
      <x:c r="FX375">
        <x:f t="shared" si="14"/>
        <x:v>0</x:v>
      </x:c>
      <x:c r="FY375" s="9">
        <x:f t="shared" si="15"/>
        <x:v>0</x:v>
      </x:c>
    </x:row>
    <x:row r="376" spans="1:181">
      <x:c r="A376">
        <x:v>374</x:v>
      </x:c>
      <x:c r="B376" s="1">
        <x:v>40208</x:v>
      </x:c>
      <x:c r="C376" s="7">
        <x:v>11</x:v>
      </x:c>
      <x:c r="D376" s="7">
        <x:v>13</x:v>
      </x:c>
      <x:c r="E376" s="7">
        <x:v>15</x:v>
      </x:c>
      <x:c r="F376" s="7">
        <x:v>17</x:v>
      </x:c>
      <x:c r="G376" s="7">
        <x:v>25</x:v>
      </x:c>
      <x:c r="H376" s="7">
        <x:v>34</x:v>
      </x:c>
      <x:c r="I376" s="7">
        <x:v>26</x:v>
      </x:c>
      <x:c r="J376">
        <x:f t="shared" si="9"/>
        <x:v>0</x:v>
      </x:c>
      <x:c r="K376">
        <x:f t="shared" si="9"/>
        <x:v>0</x:v>
      </x:c>
      <x:c r="L376">
        <x:f t="shared" si="9"/>
        <x:v>0</x:v>
      </x:c>
      <x:c r="M376">
        <x:f t="shared" si="9"/>
        <x:v>0</x:v>
      </x:c>
      <x:c r="N376">
        <x:f t="shared" si="9"/>
        <x:v>0</x:v>
      </x:c>
      <x:c r="O376">
        <x:f t="shared" si="9"/>
        <x:v>0</x:v>
      </x:c>
      <x:c r="P376">
        <x:f t="shared" si="9"/>
        <x:v>0</x:v>
      </x:c>
      <x:c r="Q376">
        <x:f t="shared" si="9"/>
        <x:v>0</x:v>
      </x:c>
      <x:c r="R376">
        <x:f t="shared" si="9"/>
        <x:v>0</x:v>
      </x:c>
      <x:c r="S376">
        <x:f t="shared" si="9"/>
        <x:v>0</x:v>
      </x:c>
      <x:c r="T376">
        <x:f t="shared" si="9"/>
        <x:v>1</x:v>
      </x:c>
      <x:c r="U376">
        <x:f t="shared" si="9"/>
        <x:v>0</x:v>
      </x:c>
      <x:c r="V376">
        <x:f t="shared" si="9"/>
        <x:v>1</x:v>
      </x:c>
      <x:c r="W376">
        <x:f t="shared" si="9"/>
        <x:v>0</x:v>
      </x:c>
      <x:c r="X376">
        <x:f t="shared" si="9"/>
        <x:v>1</x:v>
      </x:c>
      <x:c r="Y376">
        <x:f t="shared" si="9"/>
        <x:v>0</x:v>
      </x:c>
      <x:c r="Z376">
        <x:f t="shared" si="9"/>
        <x:v>1</x:v>
      </x:c>
      <x:c r="AA376">
        <x:f t="shared" si="9"/>
        <x:v>0</x:v>
      </x:c>
      <x:c r="AB376">
        <x:f t="shared" si="9"/>
        <x:v>0</x:v>
      </x:c>
      <x:c r="AC376">
        <x:f t="shared" si="9"/>
        <x:v>0</x:v>
      </x:c>
      <x:c r="AD376">
        <x:f t="shared" si="9"/>
        <x:v>0</x:v>
      </x:c>
      <x:c r="AE376">
        <x:f t="shared" si="9"/>
        <x:v>0</x:v>
      </x:c>
      <x:c r="AF376">
        <x:f t="shared" si="9"/>
        <x:v>0</x:v>
      </x:c>
      <x:c r="AG376">
        <x:f t="shared" si="9"/>
        <x:v>0</x:v>
      </x:c>
      <x:c r="AH376">
        <x:f t="shared" si="9"/>
        <x:v>1</x:v>
      </x:c>
      <x:c r="AI376">
        <x:f t="shared" si="9"/>
        <x:v>1</x:v>
      </x:c>
      <x:c r="AJ376">
        <x:f t="shared" si="9"/>
        <x:v>0</x:v>
      </x:c>
      <x:c r="AK376">
        <x:f t="shared" si="9"/>
        <x:v>0</x:v>
      </x:c>
      <x:c r="AL376">
        <x:f t="shared" si="9"/>
        <x:v>0</x:v>
      </x:c>
      <x:c r="AM376">
        <x:f t="shared" si="9"/>
        <x:v>0</x:v>
      </x:c>
      <x:c r="AN376">
        <x:f t="shared" si="9"/>
        <x:v>0</x:v>
      </x:c>
      <x:c r="AO376">
        <x:f t="shared" si="9"/>
        <x:v>0</x:v>
      </x:c>
      <x:c r="AP376">
        <x:f t="shared" si="9"/>
        <x:v>0</x:v>
      </x:c>
      <x:c r="AQ376">
        <x:f t="shared" si="9"/>
        <x:v>1</x:v>
      </x:c>
      <x:c r="AR376">
        <x:f t="shared" si="9"/>
        <x:v>0</x:v>
      </x:c>
      <x:c r="AS376">
        <x:f t="shared" si="9"/>
        <x:v>0</x:v>
      </x:c>
      <x:c r="AT376">
        <x:f t="shared" si="9"/>
        <x:v>0</x:v>
      </x:c>
      <x:c r="AU376">
        <x:f t="shared" si="9"/>
        <x:v>0</x:v>
      </x:c>
      <x:c r="AV376">
        <x:f t="shared" si="9"/>
        <x:v>0</x:v>
      </x:c>
      <x:c r="AW376">
        <x:f t="shared" si="9"/>
        <x:v>0</x:v>
      </x:c>
      <x:c r="AX376">
        <x:f t="shared" si="9"/>
        <x:v>0</x:v>
      </x:c>
      <x:c r="AY376">
        <x:f t="shared" si="9"/>
        <x:v>0</x:v>
      </x:c>
      <x:c r="AZ376">
        <x:f t="shared" si="9"/>
        <x:v>0</x:v>
      </x:c>
      <x:c r="BA376">
        <x:f t="shared" si="9"/>
        <x:v>0</x:v>
      </x:c>
      <x:c r="BB376">
        <x:f t="shared" si="9"/>
        <x:v>0</x:v>
      </x:c>
      <x:c r="BC376" s="2">
        <x:f t="shared" si="10"/>
        <x:v>0.19518716577540107</x:v>
      </x:c>
      <x:c r="BD376" s="2">
        <x:f t="shared" si="1"/>
        <x:v>0.17379679144385027</x:v>
      </x:c>
      <x:c r="BE376" s="2">
        <x:f t="shared" si="1"/>
        <x:v>0.16844919786096257</x:v>
      </x:c>
      <x:c r="BF376" s="2">
        <x:f t="shared" si="1"/>
        <x:v>0.16844919786096257</x:v>
      </x:c>
      <x:c r="BG376" s="2">
        <x:f t="shared" si="1"/>
        <x:v>0.16844919786096257</x:v>
      </x:c>
      <x:c r="BH376" s="2">
        <x:f t="shared" si="1"/>
        <x:v>0.14171122994652408</x:v>
      </x:c>
      <x:c r="BI376" s="2">
        <x:f t="shared" si="1"/>
        <x:v>0.1497326203208556</x:v>
      </x:c>
      <x:c r="BJ376" s="2">
        <x:f t="shared" si="1"/>
        <x:v>0.15775401069518716</x:v>
      </x:c>
      <x:c r="BK376" s="2">
        <x:f t="shared" si="1"/>
        <x:v>0.12834224598930483</x:v>
      </x:c>
      <x:c r="BL376" s="2">
        <x:f t="shared" si="1"/>
        <x:v>0.1497326203208556</x:v>
      </x:c>
      <x:c r="BM376" s="2">
        <x:f t="shared" si="1"/>
        <x:v>0.15240641711229946</x:v>
      </x:c>
      <x:c r="BN376" s="2">
        <x:f t="shared" si="1"/>
        <x:v>0.13368983957219252</x:v>
      </x:c>
      <x:c r="BO376" s="2">
        <x:f t="shared" si="1"/>
        <x:v>0.15240641711229946</x:v>
      </x:c>
      <x:c r="BP376" s="2">
        <x:f t="shared" si="1"/>
        <x:v>0.17379679144385027</x:v>
      </x:c>
      <x:c r="BQ376" s="2">
        <x:f t="shared" si="1"/>
        <x:v>0.14705882352941177</x:v>
      </x:c>
      <x:c r="BR376" s="2">
        <x:f t="shared" si="1"/>
        <x:v>0.15775401069518716</x:v>
      </x:c>
      <x:c r="BS376" s="2">
        <x:f t="shared" si="1"/>
        <x:v>0.18716577540106952</x:v>
      </x:c>
      <x:c r="BT376" s="2">
        <x:f t="shared" si="1"/>
        <x:v>0.16042780748663102</x:v>
      </x:c>
      <x:c r="BU376" s="2">
        <x:f t="shared" si="1"/>
        <x:v>0.17647058823529413</x:v>
      </x:c>
      <x:c r="BV376" s="2">
        <x:f t="shared" si="1"/>
        <x:v>0.16042780748663102</x:v>
      </x:c>
      <x:c r="BW376" s="2">
        <x:f t="shared" si="1"/>
        <x:v>0.16042780748663102</x:v>
      </x:c>
      <x:c r="BX376" s="2">
        <x:f t="shared" si="1"/>
        <x:v>0.096256684491978606</x:v>
      </x:c>
      <x:c r="BY376" s="2">
        <x:f t="shared" si="1"/>
        <x:v>0.12299465240641712</x:v>
      </x:c>
      <x:c r="BZ376" s="2">
        <x:f t="shared" si="1"/>
        <x:v>0.15240641711229946</x:v>
      </x:c>
      <x:c r="CA376" s="2">
        <x:f t="shared" si="1"/>
        <x:v>0.16042780748663102</x:v>
      </x:c>
      <x:c r="CB376" s="2">
        <x:f t="shared" si="1"/>
        <x:v>0.16042780748663102</x:v>
      </x:c>
      <x:c r="CC376" s="2">
        <x:f t="shared" si="1"/>
        <x:v>0.17379679144385027</x:v>
      </x:c>
      <x:c r="CD376" s="2">
        <x:f t="shared" si="1"/>
        <x:v>0.11764705882352941</x:v>
      </x:c>
      <x:c r="CE376" s="2">
        <x:f t="shared" si="1"/>
        <x:v>0.13101604278074866</x:v>
      </x:c>
      <x:c r="CF376" s="2">
        <x:f t="shared" si="1"/>
        <x:v>0.14171122994652408</x:v>
      </x:c>
      <x:c r="CG376" s="2">
        <x:f t="shared" si="1"/>
        <x:v>0.14705882352941177</x:v>
      </x:c>
      <x:c r="CH376" s="2">
        <x:f t="shared" si="1"/>
        <x:v>0.14171122994652408</x:v>
      </x:c>
      <x:c r="CI376" s="2">
        <x:f t="shared" si="1"/>
        <x:v>0.16577540106951871</x:v>
      </x:c>
      <x:c r="CJ376" s="2">
        <x:f t="shared" si="1"/>
        <x:v>0.16844919786096257</x:v>
      </x:c>
      <x:c r="CK376" s="2">
        <x:f t="shared" si="1"/>
        <x:v>0.16577540106951871</x:v>
      </x:c>
      <x:c r="CL376" s="2">
        <x:f t="shared" si="1"/>
        <x:v>0.17112299465240641</x:v>
      </x:c>
      <x:c r="CM376" s="2">
        <x:f t="shared" si="1"/>
        <x:v>0.18716577540106952</x:v>
      </x:c>
      <x:c r="CN376" s="2">
        <x:f t="shared" si="1"/>
        <x:v>0.14438502673796791</x:v>
      </x:c>
      <x:c r="CO376" s="2">
        <x:f t="shared" si="1"/>
        <x:v>0.16844919786096257</x:v>
      </x:c>
      <x:c r="CP376" s="2">
        <x:f t="shared" si="1"/>
        <x:v>0.15240641711229946</x:v>
      </x:c>
      <x:c r="CQ376" s="2">
        <x:f t="shared" si="1"/>
        <x:v>0.12299465240641712</x:v>
      </x:c>
      <x:c r="CR376" s="2">
        <x:f t="shared" si="1"/>
        <x:v>0.16577540106951871</x:v>
      </x:c>
      <x:c r="CS376" s="2">
        <x:f t="shared" si="1"/>
        <x:v>0.16577540106951871</x:v>
      </x:c>
      <x:c r="CT376" s="2">
        <x:f t="shared" si="1"/>
        <x:v>0.14438502673796791</x:v>
      </x:c>
      <x:c r="CU376" s="2">
        <x:f t="shared" si="1"/>
        <x:v>0.16844919786096257</x:v>
      </x:c>
      <x:c r="CV376" s="3">
        <x:f t="shared" si="11"/>
        <x:v>1</x:v>
      </x:c>
      <x:c r="CW376" s="3">
        <x:f t="shared" si="11"/>
        <x:v>5</x:v>
      </x:c>
      <x:c r="CX376" s="3">
        <x:f t="shared" si="11"/>
        <x:v>9</x:v>
      </x:c>
      <x:c r="CY376" s="3">
        <x:f t="shared" si="11"/>
        <x:v>10</x:v>
      </x:c>
      <x:c r="CZ376" s="3">
        <x:f t="shared" si="11"/>
        <x:v>11</x:v>
      </x:c>
      <x:c r="DA376" s="3">
        <x:f t="shared" si="11"/>
        <x:v>36</x:v>
      </x:c>
      <x:c r="DB376" s="3">
        <x:f t="shared" si="11"/>
        <x:v>30</x:v>
      </x:c>
      <x:c r="DC376" s="3">
        <x:f t="shared" si="11"/>
        <x:v>24</x:v>
      </x:c>
      <x:c r="DD376" s="3">
        <x:f t="shared" si="11"/>
        <x:v>41</x:v>
      </x:c>
      <x:c r="DE376" s="3">
        <x:f t="shared" si="11"/>
        <x:v>31</x:v>
      </x:c>
      <x:c r="DF376" s="3">
        <x:f t="shared" si="11"/>
        <x:v>26</x:v>
      </x:c>
      <x:c r="DG376" s="3">
        <x:f t="shared" si="11"/>
        <x:v>39</x:v>
      </x:c>
      <x:c r="DH376" s="3">
        <x:f t="shared" si="11"/>
        <x:v>27</x:v>
      </x:c>
      <x:c r="DI376" s="3">
        <x:f t="shared" si="11"/>
        <x:v>6</x:v>
      </x:c>
      <x:c r="DJ376" s="3">
        <x:f t="shared" si="11"/>
        <x:v>32</x:v>
      </x:c>
      <x:c r="DK376" s="3">
        <x:f t="shared" si="11"/>
        <x:v>25</x:v>
      </x:c>
      <x:c r="DL376" s="3">
        <x:f t="shared" si="11"/>
        <x:v>2</x:v>
      </x:c>
      <x:c r="DM376" s="3">
        <x:f t="shared" si="11"/>
        <x:v>19</x:v>
      </x:c>
      <x:c r="DN376" s="3">
        <x:f t="shared" si="11"/>
        <x:v>4</x:v>
      </x:c>
      <x:c r="DO376" s="3">
        <x:f t="shared" si="11"/>
        <x:v>20</x:v>
      </x:c>
      <x:c r="DP376" s="3">
        <x:f t="shared" si="11"/>
        <x:v>21</x:v>
      </x:c>
      <x:c r="DQ376" s="3">
        <x:f t="shared" si="11"/>
        <x:v>45</x:v>
      </x:c>
      <x:c r="DR376" s="3">
        <x:f t="shared" si="11"/>
        <x:v>42</x:v>
      </x:c>
      <x:c r="DS376" s="3">
        <x:f t="shared" si="11"/>
        <x:v>28</x:v>
      </x:c>
      <x:c r="DT376" s="3">
        <x:f t="shared" si="11"/>
        <x:v>22</x:v>
      </x:c>
      <x:c r="DU376" s="3">
        <x:f t="shared" si="11"/>
        <x:v>23</x:v>
      </x:c>
      <x:c r="DV376" s="3">
        <x:f t="shared" si="11"/>
        <x:v>7</x:v>
      </x:c>
      <x:c r="DW376" s="3">
        <x:f t="shared" si="11"/>
        <x:v>44</x:v>
      </x:c>
      <x:c r="DX376" s="3">
        <x:f t="shared" si="11"/>
        <x:v>40</x:v>
      </x:c>
      <x:c r="DY376" s="3">
        <x:f t="shared" si="11"/>
        <x:v>37</x:v>
      </x:c>
      <x:c r="DZ376" s="3">
        <x:f t="shared" si="11"/>
        <x:v>33</x:v>
      </x:c>
      <x:c r="EA376" s="3">
        <x:f t="shared" si="11"/>
        <x:v>38</x:v>
      </x:c>
      <x:c r="EB376" s="3">
        <x:f t="shared" si="11"/>
        <x:v>15</x:v>
      </x:c>
      <x:c r="EC376" s="3">
        <x:f t="shared" si="11"/>
        <x:v>12</x:v>
      </x:c>
      <x:c r="ED376" s="3">
        <x:f t="shared" si="11"/>
        <x:v>16</x:v>
      </x:c>
      <x:c r="EE376" s="3">
        <x:f t="shared" si="11"/>
        <x:v>8</x:v>
      </x:c>
      <x:c r="EF376" s="3">
        <x:f t="shared" si="11"/>
        <x:v>3</x:v>
      </x:c>
      <x:c r="EG376" s="3">
        <x:f t="shared" si="11"/>
        <x:v>34</x:v>
      </x:c>
      <x:c r="EH376" s="3">
        <x:f t="shared" si="11"/>
        <x:v>13</x:v>
      </x:c>
      <x:c r="EI376" s="3">
        <x:f t="shared" si="11"/>
        <x:v>29</x:v>
      </x:c>
      <x:c r="EJ376" s="3">
        <x:f t="shared" si="11"/>
        <x:v>43</x:v>
      </x:c>
      <x:c r="EK376" s="3">
        <x:f t="shared" si="11"/>
        <x:v>17</x:v>
      </x:c>
      <x:c r="EL376" s="3">
        <x:f t="shared" si="11"/>
        <x:v>18</x:v>
      </x:c>
      <x:c r="EM376" s="3">
        <x:f t="shared" si="11"/>
        <x:v>35</x:v>
      </x:c>
      <x:c r="EN376" s="3">
        <x:f t="shared" si="11"/>
        <x:v>14</x:v>
      </x:c>
      <x:c r="EO376" s="8">
        <x:f t="shared" si="12"/>
        <x:v>1</x:v>
      </x:c>
      <x:c r="EP376" s="8">
        <x:f t="shared" si="12"/>
        <x:v>17</x:v>
      </x:c>
      <x:c r="EQ376" s="8">
        <x:f t="shared" si="12"/>
        <x:v>37</x:v>
      </x:c>
      <x:c r="ER376" s="8">
        <x:f t="shared" si="12"/>
        <x:v>19</x:v>
      </x:c>
      <x:c r="ES376" s="8">
        <x:f t="shared" si="12"/>
        <x:v>2</x:v>
      </x:c>
      <x:c r="ET376" s="8">
        <x:f t="shared" si="12"/>
        <x:v>14</x:v>
      </x:c>
      <x:c r="EU376" s="8">
        <x:f t="shared" si="12"/>
        <x:v>27</x:v>
      </x:c>
      <x:c r="EV376">
        <x:f t="shared" si="16"/>
        <x:v>0</x:v>
      </x:c>
      <x:c r="EW376">
        <x:f t="shared" si="16"/>
        <x:v>0</x:v>
      </x:c>
      <x:c r="EX376">
        <x:f t="shared" si="16"/>
        <x:v>0</x:v>
      </x:c>
      <x:c r="EY376">
        <x:f t="shared" si="16"/>
        <x:v>1</x:v>
      </x:c>
      <x:c r="EZ376">
        <x:f t="shared" si="16"/>
        <x:v>0</x:v>
      </x:c>
      <x:c r="FA376">
        <x:f t="shared" si="16"/>
        <x:v>0</x:v>
      </x:c>
      <x:c r="FB376">
        <x:f t="shared" si="16"/>
        <x:v>1</x:v>
      </x:c>
      <x:c r="FC376" s="9">
        <x:f t="shared" si="17"/>
        <x:v>2</x:v>
      </x:c>
      <x:c r="FK376" s="8">
        <x:f t="shared" si="13"/>
        <x:v>22</x:v>
      </x:c>
      <x:c r="FL376" s="8">
        <x:f t="shared" si="13"/>
        <x:v>28</x:v>
      </x:c>
      <x:c r="FM376" s="8">
        <x:f t="shared" si="13"/>
        <x:v>41</x:v>
      </x:c>
      <x:c r="FN376" s="8">
        <x:f t="shared" si="13"/>
        <x:v>23</x:v>
      </x:c>
      <x:c r="FO376" s="8">
        <x:f t="shared" si="13"/>
        <x:v>9</x:v>
      </x:c>
      <x:c r="FP376" s="8">
        <x:f t="shared" si="13"/>
        <x:v>29</x:v>
      </x:c>
      <x:c r="FQ376" s="8">
        <x:f t="shared" si="13"/>
        <x:v>12</x:v>
      </x:c>
      <x:c r="FR376">
        <x:f t="shared" si="14"/>
        <x:v>0</x:v>
      </x:c>
      <x:c r="FS376">
        <x:f t="shared" si="14"/>
        <x:v>0</x:v>
      </x:c>
      <x:c r="FT376">
        <x:f t="shared" si="14"/>
        <x:v>0</x:v>
      </x:c>
      <x:c r="FU376">
        <x:f t="shared" si="14"/>
        <x:v>0</x:v>
      </x:c>
      <x:c r="FV376">
        <x:f t="shared" si="14"/>
        <x:v>0</x:v>
      </x:c>
      <x:c r="FW376">
        <x:f t="shared" si="14"/>
        <x:v>0</x:v>
      </x:c>
      <x:c r="FX376">
        <x:f t="shared" si="14"/>
        <x:v>0</x:v>
      </x:c>
      <x:c r="FY376" s="9">
        <x:f t="shared" si="15"/>
        <x:v>0</x:v>
      </x:c>
    </x:row>
    <x:row r="377" spans="1:181">
      <x:c r="A377">
        <x:v>375</x:v>
      </x:c>
      <x:c r="B377" s="1">
        <x:v>40215</x:v>
      </x:c>
      <x:c r="C377" s="7">
        <x:v>4</x:v>
      </x:c>
      <x:c r="D377" s="7">
        <x:v>8</x:v>
      </x:c>
      <x:c r="E377" s="7">
        <x:v>19</x:v>
      </x:c>
      <x:c r="F377" s="7">
        <x:v>25</x:v>
      </x:c>
      <x:c r="G377" s="7">
        <x:v>27</x:v>
      </x:c>
      <x:c r="H377" s="7">
        <x:v>45</x:v>
      </x:c>
      <x:c r="I377" s="7">
        <x:v>7</x:v>
      </x:c>
      <x:c r="J377">
        <x:f t="shared" si="9"/>
        <x:v>0</x:v>
      </x:c>
      <x:c r="K377">
        <x:f t="shared" si="9"/>
        <x:v>0</x:v>
      </x:c>
      <x:c r="L377">
        <x:f t="shared" si="9"/>
        <x:v>0</x:v>
      </x:c>
      <x:c r="M377">
        <x:f t="shared" si="9"/>
        <x:v>1</x:v>
      </x:c>
      <x:c r="N377">
        <x:f t="shared" si="9"/>
        <x:v>0</x:v>
      </x:c>
      <x:c r="O377">
        <x:f t="shared" si="9"/>
        <x:v>0</x:v>
      </x:c>
      <x:c r="P377">
        <x:f t="shared" si="9"/>
        <x:v>1</x:v>
      </x:c>
      <x:c r="Q377">
        <x:f t="shared" si="9"/>
        <x:v>1</x:v>
      </x:c>
      <x:c r="R377">
        <x:f t="shared" si="9"/>
        <x:v>0</x:v>
      </x:c>
      <x:c r="S377">
        <x:f t="shared" si="9"/>
        <x:v>0</x:v>
      </x:c>
      <x:c r="T377">
        <x:f t="shared" si="9"/>
        <x:v>0</x:v>
      </x:c>
      <x:c r="U377">
        <x:f t="shared" si="9"/>
        <x:v>0</x:v>
      </x:c>
      <x:c r="V377">
        <x:f t="shared" si="9"/>
        <x:v>0</x:v>
      </x:c>
      <x:c r="W377">
        <x:f t="shared" si="9"/>
        <x:v>0</x:v>
      </x:c>
      <x:c r="X377">
        <x:f t="shared" si="9"/>
        <x:v>0</x:v>
      </x:c>
      <x:c r="Y377">
        <x:f t="shared" si="9"/>
        <x:v>0</x:v>
      </x:c>
      <x:c r="Z377">
        <x:f t="shared" si="9"/>
        <x:v>0</x:v>
      </x:c>
      <x:c r="AA377">
        <x:f t="shared" si="9"/>
        <x:v>0</x:v>
      </x:c>
      <x:c r="AB377">
        <x:f t="shared" si="9"/>
        <x:v>1</x:v>
      </x:c>
      <x:c r="AC377">
        <x:f t="shared" si="9"/>
        <x:v>0</x:v>
      </x:c>
      <x:c r="AD377">
        <x:f t="shared" si="9"/>
        <x:v>0</x:v>
      </x:c>
      <x:c r="AE377">
        <x:f t="shared" si="9"/>
        <x:v>0</x:v>
      </x:c>
      <x:c r="AF377">
        <x:f t="shared" si="9"/>
        <x:v>0</x:v>
      </x:c>
      <x:c r="AG377">
        <x:f t="shared" si="9"/>
        <x:v>0</x:v>
      </x:c>
      <x:c r="AH377">
        <x:f t="shared" si="9"/>
        <x:v>1</x:v>
      </x:c>
      <x:c r="AI377">
        <x:f t="shared" si="9"/>
        <x:v>0</x:v>
      </x:c>
      <x:c r="AJ377">
        <x:f t="shared" si="9"/>
        <x:v>1</x:v>
      </x:c>
      <x:c r="AK377">
        <x:f t="shared" si="9"/>
        <x:v>0</x:v>
      </x:c>
      <x:c r="AL377">
        <x:f t="shared" si="9"/>
        <x:v>0</x:v>
      </x:c>
      <x:c r="AM377">
        <x:f t="shared" si="9"/>
        <x:v>0</x:v>
      </x:c>
      <x:c r="AN377">
        <x:f t="shared" si="9"/>
        <x:v>0</x:v>
      </x:c>
      <x:c r="AO377">
        <x:f t="shared" si="9"/>
        <x:v>0</x:v>
      </x:c>
      <x:c r="AP377">
        <x:f t="shared" si="9"/>
        <x:v>0</x:v>
      </x:c>
      <x:c r="AQ377">
        <x:f t="shared" si="9"/>
        <x:v>0</x:v>
      </x:c>
      <x:c r="AR377">
        <x:f t="shared" si="9"/>
        <x:v>0</x:v>
      </x:c>
      <x:c r="AS377">
        <x:f t="shared" si="9"/>
        <x:v>0</x:v>
      </x:c>
      <x:c r="AT377">
        <x:f t="shared" si="9"/>
        <x:v>0</x:v>
      </x:c>
      <x:c r="AU377">
        <x:f t="shared" si="9"/>
        <x:v>0</x:v>
      </x:c>
      <x:c r="AV377">
        <x:f t="shared" si="9"/>
        <x:v>0</x:v>
      </x:c>
      <x:c r="AW377">
        <x:f t="shared" si="9"/>
        <x:v>0</x:v>
      </x:c>
      <x:c r="AX377">
        <x:f t="shared" si="9"/>
        <x:v>0</x:v>
      </x:c>
      <x:c r="AY377">
        <x:f t="shared" si="9"/>
        <x:v>0</x:v>
      </x:c>
      <x:c r="AZ377">
        <x:f t="shared" si="9"/>
        <x:v>0</x:v>
      </x:c>
      <x:c r="BA377">
        <x:f t="shared" si="9"/>
        <x:v>0</x:v>
      </x:c>
      <x:c r="BB377">
        <x:f t="shared" si="9"/>
        <x:v>1</x:v>
      </x:c>
      <x:c r="BC377" s="2">
        <x:f t="shared" si="10"/>
        <x:v>0.19466666666666665</x:v>
      </x:c>
      <x:c r="BD377" s="2">
        <x:f t="shared" si="1"/>
        <x:v>0.17333333333333334</x:v>
      </x:c>
      <x:c r="BE377" s="2">
        <x:f t="shared" si="1"/>
        <x:v>0.16800000000000001</x:v>
      </x:c>
      <x:c r="BF377" s="2">
        <x:f t="shared" si="1"/>
        <x:v>0.17066666666666666</x:v>
      </x:c>
      <x:c r="BG377" s="2">
        <x:f t="shared" si="1"/>
        <x:v>0.16800000000000001</x:v>
      </x:c>
      <x:c r="BH377" s="2">
        <x:f t="shared" si="1"/>
        <x:v>0.14133333333333334</x:v>
      </x:c>
      <x:c r="BI377" s="2">
        <x:f t="shared" si="1"/>
        <x:v>0.152</x:v>
      </x:c>
      <x:c r="BJ377" s="2">
        <x:f t="shared" si="1"/>
        <x:v>0.16</x:v>
      </x:c>
      <x:c r="BK377" s="2">
        <x:f t="shared" si="1"/>
        <x:v>0.128</x:v>
      </x:c>
      <x:c r="BL377" s="2">
        <x:f t="shared" si="1"/>
        <x:v>0.14933333333333335</x:v>
      </x:c>
      <x:c r="BM377" s="2">
        <x:f t="shared" si="1"/>
        <x:v>0.152</x:v>
      </x:c>
      <x:c r="BN377" s="2">
        <x:f t="shared" si="1"/>
        <x:v>0.13333333333333333</x:v>
      </x:c>
      <x:c r="BO377" s="2">
        <x:f t="shared" si="1"/>
        <x:v>0.152</x:v>
      </x:c>
      <x:c r="BP377" s="2">
        <x:f t="shared" si="1"/>
        <x:v>0.17333333333333334</x:v>
      </x:c>
      <x:c r="BQ377" s="2">
        <x:f t="shared" si="1"/>
        <x:v>0.14666666666666667</x:v>
      </x:c>
      <x:c r="BR377" s="2">
        <x:f t="shared" si="1"/>
        <x:v>0.15733333333333333</x:v>
      </x:c>
      <x:c r="BS377" s="2">
        <x:f t="shared" si="1"/>
        <x:v>0.18666666666666668</x:v>
      </x:c>
      <x:c r="BT377" s="2">
        <x:f t="shared" si="1"/>
        <x:v>0.16</x:v>
      </x:c>
      <x:c r="BU377" s="2">
        <x:f t="shared" si="1"/>
        <x:v>0.17866666666666667</x:v>
      </x:c>
      <x:c r="BV377" s="2">
        <x:f t="shared" si="1"/>
        <x:v>0.16</x:v>
      </x:c>
      <x:c r="BW377" s="2">
        <x:f t="shared" si="1"/>
        <x:v>0.16</x:v>
      </x:c>
      <x:c r="BX377" s="2">
        <x:f t="shared" si="1"/>
        <x:v>0.095999999999999996</x:v>
      </x:c>
      <x:c r="BY377" s="2">
        <x:f t="shared" si="1"/>
        <x:v>0.12266666666666666</x:v>
      </x:c>
      <x:c r="BZ377" s="2">
        <x:f t="shared" si="1"/>
        <x:v>0.152</x:v>
      </x:c>
      <x:c r="CA377" s="2">
        <x:f t="shared" si="1"/>
        <x:v>0.16266666666666665</x:v>
      </x:c>
      <x:c r="CB377" s="2">
        <x:f t="shared" si="1"/>
        <x:v>0.16</x:v>
      </x:c>
      <x:c r="CC377" s="2">
        <x:f t="shared" si="1"/>
        <x:v>0.17599999999999999</x:v>
      </x:c>
      <x:c r="CD377" s="2">
        <x:f t="shared" si="1"/>
        <x:v>0.11733333333333333</x:v>
      </x:c>
      <x:c r="CE377" s="2">
        <x:f t="shared" si="1"/>
        <x:v>0.13066666666666665</x:v>
      </x:c>
      <x:c r="CF377" s="2">
        <x:f t="shared" si="1"/>
        <x:v>0.14133333333333334</x:v>
      </x:c>
      <x:c r="CG377" s="2">
        <x:f t="shared" si="1"/>
        <x:v>0.14666666666666667</x:v>
      </x:c>
      <x:c r="CH377" s="2">
        <x:f t="shared" si="1"/>
        <x:v>0.14133333333333334</x:v>
      </x:c>
      <x:c r="CI377" s="2">
        <x:f t="shared" si="1"/>
        <x:v>0.16533333333333333</x:v>
      </x:c>
      <x:c r="CJ377" s="2">
        <x:f t="shared" si="1"/>
        <x:v>0.16800000000000001</x:v>
      </x:c>
      <x:c r="CK377" s="2">
        <x:f t="shared" si="1"/>
        <x:v>0.16533333333333333</x:v>
      </x:c>
      <x:c r="CL377" s="2">
        <x:f t="shared" si="1"/>
        <x:v>0.17066666666666666</x:v>
      </x:c>
      <x:c r="CM377" s="2">
        <x:f t="shared" si="1"/>
        <x:v>0.18666666666666668</x:v>
      </x:c>
      <x:c r="CN377" s="2">
        <x:f t="shared" si="1"/>
        <x:v>0.14399999999999999</x:v>
      </x:c>
      <x:c r="CO377" s="2">
        <x:f t="shared" si="1"/>
        <x:v>0.16800000000000001</x:v>
      </x:c>
      <x:c r="CP377" s="2">
        <x:f t="shared" si="1"/>
        <x:v>0.152</x:v>
      </x:c>
      <x:c r="CQ377" s="2">
        <x:f t="shared" si="1"/>
        <x:v>0.12266666666666666</x:v>
      </x:c>
      <x:c r="CR377" s="2">
        <x:f t="shared" si="1"/>
        <x:v>0.16533333333333333</x:v>
      </x:c>
      <x:c r="CS377" s="2">
        <x:f t="shared" si="1"/>
        <x:v>0.16533333333333333</x:v>
      </x:c>
      <x:c r="CT377" s="2">
        <x:f t="shared" si="1"/>
        <x:v>0.14399999999999999</x:v>
      </x:c>
      <x:c r="CU377" s="2">
        <x:f t="shared" si="1"/>
        <x:v>0.17066666666666666</x:v>
      </x:c>
      <x:c r="CV377" s="3">
        <x:f t="shared" si="11"/>
        <x:v>1</x:v>
      </x:c>
      <x:c r="CW377" s="3">
        <x:f t="shared" si="11"/>
        <x:v>6</x:v>
      </x:c>
      <x:c r="CX377" s="3">
        <x:f t="shared" si="11"/>
        <x:v>11</x:v>
      </x:c>
      <x:c r="CY377" s="3">
        <x:f t="shared" si="11"/>
        <x:v>8</x:v>
      </x:c>
      <x:c r="CZ377" s="3">
        <x:f t="shared" si="11"/>
        <x:v>12</x:v>
      </x:c>
      <x:c r="DA377" s="3">
        <x:f t="shared" si="11"/>
        <x:v>36</x:v>
      </x:c>
      <x:c r="DB377" s="3">
        <x:f t="shared" si="11"/>
        <x:v>26</x:v>
      </x:c>
      <x:c r="DC377" s="3">
        <x:f t="shared" si="11"/>
        <x:v>20</x:v>
      </x:c>
      <x:c r="DD377" s="3">
        <x:f t="shared" si="11"/>
        <x:v>41</x:v>
      </x:c>
      <x:c r="DE377" s="3">
        <x:f t="shared" si="11"/>
        <x:v>31</x:v>
      </x:c>
      <x:c r="DF377" s="3">
        <x:f t="shared" si="11"/>
        <x:v>27</x:v>
      </x:c>
      <x:c r="DG377" s="3">
        <x:f t="shared" si="11"/>
        <x:v>39</x:v>
      </x:c>
      <x:c r="DH377" s="3">
        <x:f t="shared" si="11"/>
        <x:v>28</x:v>
      </x:c>
      <x:c r="DI377" s="3">
        <x:f t="shared" si="11"/>
        <x:v>7</x:v>
      </x:c>
      <x:c r="DJ377" s="3">
        <x:f t="shared" si="11"/>
        <x:v>32</x:v>
      </x:c>
      <x:c r="DK377" s="3">
        <x:f t="shared" si="11"/>
        <x:v>25</x:v>
      </x:c>
      <x:c r="DL377" s="3">
        <x:f t="shared" si="11"/>
        <x:v>2</x:v>
      </x:c>
      <x:c r="DM377" s="3">
        <x:f t="shared" si="11"/>
        <x:v>21</x:v>
      </x:c>
      <x:c r="DN377" s="3">
        <x:f t="shared" si="11"/>
        <x:v>4</x:v>
      </x:c>
      <x:c r="DO377" s="3">
        <x:f t="shared" si="11"/>
        <x:v>22</x:v>
      </x:c>
      <x:c r="DP377" s="3">
        <x:f t="shared" si="11"/>
        <x:v>23</x:v>
      </x:c>
      <x:c r="DQ377" s="3">
        <x:f t="shared" si="11"/>
        <x:v>45</x:v>
      </x:c>
      <x:c r="DR377" s="3">
        <x:f t="shared" si="11"/>
        <x:v>42</x:v>
      </x:c>
      <x:c r="DS377" s="3">
        <x:f t="shared" si="11"/>
        <x:v>29</x:v>
      </x:c>
      <x:c r="DT377" s="3">
        <x:f t="shared" si="11"/>
        <x:v>19</x:v>
      </x:c>
      <x:c r="DU377" s="3">
        <x:f t="shared" si="11"/>
        <x:v>24</x:v>
      </x:c>
      <x:c r="DV377" s="3">
        <x:f t="shared" si="11"/>
        <x:v>5</x:v>
      </x:c>
      <x:c r="DW377" s="3">
        <x:f t="shared" si="11"/>
        <x:v>44</x:v>
      </x:c>
      <x:c r="DX377" s="3">
        <x:f t="shared" si="11"/>
        <x:v>40</x:v>
      </x:c>
      <x:c r="DY377" s="3">
        <x:f t="shared" si="11"/>
        <x:v>37</x:v>
      </x:c>
      <x:c r="DZ377" s="3">
        <x:f t="shared" si="11"/>
        <x:v>33</x:v>
      </x:c>
      <x:c r="EA377" s="3">
        <x:f t="shared" si="11"/>
        <x:v>38</x:v>
      </x:c>
      <x:c r="EB377" s="3">
        <x:f t="shared" si="11"/>
        <x:v>15</x:v>
      </x:c>
      <x:c r="EC377" s="3">
        <x:f t="shared" si="11"/>
        <x:v>13</x:v>
      </x:c>
      <x:c r="ED377" s="3">
        <x:f t="shared" si="11"/>
        <x:v>16</x:v>
      </x:c>
      <x:c r="EE377" s="3">
        <x:f t="shared" si="11"/>
        <x:v>9</x:v>
      </x:c>
      <x:c r="EF377" s="3">
        <x:f t="shared" si="11"/>
        <x:v>3</x:v>
      </x:c>
      <x:c r="EG377" s="3">
        <x:f t="shared" si="11"/>
        <x:v>34</x:v>
      </x:c>
      <x:c r="EH377" s="3">
        <x:f t="shared" si="11"/>
        <x:v>14</x:v>
      </x:c>
      <x:c r="EI377" s="3">
        <x:f t="shared" si="11"/>
        <x:v>30</x:v>
      </x:c>
      <x:c r="EJ377" s="3">
        <x:f t="shared" si="11"/>
        <x:v>43</x:v>
      </x:c>
      <x:c r="EK377" s="3">
        <x:f t="shared" si="11"/>
        <x:v>17</x:v>
      </x:c>
      <x:c r="EL377" s="3">
        <x:f t="shared" si="11"/>
        <x:v>18</x:v>
      </x:c>
      <x:c r="EM377" s="3">
        <x:f t="shared" si="11"/>
        <x:v>35</x:v>
      </x:c>
      <x:c r="EN377" s="3">
        <x:f t="shared" si="11"/>
        <x:v>10</x:v>
      </x:c>
      <x:c r="EO377" s="8">
        <x:f t="shared" si="12"/>
        <x:v>1</x:v>
      </x:c>
      <x:c r="EP377" s="8">
        <x:f t="shared" si="12"/>
        <x:v>17</x:v>
      </x:c>
      <x:c r="EQ377" s="8">
        <x:f t="shared" si="12"/>
        <x:v>37</x:v>
      </x:c>
      <x:c r="ER377" s="8">
        <x:f t="shared" si="12"/>
        <x:v>19</x:v>
      </x:c>
      <x:c r="ES377" s="8">
        <x:f t="shared" si="12"/>
        <x:v>27</x:v>
      </x:c>
      <x:c r="ET377" s="8">
        <x:f t="shared" si="12"/>
        <x:v>2</x:v>
      </x:c>
      <x:c r="EU377" s="8">
        <x:f t="shared" si="12"/>
        <x:v>14</x:v>
      </x:c>
      <x:c r="EV377">
        <x:f t="shared" si="16"/>
        <x:v>1</x:v>
      </x:c>
      <x:c r="EW377">
        <x:f t="shared" si="16"/>
        <x:v>0</x:v>
      </x:c>
      <x:c r="EX377">
        <x:f t="shared" si="16"/>
        <x:v>0</x:v>
      </x:c>
      <x:c r="EY377">
        <x:f t="shared" si="16"/>
        <x:v>0</x:v>
      </x:c>
      <x:c r="EZ377">
        <x:f t="shared" si="16"/>
        <x:v>0</x:v>
      </x:c>
      <x:c r="FA377">
        <x:f t="shared" si="16"/>
        <x:v>0</x:v>
      </x:c>
      <x:c r="FB377">
        <x:f t="shared" si="16"/>
        <x:v>0</x:v>
      </x:c>
      <x:c r="FC377" s="9">
        <x:f t="shared" si="17"/>
        <x:v>1</x:v>
      </x:c>
      <x:c r="FK377" s="8">
        <x:f t="shared" si="13"/>
        <x:v>22</x:v>
      </x:c>
      <x:c r="FL377" s="8">
        <x:f t="shared" si="13"/>
        <x:v>28</x:v>
      </x:c>
      <x:c r="FM377" s="8">
        <x:f t="shared" si="13"/>
        <x:v>41</x:v>
      </x:c>
      <x:c r="FN377" s="8">
        <x:f t="shared" si="13"/>
        <x:v>23</x:v>
      </x:c>
      <x:c r="FO377" s="8">
        <x:f t="shared" si="13"/>
        <x:v>9</x:v>
      </x:c>
      <x:c r="FP377" s="8">
        <x:f t="shared" si="13"/>
        <x:v>29</x:v>
      </x:c>
      <x:c r="FQ377" s="8">
        <x:f t="shared" si="13"/>
        <x:v>12</x:v>
      </x:c>
      <x:c r="FR377">
        <x:f t="shared" si="14"/>
        <x:v>0</x:v>
      </x:c>
      <x:c r="FS377">
        <x:f t="shared" si="14"/>
        <x:v>1</x:v>
      </x:c>
      <x:c r="FT377">
        <x:f t="shared" si="14"/>
        <x:v>0</x:v>
      </x:c>
      <x:c r="FU377">
        <x:f t="shared" si="14"/>
        <x:v>0</x:v>
      </x:c>
      <x:c r="FV377">
        <x:f t="shared" si="14"/>
        <x:v>0</x:v>
      </x:c>
      <x:c r="FW377">
        <x:f t="shared" si="14"/>
        <x:v>0</x:v>
      </x:c>
      <x:c r="FX377">
        <x:f t="shared" si="14"/>
        <x:v>0</x:v>
      </x:c>
      <x:c r="FY377" s="9">
        <x:f t="shared" si="15"/>
        <x:v>1</x:v>
      </x:c>
    </x:row>
    <x:row r="378" spans="1:181">
      <x:c r="A378">
        <x:v>376</x:v>
      </x:c>
      <x:c r="B378" s="1">
        <x:v>40222</x:v>
      </x:c>
      <x:c r="C378" s="7">
        <x:v>1</x:v>
      </x:c>
      <x:c r="D378" s="7">
        <x:v>11</x:v>
      </x:c>
      <x:c r="E378" s="7">
        <x:v>13</x:v>
      </x:c>
      <x:c r="F378" s="7">
        <x:v>24</x:v>
      </x:c>
      <x:c r="G378" s="7">
        <x:v>28</x:v>
      </x:c>
      <x:c r="H378" s="7">
        <x:v>40</x:v>
      </x:c>
      <x:c r="I378" s="7">
        <x:v>7</x:v>
      </x:c>
      <x:c r="J378">
        <x:f t="shared" si="9"/>
        <x:v>1</x:v>
      </x:c>
      <x:c r="K378">
        <x:f t="shared" si="9"/>
        <x:v>0</x:v>
      </x:c>
      <x:c r="L378">
        <x:f t="shared" si="9"/>
        <x:v>0</x:v>
      </x:c>
      <x:c r="M378">
        <x:f t="shared" si="9"/>
        <x:v>0</x:v>
      </x:c>
      <x:c r="N378">
        <x:f t="shared" si="9"/>
        <x:v>0</x:v>
      </x:c>
      <x:c r="O378">
        <x:f t="shared" si="9"/>
        <x:v>0</x:v>
      </x:c>
      <x:c r="P378">
        <x:f t="shared" si="9"/>
        <x:v>1</x:v>
      </x:c>
      <x:c r="Q378">
        <x:f t="shared" si="9"/>
        <x:v>0</x:v>
      </x:c>
      <x:c r="R378">
        <x:f t="shared" si="9"/>
        <x:v>0</x:v>
      </x:c>
      <x:c r="S378">
        <x:f t="shared" si="9"/>
        <x:v>0</x:v>
      </x:c>
      <x:c r="T378">
        <x:f t="shared" si="9"/>
        <x:v>1</x:v>
      </x:c>
      <x:c r="U378">
        <x:f t="shared" si="9"/>
        <x:v>0</x:v>
      </x:c>
      <x:c r="V378">
        <x:f t="shared" si="9"/>
        <x:v>1</x:v>
      </x:c>
      <x:c r="W378">
        <x:f t="shared" si="9"/>
        <x:v>0</x:v>
      </x:c>
      <x:c r="X378">
        <x:f t="shared" si="9"/>
        <x:v>0</x:v>
      </x:c>
      <x:c r="Y378">
        <x:f t="shared" si="9"/>
        <x:v>0</x:v>
      </x:c>
      <x:c r="Z378">
        <x:f t="shared" si="9"/>
        <x:v>0</x:v>
      </x:c>
      <x:c r="AA378">
        <x:f t="shared" si="9"/>
        <x:v>0</x:v>
      </x:c>
      <x:c r="AB378">
        <x:f t="shared" si="9"/>
        <x:v>0</x:v>
      </x:c>
      <x:c r="AC378">
        <x:f t="shared" si="9"/>
        <x:v>0</x:v>
      </x:c>
      <x:c r="AD378">
        <x:f t="shared" si="9"/>
        <x:v>0</x:v>
      </x:c>
      <x:c r="AE378">
        <x:f t="shared" si="9"/>
        <x:v>0</x:v>
      </x:c>
      <x:c r="AF378">
        <x:f t="shared" si="9"/>
        <x:v>0</x:v>
      </x:c>
      <x:c r="AG378">
        <x:f t="shared" si="9"/>
        <x:v>1</x:v>
      </x:c>
      <x:c r="AH378">
        <x:f t="shared" si="9"/>
        <x:v>0</x:v>
      </x:c>
      <x:c r="AI378">
        <x:f t="shared" si="9"/>
        <x:v>0</x:v>
      </x:c>
      <x:c r="AJ378">
        <x:f t="shared" si="9"/>
        <x:v>0</x:v>
      </x:c>
      <x:c r="AK378">
        <x:f t="shared" si="9"/>
        <x:v>1</x:v>
      </x:c>
      <x:c r="AL378">
        <x:f t="shared" si="9"/>
        <x:v>0</x:v>
      </x:c>
      <x:c r="AM378">
        <x:f t="shared" si="9"/>
        <x:v>0</x:v>
      </x:c>
      <x:c r="AN378">
        <x:f t="shared" si="9"/>
        <x:v>0</x:v>
      </x:c>
      <x:c r="AO378">
        <x:f t="shared" si="9"/>
        <x:v>0</x:v>
      </x:c>
      <x:c r="AP378">
        <x:f t="shared" si="9"/>
        <x:v>0</x:v>
      </x:c>
      <x:c r="AQ378">
        <x:f t="shared" si="9"/>
        <x:v>0</x:v>
      </x:c>
      <x:c r="AR378">
        <x:f t="shared" si="9"/>
        <x:v>0</x:v>
      </x:c>
      <x:c r="AS378">
        <x:f t="shared" si="9"/>
        <x:v>0</x:v>
      </x:c>
      <x:c r="AT378">
        <x:f t="shared" si="9"/>
        <x:v>0</x:v>
      </x:c>
      <x:c r="AU378">
        <x:f t="shared" si="9"/>
        <x:v>0</x:v>
      </x:c>
      <x:c r="AV378">
        <x:f t="shared" si="9"/>
        <x:v>0</x:v>
      </x:c>
      <x:c r="AW378">
        <x:f t="shared" si="9"/>
        <x:v>1</x:v>
      </x:c>
      <x:c r="AX378">
        <x:f t="shared" si="9"/>
        <x:v>0</x:v>
      </x:c>
      <x:c r="AY378">
        <x:f t="shared" si="9"/>
        <x:v>0</x:v>
      </x:c>
      <x:c r="AZ378">
        <x:f t="shared" si="9"/>
        <x:v>0</x:v>
      </x:c>
      <x:c r="BA378">
        <x:f t="shared" si="9"/>
        <x:v>0</x:v>
      </x:c>
      <x:c r="BB378">
        <x:f t="shared" si="9"/>
        <x:v>0</x:v>
      </x:c>
      <x:c r="BC378" s="2">
        <x:f t="shared" si="10"/>
        <x:v>0.19680851063829788</x:v>
      </x:c>
      <x:c r="BD378" s="2">
        <x:f t="shared" si="1"/>
        <x:v>0.17287234042553193</x:v>
      </x:c>
      <x:c r="BE378" s="2">
        <x:f t="shared" si="1"/>
        <x:v>0.16755319148936171</x:v>
      </x:c>
      <x:c r="BF378" s="2">
        <x:f t="shared" si="1"/>
        <x:v>0.1702127659574468</x:v>
      </x:c>
      <x:c r="BG378" s="2">
        <x:f t="shared" si="1"/>
        <x:v>0.16755319148936171</x:v>
      </x:c>
      <x:c r="BH378" s="2">
        <x:f t="shared" si="1"/>
        <x:v>0.14095744680851063</x:v>
      </x:c>
      <x:c r="BI378" s="2">
        <x:f t="shared" si="1"/>
        <x:v>0.15425531914893617</x:v>
      </x:c>
      <x:c r="BJ378" s="2">
        <x:f t="shared" si="1"/>
        <x:v>0.15957446808510639</x:v>
      </x:c>
      <x:c r="BK378" s="2">
        <x:f t="shared" si="1"/>
        <x:v>0.1276595744680851</x:v>
      </x:c>
      <x:c r="BL378" s="2">
        <x:f t="shared" si="1"/>
        <x:v>0.14893617021276595</x:v>
      </x:c>
      <x:c r="BM378" s="2">
        <x:f t="shared" si="1"/>
        <x:v>0.15425531914893617</x:v>
      </x:c>
      <x:c r="BN378" s="2">
        <x:f t="shared" si="1"/>
        <x:v>0.13297872340425532</x:v>
      </x:c>
      <x:c r="BO378" s="2">
        <x:f t="shared" si="1"/>
        <x:v>0.15425531914893617</x:v>
      </x:c>
      <x:c r="BP378" s="2">
        <x:f t="shared" si="1"/>
        <x:v>0.17287234042553193</x:v>
      </x:c>
      <x:c r="BQ378" s="2">
        <x:f t="shared" si="1"/>
        <x:v>0.14627659574468085</x:v>
      </x:c>
      <x:c r="BR378" s="2">
        <x:f t="shared" si="1"/>
        <x:v>0.15691489361702127</x:v>
      </x:c>
      <x:c r="BS378" s="2">
        <x:f t="shared" si="1"/>
        <x:v>0.18617021276595744</x:v>
      </x:c>
      <x:c r="BT378" s="2">
        <x:f t="shared" si="1"/>
        <x:v>0.15957446808510639</x:v>
      </x:c>
      <x:c r="BU378" s="2">
        <x:f t="shared" si="1"/>
        <x:v>0.17819148936170212</x:v>
      </x:c>
      <x:c r="BV378" s="2">
        <x:f t="shared" si="1"/>
        <x:v>0.15957446808510639</x:v>
      </x:c>
      <x:c r="BW378" s="2">
        <x:f t="shared" si="1"/>
        <x:v>0.15957446808510639</x:v>
      </x:c>
      <x:c r="BX378" s="2">
        <x:f t="shared" si="1"/>
        <x:v>0.095744680851063829</x:v>
      </x:c>
      <x:c r="BY378" s="2">
        <x:f t="shared" si="1"/>
        <x:v>0.12234042553191489</x:v>
      </x:c>
      <x:c r="BZ378" s="2">
        <x:f t="shared" si="1"/>
        <x:v>0.15425531914893617</x:v>
      </x:c>
      <x:c r="CA378" s="2">
        <x:f t="shared" si="1"/>
        <x:v>0.16223404255319149</x:v>
      </x:c>
      <x:c r="CB378" s="2">
        <x:f t="shared" si="1"/>
        <x:v>0.15957446808510639</x:v>
      </x:c>
      <x:c r="CC378" s="2">
        <x:f t="shared" si="1"/>
        <x:v>0.17553191489361702</x:v>
      </x:c>
      <x:c r="CD378" s="2">
        <x:f t="shared" si="1"/>
        <x:v>0.11968085106382979</x:v>
      </x:c>
      <x:c r="CE378" s="2">
        <x:f t="shared" si="1"/>
        <x:v>0.13031914893617022</x:v>
      </x:c>
      <x:c r="CF378" s="2">
        <x:f t="shared" si="1"/>
        <x:v>0.14095744680851063</x:v>
      </x:c>
      <x:c r="CG378" s="2">
        <x:f t="shared" si="1"/>
        <x:v>0.14627659574468085</x:v>
      </x:c>
      <x:c r="CH378" s="2">
        <x:f t="shared" si="1"/>
        <x:v>0.14095744680851063</x:v>
      </x:c>
      <x:c r="CI378" s="2">
        <x:f t="shared" si="1"/>
        <x:v>0.16489361702127658</x:v>
      </x:c>
      <x:c r="CJ378" s="2">
        <x:f t="shared" si="1"/>
        <x:v>0.16755319148936171</x:v>
      </x:c>
      <x:c r="CK378" s="2">
        <x:f t="shared" si="1"/>
        <x:v>0.16489361702127658</x:v>
      </x:c>
      <x:c r="CL378" s="2">
        <x:f t="shared" si="1"/>
        <x:v>0.1702127659574468</x:v>
      </x:c>
      <x:c r="CM378" s="2">
        <x:f t="shared" si="1"/>
        <x:v>0.18617021276595744</x:v>
      </x:c>
      <x:c r="CN378" s="2">
        <x:f t="shared" si="1"/>
        <x:v>0.14361702127659576</x:v>
      </x:c>
      <x:c r="CO378" s="2">
        <x:f t="shared" si="1"/>
        <x:v>0.16755319148936171</x:v>
      </x:c>
      <x:c r="CP378" s="2">
        <x:f t="shared" si="1"/>
        <x:v>0.15425531914893617</x:v>
      </x:c>
      <x:c r="CQ378" s="2">
        <x:f t="shared" si="1"/>
        <x:v>0.12234042553191489</x:v>
      </x:c>
      <x:c r="CR378" s="2">
        <x:f t="shared" si="1"/>
        <x:v>0.16489361702127658</x:v>
      </x:c>
      <x:c r="CS378" s="2">
        <x:f t="shared" si="1"/>
        <x:v>0.16489361702127658</x:v>
      </x:c>
      <x:c r="CT378" s="2">
        <x:f t="shared" si="1"/>
        <x:v>0.14361702127659576</x:v>
      </x:c>
      <x:c r="CU378" s="2">
        <x:f t="shared" si="1"/>
        <x:v>0.1702127659574468</x:v>
      </x:c>
      <x:c r="CV378" s="3">
        <x:f t="shared" si="11"/>
        <x:v>1</x:v>
      </x:c>
      <x:c r="CW378" s="3">
        <x:f t="shared" si="11"/>
        <x:v>6</x:v>
      </x:c>
      <x:c r="CX378" s="3">
        <x:f t="shared" si="11"/>
        <x:v>11</x:v>
      </x:c>
      <x:c r="CY378" s="3">
        <x:f t="shared" si="11"/>
        <x:v>8</x:v>
      </x:c>
      <x:c r="CZ378" s="3">
        <x:f t="shared" si="11"/>
        <x:v>12</x:v>
      </x:c>
      <x:c r="DA378" s="3">
        <x:f t="shared" si="11"/>
        <x:v>36</x:v>
      </x:c>
      <x:c r="DB378" s="3">
        <x:f t="shared" si="11"/>
        <x:v>26</x:v>
      </x:c>
      <x:c r="DC378" s="3">
        <x:f t="shared" si="11"/>
        <x:v>20</x:v>
      </x:c>
      <x:c r="DD378" s="3">
        <x:f t="shared" si="11"/>
        <x:v>41</x:v>
      </x:c>
      <x:c r="DE378" s="3">
        <x:f t="shared" si="11"/>
        <x:v>31</x:v>
      </x:c>
      <x:c r="DF378" s="3">
        <x:f t="shared" si="11"/>
        <x:v>27</x:v>
      </x:c>
      <x:c r="DG378" s="3">
        <x:f t="shared" si="11"/>
        <x:v>39</x:v>
      </x:c>
      <x:c r="DH378" s="3">
        <x:f t="shared" si="11"/>
        <x:v>28</x:v>
      </x:c>
      <x:c r="DI378" s="3">
        <x:f t="shared" si="11"/>
        <x:v>7</x:v>
      </x:c>
      <x:c r="DJ378" s="3">
        <x:f t="shared" si="11"/>
        <x:v>32</x:v>
      </x:c>
      <x:c r="DK378" s="3">
        <x:f t="shared" si="11"/>
        <x:v>25</x:v>
      </x:c>
      <x:c r="DL378" s="3">
        <x:f t="shared" si="11"/>
        <x:v>2</x:v>
      </x:c>
      <x:c r="DM378" s="3">
        <x:f t="shared" si="11"/>
        <x:v>21</x:v>
      </x:c>
      <x:c r="DN378" s="3">
        <x:f t="shared" si="11"/>
        <x:v>4</x:v>
      </x:c>
      <x:c r="DO378" s="3">
        <x:f t="shared" si="11"/>
        <x:v>22</x:v>
      </x:c>
      <x:c r="DP378" s="3">
        <x:f t="shared" si="11"/>
        <x:v>23</x:v>
      </x:c>
      <x:c r="DQ378" s="3">
        <x:f t="shared" si="11"/>
        <x:v>45</x:v>
      </x:c>
      <x:c r="DR378" s="3">
        <x:f t="shared" si="11"/>
        <x:v>42</x:v>
      </x:c>
      <x:c r="DS378" s="3">
        <x:f t="shared" si="11"/>
        <x:v>29</x:v>
      </x:c>
      <x:c r="DT378" s="3">
        <x:f t="shared" si="11"/>
        <x:v>19</x:v>
      </x:c>
      <x:c r="DU378" s="3">
        <x:f t="shared" si="11"/>
        <x:v>24</x:v>
      </x:c>
      <x:c r="DV378" s="3">
        <x:f t="shared" si="11"/>
        <x:v>5</x:v>
      </x:c>
      <x:c r="DW378" s="3">
        <x:f t="shared" si="11"/>
        <x:v>44</x:v>
      </x:c>
      <x:c r="DX378" s="3">
        <x:f t="shared" si="11"/>
        <x:v>40</x:v>
      </x:c>
      <x:c r="DY378" s="3">
        <x:f t="shared" si="11"/>
        <x:v>37</x:v>
      </x:c>
      <x:c r="DZ378" s="3">
        <x:f t="shared" si="11"/>
        <x:v>33</x:v>
      </x:c>
      <x:c r="EA378" s="3">
        <x:f t="shared" si="11"/>
        <x:v>38</x:v>
      </x:c>
      <x:c r="EB378" s="3">
        <x:f t="shared" si="11"/>
        <x:v>15</x:v>
      </x:c>
      <x:c r="EC378" s="3">
        <x:f t="shared" si="11"/>
        <x:v>13</x:v>
      </x:c>
      <x:c r="ED378" s="3">
        <x:f t="shared" si="11"/>
        <x:v>16</x:v>
      </x:c>
      <x:c r="EE378" s="3">
        <x:f t="shared" si="11"/>
        <x:v>9</x:v>
      </x:c>
      <x:c r="EF378" s="3">
        <x:f t="shared" si="11"/>
        <x:v>3</x:v>
      </x:c>
      <x:c r="EG378" s="3">
        <x:f t="shared" si="11"/>
        <x:v>34</x:v>
      </x:c>
      <x:c r="EH378" s="3">
        <x:f t="shared" si="11"/>
        <x:v>14</x:v>
      </x:c>
      <x:c r="EI378" s="3">
        <x:f t="shared" si="11"/>
        <x:v>30</x:v>
      </x:c>
      <x:c r="EJ378" s="3">
        <x:f t="shared" si="11"/>
        <x:v>43</x:v>
      </x:c>
      <x:c r="EK378" s="3">
        <x:f t="shared" si="11"/>
        <x:v>17</x:v>
      </x:c>
      <x:c r="EL378" s="3">
        <x:f t="shared" si="11"/>
        <x:v>18</x:v>
      </x:c>
      <x:c r="EM378" s="3">
        <x:f t="shared" si="11"/>
        <x:v>35</x:v>
      </x:c>
      <x:c r="EN378" s="3">
        <x:f t="shared" si="11"/>
        <x:v>10</x:v>
      </x:c>
      <x:c r="EO378" s="8">
        <x:f t="shared" si="12"/>
        <x:v>1</x:v>
      </x:c>
      <x:c r="EP378" s="8">
        <x:f t="shared" si="12"/>
        <x:v>17</x:v>
      </x:c>
      <x:c r="EQ378" s="8">
        <x:f t="shared" si="12"/>
        <x:v>37</x:v>
      </x:c>
      <x:c r="ER378" s="8">
        <x:f t="shared" si="12"/>
        <x:v>19</x:v>
      </x:c>
      <x:c r="ES378" s="8">
        <x:f t="shared" si="12"/>
        <x:v>27</x:v>
      </x:c>
      <x:c r="ET378" s="8">
        <x:f t="shared" si="12"/>
        <x:v>2</x:v>
      </x:c>
      <x:c r="EU378" s="8">
        <x:f t="shared" si="12"/>
        <x:v>14</x:v>
      </x:c>
      <x:c r="EV378">
        <x:f t="shared" si="16"/>
        <x:v>0</x:v>
      </x:c>
      <x:c r="EW378">
        <x:f t="shared" si="16"/>
        <x:v>0</x:v>
      </x:c>
      <x:c r="EX378">
        <x:f t="shared" si="16"/>
        <x:v>1</x:v>
      </x:c>
      <x:c r="EY378">
        <x:f t="shared" si="16"/>
        <x:v>0</x:v>
      </x:c>
      <x:c r="EZ378">
        <x:f t="shared" si="16"/>
        <x:v>0</x:v>
      </x:c>
      <x:c r="FA378">
        <x:f t="shared" si="16"/>
        <x:v>0</x:v>
      </x:c>
      <x:c r="FB378">
        <x:f t="shared" si="16"/>
        <x:v>0</x:v>
      </x:c>
      <x:c r="FC378" s="9">
        <x:f t="shared" si="17"/>
        <x:v>1</x:v>
      </x:c>
      <x:c r="FK378" s="8">
        <x:f t="shared" si="13"/>
        <x:v>22</x:v>
      </x:c>
      <x:c r="FL378" s="8">
        <x:f t="shared" si="13"/>
        <x:v>28</x:v>
      </x:c>
      <x:c r="FM378" s="8">
        <x:f t="shared" si="13"/>
        <x:v>41</x:v>
      </x:c>
      <x:c r="FN378" s="8">
        <x:f t="shared" si="13"/>
        <x:v>23</x:v>
      </x:c>
      <x:c r="FO378" s="8">
        <x:f t="shared" si="13"/>
        <x:v>9</x:v>
      </x:c>
      <x:c r="FP378" s="8">
        <x:f t="shared" si="13"/>
        <x:v>29</x:v>
      </x:c>
      <x:c r="FQ378" s="8">
        <x:f t="shared" si="13"/>
        <x:v>12</x:v>
      </x:c>
      <x:c r="FR378">
        <x:f t="shared" si="14"/>
        <x:v>1</x:v>
      </x:c>
      <x:c r="FS378">
        <x:f t="shared" si="14"/>
        <x:v>0</x:v>
      </x:c>
      <x:c r="FT378">
        <x:f t="shared" si="14"/>
        <x:v>0</x:v>
      </x:c>
      <x:c r="FU378">
        <x:f t="shared" si="14"/>
        <x:v>1</x:v>
      </x:c>
      <x:c r="FV378">
        <x:f t="shared" si="14"/>
        <x:v>0</x:v>
      </x:c>
      <x:c r="FW378">
        <x:f t="shared" si="14"/>
        <x:v>1</x:v>
      </x:c>
      <x:c r="FX378">
        <x:f t="shared" si="14"/>
        <x:v>0</x:v>
      </x:c>
      <x:c r="FY378" s="9">
        <x:f t="shared" si="15"/>
        <x:v>3</x:v>
      </x:c>
    </x:row>
    <x:row r="379" spans="1:181">
      <x:c r="A379">
        <x:v>377</x:v>
      </x:c>
      <x:c r="B379" s="1">
        <x:v>40229</x:v>
      </x:c>
      <x:c r="C379" s="7">
        <x:v>6</x:v>
      </x:c>
      <x:c r="D379" s="7">
        <x:v>22</x:v>
      </x:c>
      <x:c r="E379" s="7">
        <x:v>29</x:v>
      </x:c>
      <x:c r="F379" s="7">
        <x:v>37</x:v>
      </x:c>
      <x:c r="G379" s="7">
        <x:v>43</x:v>
      </x:c>
      <x:c r="H379" s="7">
        <x:v>45</x:v>
      </x:c>
      <x:c r="I379" s="7">
        <x:v>23</x:v>
      </x:c>
      <x:c r="J379">
        <x:f t="shared" si="9"/>
        <x:v>0</x:v>
      </x:c>
      <x:c r="K379">
        <x:f t="shared" si="9"/>
        <x:v>0</x:v>
      </x:c>
      <x:c r="L379">
        <x:f t="shared" si="9"/>
        <x:v>0</x:v>
      </x:c>
      <x:c r="M379">
        <x:f t="shared" si="9"/>
        <x:v>0</x:v>
      </x:c>
      <x:c r="N379">
        <x:f t="shared" si="9"/>
        <x:v>0</x:v>
      </x:c>
      <x:c r="O379">
        <x:f t="shared" si="9"/>
        <x:v>1</x:v>
      </x:c>
      <x:c r="P379">
        <x:f t="shared" si="9"/>
        <x:v>0</x:v>
      </x:c>
      <x:c r="Q379">
        <x:f t="shared" si="9"/>
        <x:v>0</x:v>
      </x:c>
      <x:c r="R379">
        <x:f t="shared" si="9"/>
        <x:v>0</x:v>
      </x:c>
      <x:c r="S379">
        <x:f t="shared" si="9"/>
        <x:v>0</x:v>
      </x:c>
      <x:c r="T379">
        <x:f t="shared" si="9"/>
        <x:v>0</x:v>
      </x:c>
      <x:c r="U379">
        <x:f t="shared" si="9"/>
        <x:v>0</x:v>
      </x:c>
      <x:c r="V379">
        <x:f t="shared" si="9"/>
        <x:v>0</x:v>
      </x:c>
      <x:c r="W379">
        <x:f t="shared" si="9"/>
        <x:v>0</x:v>
      </x:c>
      <x:c r="X379">
        <x:f t="shared" si="9"/>
        <x:v>0</x:v>
      </x:c>
      <x:c r="Y379">
        <x:f t="shared" si="9"/>
        <x:v>0</x:v>
      </x:c>
      <x:c r="Z379">
        <x:f t="shared" si="9"/>
        <x:v>0</x:v>
      </x:c>
      <x:c r="AA379">
        <x:f t="shared" si="9"/>
        <x:v>0</x:v>
      </x:c>
      <x:c r="AB379">
        <x:f t="shared" si="9"/>
        <x:v>0</x:v>
      </x:c>
      <x:c r="AC379">
        <x:f t="shared" si="9"/>
        <x:v>0</x:v>
      </x:c>
      <x:c r="AD379">
        <x:f t="shared" si="9"/>
        <x:v>0</x:v>
      </x:c>
      <x:c r="AE379">
        <x:f t="shared" si="9"/>
        <x:v>1</x:v>
      </x:c>
      <x:c r="AF379">
        <x:f t="shared" si="9"/>
        <x:v>1</x:v>
      </x:c>
      <x:c r="AG379">
        <x:f t="shared" si="9"/>
        <x:v>0</x:v>
      </x:c>
      <x:c r="AH379">
        <x:f t="shared" si="9"/>
        <x:v>0</x:v>
      </x:c>
      <x:c r="AI379">
        <x:f t="shared" si="9"/>
        <x:v>0</x:v>
      </x:c>
      <x:c r="AJ379">
        <x:f t="shared" si="9"/>
        <x:v>0</x:v>
      </x:c>
      <x:c r="AK379">
        <x:f t="shared" si="9"/>
        <x:v>0</x:v>
      </x:c>
      <x:c r="AL379">
        <x:f t="shared" si="9"/>
        <x:v>1</x:v>
      </x:c>
      <x:c r="AM379">
        <x:f t="shared" si="9"/>
        <x:v>0</x:v>
      </x:c>
      <x:c r="AN379">
        <x:f t="shared" si="9"/>
        <x:v>0</x:v>
      </x:c>
      <x:c r="AO379">
        <x:f t="shared" si="9"/>
        <x:v>0</x:v>
      </x:c>
      <x:c r="AP379">
        <x:f t="shared" si="9"/>
        <x:v>0</x:v>
      </x:c>
      <x:c r="AQ379">
        <x:f t="shared" si="9"/>
        <x:v>0</x:v>
      </x:c>
      <x:c r="AR379">
        <x:f t="shared" si="9"/>
        <x:v>0</x:v>
      </x:c>
      <x:c r="AS379">
        <x:f t="shared" si="9"/>
        <x:v>0</x:v>
      </x:c>
      <x:c r="AT379">
        <x:f t="shared" si="9"/>
        <x:v>1</x:v>
      </x:c>
      <x:c r="AU379">
        <x:f t="shared" si="9"/>
        <x:v>0</x:v>
      </x:c>
      <x:c r="AV379">
        <x:f t="shared" si="9"/>
        <x:v>0</x:v>
      </x:c>
      <x:c r="AW379">
        <x:f t="shared" si="9"/>
        <x:v>0</x:v>
      </x:c>
      <x:c r="AX379">
        <x:f t="shared" si="9"/>
        <x:v>0</x:v>
      </x:c>
      <x:c r="AY379">
        <x:f t="shared" si="9"/>
        <x:v>0</x:v>
      </x:c>
      <x:c r="AZ379">
        <x:f t="shared" si="9"/>
        <x:v>1</x:v>
      </x:c>
      <x:c r="BA379">
        <x:f t="shared" si="9"/>
        <x:v>0</x:v>
      </x:c>
      <x:c r="BB379">
        <x:f t="shared" si="9"/>
        <x:v>1</x:v>
      </x:c>
      <x:c r="BC379" s="2">
        <x:f t="shared" si="10"/>
        <x:v>0.19628647214854111</x:v>
      </x:c>
      <x:c r="BD379" s="2">
        <x:f t="shared" si="1"/>
        <x:v>0.17241379310344829</x:v>
      </x:c>
      <x:c r="BE379" s="2">
        <x:f t="shared" si="1"/>
        <x:v>0.16710875331564987</x:v>
      </x:c>
      <x:c r="BF379" s="2">
        <x:f t="shared" si="1"/>
        <x:v>0.16976127320954906</x:v>
      </x:c>
      <x:c r="BG379" s="2">
        <x:f t="shared" si="1"/>
        <x:v>0.16710875331564987</x:v>
      </x:c>
      <x:c r="BH379" s="2">
        <x:f t="shared" si="1"/>
        <x:v>0.14323607427055704</x:v>
      </x:c>
      <x:c r="BI379" s="2">
        <x:f t="shared" si="1"/>
        <x:v>0.15384615384615385</x:v>
      </x:c>
      <x:c r="BJ379" s="2">
        <x:f t="shared" si="1"/>
        <x:v>0.15915119363395225</x:v>
      </x:c>
      <x:c r="BK379" s="2">
        <x:f t="shared" si="1"/>
        <x:v>0.1273209549071618</x:v>
      </x:c>
      <x:c r="BL379" s="2">
        <x:f t="shared" si="1"/>
        <x:v>0.14854111405835543</x:v>
      </x:c>
      <x:c r="BM379" s="2">
        <x:f t="shared" si="1"/>
        <x:v>0.15384615384615385</x:v>
      </x:c>
      <x:c r="BN379" s="2">
        <x:f t="shared" si="1"/>
        <x:v>0.13262599469496023</x:v>
      </x:c>
      <x:c r="BO379" s="2">
        <x:f t="shared" si="1"/>
        <x:v>0.15384615384615385</x:v>
      </x:c>
      <x:c r="BP379" s="2">
        <x:f t="shared" si="1"/>
        <x:v>0.17241379310344829</x:v>
      </x:c>
      <x:c r="BQ379" s="2">
        <x:f t="shared" si="1"/>
        <x:v>0.14588859416445624</x:v>
      </x:c>
      <x:c r="BR379" s="2">
        <x:f t="shared" si="1"/>
        <x:v>0.15649867374005305</x:v>
      </x:c>
      <x:c r="BS379" s="2">
        <x:f t="shared" si="1"/>
        <x:v>0.1856763925729443</x:v>
      </x:c>
      <x:c r="BT379" s="2">
        <x:f t="shared" si="1"/>
        <x:v>0.15915119363395225</x:v>
      </x:c>
      <x:c r="BU379" s="2">
        <x:f t="shared" si="1"/>
        <x:v>0.17771883289124668</x:v>
      </x:c>
      <x:c r="BV379" s="2">
        <x:f t="shared" si="1"/>
        <x:v>0.15915119363395225</x:v>
      </x:c>
      <x:c r="BW379" s="2">
        <x:f t="shared" si="1"/>
        <x:v>0.15915119363395225</x:v>
      </x:c>
      <x:c r="BX379" s="2">
        <x:f t="shared" si="1"/>
        <x:v>0.098143236074270557</x:v>
      </x:c>
      <x:c r="BY379" s="2">
        <x:f t="shared" si="1"/>
        <x:v>0.12466843501326259</x:v>
      </x:c>
      <x:c r="BZ379" s="2">
        <x:f t="shared" si="1"/>
        <x:v>0.15384615384615385</x:v>
      </x:c>
      <x:c r="CA379" s="2">
        <x:f t="shared" si="1"/>
        <x:v>0.16180371352785147</x:v>
      </x:c>
      <x:c r="CB379" s="2">
        <x:f t="shared" si="1"/>
        <x:v>0.15915119363395225</x:v>
      </x:c>
      <x:c r="CC379" s="2">
        <x:f t="shared" si="1"/>
        <x:v>0.17506631299734748</x:v>
      </x:c>
      <x:c r="CD379" s="2">
        <x:f t="shared" si="1"/>
        <x:v>0.11936339522546419</x:v>
      </x:c>
      <x:c r="CE379" s="2">
        <x:f t="shared" si="1"/>
        <x:v>0.13262599469496023</x:v>
      </x:c>
      <x:c r="CF379" s="2">
        <x:f t="shared" si="1"/>
        <x:v>0.14058355437665782</x:v>
      </x:c>
      <x:c r="CG379" s="2">
        <x:f t="shared" si="1"/>
        <x:v>0.14588859416445624</x:v>
      </x:c>
      <x:c r="CH379" s="2">
        <x:f t="shared" si="1"/>
        <x:v>0.14058355437665782</x:v>
      </x:c>
      <x:c r="CI379" s="2">
        <x:f t="shared" si="1"/>
        <x:v>0.16445623342175067</x:v>
      </x:c>
      <x:c r="CJ379" s="2">
        <x:f t="shared" si="1"/>
        <x:v>0.16710875331564987</x:v>
      </x:c>
      <x:c r="CK379" s="2">
        <x:f t="shared" si="1"/>
        <x:v>0.16445623342175067</x:v>
      </x:c>
      <x:c r="CL379" s="2">
        <x:f t="shared" si="1"/>
        <x:v>0.16976127320954906</x:v>
      </x:c>
      <x:c r="CM379" s="2">
        <x:f t="shared" si="1"/>
        <x:v>0.1883289124668435</x:v>
      </x:c>
      <x:c r="CN379" s="2">
        <x:f t="shared" si="1"/>
        <x:v>0.14323607427055704</x:v>
      </x:c>
      <x:c r="CO379" s="2">
        <x:f t="shared" si="1"/>
        <x:v>0.16710875331564987</x:v>
      </x:c>
      <x:c r="CP379" s="2">
        <x:f t="shared" si="1"/>
        <x:v>0.15384615384615385</x:v>
      </x:c>
      <x:c r="CQ379" s="2">
        <x:f t="shared" si="1"/>
        <x:v>0.1220159151193634</x:v>
      </x:c>
      <x:c r="CR379" s="2">
        <x:f t="shared" si="1"/>
        <x:v>0.16445623342175067</x:v>
      </x:c>
      <x:c r="CS379" s="2">
        <x:f t="shared" si="1"/>
        <x:v>0.16710875331564987</x:v>
      </x:c>
      <x:c r="CT379" s="2">
        <x:f t="shared" si="1"/>
        <x:v>0.14323607427055704</x:v>
      </x:c>
      <x:c r="CU379" s="2">
        <x:f t="shared" si="1"/>
        <x:v>0.17241379310344829</x:v>
      </x:c>
      <x:c r="CV379" s="3">
        <x:f t="shared" si="11"/>
        <x:v>1</x:v>
      </x:c>
      <x:c r="CW379" s="3">
        <x:f t="shared" si="11"/>
        <x:v>6</x:v>
      </x:c>
      <x:c r="CX379" s="3">
        <x:f t="shared" si="11"/>
        <x:v>11</x:v>
      </x:c>
      <x:c r="CY379" s="3">
        <x:f t="shared" si="11"/>
        <x:v>9</x:v>
      </x:c>
      <x:c r="CZ379" s="3">
        <x:f t="shared" si="11"/>
        <x:v>12</x:v>
      </x:c>
      <x:c r="DA379" s="3">
        <x:f t="shared" si="11"/>
        <x:v>34</x:v>
      </x:c>
      <x:c r="DB379" s="3">
        <x:f t="shared" si="11"/>
        <x:v>26</x:v>
      </x:c>
      <x:c r="DC379" s="3">
        <x:f t="shared" si="11"/>
        <x:v>20</x:v>
      </x:c>
      <x:c r="DD379" s="3">
        <x:f t="shared" si="11"/>
        <x:v>41</x:v>
      </x:c>
      <x:c r="DE379" s="3">
        <x:f t="shared" si="11"/>
        <x:v>31</x:v>
      </x:c>
      <x:c r="DF379" s="3">
        <x:f t="shared" si="11"/>
        <x:v>27</x:v>
      </x:c>
      <x:c r="DG379" s="3">
        <x:f t="shared" si="11"/>
        <x:v>39</x:v>
      </x:c>
      <x:c r="DH379" s="3">
        <x:f t="shared" si="11"/>
        <x:v>28</x:v>
      </x:c>
      <x:c r="DI379" s="3">
        <x:f t="shared" si="11"/>
        <x:v>7</x:v>
      </x:c>
      <x:c r="DJ379" s="3">
        <x:f t="shared" si="11"/>
        <x:v>32</x:v>
      </x:c>
      <x:c r="DK379" s="3">
        <x:f t="shared" si="11"/>
        <x:v>25</x:v>
      </x:c>
      <x:c r="DL379" s="3">
        <x:f t="shared" si="11"/>
        <x:v>3</x:v>
      </x:c>
      <x:c r="DM379" s="3">
        <x:f t="shared" si="11"/>
        <x:v>21</x:v>
      </x:c>
      <x:c r="DN379" s="3">
        <x:f t="shared" si="11"/>
        <x:v>4</x:v>
      </x:c>
      <x:c r="DO379" s="3">
        <x:f t="shared" si="11"/>
        <x:v>22</x:v>
      </x:c>
      <x:c r="DP379" s="3">
        <x:f t="shared" si="11"/>
        <x:v>23</x:v>
      </x:c>
      <x:c r="DQ379" s="3">
        <x:f t="shared" si="11"/>
        <x:v>45</x:v>
      </x:c>
      <x:c r="DR379" s="3">
        <x:f t="shared" si="11"/>
        <x:v>42</x:v>
      </x:c>
      <x:c r="DS379" s="3">
        <x:f t="shared" si="11"/>
        <x:v>29</x:v>
      </x:c>
      <x:c r="DT379" s="3">
        <x:f t="shared" si="11"/>
        <x:v>19</x:v>
      </x:c>
      <x:c r="DU379" s="3">
        <x:f t="shared" si="11"/>
        <x:v>24</x:v>
      </x:c>
      <x:c r="DV379" s="3">
        <x:f t="shared" si="11"/>
        <x:v>5</x:v>
      </x:c>
      <x:c r="DW379" s="3">
        <x:f t="shared" si="11"/>
        <x:v>44</x:v>
      </x:c>
      <x:c r="DX379" s="3">
        <x:f t="shared" si="11"/>
        <x:v>40</x:v>
      </x:c>
      <x:c r="DY379" s="3">
        <x:f t="shared" si="11"/>
        <x:v>37</x:v>
      </x:c>
      <x:c r="DZ379" s="3">
        <x:f t="shared" si="11"/>
        <x:v>33</x:v>
      </x:c>
      <x:c r="EA379" s="3">
        <x:f t="shared" si="11"/>
        <x:v>38</x:v>
      </x:c>
      <x:c r="EB379" s="3">
        <x:f t="shared" si="11"/>
        <x:v>16</x:v>
      </x:c>
      <x:c r="EC379" s="3">
        <x:f t="shared" si="11"/>
        <x:v>13</x:v>
      </x:c>
      <x:c r="ED379" s="3">
        <x:f t="shared" si="11"/>
        <x:v>17</x:v>
      </x:c>
      <x:c r="EE379" s="3">
        <x:f t="shared" si="11"/>
        <x:v>10</x:v>
      </x:c>
      <x:c r="EF379" s="3">
        <x:f t="shared" si="11"/>
        <x:v>2</x:v>
      </x:c>
      <x:c r="EG379" s="3">
        <x:f t="shared" si="11"/>
        <x:v>35</x:v>
      </x:c>
      <x:c r="EH379" s="3">
        <x:f t="shared" si="11"/>
        <x:v>14</x:v>
      </x:c>
      <x:c r="EI379" s="3">
        <x:f t="shared" si="11"/>
        <x:v>30</x:v>
      </x:c>
      <x:c r="EJ379" s="3">
        <x:f t="shared" si="11"/>
        <x:v>43</x:v>
      </x:c>
      <x:c r="EK379" s="3">
        <x:f t="shared" si="11"/>
        <x:v>18</x:v>
      </x:c>
      <x:c r="EL379" s="3">
        <x:f t="shared" si="11"/>
        <x:v>15</x:v>
      </x:c>
      <x:c r="EM379" s="3">
        <x:f t="shared" si="11"/>
        <x:v>36</x:v>
      </x:c>
      <x:c r="EN379" s="3">
        <x:f t="shared" si="11"/>
        <x:v>8</x:v>
      </x:c>
      <x:c r="EO379" s="8">
        <x:f t="shared" si="12"/>
        <x:v>1</x:v>
      </x:c>
      <x:c r="EP379" s="8">
        <x:f t="shared" si="12"/>
        <x:v>37</x:v>
      </x:c>
      <x:c r="EQ379" s="8">
        <x:f t="shared" si="12"/>
        <x:v>17</x:v>
      </x:c>
      <x:c r="ER379" s="8">
        <x:f t="shared" si="12"/>
        <x:v>19</x:v>
      </x:c>
      <x:c r="ES379" s="8">
        <x:f t="shared" si="12"/>
        <x:v>27</x:v>
      </x:c>
      <x:c r="ET379" s="8">
        <x:f t="shared" si="12"/>
        <x:v>2</x:v>
      </x:c>
      <x:c r="EU379" s="8">
        <x:f t="shared" si="12"/>
        <x:v>14</x:v>
      </x:c>
      <x:c r="EV379">
        <x:f t="shared" si="16"/>
        <x:v>0</x:v>
      </x:c>
      <x:c r="EW379">
        <x:f t="shared" si="16"/>
        <x:v>0</x:v>
      </x:c>
      <x:c r="EX379">
        <x:f t="shared" si="16"/>
        <x:v>0</x:v>
      </x:c>
      <x:c r="EY379">
        <x:f t="shared" si="16"/>
        <x:v>0</x:v>
      </x:c>
      <x:c r="EZ379">
        <x:f t="shared" si="16"/>
        <x:v>0</x:v>
      </x:c>
      <x:c r="FA379">
        <x:f t="shared" si="16"/>
        <x:v>0</x:v>
      </x:c>
      <x:c r="FB379">
        <x:f t="shared" si="16"/>
        <x:v>0</x:v>
      </x:c>
      <x:c r="FC379" s="9">
        <x:f t="shared" si="17"/>
        <x:v>0</x:v>
      </x:c>
      <x:c r="FK379" s="8">
        <x:f t="shared" si="13"/>
        <x:v>22</x:v>
      </x:c>
      <x:c r="FL379" s="8">
        <x:f t="shared" si="13"/>
        <x:v>28</x:v>
      </x:c>
      <x:c r="FM379" s="8">
        <x:f t="shared" si="13"/>
        <x:v>41</x:v>
      </x:c>
      <x:c r="FN379" s="8">
        <x:f t="shared" si="13"/>
        <x:v>23</x:v>
      </x:c>
      <x:c r="FO379" s="8">
        <x:f t="shared" si="13"/>
        <x:v>9</x:v>
      </x:c>
      <x:c r="FP379" s="8">
        <x:f t="shared" si="13"/>
        <x:v>29</x:v>
      </x:c>
      <x:c r="FQ379" s="8">
        <x:f t="shared" si="13"/>
        <x:v>12</x:v>
      </x:c>
      <x:c r="FR379">
        <x:f t="shared" si="14"/>
        <x:v>1</x:v>
      </x:c>
      <x:c r="FS379">
        <x:f t="shared" si="14"/>
        <x:v>0</x:v>
      </x:c>
      <x:c r="FT379">
        <x:f t="shared" si="14"/>
        <x:v>0</x:v>
      </x:c>
      <x:c r="FU379">
        <x:f t="shared" si="14"/>
        <x:v>0</x:v>
      </x:c>
      <x:c r="FV379">
        <x:f t="shared" si="14"/>
        <x:v>0</x:v>
      </x:c>
      <x:c r="FW379">
        <x:f t="shared" si="14"/>
        <x:v>1</x:v>
      </x:c>
      <x:c r="FX379">
        <x:f t="shared" si="14"/>
        <x:v>0</x:v>
      </x:c>
      <x:c r="FY379" s="9">
        <x:f t="shared" si="15"/>
        <x:v>2</x:v>
      </x:c>
    </x:row>
    <x:row r="380" spans="1:181">
      <x:c r="A380">
        <x:v>378</x:v>
      </x:c>
      <x:c r="B380" s="1">
        <x:v>40236</x:v>
      </x:c>
      <x:c r="C380" s="7">
        <x:v>5</x:v>
      </x:c>
      <x:c r="D380" s="7">
        <x:v>22</x:v>
      </x:c>
      <x:c r="E380" s="7">
        <x:v>29</x:v>
      </x:c>
      <x:c r="F380" s="7">
        <x:v>31</x:v>
      </x:c>
      <x:c r="G380" s="7">
        <x:v>34</x:v>
      </x:c>
      <x:c r="H380" s="7">
        <x:v>39</x:v>
      </x:c>
      <x:c r="I380" s="7">
        <x:v>43</x:v>
      </x:c>
      <x:c r="J380">
        <x:f t="shared" si="9"/>
        <x:v>0</x:v>
      </x:c>
      <x:c r="K380">
        <x:f t="shared" si="9"/>
        <x:v>0</x:v>
      </x:c>
      <x:c r="L380">
        <x:f t="shared" si="9"/>
        <x:v>0</x:v>
      </x:c>
      <x:c r="M380">
        <x:f t="shared" si="9"/>
        <x:v>0</x:v>
      </x:c>
      <x:c r="N380">
        <x:f t="shared" si="9"/>
        <x:v>1</x:v>
      </x:c>
      <x:c r="O380">
        <x:f t="shared" si="9"/>
        <x:v>0</x:v>
      </x:c>
      <x:c r="P380">
        <x:f t="shared" si="9"/>
        <x:v>0</x:v>
      </x:c>
      <x:c r="Q380">
        <x:f t="shared" si="9"/>
        <x:v>0</x:v>
      </x:c>
      <x:c r="R380">
        <x:f t="shared" si="9"/>
        <x:v>0</x:v>
      </x:c>
      <x:c r="S380">
        <x:f t="shared" si="9"/>
        <x:v>0</x:v>
      </x:c>
      <x:c r="T380">
        <x:f t="shared" si="9"/>
        <x:v>0</x:v>
      </x:c>
      <x:c r="U380">
        <x:f t="shared" si="9"/>
        <x:v>0</x:v>
      </x:c>
      <x:c r="V380">
        <x:f t="shared" si="9"/>
        <x:v>0</x:v>
      </x:c>
      <x:c r="W380">
        <x:f t="shared" si="9"/>
        <x:v>0</x:v>
      </x:c>
      <x:c r="X380">
        <x:f t="shared" si="9"/>
        <x:v>0</x:v>
      </x:c>
      <x:c r="Y380">
        <x:f t="shared" si="9"/>
        <x:v>0</x:v>
      </x:c>
      <x:c r="Z380">
        <x:f t="shared" si="9"/>
        <x:v>0</x:v>
      </x:c>
      <x:c r="AA380">
        <x:f t="shared" si="9"/>
        <x:v>0</x:v>
      </x:c>
      <x:c r="AB380">
        <x:f t="shared" si="9"/>
        <x:v>0</x:v>
      </x:c>
      <x:c r="AC380">
        <x:f t="shared" si="9"/>
        <x:v>0</x:v>
      </x:c>
      <x:c r="AD380">
        <x:f t="shared" si="9"/>
        <x:v>0</x:v>
      </x:c>
      <x:c r="AE380">
        <x:f t="shared" si="9"/>
        <x:v>1</x:v>
      </x:c>
      <x:c r="AF380">
        <x:f t="shared" si="9"/>
        <x:v>0</x:v>
      </x:c>
      <x:c r="AG380">
        <x:f t="shared" si="9"/>
        <x:v>0</x:v>
      </x:c>
      <x:c r="AH380">
        <x:f t="shared" si="9"/>
        <x:v>0</x:v>
      </x:c>
      <x:c r="AI380">
        <x:f t="shared" si="9"/>
        <x:v>0</x:v>
      </x:c>
      <x:c r="AJ380">
        <x:f t="shared" si="9"/>
        <x:v>0</x:v>
      </x:c>
      <x:c r="AK380">
        <x:f t="shared" si="9"/>
        <x:v>0</x:v>
      </x:c>
      <x:c r="AL380">
        <x:f t="shared" si="9"/>
        <x:v>1</x:v>
      </x:c>
      <x:c r="AM380">
        <x:f t="shared" si="9"/>
        <x:v>0</x:v>
      </x:c>
      <x:c r="AN380">
        <x:f t="shared" si="9"/>
        <x:v>1</x:v>
      </x:c>
      <x:c r="AO380">
        <x:f t="shared" si="9"/>
        <x:v>0</x:v>
      </x:c>
      <x:c r="AP380">
        <x:f t="shared" si="9"/>
        <x:v>0</x:v>
      </x:c>
      <x:c r="AQ380">
        <x:f t="shared" si="9"/>
        <x:v>1</x:v>
      </x:c>
      <x:c r="AR380">
        <x:f t="shared" si="9"/>
        <x:v>0</x:v>
      </x:c>
      <x:c r="AS380">
        <x:f t="shared" si="9"/>
        <x:v>0</x:v>
      </x:c>
      <x:c r="AT380">
        <x:f t="shared" si="9"/>
        <x:v>0</x:v>
      </x:c>
      <x:c r="AU380">
        <x:f t="shared" si="9"/>
        <x:v>0</x:v>
      </x:c>
      <x:c r="AV380">
        <x:f t="shared" si="9"/>
        <x:v>1</x:v>
      </x:c>
      <x:c r="AW380">
        <x:f t="shared" si="9"/>
        <x:v>0</x:v>
      </x:c>
      <x:c r="AX380">
        <x:f t="shared" si="9"/>
        <x:v>0</x:v>
      </x:c>
      <x:c r="AY380">
        <x:f t="shared" si="9"/>
        <x:v>0</x:v>
      </x:c>
      <x:c r="AZ380">
        <x:f t="shared" si="9"/>
        <x:v>1</x:v>
      </x:c>
      <x:c r="BA380">
        <x:f t="shared" si="9"/>
        <x:v>0</x:v>
      </x:c>
      <x:c r="BB380">
        <x:f t="shared" si="9"/>
        <x:v>0</x:v>
      </x:c>
      <x:c r="BC380" s="2">
        <x:f t="shared" si="10"/>
        <x:v>0.19576719576719576</x:v>
      </x:c>
      <x:c r="BD380" s="2">
        <x:f t="shared" si="1"/>
        <x:v>0.17195767195767195</x:v>
      </x:c>
      <x:c r="BE380" s="2">
        <x:f t="shared" si="1"/>
        <x:v>0.16666666666666666</x:v>
      </x:c>
      <x:c r="BF380" s="2">
        <x:f t="shared" si="1"/>
        <x:v>0.1693121693121693</x:v>
      </x:c>
      <x:c r="BG380" s="2">
        <x:f t="shared" si="1"/>
        <x:v>0.1693121693121693</x:v>
      </x:c>
      <x:c r="BH380" s="2">
        <x:f t="shared" si="1"/>
        <x:v>0.14285714285714285</x:v>
      </x:c>
      <x:c r="BI380" s="2">
        <x:f t="shared" si="1"/>
        <x:v>0.15343915343915343</x:v>
      </x:c>
      <x:c r="BJ380" s="2">
        <x:f t="shared" si="1"/>
        <x:v>0.15873015873015872</x:v>
      </x:c>
      <x:c r="BK380" s="2">
        <x:f t="shared" si="1"/>
        <x:v>0.12698412698412698</x:v>
      </x:c>
      <x:c r="BL380" s="2">
        <x:f t="shared" si="1"/>
        <x:v>0.14814814814814814</x:v>
      </x:c>
      <x:c r="BM380" s="2">
        <x:f t="shared" si="1"/>
        <x:v>0.15343915343915343</x:v>
      </x:c>
      <x:c r="BN380" s="2">
        <x:f t="shared" si="1"/>
        <x:v>0.13227513227513227</x:v>
      </x:c>
      <x:c r="BO380" s="2">
        <x:f t="shared" si="1"/>
        <x:v>0.15343915343915343</x:v>
      </x:c>
      <x:c r="BP380" s="2">
        <x:f t="shared" si="1"/>
        <x:v>0.17195767195767195</x:v>
      </x:c>
      <x:c r="BQ380" s="2">
        <x:f t="shared" si="1"/>
        <x:v>0.14550264550264549</x:v>
      </x:c>
      <x:c r="BR380" s="2">
        <x:f t="shared" si="1"/>
        <x:v>0.15608465608465608</x:v>
      </x:c>
      <x:c r="BS380" s="2">
        <x:f t="shared" si="1"/>
        <x:v>0.18518518518518517</x:v>
      </x:c>
      <x:c r="BT380" s="2">
        <x:f t="shared" si="1"/>
        <x:v>0.15873015873015872</x:v>
      </x:c>
      <x:c r="BU380" s="2">
        <x:f t="shared" si="1"/>
        <x:v>0.17724867724867724</x:v>
      </x:c>
      <x:c r="BV380" s="2">
        <x:f t="shared" si="1"/>
        <x:v>0.15873015873015872</x:v>
      </x:c>
      <x:c r="BW380" s="2">
        <x:f t="shared" si="1"/>
        <x:v>0.15873015873015872</x:v>
      </x:c>
      <x:c r="BX380" s="2">
        <x:f t="shared" si="1"/>
        <x:v>0.10052910052910052</x:v>
      </x:c>
      <x:c r="BY380" s="2">
        <x:f t="shared" si="1"/>
        <x:v>0.12433862433862433</x:v>
      </x:c>
      <x:c r="BZ380" s="2">
        <x:f t="shared" si="1"/>
        <x:v>0.15343915343915343</x:v>
      </x:c>
      <x:c r="CA380" s="2">
        <x:f t="shared" si="1"/>
        <x:v>0.16137566137566137</x:v>
      </x:c>
      <x:c r="CB380" s="2">
        <x:f t="shared" si="1"/>
        <x:v>0.15873015873015872</x:v>
      </x:c>
      <x:c r="CC380" s="2">
        <x:f t="shared" si="1"/>
        <x:v>0.17460317460317459</x:v>
      </x:c>
      <x:c r="CD380" s="2">
        <x:f t="shared" si="1"/>
        <x:v>0.11904761904761904</x:v>
      </x:c>
      <x:c r="CE380" s="2">
        <x:f t="shared" si="1"/>
        <x:v>0.13492063492063491</x:v>
      </x:c>
      <x:c r="CF380" s="2">
        <x:f t="shared" si="1"/>
        <x:v>0.1402116402116402</x:v>
      </x:c>
      <x:c r="CG380" s="2">
        <x:f t="shared" si="1"/>
        <x:v>0.14814814814814814</x:v>
      </x:c>
      <x:c r="CH380" s="2">
        <x:f t="shared" si="1"/>
        <x:v>0.1402116402116402</x:v>
      </x:c>
      <x:c r="CI380" s="2">
        <x:f t="shared" si="1"/>
        <x:v>0.16402116402116401</x:v>
      </x:c>
      <x:c r="CJ380" s="2">
        <x:f t="shared" si="1"/>
        <x:v>0.1693121693121693</x:v>
      </x:c>
      <x:c r="CK380" s="2">
        <x:f t="shared" si="1"/>
        <x:v>0.16402116402116401</x:v>
      </x:c>
      <x:c r="CL380" s="2">
        <x:f t="shared" si="1"/>
        <x:v>0.1693121693121693</x:v>
      </x:c>
      <x:c r="CM380" s="2">
        <x:f t="shared" si="1"/>
        <x:v>0.18783068783068782</x:v>
      </x:c>
      <x:c r="CN380" s="2">
        <x:f t="shared" si="1"/>
        <x:v>0.14285714285714285</x:v>
      </x:c>
      <x:c r="CO380" s="2">
        <x:f t="shared" si="1"/>
        <x:v>0.1693121693121693</x:v>
      </x:c>
      <x:c r="CP380" s="2">
        <x:f t="shared" si="1"/>
        <x:v>0.15343915343915343</x:v>
      </x:c>
      <x:c r="CQ380" s="2">
        <x:f t="shared" si="1"/>
        <x:v>0.12169312169312169</x:v>
      </x:c>
      <x:c r="CR380" s="2">
        <x:f t="shared" si="1"/>
        <x:v>0.16402116402116401</x:v>
      </x:c>
      <x:c r="CS380" s="2">
        <x:f t="shared" si="1"/>
        <x:v>0.1693121693121693</x:v>
      </x:c>
      <x:c r="CT380" s="2">
        <x:f t="shared" si="1"/>
        <x:v>0.14285714285714285</x:v>
      </x:c>
      <x:c r="CU380" s="2">
        <x:f t="shared" si="1"/>
        <x:v>0.17195767195767195</x:v>
      </x:c>
      <x:c r="CV380" s="3">
        <x:f t="shared" si="11"/>
        <x:v>1</x:v>
      </x:c>
      <x:c r="CW380" s="3">
        <x:f t="shared" si="11"/>
        <x:v>6</x:v>
      </x:c>
      <x:c r="CX380" s="3">
        <x:f t="shared" si="11"/>
        <x:v>15</x:v>
      </x:c>
      <x:c r="CY380" s="3">
        <x:f t="shared" si="11"/>
        <x:v>9</x:v>
      </x:c>
      <x:c r="CZ380" s="3">
        <x:f t="shared" si="11"/>
        <x:v>10</x:v>
      </x:c>
      <x:c r="DA380" s="3">
        <x:f t="shared" si="11"/>
        <x:v>34</x:v>
      </x:c>
      <x:c r="DB380" s="3">
        <x:f t="shared" si="11"/>
        <x:v>26</x:v>
      </x:c>
      <x:c r="DC380" s="3">
        <x:f t="shared" si="11"/>
        <x:v>20</x:v>
      </x:c>
      <x:c r="DD380" s="3">
        <x:f t="shared" si="11"/>
        <x:v>41</x:v>
      </x:c>
      <x:c r="DE380" s="3">
        <x:f t="shared" si="11"/>
        <x:v>31</x:v>
      </x:c>
      <x:c r="DF380" s="3">
        <x:f t="shared" si="11"/>
        <x:v>27</x:v>
      </x:c>
      <x:c r="DG380" s="3">
        <x:f t="shared" si="11"/>
        <x:v>40</x:v>
      </x:c>
      <x:c r="DH380" s="3">
        <x:f t="shared" si="11"/>
        <x:v>28</x:v>
      </x:c>
      <x:c r="DI380" s="3">
        <x:f t="shared" si="11"/>
        <x:v>7</x:v>
      </x:c>
      <x:c r="DJ380" s="3">
        <x:f t="shared" si="11"/>
        <x:v>33</x:v>
      </x:c>
      <x:c r="DK380" s="3">
        <x:f t="shared" si="11"/>
        <x:v>25</x:v>
      </x:c>
      <x:c r="DL380" s="3">
        <x:f t="shared" si="11"/>
        <x:v>3</x:v>
      </x:c>
      <x:c r="DM380" s="3">
        <x:f t="shared" si="11"/>
        <x:v>21</x:v>
      </x:c>
      <x:c r="DN380" s="3">
        <x:f t="shared" si="11"/>
        <x:v>4</x:v>
      </x:c>
      <x:c r="DO380" s="3">
        <x:f t="shared" si="11"/>
        <x:v>22</x:v>
      </x:c>
      <x:c r="DP380" s="3">
        <x:f t="shared" si="11"/>
        <x:v>23</x:v>
      </x:c>
      <x:c r="DQ380" s="3">
        <x:f t="shared" si="11"/>
        <x:v>45</x:v>
      </x:c>
      <x:c r="DR380" s="3">
        <x:f t="shared" si="11"/>
        <x:v>42</x:v>
      </x:c>
      <x:c r="DS380" s="3">
        <x:f t="shared" si="11"/>
        <x:v>29</x:v>
      </x:c>
      <x:c r="DT380" s="3">
        <x:f t="shared" si="11"/>
        <x:v>19</x:v>
      </x:c>
      <x:c r="DU380" s="3">
        <x:f t="shared" si="11"/>
        <x:v>24</x:v>
      </x:c>
      <x:c r="DV380" s="3">
        <x:f t="shared" si="11"/>
        <x:v>5</x:v>
      </x:c>
      <x:c r="DW380" s="3">
        <x:f t="shared" si="11"/>
        <x:v>44</x:v>
      </x:c>
      <x:c r="DX380" s="3">
        <x:f t="shared" si="11"/>
        <x:v>39</x:v>
      </x:c>
      <x:c r="DY380" s="3">
        <x:f t="shared" si="11"/>
        <x:v>37</x:v>
      </x:c>
      <x:c r="DZ380" s="3">
        <x:f t="shared" si="11"/>
        <x:v>32</x:v>
      </x:c>
      <x:c r="EA380" s="3">
        <x:f t="shared" si="11"/>
        <x:v>38</x:v>
      </x:c>
      <x:c r="EB380" s="3">
        <x:f t="shared" si="11"/>
        <x:v>16</x:v>
      </x:c>
      <x:c r="EC380" s="3">
        <x:f t="shared" si="11"/>
        <x:v>11</x:v>
      </x:c>
      <x:c r="ED380" s="3">
        <x:f t="shared" si="11"/>
        <x:v>17</x:v>
      </x:c>
      <x:c r="EE380" s="3">
        <x:f t="shared" si="11"/>
        <x:v>12</x:v>
      </x:c>
      <x:c r="EF380" s="3">
        <x:f t="shared" si="11"/>
        <x:v>2</x:v>
      </x:c>
      <x:c r="EG380" s="3">
        <x:f t="shared" si="11"/>
        <x:v>35</x:v>
      </x:c>
      <x:c r="EH380" s="3">
        <x:f t="shared" si="11"/>
        <x:v>13</x:v>
      </x:c>
      <x:c r="EI380" s="3">
        <x:f t="shared" si="11"/>
        <x:v>30</x:v>
      </x:c>
      <x:c r="EJ380" s="3">
        <x:f t="shared" si="11"/>
        <x:v>43</x:v>
      </x:c>
      <x:c r="EK380" s="3">
        <x:f t="shared" si="11"/>
        <x:v>18</x:v>
      </x:c>
      <x:c r="EL380" s="3">
        <x:f t="shared" si="11"/>
        <x:v>14</x:v>
      </x:c>
      <x:c r="EM380" s="3">
        <x:f t="shared" si="11"/>
        <x:v>36</x:v>
      </x:c>
      <x:c r="EN380" s="3">
        <x:f t="shared" si="11"/>
        <x:v>8</x:v>
      </x:c>
      <x:c r="EO380" s="8">
        <x:f t="shared" si="12"/>
        <x:v>1</x:v>
      </x:c>
      <x:c r="EP380" s="8">
        <x:f t="shared" si="12"/>
        <x:v>37</x:v>
      </x:c>
      <x:c r="EQ380" s="8">
        <x:f t="shared" si="12"/>
        <x:v>17</x:v>
      </x:c>
      <x:c r="ER380" s="8">
        <x:f t="shared" si="12"/>
        <x:v>19</x:v>
      </x:c>
      <x:c r="ES380" s="8">
        <x:f t="shared" si="12"/>
        <x:v>27</x:v>
      </x:c>
      <x:c r="ET380" s="8">
        <x:f t="shared" si="12"/>
        <x:v>2</x:v>
      </x:c>
      <x:c r="EU380" s="8">
        <x:f t="shared" si="12"/>
        <x:v>14</x:v>
      </x:c>
      <x:c r="EV380">
        <x:f t="shared" si="16"/>
        <x:v>0</x:v>
      </x:c>
      <x:c r="EW380">
        <x:f t="shared" si="16"/>
        <x:v>0</x:v>
      </x:c>
      <x:c r="EX380">
        <x:f t="shared" si="16"/>
        <x:v>0</x:v>
      </x:c>
      <x:c r="EY380">
        <x:f t="shared" si="16"/>
        <x:v>1</x:v>
      </x:c>
      <x:c r="EZ380">
        <x:f t="shared" si="16"/>
        <x:v>0</x:v>
      </x:c>
      <x:c r="FA380">
        <x:f t="shared" si="16"/>
        <x:v>0</x:v>
      </x:c>
      <x:c r="FB380">
        <x:f t="shared" si="16"/>
        <x:v>0</x:v>
      </x:c>
      <x:c r="FC380" s="9">
        <x:f t="shared" si="17"/>
        <x:v>1</x:v>
      </x:c>
      <x:c r="FK380" s="8">
        <x:f t="shared" si="13"/>
        <x:v>22</x:v>
      </x:c>
      <x:c r="FL380" s="8">
        <x:f t="shared" si="13"/>
        <x:v>28</x:v>
      </x:c>
      <x:c r="FM380" s="8">
        <x:f t="shared" si="13"/>
        <x:v>41</x:v>
      </x:c>
      <x:c r="FN380" s="8">
        <x:f t="shared" si="13"/>
        <x:v>23</x:v>
      </x:c>
      <x:c r="FO380" s="8">
        <x:f t="shared" si="13"/>
        <x:v>9</x:v>
      </x:c>
      <x:c r="FP380" s="8">
        <x:f t="shared" si="13"/>
        <x:v>12</x:v>
      </x:c>
      <x:c r="FQ380" s="8">
        <x:f t="shared" si="13"/>
        <x:v>29</x:v>
      </x:c>
      <x:c r="FR380">
        <x:f t="shared" si="14"/>
        <x:v>1</x:v>
      </x:c>
      <x:c r="FS380">
        <x:f t="shared" si="14"/>
        <x:v>0</x:v>
      </x:c>
      <x:c r="FT380">
        <x:f t="shared" si="14"/>
        <x:v>0</x:v>
      </x:c>
      <x:c r="FU380">
        <x:f t="shared" si="14"/>
        <x:v>0</x:v>
      </x:c>
      <x:c r="FV380">
        <x:f t="shared" si="14"/>
        <x:v>0</x:v>
      </x:c>
      <x:c r="FW380">
        <x:f t="shared" si="14"/>
        <x:v>0</x:v>
      </x:c>
      <x:c r="FX380">
        <x:f t="shared" si="14"/>
        <x:v>0</x:v>
      </x:c>
      <x:c r="FY380" s="9">
        <x:f t="shared" si="15"/>
        <x:v>1</x:v>
      </x:c>
    </x:row>
    <x:row r="381" spans="1:181">
      <x:c r="A381">
        <x:v>379</x:v>
      </x:c>
      <x:c r="B381" s="1">
        <x:v>40243</x:v>
      </x:c>
      <x:c r="C381" s="7">
        <x:v>6</x:v>
      </x:c>
      <x:c r="D381" s="7">
        <x:v>10</x:v>
      </x:c>
      <x:c r="E381" s="7">
        <x:v>22</x:v>
      </x:c>
      <x:c r="F381" s="7">
        <x:v>31</x:v>
      </x:c>
      <x:c r="G381" s="7">
        <x:v>35</x:v>
      </x:c>
      <x:c r="H381" s="7">
        <x:v>40</x:v>
      </x:c>
      <x:c r="I381" s="7">
        <x:v>19</x:v>
      </x:c>
      <x:c r="J381">
        <x:f t="shared" si="9"/>
        <x:v>0</x:v>
      </x:c>
      <x:c r="K381">
        <x:f t="shared" si="9"/>
        <x:v>0</x:v>
      </x:c>
      <x:c r="L381">
        <x:f t="shared" si="9"/>
        <x:v>0</x:v>
      </x:c>
      <x:c r="M381">
        <x:f t="shared" si="9"/>
        <x:v>0</x:v>
      </x:c>
      <x:c r="N381">
        <x:f t="shared" si="9"/>
        <x:v>0</x:v>
      </x:c>
      <x:c r="O381">
        <x:f t="shared" si="9"/>
        <x:v>1</x:v>
      </x:c>
      <x:c r="P381">
        <x:f t="shared" si="9"/>
        <x:v>0</x:v>
      </x:c>
      <x:c r="Q381">
        <x:f t="shared" si="9"/>
        <x:v>0</x:v>
      </x:c>
      <x:c r="R381">
        <x:f t="shared" si="9"/>
        <x:v>0</x:v>
      </x:c>
      <x:c r="S381">
        <x:f t="shared" si="9"/>
        <x:v>1</x:v>
      </x:c>
      <x:c r="T381">
        <x:f t="shared" si="9"/>
        <x:v>0</x:v>
      </x:c>
      <x:c r="U381">
        <x:f t="shared" si="9"/>
        <x:v>0</x:v>
      </x:c>
      <x:c r="V381">
        <x:f t="shared" si="9"/>
        <x:v>0</x:v>
      </x:c>
      <x:c r="W381">
        <x:f t="shared" si="9"/>
        <x:v>0</x:v>
      </x:c>
      <x:c r="X381">
        <x:f t="shared" si="9"/>
        <x:v>0</x:v>
      </x:c>
      <x:c r="Y381">
        <x:f t="shared" si="9"/>
        <x:v>0</x:v>
      </x:c>
      <x:c r="Z381">
        <x:f t="shared" si="9"/>
        <x:v>0</x:v>
      </x:c>
      <x:c r="AA381">
        <x:f t="shared" si="9"/>
        <x:v>0</x:v>
      </x:c>
      <x:c r="AB381">
        <x:f t="shared" si="9"/>
        <x:v>1</x:v>
      </x:c>
      <x:c r="AC381">
        <x:f t="shared" si="9"/>
        <x:v>0</x:v>
      </x:c>
      <x:c r="AD381">
        <x:f t="shared" si="9"/>
        <x:v>0</x:v>
      </x:c>
      <x:c r="AE381">
        <x:f t="shared" si="9"/>
        <x:v>1</x:v>
      </x:c>
      <x:c r="AF381">
        <x:f t="shared" si="9"/>
        <x:v>0</x:v>
      </x:c>
      <x:c r="AG381">
        <x:f t="shared" si="9"/>
        <x:v>0</x:v>
      </x:c>
      <x:c r="AH381">
        <x:f t="shared" si="9"/>
        <x:v>0</x:v>
      </x:c>
      <x:c r="AI381">
        <x:f t="shared" si="9"/>
        <x:v>0</x:v>
      </x:c>
      <x:c r="AJ381">
        <x:f t="shared" si="9"/>
        <x:v>0</x:v>
      </x:c>
      <x:c r="AK381">
        <x:f t="shared" si="9"/>
        <x:v>0</x:v>
      </x:c>
      <x:c r="AL381">
        <x:f t="shared" si="9"/>
        <x:v>0</x:v>
      </x:c>
      <x:c r="AM381">
        <x:f t="shared" si="9"/>
        <x:v>0</x:v>
      </x:c>
      <x:c r="AN381">
        <x:f t="shared" si="9"/>
        <x:v>1</x:v>
      </x:c>
      <x:c r="AO381">
        <x:f t="shared" si="9"/>
        <x:v>0</x:v>
      </x:c>
      <x:c r="AP381">
        <x:f t="shared" si="9"/>
        <x:v>0</x:v>
      </x:c>
      <x:c r="AQ381">
        <x:f t="shared" si="9"/>
        <x:v>0</x:v>
      </x:c>
      <x:c r="AR381">
        <x:f t="shared" si="9"/>
        <x:v>1</x:v>
      </x:c>
      <x:c r="AS381">
        <x:f t="shared" si="9"/>
        <x:v>0</x:v>
      </x:c>
      <x:c r="AT381">
        <x:f t="shared" si="9"/>
        <x:v>0</x:v>
      </x:c>
      <x:c r="AU381">
        <x:f t="shared" si="9"/>
        <x:v>0</x:v>
      </x:c>
      <x:c r="AV381">
        <x:f t="shared" si="9"/>
        <x:v>0</x:v>
      </x:c>
      <x:c r="AW381">
        <x:f t="shared" si="9"/>
        <x:v>1</x:v>
      </x:c>
      <x:c r="AX381">
        <x:f t="shared" si="9"/>
        <x:v>0</x:v>
      </x:c>
      <x:c r="AY381">
        <x:f t="shared" si="9"/>
        <x:v>0</x:v>
      </x:c>
      <x:c r="AZ381">
        <x:f t="shared" si="9"/>
        <x:v>0</x:v>
      </x:c>
      <x:c r="BA381">
        <x:f t="shared" si="9"/>
        <x:v>0</x:v>
      </x:c>
      <x:c r="BB381">
        <x:f t="shared" si="9"/>
        <x:v>0</x:v>
      </x:c>
      <x:c r="BC381" s="2">
        <x:f t="shared" si="10"/>
        <x:v>0.19525065963060687</x:v>
      </x:c>
      <x:c r="BD381" s="2">
        <x:f t="shared" si="1"/>
        <x:v>0.17150395778364116</x:v>
      </x:c>
      <x:c r="BE381" s="2">
        <x:f t="shared" si="1"/>
        <x:v>0.16622691292875991</x:v>
      </x:c>
      <x:c r="BF381" s="2">
        <x:f t="shared" si="1"/>
        <x:v>0.16886543535620052</x:v>
      </x:c>
      <x:c r="BG381" s="2">
        <x:f t="shared" si="1"/>
        <x:v>0.16886543535620052</x:v>
      </x:c>
      <x:c r="BH381" s="2">
        <x:f t="shared" si="1"/>
        <x:v>0.14511873350923482</x:v>
      </x:c>
      <x:c r="BI381" s="2">
        <x:f t="shared" si="1"/>
        <x:v>0.15303430079155672</x:v>
      </x:c>
      <x:c r="BJ381" s="2">
        <x:f t="shared" si="1"/>
        <x:v>0.15831134564643801</x:v>
      </x:c>
      <x:c r="BK381" s="2">
        <x:f t="shared" si="1"/>
        <x:v>0.12664907651715041</x:v>
      </x:c>
      <x:c r="BL381" s="2">
        <x:f t="shared" si="1"/>
        <x:v>0.15039577836411611</x:v>
      </x:c>
      <x:c r="BM381" s="2">
        <x:f t="shared" si="1"/>
        <x:v>0.15303430079155672</x:v>
      </x:c>
      <x:c r="BN381" s="2">
        <x:f t="shared" si="1"/>
        <x:v>0.13192612137203166</x:v>
      </x:c>
      <x:c r="BO381" s="2">
        <x:f t="shared" si="1"/>
        <x:v>0.15303430079155672</x:v>
      </x:c>
      <x:c r="BP381" s="2">
        <x:f t="shared" si="1"/>
        <x:v>0.17150395778364116</x:v>
      </x:c>
      <x:c r="BQ381" s="2">
        <x:f t="shared" si="1"/>
        <x:v>0.14511873350923482</x:v>
      </x:c>
      <x:c r="BR381" s="2">
        <x:f t="shared" si="1"/>
        <x:v>0.15567282321899736</x:v>
      </x:c>
      <x:c r="BS381" s="2">
        <x:f t="shared" si="1"/>
        <x:v>0.18469656992084432</x:v>
      </x:c>
      <x:c r="BT381" s="2">
        <x:f t="shared" si="1"/>
        <x:v>0.15831134564643801</x:v>
      </x:c>
      <x:c r="BU381" s="2">
        <x:f t="shared" si="1"/>
        <x:v>0.17941952506596306</x:v>
      </x:c>
      <x:c r="BV381" s="2">
        <x:f t="shared" si="1"/>
        <x:v>0.15831134564643801</x:v>
      </x:c>
      <x:c r="BW381" s="2">
        <x:f t="shared" si="1"/>
        <x:v>0.15831134564643801</x:v>
      </x:c>
      <x:c r="BX381" s="2">
        <x:f t="shared" si="1"/>
        <x:v>0.10290237467018469</x:v>
      </x:c>
      <x:c r="BY381" s="2">
        <x:f t="shared" si="1"/>
        <x:v>0.12401055408970976</x:v>
      </x:c>
      <x:c r="BZ381" s="2">
        <x:f t="shared" si="1"/>
        <x:v>0.15303430079155672</x:v>
      </x:c>
      <x:c r="CA381" s="2">
        <x:f t="shared" si="1"/>
        <x:v>0.16094986807387862</x:v>
      </x:c>
      <x:c r="CB381" s="2">
        <x:f t="shared" si="1"/>
        <x:v>0.15831134564643801</x:v>
      </x:c>
      <x:c r="CC381" s="2">
        <x:f t="shared" si="1"/>
        <x:v>0.17414248021108181</x:v>
      </x:c>
      <x:c r="CD381" s="2">
        <x:f t="shared" si="1"/>
        <x:v>0.11873350923482849</x:v>
      </x:c>
      <x:c r="CE381" s="2">
        <x:f t="shared" si="1"/>
        <x:v>0.13456464379947231</x:v>
      </x:c>
      <x:c r="CF381" s="2">
        <x:f t="shared" si="1"/>
        <x:v>0.13984168865435356</x:v>
      </x:c>
      <x:c r="CG381" s="2">
        <x:f t="shared" si="1"/>
        <x:v>0.15039577836411611</x:v>
      </x:c>
      <x:c r="CH381" s="2">
        <x:f t="shared" si="1"/>
        <x:v>0.13984168865435356</x:v>
      </x:c>
      <x:c r="CI381" s="2">
        <x:f t="shared" si="1"/>
        <x:v>0.16358839050131926</x:v>
      </x:c>
      <x:c r="CJ381" s="2">
        <x:f t="shared" si="1"/>
        <x:v>0.16886543535620052</x:v>
      </x:c>
      <x:c r="CK381" s="2">
        <x:f t="shared" si="1"/>
        <x:v>0.16622691292875991</x:v>
      </x:c>
      <x:c r="CL381" s="2">
        <x:f t="shared" si="1"/>
        <x:v>0.16886543535620052</x:v>
      </x:c>
      <x:c r="CM381" s="2">
        <x:f t="shared" si="1"/>
        <x:v>0.18733509234828497</x:v>
      </x:c>
      <x:c r="CN381" s="2">
        <x:f t="shared" si="1"/>
        <x:v>0.14248021108179421</x:v>
      </x:c>
      <x:c r="CO381" s="2">
        <x:f t="shared" si="1"/>
        <x:v>0.16886543535620052</x:v>
      </x:c>
      <x:c r="CP381" s="2">
        <x:f t="shared" si="1"/>
        <x:v>0.15567282321899736</x:v>
      </x:c>
      <x:c r="CQ381" s="2">
        <x:f t="shared" si="1"/>
        <x:v>0.12137203166226913</x:v>
      </x:c>
      <x:c r="CR381" s="2">
        <x:f t="shared" si="1"/>
        <x:v>0.16358839050131926</x:v>
      </x:c>
      <x:c r="CS381" s="2">
        <x:f t="shared" si="1"/>
        <x:v>0.16886543535620052</x:v>
      </x:c>
      <x:c r="CT381" s="2">
        <x:f t="shared" si="1"/>
        <x:v>0.14248021108179421</x:v>
      </x:c>
      <x:c r="CU381" s="2">
        <x:f t="shared" si="1"/>
        <x:v>0.17150395778364116</x:v>
      </x:c>
      <x:c r="CV381" s="3">
        <x:f t="shared" si="11"/>
        <x:v>1</x:v>
      </x:c>
      <x:c r="CW381" s="3">
        <x:f t="shared" si="11"/>
        <x:v>6</x:v>
      </x:c>
      <x:c r="CX381" s="3">
        <x:f t="shared" si="11"/>
        <x:v>15</x:v>
      </x:c>
      <x:c r="CY381" s="3">
        <x:f t="shared" si="11"/>
        <x:v>9</x:v>
      </x:c>
      <x:c r="CZ381" s="3">
        <x:f t="shared" si="11"/>
        <x:v>10</x:v>
      </x:c>
      <x:c r="DA381" s="3">
        <x:f t="shared" si="11"/>
        <x:v>33</x:v>
      </x:c>
      <x:c r="DB381" s="3">
        <x:f t="shared" si="11"/>
        <x:v>27</x:v>
      </x:c>
      <x:c r="DC381" s="3">
        <x:f t="shared" si="11"/>
        <x:v>20</x:v>
      </x:c>
      <x:c r="DD381" s="3">
        <x:f t="shared" si="11"/>
        <x:v>41</x:v>
      </x:c>
      <x:c r="DE381" s="3">
        <x:f t="shared" si="11"/>
        <x:v>31</x:v>
      </x:c>
      <x:c r="DF381" s="3">
        <x:f t="shared" si="11"/>
        <x:v>28</x:v>
      </x:c>
      <x:c r="DG381" s="3">
        <x:f t="shared" si="11"/>
        <x:v>40</x:v>
      </x:c>
      <x:c r="DH381" s="3">
        <x:f t="shared" si="11"/>
        <x:v>29</x:v>
      </x:c>
      <x:c r="DI381" s="3">
        <x:f t="shared" si="11"/>
        <x:v>7</x:v>
      </x:c>
      <x:c r="DJ381" s="3">
        <x:f t="shared" si="11"/>
        <x:v>34</x:v>
      </x:c>
      <x:c r="DK381" s="3">
        <x:f t="shared" si="11"/>
        <x:v>25</x:v>
      </x:c>
      <x:c r="DL381" s="3">
        <x:f t="shared" si="11"/>
        <x:v>3</x:v>
      </x:c>
      <x:c r="DM381" s="3">
        <x:f t="shared" si="11"/>
        <x:v>21</x:v>
      </x:c>
      <x:c r="DN381" s="3">
        <x:f t="shared" si="11"/>
        <x:v>4</x:v>
      </x:c>
      <x:c r="DO381" s="3">
        <x:f t="shared" si="11"/>
        <x:v>22</x:v>
      </x:c>
      <x:c r="DP381" s="3">
        <x:f t="shared" si="11"/>
        <x:v>23</x:v>
      </x:c>
      <x:c r="DQ381" s="3">
        <x:f t="shared" si="11"/>
        <x:v>45</x:v>
      </x:c>
      <x:c r="DR381" s="3">
        <x:f t="shared" si="11"/>
        <x:v>42</x:v>
      </x:c>
      <x:c r="DS381" s="3">
        <x:f t="shared" si="11"/>
        <x:v>30</x:v>
      </x:c>
      <x:c r="DT381" s="3">
        <x:f t="shared" si="11"/>
        <x:v>19</x:v>
      </x:c>
      <x:c r="DU381" s="3">
        <x:f t="shared" si="11"/>
        <x:v>24</x:v>
      </x:c>
      <x:c r="DV381" s="3">
        <x:f t="shared" si="11"/>
        <x:v>5</x:v>
      </x:c>
      <x:c r="DW381" s="3">
        <x:f t="shared" si="11"/>
        <x:v>44</x:v>
      </x:c>
      <x:c r="DX381" s="3">
        <x:f t="shared" si="11"/>
        <x:v>39</x:v>
      </x:c>
      <x:c r="DY381" s="3">
        <x:f t="shared" si="11"/>
        <x:v>37</x:v>
      </x:c>
      <x:c r="DZ381" s="3">
        <x:f t="shared" si="11"/>
        <x:v>32</x:v>
      </x:c>
      <x:c r="EA381" s="3">
        <x:f t="shared" si="11"/>
        <x:v>38</x:v>
      </x:c>
      <x:c r="EB381" s="3">
        <x:f t="shared" si="11"/>
        <x:v>17</x:v>
      </x:c>
      <x:c r="EC381" s="3">
        <x:f t="shared" si="11"/>
        <x:v>11</x:v>
      </x:c>
      <x:c r="ED381" s="3">
        <x:f t="shared" si="11"/>
        <x:v>16</x:v>
      </x:c>
      <x:c r="EE381" s="3">
        <x:f t="shared" si="11"/>
        <x:v>12</x:v>
      </x:c>
      <x:c r="EF381" s="3">
        <x:f t="shared" si="11"/>
        <x:v>2</x:v>
      </x:c>
      <x:c r="EG381" s="3">
        <x:f t="shared" si="11"/>
        <x:v>35</x:v>
      </x:c>
      <x:c r="EH381" s="3">
        <x:f t="shared" si="11"/>
        <x:v>13</x:v>
      </x:c>
      <x:c r="EI381" s="3">
        <x:f t="shared" si="11"/>
        <x:v>26</x:v>
      </x:c>
      <x:c r="EJ381" s="3">
        <x:f t="shared" si="11"/>
        <x:v>43</x:v>
      </x:c>
      <x:c r="EK381" s="3">
        <x:f t="shared" si="11"/>
        <x:v>18</x:v>
      </x:c>
      <x:c r="EL381" s="3">
        <x:f t="shared" si="11"/>
        <x:v>14</x:v>
      </x:c>
      <x:c r="EM381" s="3">
        <x:f t="shared" si="11"/>
        <x:v>36</x:v>
      </x:c>
      <x:c r="EN381" s="3">
        <x:f t="shared" si="11"/>
        <x:v>8</x:v>
      </x:c>
      <x:c r="EO381" s="8">
        <x:f t="shared" si="12"/>
        <x:v>1</x:v>
      </x:c>
      <x:c r="EP381" s="8">
        <x:f t="shared" si="12"/>
        <x:v>37</x:v>
      </x:c>
      <x:c r="EQ381" s="8">
        <x:f t="shared" si="12"/>
        <x:v>17</x:v>
      </x:c>
      <x:c r="ER381" s="8">
        <x:f t="shared" si="12"/>
        <x:v>19</x:v>
      </x:c>
      <x:c r="ES381" s="8">
        <x:f t="shared" si="12"/>
        <x:v>27</x:v>
      </x:c>
      <x:c r="ET381" s="8">
        <x:f t="shared" si="12"/>
        <x:v>2</x:v>
      </x:c>
      <x:c r="EU381" s="8">
        <x:f t="shared" si="12"/>
        <x:v>14</x:v>
      </x:c>
      <x:c r="EV381">
        <x:f t="shared" si="16"/>
        <x:v>1</x:v>
      </x:c>
      <x:c r="EW381">
        <x:f t="shared" si="16"/>
        <x:v>1</x:v>
      </x:c>
      <x:c r="EX381">
        <x:f t="shared" si="16"/>
        <x:v>1</x:v>
      </x:c>
      <x:c r="EY381">
        <x:f t="shared" si="16"/>
        <x:v>0</x:v>
      </x:c>
      <x:c r="EZ381">
        <x:f t="shared" si="16"/>
        <x:v>1</x:v>
      </x:c>
      <x:c r="FA381">
        <x:f t="shared" si="16"/>
        <x:v>1</x:v>
      </x:c>
      <x:c r="FB381">
        <x:f t="shared" si="16"/>
        <x:v>0</x:v>
      </x:c>
      <x:c r="FC381" s="9">
        <x:f t="shared" si="17"/>
        <x:v>5</x:v>
      </x:c>
      <x:c r="FK381" s="8">
        <x:f t="shared" si="13"/>
        <x:v>22</x:v>
      </x:c>
      <x:c r="FL381" s="8">
        <x:f t="shared" si="13"/>
        <x:v>28</x:v>
      </x:c>
      <x:c r="FM381" s="8">
        <x:f t="shared" si="13"/>
        <x:v>41</x:v>
      </x:c>
      <x:c r="FN381" s="8">
        <x:f t="shared" si="13"/>
        <x:v>23</x:v>
      </x:c>
      <x:c r="FO381" s="8">
        <x:f t="shared" si="13"/>
        <x:v>9</x:v>
      </x:c>
      <x:c r="FP381" s="8">
        <x:f t="shared" si="13"/>
        <x:v>12</x:v>
      </x:c>
      <x:c r="FQ381" s="8">
        <x:f t="shared" si="13"/>
        <x:v>29</x:v>
      </x:c>
      <x:c r="FR381">
        <x:f t="shared" si="14"/>
        <x:v>0</x:v>
      </x:c>
      <x:c r="FS381">
        <x:f t="shared" si="14"/>
        <x:v>0</x:v>
      </x:c>
      <x:c r="FT381">
        <x:f t="shared" si="14"/>
        <x:v>0</x:v>
      </x:c>
      <x:c r="FU381">
        <x:f t="shared" si="14"/>
        <x:v>0</x:v>
      </x:c>
      <x:c r="FV381">
        <x:f t="shared" si="14"/>
        <x:v>0</x:v>
      </x:c>
      <x:c r="FW381">
        <x:f t="shared" si="14"/>
        <x:v>0</x:v>
      </x:c>
      <x:c r="FX381">
        <x:f t="shared" si="14"/>
        <x:v>0</x:v>
      </x:c>
      <x:c r="FY381" s="9">
        <x:f t="shared" si="15"/>
        <x:v>0</x:v>
      </x:c>
    </x:row>
    <x:row r="382" spans="1:181">
      <x:c r="A382">
        <x:v>380</x:v>
      </x:c>
      <x:c r="B382" s="1">
        <x:v>40250</x:v>
      </x:c>
      <x:c r="C382" s="7">
        <x:v>1</x:v>
      </x:c>
      <x:c r="D382" s="7">
        <x:v>2</x:v>
      </x:c>
      <x:c r="E382" s="7">
        <x:v>8</x:v>
      </x:c>
      <x:c r="F382" s="7">
        <x:v>17</x:v>
      </x:c>
      <x:c r="G382" s="7">
        <x:v>26</x:v>
      </x:c>
      <x:c r="H382" s="7">
        <x:v>37</x:v>
      </x:c>
      <x:c r="I382" s="7">
        <x:v>27</x:v>
      </x:c>
      <x:c r="J382">
        <x:f t="shared" si="9"/>
        <x:v>1</x:v>
      </x:c>
      <x:c r="K382">
        <x:f t="shared" si="9"/>
        <x:v>1</x:v>
      </x:c>
      <x:c r="L382">
        <x:f t="shared" si="9"/>
        <x:v>0</x:v>
      </x:c>
      <x:c r="M382">
        <x:f t="shared" si="9"/>
        <x:v>0</x:v>
      </x:c>
      <x:c r="N382">
        <x:f t="shared" si="9"/>
        <x:v>0</x:v>
      </x:c>
      <x:c r="O382">
        <x:f t="shared" si="9"/>
        <x:v>0</x:v>
      </x:c>
      <x:c r="P382">
        <x:f t="shared" si="9"/>
        <x:v>0</x:v>
      </x:c>
      <x:c r="Q382">
        <x:f t="shared" si="9"/>
        <x:v>1</x:v>
      </x:c>
      <x:c r="R382">
        <x:f t="shared" si="9"/>
        <x:v>0</x:v>
      </x:c>
      <x:c r="S382">
        <x:f t="shared" si="9"/>
        <x:v>0</x:v>
      </x:c>
      <x:c r="T382">
        <x:f t="shared" si="9"/>
        <x:v>0</x:v>
      </x:c>
      <x:c r="U382">
        <x:f t="shared" si="9"/>
        <x:v>0</x:v>
      </x:c>
      <x:c r="V382">
        <x:f t="shared" si="9"/>
        <x:v>0</x:v>
      </x:c>
      <x:c r="W382">
        <x:f t="shared" si="9"/>
        <x:v>0</x:v>
      </x:c>
      <x:c r="X382">
        <x:f t="shared" si="9"/>
        <x:v>0</x:v>
      </x:c>
      <x:c r="Y382">
        <x:f t="shared" si="9"/>
        <x:v>0</x:v>
      </x:c>
      <x:c r="Z382">
        <x:f t="shared" si="9"/>
        <x:v>1</x:v>
      </x:c>
      <x:c r="AA382">
        <x:f t="shared" si="9"/>
        <x:v>0</x:v>
      </x:c>
      <x:c r="AB382">
        <x:f t="shared" si="9"/>
        <x:v>0</x:v>
      </x:c>
      <x:c r="AC382">
        <x:f t="shared" si="9"/>
        <x:v>0</x:v>
      </x:c>
      <x:c r="AD382">
        <x:f t="shared" si="9"/>
        <x:v>0</x:v>
      </x:c>
      <x:c r="AE382">
        <x:f t="shared" si="9"/>
        <x:v>0</x:v>
      </x:c>
      <x:c r="AF382">
        <x:f t="shared" si="9"/>
        <x:v>0</x:v>
      </x:c>
      <x:c r="AG382">
        <x:f t="shared" si="9"/>
        <x:v>0</x:v>
      </x:c>
      <x:c r="AH382">
        <x:f t="shared" si="9"/>
        <x:v>0</x:v>
      </x:c>
      <x:c r="AI382">
        <x:f t="shared" si="9"/>
        <x:v>1</x:v>
      </x:c>
      <x:c r="AJ382">
        <x:f t="shared" si="9"/>
        <x:v>1</x:v>
      </x:c>
      <x:c r="AK382">
        <x:f t="shared" si="9"/>
        <x:v>0</x:v>
      </x:c>
      <x:c r="AL382">
        <x:f t="shared" si="9"/>
        <x:v>0</x:v>
      </x:c>
      <x:c r="AM382">
        <x:f t="shared" si="9"/>
        <x:v>0</x:v>
      </x:c>
      <x:c r="AN382">
        <x:f t="shared" si="9"/>
        <x:v>0</x:v>
      </x:c>
      <x:c r="AO382">
        <x:f t="shared" si="9"/>
        <x:v>0</x:v>
      </x:c>
      <x:c r="AP382">
        <x:f t="shared" si="9"/>
        <x:v>0</x:v>
      </x:c>
      <x:c r="AQ382">
        <x:f t="shared" si="9"/>
        <x:v>0</x:v>
      </x:c>
      <x:c r="AR382">
        <x:f t="shared" si="9"/>
        <x:v>0</x:v>
      </x:c>
      <x:c r="AS382">
        <x:f t="shared" si="9"/>
        <x:v>0</x:v>
      </x:c>
      <x:c r="AT382">
        <x:f t="shared" si="9"/>
        <x:v>1</x:v>
      </x:c>
      <x:c r="AU382">
        <x:f t="shared" si="9"/>
        <x:v>0</x:v>
      </x:c>
      <x:c r="AV382">
        <x:f t="shared" si="9"/>
        <x:v>0</x:v>
      </x:c>
      <x:c r="AW382">
        <x:f t="shared" si="9"/>
        <x:v>0</x:v>
      </x:c>
      <x:c r="AX382">
        <x:f t="shared" si="9"/>
        <x:v>0</x:v>
      </x:c>
      <x:c r="AY382">
        <x:f t="shared" si="9"/>
        <x:v>0</x:v>
      </x:c>
      <x:c r="AZ382">
        <x:f t="shared" si="9"/>
        <x:v>0</x:v>
      </x:c>
      <x:c r="BA382">
        <x:f t="shared" si="9"/>
        <x:v>0</x:v>
      </x:c>
      <x:c r="BB382">
        <x:f t="shared" si="9"/>
        <x:v>0</x:v>
      </x:c>
      <x:c r="BC382" s="2">
        <x:f t="shared" si="10"/>
        <x:v>0.19736842105263158</x:v>
      </x:c>
      <x:c r="BD382" s="2">
        <x:f t="shared" si="1"/>
        <x:v>0.1736842105263158</x:v>
      </x:c>
      <x:c r="BE382" s="2">
        <x:f t="shared" si="1"/>
        <x:v>0.16578947368421051</x:v>
      </x:c>
      <x:c r="BF382" s="2">
        <x:f t="shared" si="1"/>
        <x:v>0.16842105263157894</x:v>
      </x:c>
      <x:c r="BG382" s="2">
        <x:f t="shared" si="1"/>
        <x:v>0.16842105263157894</x:v>
      </x:c>
      <x:c r="BH382" s="2">
        <x:f t="shared" si="1"/>
        <x:v>0.14473684210526316</x:v>
      </x:c>
      <x:c r="BI382" s="2">
        <x:f t="shared" si="1"/>
        <x:v>0.15263157894736842</x:v>
      </x:c>
      <x:c r="BJ382" s="2">
        <x:f t="shared" si="1"/>
        <x:v>0.16052631578947368</x:v>
      </x:c>
      <x:c r="BK382" s="2">
        <x:f t="shared" si="1"/>
        <x:v>0.12631578947368421</x:v>
      </x:c>
      <x:c r="BL382" s="2">
        <x:f t="shared" si="1"/>
        <x:v>0.14999999999999999</x:v>
      </x:c>
      <x:c r="BM382" s="2">
        <x:f t="shared" si="1"/>
        <x:v>0.15263157894736842</x:v>
      </x:c>
      <x:c r="BN382" s="2">
        <x:f t="shared" si="1"/>
        <x:v>0.13157894736842105</x:v>
      </x:c>
      <x:c r="BO382" s="2">
        <x:f t="shared" si="1"/>
        <x:v>0.15263157894736842</x:v>
      </x:c>
      <x:c r="BP382" s="2">
        <x:f t="shared" si="1"/>
        <x:v>0.17105263157894737</x:v>
      </x:c>
      <x:c r="BQ382" s="2">
        <x:f t="shared" si="1"/>
        <x:v>0.14473684210526316</x:v>
      </x:c>
      <x:c r="BR382" s="2">
        <x:f t="shared" si="1"/>
        <x:v>0.15526315789473685</x:v>
      </x:c>
      <x:c r="BS382" s="2">
        <x:f t="shared" si="1"/>
        <x:v>0.18684210526315789</x:v>
      </x:c>
      <x:c r="BT382" s="2">
        <x:f t="shared" si="1"/>
        <x:v>0.15789473684210525</x:v>
      </x:c>
      <x:c r="BU382" s="2">
        <x:f t="shared" si="1"/>
        <x:v>0.17894736842105263</x:v>
      </x:c>
      <x:c r="BV382" s="2">
        <x:f t="shared" si="1"/>
        <x:v>0.15789473684210525</x:v>
      </x:c>
      <x:c r="BW382" s="2">
        <x:f t="shared" si="1"/>
        <x:v>0.15789473684210525</x:v>
      </x:c>
      <x:c r="BX382" s="2">
        <x:f t="shared" si="1"/>
        <x:v>0.10263157894736842</x:v>
      </x:c>
      <x:c r="BY382" s="2">
        <x:f t="shared" si="1"/>
        <x:v>0.12368421052631579</x:v>
      </x:c>
      <x:c r="BZ382" s="2">
        <x:f t="shared" si="1"/>
        <x:v>0.15263157894736842</x:v>
      </x:c>
      <x:c r="CA382" s="2">
        <x:f t="shared" si="1"/>
        <x:v>0.16052631578947368</x:v>
      </x:c>
      <x:c r="CB382" s="2">
        <x:f t="shared" si="1"/>
        <x:v>0.16052631578947368</x:v>
      </x:c>
      <x:c r="CC382" s="2">
        <x:f t="shared" si="1"/>
        <x:v>0.1763157894736842</x:v>
      </x:c>
      <x:c r="CD382" s="2">
        <x:f t="shared" si="1"/>
        <x:v>0.11842105263157894</x:v>
      </x:c>
      <x:c r="CE382" s="2">
        <x:f t="shared" si="1"/>
        <x:v>0.13421052631578947</x:v>
      </x:c>
      <x:c r="CF382" s="2">
        <x:f t="shared" si="1"/>
        <x:v>0.13947368421052631</x:v>
      </x:c>
      <x:c r="CG382" s="2">
        <x:f t="shared" si="1"/>
        <x:v>0.14999999999999999</x:v>
      </x:c>
      <x:c r="CH382" s="2">
        <x:f t="shared" si="1"/>
        <x:v>0.13947368421052631</x:v>
      </x:c>
      <x:c r="CI382" s="2">
        <x:f t="shared" si="1"/>
        <x:v>0.16315789473684211</x:v>
      </x:c>
      <x:c r="CJ382" s="2">
        <x:f t="shared" si="1"/>
        <x:v>0.16842105263157894</x:v>
      </x:c>
      <x:c r="CK382" s="2">
        <x:f t="shared" si="1"/>
        <x:v>0.16578947368421051</x:v>
      </x:c>
      <x:c r="CL382" s="2">
        <x:f t="shared" si="1"/>
        <x:v>0.16842105263157894</x:v>
      </x:c>
      <x:c r="CM382" s="2">
        <x:f t="shared" si="1"/>
        <x:v>0.18947368421052632</x:v>
      </x:c>
      <x:c r="CN382" s="2">
        <x:f t="shared" si="1"/>
        <x:v>0.14210526315789473</x:v>
      </x:c>
      <x:c r="CO382" s="2">
        <x:f t="shared" si="1"/>
        <x:v>0.16842105263157894</x:v>
      </x:c>
      <x:c r="CP382" s="2">
        <x:f t="shared" si="1"/>
        <x:v>0.15526315789473685</x:v>
      </x:c>
      <x:c r="CQ382" s="2">
        <x:f t="shared" si="1"/>
        <x:v>0.12105263157894737</x:v>
      </x:c>
      <x:c r="CR382" s="2">
        <x:f t="shared" si="1"/>
        <x:v>0.16315789473684211</x:v>
      </x:c>
      <x:c r="CS382" s="2">
        <x:f t="shared" si="1"/>
        <x:v>0.16842105263157894</x:v>
      </x:c>
      <x:c r="CT382" s="2">
        <x:f t="shared" si="1"/>
        <x:v>0.14210526315789473</x:v>
      </x:c>
      <x:c r="CU382" s="2">
        <x:f t="shared" si="1"/>
        <x:v>0.17105263157894737</x:v>
      </x:c>
      <x:c r="CV382" s="3">
        <x:f t="shared" si="11"/>
        <x:v>1</x:v>
      </x:c>
      <x:c r="CW382" s="3">
        <x:f t="shared" si="11"/>
        <x:v>6</x:v>
      </x:c>
      <x:c r="CX382" s="3">
        <x:f t="shared" si="11"/>
        <x:v>15</x:v>
      </x:c>
      <x:c r="CY382" s="3">
        <x:f t="shared" si="11"/>
        <x:v>9</x:v>
      </x:c>
      <x:c r="CZ382" s="3">
        <x:f t="shared" si="11"/>
        <x:v>10</x:v>
      </x:c>
      <x:c r="DA382" s="3">
        <x:f t="shared" si="11"/>
        <x:v>33</x:v>
      </x:c>
      <x:c r="DB382" s="3">
        <x:f t="shared" si="11"/>
        <x:v>27</x:v>
      </x:c>
      <x:c r="DC382" s="3">
        <x:f t="shared" si="11"/>
        <x:v>19</x:v>
      </x:c>
      <x:c r="DD382" s="3">
        <x:f t="shared" si="11"/>
        <x:v>41</x:v>
      </x:c>
      <x:c r="DE382" s="3">
        <x:f t="shared" si="11"/>
        <x:v>31</x:v>
      </x:c>
      <x:c r="DF382" s="3">
        <x:f t="shared" si="11"/>
        <x:v>28</x:v>
      </x:c>
      <x:c r="DG382" s="3">
        <x:f t="shared" si="11"/>
        <x:v>40</x:v>
      </x:c>
      <x:c r="DH382" s="3">
        <x:f t="shared" si="11"/>
        <x:v>29</x:v>
      </x:c>
      <x:c r="DI382" s="3">
        <x:f t="shared" si="11"/>
        <x:v>7</x:v>
      </x:c>
      <x:c r="DJ382" s="3">
        <x:f t="shared" si="11"/>
        <x:v>34</x:v>
      </x:c>
      <x:c r="DK382" s="3">
        <x:f t="shared" si="11"/>
        <x:v>25</x:v>
      </x:c>
      <x:c r="DL382" s="3">
        <x:f t="shared" si="11"/>
        <x:v>3</x:v>
      </x:c>
      <x:c r="DM382" s="3">
        <x:f t="shared" si="11"/>
        <x:v>22</x:v>
      </x:c>
      <x:c r="DN382" s="3">
        <x:f t="shared" si="11"/>
        <x:v>4</x:v>
      </x:c>
      <x:c r="DO382" s="3">
        <x:f t="shared" si="11"/>
        <x:v>23</x:v>
      </x:c>
      <x:c r="DP382" s="3">
        <x:f t="shared" si="11"/>
        <x:v>24</x:v>
      </x:c>
      <x:c r="DQ382" s="3">
        <x:f t="shared" si="11"/>
        <x:v>45</x:v>
      </x:c>
      <x:c r="DR382" s="3">
        <x:f t="shared" si="11"/>
        <x:v>42</x:v>
      </x:c>
      <x:c r="DS382" s="3">
        <x:f t="shared" si="11"/>
        <x:v>30</x:v>
      </x:c>
      <x:c r="DT382" s="3">
        <x:f t="shared" si="11"/>
        <x:v>20</x:v>
      </x:c>
      <x:c r="DU382" s="3">
        <x:f t="shared" si="11"/>
        <x:v>21</x:v>
      </x:c>
      <x:c r="DV382" s="3">
        <x:f t="shared" si="11"/>
        <x:v>5</x:v>
      </x:c>
      <x:c r="DW382" s="3">
        <x:f t="shared" si="11"/>
        <x:v>44</x:v>
      </x:c>
      <x:c r="DX382" s="3">
        <x:f t="shared" si="11"/>
        <x:v>39</x:v>
      </x:c>
      <x:c r="DY382" s="3">
        <x:f t="shared" si="11"/>
        <x:v>37</x:v>
      </x:c>
      <x:c r="DZ382" s="3">
        <x:f t="shared" si="11"/>
        <x:v>32</x:v>
      </x:c>
      <x:c r="EA382" s="3">
        <x:f t="shared" si="11"/>
        <x:v>38</x:v>
      </x:c>
      <x:c r="EB382" s="3">
        <x:f t="shared" si="11"/>
        <x:v>17</x:v>
      </x:c>
      <x:c r="EC382" s="3">
        <x:f t="shared" si="11"/>
        <x:v>11</x:v>
      </x:c>
      <x:c r="ED382" s="3">
        <x:f t="shared" si="11"/>
        <x:v>16</x:v>
      </x:c>
      <x:c r="EE382" s="3">
        <x:f t="shared" si="11"/>
        <x:v>12</x:v>
      </x:c>
      <x:c r="EF382" s="3">
        <x:f t="shared" si="11"/>
        <x:v>2</x:v>
      </x:c>
      <x:c r="EG382" s="3">
        <x:f t="shared" si="11"/>
        <x:v>35</x:v>
      </x:c>
      <x:c r="EH382" s="3">
        <x:f t="shared" si="11"/>
        <x:v>13</x:v>
      </x:c>
      <x:c r="EI382" s="3">
        <x:f t="shared" si="11"/>
        <x:v>26</x:v>
      </x:c>
      <x:c r="EJ382" s="3">
        <x:f t="shared" si="11"/>
        <x:v>43</x:v>
      </x:c>
      <x:c r="EK382" s="3">
        <x:f t="shared" si="11"/>
        <x:v>18</x:v>
      </x:c>
      <x:c r="EL382" s="3">
        <x:f t="shared" si="11"/>
        <x:v>14</x:v>
      </x:c>
      <x:c r="EM382" s="3">
        <x:f t="shared" si="11"/>
        <x:v>36</x:v>
      </x:c>
      <x:c r="EN382" s="3">
        <x:f t="shared" si="11"/>
        <x:v>8</x:v>
      </x:c>
      <x:c r="EO382" s="8">
        <x:f t="shared" si="12"/>
        <x:v>1</x:v>
      </x:c>
      <x:c r="EP382" s="8">
        <x:f t="shared" si="12"/>
        <x:v>37</x:v>
      </x:c>
      <x:c r="EQ382" s="8">
        <x:f t="shared" si="12"/>
        <x:v>17</x:v>
      </x:c>
      <x:c r="ER382" s="8">
        <x:f t="shared" si="12"/>
        <x:v>19</x:v>
      </x:c>
      <x:c r="ES382" s="8">
        <x:f t="shared" si="12"/>
        <x:v>27</x:v>
      </x:c>
      <x:c r="ET382" s="8">
        <x:f t="shared" si="12"/>
        <x:v>2</x:v>
      </x:c>
      <x:c r="EU382" s="8">
        <x:f t="shared" si="12"/>
        <x:v>14</x:v>
      </x:c>
      <x:c r="EV382">
        <x:f t="shared" si="16"/>
        <x:v>1</x:v>
      </x:c>
      <x:c r="EW382">
        <x:f t="shared" si="16"/>
        <x:v>0</x:v>
      </x:c>
      <x:c r="EX382">
        <x:f t="shared" si="16"/>
        <x:v>0</x:v>
      </x:c>
      <x:c r="EY382">
        <x:f t="shared" si="16"/>
        <x:v>0</x:v>
      </x:c>
      <x:c r="EZ382">
        <x:f t="shared" si="16"/>
        <x:v>0</x:v>
      </x:c>
      <x:c r="FA382">
        <x:f t="shared" si="16"/>
        <x:v>0</x:v>
      </x:c>
      <x:c r="FB382">
        <x:f t="shared" si="16"/>
        <x:v>0</x:v>
      </x:c>
      <x:c r="FC382" s="9">
        <x:f t="shared" si="17"/>
        <x:v>1</x:v>
      </x:c>
      <x:c r="FK382" s="8">
        <x:f t="shared" si="13"/>
        <x:v>22</x:v>
      </x:c>
      <x:c r="FL382" s="8">
        <x:f t="shared" si="13"/>
        <x:v>28</x:v>
      </x:c>
      <x:c r="FM382" s="8">
        <x:f t="shared" si="13"/>
        <x:v>41</x:v>
      </x:c>
      <x:c r="FN382" s="8">
        <x:f t="shared" si="13"/>
        <x:v>23</x:v>
      </x:c>
      <x:c r="FO382" s="8">
        <x:f t="shared" si="13"/>
        <x:v>9</x:v>
      </x:c>
      <x:c r="FP382" s="8">
        <x:f t="shared" si="13"/>
        <x:v>12</x:v>
      </x:c>
      <x:c r="FQ382" s="8">
        <x:f t="shared" si="13"/>
        <x:v>29</x:v>
      </x:c>
      <x:c r="FR382">
        <x:f t="shared" si="14"/>
        <x:v>0</x:v>
      </x:c>
      <x:c r="FS382">
        <x:f t="shared" si="14"/>
        <x:v>0</x:v>
      </x:c>
      <x:c r="FT382">
        <x:f t="shared" si="14"/>
        <x:v>0</x:v>
      </x:c>
      <x:c r="FU382">
        <x:f t="shared" si="14"/>
        <x:v>0</x:v>
      </x:c>
      <x:c r="FV382">
        <x:f t="shared" si="14"/>
        <x:v>0</x:v>
      </x:c>
      <x:c r="FW382">
        <x:f t="shared" si="14"/>
        <x:v>1</x:v>
      </x:c>
      <x:c r="FX382">
        <x:f t="shared" si="14"/>
        <x:v>0</x:v>
      </x:c>
      <x:c r="FY382" s="9">
        <x:f t="shared" si="15"/>
        <x:v>1</x:v>
      </x:c>
    </x:row>
    <x:row r="383" spans="1:181">
      <x:c r="A383">
        <x:v>381</x:v>
      </x:c>
      <x:c r="B383" s="1">
        <x:v>40257</x:v>
      </x:c>
      <x:c r="C383" s="7">
        <x:v>1</x:v>
      </x:c>
      <x:c r="D383" s="7">
        <x:v>5</x:v>
      </x:c>
      <x:c r="E383" s="7">
        <x:v>10</x:v>
      </x:c>
      <x:c r="F383" s="7">
        <x:v>12</x:v>
      </x:c>
      <x:c r="G383" s="7">
        <x:v>16</x:v>
      </x:c>
      <x:c r="H383" s="7">
        <x:v>20</x:v>
      </x:c>
      <x:c r="I383" s="7">
        <x:v>11</x:v>
      </x:c>
      <x:c r="J383">
        <x:f t="shared" si="9"/>
        <x:v>1</x:v>
      </x:c>
      <x:c r="K383">
        <x:f t="shared" si="9"/>
        <x:v>0</x:v>
      </x:c>
      <x:c r="L383">
        <x:f t="shared" si="9"/>
        <x:v>0</x:v>
      </x:c>
      <x:c r="M383">
        <x:f t="shared" si="9"/>
        <x:v>0</x:v>
      </x:c>
      <x:c r="N383">
        <x:f t="shared" si="9"/>
        <x:v>1</x:v>
      </x:c>
      <x:c r="O383">
        <x:f t="shared" si="9"/>
        <x:v>0</x:v>
      </x:c>
      <x:c r="P383">
        <x:f t="shared" si="9"/>
        <x:v>0</x:v>
      </x:c>
      <x:c r="Q383">
        <x:f t="shared" si="9"/>
        <x:v>0</x:v>
      </x:c>
      <x:c r="R383">
        <x:f t="shared" si="9"/>
        <x:v>0</x:v>
      </x:c>
      <x:c r="S383">
        <x:f t="shared" si="9"/>
        <x:v>1</x:v>
      </x:c>
      <x:c r="T383">
        <x:f t="shared" si="9"/>
        <x:v>1</x:v>
      </x:c>
      <x:c r="U383">
        <x:f t="shared" si="9"/>
        <x:v>1</x:v>
      </x:c>
      <x:c r="V383">
        <x:f t="shared" si="9"/>
        <x:v>0</x:v>
      </x:c>
      <x:c r="W383">
        <x:f t="shared" si="9"/>
        <x:v>0</x:v>
      </x:c>
      <x:c r="X383">
        <x:f t="shared" si="9"/>
        <x:v>0</x:v>
      </x:c>
      <x:c r="Y383">
        <x:f t="shared" si="9"/>
        <x:v>1</x:v>
      </x:c>
      <x:c r="Z383">
        <x:f t="shared" si="9"/>
        <x:v>0</x:v>
      </x:c>
      <x:c r="AA383">
        <x:f t="shared" si="9"/>
        <x:v>0</x:v>
      </x:c>
      <x:c r="AB383">
        <x:f t="shared" si="9"/>
        <x:v>0</x:v>
      </x:c>
      <x:c r="AC383">
        <x:f t="shared" si="9"/>
        <x:v>1</x:v>
      </x:c>
      <x:c r="AD383">
        <x:f t="shared" si="9"/>
        <x:v>0</x:v>
      </x:c>
      <x:c r="AE383">
        <x:f t="shared" si="9"/>
        <x:v>0</x:v>
      </x:c>
      <x:c r="AF383">
        <x:f t="shared" si="9"/>
        <x:v>0</x:v>
      </x:c>
      <x:c r="AG383">
        <x:f t="shared" si="9"/>
        <x:v>0</x:v>
      </x:c>
      <x:c r="AH383">
        <x:f t="shared" si="9"/>
        <x:v>0</x:v>
      </x:c>
      <x:c r="AI383">
        <x:f t="shared" si="9"/>
        <x:v>0</x:v>
      </x:c>
      <x:c r="AJ383">
        <x:f t="shared" si="9"/>
        <x:v>0</x:v>
      </x:c>
      <x:c r="AK383">
        <x:f t="shared" si="9"/>
        <x:v>0</x:v>
      </x:c>
      <x:c r="AL383">
        <x:f t="shared" si="9"/>
        <x:v>0</x:v>
      </x:c>
      <x:c r="AM383">
        <x:f t="shared" si="9"/>
        <x:v>0</x:v>
      </x:c>
      <x:c r="AN383">
        <x:f t="shared" si="9"/>
        <x:v>0</x:v>
      </x:c>
      <x:c r="AO383">
        <x:f t="shared" si="9"/>
        <x:v>0</x:v>
      </x:c>
      <x:c r="AP383">
        <x:f t="shared" si="9"/>
        <x:v>0</x:v>
      </x:c>
      <x:c r="AQ383">
        <x:f t="shared" si="9"/>
        <x:v>0</x:v>
      </x:c>
      <x:c r="AR383">
        <x:f t="shared" si="9"/>
        <x:v>0</x:v>
      </x:c>
      <x:c r="AS383">
        <x:f t="shared" si="9"/>
        <x:v>0</x:v>
      </x:c>
      <x:c r="AT383">
        <x:f t="shared" si="9"/>
        <x:v>0</x:v>
      </x:c>
      <x:c r="AU383">
        <x:f t="shared" si="9"/>
        <x:v>0</x:v>
      </x:c>
      <x:c r="AV383">
        <x:f t="shared" si="9"/>
        <x:v>0</x:v>
      </x:c>
      <x:c r="AW383">
        <x:f t="shared" si="9"/>
        <x:v>0</x:v>
      </x:c>
      <x:c r="AX383">
        <x:f t="shared" si="9"/>
        <x:v>0</x:v>
      </x:c>
      <x:c r="AY383">
        <x:f t="shared" si="9"/>
        <x:v>0</x:v>
      </x:c>
      <x:c r="AZ383">
        <x:f t="shared" si="9"/>
        <x:v>0</x:v>
      </x:c>
      <x:c r="BA383">
        <x:f t="shared" si="9"/>
        <x:v>0</x:v>
      </x:c>
      <x:c r="BB383">
        <x:f t="shared" si="9"/>
        <x:v>0</x:v>
      </x:c>
      <x:c r="BC383" s="2">
        <x:f t="shared" si="10"/>
        <x:v>0.1994750656167979</x:v>
      </x:c>
      <x:c r="BD383" s="2">
        <x:f t="shared" si="1"/>
        <x:v>0.17322834645669291</x:v>
      </x:c>
      <x:c r="BE383" s="2">
        <x:f t="shared" si="1"/>
        <x:v>0.16535433070866143</x:v>
      </x:c>
      <x:c r="BF383" s="2">
        <x:f t="shared" si="1"/>
        <x:v>0.16797900262467191</x:v>
      </x:c>
      <x:c r="BG383" s="2">
        <x:f t="shared" si="1"/>
        <x:v>0.17060367454068243</x:v>
      </x:c>
      <x:c r="BH383" s="2">
        <x:f t="shared" si="1"/>
        <x:v>0.14435695538057744</x:v>
      </x:c>
      <x:c r="BI383" s="2">
        <x:f t="shared" si="1"/>
        <x:v>0.15223097112860892</x:v>
      </x:c>
      <x:c r="BJ383" s="2">
        <x:f t="shared" si="1"/>
        <x:v>0.16010498687664043</x:v>
      </x:c>
      <x:c r="BK383" s="2">
        <x:f t="shared" si="1"/>
        <x:v>0.12598425196850394</x:v>
      </x:c>
      <x:c r="BL383" s="2">
        <x:f t="shared" si="1"/>
        <x:v>0.15223097112860892</x:v>
      </x:c>
      <x:c r="BM383" s="2">
        <x:f t="shared" si="1"/>
        <x:v>0.15485564304461943</x:v>
      </x:c>
      <x:c r="BN383" s="2">
        <x:f t="shared" si="1"/>
        <x:v>0.13385826771653545</x:v>
      </x:c>
      <x:c r="BO383" s="2">
        <x:f t="shared" si="1"/>
        <x:v>0.15223097112860892</x:v>
      </x:c>
      <x:c r="BP383" s="2">
        <x:f t="shared" si="1"/>
        <x:v>0.17060367454068243</x:v>
      </x:c>
      <x:c r="BQ383" s="2">
        <x:f t="shared" si="1"/>
        <x:v>0.14435695538057744</x:v>
      </x:c>
      <x:c r="BR383" s="2">
        <x:f t="shared" si="1"/>
        <x:v>0.15748031496062992</x:v>
      </x:c>
      <x:c r="BS383" s="2">
        <x:f t="shared" si="1"/>
        <x:v>0.18635170603674542</x:v>
      </x:c>
      <x:c r="BT383" s="2">
        <x:f t="shared" si="1"/>
        <x:v>0.15748031496062992</x:v>
      </x:c>
      <x:c r="BU383" s="2">
        <x:f t="shared" si="1"/>
        <x:v>0.17847769028871391</x:v>
      </x:c>
      <x:c r="BV383" s="2">
        <x:f t="shared" si="1"/>
        <x:v>0.16010498687664043</x:v>
      </x:c>
      <x:c r="BW383" s="2">
        <x:f t="shared" si="1"/>
        <x:v>0.15748031496062992</x:v>
      </x:c>
      <x:c r="BX383" s="2">
        <x:f t="shared" si="1"/>
        <x:v>0.10236220472440945</x:v>
      </x:c>
      <x:c r="BY383" s="2">
        <x:f t="shared" si="1"/>
        <x:v>0.12335958005249344</x:v>
      </x:c>
      <x:c r="BZ383" s="2">
        <x:f t="shared" si="1"/>
        <x:v>0.15223097112860892</x:v>
      </x:c>
      <x:c r="CA383" s="2">
        <x:f t="shared" si="1"/>
        <x:v>0.16010498687664043</x:v>
      </x:c>
      <x:c r="CB383" s="2">
        <x:f t="shared" si="1"/>
        <x:v>0.16010498687664043</x:v>
      </x:c>
      <x:c r="CC383" s="2">
        <x:f t="shared" si="1"/>
        <x:v>0.17585301837270342</x:v>
      </x:c>
      <x:c r="CD383" s="2">
        <x:f t="shared" si="1"/>
        <x:v>0.11811023622047244</x:v>
      </x:c>
      <x:c r="CE383" s="2">
        <x:f t="shared" si="1"/>
        <x:v>0.13385826771653545</x:v>
      </x:c>
      <x:c r="CF383" s="2">
        <x:f t="shared" si="1"/>
        <x:v>0.13910761154855644</x:v>
      </x:c>
      <x:c r="CG383" s="2">
        <x:f t="shared" si="1"/>
        <x:v>0.14960629921259844</x:v>
      </x:c>
      <x:c r="CH383" s="2">
        <x:f t="shared" si="1"/>
        <x:v>0.13910761154855644</x:v>
      </x:c>
      <x:c r="CI383" s="2">
        <x:f t="shared" si="1"/>
        <x:v>0.16272965879265092</x:v>
      </x:c>
      <x:c r="CJ383" s="2">
        <x:f t="shared" si="1"/>
        <x:v>0.16797900262467191</x:v>
      </x:c>
      <x:c r="CK383" s="2">
        <x:f t="shared" si="1"/>
        <x:v>0.16535433070866143</x:v>
      </x:c>
      <x:c r="CL383" s="2">
        <x:f t="shared" si="1"/>
        <x:v>0.16797900262467191</x:v>
      </x:c>
      <x:c r="CM383" s="2">
        <x:f t="shared" si="1"/>
        <x:v>0.1889763779527559</x:v>
      </x:c>
      <x:c r="CN383" s="2">
        <x:f t="shared" si="1"/>
        <x:v>0.14173228346456693</x:v>
      </x:c>
      <x:c r="CO383" s="2">
        <x:f t="shared" si="1"/>
        <x:v>0.16797900262467191</x:v>
      </x:c>
      <x:c r="CP383" s="2">
        <x:f t="shared" si="1"/>
        <x:v>0.15485564304461943</x:v>
      </x:c>
      <x:c r="CQ383" s="2">
        <x:f t="shared" si="1"/>
        <x:v>0.12073490813648294</x:v>
      </x:c>
      <x:c r="CR383" s="2">
        <x:f t="shared" si="1"/>
        <x:v>0.16272965879265092</x:v>
      </x:c>
      <x:c r="CS383" s="2">
        <x:f t="shared" si="1"/>
        <x:v>0.16797900262467191</x:v>
      </x:c>
      <x:c r="CT383" s="2">
        <x:f t="shared" si="1"/>
        <x:v>0.14173228346456693</x:v>
      </x:c>
      <x:c r="CU383" s="2">
        <x:f t="shared" si="1"/>
        <x:v>0.17060367454068243</x:v>
      </x:c>
      <x:c r="CV383" s="3">
        <x:f t="shared" si="11"/>
        <x:v>1</x:v>
      </x:c>
      <x:c r="CW383" s="3">
        <x:f t="shared" si="11"/>
        <x:v>6</x:v>
      </x:c>
      <x:c r="CX383" s="3">
        <x:f t="shared" si="11"/>
        <x:v>15</x:v>
      </x:c>
      <x:c r="CY383" s="3">
        <x:f t="shared" si="11"/>
        <x:v>10</x:v>
      </x:c>
      <x:c r="CZ383" s="3">
        <x:f t="shared" si="11"/>
        <x:v>7</x:v>
      </x:c>
      <x:c r="DA383" s="3">
        <x:f t="shared" si="11"/>
        <x:v>33</x:v>
      </x:c>
      <x:c r="DB383" s="3">
        <x:f t="shared" si="11"/>
        <x:v>28</x:v>
      </x:c>
      <x:c r="DC383" s="3">
        <x:f t="shared" si="11"/>
        <x:v>19</x:v>
      </x:c>
      <x:c r="DD383" s="3">
        <x:f t="shared" si="11"/>
        <x:v>41</x:v>
      </x:c>
      <x:c r="DE383" s="3">
        <x:f t="shared" si="11"/>
        <x:v>29</x:v>
      </x:c>
      <x:c r="DF383" s="3">
        <x:f t="shared" si="11"/>
        <x:v>26</x:v>
      </x:c>
      <x:c r="DG383" s="3">
        <x:f t="shared" si="11"/>
        <x:v>39</x:v>
      </x:c>
      <x:c r="DH383" s="3">
        <x:f t="shared" si="11"/>
        <x:v>30</x:v>
      </x:c>
      <x:c r="DI383" s="3">
        <x:f t="shared" si="11"/>
        <x:v>8</x:v>
      </x:c>
      <x:c r="DJ383" s="3">
        <x:f t="shared" si="11"/>
        <x:v>34</x:v>
      </x:c>
      <x:c r="DK383" s="3">
        <x:f t="shared" si="11"/>
        <x:v>23</x:v>
      </x:c>
      <x:c r="DL383" s="3">
        <x:f t="shared" si="11"/>
        <x:v>3</x:v>
      </x:c>
      <x:c r="DM383" s="3">
        <x:f t="shared" si="11"/>
        <x:v>24</x:v>
      </x:c>
      <x:c r="DN383" s="3">
        <x:f t="shared" si="11"/>
        <x:v>4</x:v>
      </x:c>
      <x:c r="DO383" s="3">
        <x:f t="shared" si="11"/>
        <x:v>20</x:v>
      </x:c>
      <x:c r="DP383" s="3">
        <x:f t="shared" si="11"/>
        <x:v>25</x:v>
      </x:c>
      <x:c r="DQ383" s="3">
        <x:f t="shared" si="11"/>
        <x:v>45</x:v>
      </x:c>
      <x:c r="DR383" s="3">
        <x:f t="shared" si="11"/>
        <x:v>42</x:v>
      </x:c>
      <x:c r="DS383" s="3">
        <x:f t="shared" si="11"/>
        <x:v>31</x:v>
      </x:c>
      <x:c r="DT383" s="3">
        <x:f t="shared" si="11"/>
        <x:v>21</x:v>
      </x:c>
      <x:c r="DU383" s="3">
        <x:f t="shared" si="11"/>
        <x:v>22</x:v>
      </x:c>
      <x:c r="DV383" s="3">
        <x:f t="shared" si="11"/>
        <x:v>5</x:v>
      </x:c>
      <x:c r="DW383" s="3">
        <x:f t="shared" si="11"/>
        <x:v>44</x:v>
      </x:c>
      <x:c r="DX383" s="3">
        <x:f t="shared" si="11"/>
        <x:v>40</x:v>
      </x:c>
      <x:c r="DY383" s="3">
        <x:f t="shared" si="11"/>
        <x:v>37</x:v>
      </x:c>
      <x:c r="DZ383" s="3">
        <x:f t="shared" si="11"/>
        <x:v>32</x:v>
      </x:c>
      <x:c r="EA383" s="3">
        <x:f t="shared" si="11"/>
        <x:v>38</x:v>
      </x:c>
      <x:c r="EB383" s="3">
        <x:f t="shared" si="11"/>
        <x:v>17</x:v>
      </x:c>
      <x:c r="EC383" s="3">
        <x:f t="shared" si="11"/>
        <x:v>11</x:v>
      </x:c>
      <x:c r="ED383" s="3">
        <x:f t="shared" si="11"/>
        <x:v>16</x:v>
      </x:c>
      <x:c r="EE383" s="3">
        <x:f t="shared" si="11"/>
        <x:v>12</x:v>
      </x:c>
      <x:c r="EF383" s="3">
        <x:f t="shared" si="11"/>
        <x:v>2</x:v>
      </x:c>
      <x:c r="EG383" s="3">
        <x:f t="shared" si="11"/>
        <x:v>35</x:v>
      </x:c>
      <x:c r="EH383" s="3">
        <x:f t="shared" si="11"/>
        <x:v>13</x:v>
      </x:c>
      <x:c r="EI383" s="3">
        <x:f t="shared" si="11"/>
        <x:v>27</x:v>
      </x:c>
      <x:c r="EJ383" s="3">
        <x:f t="shared" si="11"/>
        <x:v>43</x:v>
      </x:c>
      <x:c r="EK383" s="3">
        <x:f t="shared" si="11"/>
        <x:v>18</x:v>
      </x:c>
      <x:c r="EL383" s="3">
        <x:f t="shared" si="11"/>
        <x:v>14</x:v>
      </x:c>
      <x:c r="EM383" s="3">
        <x:f t="shared" si="11"/>
        <x:v>36</x:v>
      </x:c>
      <x:c r="EN383" s="3">
        <x:f t="shared" si="11"/>
        <x:v>9</x:v>
      </x:c>
      <x:c r="EO383" s="8">
        <x:f t="shared" si="12"/>
        <x:v>1</x:v>
      </x:c>
      <x:c r="EP383" s="8">
        <x:f t="shared" si="12"/>
        <x:v>37</x:v>
      </x:c>
      <x:c r="EQ383" s="8">
        <x:f t="shared" si="12"/>
        <x:v>17</x:v>
      </x:c>
      <x:c r="ER383" s="8">
        <x:f t="shared" si="12"/>
        <x:v>19</x:v>
      </x:c>
      <x:c r="ES383" s="8">
        <x:f t="shared" si="12"/>
        <x:v>27</x:v>
      </x:c>
      <x:c r="ET383" s="8">
        <x:f t="shared" si="12"/>
        <x:v>2</x:v>
      </x:c>
      <x:c r="EU383" s="8">
        <x:f t="shared" si="12"/>
        <x:v>5</x:v>
      </x:c>
      <x:c r="EV383">
        <x:f t="shared" si="16"/>
        <x:v>0</x:v>
      </x:c>
      <x:c r="EW383">
        <x:f t="shared" si="16"/>
        <x:v>0</x:v>
      </x:c>
      <x:c r="EX383">
        <x:f t="shared" si="16"/>
        <x:v>0</x:v>
      </x:c>
      <x:c r="EY383">
        <x:f t="shared" si="16"/>
        <x:v>1</x:v>
      </x:c>
      <x:c r="EZ383">
        <x:f t="shared" si="16"/>
        <x:v>1</x:v>
      </x:c>
      <x:c r="FA383">
        <x:f t="shared" si="16"/>
        <x:v>0</x:v>
      </x:c>
      <x:c r="FB383">
        <x:f t="shared" si="16"/>
        <x:v>0</x:v>
      </x:c>
      <x:c r="FC383" s="9">
        <x:f t="shared" si="17"/>
        <x:v>2</x:v>
      </x:c>
      <x:c r="FK383" s="8">
        <x:f t="shared" si="13"/>
        <x:v>22</x:v>
      </x:c>
      <x:c r="FL383" s="8">
        <x:f t="shared" si="13"/>
        <x:v>28</x:v>
      </x:c>
      <x:c r="FM383" s="8">
        <x:f t="shared" si="13"/>
        <x:v>41</x:v>
      </x:c>
      <x:c r="FN383" s="8">
        <x:f t="shared" si="13"/>
        <x:v>23</x:v>
      </x:c>
      <x:c r="FO383" s="8">
        <x:f t="shared" si="13"/>
        <x:v>9</x:v>
      </x:c>
      <x:c r="FP383" s="8">
        <x:f t="shared" si="13"/>
        <x:v>29</x:v>
      </x:c>
      <x:c r="FQ383" s="8">
        <x:f t="shared" si="13"/>
        <x:v>12</x:v>
      </x:c>
      <x:c r="FR383">
        <x:f t="shared" si="14"/>
        <x:v>1</x:v>
      </x:c>
      <x:c r="FS383">
        <x:f t="shared" si="14"/>
        <x:v>0</x:v>
      </x:c>
      <x:c r="FT383">
        <x:f t="shared" si="14"/>
        <x:v>0</x:v>
      </x:c>
      <x:c r="FU383">
        <x:f t="shared" si="14"/>
        <x:v>0</x:v>
      </x:c>
      <x:c r="FV383">
        <x:f t="shared" si="14"/>
        <x:v>0</x:v>
      </x:c>
      <x:c r="FW383">
        <x:f t="shared" si="14"/>
        <x:v>0</x:v>
      </x:c>
      <x:c r="FX383">
        <x:f t="shared" si="14"/>
        <x:v>0</x:v>
      </x:c>
      <x:c r="FY383" s="9">
        <x:f t="shared" si="15"/>
        <x:v>1</x:v>
      </x:c>
    </x:row>
    <x:row r="384" spans="1:181">
      <x:c r="A384">
        <x:v>382</x:v>
      </x:c>
      <x:c r="B384" s="1">
        <x:v>40264</x:v>
      </x:c>
      <x:c r="C384" s="7">
        <x:v>10</x:v>
      </x:c>
      <x:c r="D384" s="7">
        <x:v>15</x:v>
      </x:c>
      <x:c r="E384" s="7">
        <x:v>22</x:v>
      </x:c>
      <x:c r="F384" s="7">
        <x:v>24</x:v>
      </x:c>
      <x:c r="G384" s="7">
        <x:v>27</x:v>
      </x:c>
      <x:c r="H384" s="7">
        <x:v>42</x:v>
      </x:c>
      <x:c r="I384" s="7">
        <x:v>19</x:v>
      </x:c>
      <x:c r="J384">
        <x:f t="shared" si="9"/>
        <x:v>0</x:v>
      </x:c>
      <x:c r="K384">
        <x:f t="shared" si="9"/>
        <x:v>0</x:v>
      </x:c>
      <x:c r="L384">
        <x:f t="shared" si="9"/>
        <x:v>0</x:v>
      </x:c>
      <x:c r="M384">
        <x:f t="shared" si="9"/>
        <x:v>0</x:v>
      </x:c>
      <x:c r="N384">
        <x:f t="shared" si="9"/>
        <x:v>0</x:v>
      </x:c>
      <x:c r="O384">
        <x:f t="shared" si="9"/>
        <x:v>0</x:v>
      </x:c>
      <x:c r="P384">
        <x:f t="shared" si="9"/>
        <x:v>0</x:v>
      </x:c>
      <x:c r="Q384">
        <x:f t="shared" si="9"/>
        <x:v>0</x:v>
      </x:c>
      <x:c r="R384">
        <x:f t="shared" si="9"/>
        <x:v>0</x:v>
      </x:c>
      <x:c r="S384">
        <x:f t="shared" si="9"/>
        <x:v>1</x:v>
      </x:c>
      <x:c r="T384">
        <x:f t="shared" si="9"/>
        <x:v>0</x:v>
      </x:c>
      <x:c r="U384">
        <x:f t="shared" si="9"/>
        <x:v>0</x:v>
      </x:c>
      <x:c r="V384">
        <x:f t="shared" si="9"/>
        <x:v>0</x:v>
      </x:c>
      <x:c r="W384">
        <x:f t="shared" si="9"/>
        <x:v>0</x:v>
      </x:c>
      <x:c r="X384">
        <x:f t="shared" si="9"/>
        <x:v>1</x:v>
      </x:c>
      <x:c r="Y384">
        <x:f t="shared" si="9"/>
        <x:v>0</x:v>
      </x:c>
      <x:c r="Z384">
        <x:f t="shared" si="9"/>
        <x:v>0</x:v>
      </x:c>
      <x:c r="AA384">
        <x:f t="shared" si="9"/>
        <x:v>0</x:v>
      </x:c>
      <x:c r="AB384">
        <x:f t="shared" si="9"/>
        <x:v>1</x:v>
      </x:c>
      <x:c r="AC384">
        <x:f t="shared" si="9"/>
        <x:v>0</x:v>
      </x:c>
      <x:c r="AD384">
        <x:f t="shared" si="9"/>
        <x:v>0</x:v>
      </x:c>
      <x:c r="AE384">
        <x:f t="shared" si="9"/>
        <x:v>1</x:v>
      </x:c>
      <x:c r="AF384">
        <x:f t="shared" si="9"/>
        <x:v>0</x:v>
      </x:c>
      <x:c r="AG384">
        <x:f t="shared" si="9"/>
        <x:v>1</x:v>
      </x:c>
      <x:c r="AH384">
        <x:f t="shared" si="9"/>
        <x:v>0</x:v>
      </x:c>
      <x:c r="AI384">
        <x:f t="shared" si="9"/>
        <x:v>0</x:v>
      </x:c>
      <x:c r="AJ384">
        <x:f t="shared" si="9"/>
        <x:v>1</x:v>
      </x:c>
      <x:c r="AK384">
        <x:f t="shared" si="9"/>
        <x:v>0</x:v>
      </x:c>
      <x:c r="AL384">
        <x:f t="shared" si="9"/>
        <x:v>0</x:v>
      </x:c>
      <x:c r="AM384">
        <x:f t="shared" si="9"/>
        <x:v>0</x:v>
      </x:c>
      <x:c r="AN384">
        <x:f t="shared" si="9"/>
        <x:v>0</x:v>
      </x:c>
      <x:c r="AO384">
        <x:f t="shared" si="9"/>
        <x:v>0</x:v>
      </x:c>
      <x:c r="AP384">
        <x:f t="shared" si="9"/>
        <x:v>0</x:v>
      </x:c>
      <x:c r="AQ384">
        <x:f t="shared" si="9"/>
        <x:v>0</x:v>
      </x:c>
      <x:c r="AR384">
        <x:f t="shared" si="9"/>
        <x:v>0</x:v>
      </x:c>
      <x:c r="AS384">
        <x:f t="shared" si="9"/>
        <x:v>0</x:v>
      </x:c>
      <x:c r="AT384">
        <x:f t="shared" si="9"/>
        <x:v>0</x:v>
      </x:c>
      <x:c r="AU384">
        <x:f t="shared" si="9"/>
        <x:v>0</x:v>
      </x:c>
      <x:c r="AV384">
        <x:f t="shared" si="9"/>
        <x:v>0</x:v>
      </x:c>
      <x:c r="AW384">
        <x:f t="shared" si="9"/>
        <x:v>0</x:v>
      </x:c>
      <x:c r="AX384">
        <x:f t="shared" si="9"/>
        <x:v>0</x:v>
      </x:c>
      <x:c r="AY384">
        <x:f t="shared" si="9"/>
        <x:v>1</x:v>
      </x:c>
      <x:c r="AZ384">
        <x:f t="shared" si="9"/>
        <x:v>0</x:v>
      </x:c>
      <x:c r="BA384">
        <x:f t="shared" si="9"/>
        <x:v>0</x:v>
      </x:c>
      <x:c r="BB384">
        <x:f t="shared" si="9"/>
        <x:v>0</x:v>
      </x:c>
      <x:c r="BC384" s="2">
        <x:f t="shared" si="10"/>
        <x:v>0.19895287958115182</x:v>
      </x:c>
      <x:c r="BD384" s="2">
        <x:f t="shared" si="1"/>
        <x:v>0.17277486910994763</x:v>
      </x:c>
      <x:c r="BE384" s="2">
        <x:f t="shared" si="1"/>
        <x:v>0.16492146596858639</x:v>
      </x:c>
      <x:c r="BF384" s="2">
        <x:f t="shared" si="1"/>
        <x:v>0.16753926701570682</x:v>
      </x:c>
      <x:c r="BG384" s="2">
        <x:f t="shared" si="1"/>
        <x:v>0.17015706806282724</x:v>
      </x:c>
      <x:c r="BH384" s="2">
        <x:f t="shared" si="1"/>
        <x:v>0.14397905759162305</x:v>
      </x:c>
      <x:c r="BI384" s="2">
        <x:f t="shared" si="1"/>
        <x:v>0.15183246073298429</x:v>
      </x:c>
      <x:c r="BJ384" s="2">
        <x:f t="shared" si="1"/>
        <x:v>0.15968586387434555</x:v>
      </x:c>
      <x:c r="BK384" s="2">
        <x:f t="shared" si="1"/>
        <x:v>0.1256544502617801</x:v>
      </x:c>
      <x:c r="BL384" s="2">
        <x:f t="shared" si="1"/>
        <x:v>0.15445026178010471</x:v>
      </x:c>
      <x:c r="BM384" s="2">
        <x:f t="shared" si="1"/>
        <x:v>0.15445026178010471</x:v>
      </x:c>
      <x:c r="BN384" s="2">
        <x:f t="shared" si="1"/>
        <x:v>0.13350785340314136</x:v>
      </x:c>
      <x:c r="BO384" s="2">
        <x:f t="shared" si="1"/>
        <x:v>0.15183246073298429</x:v>
      </x:c>
      <x:c r="BP384" s="2">
        <x:f t="shared" si="1"/>
        <x:v>0.17015706806282724</x:v>
      </x:c>
      <x:c r="BQ384" s="2">
        <x:f t="shared" si="1"/>
        <x:v>0.14659685863874344</x:v>
      </x:c>
      <x:c r="BR384" s="2">
        <x:f t="shared" si="1"/>
        <x:v>0.15706806282722513</x:v>
      </x:c>
      <x:c r="BS384" s="2">
        <x:f t="shared" si="1"/>
        <x:v>0.18586387434554974</x:v>
      </x:c>
      <x:c r="BT384" s="2">
        <x:f t="shared" si="1"/>
        <x:v>0.15706806282722513</x:v>
      </x:c>
      <x:c r="BU384" s="2">
        <x:f t="shared" si="1"/>
        <x:v>0.1806282722513089</x:v>
      </x:c>
      <x:c r="BV384" s="2">
        <x:f t="shared" si="1"/>
        <x:v>0.15968586387434555</x:v>
      </x:c>
      <x:c r="BW384" s="2">
        <x:f t="shared" si="1"/>
        <x:v>0.15706806282722513</x:v>
      </x:c>
      <x:c r="BX384" s="2">
        <x:f t="shared" si="1"/>
        <x:v>0.10471204188481675</x:v>
      </x:c>
      <x:c r="BY384" s="2">
        <x:f t="shared" si="1"/>
        <x:v>0.12303664921465969</x:v>
      </x:c>
      <x:c r="BZ384" s="2">
        <x:f t="shared" si="1"/>
        <x:v>0.15445026178010471</x:v>
      </x:c>
      <x:c r="CA384" s="2">
        <x:f t="shared" si="1"/>
        <x:v>0.15968586387434555</x:v>
      </x:c>
      <x:c r="CB384" s="2">
        <x:f t="shared" si="1"/>
        <x:v>0.15968586387434555</x:v>
      </x:c>
      <x:c r="CC384" s="2">
        <x:f t="shared" si="1"/>
        <x:v>0.17801047120418848</x:v>
      </x:c>
      <x:c r="CD384" s="2">
        <x:f t="shared" si="1"/>
        <x:v>0.11780104712041885</x:v>
      </x:c>
      <x:c r="CE384" s="2">
        <x:f t="shared" si="1"/>
        <x:v>0.13350785340314136</x:v>
      </x:c>
      <x:c r="CF384" s="2">
        <x:f t="shared" si="1"/>
        <x:v>0.13874345549738221</x:v>
      </x:c>
      <x:c r="CG384" s="2">
        <x:f t="shared" si="1"/>
        <x:v>0.14921465968586387</x:v>
      </x:c>
      <x:c r="CH384" s="2">
        <x:f t="shared" si="1"/>
        <x:v>0.13874345549738221</x:v>
      </x:c>
      <x:c r="CI384" s="2">
        <x:f t="shared" si="1"/>
        <x:v>0.16230366492146597</x:v>
      </x:c>
      <x:c r="CJ384" s="2">
        <x:f t="shared" si="1"/>
        <x:v>0.16753926701570682</x:v>
      </x:c>
      <x:c r="CK384" s="2">
        <x:f t="shared" si="1"/>
        <x:v>0.16492146596858639</x:v>
      </x:c>
      <x:c r="CL384" s="2">
        <x:f t="shared" si="1"/>
        <x:v>0.16753926701570682</x:v>
      </x:c>
      <x:c r="CM384" s="2">
        <x:f t="shared" si="1"/>
        <x:v>0.18848167539267016</x:v>
      </x:c>
      <x:c r="CN384" s="2">
        <x:f t="shared" si="1"/>
        <x:v>0.14136125654450263</x:v>
      </x:c>
      <x:c r="CO384" s="2">
        <x:f t="shared" si="1"/>
        <x:v>0.16753926701570682</x:v>
      </x:c>
      <x:c r="CP384" s="2">
        <x:f t="shared" si="1"/>
        <x:v>0.15445026178010471</x:v>
      </x:c>
      <x:c r="CQ384" s="2">
        <x:f t="shared" si="1"/>
        <x:v>0.12041884816753927</x:v>
      </x:c>
      <x:c r="CR384" s="2">
        <x:f t="shared" si="1"/>
        <x:v>0.16492146596858639</x:v>
      </x:c>
      <x:c r="CS384" s="2">
        <x:f t="shared" si="1"/>
        <x:v>0.16753926701570682</x:v>
      </x:c>
      <x:c r="CT384" s="2">
        <x:f t="shared" si="1"/>
        <x:v>0.14136125654450263</x:v>
      </x:c>
      <x:c r="CU384" s="2">
        <x:f t="shared" si="1"/>
        <x:v>0.17015706806282724</x:v>
      </x:c>
      <x:c r="CV384" s="3">
        <x:f t="shared" si="11"/>
        <x:v>1</x:v>
      </x:c>
      <x:c r="CW384" s="3">
        <x:f t="shared" si="11"/>
        <x:v>6</x:v>
      </x:c>
      <x:c r="CX384" s="3">
        <x:f t="shared" si="11"/>
        <x:v>15</x:v>
      </x:c>
      <x:c r="CY384" s="3">
        <x:f t="shared" si="11"/>
        <x:v>10</x:v>
      </x:c>
      <x:c r="CZ384" s="3">
        <x:f t="shared" si="11"/>
        <x:v>7</x:v>
      </x:c>
      <x:c r="DA384" s="3">
        <x:f t="shared" si="11"/>
        <x:v>34</x:v>
      </x:c>
      <x:c r="DB384" s="3">
        <x:f t="shared" si="11"/>
        <x:v>30</x:v>
      </x:c>
      <x:c r="DC384" s="3">
        <x:f t="shared" si="11"/>
        <x:v>19</x:v>
      </x:c>
      <x:c r="DD384" s="3">
        <x:f t="shared" si="11"/>
        <x:v>41</x:v>
      </x:c>
      <x:c r="DE384" s="3">
        <x:f t="shared" si="11"/>
        <x:v>26</x:v>
      </x:c>
      <x:c r="DF384" s="3">
        <x:f t="shared" si="11"/>
        <x:v>27</x:v>
      </x:c>
      <x:c r="DG384" s="3">
        <x:f t="shared" si="11"/>
        <x:v>39</x:v>
      </x:c>
      <x:c r="DH384" s="3">
        <x:f t="shared" si="11"/>
        <x:v>31</x:v>
      </x:c>
      <x:c r="DI384" s="3">
        <x:f t="shared" si="11"/>
        <x:v>8</x:v>
      </x:c>
      <x:c r="DJ384" s="3">
        <x:f t="shared" si="11"/>
        <x:v>33</x:v>
      </x:c>
      <x:c r="DK384" s="3">
        <x:f t="shared" si="11"/>
        <x:v>23</x:v>
      </x:c>
      <x:c r="DL384" s="3">
        <x:f t="shared" si="11"/>
        <x:v>3</x:v>
      </x:c>
      <x:c r="DM384" s="3">
        <x:f t="shared" si="11"/>
        <x:v>24</x:v>
      </x:c>
      <x:c r="DN384" s="3">
        <x:f t="shared" si="11"/>
        <x:v>4</x:v>
      </x:c>
      <x:c r="DO384" s="3">
        <x:f t="shared" si="11"/>
        <x:v>20</x:v>
      </x:c>
      <x:c r="DP384" s="3">
        <x:f t="shared" si="11"/>
        <x:v>25</x:v>
      </x:c>
      <x:c r="DQ384" s="3">
        <x:f t="shared" si="11"/>
        <x:v>45</x:v>
      </x:c>
      <x:c r="DR384" s="3">
        <x:f t="shared" si="11"/>
        <x:v>42</x:v>
      </x:c>
      <x:c r="DS384" s="3">
        <x:f t="shared" si="11"/>
        <x:v>28</x:v>
      </x:c>
      <x:c r="DT384" s="3">
        <x:f t="shared" si="11"/>
        <x:v>21</x:v>
      </x:c>
      <x:c r="DU384" s="3">
        <x:f t="shared" si="11"/>
        <x:v>22</x:v>
      </x:c>
      <x:c r="DV384" s="3">
        <x:f t="shared" si="11"/>
        <x:v>5</x:v>
      </x:c>
      <x:c r="DW384" s="3">
        <x:f t="shared" si="11"/>
        <x:v>44</x:v>
      </x:c>
      <x:c r="DX384" s="3">
        <x:f t="shared" si="11"/>
        <x:v>40</x:v>
      </x:c>
      <x:c r="DY384" s="3">
        <x:f t="shared" si="11"/>
        <x:v>37</x:v>
      </x:c>
      <x:c r="DZ384" s="3">
        <x:f t="shared" si="11"/>
        <x:v>32</x:v>
      </x:c>
      <x:c r="EA384" s="3">
        <x:f t="shared" si="11"/>
        <x:v>38</x:v>
      </x:c>
      <x:c r="EB384" s="3">
        <x:f t="shared" si="11"/>
        <x:v>18</x:v>
      </x:c>
      <x:c r="EC384" s="3">
        <x:f t="shared" si="11"/>
        <x:v>11</x:v>
      </x:c>
      <x:c r="ED384" s="3">
        <x:f t="shared" si="11"/>
        <x:v>16</x:v>
      </x:c>
      <x:c r="EE384" s="3">
        <x:f t="shared" si="11"/>
        <x:v>12</x:v>
      </x:c>
      <x:c r="EF384" s="3">
        <x:f t="shared" si="11"/>
        <x:v>2</x:v>
      </x:c>
      <x:c r="EG384" s="3">
        <x:f t="shared" si="11"/>
        <x:v>35</x:v>
      </x:c>
      <x:c r="EH384" s="3">
        <x:f t="shared" si="11"/>
        <x:v>13</x:v>
      </x:c>
      <x:c r="EI384" s="3">
        <x:f t="shared" si="11"/>
        <x:v>29</x:v>
      </x:c>
      <x:c r="EJ384" s="3">
        <x:f t="shared" si="11"/>
        <x:v>43</x:v>
      </x:c>
      <x:c r="EK384" s="3">
        <x:f t="shared" si="11"/>
        <x:v>17</x:v>
      </x:c>
      <x:c r="EL384" s="3">
        <x:f t="shared" si="11"/>
        <x:v>14</x:v>
      </x:c>
      <x:c r="EM384" s="3">
        <x:f t="shared" si="11"/>
        <x:v>36</x:v>
      </x:c>
      <x:c r="EN384" s="3">
        <x:f t="shared" si="11"/>
        <x:v>9</x:v>
      </x:c>
      <x:c r="EO384" s="8">
        <x:f t="shared" si="12"/>
        <x:v>1</x:v>
      </x:c>
      <x:c r="EP384" s="8">
        <x:f t="shared" si="12"/>
        <x:v>37</x:v>
      </x:c>
      <x:c r="EQ384" s="8">
        <x:f t="shared" si="12"/>
        <x:v>17</x:v>
      </x:c>
      <x:c r="ER384" s="8">
        <x:f t="shared" si="12"/>
        <x:v>19</x:v>
      </x:c>
      <x:c r="ES384" s="8">
        <x:f t="shared" si="12"/>
        <x:v>27</x:v>
      </x:c>
      <x:c r="ET384" s="8">
        <x:f t="shared" si="12"/>
        <x:v>2</x:v>
      </x:c>
      <x:c r="EU384" s="8">
        <x:f t="shared" si="12"/>
        <x:v>5</x:v>
      </x:c>
      <x:c r="EV384">
        <x:f t="shared" si="16"/>
        <x:v>0</x:v>
      </x:c>
      <x:c r="EW384">
        <x:f t="shared" si="16"/>
        <x:v>1</x:v>
      </x:c>
      <x:c r="EX384">
        <x:f t="shared" si="16"/>
        <x:v>0</x:v>
      </x:c>
      <x:c r="EY384">
        <x:f t="shared" si="16"/>
        <x:v>0</x:v>
      </x:c>
      <x:c r="EZ384">
        <x:f t="shared" si="16"/>
        <x:v>0</x:v>
      </x:c>
      <x:c r="FA384">
        <x:f t="shared" si="16"/>
        <x:v>0</x:v>
      </x:c>
      <x:c r="FB384">
        <x:f t="shared" si="16"/>
        <x:v>0</x:v>
      </x:c>
      <x:c r="FC384" s="9">
        <x:f t="shared" si="17"/>
        <x:v>1</x:v>
      </x:c>
      <x:c r="FK384" s="8">
        <x:f t="shared" si="13"/>
        <x:v>22</x:v>
      </x:c>
      <x:c r="FL384" s="8">
        <x:f t="shared" si="13"/>
        <x:v>28</x:v>
      </x:c>
      <x:c r="FM384" s="8">
        <x:f t="shared" si="13"/>
        <x:v>41</x:v>
      </x:c>
      <x:c r="FN384" s="8">
        <x:f t="shared" si="13"/>
        <x:v>23</x:v>
      </x:c>
      <x:c r="FO384" s="8">
        <x:f t="shared" si="13"/>
        <x:v>9</x:v>
      </x:c>
      <x:c r="FP384" s="8">
        <x:f t="shared" si="13"/>
        <x:v>29</x:v>
      </x:c>
      <x:c r="FQ384" s="8">
        <x:f t="shared" si="13"/>
        <x:v>12</x:v>
      </x:c>
      <x:c r="FR384">
        <x:f t="shared" si="14"/>
        <x:v>0</x:v>
      </x:c>
      <x:c r="FS384">
        <x:f t="shared" si="14"/>
        <x:v>1</x:v>
      </x:c>
      <x:c r="FT384">
        <x:f t="shared" si="14"/>
        <x:v>0</x:v>
      </x:c>
      <x:c r="FU384">
        <x:f t="shared" si="14"/>
        <x:v>0</x:v>
      </x:c>
      <x:c r="FV384">
        <x:f t="shared" si="14"/>
        <x:v>0</x:v>
      </x:c>
      <x:c r="FW384">
        <x:f t="shared" si="14"/>
        <x:v>0</x:v>
      </x:c>
      <x:c r="FX384">
        <x:f t="shared" si="14"/>
        <x:v>0</x:v>
      </x:c>
      <x:c r="FY384" s="9">
        <x:f t="shared" si="15"/>
        <x:v>1</x:v>
      </x:c>
    </x:row>
    <x:row r="385" spans="1:181">
      <x:c r="A385">
        <x:v>383</x:v>
      </x:c>
      <x:c r="B385" s="1">
        <x:v>40271</x:v>
      </x:c>
      <x:c r="C385" s="7">
        <x:v>4</x:v>
      </x:c>
      <x:c r="D385" s="7">
        <x:v>15</x:v>
      </x:c>
      <x:c r="E385" s="7">
        <x:v>28</x:v>
      </x:c>
      <x:c r="F385" s="7">
        <x:v>33</x:v>
      </x:c>
      <x:c r="G385" s="7">
        <x:v>37</x:v>
      </x:c>
      <x:c r="H385" s="7">
        <x:v>40</x:v>
      </x:c>
      <x:c r="I385" s="7">
        <x:v>25</x:v>
      </x:c>
      <x:c r="J385">
        <x:f t="shared" si="9"/>
        <x:v>0</x:v>
      </x:c>
      <x:c r="K385">
        <x:f t="shared" si="9"/>
        <x:v>0</x:v>
      </x:c>
      <x:c r="L385">
        <x:f t="shared" si="9"/>
        <x:v>0</x:v>
      </x:c>
      <x:c r="M385">
        <x:f t="shared" si="9"/>
        <x:v>1</x:v>
      </x:c>
      <x:c r="N385">
        <x:f t="shared" si="9"/>
        <x:v>0</x:v>
      </x:c>
      <x:c r="O385">
        <x:f t="shared" si="9"/>
        <x:v>0</x:v>
      </x:c>
      <x:c r="P385">
        <x:f t="shared" si="9"/>
        <x:v>0</x:v>
      </x:c>
      <x:c r="Q385">
        <x:f t="shared" si="9"/>
        <x:v>0</x:v>
      </x:c>
      <x:c r="R385">
        <x:f t="shared" si="9"/>
        <x:v>0</x:v>
      </x:c>
      <x:c r="S385">
        <x:f t="shared" si="9"/>
        <x:v>0</x:v>
      </x:c>
      <x:c r="T385">
        <x:f t="shared" si="9"/>
        <x:v>0</x:v>
      </x:c>
      <x:c r="U385">
        <x:f t="shared" si="9"/>
        <x:v>0</x:v>
      </x:c>
      <x:c r="V385">
        <x:f t="shared" si="9"/>
        <x:v>0</x:v>
      </x:c>
      <x:c r="W385">
        <x:f t="shared" si="9"/>
        <x:v>0</x:v>
      </x:c>
      <x:c r="X385">
        <x:f t="shared" si="9"/>
        <x:v>1</x:v>
      </x:c>
      <x:c r="Y385">
        <x:f t="shared" si="9"/>
        <x:v>0</x:v>
      </x:c>
      <x:c r="Z385">
        <x:f t="shared" si="9"/>
        <x:v>0</x:v>
      </x:c>
      <x:c r="AA385">
        <x:f t="shared" si="9"/>
        <x:v>0</x:v>
      </x:c>
      <x:c r="AB385">
        <x:f t="shared" si="9"/>
        <x:v>0</x:v>
      </x:c>
      <x:c r="AC385">
        <x:f t="shared" si="9"/>
        <x:v>0</x:v>
      </x:c>
      <x:c r="AD385">
        <x:f t="shared" si="9"/>
        <x:v>0</x:v>
      </x:c>
      <x:c r="AE385">
        <x:f t="shared" si="9"/>
        <x:v>0</x:v>
      </x:c>
      <x:c r="AF385">
        <x:f t="shared" si="9"/>
        <x:v>0</x:v>
      </x:c>
      <x:c r="AG385">
        <x:f t="shared" si="9"/>
        <x:v>0</x:v>
      </x:c>
      <x:c r="AH385">
        <x:f t="shared" si="9"/>
        <x:v>1</x:v>
      </x:c>
      <x:c r="AI385">
        <x:f t="shared" si="9"/>
        <x:v>0</x:v>
      </x:c>
      <x:c r="AJ385">
        <x:f t="shared" si="9"/>
        <x:v>0</x:v>
      </x:c>
      <x:c r="AK385">
        <x:f t="shared" si="9"/>
        <x:v>1</x:v>
      </x:c>
      <x:c r="AL385">
        <x:f t="shared" si="9"/>
        <x:v>0</x:v>
      </x:c>
      <x:c r="AM385">
        <x:f t="shared" si="9"/>
        <x:v>0</x:v>
      </x:c>
      <x:c r="AN385">
        <x:f t="shared" si="9"/>
        <x:v>0</x:v>
      </x:c>
      <x:c r="AO385">
        <x:f t="shared" si="9"/>
        <x:v>0</x:v>
      </x:c>
      <x:c r="AP385">
        <x:f t="shared" si="9"/>
        <x:v>1</x:v>
      </x:c>
      <x:c r="AQ385">
        <x:f t="shared" si="9"/>
        <x:v>0</x:v>
      </x:c>
      <x:c r="AR385">
        <x:f t="shared" si="9"/>
        <x:v>0</x:v>
      </x:c>
      <x:c r="AS385">
        <x:f t="shared" si="9"/>
        <x:v>0</x:v>
      </x:c>
      <x:c r="AT385">
        <x:f t="shared" si="9"/>
        <x:v>1</x:v>
      </x:c>
      <x:c r="AU385">
        <x:f t="shared" si="9"/>
        <x:v>0</x:v>
      </x:c>
      <x:c r="AV385">
        <x:f t="shared" si="9"/>
        <x:v>0</x:v>
      </x:c>
      <x:c r="AW385">
        <x:f t="shared" si="9"/>
        <x:v>1</x:v>
      </x:c>
      <x:c r="AX385">
        <x:f t="shared" si="9"/>
        <x:v>0</x:v>
      </x:c>
      <x:c r="AY385">
        <x:f t="shared" si="9"/>
        <x:v>0</x:v>
      </x:c>
      <x:c r="AZ385">
        <x:f t="shared" si="9"/>
        <x:v>0</x:v>
      </x:c>
      <x:c r="BA385">
        <x:f t="shared" si="9"/>
        <x:v>0</x:v>
      </x:c>
      <x:c r="BB385">
        <x:f t="shared" si="9"/>
        <x:v>0</x:v>
      </x:c>
      <x:c r="BC385" s="2">
        <x:f t="shared" si="10"/>
        <x:v>0.19843342036553524</x:v>
      </x:c>
      <x:c r="BD385" s="2">
        <x:f t="shared" si="1"/>
        <x:v>0.17232375979112272</x:v>
      </x:c>
      <x:c r="BE385" s="2">
        <x:f t="shared" si="1"/>
        <x:v>0.16449086161879894</x:v>
      </x:c>
      <x:c r="BF385" s="2">
        <x:f t="shared" si="1"/>
        <x:v>0.16971279373368145</x:v>
      </x:c>
      <x:c r="BG385" s="2">
        <x:f t="shared" si="1"/>
        <x:v>0.16971279373368145</x:v>
      </x:c>
      <x:c r="BH385" s="2">
        <x:f t="shared" si="1"/>
        <x:v>0.14360313315926893</x:v>
      </x:c>
      <x:c r="BI385" s="2">
        <x:f t="shared" si="1"/>
        <x:v>0.1514360313315927</x:v>
      </x:c>
      <x:c r="BJ385" s="2">
        <x:f t="shared" si="1"/>
        <x:v>0.15926892950391644</x:v>
      </x:c>
      <x:c r="BK385" s="2">
        <x:f t="shared" si="1"/>
        <x:v>0.12532637075718014</x:v>
      </x:c>
      <x:c r="BL385" s="2">
        <x:f t="shared" si="1"/>
        <x:v>0.15404699738903394</x:v>
      </x:c>
      <x:c r="BM385" s="2">
        <x:f t="shared" si="1"/>
        <x:v>0.15404699738903394</x:v>
      </x:c>
      <x:c r="BN385" s="2">
        <x:f t="shared" si="1"/>
        <x:v>0.13315926892950392</x:v>
      </x:c>
      <x:c r="BO385" s="2">
        <x:f t="shared" si="1"/>
        <x:v>0.1514360313315927</x:v>
      </x:c>
      <x:c r="BP385" s="2">
        <x:f t="shared" si="1"/>
        <x:v>0.16971279373368145</x:v>
      </x:c>
      <x:c r="BQ385" s="2">
        <x:f t="shared" si="1"/>
        <x:v>0.14882506527415143</x:v>
      </x:c>
      <x:c r="BR385" s="2">
        <x:f t="shared" si="1"/>
        <x:v>0.1566579634464752</x:v>
      </x:c>
      <x:c r="BS385" s="2">
        <x:f t="shared" si="1"/>
        <x:v>0.18537859007832899</x:v>
      </x:c>
      <x:c r="BT385" s="2">
        <x:f t="shared" si="1"/>
        <x:v>0.1566579634464752</x:v>
      </x:c>
      <x:c r="BU385" s="2">
        <x:f t="shared" si="1"/>
        <x:v>0.18015665796344649</x:v>
      </x:c>
      <x:c r="BV385" s="2">
        <x:f t="shared" si="1"/>
        <x:v>0.15926892950391644</x:v>
      </x:c>
      <x:c r="BW385" s="2">
        <x:f t="shared" si="1"/>
        <x:v>0.1566579634464752</x:v>
      </x:c>
      <x:c r="BX385" s="2">
        <x:f t="shared" si="1"/>
        <x:v>0.10443864229765012</x:v>
      </x:c>
      <x:c r="BY385" s="2">
        <x:f t="shared" si="1"/>
        <x:v>0.12271540469973891</x:v>
      </x:c>
      <x:c r="BZ385" s="2">
        <x:f t="shared" si="1"/>
        <x:v>0.15404699738903394</x:v>
      </x:c>
      <x:c r="CA385" s="2">
        <x:f t="shared" si="1"/>
        <x:v>0.16187989556135771</x:v>
      </x:c>
      <x:c r="CB385" s="2">
        <x:f t="shared" si="1"/>
        <x:v>0.15926892950391644</x:v>
      </x:c>
      <x:c r="CC385" s="2">
        <x:f t="shared" si="1"/>
        <x:v>0.17754569190600522</x:v>
      </x:c>
      <x:c r="CD385" s="2">
        <x:f t="shared" si="1"/>
        <x:v>0.12010443864229765</x:v>
      </x:c>
      <x:c r="CE385" s="2">
        <x:f t="shared" si="1"/>
        <x:v>0.13315926892950392</x:v>
      </x:c>
      <x:c r="CF385" s="2">
        <x:f t="shared" si="1"/>
        <x:v>0.13838120104438642</x:v>
      </x:c>
      <x:c r="CG385" s="2">
        <x:f t="shared" si="1"/>
        <x:v>0.14882506527415143</x:v>
      </x:c>
      <x:c r="CH385" s="2">
        <x:f t="shared" si="1"/>
        <x:v>0.13838120104438642</x:v>
      </x:c>
      <x:c r="CI385" s="2">
        <x:f t="shared" si="1"/>
        <x:v>0.16449086161879894</x:v>
      </x:c>
      <x:c r="CJ385" s="2">
        <x:f t="shared" si="1"/>
        <x:v>0.16710182767624021</x:v>
      </x:c>
      <x:c r="CK385" s="2">
        <x:f t="shared" si="1"/>
        <x:v>0.16449086161879894</x:v>
      </x:c>
      <x:c r="CL385" s="2">
        <x:f t="shared" si="1"/>
        <x:v>0.16710182767624021</x:v>
      </x:c>
      <x:c r="CM385" s="2">
        <x:f t="shared" si="1"/>
        <x:v>0.1906005221932115</x:v>
      </x:c>
      <x:c r="CN385" s="2">
        <x:f t="shared" si="1"/>
        <x:v>0.14099216710182769</x:v>
      </x:c>
      <x:c r="CO385" s="2">
        <x:f t="shared" si="1"/>
        <x:v>0.16710182767624021</x:v>
      </x:c>
      <x:c r="CP385" s="2">
        <x:f t="shared" si="1"/>
        <x:v>0.1566579634464752</x:v>
      </x:c>
      <x:c r="CQ385" s="2">
        <x:f t="shared" si="1"/>
        <x:v>0.12010443864229765</x:v>
      </x:c>
      <x:c r="CR385" s="2">
        <x:f t="shared" si="1"/>
        <x:v>0.16449086161879894</x:v>
      </x:c>
      <x:c r="CS385" s="2">
        <x:f t="shared" si="1"/>
        <x:v>0.16710182767624021</x:v>
      </x:c>
      <x:c r="CT385" s="2">
        <x:f t="shared" si="1"/>
        <x:v>0.14099216710182769</x:v>
      </x:c>
      <x:c r="CU385" s="2">
        <x:f t="shared" si="1"/>
        <x:v>0.16971279373368145</x:v>
      </x:c>
      <x:c r="CV385" s="3">
        <x:f t="shared" si="11"/>
        <x:v>1</x:v>
      </x:c>
      <x:c r="CW385" s="3">
        <x:f t="shared" si="11"/>
        <x:v>6</x:v>
      </x:c>
      <x:c r="CX385" s="3">
        <x:f t="shared" si="11"/>
        <x:v>15</x:v>
      </x:c>
      <x:c r="CY385" s="3">
        <x:f t="shared" si="11"/>
        <x:v>7</x:v>
      </x:c>
      <x:c r="CZ385" s="3">
        <x:f t="shared" si="11"/>
        <x:v>8</x:v>
      </x:c>
      <x:c r="DA385" s="3">
        <x:f t="shared" si="11"/>
        <x:v>34</x:v>
      </x:c>
      <x:c r="DB385" s="3">
        <x:f t="shared" si="11"/>
        <x:v>30</x:v>
      </x:c>
      <x:c r="DC385" s="3">
        <x:f t="shared" si="11"/>
        <x:v>20</x:v>
      </x:c>
      <x:c r="DD385" s="3">
        <x:f t="shared" si="11"/>
        <x:v>41</x:v>
      </x:c>
      <x:c r="DE385" s="3">
        <x:f t="shared" si="11"/>
        <x:v>27</x:v>
      </x:c>
      <x:c r="DF385" s="3">
        <x:f t="shared" si="11"/>
        <x:v>28</x:v>
      </x:c>
      <x:c r="DG385" s="3">
        <x:f t="shared" si="11"/>
        <x:v>39</x:v>
      </x:c>
      <x:c r="DH385" s="3">
        <x:f t="shared" si="11"/>
        <x:v>31</x:v>
      </x:c>
      <x:c r="DI385" s="3">
        <x:f t="shared" si="11"/>
        <x:v>9</x:v>
      </x:c>
      <x:c r="DJ385" s="3">
        <x:f t="shared" si="11"/>
        <x:v>32</x:v>
      </x:c>
      <x:c r="DK385" s="3">
        <x:f t="shared" si="11"/>
        <x:v>23</x:v>
      </x:c>
      <x:c r="DL385" s="3">
        <x:f t="shared" si="11"/>
        <x:v>3</x:v>
      </x:c>
      <x:c r="DM385" s="3">
        <x:f t="shared" si="11"/>
        <x:v>24</x:v>
      </x:c>
      <x:c r="DN385" s="3">
        <x:f t="shared" si="11"/>
        <x:v>4</x:v>
      </x:c>
      <x:c r="DO385" s="3">
        <x:f t="shared" si="11"/>
        <x:v>21</x:v>
      </x:c>
      <x:c r="DP385" s="3">
        <x:f t="shared" si="11"/>
        <x:v>25</x:v>
      </x:c>
      <x:c r="DQ385" s="3">
        <x:f t="shared" si="11"/>
        <x:v>45</x:v>
      </x:c>
      <x:c r="DR385" s="3">
        <x:f t="shared" si="11"/>
        <x:v>42</x:v>
      </x:c>
      <x:c r="DS385" s="3">
        <x:f t="shared" si="11"/>
        <x:v>29</x:v>
      </x:c>
      <x:c r="DT385" s="3">
        <x:f t="shared" si="11"/>
        <x:v>19</x:v>
      </x:c>
      <x:c r="DU385" s="3">
        <x:f t="shared" si="11"/>
        <x:v>22</x:v>
      </x:c>
      <x:c r="DV385" s="3">
        <x:f t="shared" si="11"/>
        <x:v>5</x:v>
      </x:c>
      <x:c r="DW385" s="3">
        <x:f t="shared" si="11"/>
        <x:v>43</x:v>
      </x:c>
      <x:c r="DX385" s="3">
        <x:f t="shared" si="11"/>
        <x:v>40</x:v>
      </x:c>
      <x:c r="DY385" s="3">
        <x:f t="shared" si="11"/>
        <x:v>37</x:v>
      </x:c>
      <x:c r="DZ385" s="3">
        <x:f t="shared" si="11"/>
        <x:v>33</x:v>
      </x:c>
      <x:c r="EA385" s="3">
        <x:f t="shared" si="11"/>
        <x:v>38</x:v>
      </x:c>
      <x:c r="EB385" s="3">
        <x:f t="shared" si="11"/>
        <x:v>16</x:v>
      </x:c>
      <x:c r="EC385" s="3">
        <x:f t="shared" si="11"/>
        <x:v>11</x:v>
      </x:c>
      <x:c r="ED385" s="3">
        <x:f t="shared" si="11"/>
        <x:v>17</x:v>
      </x:c>
      <x:c r="EE385" s="3">
        <x:f t="shared" si="11"/>
        <x:v>12</x:v>
      </x:c>
      <x:c r="EF385" s="3">
        <x:f t="shared" si="11"/>
        <x:v>2</x:v>
      </x:c>
      <x:c r="EG385" s="3">
        <x:f t="shared" si="11"/>
        <x:v>35</x:v>
      </x:c>
      <x:c r="EH385" s="3">
        <x:f t="shared" si="11"/>
        <x:v>13</x:v>
      </x:c>
      <x:c r="EI385" s="3">
        <x:f t="shared" si="11"/>
        <x:v>26</x:v>
      </x:c>
      <x:c r="EJ385" s="3">
        <x:f t="shared" si="11"/>
        <x:v>44</x:v>
      </x:c>
      <x:c r="EK385" s="3">
        <x:f t="shared" si="11"/>
        <x:v>18</x:v>
      </x:c>
      <x:c r="EL385" s="3">
        <x:f t="shared" si="11"/>
        <x:v>14</x:v>
      </x:c>
      <x:c r="EM385" s="3">
        <x:f t="shared" si="11"/>
        <x:v>36</x:v>
      </x:c>
      <x:c r="EN385" s="3">
        <x:f t="shared" si="11"/>
        <x:v>10</x:v>
      </x:c>
      <x:c r="EO385" s="8">
        <x:f t="shared" si="12"/>
        <x:v>1</x:v>
      </x:c>
      <x:c r="EP385" s="8">
        <x:f t="shared" si="12"/>
        <x:v>37</x:v>
      </x:c>
      <x:c r="EQ385" s="8">
        <x:f t="shared" si="12"/>
        <x:v>17</x:v>
      </x:c>
      <x:c r="ER385" s="8">
        <x:f t="shared" si="12"/>
        <x:v>19</x:v>
      </x:c>
      <x:c r="ES385" s="8">
        <x:f t="shared" si="12"/>
        <x:v>27</x:v>
      </x:c>
      <x:c r="ET385" s="8">
        <x:f t="shared" si="12"/>
        <x:v>2</x:v>
      </x:c>
      <x:c r="EU385" s="8">
        <x:f t="shared" si="12"/>
        <x:v>4</x:v>
      </x:c>
      <x:c r="EV385">
        <x:f t="shared" si="16"/>
        <x:v>0</x:v>
      </x:c>
      <x:c r="EW385">
        <x:f t="shared" si="16"/>
        <x:v>0</x:v>
      </x:c>
      <x:c r="EX385">
        <x:f t="shared" si="16"/>
        <x:v>0</x:v>
      </x:c>
      <x:c r="EY385">
        <x:f t="shared" si="16"/>
        <x:v>0</x:v>
      </x:c>
      <x:c r="EZ385">
        <x:f t="shared" si="16"/>
        <x:v>0</x:v>
      </x:c>
      <x:c r="FA385">
        <x:f t="shared" si="16"/>
        <x:v>0</x:v>
      </x:c>
      <x:c r="FB385">
        <x:f t="shared" si="16"/>
        <x:v>0</x:v>
      </x:c>
      <x:c r="FC385" s="9">
        <x:f t="shared" si="17"/>
        <x:v>0</x:v>
      </x:c>
      <x:c r="FK385" s="8">
        <x:f t="shared" si="13"/>
        <x:v>22</x:v>
      </x:c>
      <x:c r="FL385" s="8">
        <x:f t="shared" si="13"/>
        <x:v>41</x:v>
      </x:c>
      <x:c r="FM385" s="8">
        <x:f t="shared" si="13"/>
        <x:v>28</x:v>
      </x:c>
      <x:c r="FN385" s="8">
        <x:f t="shared" si="13"/>
        <x:v>23</x:v>
      </x:c>
      <x:c r="FO385" s="8">
        <x:f t="shared" si="13"/>
        <x:v>9</x:v>
      </x:c>
      <x:c r="FP385" s="8">
        <x:f t="shared" si="13"/>
        <x:v>29</x:v>
      </x:c>
      <x:c r="FQ385" s="8">
        <x:f t="shared" si="13"/>
        <x:v>12</x:v>
      </x:c>
      <x:c r="FR385">
        <x:f t="shared" si="14"/>
        <x:v>1</x:v>
      </x:c>
      <x:c r="FS385">
        <x:f t="shared" si="14"/>
        <x:v>0</x:v>
      </x:c>
      <x:c r="FT385">
        <x:f t="shared" si="14"/>
        <x:v>0</x:v>
      </x:c>
      <x:c r="FU385">
        <x:f t="shared" si="14"/>
        <x:v>0</x:v>
      </x:c>
      <x:c r="FV385">
        <x:f t="shared" si="14"/>
        <x:v>0</x:v>
      </x:c>
      <x:c r="FW385">
        <x:f t="shared" si="14"/>
        <x:v>0</x:v>
      </x:c>
      <x:c r="FX385">
        <x:f t="shared" si="14"/>
        <x:v>0</x:v>
      </x:c>
      <x:c r="FY385" s="9">
        <x:f t="shared" si="15"/>
        <x:v>1</x:v>
      </x:c>
    </x:row>
    <x:row r="386" spans="1:181">
      <x:c r="A386">
        <x:v>384</x:v>
      </x:c>
      <x:c r="B386" s="1">
        <x:v>40278</x:v>
      </x:c>
      <x:c r="C386" s="7">
        <x:v>11</x:v>
      </x:c>
      <x:c r="D386" s="7">
        <x:v>22</x:v>
      </x:c>
      <x:c r="E386" s="7">
        <x:v>24</x:v>
      </x:c>
      <x:c r="F386" s="7">
        <x:v>32</x:v>
      </x:c>
      <x:c r="G386" s="7">
        <x:v>36</x:v>
      </x:c>
      <x:c r="H386" s="7">
        <x:v>38</x:v>
      </x:c>
      <x:c r="I386" s="7">
        <x:v>7</x:v>
      </x:c>
      <x:c r="J386">
        <x:f t="shared" si="9"/>
        <x:v>0</x:v>
      </x:c>
      <x:c r="K386">
        <x:f t="shared" si="9"/>
        <x:v>0</x:v>
      </x:c>
      <x:c r="L386">
        <x:f t="shared" si="9"/>
        <x:v>0</x:v>
      </x:c>
      <x:c r="M386">
        <x:f t="shared" si="9"/>
        <x:v>0</x:v>
      </x:c>
      <x:c r="N386">
        <x:f t="shared" si="9"/>
        <x:v>0</x:v>
      </x:c>
      <x:c r="O386">
        <x:f t="shared" si="9"/>
        <x:v>0</x:v>
      </x:c>
      <x:c r="P386">
        <x:f t="shared" si="9"/>
        <x:v>1</x:v>
      </x:c>
      <x:c r="Q386">
        <x:f t="shared" si="9"/>
        <x:v>0</x:v>
      </x:c>
      <x:c r="R386">
        <x:f t="shared" si="9"/>
        <x:v>0</x:v>
      </x:c>
      <x:c r="S386">
        <x:f t="shared" si="9"/>
        <x:v>0</x:v>
      </x:c>
      <x:c r="T386">
        <x:f t="shared" si="9"/>
        <x:v>1</x:v>
      </x:c>
      <x:c r="U386">
        <x:f t="shared" si="9"/>
        <x:v>0</x:v>
      </x:c>
      <x:c r="V386">
        <x:f t="shared" si="9"/>
        <x:v>0</x:v>
      </x:c>
      <x:c r="W386">
        <x:f t="shared" si="9"/>
        <x:v>0</x:v>
      </x:c>
      <x:c r="X386">
        <x:f t="shared" si="9"/>
        <x:v>0</x:v>
      </x:c>
      <x:c r="Y386">
        <x:f t="shared" si="9"/>
        <x:v>0</x:v>
      </x:c>
      <x:c r="Z386">
        <x:f t="shared" si="9"/>
        <x:v>0</x:v>
      </x:c>
      <x:c r="AA386">
        <x:f t="shared" si="9"/>
        <x:v>0</x:v>
      </x:c>
      <x:c r="AB386">
        <x:f t="shared" si="9"/>
        <x:v>0</x:v>
      </x:c>
      <x:c r="AC386">
        <x:f t="shared" si="9"/>
        <x:v>0</x:v>
      </x:c>
      <x:c r="AD386">
        <x:f t="shared" si="9"/>
        <x:v>0</x:v>
      </x:c>
      <x:c r="AE386">
        <x:f t="shared" si="9"/>
        <x:v>1</x:v>
      </x:c>
      <x:c r="AF386">
        <x:f t="shared" si="9"/>
        <x:v>0</x:v>
      </x:c>
      <x:c r="AG386">
        <x:f t="shared" si="9"/>
        <x:v>1</x:v>
      </x:c>
      <x:c r="AH386">
        <x:f t="shared" si="9"/>
        <x:v>0</x:v>
      </x:c>
      <x:c r="AI386">
        <x:f t="shared" si="9"/>
        <x:v>0</x:v>
      </x:c>
      <x:c r="AJ386">
        <x:f t="shared" si="9"/>
        <x:v>0</x:v>
      </x:c>
      <x:c r="AK386">
        <x:f t="shared" si="9"/>
        <x:v>0</x:v>
      </x:c>
      <x:c r="AL386">
        <x:f t="shared" si="9"/>
        <x:v>0</x:v>
      </x:c>
      <x:c r="AM386">
        <x:f t="shared" si="9"/>
        <x:v>0</x:v>
      </x:c>
      <x:c r="AN386">
        <x:f t="shared" si="9"/>
        <x:v>0</x:v>
      </x:c>
      <x:c r="AO386">
        <x:f t="shared" si="9"/>
        <x:v>1</x:v>
      </x:c>
      <x:c r="AP386">
        <x:f t="shared" si="9"/>
        <x:v>0</x:v>
      </x:c>
      <x:c r="AQ386">
        <x:f t="shared" si="9"/>
        <x:v>0</x:v>
      </x:c>
      <x:c r="AR386">
        <x:f t="shared" si="9"/>
        <x:v>0</x:v>
      </x:c>
      <x:c r="AS386">
        <x:f t="shared" si="9"/>
        <x:v>1</x:v>
      </x:c>
      <x:c r="AT386">
        <x:f t="shared" si="9"/>
        <x:v>0</x:v>
      </x:c>
      <x:c r="AU386">
        <x:f t="shared" si="9"/>
        <x:v>1</x:v>
      </x:c>
      <x:c r="AV386">
        <x:f t="shared" si="9"/>
        <x:v>0</x:v>
      </x:c>
      <x:c r="AW386">
        <x:f t="shared" si="9"/>
        <x:v>0</x:v>
      </x:c>
      <x:c r="AX386">
        <x:f t="shared" si="9"/>
        <x:v>0</x:v>
      </x:c>
      <x:c r="AY386">
        <x:f t="shared" si="9"/>
        <x:v>0</x:v>
      </x:c>
      <x:c r="AZ386">
        <x:f t="shared" si="9"/>
        <x:v>0</x:v>
      </x:c>
      <x:c r="BA386">
        <x:f t="shared" si="9"/>
        <x:v>0</x:v>
      </x:c>
      <x:c r="BB386">
        <x:f t="shared" si="9"/>
        <x:v>0</x:v>
      </x:c>
      <x:c r="BC386" s="2">
        <x:f t="shared" si="10"/>
        <x:v>0.19791666666666666</x:v>
      </x:c>
      <x:c r="BD386" s="2">
        <x:f t="shared" si="1"/>
        <x:v>0.171875</x:v>
      </x:c>
      <x:c r="BE386" s="2">
        <x:f t="shared" si="1"/>
        <x:v>0.1640625</x:v>
      </x:c>
      <x:c r="BF386" s="2">
        <x:f t="shared" si="1"/>
        <x:v>0.16927083333333334</x:v>
      </x:c>
      <x:c r="BG386" s="2">
        <x:f t="shared" si="1"/>
        <x:v>0.16927083333333334</x:v>
      </x:c>
      <x:c r="BH386" s="2">
        <x:f t="shared" si="1"/>
        <x:v>0.14322916666666666</x:v>
      </x:c>
      <x:c r="BI386" s="2">
        <x:f t="shared" si="1"/>
        <x:v>0.15364583333333334</x:v>
      </x:c>
      <x:c r="BJ386" s="2">
        <x:f t="shared" si="1"/>
        <x:v>0.15885416666666666</x:v>
      </x:c>
      <x:c r="BK386" s="2">
        <x:f t="shared" si="1"/>
        <x:v>0.125</x:v>
      </x:c>
      <x:c r="BL386" s="2">
        <x:f t="shared" si="1"/>
        <x:v>0.15364583333333334</x:v>
      </x:c>
      <x:c r="BM386" s="2">
        <x:f t="shared" si="1"/>
        <x:v>0.15625</x:v>
      </x:c>
      <x:c r="BN386" s="2">
        <x:f t="shared" si="1"/>
        <x:v>0.1328125</x:v>
      </x:c>
      <x:c r="BO386" s="2">
        <x:f t="shared" si="1"/>
        <x:v>0.15104166666666666</x:v>
      </x:c>
      <x:c r="BP386" s="2">
        <x:f t="shared" si="1"/>
        <x:v>0.16927083333333334</x:v>
      </x:c>
      <x:c r="BQ386" s="2">
        <x:f t="shared" si="1"/>
        <x:v>0.1484375</x:v>
      </x:c>
      <x:c r="BR386" s="2">
        <x:f t="shared" si="1"/>
        <x:v>0.15625</x:v>
      </x:c>
      <x:c r="BS386" s="2">
        <x:f t="shared" si="1"/>
        <x:v>0.18489583333333334</x:v>
      </x:c>
      <x:c r="BT386" s="2">
        <x:f t="shared" si="1"/>
        <x:v>0.15625</x:v>
      </x:c>
      <x:c r="BU386" s="2">
        <x:f t="shared" si="1"/>
        <x:v>0.1796875</x:v>
      </x:c>
      <x:c r="BV386" s="2">
        <x:f t="shared" si="1"/>
        <x:v>0.15885416666666666</x:v>
      </x:c>
      <x:c r="BW386" s="2">
        <x:f t="shared" si="1"/>
        <x:v>0.15625</x:v>
      </x:c>
      <x:c r="BX386" s="2">
        <x:f t="shared" si="1"/>
        <x:v>0.10677083333333333</x:v>
      </x:c>
      <x:c r="BY386" s="2">
        <x:f t="shared" si="1"/>
        <x:v>0.12239583333333333</x:v>
      </x:c>
      <x:c r="BZ386" s="2">
        <x:f t="shared" si="1"/>
        <x:v>0.15625</x:v>
      </x:c>
      <x:c r="CA386" s="2">
        <x:f t="shared" si="1"/>
        <x:v>0.16145833333333334</x:v>
      </x:c>
      <x:c r="CB386" s="2">
        <x:f t="shared" si="1"/>
        <x:v>0.15885416666666666</x:v>
      </x:c>
      <x:c r="CC386" s="2">
        <x:f t="shared" si="1"/>
        <x:v>0.17708333333333334</x:v>
      </x:c>
      <x:c r="CD386" s="2">
        <x:f t="shared" si="1"/>
        <x:v>0.11979166666666667</x:v>
      </x:c>
      <x:c r="CE386" s="2">
        <x:f t="shared" si="1"/>
        <x:v>0.1328125</x:v>
      </x:c>
      <x:c r="CF386" s="2">
        <x:f t="shared" si="1"/>
        <x:v>0.13802083333333334</x:v>
      </x:c>
      <x:c r="CG386" s="2">
        <x:f t="shared" si="1"/>
        <x:v>0.1484375</x:v>
      </x:c>
      <x:c r="CH386" s="2">
        <x:f t="shared" si="1"/>
        <x:v>0.140625</x:v>
      </x:c>
      <x:c r="CI386" s="2">
        <x:f t="shared" si="1"/>
        <x:v>0.1640625</x:v>
      </x:c>
      <x:c r="CJ386" s="2">
        <x:f t="shared" si="1"/>
        <x:v>0.16666666666666666</x:v>
      </x:c>
      <x:c r="CK386" s="2">
        <x:f t="shared" si="1"/>
        <x:v>0.1640625</x:v>
      </x:c>
      <x:c r="CL386" s="2">
        <x:f t="shared" si="1"/>
        <x:v>0.16927083333333334</x:v>
      </x:c>
      <x:c r="CM386" s="2">
        <x:f t="shared" si="1"/>
        <x:v>0.19010416666666666</x:v>
      </x:c>
      <x:c r="CN386" s="2">
        <x:f t="shared" si="1"/>
        <x:v>0.14322916666666666</x:v>
      </x:c>
      <x:c r="CO386" s="2">
        <x:f t="shared" si="1"/>
        <x:v>0.16666666666666666</x:v>
      </x:c>
      <x:c r="CP386" s="2">
        <x:f t="shared" si="1"/>
        <x:v>0.15625</x:v>
      </x:c>
      <x:c r="CQ386" s="2">
        <x:f t="shared" si="1"/>
        <x:v>0.11979166666666667</x:v>
      </x:c>
      <x:c r="CR386" s="2">
        <x:f t="shared" si="1"/>
        <x:v>0.1640625</x:v>
      </x:c>
      <x:c r="CS386" s="2">
        <x:f t="shared" si="1"/>
        <x:v>0.16666666666666666</x:v>
      </x:c>
      <x:c r="CT386" s="2">
        <x:f t="shared" si="1"/>
        <x:v>0.140625</x:v>
      </x:c>
      <x:c r="CU386" s="2">
        <x:f t="shared" si="1"/>
        <x:v>0.16927083333333334</x:v>
      </x:c>
      <x:c r="CV386" s="3">
        <x:f t="shared" si="11"/>
        <x:v>1</x:v>
      </x:c>
      <x:c r="CW386" s="3">
        <x:f t="shared" si="11"/>
        <x:v>6</x:v>
      </x:c>
      <x:c r="CX386" s="3">
        <x:f t="shared" si="11"/>
        <x:v>15</x:v>
      </x:c>
      <x:c r="CY386" s="3">
        <x:f t="shared" si="11"/>
        <x:v>7</x:v>
      </x:c>
      <x:c r="CZ386" s="3">
        <x:f t="shared" si="11"/>
        <x:v>8</x:v>
      </x:c>
      <x:c r="DA386" s="3">
        <x:f t="shared" si="11"/>
        <x:v>34</x:v>
      </x:c>
      <x:c r="DB386" s="3">
        <x:f t="shared" si="11"/>
        <x:v>29</x:v>
      </x:c>
      <x:c r="DC386" s="3">
        <x:f t="shared" si="11"/>
        <x:v>20</x:v>
      </x:c>
      <x:c r="DD386" s="3">
        <x:f t="shared" si="11"/>
        <x:v>41</x:v>
      </x:c>
      <x:c r="DE386" s="3">
        <x:f t="shared" si="11"/>
        <x:v>30</x:v>
      </x:c>
      <x:c r="DF386" s="3">
        <x:f t="shared" si="11"/>
        <x:v>23</x:v>
      </x:c>
      <x:c r="DG386" s="3">
        <x:f t="shared" si="11"/>
        <x:v>39</x:v>
      </x:c>
      <x:c r="DH386" s="3">
        <x:f t="shared" si="11"/>
        <x:v>31</x:v>
      </x:c>
      <x:c r="DI386" s="3">
        <x:f t="shared" si="11"/>
        <x:v>9</x:v>
      </x:c>
      <x:c r="DJ386" s="3">
        <x:f t="shared" si="11"/>
        <x:v>32</x:v>
      </x:c>
      <x:c r="DK386" s="3">
        <x:f t="shared" si="11"/>
        <x:v>24</x:v>
      </x:c>
      <x:c r="DL386" s="3">
        <x:f t="shared" si="11"/>
        <x:v>3</x:v>
      </x:c>
      <x:c r="DM386" s="3">
        <x:f t="shared" si="11"/>
        <x:v>25</x:v>
      </x:c>
      <x:c r="DN386" s="3">
        <x:f t="shared" si="11"/>
        <x:v>4</x:v>
      </x:c>
      <x:c r="DO386" s="3">
        <x:f t="shared" si="11"/>
        <x:v>21</x:v>
      </x:c>
      <x:c r="DP386" s="3">
        <x:f t="shared" si="11"/>
        <x:v>26</x:v>
      </x:c>
      <x:c r="DQ386" s="3">
        <x:f t="shared" si="11"/>
        <x:v>45</x:v>
      </x:c>
      <x:c r="DR386" s="3">
        <x:f t="shared" si="11"/>
        <x:v>42</x:v>
      </x:c>
      <x:c r="DS386" s="3">
        <x:f t="shared" si="11"/>
        <x:v>27</x:v>
      </x:c>
      <x:c r="DT386" s="3">
        <x:f t="shared" si="11"/>
        <x:v>19</x:v>
      </x:c>
      <x:c r="DU386" s="3">
        <x:f t="shared" si="11"/>
        <x:v>22</x:v>
      </x:c>
      <x:c r="DV386" s="3">
        <x:f t="shared" si="11"/>
        <x:v>5</x:v>
      </x:c>
      <x:c r="DW386" s="3">
        <x:f t="shared" si="11"/>
        <x:v>43</x:v>
      </x:c>
      <x:c r="DX386" s="3">
        <x:f t="shared" si="11"/>
        <x:v>40</x:v>
      </x:c>
      <x:c r="DY386" s="3">
        <x:f t="shared" si="11"/>
        <x:v>38</x:v>
      </x:c>
      <x:c r="DZ386" s="3">
        <x:f t="shared" si="11"/>
        <x:v>33</x:v>
      </x:c>
      <x:c r="EA386" s="3">
        <x:f t="shared" si="11"/>
        <x:v>36</x:v>
      </x:c>
      <x:c r="EB386" s="3">
        <x:f t="shared" si="11"/>
        <x:v>16</x:v>
      </x:c>
      <x:c r="EC386" s="3">
        <x:f t="shared" si="11"/>
        <x:v>12</x:v>
      </x:c>
      <x:c r="ED386" s="3">
        <x:f t="shared" si="11"/>
        <x:v>17</x:v>
      </x:c>
      <x:c r="EE386" s="3">
        <x:f t="shared" si="11"/>
        <x:v>10</x:v>
      </x:c>
      <x:c r="EF386" s="3">
        <x:f t="shared" si="11"/>
        <x:v>2</x:v>
      </x:c>
      <x:c r="EG386" s="3">
        <x:f t="shared" si="11"/>
        <x:v>35</x:v>
      </x:c>
      <x:c r="EH386" s="3">
        <x:f t="shared" si="11"/>
        <x:v>13</x:v>
      </x:c>
      <x:c r="EI386" s="3">
        <x:f t="shared" si="11"/>
        <x:v>28</x:v>
      </x:c>
      <x:c r="EJ386" s="3">
        <x:f t="shared" si="11"/>
        <x:v>44</x:v>
      </x:c>
      <x:c r="EK386" s="3">
        <x:f t="shared" si="11"/>
        <x:v>18</x:v>
      </x:c>
      <x:c r="EL386" s="3">
        <x:f t="shared" si="11"/>
        <x:v>14</x:v>
      </x:c>
      <x:c r="EM386" s="3">
        <x:f t="shared" si="11"/>
        <x:v>37</x:v>
      </x:c>
      <x:c r="EN386" s="3">
        <x:f t="shared" si="11"/>
        <x:v>11</x:v>
      </x:c>
      <x:c r="EO386" s="8">
        <x:f t="shared" si="12"/>
        <x:v>1</x:v>
      </x:c>
      <x:c r="EP386" s="8">
        <x:f t="shared" si="12"/>
        <x:v>37</x:v>
      </x:c>
      <x:c r="EQ386" s="8">
        <x:f t="shared" si="12"/>
        <x:v>17</x:v>
      </x:c>
      <x:c r="ER386" s="8">
        <x:f t="shared" si="12"/>
        <x:v>19</x:v>
      </x:c>
      <x:c r="ES386" s="8">
        <x:f t="shared" si="12"/>
        <x:v>27</x:v>
      </x:c>
      <x:c r="ET386" s="8">
        <x:f t="shared" si="12"/>
        <x:v>2</x:v>
      </x:c>
      <x:c r="EU386" s="8">
        <x:f t="shared" si="12"/>
        <x:v>4</x:v>
      </x:c>
      <x:c r="EV386">
        <x:f t="shared" si="16"/>
        <x:v>0</x:v>
      </x:c>
      <x:c r="EW386">
        <x:f t="shared" si="16"/>
        <x:v>0</x:v>
      </x:c>
      <x:c r="EX386">
        <x:f t="shared" si="16"/>
        <x:v>0</x:v>
      </x:c>
      <x:c r="EY386">
        <x:f t="shared" si="16"/>
        <x:v>1</x:v>
      </x:c>
      <x:c r="EZ386">
        <x:f t="shared" si="16"/>
        <x:v>0</x:v>
      </x:c>
      <x:c r="FA386">
        <x:f t="shared" si="16"/>
        <x:v>0</x:v>
      </x:c>
      <x:c r="FB386">
        <x:f t="shared" si="16"/>
        <x:v>0</x:v>
      </x:c>
      <x:c r="FC386" s="9">
        <x:f t="shared" si="17"/>
        <x:v>1</x:v>
      </x:c>
      <x:c r="FK386" s="8">
        <x:f t="shared" si="13"/>
        <x:v>22</x:v>
      </x:c>
      <x:c r="FL386" s="8">
        <x:f t="shared" si="13"/>
        <x:v>41</x:v>
      </x:c>
      <x:c r="FM386" s="8">
        <x:f t="shared" si="13"/>
        <x:v>28</x:v>
      </x:c>
      <x:c r="FN386" s="8">
        <x:f t="shared" si="13"/>
        <x:v>23</x:v>
      </x:c>
      <x:c r="FO386" s="8">
        <x:f t="shared" si="13"/>
        <x:v>9</x:v>
      </x:c>
      <x:c r="FP386" s="8">
        <x:f t="shared" si="13"/>
        <x:v>29</x:v>
      </x:c>
      <x:c r="FQ386" s="8">
        <x:f t="shared" si="13"/>
        <x:v>12</x:v>
      </x:c>
      <x:c r="FR386">
        <x:f t="shared" si="14"/>
        <x:v>0</x:v>
      </x:c>
      <x:c r="FS386">
        <x:f t="shared" si="14"/>
        <x:v>0</x:v>
      </x:c>
      <x:c r="FT386">
        <x:f t="shared" si="14"/>
        <x:v>0</x:v>
      </x:c>
      <x:c r="FU386">
        <x:f t="shared" si="14"/>
        <x:v>0</x:v>
      </x:c>
      <x:c r="FV386">
        <x:f t="shared" si="14"/>
        <x:v>1</x:v>
      </x:c>
      <x:c r="FW386">
        <x:f t="shared" si="14"/>
        <x:v>1</x:v>
      </x:c>
      <x:c r="FX386">
        <x:f t="shared" si="14"/>
        <x:v>1</x:v>
      </x:c>
      <x:c r="FY386" s="9">
        <x:f t="shared" si="15"/>
        <x:v>3</x:v>
      </x:c>
    </x:row>
    <x:row r="387" spans="1:181">
      <x:c r="A387">
        <x:v>385</x:v>
      </x:c>
      <x:c r="B387" s="1">
        <x:v>40285</x:v>
      </x:c>
      <x:c r="C387" s="7">
        <x:v>7</x:v>
      </x:c>
      <x:c r="D387" s="7">
        <x:v>12</x:v>
      </x:c>
      <x:c r="E387" s="7">
        <x:v>19</x:v>
      </x:c>
      <x:c r="F387" s="7">
        <x:v>21</x:v>
      </x:c>
      <x:c r="G387" s="7">
        <x:v>29</x:v>
      </x:c>
      <x:c r="H387" s="7">
        <x:v>32</x:v>
      </x:c>
      <x:c r="I387" s="7">
        <x:v>9</x:v>
      </x:c>
      <x:c r="J387">
        <x:f t="shared" si="9"/>
        <x:v>0</x:v>
      </x:c>
      <x:c r="K387">
        <x:f t="shared" si="9"/>
        <x:v>0</x:v>
      </x:c>
      <x:c r="L387">
        <x:f t="shared" si="9"/>
        <x:v>0</x:v>
      </x:c>
      <x:c r="M387">
        <x:f t="shared" si="9"/>
        <x:v>0</x:v>
      </x:c>
      <x:c r="N387">
        <x:f t="shared" si="9"/>
        <x:v>0</x:v>
      </x:c>
      <x:c r="O387">
        <x:f t="shared" si="9"/>
        <x:v>0</x:v>
      </x:c>
      <x:c r="P387">
        <x:f t="shared" si="9"/>
        <x:v>1</x:v>
      </x:c>
      <x:c r="Q387">
        <x:f t="shared" si="9"/>
        <x:v>0</x:v>
      </x:c>
      <x:c r="R387">
        <x:f t="shared" si="9"/>
        <x:v>1</x:v>
      </x:c>
      <x:c r="S387">
        <x:f t="shared" si="9"/>
        <x:v>0</x:v>
      </x:c>
      <x:c r="T387">
        <x:f t="shared" si="9"/>
        <x:v>0</x:v>
      </x:c>
      <x:c r="U387">
        <x:f t="shared" si="9"/>
        <x:v>1</x:v>
      </x:c>
      <x:c r="V387">
        <x:f t="shared" si="9"/>
        <x:v>0</x:v>
      </x:c>
      <x:c r="W387">
        <x:f t="shared" si="9"/>
        <x:v>0</x:v>
      </x:c>
      <x:c r="X387">
        <x:f t="shared" si="9"/>
        <x:v>0</x:v>
      </x:c>
      <x:c r="Y387">
        <x:f t="shared" si="9"/>
        <x:v>0</x:v>
      </x:c>
      <x:c r="Z387">
        <x:f t="shared" si="9"/>
        <x:v>0</x:v>
      </x:c>
      <x:c r="AA387">
        <x:f t="shared" si="9"/>
        <x:v>0</x:v>
      </x:c>
      <x:c r="AB387">
        <x:f t="shared" si="9"/>
        <x:v>1</x:v>
      </x:c>
      <x:c r="AC387">
        <x:f t="shared" si="9"/>
        <x:v>0</x:v>
      </x:c>
      <x:c r="AD387">
        <x:f t="shared" si="9"/>
        <x:v>1</x:v>
      </x:c>
      <x:c r="AE387">
        <x:f t="shared" si="9"/>
        <x:v>0</x:v>
      </x:c>
      <x:c r="AF387">
        <x:f t="shared" si="9"/>
        <x:v>0</x:v>
      </x:c>
      <x:c r="AG387">
        <x:f t="shared" si="9"/>
        <x:v>0</x:v>
      </x:c>
      <x:c r="AH387">
        <x:f t="shared" si="9"/>
        <x:v>0</x:v>
      </x:c>
      <x:c r="AI387">
        <x:f t="shared" si="9"/>
        <x:v>0</x:v>
      </x:c>
      <x:c r="AJ387">
        <x:f t="shared" si="9"/>
        <x:v>0</x:v>
      </x:c>
      <x:c r="AK387">
        <x:f t="shared" si="9"/>
        <x:v>0</x:v>
      </x:c>
      <x:c r="AL387">
        <x:f t="shared" si="9"/>
        <x:v>1</x:v>
      </x:c>
      <x:c r="AM387">
        <x:f t="shared" si="9"/>
        <x:v>0</x:v>
      </x:c>
      <x:c r="AN387">
        <x:f t="shared" si="9"/>
        <x:v>0</x:v>
      </x:c>
      <x:c r="AO387">
        <x:f t="shared" si="9"/>
        <x:v>1</x:v>
      </x:c>
      <x:c r="AP387">
        <x:f t="shared" si="9"/>
        <x:v>0</x:v>
      </x:c>
      <x:c r="AQ387">
        <x:f t="shared" si="9"/>
        <x:v>0</x:v>
      </x:c>
      <x:c r="AR387">
        <x:f t="shared" si="9"/>
        <x:v>0</x:v>
      </x:c>
      <x:c r="AS387">
        <x:f t="shared" si="9"/>
        <x:v>0</x:v>
      </x:c>
      <x:c r="AT387">
        <x:f t="shared" si="9"/>
        <x:v>0</x:v>
      </x:c>
      <x:c r="AU387">
        <x:f t="shared" si="9"/>
        <x:v>0</x:v>
      </x:c>
      <x:c r="AV387">
        <x:f t="shared" si="9"/>
        <x:v>0</x:v>
      </x:c>
      <x:c r="AW387">
        <x:f t="shared" si="9"/>
        <x:v>0</x:v>
      </x:c>
      <x:c r="AX387">
        <x:f t="shared" si="9"/>
        <x:v>0</x:v>
      </x:c>
      <x:c r="AY387">
        <x:f t="shared" si="9"/>
        <x:v>0</x:v>
      </x:c>
      <x:c r="AZ387">
        <x:f t="shared" si="9"/>
        <x:v>0</x:v>
      </x:c>
      <x:c r="BA387">
        <x:f t="shared" si="9"/>
        <x:v>0</x:v>
      </x:c>
      <x:c r="BB387">
        <x:f t="shared" si="9"/>
        <x:v>0</x:v>
      </x:c>
      <x:c r="BC387" s="2">
        <x:f t="shared" si="10"/>
        <x:v>0.19740259740259741</x:v>
      </x:c>
      <x:c r="BD387" s="2">
        <x:f t="shared" si="1"/>
        <x:v>0.17142857142857143</x:v>
      </x:c>
      <x:c r="BE387" s="2">
        <x:f t="shared" si="1"/>
        <x:v>0.16363636363636364</x:v>
      </x:c>
      <x:c r="BF387" s="2">
        <x:f t="shared" si="1"/>
        <x:v>0.16883116883116883</x:v>
      </x:c>
      <x:c r="BG387" s="2">
        <x:f t="shared" si="1"/>
        <x:v>0.16883116883116883</x:v>
      </x:c>
      <x:c r="BH387" s="2">
        <x:f t="shared" si="1"/>
        <x:v>0.14285714285714285</x:v>
      </x:c>
      <x:c r="BI387" s="2">
        <x:f t="shared" si="1"/>
        <x:v>0.15584415584415584</x:v>
      </x:c>
      <x:c r="BJ387" s="2">
        <x:f t="shared" si="1"/>
        <x:v>0.15844155844155844</x:v>
      </x:c>
      <x:c r="BK387" s="2">
        <x:f t="shared" si="1"/>
        <x:v>0.12727272727272726</x:v>
      </x:c>
      <x:c r="BL387" s="2">
        <x:f t="shared" si="1"/>
        <x:v>0.15324675324675324</x:v>
      </x:c>
      <x:c r="BM387" s="2">
        <x:f t="shared" si="1"/>
        <x:v>0.15584415584415584</x:v>
      </x:c>
      <x:c r="BN387" s="2">
        <x:f t="shared" si="1"/>
        <x:v>0.13506493506493505</x:v>
      </x:c>
      <x:c r="BO387" s="2">
        <x:f t="shared" si="1"/>
        <x:v>0.15064935064935064</x:v>
      </x:c>
      <x:c r="BP387" s="2">
        <x:f t="shared" si="1"/>
        <x:v>0.16883116883116883</x:v>
      </x:c>
      <x:c r="BQ387" s="2">
        <x:f t="shared" si="1"/>
        <x:v>0.14805194805194805</x:v>
      </x:c>
      <x:c r="BR387" s="2">
        <x:f t="shared" si="1"/>
        <x:v>0.15584415584415584</x:v>
      </x:c>
      <x:c r="BS387" s="2">
        <x:f t="shared" si="1"/>
        <x:v>0.18441558441558442</x:v>
      </x:c>
      <x:c r="BT387" s="2">
        <x:f t="shared" si="1"/>
        <x:v>0.15584415584415584</x:v>
      </x:c>
      <x:c r="BU387" s="2">
        <x:f t="shared" si="1"/>
        <x:v>0.18181818181818182</x:v>
      </x:c>
      <x:c r="BV387" s="2">
        <x:f t="shared" si="1"/>
        <x:v>0.15844155844155844</x:v>
      </x:c>
      <x:c r="BW387" s="2">
        <x:f t="shared" si="1"/>
        <x:v>0.15844155844155844</x:v>
      </x:c>
      <x:c r="BX387" s="2">
        <x:f t="shared" si="1"/>
        <x:v>0.10649350649350649</x:v>
      </x:c>
      <x:c r="BY387" s="2">
        <x:f t="shared" si="1"/>
        <x:v>0.12207792207792208</x:v>
      </x:c>
      <x:c r="BZ387" s="2">
        <x:f t="shared" si="1"/>
        <x:v>0.15584415584415584</x:v>
      </x:c>
      <x:c r="CA387" s="2">
        <x:f t="shared" si="1"/>
        <x:v>0.16103896103896104</x:v>
      </x:c>
      <x:c r="CB387" s="2">
        <x:f t="shared" si="1"/>
        <x:v>0.15844155844155844</x:v>
      </x:c>
      <x:c r="CC387" s="2">
        <x:f t="shared" si="1"/>
        <x:v>0.17662337662337663</x:v>
      </x:c>
      <x:c r="CD387" s="2">
        <x:f t="shared" si="1"/>
        <x:v>0.11948051948051948</x:v>
      </x:c>
      <x:c r="CE387" s="2">
        <x:f t="shared" si="1"/>
        <x:v>0.13506493506493505</x:v>
      </x:c>
      <x:c r="CF387" s="2">
        <x:f t="shared" si="1"/>
        <x:v>0.13766233766233765</x:v>
      </x:c>
      <x:c r="CG387" s="2">
        <x:f t="shared" si="1"/>
        <x:v>0.14805194805194805</x:v>
      </x:c>
      <x:c r="CH387" s="2">
        <x:f t="shared" si="1"/>
        <x:v>0.14285714285714285</x:v>
      </x:c>
      <x:c r="CI387" s="2">
        <x:f t="shared" si="1"/>
        <x:v>0.16363636363636364</x:v>
      </x:c>
      <x:c r="CJ387" s="2">
        <x:f t="shared" si="1"/>
        <x:v>0.16623376623376623</x:v>
      </x:c>
      <x:c r="CK387" s="2">
        <x:f t="shared" si="1"/>
        <x:v>0.16363636363636364</x:v>
      </x:c>
      <x:c r="CL387" s="2">
        <x:f t="shared" si="1"/>
        <x:v>0.16883116883116883</x:v>
      </x:c>
      <x:c r="CM387" s="2">
        <x:f t="shared" si="1"/>
        <x:v>0.18961038961038962</x:v>
      </x:c>
      <x:c r="CN387" s="2">
        <x:f t="shared" si="1"/>
        <x:v>0.14285714285714285</x:v>
      </x:c>
      <x:c r="CO387" s="2">
        <x:f t="shared" si="1"/>
        <x:v>0.16623376623376623</x:v>
      </x:c>
      <x:c r="CP387" s="2">
        <x:f t="shared" si="1"/>
        <x:v>0.15584415584415584</x:v>
      </x:c>
      <x:c r="CQ387" s="2">
        <x:f t="shared" si="1"/>
        <x:v>0.11948051948051948</x:v>
      </x:c>
      <x:c r="CR387" s="2">
        <x:f t="shared" si="1"/>
        <x:v>0.16363636363636364</x:v>
      </x:c>
      <x:c r="CS387" s="2">
        <x:f t="shared" si="1"/>
        <x:v>0.16623376623376623</x:v>
      </x:c>
      <x:c r="CT387" s="2">
        <x:f t="shared" si="1"/>
        <x:v>0.14025974025974025</x:v>
      </x:c>
      <x:c r="CU387" s="2">
        <x:f t="shared" si="1"/>
        <x:v>0.16883116883116883</x:v>
      </x:c>
      <x:c r="CV387" s="3">
        <x:f t="shared" si="11"/>
        <x:v>1</x:v>
      </x:c>
      <x:c r="CW387" s="3">
        <x:f t="shared" si="11"/>
        <x:v>6</x:v>
      </x:c>
      <x:c r="CX387" s="3">
        <x:f t="shared" si="11"/>
        <x:v>15</x:v>
      </x:c>
      <x:c r="CY387" s="3">
        <x:f t="shared" si="11"/>
        <x:v>7</x:v>
      </x:c>
      <x:c r="CZ387" s="3">
        <x:f t="shared" si="11"/>
        <x:v>8</x:v>
      </x:c>
      <x:c r="DA387" s="3">
        <x:f t="shared" si="11"/>
        <x:v>34</x:v>
      </x:c>
      <x:c r="DB387" s="3">
        <x:f t="shared" si="11"/>
        <x:v>24</x:v>
      </x:c>
      <x:c r="DC387" s="3">
        <x:f t="shared" si="11"/>
        <x:v>20</x:v>
      </x:c>
      <x:c r="DD387" s="3">
        <x:f t="shared" si="11"/>
        <x:v>41</x:v>
      </x:c>
      <x:c r="DE387" s="3">
        <x:f t="shared" si="11"/>
        <x:v>30</x:v>
      </x:c>
      <x:c r="DF387" s="3">
        <x:f t="shared" si="11"/>
        <x:v>25</x:v>
      </x:c>
      <x:c r="DG387" s="3">
        <x:f t="shared" si="11"/>
        <x:v>39</x:v>
      </x:c>
      <x:c r="DH387" s="3">
        <x:f t="shared" si="11"/>
        <x:v>31</x:v>
      </x:c>
      <x:c r="DI387" s="3">
        <x:f t="shared" si="11"/>
        <x:v>9</x:v>
      </x:c>
      <x:c r="DJ387" s="3">
        <x:f t="shared" si="11"/>
        <x:v>32</x:v>
      </x:c>
      <x:c r="DK387" s="3">
        <x:f t="shared" si="11"/>
        <x:v>26</x:v>
      </x:c>
      <x:c r="DL387" s="3">
        <x:f t="shared" si="11"/>
        <x:v>3</x:v>
      </x:c>
      <x:c r="DM387" s="3">
        <x:f t="shared" si="11"/>
        <x:v>27</x:v>
      </x:c>
      <x:c r="DN387" s="3">
        <x:f t="shared" si="11"/>
        <x:v>4</x:v>
      </x:c>
      <x:c r="DO387" s="3">
        <x:f t="shared" si="11"/>
        <x:v>21</x:v>
      </x:c>
      <x:c r="DP387" s="3">
        <x:f t="shared" si="11"/>
        <x:v>22</x:v>
      </x:c>
      <x:c r="DQ387" s="3">
        <x:f t="shared" si="11"/>
        <x:v>45</x:v>
      </x:c>
      <x:c r="DR387" s="3">
        <x:f t="shared" si="11"/>
        <x:v>42</x:v>
      </x:c>
      <x:c r="DS387" s="3">
        <x:f t="shared" si="11"/>
        <x:v>28</x:v>
      </x:c>
      <x:c r="DT387" s="3">
        <x:f t="shared" si="11"/>
        <x:v>19</x:v>
      </x:c>
      <x:c r="DU387" s="3">
        <x:f t="shared" si="11"/>
        <x:v>23</x:v>
      </x:c>
      <x:c r="DV387" s="3">
        <x:f t="shared" si="11"/>
        <x:v>5</x:v>
      </x:c>
      <x:c r="DW387" s="3">
        <x:f t="shared" si="11"/>
        <x:v>43</x:v>
      </x:c>
      <x:c r="DX387" s="3">
        <x:f t="shared" si="11"/>
        <x:v>40</x:v>
      </x:c>
      <x:c r="DY387" s="3">
        <x:f t="shared" si="11"/>
        <x:v>38</x:v>
      </x:c>
      <x:c r="DZ387" s="3">
        <x:f t="shared" si="11"/>
        <x:v>33</x:v>
      </x:c>
      <x:c r="EA387" s="3">
        <x:f t="shared" si="11"/>
        <x:v>35</x:v>
      </x:c>
      <x:c r="EB387" s="3">
        <x:f t="shared" si="11"/>
        <x:v>16</x:v>
      </x:c>
      <x:c r="EC387" s="3">
        <x:f t="shared" si="11"/>
        <x:v>12</x:v>
      </x:c>
      <x:c r="ED387" s="3">
        <x:f t="shared" si="11"/>
        <x:v>17</x:v>
      </x:c>
      <x:c r="EE387" s="3">
        <x:f t="shared" si="11"/>
        <x:v>10</x:v>
      </x:c>
      <x:c r="EF387" s="3">
        <x:f t="shared" si="11"/>
        <x:v>2</x:v>
      </x:c>
      <x:c r="EG387" s="3">
        <x:f t="shared" si="11"/>
        <x:v>36</x:v>
      </x:c>
      <x:c r="EH387" s="3">
        <x:f t="shared" si="11"/>
        <x:v>13</x:v>
      </x:c>
      <x:c r="EI387" s="3">
        <x:f t="shared" si="11"/>
        <x:v>29</x:v>
      </x:c>
      <x:c r="EJ387" s="3">
        <x:f t="shared" si="11"/>
        <x:v>44</x:v>
      </x:c>
      <x:c r="EK387" s="3">
        <x:f t="shared" si="11"/>
        <x:v>18</x:v>
      </x:c>
      <x:c r="EL387" s="3">
        <x:f t="shared" si="11"/>
        <x:v>14</x:v>
      </x:c>
      <x:c r="EM387" s="3">
        <x:f t="shared" si="11"/>
        <x:v>37</x:v>
      </x:c>
      <x:c r="EN387" s="3">
        <x:f t="shared" si="11"/>
        <x:v>11</x:v>
      </x:c>
      <x:c r="EO387" s="8">
        <x:f t="shared" si="12"/>
        <x:v>1</x:v>
      </x:c>
      <x:c r="EP387" s="8">
        <x:f t="shared" si="12"/>
        <x:v>37</x:v>
      </x:c>
      <x:c r="EQ387" s="8">
        <x:f t="shared" si="12"/>
        <x:v>17</x:v>
      </x:c>
      <x:c r="ER387" s="8">
        <x:f t="shared" si="12"/>
        <x:v>19</x:v>
      </x:c>
      <x:c r="ES387" s="8">
        <x:f t="shared" si="12"/>
        <x:v>27</x:v>
      </x:c>
      <x:c r="ET387" s="8">
        <x:f t="shared" si="12"/>
        <x:v>2</x:v>
      </x:c>
      <x:c r="EU387" s="8">
        <x:f t="shared" si="12"/>
        <x:v>4</x:v>
      </x:c>
      <x:c r="EV387">
        <x:f t="shared" si="16"/>
        <x:v>0</x:v>
      </x:c>
      <x:c r="EW387">
        <x:f t="shared" si="16"/>
        <x:v>0</x:v>
      </x:c>
      <x:c r="EX387">
        <x:f t="shared" si="16"/>
        <x:v>0</x:v>
      </x:c>
      <x:c r="EY387">
        <x:f t="shared" si="16"/>
        <x:v>1</x:v>
      </x:c>
      <x:c r="EZ387">
        <x:f t="shared" si="16"/>
        <x:v>0</x:v>
      </x:c>
      <x:c r="FA387">
        <x:f t="shared" si="16"/>
        <x:v>0</x:v>
      </x:c>
      <x:c r="FB387">
        <x:f t="shared" si="16"/>
        <x:v>1</x:v>
      </x:c>
      <x:c r="FC387" s="9">
        <x:f t="shared" si="17"/>
        <x:v>2</x:v>
      </x:c>
      <x:c r="FK387" s="8">
        <x:f t="shared" si="13"/>
        <x:v>22</x:v>
      </x:c>
      <x:c r="FL387" s="8">
        <x:f t="shared" si="13"/>
        <x:v>41</x:v>
      </x:c>
      <x:c r="FM387" s="8">
        <x:f t="shared" si="13"/>
        <x:v>28</x:v>
      </x:c>
      <x:c r="FN387" s="8">
        <x:f t="shared" si="13"/>
        <x:v>23</x:v>
      </x:c>
      <x:c r="FO387" s="8">
        <x:f t="shared" si="13"/>
        <x:v>9</x:v>
      </x:c>
      <x:c r="FP387" s="8">
        <x:f t="shared" si="13"/>
        <x:v>29</x:v>
      </x:c>
      <x:c r="FQ387" s="8">
        <x:f t="shared" si="13"/>
        <x:v>12</x:v>
      </x:c>
      <x:c r="FR387">
        <x:f t="shared" si="14"/>
        <x:v>0</x:v>
      </x:c>
      <x:c r="FS387">
        <x:f t="shared" si="14"/>
        <x:v>0</x:v>
      </x:c>
      <x:c r="FT387">
        <x:f t="shared" si="14"/>
        <x:v>0</x:v>
      </x:c>
      <x:c r="FU387">
        <x:f t="shared" si="14"/>
        <x:v>0</x:v>
      </x:c>
      <x:c r="FV387">
        <x:f t="shared" si="14"/>
        <x:v>0</x:v>
      </x:c>
      <x:c r="FW387">
        <x:f t="shared" si="14"/>
        <x:v>0</x:v>
      </x:c>
      <x:c r="FX387">
        <x:f t="shared" si="14"/>
        <x:v>0</x:v>
      </x:c>
      <x:c r="FY387" s="9">
        <x:f t="shared" si="15"/>
        <x:v>0</x:v>
      </x:c>
    </x:row>
    <x:row r="388" spans="1:181">
      <x:c r="A388">
        <x:v>386</x:v>
      </x:c>
      <x:c r="B388" s="1">
        <x:v>40292</x:v>
      </x:c>
      <x:c r="C388" s="7">
        <x:v>4</x:v>
      </x:c>
      <x:c r="D388" s="7">
        <x:v>7</x:v>
      </x:c>
      <x:c r="E388" s="7">
        <x:v>10</x:v>
      </x:c>
      <x:c r="F388" s="7">
        <x:v>19</x:v>
      </x:c>
      <x:c r="G388" s="7">
        <x:v>31</x:v>
      </x:c>
      <x:c r="H388" s="7">
        <x:v>40</x:v>
      </x:c>
      <x:c r="I388" s="7">
        <x:v>26</x:v>
      </x:c>
      <x:c r="J388">
        <x:f t="shared" si="9"/>
        <x:v>0</x:v>
      </x:c>
      <x:c r="K388">
        <x:f t="shared" si="9"/>
        <x:v>0</x:v>
      </x:c>
      <x:c r="L388">
        <x:f t="shared" si="9"/>
        <x:v>0</x:v>
      </x:c>
      <x:c r="M388">
        <x:f t="shared" si="9"/>
        <x:v>1</x:v>
      </x:c>
      <x:c r="N388">
        <x:f t="shared" si="9"/>
        <x:v>0</x:v>
      </x:c>
      <x:c r="O388">
        <x:f t="shared" si="9"/>
        <x:v>0</x:v>
      </x:c>
      <x:c r="P388">
        <x:f t="shared" si="9"/>
        <x:v>1</x:v>
      </x:c>
      <x:c r="Q388">
        <x:f t="shared" si="9"/>
        <x:v>0</x:v>
      </x:c>
      <x:c r="R388">
        <x:f t="shared" si="9"/>
        <x:v>0</x:v>
      </x:c>
      <x:c r="S388">
        <x:f t="shared" si="9"/>
        <x:v>1</x:v>
      </x:c>
      <x:c r="T388">
        <x:f t="shared" si="9"/>
        <x:v>0</x:v>
      </x:c>
      <x:c r="U388">
        <x:f t="shared" si="9"/>
        <x:v>0</x:v>
      </x:c>
      <x:c r="V388">
        <x:f t="shared" si="9"/>
        <x:v>0</x:v>
      </x:c>
      <x:c r="W388">
        <x:f t="shared" si="9"/>
        <x:v>0</x:v>
      </x:c>
      <x:c r="X388">
        <x:f t="shared" si="9"/>
        <x:v>0</x:v>
      </x:c>
      <x:c r="Y388">
        <x:f t="shared" si="9"/>
        <x:v>0</x:v>
      </x:c>
      <x:c r="Z388">
        <x:f t="shared" si="9"/>
        <x:v>0</x:v>
      </x:c>
      <x:c r="AA388">
        <x:f t="shared" si="9"/>
        <x:v>0</x:v>
      </x:c>
      <x:c r="AB388">
        <x:f t="shared" si="9"/>
        <x:v>1</x:v>
      </x:c>
      <x:c r="AC388">
        <x:f t="shared" si="9"/>
        <x:v>0</x:v>
      </x:c>
      <x:c r="AD388">
        <x:f t="shared" si="9"/>
        <x:v>0</x:v>
      </x:c>
      <x:c r="AE388">
        <x:f t="shared" si="9"/>
        <x:v>0</x:v>
      </x:c>
      <x:c r="AF388">
        <x:f t="shared" si="9"/>
        <x:v>0</x:v>
      </x:c>
      <x:c r="AG388">
        <x:f t="shared" si="9"/>
        <x:v>0</x:v>
      </x:c>
      <x:c r="AH388">
        <x:f t="shared" si="9"/>
        <x:v>0</x:v>
      </x:c>
      <x:c r="AI388">
        <x:f t="shared" si="9"/>
        <x:v>1</x:v>
      </x:c>
      <x:c r="AJ388">
        <x:f t="shared" si="9"/>
        <x:v>0</x:v>
      </x:c>
      <x:c r="AK388">
        <x:f t="shared" si="9"/>
        <x:v>0</x:v>
      </x:c>
      <x:c r="AL388">
        <x:f t="shared" si="9"/>
        <x:v>0</x:v>
      </x:c>
      <x:c r="AM388">
        <x:f t="shared" si="9"/>
        <x:v>0</x:v>
      </x:c>
      <x:c r="AN388">
        <x:f t="shared" si="9"/>
        <x:v>1</x:v>
      </x:c>
      <x:c r="AO388">
        <x:f t="shared" si="9"/>
        <x:v>0</x:v>
      </x:c>
      <x:c r="AP388">
        <x:f t="shared" si="9"/>
        <x:v>0</x:v>
      </x:c>
      <x:c r="AQ388">
        <x:f t="shared" si="9"/>
        <x:v>0</x:v>
      </x:c>
      <x:c r="AR388">
        <x:f t="shared" si="9"/>
        <x:v>0</x:v>
      </x:c>
      <x:c r="AS388">
        <x:f t="shared" si="9"/>
        <x:v>0</x:v>
      </x:c>
      <x:c r="AT388">
        <x:f t="shared" si="9"/>
        <x:v>0</x:v>
      </x:c>
      <x:c r="AU388">
        <x:f t="shared" si="9"/>
        <x:v>0</x:v>
      </x:c>
      <x:c r="AV388">
        <x:f t="shared" si="9"/>
        <x:v>0</x:v>
      </x:c>
      <x:c r="AW388">
        <x:f t="shared" si="9"/>
        <x:v>1</x:v>
      </x:c>
      <x:c r="AX388">
        <x:f t="shared" si="9"/>
        <x:v>0</x:v>
      </x:c>
      <x:c r="AY388">
        <x:f t="shared" si="9"/>
        <x:v>0</x:v>
      </x:c>
      <x:c r="AZ388">
        <x:f t="shared" si="9"/>
        <x:v>0</x:v>
      </x:c>
      <x:c r="BA388">
        <x:f t="shared" si="9"/>
        <x:v>0</x:v>
      </x:c>
      <x:c r="BB388">
        <x:f t="shared" si="9"/>
        <x:v>0</x:v>
      </x:c>
      <x:c r="BC388" s="2">
        <x:f t="shared" si="10"/>
        <x:v>0.19689119170984457</x:v>
      </x:c>
      <x:c r="BD388" s="2">
        <x:f t="shared" si="1"/>
        <x:v>0.17098445595854922</x:v>
      </x:c>
      <x:c r="BE388" s="2">
        <x:f t="shared" si="1"/>
        <x:v>0.16321243523316062</x:v>
      </x:c>
      <x:c r="BF388" s="2">
        <x:f t="shared" si="1"/>
        <x:v>0.17098445595854922</x:v>
      </x:c>
      <x:c r="BG388" s="2">
        <x:f t="shared" si="1"/>
        <x:v>0.16839378238341968</x:v>
      </x:c>
      <x:c r="BH388" s="2">
        <x:f t="shared" si="1"/>
        <x:v>0.14248704663212436</x:v>
      </x:c>
      <x:c r="BI388" s="2">
        <x:f t="shared" si="1"/>
        <x:v>0.15803108808290156</x:v>
      </x:c>
      <x:c r="BJ388" s="2">
        <x:f t="shared" si="1"/>
        <x:v>0.15803108808290156</x:v>
      </x:c>
      <x:c r="BK388" s="2">
        <x:f t="shared" si="1"/>
        <x:v>0.12694300518134716</x:v>
      </x:c>
      <x:c r="BL388" s="2">
        <x:f t="shared" si="1"/>
        <x:v>0.15544041450777202</x:v>
      </x:c>
      <x:c r="BM388" s="2">
        <x:f t="shared" si="1"/>
        <x:v>0.15544041450777202</x:v>
      </x:c>
      <x:c r="BN388" s="2">
        <x:f t="shared" si="1"/>
        <x:v>0.13471502590673576</x:v>
      </x:c>
      <x:c r="BO388" s="2">
        <x:f t="shared" si="1"/>
        <x:v>0.15025906735751296</x:v>
      </x:c>
      <x:c r="BP388" s="2">
        <x:f t="shared" si="1"/>
        <x:v>0.16839378238341968</x:v>
      </x:c>
      <x:c r="BQ388" s="2">
        <x:f t="shared" si="1"/>
        <x:v>0.14766839378238342</x:v>
      </x:c>
      <x:c r="BR388" s="2">
        <x:f t="shared" si="1"/>
        <x:v>0.15544041450777202</x:v>
      </x:c>
      <x:c r="BS388" s="2">
        <x:f t="shared" si="1"/>
        <x:v>0.18393782383419688</x:v>
      </x:c>
      <x:c r="BT388" s="2">
        <x:f t="shared" si="1"/>
        <x:v>0.15544041450777202</x:v>
      </x:c>
      <x:c r="BU388" s="2">
        <x:f t="shared" si="1"/>
        <x:v>0.18393782383419688</x:v>
      </x:c>
      <x:c r="BV388" s="2">
        <x:f t="shared" si="1"/>
        <x:v>0.15803108808290156</x:v>
      </x:c>
      <x:c r="BW388" s="2">
        <x:f t="shared" si="1"/>
        <x:v>0.15803108808290156</x:v>
      </x:c>
      <x:c r="BX388" s="2">
        <x:f t="shared" si="1"/>
        <x:v>0.10621761658031088</x:v>
      </x:c>
      <x:c r="BY388" s="2">
        <x:f t="shared" si="1"/>
        <x:v>0.12176165803108809</x:v>
      </x:c>
      <x:c r="BZ388" s="2">
        <x:f t="shared" si="1"/>
        <x:v>0.15544041450777202</x:v>
      </x:c>
      <x:c r="CA388" s="2">
        <x:f t="shared" si="1"/>
        <x:v>0.16062176165803108</x:v>
      </x:c>
      <x:c r="CB388" s="2">
        <x:f t="shared" si="1"/>
        <x:v>0.16062176165803108</x:v>
      </x:c>
      <x:c r="CC388" s="2">
        <x:f t="shared" si="1"/>
        <x:v>0.17616580310880828</x:v>
      </x:c>
      <x:c r="CD388" s="2">
        <x:f t="shared" si="1"/>
        <x:v>0.11917098445595854</x:v>
      </x:c>
      <x:c r="CE388" s="2">
        <x:f t="shared" si="1"/>
        <x:v>0.13471502590673576</x:v>
      </x:c>
      <x:c r="CF388" s="2">
        <x:f t="shared" si="1"/>
        <x:v>0.13730569948186527</x:v>
      </x:c>
      <x:c r="CG388" s="2">
        <x:f t="shared" si="1"/>
        <x:v>0.15025906735751296</x:v>
      </x:c>
      <x:c r="CH388" s="2">
        <x:f t="shared" si="1"/>
        <x:v>0.14248704663212436</x:v>
      </x:c>
      <x:c r="CI388" s="2">
        <x:f t="shared" si="1"/>
        <x:v>0.16321243523316062</x:v>
      </x:c>
      <x:c r="CJ388" s="2">
        <x:f t="shared" si="1"/>
        <x:v>0.16580310880829016</x:v>
      </x:c>
      <x:c r="CK388" s="2">
        <x:f t="shared" si="1"/>
        <x:v>0.16321243523316062</x:v>
      </x:c>
      <x:c r="CL388" s="2">
        <x:f t="shared" si="1"/>
        <x:v>0.16839378238341968</x:v>
      </x:c>
      <x:c r="CM388" s="2">
        <x:f t="shared" si="1"/>
        <x:v>0.18911917098445596</x:v>
      </x:c>
      <x:c r="CN388" s="2">
        <x:f t="shared" si="1"/>
        <x:v>0.14248704663212436</x:v>
      </x:c>
      <x:c r="CO388" s="2">
        <x:f t="shared" si="1"/>
        <x:v>0.16580310880829016</x:v>
      </x:c>
      <x:c r="CP388" s="2">
        <x:f t="shared" si="1"/>
        <x:v>0.15803108808290156</x:v>
      </x:c>
      <x:c r="CQ388" s="2">
        <x:f t="shared" si="1"/>
        <x:v>0.11917098445595854</x:v>
      </x:c>
      <x:c r="CR388" s="2">
        <x:f t="shared" si="1"/>
        <x:v>0.16321243523316062</x:v>
      </x:c>
      <x:c r="CS388" s="2">
        <x:f t="shared" si="1"/>
        <x:v>0.16580310880829016</x:v>
      </x:c>
      <x:c r="CT388" s="2">
        <x:f t="shared" si="1"/>
        <x:v>0.13989637305699482</x:v>
      </x:c>
      <x:c r="CU388" s="2">
        <x:f t="shared" si="1"/>
        <x:v>0.16839378238341968</x:v>
      </x:c>
      <x:c r="CV388" s="3">
        <x:f t="shared" si="11"/>
        <x:v>1</x:v>
      </x:c>
      <x:c r="CW388" s="3">
        <x:f t="shared" si="11"/>
        <x:v>6</x:v>
      </x:c>
      <x:c r="CX388" s="3">
        <x:f t="shared" si="11"/>
        <x:v>15</x:v>
      </x:c>
      <x:c r="CY388" s="3">
        <x:f t="shared" si="11"/>
        <x:v>7</x:v>
      </x:c>
      <x:c r="CZ388" s="3">
        <x:f t="shared" si="11"/>
        <x:v>8</x:v>
      </x:c>
      <x:c r="DA388" s="3">
        <x:f t="shared" si="11"/>
        <x:v>34</x:v>
      </x:c>
      <x:c r="DB388" s="3">
        <x:f t="shared" si="11"/>
        <x:v>21</x:v>
      </x:c>
      <x:c r="DC388" s="3">
        <x:f t="shared" si="11"/>
        <x:v>22</x:v>
      </x:c>
      <x:c r="DD388" s="3">
        <x:f t="shared" si="11"/>
        <x:v>41</x:v>
      </x:c>
      <x:c r="DE388" s="3">
        <x:f t="shared" si="11"/>
        <x:v>26</x:v>
      </x:c>
      <x:c r="DF388" s="3">
        <x:f t="shared" si="11"/>
        <x:v>27</x:v>
      </x:c>
      <x:c r="DG388" s="3">
        <x:f t="shared" si="11"/>
        <x:v>39</x:v>
      </x:c>
      <x:c r="DH388" s="3">
        <x:f t="shared" si="11"/>
        <x:v>31</x:v>
      </x:c>
      <x:c r="DI388" s="3">
        <x:f t="shared" si="11"/>
        <x:v>9</x:v>
      </x:c>
      <x:c r="DJ388" s="3">
        <x:f t="shared" si="11"/>
        <x:v>33</x:v>
      </x:c>
      <x:c r="DK388" s="3">
        <x:f t="shared" si="11"/>
        <x:v>28</x:v>
      </x:c>
      <x:c r="DL388" s="3">
        <x:f t="shared" si="11"/>
        <x:v>3</x:v>
      </x:c>
      <x:c r="DM388" s="3">
        <x:f t="shared" si="11"/>
        <x:v>29</x:v>
      </x:c>
      <x:c r="DN388" s="3">
        <x:f t="shared" si="11"/>
        <x:v>4</x:v>
      </x:c>
      <x:c r="DO388" s="3">
        <x:f t="shared" si="11"/>
        <x:v>23</x:v>
      </x:c>
      <x:c r="DP388" s="3">
        <x:f t="shared" si="11"/>
        <x:v>24</x:v>
      </x:c>
      <x:c r="DQ388" s="3">
        <x:f t="shared" si="11"/>
        <x:v>45</x:v>
      </x:c>
      <x:c r="DR388" s="3">
        <x:f t="shared" si="11"/>
        <x:v>42</x:v>
      </x:c>
      <x:c r="DS388" s="3">
        <x:f t="shared" si="11"/>
        <x:v>30</x:v>
      </x:c>
      <x:c r="DT388" s="3">
        <x:f t="shared" si="11"/>
        <x:v>19</x:v>
      </x:c>
      <x:c r="DU388" s="3">
        <x:f t="shared" si="11"/>
        <x:v>20</x:v>
      </x:c>
      <x:c r="DV388" s="3">
        <x:f t="shared" si="11"/>
        <x:v>5</x:v>
      </x:c>
      <x:c r="DW388" s="3">
        <x:f t="shared" si="11"/>
        <x:v>43</x:v>
      </x:c>
      <x:c r="DX388" s="3">
        <x:f t="shared" si="11"/>
        <x:v>40</x:v>
      </x:c>
      <x:c r="DY388" s="3">
        <x:f t="shared" si="11"/>
        <x:v>38</x:v>
      </x:c>
      <x:c r="DZ388" s="3">
        <x:f t="shared" si="11"/>
        <x:v>32</x:v>
      </x:c>
      <x:c r="EA388" s="3">
        <x:f t="shared" si="11"/>
        <x:v>35</x:v>
      </x:c>
      <x:c r="EB388" s="3">
        <x:f t="shared" si="11"/>
        <x:v>16</x:v>
      </x:c>
      <x:c r="EC388" s="3">
        <x:f t="shared" si="11"/>
        <x:v>12</x:v>
      </x:c>
      <x:c r="ED388" s="3">
        <x:f t="shared" si="11"/>
        <x:v>17</x:v>
      </x:c>
      <x:c r="EE388" s="3">
        <x:f t="shared" si="11"/>
        <x:v>10</x:v>
      </x:c>
      <x:c r="EF388" s="3">
        <x:f t="shared" si="11"/>
        <x:v>2</x:v>
      </x:c>
      <x:c r="EG388" s="3">
        <x:f t="shared" si="11"/>
        <x:v>36</x:v>
      </x:c>
      <x:c r="EH388" s="3">
        <x:f t="shared" si="11"/>
        <x:v>13</x:v>
      </x:c>
      <x:c r="EI388" s="3">
        <x:f t="shared" si="11"/>
        <x:v>25</x:v>
      </x:c>
      <x:c r="EJ388" s="3">
        <x:f t="shared" si="11"/>
        <x:v>44</x:v>
      </x:c>
      <x:c r="EK388" s="3">
        <x:f t="shared" si="11"/>
        <x:v>18</x:v>
      </x:c>
      <x:c r="EL388" s="3">
        <x:f t="shared" si="11"/>
        <x:v>14</x:v>
      </x:c>
      <x:c r="EM388" s="3">
        <x:f t="shared" si="11"/>
        <x:v>37</x:v>
      </x:c>
      <x:c r="EN388" s="3">
        <x:f t="shared" si="11"/>
        <x:v>11</x:v>
      </x:c>
      <x:c r="EO388" s="8">
        <x:f t="shared" si="12"/>
        <x:v>1</x:v>
      </x:c>
      <x:c r="EP388" s="8">
        <x:f t="shared" si="12"/>
        <x:v>37</x:v>
      </x:c>
      <x:c r="EQ388" s="8">
        <x:f t="shared" si="12"/>
        <x:v>17</x:v>
      </x:c>
      <x:c r="ER388" s="8">
        <x:f t="shared" si="12"/>
        <x:v>19</x:v>
      </x:c>
      <x:c r="ES388" s="8">
        <x:f t="shared" si="12"/>
        <x:v>27</x:v>
      </x:c>
      <x:c r="ET388" s="8">
        <x:f t="shared" si="12"/>
        <x:v>2</x:v>
      </x:c>
      <x:c r="EU388" s="8">
        <x:f t="shared" si="12"/>
        <x:v>4</x:v>
      </x:c>
      <x:c r="EV388">
        <x:f t="shared" si="16"/>
        <x:v>1</x:v>
      </x:c>
      <x:c r="EW388">
        <x:f t="shared" si="16"/>
        <x:v>0</x:v>
      </x:c>
      <x:c r="EX388">
        <x:f t="shared" si="16"/>
        <x:v>0</x:v>
      </x:c>
      <x:c r="EY388">
        <x:f t="shared" si="16"/>
        <x:v>0</x:v>
      </x:c>
      <x:c r="EZ388">
        <x:f t="shared" si="16"/>
        <x:v>0</x:v>
      </x:c>
      <x:c r="FA388">
        <x:f t="shared" si="16"/>
        <x:v>0</x:v>
      </x:c>
      <x:c r="FB388">
        <x:f t="shared" si="16"/>
        <x:v>0</x:v>
      </x:c>
      <x:c r="FC388" s="9">
        <x:f t="shared" si="17"/>
        <x:v>1</x:v>
      </x:c>
      <x:c r="FK388" s="8">
        <x:f t="shared" si="13"/>
        <x:v>22</x:v>
      </x:c>
      <x:c r="FL388" s="8">
        <x:f t="shared" si="13"/>
        <x:v>41</x:v>
      </x:c>
      <x:c r="FM388" s="8">
        <x:f t="shared" si="13"/>
        <x:v>28</x:v>
      </x:c>
      <x:c r="FN388" s="8">
        <x:f t="shared" si="13"/>
        <x:v>23</x:v>
      </x:c>
      <x:c r="FO388" s="8">
        <x:f t="shared" si="13"/>
        <x:v>9</x:v>
      </x:c>
      <x:c r="FP388" s="8">
        <x:f t="shared" si="13"/>
        <x:v>29</x:v>
      </x:c>
      <x:c r="FQ388" s="8">
        <x:f t="shared" si="13"/>
        <x:v>12</x:v>
      </x:c>
      <x:c r="FR388">
        <x:f t="shared" si="14"/>
        <x:v>0</x:v>
      </x:c>
      <x:c r="FS388">
        <x:f t="shared" si="14"/>
        <x:v>0</x:v>
      </x:c>
      <x:c r="FT388">
        <x:f t="shared" si="14"/>
        <x:v>0</x:v>
      </x:c>
      <x:c r="FU388">
        <x:f t="shared" si="14"/>
        <x:v>0</x:v>
      </x:c>
      <x:c r="FV388">
        <x:f t="shared" si="14"/>
        <x:v>0</x:v>
      </x:c>
      <x:c r="FW388">
        <x:f t="shared" si="14"/>
        <x:v>0</x:v>
      </x:c>
      <x:c r="FX388">
        <x:f t="shared" si="14"/>
        <x:v>0</x:v>
      </x:c>
      <x:c r="FY388" s="9">
        <x:f t="shared" si="15"/>
        <x:v>0</x:v>
      </x:c>
    </x:row>
    <x:row r="389" spans="1:181">
      <x:c r="A389">
        <x:v>387</x:v>
      </x:c>
      <x:c r="B389" s="1">
        <x:v>40299</x:v>
      </x:c>
      <x:c r="C389" s="7">
        <x:v>1</x:v>
      </x:c>
      <x:c r="D389" s="7">
        <x:v>26</x:v>
      </x:c>
      <x:c r="E389" s="7">
        <x:v>31</x:v>
      </x:c>
      <x:c r="F389" s="7">
        <x:v>34</x:v>
      </x:c>
      <x:c r="G389" s="7">
        <x:v>40</x:v>
      </x:c>
      <x:c r="H389" s="7">
        <x:v>43</x:v>
      </x:c>
      <x:c r="I389" s="7">
        <x:v>20</x:v>
      </x:c>
      <x:c r="J389">
        <x:f t="shared" si="9"/>
        <x:v>1</x:v>
      </x:c>
      <x:c r="K389">
        <x:f t="shared" si="9"/>
        <x:v>0</x:v>
      </x:c>
      <x:c r="L389">
        <x:f t="shared" si="9"/>
        <x:v>0</x:v>
      </x:c>
      <x:c r="M389">
        <x:f t="shared" si="9"/>
        <x:v>0</x:v>
      </x:c>
      <x:c r="N389">
        <x:f t="shared" si="9"/>
        <x:v>0</x:v>
      </x:c>
      <x:c r="O389">
        <x:f t="shared" si="9"/>
        <x:v>0</x:v>
      </x:c>
      <x:c r="P389">
        <x:f t="shared" si="9"/>
        <x:v>0</x:v>
      </x:c>
      <x:c r="Q389">
        <x:f t="shared" si="9"/>
        <x:v>0</x:v>
      </x:c>
      <x:c r="R389">
        <x:f t="shared" si="9"/>
        <x:v>0</x:v>
      </x:c>
      <x:c r="S389">
        <x:f t="shared" si="9"/>
        <x:v>0</x:v>
      </x:c>
      <x:c r="T389">
        <x:f t="shared" si="9"/>
        <x:v>0</x:v>
      </x:c>
      <x:c r="U389">
        <x:f t="shared" si="9"/>
        <x:v>0</x:v>
      </x:c>
      <x:c r="V389">
        <x:f t="shared" si="9"/>
        <x:v>0</x:v>
      </x:c>
      <x:c r="W389">
        <x:f t="shared" si="9"/>
        <x:v>0</x:v>
      </x:c>
      <x:c r="X389">
        <x:f t="shared" si="9"/>
        <x:v>0</x:v>
      </x:c>
      <x:c r="Y389">
        <x:f t="shared" si="9"/>
        <x:v>0</x:v>
      </x:c>
      <x:c r="Z389">
        <x:f t="shared" si="9"/>
        <x:v>0</x:v>
      </x:c>
      <x:c r="AA389">
        <x:f t="shared" si="9"/>
        <x:v>0</x:v>
      </x:c>
      <x:c r="AB389">
        <x:f t="shared" si="9"/>
        <x:v>0</x:v>
      </x:c>
      <x:c r="AC389">
        <x:f t="shared" si="9"/>
        <x:v>1</x:v>
      </x:c>
      <x:c r="AD389">
        <x:f t="shared" si="9"/>
        <x:v>0</x:v>
      </x:c>
      <x:c r="AE389">
        <x:f t="shared" si="9"/>
        <x:v>0</x:v>
      </x:c>
      <x:c r="AF389">
        <x:f t="shared" si="9"/>
        <x:v>0</x:v>
      </x:c>
      <x:c r="AG389">
        <x:f t="shared" si="9"/>
        <x:v>0</x:v>
      </x:c>
      <x:c r="AH389">
        <x:f t="shared" si="9"/>
        <x:v>0</x:v>
      </x:c>
      <x:c r="AI389">
        <x:f t="shared" si="9"/>
        <x:v>1</x:v>
      </x:c>
      <x:c r="AJ389">
        <x:f t="shared" si="9"/>
        <x:v>0</x:v>
      </x:c>
      <x:c r="AK389">
        <x:f t="shared" si="9"/>
        <x:v>0</x:v>
      </x:c>
      <x:c r="AL389">
        <x:f t="shared" si="9"/>
        <x:v>0</x:v>
      </x:c>
      <x:c r="AM389">
        <x:f t="shared" si="9"/>
        <x:v>0</x:v>
      </x:c>
      <x:c r="AN389">
        <x:f t="shared" si="9"/>
        <x:v>1</x:v>
      </x:c>
      <x:c r="AO389">
        <x:f t="shared" si="9"/>
        <x:v>0</x:v>
      </x:c>
      <x:c r="AP389">
        <x:f t="shared" si="9"/>
        <x:v>0</x:v>
      </x:c>
      <x:c r="AQ389">
        <x:f t="shared" si="9"/>
        <x:v>1</x:v>
      </x:c>
      <x:c r="AR389">
        <x:f t="shared" si="9"/>
        <x:v>0</x:v>
      </x:c>
      <x:c r="AS389">
        <x:f t="shared" si="9"/>
        <x:v>0</x:v>
      </x:c>
      <x:c r="AT389">
        <x:f t="shared" si="9"/>
        <x:v>0</x:v>
      </x:c>
      <x:c r="AU389">
        <x:f t="shared" si="9"/>
        <x:v>0</x:v>
      </x:c>
      <x:c r="AV389">
        <x:f t="shared" si="9"/>
        <x:v>0</x:v>
      </x:c>
      <x:c r="AW389">
        <x:f t="shared" si="9"/>
        <x:v>1</x:v>
      </x:c>
      <x:c r="AX389">
        <x:f t="shared" si="9"/>
        <x:v>0</x:v>
      </x:c>
      <x:c r="AY389">
        <x:f t="shared" si="9"/>
        <x:v>0</x:v>
      </x:c>
      <x:c r="AZ389">
        <x:f t="shared" si="9"/>
        <x:v>1</x:v>
      </x:c>
      <x:c r="BA389">
        <x:f t="shared" si="9"/>
        <x:v>0</x:v>
      </x:c>
      <x:c r="BB389">
        <x:f t="shared" si="9"/>
        <x:v>0</x:v>
      </x:c>
      <x:c r="BC389" s="2">
        <x:f t="shared" si="10"/>
        <x:v>0.19896640826873385</x:v>
      </x:c>
      <x:c r="BD389" s="2">
        <x:f t="shared" si="1"/>
        <x:v>0.17054263565891473</x:v>
      </x:c>
      <x:c r="BE389" s="2">
        <x:f t="shared" si="1"/>
        <x:v>0.16279069767441862</x:v>
      </x:c>
      <x:c r="BF389" s="2">
        <x:f t="shared" si="1"/>
        <x:v>0.17054263565891473</x:v>
      </x:c>
      <x:c r="BG389" s="2">
        <x:f t="shared" si="1"/>
        <x:v>0.16795865633074936</x:v>
      </x:c>
      <x:c r="BH389" s="2">
        <x:f t="shared" si="1"/>
        <x:v>0.1421188630490956</x:v>
      </x:c>
      <x:c r="BI389" s="2">
        <x:f t="shared" si="1"/>
        <x:v>0.15762273901808785</x:v>
      </x:c>
      <x:c r="BJ389" s="2">
        <x:f t="shared" si="1"/>
        <x:v>0.15762273901808785</x:v>
      </x:c>
      <x:c r="BK389" s="2">
        <x:f t="shared" si="1"/>
        <x:v>0.12661498708010335</x:v>
      </x:c>
      <x:c r="BL389" s="2">
        <x:f t="shared" si="1"/>
        <x:v>0.15503875968992248</x:v>
      </x:c>
      <x:c r="BM389" s="2">
        <x:f t="shared" si="1"/>
        <x:v>0.15503875968992248</x:v>
      </x:c>
      <x:c r="BN389" s="2">
        <x:f t="shared" si="1"/>
        <x:v>0.13436692506459949</x:v>
      </x:c>
      <x:c r="BO389" s="2">
        <x:f t="shared" si="1"/>
        <x:v>0.14987080103359174</x:v>
      </x:c>
      <x:c r="BP389" s="2">
        <x:f t="shared" si="1"/>
        <x:v>0.16795865633074936</x:v>
      </x:c>
      <x:c r="BQ389" s="2">
        <x:f t="shared" si="1"/>
        <x:v>0.14728682170542637</x:v>
      </x:c>
      <x:c r="BR389" s="2">
        <x:f t="shared" si="1"/>
        <x:v>0.15503875968992248</x:v>
      </x:c>
      <x:c r="BS389" s="2">
        <x:f t="shared" si="1"/>
        <x:v>0.1834625322997416</x:v>
      </x:c>
      <x:c r="BT389" s="2">
        <x:f t="shared" si="1"/>
        <x:v>0.15503875968992248</x:v>
      </x:c>
      <x:c r="BU389" s="2">
        <x:f t="shared" si="1"/>
        <x:v>0.1834625322997416</x:v>
      </x:c>
      <x:c r="BV389" s="2">
        <x:f t="shared" si="1"/>
        <x:v>0.16020671834625322</x:v>
      </x:c>
      <x:c r="BW389" s="2">
        <x:f t="shared" si="1"/>
        <x:v>0.15762273901808785</x:v>
      </x:c>
      <x:c r="BX389" s="2">
        <x:f t="shared" si="1"/>
        <x:v>0.10594315245478036</x:v>
      </x:c>
      <x:c r="BY389" s="2">
        <x:f t="shared" si="1"/>
        <x:v>0.12144702842377261</x:v>
      </x:c>
      <x:c r="BZ389" s="2">
        <x:f t="shared" si="1"/>
        <x:v>0.15503875968992248</x:v>
      </x:c>
      <x:c r="CA389" s="2">
        <x:f t="shared" si="1"/>
        <x:v>0.16020671834625322</x:v>
      </x:c>
      <x:c r="CB389" s="2">
        <x:f t="shared" si="1"/>
        <x:v>0.16279069767441862</x:v>
      </x:c>
      <x:c r="CC389" s="2">
        <x:f t="shared" si="1"/>
        <x:v>0.17571059431524547</x:v>
      </x:c>
      <x:c r="CD389" s="2">
        <x:f t="shared" si="1"/>
        <x:v>0.11886304909560723</x:v>
      </x:c>
      <x:c r="CE389" s="2">
        <x:f t="shared" si="1"/>
        <x:v>0.13436692506459949</x:v>
      </x:c>
      <x:c r="CF389" s="2">
        <x:f t="shared" si="1"/>
        <x:v>0.13695090439276486</x:v>
      </x:c>
      <x:c r="CG389" s="2">
        <x:f t="shared" si="1"/>
        <x:v>0.15245478036175711</x:v>
      </x:c>
      <x:c r="CH389" s="2">
        <x:f t="shared" si="1"/>
        <x:v>0.1421188630490956</x:v>
      </x:c>
      <x:c r="CI389" s="2">
        <x:f t="shared" si="1"/>
        <x:v>0.16279069767441862</x:v>
      </x:c>
      <x:c r="CJ389" s="2">
        <x:f t="shared" si="1"/>
        <x:v>0.16795865633074936</x:v>
      </x:c>
      <x:c r="CK389" s="2">
        <x:f t="shared" si="1"/>
        <x:v>0.16279069767441862</x:v>
      </x:c>
      <x:c r="CL389" s="2">
        <x:f t="shared" si="1"/>
        <x:v>0.16795865633074936</x:v>
      </x:c>
      <x:c r="CM389" s="2">
        <x:f t="shared" si="1"/>
        <x:v>0.18863049095607234</x:v>
      </x:c>
      <x:c r="CN389" s="2">
        <x:f t="shared" si="1"/>
        <x:v>0.1421188630490956</x:v>
      </x:c>
      <x:c r="CO389" s="2">
        <x:f t="shared" si="1"/>
        <x:v>0.16537467700258399</x:v>
      </x:c>
      <x:c r="CP389" s="2">
        <x:f t="shared" si="1"/>
        <x:v>0.16020671834625322</x:v>
      </x:c>
      <x:c r="CQ389" s="2">
        <x:f t="shared" si="1"/>
        <x:v>0.11886304909560723</x:v>
      </x:c>
      <x:c r="CR389" s="2">
        <x:f t="shared" si="1"/>
        <x:v>0.16279069767441862</x:v>
      </x:c>
      <x:c r="CS389" s="2">
        <x:f t="shared" si="1"/>
        <x:v>0.16795865633074936</x:v>
      </x:c>
      <x:c r="CT389" s="2">
        <x:f t="shared" si="1"/>
        <x:v>0.13953488372093023</x:v>
      </x:c>
      <x:c r="CU389" s="2">
        <x:f t="shared" si="1"/>
        <x:v>0.16795865633074936</x:v>
      </x:c>
      <x:c r="CV389" s="3">
        <x:f t="shared" si="11"/>
        <x:v>1</x:v>
      </x:c>
      <x:c r="CW389" s="3">
        <x:f t="shared" si="11"/>
        <x:v>6</x:v>
      </x:c>
      <x:c r="CX389" s="3">
        <x:f t="shared" si="11"/>
        <x:v>15</x:v>
      </x:c>
      <x:c r="CY389" s="3">
        <x:f t="shared" si="11"/>
        <x:v>7</x:v>
      </x:c>
      <x:c r="CZ389" s="3">
        <x:f t="shared" si="11"/>
        <x:v>8</x:v>
      </x:c>
      <x:c r="DA389" s="3">
        <x:f t="shared" si="11"/>
        <x:v>34</x:v>
      </x:c>
      <x:c r="DB389" s="3">
        <x:f t="shared" si="11"/>
        <x:v>23</x:v>
      </x:c>
      <x:c r="DC389" s="3">
        <x:f t="shared" si="11"/>
        <x:v>24</x:v>
      </x:c>
      <x:c r="DD389" s="3">
        <x:f t="shared" si="11"/>
        <x:v>41</x:v>
      </x:c>
      <x:c r="DE389" s="3">
        <x:f t="shared" si="11"/>
        <x:v>26</x:v>
      </x:c>
      <x:c r="DF389" s="3">
        <x:f t="shared" si="11"/>
        <x:v>27</x:v>
      </x:c>
      <x:c r="DG389" s="3">
        <x:f t="shared" si="11"/>
        <x:v>39</x:v>
      </x:c>
      <x:c r="DH389" s="3">
        <x:f t="shared" si="11"/>
        <x:v>32</x:v>
      </x:c>
      <x:c r="DI389" s="3">
        <x:f t="shared" si="11"/>
        <x:v>9</x:v>
      </x:c>
      <x:c r="DJ389" s="3">
        <x:f t="shared" si="11"/>
        <x:v>33</x:v>
      </x:c>
      <x:c r="DK389" s="3">
        <x:f t="shared" si="11"/>
        <x:v>28</x:v>
      </x:c>
      <x:c r="DL389" s="3">
        <x:f t="shared" si="11"/>
        <x:v>3</x:v>
      </x:c>
      <x:c r="DM389" s="3">
        <x:f t="shared" si="11"/>
        <x:v>29</x:v>
      </x:c>
      <x:c r="DN389" s="3">
        <x:f t="shared" si="11"/>
        <x:v>4</x:v>
      </x:c>
      <x:c r="DO389" s="3">
        <x:f t="shared" si="11"/>
        <x:v>20</x:v>
      </x:c>
      <x:c r="DP389" s="3">
        <x:f t="shared" si="11"/>
        <x:v>25</x:v>
      </x:c>
      <x:c r="DQ389" s="3">
        <x:f t="shared" si="11"/>
        <x:v>45</x:v>
      </x:c>
      <x:c r="DR389" s="3">
        <x:f t="shared" si="11"/>
        <x:v>42</x:v>
      </x:c>
      <x:c r="DS389" s="3">
        <x:f t="shared" si="11"/>
        <x:v>30</x:v>
      </x:c>
      <x:c r="DT389" s="3">
        <x:f t="shared" si="11"/>
        <x:v>21</x:v>
      </x:c>
      <x:c r="DU389" s="3">
        <x:f t="shared" si="11"/>
        <x:v>16</x:v>
      </x:c>
      <x:c r="DV389" s="3">
        <x:f t="shared" si="11"/>
        <x:v>5</x:v>
      </x:c>
      <x:c r="DW389" s="3">
        <x:f t="shared" si="11"/>
        <x:v>43</x:v>
      </x:c>
      <x:c r="DX389" s="3">
        <x:f t="shared" si="11"/>
        <x:v>40</x:v>
      </x:c>
      <x:c r="DY389" s="3">
        <x:f t="shared" si="11"/>
        <x:v>38</x:v>
      </x:c>
      <x:c r="DZ389" s="3">
        <x:f t="shared" si="11"/>
        <x:v>31</x:v>
      </x:c>
      <x:c r="EA389" s="3">
        <x:f t="shared" si="11"/>
        <x:v>35</x:v>
      </x:c>
      <x:c r="EB389" s="3">
        <x:f t="shared" si="11"/>
        <x:v>17</x:v>
      </x:c>
      <x:c r="EC389" s="3">
        <x:f t="shared" si="11"/>
        <x:v>10</x:v>
      </x:c>
      <x:c r="ED389" s="3">
        <x:f t="shared" si="11"/>
        <x:v>18</x:v>
      </x:c>
      <x:c r="EE389" s="3">
        <x:f t="shared" si="11"/>
        <x:v>11</x:v>
      </x:c>
      <x:c r="EF389" s="3">
        <x:f t="shared" si="11"/>
        <x:v>2</x:v>
      </x:c>
      <x:c r="EG389" s="3">
        <x:f t="shared" si="11"/>
        <x:v>36</x:v>
      </x:c>
      <x:c r="EH389" s="3">
        <x:f t="shared" si="11"/>
        <x:v>14</x:v>
      </x:c>
      <x:c r="EI389" s="3">
        <x:f t="shared" si="11"/>
        <x:v>22</x:v>
      </x:c>
      <x:c r="EJ389" s="3">
        <x:f t="shared" si="11"/>
        <x:v>44</x:v>
      </x:c>
      <x:c r="EK389" s="3">
        <x:f t="shared" si="11"/>
        <x:v>19</x:v>
      </x:c>
      <x:c r="EL389" s="3">
        <x:f t="shared" si="11"/>
        <x:v>12</x:v>
      </x:c>
      <x:c r="EM389" s="3">
        <x:f t="shared" si="11"/>
        <x:v>37</x:v>
      </x:c>
      <x:c r="EN389" s="3">
        <x:f t="shared" si="11"/>
        <x:v>13</x:v>
      </x:c>
      <x:c r="EO389" s="8">
        <x:f t="shared" si="12"/>
        <x:v>1</x:v>
      </x:c>
      <x:c r="EP389" s="8">
        <x:f t="shared" si="12"/>
        <x:v>37</x:v>
      </x:c>
      <x:c r="EQ389" s="8">
        <x:f t="shared" si="12"/>
        <x:v>17</x:v>
      </x:c>
      <x:c r="ER389" s="8">
        <x:f t="shared" si="12"/>
        <x:v>19</x:v>
      </x:c>
      <x:c r="ES389" s="8">
        <x:f t="shared" si="12"/>
        <x:v>27</x:v>
      </x:c>
      <x:c r="ET389" s="8">
        <x:f t="shared" si="12"/>
        <x:v>2</x:v>
      </x:c>
      <x:c r="EU389" s="8">
        <x:f t="shared" si="12"/>
        <x:v>4</x:v>
      </x:c>
      <x:c r="EV389">
        <x:f t="shared" si="16"/>
        <x:v>1</x:v>
      </x:c>
      <x:c r="EW389">
        <x:f t="shared" si="16"/>
        <x:v>0</x:v>
      </x:c>
      <x:c r="EX389">
        <x:f t="shared" si="16"/>
        <x:v>1</x:v>
      </x:c>
      <x:c r="EY389">
        <x:f t="shared" si="16"/>
        <x:v>0</x:v>
      </x:c>
      <x:c r="EZ389">
        <x:f t="shared" si="16"/>
        <x:v>0</x:v>
      </x:c>
      <x:c r="FA389">
        <x:f t="shared" si="16"/>
        <x:v>0</x:v>
      </x:c>
      <x:c r="FB389">
        <x:f t="shared" si="16"/>
        <x:v>0</x:v>
      </x:c>
      <x:c r="FC389" s="9">
        <x:f t="shared" si="17"/>
        <x:v>2</x:v>
      </x:c>
      <x:c r="FK389" s="8">
        <x:f t="shared" si="13"/>
        <x:v>22</x:v>
      </x:c>
      <x:c r="FL389" s="8">
        <x:f t="shared" si="13"/>
        <x:v>41</x:v>
      </x:c>
      <x:c r="FM389" s="8">
        <x:f t="shared" si="13"/>
        <x:v>28</x:v>
      </x:c>
      <x:c r="FN389" s="8">
        <x:f t="shared" si="13"/>
        <x:v>23</x:v>
      </x:c>
      <x:c r="FO389" s="8">
        <x:f t="shared" si="13"/>
        <x:v>9</x:v>
      </x:c>
      <x:c r="FP389" s="8">
        <x:f t="shared" si="13"/>
        <x:v>29</x:v>
      </x:c>
      <x:c r="FQ389" s="8">
        <x:f t="shared" si="13"/>
        <x:v>12</x:v>
      </x:c>
      <x:c r="FR389">
        <x:f t="shared" si="14"/>
        <x:v>0</x:v>
      </x:c>
      <x:c r="FS389">
        <x:f t="shared" si="14"/>
        <x:v>0</x:v>
      </x:c>
      <x:c r="FT389">
        <x:f t="shared" si="14"/>
        <x:v>0</x:v>
      </x:c>
      <x:c r="FU389">
        <x:f t="shared" si="14"/>
        <x:v>0</x:v>
      </x:c>
      <x:c r="FV389">
        <x:f t="shared" si="14"/>
        <x:v>1</x:v>
      </x:c>
      <x:c r="FW389">
        <x:f t="shared" si="14"/>
        <x:v>1</x:v>
      </x:c>
      <x:c r="FX389">
        <x:f t="shared" si="14"/>
        <x:v>0</x:v>
      </x:c>
      <x:c r="FY389" s="9">
        <x:f t="shared" si="15"/>
        <x:v>2</x:v>
      </x:c>
    </x:row>
    <x:row r="390" spans="1:181">
      <x:c r="A390">
        <x:v>388</x:v>
      </x:c>
      <x:c r="B390" s="1">
        <x:v>40306</x:v>
      </x:c>
      <x:c r="C390" s="7">
        <x:v>1</x:v>
      </x:c>
      <x:c r="D390" s="7">
        <x:v>8</x:v>
      </x:c>
      <x:c r="E390" s="7">
        <x:v>9</x:v>
      </x:c>
      <x:c r="F390" s="7">
        <x:v>17</x:v>
      </x:c>
      <x:c r="G390" s="7">
        <x:v>29</x:v>
      </x:c>
      <x:c r="H390" s="7">
        <x:v>32</x:v>
      </x:c>
      <x:c r="I390" s="7">
        <x:v>45</x:v>
      </x:c>
      <x:c r="J390">
        <x:f t="shared" si="9"/>
        <x:v>1</x:v>
      </x:c>
      <x:c r="K390">
        <x:f t="shared" si="9"/>
        <x:v>0</x:v>
      </x:c>
      <x:c r="L390">
        <x:f t="shared" si="9"/>
        <x:v>0</x:v>
      </x:c>
      <x:c r="M390">
        <x:f t="shared" si="9"/>
        <x:v>0</x:v>
      </x:c>
      <x:c r="N390">
        <x:f t="shared" si="9"/>
        <x:v>0</x:v>
      </x:c>
      <x:c r="O390">
        <x:f t="shared" si="9"/>
        <x:v>0</x:v>
      </x:c>
      <x:c r="P390">
        <x:f t="shared" si="9"/>
        <x:v>0</x:v>
      </x:c>
      <x:c r="Q390">
        <x:f t="shared" si="9"/>
        <x:v>1</x:v>
      </x:c>
      <x:c r="R390">
        <x:f t="shared" si="9"/>
        <x:v>1</x:v>
      </x:c>
      <x:c r="S390">
        <x:f t="shared" si="9"/>
        <x:v>0</x:v>
      </x:c>
      <x:c r="T390">
        <x:f t="shared" si="9"/>
        <x:v>0</x:v>
      </x:c>
      <x:c r="U390">
        <x:f t="shared" si="9"/>
        <x:v>0</x:v>
      </x:c>
      <x:c r="V390">
        <x:f t="shared" si="9"/>
        <x:v>0</x:v>
      </x:c>
      <x:c r="W390">
        <x:f t="shared" si="9"/>
        <x:v>0</x:v>
      </x:c>
      <x:c r="X390">
        <x:f t="shared" si="9"/>
        <x:v>0</x:v>
      </x:c>
      <x:c r="Y390">
        <x:f t="shared" si="9"/>
        <x:v>0</x:v>
      </x:c>
      <x:c r="Z390">
        <x:f t="shared" si="9"/>
        <x:v>1</x:v>
      </x:c>
      <x:c r="AA390">
        <x:f t="shared" si="9"/>
        <x:v>0</x:v>
      </x:c>
      <x:c r="AB390">
        <x:f t="shared" si="9"/>
        <x:v>0</x:v>
      </x:c>
      <x:c r="AC390">
        <x:f t="shared" si="9"/>
        <x:v>0</x:v>
      </x:c>
      <x:c r="AD390">
        <x:f t="shared" si="9"/>
        <x:v>0</x:v>
      </x:c>
      <x:c r="AE390">
        <x:f t="shared" si="9"/>
        <x:v>0</x:v>
      </x:c>
      <x:c r="AF390">
        <x:f t="shared" si="9"/>
        <x:v>0</x:v>
      </x:c>
      <x:c r="AG390">
        <x:f t="shared" si="9"/>
        <x:v>0</x:v>
      </x:c>
      <x:c r="AH390">
        <x:f t="shared" si="9"/>
        <x:v>0</x:v>
      </x:c>
      <x:c r="AI390">
        <x:f t="shared" si="9"/>
        <x:v>0</x:v>
      </x:c>
      <x:c r="AJ390">
        <x:f t="shared" si="9"/>
        <x:v>0</x:v>
      </x:c>
      <x:c r="AK390">
        <x:f t="shared" si="9"/>
        <x:v>0</x:v>
      </x:c>
      <x:c r="AL390">
        <x:f t="shared" si="9"/>
        <x:v>1</x:v>
      </x:c>
      <x:c r="AM390">
        <x:f t="shared" si="9"/>
        <x:v>0</x:v>
      </x:c>
      <x:c r="AN390">
        <x:f t="shared" si="9"/>
        <x:v>0</x:v>
      </x:c>
      <x:c r="AO390">
        <x:f t="shared" si="9"/>
        <x:v>1</x:v>
      </x:c>
      <x:c r="AP390">
        <x:f t="shared" si="9"/>
        <x:v>0</x:v>
      </x:c>
      <x:c r="AQ390">
        <x:f t="shared" si="9"/>
        <x:v>0</x:v>
      </x:c>
      <x:c r="AR390">
        <x:f t="shared" si="9"/>
        <x:v>0</x:v>
      </x:c>
      <x:c r="AS390">
        <x:f t="shared" si="9"/>
        <x:v>0</x:v>
      </x:c>
      <x:c r="AT390">
        <x:f t="shared" si="9"/>
        <x:v>0</x:v>
      </x:c>
      <x:c r="AU390">
        <x:f t="shared" si="9"/>
        <x:v>0</x:v>
      </x:c>
      <x:c r="AV390">
        <x:f t="shared" si="9"/>
        <x:v>0</x:v>
      </x:c>
      <x:c r="AW390">
        <x:f t="shared" si="9"/>
        <x:v>0</x:v>
      </x:c>
      <x:c r="AX390">
        <x:f t="shared" si="9"/>
        <x:v>0</x:v>
      </x:c>
      <x:c r="AY390">
        <x:f t="shared" si="9"/>
        <x:v>0</x:v>
      </x:c>
      <x:c r="AZ390">
        <x:f t="shared" si="9"/>
        <x:v>0</x:v>
      </x:c>
      <x:c r="BA390">
        <x:f t="shared" si="9"/>
        <x:v>0</x:v>
      </x:c>
      <x:c r="BB390">
        <x:f t="shared" si="9"/>
        <x:v>1</x:v>
      </x:c>
      <x:c r="BC390" s="2">
        <x:f t="shared" si="10"/>
        <x:v>0.20103092783505155</x:v>
      </x:c>
      <x:c r="BD390" s="2">
        <x:f t="shared" si="1"/>
        <x:v>0.17010309278350516</x:v>
      </x:c>
      <x:c r="BE390" s="2">
        <x:f t="shared" si="1"/>
        <x:v>0.16237113402061856</x:v>
      </x:c>
      <x:c r="BF390" s="2">
        <x:f t="shared" si="1"/>
        <x:v>0.17010309278350516</x:v>
      </x:c>
      <x:c r="BG390" s="2">
        <x:f t="shared" si="1"/>
        <x:v>0.16752577319587628</x:v>
      </x:c>
      <x:c r="BH390" s="2">
        <x:f t="shared" si="1"/>
        <x:v>0.14175257731958762</x:v>
      </x:c>
      <x:c r="BI390" s="2">
        <x:f t="shared" si="1"/>
        <x:v>0.15721649484536082</x:v>
      </x:c>
      <x:c r="BJ390" s="2">
        <x:f t="shared" si="1"/>
        <x:v>0.15979381443298968</x:v>
      </x:c>
      <x:c r="BK390" s="2">
        <x:f t="shared" si="1"/>
        <x:v>0.12886597938144329</x:v>
      </x:c>
      <x:c r="BL390" s="2">
        <x:f t="shared" si="1"/>
        <x:v>0.15463917525773196</x:v>
      </x:c>
      <x:c r="BM390" s="2">
        <x:f t="shared" si="1"/>
        <x:v>0.15463917525773196</x:v>
      </x:c>
      <x:c r="BN390" s="2">
        <x:f t="shared" si="1"/>
        <x:v>0.13402061855670103</x:v>
      </x:c>
      <x:c r="BO390" s="2">
        <x:f t="shared" si="1"/>
        <x:v>0.14948453608247422</x:v>
      </x:c>
      <x:c r="BP390" s="2">
        <x:f t="shared" si="1"/>
        <x:v>0.16752577319587628</x:v>
      </x:c>
      <x:c r="BQ390" s="2">
        <x:f t="shared" si="1"/>
        <x:v>0.14690721649484537</x:v>
      </x:c>
      <x:c r="BR390" s="2">
        <x:f t="shared" si="1"/>
        <x:v>0.15463917525773196</x:v>
      </x:c>
      <x:c r="BS390" s="2">
        <x:f t="shared" si="1"/>
        <x:v>0.18556701030927836</x:v>
      </x:c>
      <x:c r="BT390" s="2">
        <x:f t="shared" si="1"/>
        <x:v>0.15463917525773196</x:v>
      </x:c>
      <x:c r="BU390" s="2">
        <x:f t="shared" si="1"/>
        <x:v>0.18298969072164947</x:v>
      </x:c>
      <x:c r="BV390" s="2">
        <x:f t="shared" si="1"/>
        <x:v>0.15979381443298968</x:v>
      </x:c>
      <x:c r="BW390" s="2">
        <x:f t="shared" si="1"/>
        <x:v>0.15721649484536082</x:v>
      </x:c>
      <x:c r="BX390" s="2">
        <x:f t="shared" si="1"/>
        <x:v>0.1056701030927835</x:v>
      </x:c>
      <x:c r="BY390" s="2">
        <x:f t="shared" si="1"/>
        <x:v>0.1211340206185567</x:v>
      </x:c>
      <x:c r="BZ390" s="2">
        <x:f t="shared" si="1"/>
        <x:v>0.15463917525773196</x:v>
      </x:c>
      <x:c r="CA390" s="2">
        <x:f t="shared" si="1"/>
        <x:v>0.15979381443298968</x:v>
      </x:c>
      <x:c r="CB390" s="2">
        <x:f t="shared" si="1"/>
        <x:v>0.16237113402061856</x:v>
      </x:c>
      <x:c r="CC390" s="2">
        <x:f t="shared" si="1"/>
        <x:v>0.17525773195876287</x:v>
      </x:c>
      <x:c r="CD390" s="2">
        <x:f t="shared" si="1"/>
        <x:v>0.11855670103092783</x:v>
      </x:c>
      <x:c r="CE390" s="2">
        <x:f t="shared" si="1"/>
        <x:v>0.13659793814432988</x:v>
      </x:c>
      <x:c r="CF390" s="2">
        <x:f t="shared" si="1"/>
        <x:v>0.13659793814432988</x:v>
      </x:c>
      <x:c r="CG390" s="2">
        <x:f t="shared" si="1"/>
        <x:v>0.15206185567010308</x:v>
      </x:c>
      <x:c r="CH390" s="2">
        <x:f t="shared" si="1"/>
        <x:v>0.14432989690721648</x:v>
      </x:c>
      <x:c r="CI390" s="2">
        <x:f t="shared" si="1"/>
        <x:v>0.16237113402061856</x:v>
      </x:c>
      <x:c r="CJ390" s="2">
        <x:f t="shared" si="1"/>
        <x:v>0.16752577319587628</x:v>
      </x:c>
      <x:c r="CK390" s="2">
        <x:f t="shared" si="1"/>
        <x:v>0.16237113402061856</x:v>
      </x:c>
      <x:c r="CL390" s="2">
        <x:f t="shared" si="1"/>
        <x:v>0.16752577319587628</x:v>
      </x:c>
      <x:c r="CM390" s="2">
        <x:f t="shared" si="1"/>
        <x:v>0.18814432989690721</x:v>
      </x:c>
      <x:c r="CN390" s="2">
        <x:f t="shared" si="1"/>
        <x:v>0.14175257731958762</x:v>
      </x:c>
      <x:c r="CO390" s="2">
        <x:f t="shared" si="1"/>
        <x:v>0.16494845360824742</x:v>
      </x:c>
      <x:c r="CP390" s="2">
        <x:f t="shared" si="1"/>
        <x:v>0.15979381443298968</x:v>
      </x:c>
      <x:c r="CQ390" s="2">
        <x:f t="shared" si="1"/>
        <x:v>0.11855670103092783</x:v>
      </x:c>
      <x:c r="CR390" s="2">
        <x:f t="shared" si="1"/>
        <x:v>0.16237113402061856</x:v>
      </x:c>
      <x:c r="CS390" s="2">
        <x:f t="shared" si="1"/>
        <x:v>0.16752577319587628</x:v>
      </x:c>
      <x:c r="CT390" s="2">
        <x:f t="shared" si="1"/>
        <x:v>0.13917525773195877</x:v>
      </x:c>
      <x:c r="CU390" s="2">
        <x:f t="shared" si="1"/>
        <x:v>0.17010309278350516</x:v>
      </x:c>
      <x:c r="CV390" s="3">
        <x:f t="shared" si="11"/>
        <x:v>1</x:v>
      </x:c>
      <x:c r="CW390" s="3">
        <x:f t="shared" si="11"/>
        <x:v>6</x:v>
      </x:c>
      <x:c r="CX390" s="3">
        <x:f t="shared" si="11"/>
        <x:v>15</x:v>
      </x:c>
      <x:c r="CY390" s="3">
        <x:f t="shared" si="11"/>
        <x:v>7</x:v>
      </x:c>
      <x:c r="CZ390" s="3">
        <x:f t="shared" si="11"/>
        <x:v>9</x:v>
      </x:c>
      <x:c r="DA390" s="3">
        <x:f t="shared" si="11"/>
        <x:v>35</x:v>
      </x:c>
      <x:c r="DB390" s="3">
        <x:f t="shared" si="11"/>
        <x:v>24</x:v>
      </x:c>
      <x:c r="DC390" s="3">
        <x:f t="shared" si="11"/>
        <x:v>20</x:v>
      </x:c>
      <x:c r="DD390" s="3">
        <x:f t="shared" si="11"/>
        <x:v>41</x:v>
      </x:c>
      <x:c r="DE390" s="3">
        <x:f t="shared" si="11"/>
        <x:v>26</x:v>
      </x:c>
      <x:c r="DF390" s="3">
        <x:f t="shared" si="11"/>
        <x:v>27</x:v>
      </x:c>
      <x:c r="DG390" s="3">
        <x:f t="shared" si="11"/>
        <x:v>40</x:v>
      </x:c>
      <x:c r="DH390" s="3">
        <x:f t="shared" si="11"/>
        <x:v>32</x:v>
      </x:c>
      <x:c r="DI390" s="3">
        <x:f t="shared" si="11"/>
        <x:v>10</x:v>
      </x:c>
      <x:c r="DJ390" s="3">
        <x:f t="shared" si="11"/>
        <x:v>33</x:v>
      </x:c>
      <x:c r="DK390" s="3">
        <x:f t="shared" si="11"/>
        <x:v>28</x:v>
      </x:c>
      <x:c r="DL390" s="3">
        <x:f t="shared" si="11"/>
        <x:v>3</x:v>
      </x:c>
      <x:c r="DM390" s="3">
        <x:f t="shared" si="11"/>
        <x:v>29</x:v>
      </x:c>
      <x:c r="DN390" s="3">
        <x:f t="shared" si="11"/>
        <x:v>4</x:v>
      </x:c>
      <x:c r="DO390" s="3">
        <x:f t="shared" si="11"/>
        <x:v>21</x:v>
      </x:c>
      <x:c r="DP390" s="3">
        <x:f t="shared" si="11"/>
        <x:v>25</x:v>
      </x:c>
      <x:c r="DQ390" s="3">
        <x:f t="shared" si="11"/>
        <x:v>45</x:v>
      </x:c>
      <x:c r="DR390" s="3">
        <x:f t="shared" si="11"/>
        <x:v>42</x:v>
      </x:c>
      <x:c r="DS390" s="3">
        <x:f t="shared" si="11"/>
        <x:v>30</x:v>
      </x:c>
      <x:c r="DT390" s="3">
        <x:f t="shared" si="11"/>
        <x:v>22</x:v>
      </x:c>
      <x:c r="DU390" s="3">
        <x:f t="shared" si="11"/>
        <x:v>16</x:v>
      </x:c>
      <x:c r="DV390" s="3">
        <x:f t="shared" si="11"/>
        <x:v>5</x:v>
      </x:c>
      <x:c r="DW390" s="3">
        <x:f t="shared" si="11"/>
        <x:v>43</x:v>
      </x:c>
      <x:c r="DX390" s="3">
        <x:f t="shared" si="11"/>
        <x:v>38</x:v>
      </x:c>
      <x:c r="DY390" s="3">
        <x:f t="shared" si="11"/>
        <x:v>39</x:v>
      </x:c>
      <x:c r="DZ390" s="3">
        <x:f t="shared" si="11"/>
        <x:v>31</x:v>
      </x:c>
      <x:c r="EA390" s="3">
        <x:f t="shared" si="11"/>
        <x:v>34</x:v>
      </x:c>
      <x:c r="EB390" s="3">
        <x:f t="shared" si="11"/>
        <x:v>17</x:v>
      </x:c>
      <x:c r="EC390" s="3">
        <x:f t="shared" si="11"/>
        <x:v>11</x:v>
      </x:c>
      <x:c r="ED390" s="3">
        <x:f t="shared" si="11"/>
        <x:v>18</x:v>
      </x:c>
      <x:c r="EE390" s="3">
        <x:f t="shared" si="11"/>
        <x:v>12</x:v>
      </x:c>
      <x:c r="EF390" s="3">
        <x:f t="shared" si="11"/>
        <x:v>2</x:v>
      </x:c>
      <x:c r="EG390" s="3">
        <x:f t="shared" si="11"/>
        <x:v>36</x:v>
      </x:c>
      <x:c r="EH390" s="3">
        <x:f t="shared" si="11"/>
        <x:v>14</x:v>
      </x:c>
      <x:c r="EI390" s="3">
        <x:f t="shared" si="11"/>
        <x:v>23</x:v>
      </x:c>
      <x:c r="EJ390" s="3">
        <x:f t="shared" si="11"/>
        <x:v>44</x:v>
      </x:c>
      <x:c r="EK390" s="3">
        <x:f t="shared" si="11"/>
        <x:v>19</x:v>
      </x:c>
      <x:c r="EL390" s="3">
        <x:f t="shared" si="11"/>
        <x:v>13</x:v>
      </x:c>
      <x:c r="EM390" s="3">
        <x:f t="shared" si="11"/>
        <x:v>37</x:v>
      </x:c>
      <x:c r="EN390" s="3">
        <x:f t="shared" si="11"/>
        <x:v>8</x:v>
      </x:c>
      <x:c r="EO390" s="8">
        <x:f t="shared" si="12"/>
        <x:v>1</x:v>
      </x:c>
      <x:c r="EP390" s="8">
        <x:f t="shared" si="12"/>
        <x:v>37</x:v>
      </x:c>
      <x:c r="EQ390" s="8">
        <x:f t="shared" si="12"/>
        <x:v>17</x:v>
      </x:c>
      <x:c r="ER390" s="8">
        <x:f t="shared" si="12"/>
        <x:v>19</x:v>
      </x:c>
      <x:c r="ES390" s="8">
        <x:f t="shared" si="12"/>
        <x:v>27</x:v>
      </x:c>
      <x:c r="ET390" s="8">
        <x:f t="shared" si="12"/>
        <x:v>2</x:v>
      </x:c>
      <x:c r="EU390" s="8">
        <x:f t="shared" si="12"/>
        <x:v>4</x:v>
      </x:c>
      <x:c r="EV390">
        <x:f t="shared" si="16"/>
        <x:v>0</x:v>
      </x:c>
      <x:c r="EW390">
        <x:f t="shared" si="16"/>
        <x:v>0</x:v>
      </x:c>
      <x:c r="EX390">
        <x:f t="shared" si="16"/>
        <x:v>0</x:v>
      </x:c>
      <x:c r="EY390">
        <x:f t="shared" si="16"/>
        <x:v>0</x:v>
      </x:c>
      <x:c r="EZ390">
        <x:f t="shared" si="16"/>
        <x:v>0</x:v>
      </x:c>
      <x:c r="FA390">
        <x:f t="shared" si="16"/>
        <x:v>0</x:v>
      </x:c>
      <x:c r="FB390">
        <x:f t="shared" si="16"/>
        <x:v>0</x:v>
      </x:c>
      <x:c r="FC390" s="9">
        <x:f t="shared" si="17"/>
        <x:v>0</x:v>
      </x:c>
      <x:c r="FK390" s="8">
        <x:f t="shared" si="13"/>
        <x:v>22</x:v>
      </x:c>
      <x:c r="FL390" s="8">
        <x:f t="shared" si="13"/>
        <x:v>41</x:v>
      </x:c>
      <x:c r="FM390" s="8">
        <x:f t="shared" si="13"/>
        <x:v>28</x:v>
      </x:c>
      <x:c r="FN390" s="8">
        <x:f t="shared" si="13"/>
        <x:v>23</x:v>
      </x:c>
      <x:c r="FO390" s="8">
        <x:f t="shared" si="13"/>
        <x:v>9</x:v>
      </x:c>
      <x:c r="FP390" s="8">
        <x:f t="shared" si="13"/>
        <x:v>12</x:v>
      </x:c>
      <x:c r="FQ390" s="8">
        <x:f t="shared" si="13"/>
        <x:v>30</x:v>
      </x:c>
      <x:c r="FR390">
        <x:f t="shared" si="14"/>
        <x:v>0</x:v>
      </x:c>
      <x:c r="FS390">
        <x:f t="shared" si="14"/>
        <x:v>0</x:v>
      </x:c>
      <x:c r="FT390">
        <x:f t="shared" si="14"/>
        <x:v>0</x:v>
      </x:c>
      <x:c r="FU390">
        <x:f t="shared" si="14"/>
        <x:v>1</x:v>
      </x:c>
      <x:c r="FV390">
        <x:f t="shared" si="14"/>
        <x:v>0</x:v>
      </x:c>
      <x:c r="FW390">
        <x:f t="shared" si="14"/>
        <x:v>0</x:v>
      </x:c>
      <x:c r="FX390">
        <x:f t="shared" si="14"/>
        <x:v>0</x:v>
      </x:c>
      <x:c r="FY390" s="9">
        <x:f t="shared" si="15"/>
        <x:v>1</x:v>
      </x:c>
    </x:row>
    <x:row r="391" spans="1:181">
      <x:c r="A391">
        <x:v>389</x:v>
      </x:c>
      <x:c r="B391" s="1">
        <x:v>40313</x:v>
      </x:c>
      <x:c r="C391" s="7">
        <x:v>7</x:v>
      </x:c>
      <x:c r="D391" s="7">
        <x:v>16</x:v>
      </x:c>
      <x:c r="E391" s="7">
        <x:v>18</x:v>
      </x:c>
      <x:c r="F391" s="7">
        <x:v>20</x:v>
      </x:c>
      <x:c r="G391" s="7">
        <x:v>23</x:v>
      </x:c>
      <x:c r="H391" s="7">
        <x:v>26</x:v>
      </x:c>
      <x:c r="I391" s="7">
        <x:v>3</x:v>
      </x:c>
      <x:c r="J391">
        <x:f t="shared" si="9"/>
        <x:v>0</x:v>
      </x:c>
      <x:c r="K391">
        <x:f t="shared" si="9"/>
        <x:v>0</x:v>
      </x:c>
      <x:c r="L391">
        <x:f t="shared" si="9"/>
        <x:v>1</x:v>
      </x:c>
      <x:c r="M391">
        <x:f t="shared" si="9"/>
        <x:v>0</x:v>
      </x:c>
      <x:c r="N391">
        <x:f t="shared" si="9"/>
        <x:v>0</x:v>
      </x:c>
      <x:c r="O391">
        <x:f t="shared" si="9"/>
        <x:v>0</x:v>
      </x:c>
      <x:c r="P391">
        <x:f t="shared" si="9"/>
        <x:v>1</x:v>
      </x:c>
      <x:c r="Q391">
        <x:f t="shared" si="9"/>
        <x:v>0</x:v>
      </x:c>
      <x:c r="R391">
        <x:f t="shared" si="9"/>
        <x:v>0</x:v>
      </x:c>
      <x:c r="S391">
        <x:f t="shared" si="9"/>
        <x:v>0</x:v>
      </x:c>
      <x:c r="T391">
        <x:f t="shared" si="9"/>
        <x:v>0</x:v>
      </x:c>
      <x:c r="U391">
        <x:f t="shared" si="9"/>
        <x:v>0</x:v>
      </x:c>
      <x:c r="V391">
        <x:f t="shared" si="9"/>
        <x:v>0</x:v>
      </x:c>
      <x:c r="W391">
        <x:f t="shared" si="9"/>
        <x:v>0</x:v>
      </x:c>
      <x:c r="X391">
        <x:f t="shared" si="9"/>
        <x:v>0</x:v>
      </x:c>
      <x:c r="Y391">
        <x:f t="shared" si="9"/>
        <x:v>1</x:v>
      </x:c>
      <x:c r="Z391">
        <x:f t="shared" si="9"/>
        <x:v>0</x:v>
      </x:c>
      <x:c r="AA391">
        <x:f t="shared" si="9"/>
        <x:v>1</x:v>
      </x:c>
      <x:c r="AB391">
        <x:f t="shared" si="9"/>
        <x:v>0</x:v>
      </x:c>
      <x:c r="AC391">
        <x:f t="shared" si="9"/>
        <x:v>1</x:v>
      </x:c>
      <x:c r="AD391">
        <x:f t="shared" si="9"/>
        <x:v>0</x:v>
      </x:c>
      <x:c r="AE391">
        <x:f t="shared" si="9"/>
        <x:v>0</x:v>
      </x:c>
      <x:c r="AF391">
        <x:f t="shared" si="9"/>
        <x:v>1</x:v>
      </x:c>
      <x:c r="AG391">
        <x:f t="shared" si="9"/>
        <x:v>0</x:v>
      </x:c>
      <x:c r="AH391">
        <x:f t="shared" si="9"/>
        <x:v>0</x:v>
      </x:c>
      <x:c r="AI391">
        <x:f t="shared" si="9"/>
        <x:v>1</x:v>
      </x:c>
      <x:c r="AJ391">
        <x:f t="shared" si="9"/>
        <x:v>0</x:v>
      </x:c>
      <x:c r="AK391">
        <x:f t="shared" si="9"/>
        <x:v>0</x:v>
      </x:c>
      <x:c r="AL391">
        <x:f t="shared" si="9"/>
        <x:v>0</x:v>
      </x:c>
      <x:c r="AM391">
        <x:f t="shared" si="9"/>
        <x:v>0</x:v>
      </x:c>
      <x:c r="AN391">
        <x:f t="shared" si="9"/>
        <x:v>0</x:v>
      </x:c>
      <x:c r="AO391">
        <x:f t="shared" si="9"/>
        <x:v>0</x:v>
      </x:c>
      <x:c r="AP391">
        <x:f t="shared" si="9"/>
        <x:v>0</x:v>
      </x:c>
      <x:c r="AQ391">
        <x:f t="shared" si="9"/>
        <x:v>0</x:v>
      </x:c>
      <x:c r="AR391">
        <x:f t="shared" si="9"/>
        <x:v>0</x:v>
      </x:c>
      <x:c r="AS391">
        <x:f t="shared" si="9"/>
        <x:v>0</x:v>
      </x:c>
      <x:c r="AT391">
        <x:f t="shared" si="9"/>
        <x:v>0</x:v>
      </x:c>
      <x:c r="AU391">
        <x:f t="shared" si="9"/>
        <x:v>0</x:v>
      </x:c>
      <x:c r="AV391">
        <x:f t="shared" si="9"/>
        <x:v>0</x:v>
      </x:c>
      <x:c r="AW391">
        <x:f t="shared" si="9"/>
        <x:v>0</x:v>
      </x:c>
      <x:c r="AX391">
        <x:f t="shared" si="9"/>
        <x:v>0</x:v>
      </x:c>
      <x:c r="AY391">
        <x:f t="shared" si="9"/>
        <x:v>0</x:v>
      </x:c>
      <x:c r="AZ391">
        <x:f t="shared" si="9"/>
        <x:v>0</x:v>
      </x:c>
      <x:c r="BA391">
        <x:f t="shared" si="9"/>
        <x:v>0</x:v>
      </x:c>
      <x:c r="BB391">
        <x:f t="shared" si="9"/>
        <x:v>0</x:v>
      </x:c>
      <x:c r="BC391" s="2">
        <x:f t="shared" si="10"/>
        <x:v>0.20051413881748073</x:v>
      </x:c>
      <x:c r="BD391" s="2">
        <x:f t="shared" si="1"/>
        <x:v>0.16966580976863754</x:v>
      </x:c>
      <x:c r="BE391" s="2">
        <x:f t="shared" si="1"/>
        <x:v>0.16452442159383032</x:v>
      </x:c>
      <x:c r="BF391" s="2">
        <x:f t="shared" si="1"/>
        <x:v>0.16966580976863754</x:v>
      </x:c>
      <x:c r="BG391" s="2">
        <x:f t="shared" si="1"/>
        <x:v>0.16709511568123395</x:v>
      </x:c>
      <x:c r="BH391" s="2">
        <x:f t="shared" si="1"/>
        <x:v>0.14138817480719795</x:v>
      </x:c>
      <x:c r="BI391" s="2">
        <x:f t="shared" si="1"/>
        <x:v>0.15938303341902313</x:v>
      </x:c>
      <x:c r="BJ391" s="2">
        <x:f t="shared" si="1"/>
        <x:v>0.15938303341902313</x:v>
      </x:c>
      <x:c r="BK391" s="2">
        <x:f t="shared" si="1"/>
        <x:v>0.12853470437017994</x:v>
      </x:c>
      <x:c r="BL391" s="2">
        <x:f t="shared" si="1"/>
        <x:v>0.15424164524421594</x:v>
      </x:c>
      <x:c r="BM391" s="2">
        <x:f t="shared" si="1"/>
        <x:v>0.15424164524421594</x:v>
      </x:c>
      <x:c r="BN391" s="2">
        <x:f t="shared" si="1"/>
        <x:v>0.13367609254498714</x:v>
      </x:c>
      <x:c r="BO391" s="2">
        <x:f t="shared" si="1"/>
        <x:v>0.14910025706940874</x:v>
      </x:c>
      <x:c r="BP391" s="2">
        <x:f t="shared" si="1"/>
        <x:v>0.16709511568123395</x:v>
      </x:c>
      <x:c r="BQ391" s="2">
        <x:f t="shared" si="1"/>
        <x:v>0.14652956298200515</x:v>
      </x:c>
      <x:c r="BR391" s="2">
        <x:f t="shared" si="1"/>
        <x:v>0.15681233933161953</x:v>
      </x:c>
      <x:c r="BS391" s="2">
        <x:f t="shared" si="1"/>
        <x:v>0.18508997429305912</x:v>
      </x:c>
      <x:c r="BT391" s="2">
        <x:f t="shared" si="1"/>
        <x:v>0.15681233933161953</x:v>
      </x:c>
      <x:c r="BU391" s="2">
        <x:f t="shared" si="1"/>
        <x:v>0.18251928020565553</x:v>
      </x:c>
      <x:c r="BV391" s="2">
        <x:f t="shared" si="1"/>
        <x:v>0.16195372750642673</x:v>
      </x:c>
      <x:c r="BW391" s="2">
        <x:f t="shared" si="1"/>
        <x:v>0.15681233933161953</x:v>
      </x:c>
      <x:c r="BX391" s="2">
        <x:f t="shared" si="1"/>
        <x:v>0.10539845758354756</x:v>
      </x:c>
      <x:c r="BY391" s="2">
        <x:f t="shared" si="1"/>
        <x:v>0.12339331619537275</x:v>
      </x:c>
      <x:c r="BZ391" s="2">
        <x:f t="shared" si="1"/>
        <x:v>0.15424164524421594</x:v>
      </x:c>
      <x:c r="CA391" s="2">
        <x:f t="shared" si="1"/>
        <x:v>0.15938303341902313</x:v>
      </x:c>
      <x:c r="CB391" s="2">
        <x:f t="shared" si="1"/>
        <x:v>0.16452442159383032</x:v>
      </x:c>
      <x:c r="CC391" s="2">
        <x:f t="shared" si="1"/>
        <x:v>0.17480719794344474</x:v>
      </x:c>
      <x:c r="CD391" s="2">
        <x:f t="shared" si="1"/>
        <x:v>0.11825192802056556</x:v>
      </x:c>
      <x:c r="CE391" s="2">
        <x:f t="shared" si="1"/>
        <x:v>0.13624678663239073</x:v>
      </x:c>
      <x:c r="CF391" s="2">
        <x:f t="shared" si="1"/>
        <x:v>0.13624678663239073</x:v>
      </x:c>
      <x:c r="CG391" s="2">
        <x:f t="shared" si="1"/>
        <x:v>0.15167095115681234</x:v>
      </x:c>
      <x:c r="CH391" s="2">
        <x:f t="shared" si="1"/>
        <x:v>0.14395886889460155</x:v>
      </x:c>
      <x:c r="CI391" s="2">
        <x:f t="shared" si="1"/>
        <x:v>0.16195372750642673</x:v>
      </x:c>
      <x:c r="CJ391" s="2">
        <x:f t="shared" si="1"/>
        <x:v>0.16709511568123395</x:v>
      </x:c>
      <x:c r="CK391" s="2">
        <x:f t="shared" si="1"/>
        <x:v>0.16195372750642673</x:v>
      </x:c>
      <x:c r="CL391" s="2">
        <x:f t="shared" si="1"/>
        <x:v>0.16709511568123395</x:v>
      </x:c>
      <x:c r="CM391" s="2">
        <x:f t="shared" si="1"/>
        <x:v>0.18766066838046272</x:v>
      </x:c>
      <x:c r="CN391" s="2">
        <x:f t="shared" si="1"/>
        <x:v>0.14138817480719795</x:v>
      </x:c>
      <x:c r="CO391" s="2">
        <x:f t="shared" si="1"/>
        <x:v>0.16452442159383032</x:v>
      </x:c>
      <x:c r="CP391" s="2">
        <x:f t="shared" si="1"/>
        <x:v>0.15938303341902313</x:v>
      </x:c>
      <x:c r="CQ391" s="2">
        <x:f t="shared" si="1"/>
        <x:v>0.11825192802056556</x:v>
      </x:c>
      <x:c r="CR391" s="2">
        <x:f t="shared" si="1"/>
        <x:v>0.16195372750642673</x:v>
      </x:c>
      <x:c r="CS391" s="2">
        <x:f t="shared" si="1"/>
        <x:v>0.16709511568123395</x:v>
      </x:c>
      <x:c r="CT391" s="2">
        <x:f t="shared" si="1"/>
        <x:v>0.13881748071979436</x:v>
      </x:c>
      <x:c r="CU391" s="2">
        <x:f t="shared" si="1"/>
        <x:v>0.16966580976863754</x:v>
      </x:c>
      <x:c r="CV391" s="3">
        <x:f t="shared" si="11"/>
        <x:v>1</x:v>
      </x:c>
      <x:c r="CW391" s="3">
        <x:f t="shared" si="11"/>
        <x:v>6</x:v>
      </x:c>
      <x:c r="CX391" s="3">
        <x:f t="shared" si="11"/>
        <x:v>14</x:v>
      </x:c>
      <x:c r="CY391" s="3">
        <x:f t="shared" si="11"/>
        <x:v>7</x:v>
      </x:c>
      <x:c r="CZ391" s="3">
        <x:f t="shared" si="11"/>
        <x:v>9</x:v>
      </x:c>
      <x:c r="DA391" s="3">
        <x:f t="shared" si="11"/>
        <x:v>35</x:v>
      </x:c>
      <x:c r="DB391" s="3">
        <x:f t="shared" si="11"/>
        <x:v>21</x:v>
      </x:c>
      <x:c r="DC391" s="3">
        <x:f t="shared" si="11"/>
        <x:v>22</x:v>
      </x:c>
      <x:c r="DD391" s="3">
        <x:f t="shared" si="11"/>
        <x:v>41</x:v>
      </x:c>
      <x:c r="DE391" s="3">
        <x:f t="shared" si="11"/>
        <x:v>28</x:v>
      </x:c>
      <x:c r="DF391" s="3">
        <x:f t="shared" si="11"/>
        <x:v>29</x:v>
      </x:c>
      <x:c r="DG391" s="3">
        <x:f t="shared" si="11"/>
        <x:v>40</x:v>
      </x:c>
      <x:c r="DH391" s="3">
        <x:f t="shared" si="11"/>
        <x:v>32</x:v>
      </x:c>
      <x:c r="DI391" s="3">
        <x:f t="shared" si="11"/>
        <x:v>10</x:v>
      </x:c>
      <x:c r="DJ391" s="3">
        <x:f t="shared" si="11"/>
        <x:v>33</x:v>
      </x:c>
      <x:c r="DK391" s="3">
        <x:f t="shared" si="11"/>
        <x:v>25</x:v>
      </x:c>
      <x:c r="DL391" s="3">
        <x:f t="shared" si="11"/>
        <x:v>3</x:v>
      </x:c>
      <x:c r="DM391" s="3">
        <x:f t="shared" si="11"/>
        <x:v>26</x:v>
      </x:c>
      <x:c r="DN391" s="3">
        <x:f t="shared" si="11"/>
        <x:v>4</x:v>
      </x:c>
      <x:c r="DO391" s="3">
        <x:f t="shared" si="11"/>
        <x:v>17</x:v>
      </x:c>
      <x:c r="DP391" s="3">
        <x:f t="shared" si="11"/>
        <x:v>27</x:v>
      </x:c>
      <x:c r="DQ391" s="3">
        <x:f t="shared" si="11"/>
        <x:v>45</x:v>
      </x:c>
      <x:c r="DR391" s="3">
        <x:f t="shared" si="11"/>
        <x:v>42</x:v>
      </x:c>
      <x:c r="DS391" s="3">
        <x:f t="shared" si="11"/>
        <x:v>30</x:v>
      </x:c>
      <x:c r="DT391" s="3">
        <x:f t="shared" si="11"/>
        <x:v>23</x:v>
      </x:c>
      <x:c r="DU391" s="3">
        <x:f t="shared" si="11"/>
        <x:v>15</x:v>
      </x:c>
      <x:c r="DV391" s="3">
        <x:f t="shared" si="11"/>
        <x:v>5</x:v>
      </x:c>
      <x:c r="DW391" s="3">
        <x:f t="shared" si="11"/>
        <x:v>43</x:v>
      </x:c>
      <x:c r="DX391" s="3">
        <x:f t="shared" si="11"/>
        <x:v>38</x:v>
      </x:c>
      <x:c r="DY391" s="3">
        <x:f t="shared" si="11"/>
        <x:v>39</x:v>
      </x:c>
      <x:c r="DZ391" s="3">
        <x:f t="shared" si="11"/>
        <x:v>31</x:v>
      </x:c>
      <x:c r="EA391" s="3">
        <x:f t="shared" si="11"/>
        <x:v>34</x:v>
      </x:c>
      <x:c r="EB391" s="3">
        <x:f t="shared" si="11"/>
        <x:v>18</x:v>
      </x:c>
      <x:c r="EC391" s="3">
        <x:f t="shared" si="11"/>
        <x:v>11</x:v>
      </x:c>
      <x:c r="ED391" s="3">
        <x:f t="shared" si="11"/>
        <x:v>19</x:v>
      </x:c>
      <x:c r="EE391" s="3">
        <x:f t="shared" si="11"/>
        <x:v>12</x:v>
      </x:c>
      <x:c r="EF391" s="3">
        <x:f t="shared" si="11"/>
        <x:v>2</x:v>
      </x:c>
      <x:c r="EG391" s="3">
        <x:f t="shared" si="11"/>
        <x:v>36</x:v>
      </x:c>
      <x:c r="EH391" s="3">
        <x:f t="shared" si="11"/>
        <x:v>16</x:v>
      </x:c>
      <x:c r="EI391" s="3">
        <x:f t="shared" si="11"/>
        <x:v>24</x:v>
      </x:c>
      <x:c r="EJ391" s="3">
        <x:f t="shared" si="11"/>
        <x:v>44</x:v>
      </x:c>
      <x:c r="EK391" s="3">
        <x:f t="shared" si="11"/>
        <x:v>20</x:v>
      </x:c>
      <x:c r="EL391" s="3">
        <x:f t="shared" si="11"/>
        <x:v>13</x:v>
      </x:c>
      <x:c r="EM391" s="3">
        <x:f t="shared" si="11"/>
        <x:v>37</x:v>
      </x:c>
      <x:c r="EN391" s="3">
        <x:f t="shared" si="11"/>
        <x:v>8</x:v>
      </x:c>
      <x:c r="EO391" s="8">
        <x:f t="shared" si="12"/>
        <x:v>1</x:v>
      </x:c>
      <x:c r="EP391" s="8">
        <x:f t="shared" si="12"/>
        <x:v>37</x:v>
      </x:c>
      <x:c r="EQ391" s="8">
        <x:f t="shared" si="12"/>
        <x:v>17</x:v>
      </x:c>
      <x:c r="ER391" s="8">
        <x:f t="shared" si="12"/>
        <x:v>19</x:v>
      </x:c>
      <x:c r="ES391" s="8">
        <x:f t="shared" si="12"/>
        <x:v>27</x:v>
      </x:c>
      <x:c r="ET391" s="8">
        <x:f t="shared" si="12"/>
        <x:v>2</x:v>
      </x:c>
      <x:c r="EU391" s="8">
        <x:f t="shared" si="12"/>
        <x:v>4</x:v>
      </x:c>
      <x:c r="EV391">
        <x:f t="shared" si="16"/>
        <x:v>0</x:v>
      </x:c>
      <x:c r="EW391">
        <x:f t="shared" si="16"/>
        <x:v>1</x:v>
      </x:c>
      <x:c r="EX391">
        <x:f t="shared" si="16"/>
        <x:v>1</x:v>
      </x:c>
      <x:c r="EY391">
        <x:f t="shared" si="16"/>
        <x:v>0</x:v>
      </x:c>
      <x:c r="EZ391">
        <x:f t="shared" si="16"/>
        <x:v>0</x:v>
      </x:c>
      <x:c r="FA391">
        <x:f t="shared" si="16"/>
        <x:v>0</x:v>
      </x:c>
      <x:c r="FB391">
        <x:f t="shared" si="16"/>
        <x:v>0</x:v>
      </x:c>
      <x:c r="FC391" s="9">
        <x:f t="shared" si="17"/>
        <x:v>2</x:v>
      </x:c>
      <x:c r="FK391" s="8">
        <x:f t="shared" si="13"/>
        <x:v>22</x:v>
      </x:c>
      <x:c r="FL391" s="8">
        <x:f t="shared" si="13"/>
        <x:v>41</x:v>
      </x:c>
      <x:c r="FM391" s="8">
        <x:f t="shared" si="13"/>
        <x:v>28</x:v>
      </x:c>
      <x:c r="FN391" s="8">
        <x:f t="shared" si="13"/>
        <x:v>23</x:v>
      </x:c>
      <x:c r="FO391" s="8">
        <x:f t="shared" si="13"/>
        <x:v>9</x:v>
      </x:c>
      <x:c r="FP391" s="8">
        <x:f t="shared" si="13"/>
        <x:v>12</x:v>
      </x:c>
      <x:c r="FQ391" s="8">
        <x:f t="shared" si="13"/>
        <x:v>30</x:v>
      </x:c>
      <x:c r="FR391">
        <x:f t="shared" si="14"/>
        <x:v>0</x:v>
      </x:c>
      <x:c r="FS391">
        <x:f t="shared" si="14"/>
        <x:v>0</x:v>
      </x:c>
      <x:c r="FT391">
        <x:f t="shared" si="14"/>
        <x:v>1</x:v>
      </x:c>
      <x:c r="FU391">
        <x:f t="shared" si="14"/>
        <x:v>0</x:v>
      </x:c>
      <x:c r="FV391">
        <x:f t="shared" si="14"/>
        <x:v>0</x:v>
      </x:c>
      <x:c r="FW391">
        <x:f t="shared" si="14"/>
        <x:v>0</x:v>
      </x:c>
      <x:c r="FX391">
        <x:f t="shared" si="14"/>
        <x:v>0</x:v>
      </x:c>
      <x:c r="FY391" s="9">
        <x:f t="shared" si="15"/>
        <x:v>1</x:v>
      </x:c>
    </x:row>
    <x:row r="392" spans="1:181">
      <x:c r="A392">
        <x:v>390</x:v>
      </x:c>
      <x:c r="B392" s="1">
        <x:v>40320</x:v>
      </x:c>
      <x:c r="C392" s="7">
        <x:v>16</x:v>
      </x:c>
      <x:c r="D392" s="7">
        <x:v>17</x:v>
      </x:c>
      <x:c r="E392" s="7">
        <x:v>28</x:v>
      </x:c>
      <x:c r="F392" s="7">
        <x:v>37</x:v>
      </x:c>
      <x:c r="G392" s="7">
        <x:v>39</x:v>
      </x:c>
      <x:c r="H392" s="7">
        <x:v>40</x:v>
      </x:c>
      <x:c r="I392" s="7">
        <x:v>15</x:v>
      </x:c>
      <x:c r="J392">
        <x:f t="shared" si="9"/>
        <x:v>0</x:v>
      </x:c>
      <x:c r="K392">
        <x:f t="shared" si="9"/>
        <x:v>0</x:v>
      </x:c>
      <x:c r="L392">
        <x:f t="shared" si="9"/>
        <x:v>0</x:v>
      </x:c>
      <x:c r="M392">
        <x:f t="shared" si="9"/>
        <x:v>0</x:v>
      </x:c>
      <x:c r="N392">
        <x:f t="shared" si="9"/>
        <x:v>0</x:v>
      </x:c>
      <x:c r="O392">
        <x:f t="shared" si="9"/>
        <x:v>0</x:v>
      </x:c>
      <x:c r="P392">
        <x:f t="shared" si="9"/>
        <x:v>0</x:v>
      </x:c>
      <x:c r="Q392">
        <x:f t="shared" si="9"/>
        <x:v>0</x:v>
      </x:c>
      <x:c r="R392">
        <x:f t="shared" si="9"/>
        <x:v>0</x:v>
      </x:c>
      <x:c r="S392">
        <x:f t="shared" si="9"/>
        <x:v>0</x:v>
      </x:c>
      <x:c r="T392">
        <x:f t="shared" si="9"/>
        <x:v>0</x:v>
      </x:c>
      <x:c r="U392">
        <x:f t="shared" si="9"/>
        <x:v>0</x:v>
      </x:c>
      <x:c r="V392">
        <x:f t="shared" si="9"/>
        <x:v>0</x:v>
      </x:c>
      <x:c r="W392">
        <x:f t="shared" si="9"/>
        <x:v>0</x:v>
      </x:c>
      <x:c r="X392">
        <x:f t="shared" si="9"/>
        <x:v>1</x:v>
      </x:c>
      <x:c r="Y392">
        <x:f t="shared" si="9"/>
        <x:v>1</x:v>
      </x:c>
      <x:c r="Z392">
        <x:f t="shared" si="9"/>
        <x:v>1</x:v>
      </x:c>
      <x:c r="AA392">
        <x:f t="shared" si="9"/>
        <x:v>0</x:v>
      </x:c>
      <x:c r="AB392">
        <x:f t="shared" si="9"/>
        <x:v>0</x:v>
      </x:c>
      <x:c r="AC392">
        <x:f t="shared" si="9"/>
        <x:v>0</x:v>
      </x:c>
      <x:c r="AD392">
        <x:f t="shared" si="9"/>
        <x:v>0</x:v>
      </x:c>
      <x:c r="AE392">
        <x:f t="shared" si="9"/>
        <x:v>0</x:v>
      </x:c>
      <x:c r="AF392">
        <x:f t="shared" si="9"/>
        <x:v>0</x:v>
      </x:c>
      <x:c r="AG392">
        <x:f t="shared" si="9"/>
        <x:v>0</x:v>
      </x:c>
      <x:c r="AH392">
        <x:f t="shared" si="9"/>
        <x:v>0</x:v>
      </x:c>
      <x:c r="AI392">
        <x:f t="shared" si="9"/>
        <x:v>0</x:v>
      </x:c>
      <x:c r="AJ392">
        <x:f t="shared" si="9"/>
        <x:v>0</x:v>
      </x:c>
      <x:c r="AK392">
        <x:f t="shared" si="9"/>
        <x:v>1</x:v>
      </x:c>
      <x:c r="AL392">
        <x:f t="shared" si="9"/>
        <x:v>0</x:v>
      </x:c>
      <x:c r="AM392">
        <x:f t="shared" si="9"/>
        <x:v>0</x:v>
      </x:c>
      <x:c r="AN392">
        <x:f t="shared" si="9"/>
        <x:v>0</x:v>
      </x:c>
      <x:c r="AO392">
        <x:f t="shared" si="9"/>
        <x:v>0</x:v>
      </x:c>
      <x:c r="AP392">
        <x:f t="shared" si="9"/>
        <x:v>0</x:v>
      </x:c>
      <x:c r="AQ392">
        <x:f t="shared" si="9"/>
        <x:v>0</x:v>
      </x:c>
      <x:c r="AR392">
        <x:f t="shared" si="9"/>
        <x:v>0</x:v>
      </x:c>
      <x:c r="AS392">
        <x:f t="shared" si="9"/>
        <x:v>0</x:v>
      </x:c>
      <x:c r="AT392">
        <x:f t="shared" si="9"/>
        <x:v>1</x:v>
      </x:c>
      <x:c r="AU392">
        <x:f t="shared" si="9"/>
        <x:v>0</x:v>
      </x:c>
      <x:c r="AV392">
        <x:f t="shared" si="9"/>
        <x:v>1</x:v>
      </x:c>
      <x:c r="AW392">
        <x:f t="shared" si="9"/>
        <x:v>1</x:v>
      </x:c>
      <x:c r="AX392">
        <x:f t="shared" si="9"/>
        <x:v>0</x:v>
      </x:c>
      <x:c r="AY392">
        <x:f t="shared" si="9"/>
        <x:v>0</x:v>
      </x:c>
      <x:c r="AZ392">
        <x:f t="shared" si="9"/>
        <x:v>0</x:v>
      </x:c>
      <x:c r="BA392">
        <x:f t="shared" si="9"/>
        <x:v>0</x:v>
      </x:c>
      <x:c r="BB392">
        <x:f t="shared" si="9"/>
        <x:v>0</x:v>
      </x:c>
      <x:c r="BC392" s="2">
        <x:f t="shared" si="10"/>
        <x:v>0.20000000000000001</x:v>
      </x:c>
      <x:c r="BD392" s="2">
        <x:f t="shared" si="1"/>
        <x:v>0.16923076923076924</x:v>
      </x:c>
      <x:c r="BE392" s="2">
        <x:f t="shared" si="1"/>
        <x:v>0.1641025641025641</x:v>
      </x:c>
      <x:c r="BF392" s="2">
        <x:f t="shared" si="1"/>
        <x:v>0.16923076923076924</x:v>
      </x:c>
      <x:c r="BG392" s="2">
        <x:f t="shared" si="1"/>
        <x:v>0.16666666666666666</x:v>
      </x:c>
      <x:c r="BH392" s="2">
        <x:f t="shared" si="1"/>
        <x:v>0.14102564102564102</x:v>
      </x:c>
      <x:c r="BI392" s="2">
        <x:f t="shared" si="1"/>
        <x:v>0.15897435897435896</x:v>
      </x:c>
      <x:c r="BJ392" s="2">
        <x:f t="shared" si="1"/>
        <x:v>0.15897435897435896</x:v>
      </x:c>
      <x:c r="BK392" s="2">
        <x:f t="shared" si="1"/>
        <x:v>0.12820512820512819</x:v>
      </x:c>
      <x:c r="BL392" s="2">
        <x:f t="shared" si="1"/>
        <x:v>0.15384615384615385</x:v>
      </x:c>
      <x:c r="BM392" s="2">
        <x:f t="shared" si="1"/>
        <x:v>0.15384615384615385</x:v>
      </x:c>
      <x:c r="BN392" s="2">
        <x:f t="shared" si="1"/>
        <x:v>0.13333333333333333</x:v>
      </x:c>
      <x:c r="BO392" s="2">
        <x:f t="shared" si="1"/>
        <x:v>0.14871794871794872</x:v>
      </x:c>
      <x:c r="BP392" s="2">
        <x:f t="shared" si="1"/>
        <x:v>0.16666666666666666</x:v>
      </x:c>
      <x:c r="BQ392" s="2">
        <x:f t="shared" si="1"/>
        <x:v>0.14871794871794872</x:v>
      </x:c>
      <x:c r="BR392" s="2">
        <x:f t="shared" si="1"/>
        <x:v>0.15897435897435896</x:v>
      </x:c>
      <x:c r="BS392" s="2">
        <x:f t="shared" si="1"/>
        <x:v>0.18717948717948718</x:v>
      </x:c>
      <x:c r="BT392" s="2">
        <x:f t="shared" si="1"/>
        <x:v>0.15641025641025641</x:v>
      </x:c>
      <x:c r="BU392" s="2">
        <x:f t="shared" si="1"/>
        <x:v>0.18205128205128204</x:v>
      </x:c>
      <x:c r="BV392" s="2">
        <x:f t="shared" si="1"/>
        <x:v>0.16153846153846155</x:v>
      </x:c>
      <x:c r="BW392" s="2">
        <x:f t="shared" si="1"/>
        <x:v>0.15641025641025641</x:v>
      </x:c>
      <x:c r="BX392" s="2">
        <x:f t="shared" si="1"/>
        <x:v>0.10512820512820513</x:v>
      </x:c>
      <x:c r="BY392" s="2">
        <x:f t="shared" si="1"/>
        <x:v>0.12307692307692308</x:v>
      </x:c>
      <x:c r="BZ392" s="2">
        <x:f t="shared" si="1"/>
        <x:v>0.15384615384615385</x:v>
      </x:c>
      <x:c r="CA392" s="2">
        <x:f t="shared" si="1"/>
        <x:v>0.15897435897435896</x:v>
      </x:c>
      <x:c r="CB392" s="2">
        <x:f t="shared" si="1"/>
        <x:v>0.1641025641025641</x:v>
      </x:c>
      <x:c r="CC392" s="2">
        <x:f t="shared" si="1"/>
        <x:v>0.17435897435897435</x:v>
      </x:c>
      <x:c r="CD392" s="2">
        <x:f t="shared" si="1"/>
        <x:v>0.12051282051282051</x:v>
      </x:c>
      <x:c r="CE392" s="2">
        <x:f t="shared" si="1"/>
        <x:v>0.13589743589743589</x:v>
      </x:c>
      <x:c r="CF392" s="2">
        <x:f t="shared" si="1"/>
        <x:v>0.13589743589743589</x:v>
      </x:c>
      <x:c r="CG392" s="2">
        <x:f t="shared" si="1"/>
        <x:v>0.15128205128205127</x:v>
      </x:c>
      <x:c r="CH392" s="2">
        <x:f t="shared" si="1"/>
        <x:v>0.14358974358974358</x:v>
      </x:c>
      <x:c r="CI392" s="2">
        <x:f t="shared" si="1"/>
        <x:v>0.16153846153846155</x:v>
      </x:c>
      <x:c r="CJ392" s="2">
        <x:f t="shared" si="1"/>
        <x:v>0.16666666666666666</x:v>
      </x:c>
      <x:c r="CK392" s="2">
        <x:f t="shared" si="1"/>
        <x:v>0.16153846153846155</x:v>
      </x:c>
      <x:c r="CL392" s="2">
        <x:f t="shared" si="1"/>
        <x:v>0.16666666666666666</x:v>
      </x:c>
      <x:c r="CM392" s="2">
        <x:f t="shared" si="1"/>
        <x:v>0.18974358974358974</x:v>
      </x:c>
      <x:c r="CN392" s="2">
        <x:f t="shared" si="1"/>
        <x:v>0.14102564102564102</x:v>
      </x:c>
      <x:c r="CO392" s="2">
        <x:f t="shared" si="1"/>
        <x:v>0.16666666666666666</x:v>
      </x:c>
      <x:c r="CP392" s="2">
        <x:f t="shared" si="1"/>
        <x:v>0.16153846153846155</x:v>
      </x:c>
      <x:c r="CQ392" s="2">
        <x:f t="shared" si="1"/>
        <x:v>0.11794871794871795</x:v>
      </x:c>
      <x:c r="CR392" s="2">
        <x:f t="shared" si="1"/>
        <x:v>0.16153846153846155</x:v>
      </x:c>
      <x:c r="CS392" s="2">
        <x:f t="shared" si="1"/>
        <x:v>0.16666666666666666</x:v>
      </x:c>
      <x:c r="CT392" s="2">
        <x:f t="shared" si="1"/>
        <x:v>0.13846153846153847</x:v>
      </x:c>
      <x:c r="CU392" s="2">
        <x:f t="shared" si="1"/>
        <x:v>0.16923076923076924</x:v>
      </x:c>
      <x:c r="CV392" s="3">
        <x:f t="shared" si="11"/>
        <x:v>1</x:v>
      </x:c>
      <x:c r="CW392" s="3">
        <x:f t="shared" si="11"/>
        <x:v>6</x:v>
      </x:c>
      <x:c r="CX392" s="3">
        <x:f t="shared" si="11"/>
        <x:v>15</x:v>
      </x:c>
      <x:c r="CY392" s="3">
        <x:f t="shared" si="11"/>
        <x:v>7</x:v>
      </x:c>
      <x:c r="CZ392" s="3">
        <x:f t="shared" si="11"/>
        <x:v>9</x:v>
      </x:c>
      <x:c r="DA392" s="3">
        <x:f t="shared" si="11"/>
        <x:v>35</x:v>
      </x:c>
      <x:c r="DB392" s="3">
        <x:f t="shared" si="11"/>
        <x:v>22</x:v>
      </x:c>
      <x:c r="DC392" s="3">
        <x:f t="shared" si="11"/>
        <x:v>23</x:v>
      </x:c>
      <x:c r="DD392" s="3">
        <x:f t="shared" si="11"/>
        <x:v>41</x:v>
      </x:c>
      <x:c r="DE392" s="3">
        <x:f t="shared" si="11"/>
        <x:v>28</x:v>
      </x:c>
      <x:c r="DF392" s="3">
        <x:f t="shared" si="11"/>
        <x:v>29</x:v>
      </x:c>
      <x:c r="DG392" s="3">
        <x:f t="shared" si="11"/>
        <x:v>40</x:v>
      </x:c>
      <x:c r="DH392" s="3">
        <x:f t="shared" si="11"/>
        <x:v>32</x:v>
      </x:c>
      <x:c r="DI392" s="3">
        <x:f t="shared" si="11"/>
        <x:v>10</x:v>
      </x:c>
      <x:c r="DJ392" s="3">
        <x:f t="shared" si="11"/>
        <x:v>33</x:v>
      </x:c>
      <x:c r="DK392" s="3">
        <x:f t="shared" si="11"/>
        <x:v>24</x:v>
      </x:c>
      <x:c r="DL392" s="3">
        <x:f t="shared" si="11"/>
        <x:v>3</x:v>
      </x:c>
      <x:c r="DM392" s="3">
        <x:f t="shared" si="11"/>
        <x:v>26</x:v>
      </x:c>
      <x:c r="DN392" s="3">
        <x:f t="shared" si="11"/>
        <x:v>4</x:v>
      </x:c>
      <x:c r="DO392" s="3">
        <x:f t="shared" si="11"/>
        <x:v>17</x:v>
      </x:c>
      <x:c r="DP392" s="3">
        <x:f t="shared" si="11"/>
        <x:v>27</x:v>
      </x:c>
      <x:c r="DQ392" s="3">
        <x:f t="shared" si="11"/>
        <x:v>45</x:v>
      </x:c>
      <x:c r="DR392" s="3">
        <x:f t="shared" si="11"/>
        <x:v>42</x:v>
      </x:c>
      <x:c r="DS392" s="3">
        <x:f t="shared" si="11"/>
        <x:v>30</x:v>
      </x:c>
      <x:c r="DT392" s="3">
        <x:f t="shared" si="11"/>
        <x:v>25</x:v>
      </x:c>
      <x:c r="DU392" s="3">
        <x:f t="shared" si="11"/>
        <x:v>16</x:v>
      </x:c>
      <x:c r="DV392" s="3">
        <x:f t="shared" si="11"/>
        <x:v>5</x:v>
      </x:c>
      <x:c r="DW392" s="3">
        <x:f t="shared" si="11"/>
        <x:v>43</x:v>
      </x:c>
      <x:c r="DX392" s="3">
        <x:f t="shared" si="11"/>
        <x:v>38</x:v>
      </x:c>
      <x:c r="DY392" s="3">
        <x:f t="shared" si="11"/>
        <x:v>39</x:v>
      </x:c>
      <x:c r="DZ392" s="3">
        <x:f t="shared" si="11"/>
        <x:v>31</x:v>
      </x:c>
      <x:c r="EA392" s="3">
        <x:f t="shared" si="11"/>
        <x:v>34</x:v>
      </x:c>
      <x:c r="EB392" s="3">
        <x:f t="shared" si="11"/>
        <x:v>18</x:v>
      </x:c>
      <x:c r="EC392" s="3">
        <x:f t="shared" si="11"/>
        <x:v>11</x:v>
      </x:c>
      <x:c r="ED392" s="3">
        <x:f t="shared" si="11"/>
        <x:v>19</x:v>
      </x:c>
      <x:c r="EE392" s="3">
        <x:f t="shared" si="11"/>
        <x:v>12</x:v>
      </x:c>
      <x:c r="EF392" s="3">
        <x:f t="shared" si="11"/>
        <x:v>2</x:v>
      </x:c>
      <x:c r="EG392" s="3">
        <x:f t="shared" si="11"/>
        <x:v>36</x:v>
      </x:c>
      <x:c r="EH392" s="3">
        <x:f t="shared" si="11"/>
        <x:v>13</x:v>
      </x:c>
      <x:c r="EI392" s="3">
        <x:f t="shared" si="11"/>
        <x:v>20</x:v>
      </x:c>
      <x:c r="EJ392" s="3">
        <x:f t="shared" si="11"/>
        <x:v>44</x:v>
      </x:c>
      <x:c r="EK392" s="3">
        <x:f t="shared" si="11"/>
        <x:v>21</x:v>
      </x:c>
      <x:c r="EL392" s="3">
        <x:f t="shared" si="11"/>
        <x:v>14</x:v>
      </x:c>
      <x:c r="EM392" s="3">
        <x:f t="shared" si="11"/>
        <x:v>37</x:v>
      </x:c>
      <x:c r="EN392" s="3">
        <x:f t="shared" si="11"/>
        <x:v>8</x:v>
      </x:c>
      <x:c r="EO392" s="8">
        <x:f t="shared" si="12"/>
        <x:v>1</x:v>
      </x:c>
      <x:c r="EP392" s="8">
        <x:f t="shared" si="12"/>
        <x:v>37</x:v>
      </x:c>
      <x:c r="EQ392" s="8">
        <x:f t="shared" si="12"/>
        <x:v>17</x:v>
      </x:c>
      <x:c r="ER392" s="8">
        <x:f t="shared" si="12"/>
        <x:v>19</x:v>
      </x:c>
      <x:c r="ES392" s="8">
        <x:f t="shared" si="12"/>
        <x:v>27</x:v>
      </x:c>
      <x:c r="ET392" s="8">
        <x:f t="shared" si="12"/>
        <x:v>2</x:v>
      </x:c>
      <x:c r="EU392" s="8">
        <x:f t="shared" si="12"/>
        <x:v>4</x:v>
      </x:c>
      <x:c r="EV392">
        <x:f t="shared" si="16"/>
        <x:v>0</x:v>
      </x:c>
      <x:c r="EW392">
        <x:f t="shared" si="16"/>
        <x:v>0</x:v>
      </x:c>
      <x:c r="EX392">
        <x:f t="shared" si="16"/>
        <x:v>0</x:v>
      </x:c>
      <x:c r="EY392">
        <x:f t="shared" si="16"/>
        <x:v>0</x:v>
      </x:c>
      <x:c r="EZ392">
        <x:f t="shared" si="16"/>
        <x:v>0</x:v>
      </x:c>
      <x:c r="FA392">
        <x:f t="shared" si="16"/>
        <x:v>0</x:v>
      </x:c>
      <x:c r="FB392">
        <x:f t="shared" si="16"/>
        <x:v>0</x:v>
      </x:c>
      <x:c r="FC392" s="9">
        <x:f t="shared" si="17"/>
        <x:v>0</x:v>
      </x:c>
      <x:c r="FK392" s="8">
        <x:f t="shared" si="13"/>
        <x:v>22</x:v>
      </x:c>
      <x:c r="FL392" s="8">
        <x:f t="shared" si="13"/>
        <x:v>41</x:v>
      </x:c>
      <x:c r="FM392" s="8">
        <x:f t="shared" si="13"/>
        <x:v>28</x:v>
      </x:c>
      <x:c r="FN392" s="8">
        <x:f t="shared" si="13"/>
        <x:v>23</x:v>
      </x:c>
      <x:c r="FO392" s="8">
        <x:f t="shared" si="13"/>
        <x:v>9</x:v>
      </x:c>
      <x:c r="FP392" s="8">
        <x:f t="shared" si="13"/>
        <x:v>12</x:v>
      </x:c>
      <x:c r="FQ392" s="8">
        <x:f t="shared" si="13"/>
        <x:v>30</x:v>
      </x:c>
      <x:c r="FR392">
        <x:f t="shared" si="14"/>
        <x:v>1</x:v>
      </x:c>
      <x:c r="FS392">
        <x:f t="shared" si="14"/>
        <x:v>0</x:v>
      </x:c>
      <x:c r="FT392">
        <x:f t="shared" si="14"/>
        <x:v>1</x:v>
      </x:c>
      <x:c r="FU392">
        <x:f t="shared" si="14"/>
        <x:v>0</x:v>
      </x:c>
      <x:c r="FV392">
        <x:f t="shared" si="14"/>
        <x:v>0</x:v>
      </x:c>
      <x:c r="FW392">
        <x:f t="shared" si="14"/>
        <x:v>0</x:v>
      </x:c>
      <x:c r="FX392">
        <x:f t="shared" si="14"/>
        <x:v>1</x:v>
      </x:c>
      <x:c r="FY392" s="9">
        <x:f t="shared" si="15"/>
        <x:v>3</x:v>
      </x:c>
    </x:row>
    <x:row r="393" spans="1:181">
      <x:c r="A393">
        <x:v>391</x:v>
      </x:c>
      <x:c r="B393" s="1">
        <x:v>40327</x:v>
      </x:c>
      <x:c r="C393" s="7">
        <x:v>10</x:v>
      </x:c>
      <x:c r="D393" s="7">
        <x:v>11</x:v>
      </x:c>
      <x:c r="E393" s="7">
        <x:v>18</x:v>
      </x:c>
      <x:c r="F393" s="7">
        <x:v>22</x:v>
      </x:c>
      <x:c r="G393" s="7">
        <x:v>28</x:v>
      </x:c>
      <x:c r="H393" s="7">
        <x:v>39</x:v>
      </x:c>
      <x:c r="I393" s="7">
        <x:v>30</x:v>
      </x:c>
      <x:c r="J393">
        <x:f t="shared" si="9"/>
        <x:v>0</x:v>
      </x:c>
      <x:c r="K393">
        <x:f t="shared" si="9"/>
        <x:v>0</x:v>
      </x:c>
      <x:c r="L393">
        <x:f t="shared" si="9"/>
        <x:v>0</x:v>
      </x:c>
      <x:c r="M393">
        <x:f t="shared" si="9"/>
        <x:v>0</x:v>
      </x:c>
      <x:c r="N393">
        <x:f t="shared" si="9"/>
        <x:v>0</x:v>
      </x:c>
      <x:c r="O393">
        <x:f t="shared" si="9"/>
        <x:v>0</x:v>
      </x:c>
      <x:c r="P393">
        <x:f t="shared" si="9"/>
        <x:v>0</x:v>
      </x:c>
      <x:c r="Q393">
        <x:f t="shared" si="9"/>
        <x:v>0</x:v>
      </x:c>
      <x:c r="R393">
        <x:f t="shared" si="9"/>
        <x:v>0</x:v>
      </x:c>
      <x:c r="S393">
        <x:f t="shared" si="9"/>
        <x:v>1</x:v>
      </x:c>
      <x:c r="T393">
        <x:f t="shared" si="9"/>
        <x:v>1</x:v>
      </x:c>
      <x:c r="U393">
        <x:f t="shared" si="9"/>
        <x:v>0</x:v>
      </x:c>
      <x:c r="V393">
        <x:f t="shared" si="9"/>
        <x:v>0</x:v>
      </x:c>
      <x:c r="W393">
        <x:f t="shared" si="9"/>
        <x:v>0</x:v>
      </x:c>
      <x:c r="X393">
        <x:f t="shared" si="9"/>
        <x:v>0</x:v>
      </x:c>
      <x:c r="Y393">
        <x:f t="shared" si="9"/>
        <x:v>0</x:v>
      </x:c>
      <x:c r="Z393">
        <x:f t="shared" si="9"/>
        <x:v>0</x:v>
      </x:c>
      <x:c r="AA393">
        <x:f t="shared" si="9"/>
        <x:v>1</x:v>
      </x:c>
      <x:c r="AB393">
        <x:f t="shared" si="9"/>
        <x:v>0</x:v>
      </x:c>
      <x:c r="AC393">
        <x:f t="shared" si="9"/>
        <x:v>0</x:v>
      </x:c>
      <x:c r="AD393">
        <x:f t="shared" si="9"/>
        <x:v>0</x:v>
      </x:c>
      <x:c r="AE393">
        <x:f t="shared" si="9"/>
        <x:v>1</x:v>
      </x:c>
      <x:c r="AF393">
        <x:f t="shared" si="9"/>
        <x:v>0</x:v>
      </x:c>
      <x:c r="AG393">
        <x:f t="shared" si="9"/>
        <x:v>0</x:v>
      </x:c>
      <x:c r="AH393">
        <x:f t="shared" si="9"/>
        <x:v>0</x:v>
      </x:c>
      <x:c r="AI393">
        <x:f t="shared" si="9"/>
        <x:v>0</x:v>
      </x:c>
      <x:c r="AJ393">
        <x:f t="shared" si="9"/>
        <x:v>0</x:v>
      </x:c>
      <x:c r="AK393">
        <x:f t="shared" si="9"/>
        <x:v>1</x:v>
      </x:c>
      <x:c r="AL393">
        <x:f t="shared" si="9"/>
        <x:v>0</x:v>
      </x:c>
      <x:c r="AM393">
        <x:f t="shared" si="9"/>
        <x:v>1</x:v>
      </x:c>
      <x:c r="AN393">
        <x:f t="shared" si="9"/>
        <x:v>0</x:v>
      </x:c>
      <x:c r="AO393">
        <x:f t="shared" si="9"/>
        <x:v>0</x:v>
      </x:c>
      <x:c r="AP393">
        <x:f t="shared" si="9"/>
        <x:v>0</x:v>
      </x:c>
      <x:c r="AQ393">
        <x:f t="shared" si="9"/>
        <x:v>0</x:v>
      </x:c>
      <x:c r="AR393">
        <x:f t="shared" si="9"/>
        <x:v>0</x:v>
      </x:c>
      <x:c r="AS393">
        <x:f t="shared" si="9"/>
        <x:v>0</x:v>
      </x:c>
      <x:c r="AT393">
        <x:f t="shared" si="9"/>
        <x:v>0</x:v>
      </x:c>
      <x:c r="AU393">
        <x:f t="shared" si="9"/>
        <x:v>0</x:v>
      </x:c>
      <x:c r="AV393">
        <x:f t="shared" si="9"/>
        <x:v>1</x:v>
      </x:c>
      <x:c r="AW393">
        <x:f t="shared" si="9"/>
        <x:v>0</x:v>
      </x:c>
      <x:c r="AX393">
        <x:f t="shared" si="9"/>
        <x:v>0</x:v>
      </x:c>
      <x:c r="AY393">
        <x:f t="shared" si="9"/>
        <x:v>0</x:v>
      </x:c>
      <x:c r="AZ393">
        <x:f t="shared" si="9"/>
        <x:v>0</x:v>
      </x:c>
      <x:c r="BA393">
        <x:f t="shared" si="9"/>
        <x:v>0</x:v>
      </x:c>
      <x:c r="BB393">
        <x:f t="shared" si="9"/>
        <x:v>0</x:v>
      </x:c>
      <x:c r="BC393" s="2">
        <x:f t="shared" si="10"/>
        <x:v>0.19948849104859334</x:v>
      </x:c>
      <x:c r="BD393" s="2">
        <x:f t="shared" si="1"/>
        <x:v>0.16879795396419436</x:v>
      </x:c>
      <x:c r="BE393" s="2">
        <x:f t="shared" si="1"/>
        <x:v>0.16368286445012789</x:v>
      </x:c>
      <x:c r="BF393" s="2">
        <x:f t="shared" si="1"/>
        <x:v>0.16879795396419436</x:v>
      </x:c>
      <x:c r="BG393" s="2">
        <x:f t="shared" si="1"/>
        <x:v>0.16624040920716113</x:v>
      </x:c>
      <x:c r="BH393" s="2">
        <x:f t="shared" si="1"/>
        <x:v>0.14066496163682865</x:v>
      </x:c>
      <x:c r="BI393" s="2">
        <x:f t="shared" si="1"/>
        <x:v>0.15856777493606139</x:v>
      </x:c>
      <x:c r="BJ393" s="2">
        <x:f t="shared" si="1"/>
        <x:v>0.15856777493606139</x:v>
      </x:c>
      <x:c r="BK393" s="2">
        <x:f t="shared" si="1"/>
        <x:v>0.12787723785166241</x:v>
      </x:c>
      <x:c r="BL393" s="2">
        <x:f t="shared" si="1"/>
        <x:v>0.15601023017902813</x:v>
      </x:c>
      <x:c r="BM393" s="2">
        <x:f t="shared" si="1"/>
        <x:v>0.15601023017902813</x:v>
      </x:c>
      <x:c r="BN393" s="2">
        <x:f t="shared" si="1"/>
        <x:v>0.13299232736572891</x:v>
      </x:c>
      <x:c r="BO393" s="2">
        <x:f t="shared" si="1"/>
        <x:v>0.14833759590792839</x:v>
      </x:c>
      <x:c r="BP393" s="2">
        <x:f t="shared" si="1"/>
        <x:v>0.16624040920716113</x:v>
      </x:c>
      <x:c r="BQ393" s="2">
        <x:f t="shared" si="1"/>
        <x:v>0.14833759590792839</x:v>
      </x:c>
      <x:c r="BR393" s="2">
        <x:f t="shared" si="1"/>
        <x:v>0.15856777493606139</x:v>
      </x:c>
      <x:c r="BS393" s="2">
        <x:f t="shared" si="1"/>
        <x:v>0.1867007672634271</x:v>
      </x:c>
      <x:c r="BT393" s="2">
        <x:f t="shared" si="1"/>
        <x:v>0.15856777493606139</x:v>
      </x:c>
      <x:c r="BU393" s="2">
        <x:f t="shared" si="1"/>
        <x:v>0.1815856777493606</x:v>
      </x:c>
      <x:c r="BV393" s="2">
        <x:f t="shared" si="1"/>
        <x:v>0.16112531969309463</x:v>
      </x:c>
      <x:c r="BW393" s="2">
        <x:f t="shared" si="1"/>
        <x:v>0.15601023017902813</x:v>
      </x:c>
      <x:c r="BX393" s="2">
        <x:f t="shared" si="1"/>
        <x:v>0.10741687979539642</x:v>
      </x:c>
      <x:c r="BY393" s="2">
        <x:f t="shared" si="1"/>
        <x:v>0.12276214833759591</x:v>
      </x:c>
      <x:c r="BZ393" s="2">
        <x:f t="shared" si="1"/>
        <x:v>0.15345268542199489</x:v>
      </x:c>
      <x:c r="CA393" s="2">
        <x:f t="shared" si="1"/>
        <x:v>0.15856777493606139</x:v>
      </x:c>
      <x:c r="CB393" s="2">
        <x:f t="shared" si="1"/>
        <x:v>0.16368286445012789</x:v>
      </x:c>
      <x:c r="CC393" s="2">
        <x:f t="shared" si="1"/>
        <x:v>0.17391304347826086</x:v>
      </x:c>
      <x:c r="CD393" s="2">
        <x:f t="shared" si="1"/>
        <x:v>0.12276214833759591</x:v>
      </x:c>
      <x:c r="CE393" s="2">
        <x:f t="shared" si="1"/>
        <x:v>0.13554987212276215</x:v>
      </x:c>
      <x:c r="CF393" s="2">
        <x:f t="shared" si="1"/>
        <x:v>0.13810741687979539</x:v>
      </x:c>
      <x:c r="CG393" s="2">
        <x:f t="shared" si="1"/>
        <x:v>0.15089514066496162</x:v>
      </x:c>
      <x:c r="CH393" s="2">
        <x:f t="shared" si="1"/>
        <x:v>0.14322250639386189</x:v>
      </x:c>
      <x:c r="CI393" s="2">
        <x:f t="shared" si="1"/>
        <x:v>0.16112531969309463</x:v>
      </x:c>
      <x:c r="CJ393" s="2">
        <x:f t="shared" si="1"/>
        <x:v>0.16624040920716113</x:v>
      </x:c>
      <x:c r="CK393" s="2">
        <x:f t="shared" si="1"/>
        <x:v>0.16112531969309463</x:v>
      </x:c>
      <x:c r="CL393" s="2">
        <x:f t="shared" si="1"/>
        <x:v>0.16624040920716113</x:v>
      </x:c>
      <x:c r="CM393" s="2">
        <x:f t="shared" si="1"/>
        <x:v>0.18925831202046037</x:v>
      </x:c>
      <x:c r="CN393" s="2">
        <x:f t="shared" si="1"/>
        <x:v>0.14066496163682865</x:v>
      </x:c>
      <x:c r="CO393" s="2">
        <x:f t="shared" si="1"/>
        <x:v>0.16879795396419436</x:v>
      </x:c>
      <x:c r="CP393" s="2">
        <x:f t="shared" si="1"/>
        <x:v>0.16112531969309463</x:v>
      </x:c>
      <x:c r="CQ393" s="2">
        <x:f t="shared" si="1"/>
        <x:v>0.11764705882352941</x:v>
      </x:c>
      <x:c r="CR393" s="2">
        <x:f t="shared" si="1"/>
        <x:v>0.16112531969309463</x:v>
      </x:c>
      <x:c r="CS393" s="2">
        <x:f t="shared" si="1"/>
        <x:v>0.16624040920716113</x:v>
      </x:c>
      <x:c r="CT393" s="2">
        <x:f t="shared" si="1"/>
        <x:v>0.13810741687979539</x:v>
      </x:c>
      <x:c r="CU393" s="2">
        <x:f t="shared" si="1"/>
        <x:v>0.16879795396419436</x:v>
      </x:c>
      <x:c r="CV393" s="3">
        <x:f t="shared" si="11"/>
        <x:v>1</x:v>
      </x:c>
      <x:c r="CW393" s="3">
        <x:f t="shared" si="11"/>
        <x:v>6</x:v>
      </x:c>
      <x:c r="CX393" s="3">
        <x:f t="shared" si="11"/>
        <x:v>15</x:v>
      </x:c>
      <x:c r="CY393" s="3">
        <x:f t="shared" si="11"/>
        <x:v>7</x:v>
      </x:c>
      <x:c r="CZ393" s="3">
        <x:f t="shared" si="11"/>
        <x:v>10</x:v>
      </x:c>
      <x:c r="DA393" s="3">
        <x:f t="shared" si="11"/>
        <x:v>35</x:v>
      </x:c>
      <x:c r="DB393" s="3">
        <x:f t="shared" si="11"/>
        <x:v>22</x:v>
      </x:c>
      <x:c r="DC393" s="3">
        <x:f t="shared" si="11"/>
        <x:v>23</x:v>
      </x:c>
      <x:c r="DD393" s="3">
        <x:f t="shared" si="11"/>
        <x:v>41</x:v>
      </x:c>
      <x:c r="DE393" s="3">
        <x:f t="shared" si="11"/>
        <x:v>27</x:v>
      </x:c>
      <x:c r="DF393" s="3">
        <x:f t="shared" si="11"/>
        <x:v>28</x:v>
      </x:c>
      <x:c r="DG393" s="3">
        <x:f t="shared" si="11"/>
        <x:v>40</x:v>
      </x:c>
      <x:c r="DH393" s="3">
        <x:f t="shared" si="11"/>
        <x:v>32</x:v>
      </x:c>
      <x:c r="DI393" s="3">
        <x:f t="shared" si="11"/>
        <x:v>11</x:v>
      </x:c>
      <x:c r="DJ393" s="3">
        <x:f t="shared" si="11"/>
        <x:v>33</x:v>
      </x:c>
      <x:c r="DK393" s="3">
        <x:f t="shared" si="11"/>
        <x:v>24</x:v>
      </x:c>
      <x:c r="DL393" s="3">
        <x:f t="shared" si="11"/>
        <x:v>3</x:v>
      </x:c>
      <x:c r="DM393" s="3">
        <x:f t="shared" si="11"/>
        <x:v>25</x:v>
      </x:c>
      <x:c r="DN393" s="3">
        <x:f t="shared" si="11"/>
        <x:v>4</x:v>
      </x:c>
      <x:c r="DO393" s="3">
        <x:f t="shared" si="11"/>
        <x:v>17</x:v>
      </x:c>
      <x:c r="DP393" s="3">
        <x:f t="shared" si="11"/>
        <x:v>29</x:v>
      </x:c>
      <x:c r="DQ393" s="3">
        <x:f t="shared" si="11"/>
        <x:v>45</x:v>
      </x:c>
      <x:c r="DR393" s="3">
        <x:f t="shared" si="11"/>
        <x:v>42</x:v>
      </x:c>
      <x:c r="DS393" s="3">
        <x:f t="shared" si="11"/>
        <x:v>30</x:v>
      </x:c>
      <x:c r="DT393" s="3">
        <x:f t="shared" si="11"/>
        <x:v>26</x:v>
      </x:c>
      <x:c r="DU393" s="3">
        <x:f t="shared" si="11"/>
        <x:v>16</x:v>
      </x:c>
      <x:c r="DV393" s="3">
        <x:f t="shared" si="11"/>
        <x:v>5</x:v>
      </x:c>
      <x:c r="DW393" s="3">
        <x:f t="shared" si="11"/>
        <x:v>43</x:v>
      </x:c>
      <x:c r="DX393" s="3">
        <x:f t="shared" si="11"/>
        <x:v>39</x:v>
      </x:c>
      <x:c r="DY393" s="3">
        <x:f t="shared" si="11"/>
        <x:v>37</x:v>
      </x:c>
      <x:c r="DZ393" s="3">
        <x:f t="shared" si="11"/>
        <x:v>31</x:v>
      </x:c>
      <x:c r="EA393" s="3">
        <x:f t="shared" si="11"/>
        <x:v>34</x:v>
      </x:c>
      <x:c r="EB393" s="3">
        <x:f t="shared" si="11"/>
        <x:v>18</x:v>
      </x:c>
      <x:c r="EC393" s="3">
        <x:f t="shared" si="11"/>
        <x:v>12</x:v>
      </x:c>
      <x:c r="ED393" s="3">
        <x:f t="shared" si="11"/>
        <x:v>19</x:v>
      </x:c>
      <x:c r="EE393" s="3">
        <x:f t="shared" si="11"/>
        <x:v>13</x:v>
      </x:c>
      <x:c r="EF393" s="3">
        <x:f t="shared" si="11"/>
        <x:v>2</x:v>
      </x:c>
      <x:c r="EG393" s="3">
        <x:f t="shared" si="11"/>
        <x:v>36</x:v>
      </x:c>
      <x:c r="EH393" s="3">
        <x:f t="shared" si="11"/>
        <x:v>8</x:v>
      </x:c>
      <x:c r="EI393" s="3">
        <x:f t="shared" si="11"/>
        <x:v>20</x:v>
      </x:c>
      <x:c r="EJ393" s="3">
        <x:f t="shared" si="11"/>
        <x:v>44</x:v>
      </x:c>
      <x:c r="EK393" s="3">
        <x:f t="shared" si="11"/>
        <x:v>21</x:v>
      </x:c>
      <x:c r="EL393" s="3">
        <x:f t="shared" si="11"/>
        <x:v>14</x:v>
      </x:c>
      <x:c r="EM393" s="3">
        <x:f t="shared" si="11"/>
        <x:v>38</x:v>
      </x:c>
      <x:c r="EN393" s="3">
        <x:f t="shared" si="11"/>
        <x:v>9</x:v>
      </x:c>
      <x:c r="EO393" s="8">
        <x:f t="shared" si="12"/>
        <x:v>1</x:v>
      </x:c>
      <x:c r="EP393" s="8">
        <x:f t="shared" si="12"/>
        <x:v>37</x:v>
      </x:c>
      <x:c r="EQ393" s="8">
        <x:f t="shared" si="12"/>
        <x:v>17</x:v>
      </x:c>
      <x:c r="ER393" s="8">
        <x:f t="shared" si="12"/>
        <x:v>19</x:v>
      </x:c>
      <x:c r="ES393" s="8">
        <x:f t="shared" si="12"/>
        <x:v>27</x:v>
      </x:c>
      <x:c r="ET393" s="8">
        <x:f t="shared" si="12"/>
        <x:v>2</x:v>
      </x:c>
      <x:c r="EU393" s="8">
        <x:f t="shared" si="12"/>
        <x:v>4</x:v>
      </x:c>
      <x:c r="EV393">
        <x:f t="shared" si="16"/>
        <x:v>1</x:v>
      </x:c>
      <x:c r="EW393">
        <x:f t="shared" si="16"/>
        <x:v>0</x:v>
      </x:c>
      <x:c r="EX393">
        <x:f t="shared" si="16"/>
        <x:v>0</x:v>
      </x:c>
      <x:c r="EY393">
        <x:f t="shared" si="16"/>
        <x:v>0</x:v>
      </x:c>
      <x:c r="EZ393">
        <x:f t="shared" si="16"/>
        <x:v>0</x:v>
      </x:c>
      <x:c r="FA393">
        <x:f t="shared" si="16"/>
        <x:v>0</x:v>
      </x:c>
      <x:c r="FB393">
        <x:f t="shared" si="16"/>
        <x:v>0</x:v>
      </x:c>
      <x:c r="FC393" s="9">
        <x:f t="shared" si="17"/>
        <x:v>1</x:v>
      </x:c>
      <x:c r="FK393" s="8">
        <x:f t="shared" si="13"/>
        <x:v>22</x:v>
      </x:c>
      <x:c r="FL393" s="8">
        <x:f t="shared" si="13"/>
        <x:v>41</x:v>
      </x:c>
      <x:c r="FM393" s="8">
        <x:f t="shared" si="13"/>
        <x:v>28</x:v>
      </x:c>
      <x:c r="FN393" s="8">
        <x:f t="shared" si="13"/>
        <x:v>23</x:v>
      </x:c>
      <x:c r="FO393" s="8">
        <x:f t="shared" si="13"/>
        <x:v>9</x:v>
      </x:c>
      <x:c r="FP393" s="8">
        <x:f t="shared" si="13"/>
        <x:v>12</x:v>
      </x:c>
      <x:c r="FQ393" s="8">
        <x:f t="shared" si="13"/>
        <x:v>29</x:v>
      </x:c>
      <x:c r="FR393">
        <x:f t="shared" si="14"/>
        <x:v>0</x:v>
      </x:c>
      <x:c r="FS393">
        <x:f t="shared" si="14"/>
        <x:v>0</x:v>
      </x:c>
      <x:c r="FT393">
        <x:f t="shared" si="14"/>
        <x:v>0</x:v>
      </x:c>
      <x:c r="FU393">
        <x:f t="shared" si="14"/>
        <x:v>0</x:v>
      </x:c>
      <x:c r="FV393">
        <x:f t="shared" si="14"/>
        <x:v>0</x:v>
      </x:c>
      <x:c r="FW393">
        <x:f t="shared" si="14"/>
        <x:v>0</x:v>
      </x:c>
      <x:c r="FX393">
        <x:f t="shared" si="14"/>
        <x:v>0</x:v>
      </x:c>
      <x:c r="FY393" s="9">
        <x:f t="shared" si="15"/>
        <x:v>0</x:v>
      </x:c>
    </x:row>
    <x:row r="394" spans="1:181">
      <x:c r="A394">
        <x:v>392</x:v>
      </x:c>
      <x:c r="B394" s="1">
        <x:v>40334</x:v>
      </x:c>
      <x:c r="C394" s="7">
        <x:v>1</x:v>
      </x:c>
      <x:c r="D394" s="7">
        <x:v>3</x:v>
      </x:c>
      <x:c r="E394" s="7">
        <x:v>7</x:v>
      </x:c>
      <x:c r="F394" s="7">
        <x:v>8</x:v>
      </x:c>
      <x:c r="G394" s="7">
        <x:v>24</x:v>
      </x:c>
      <x:c r="H394" s="7">
        <x:v>42</x:v>
      </x:c>
      <x:c r="I394" s="7">
        <x:v>43</x:v>
      </x:c>
      <x:c r="J394">
        <x:f t="shared" si="9"/>
        <x:v>1</x:v>
      </x:c>
      <x:c r="K394">
        <x:f t="shared" si="9"/>
        <x:v>0</x:v>
      </x:c>
      <x:c r="L394">
        <x:f t="shared" si="9"/>
        <x:v>1</x:v>
      </x:c>
      <x:c r="M394">
        <x:f t="shared" si="9"/>
        <x:v>0</x:v>
      </x:c>
      <x:c r="N394">
        <x:f t="shared" si="9"/>
        <x:v>0</x:v>
      </x:c>
      <x:c r="O394">
        <x:f t="shared" si="9"/>
        <x:v>0</x:v>
      </x:c>
      <x:c r="P394">
        <x:f t="shared" si="9"/>
        <x:v>1</x:v>
      </x:c>
      <x:c r="Q394">
        <x:f t="shared" si="9"/>
        <x:v>1</x:v>
      </x:c>
      <x:c r="R394">
        <x:f t="shared" si="9"/>
        <x:v>0</x:v>
      </x:c>
      <x:c r="S394">
        <x:f t="shared" si="9"/>
        <x:v>0</x:v>
      </x:c>
      <x:c r="T394">
        <x:f t="shared" si="9"/>
        <x:v>0</x:v>
      </x:c>
      <x:c r="U394">
        <x:f t="shared" si="9"/>
        <x:v>0</x:v>
      </x:c>
      <x:c r="V394">
        <x:f t="shared" si="9"/>
        <x:v>0</x:v>
      </x:c>
      <x:c r="W394">
        <x:f t="shared" si="9"/>
        <x:v>0</x:v>
      </x:c>
      <x:c r="X394">
        <x:f t="shared" si="9"/>
        <x:v>0</x:v>
      </x:c>
      <x:c r="Y394">
        <x:f t="shared" si="9"/>
        <x:v>0</x:v>
      </x:c>
      <x:c r="Z394">
        <x:f t="shared" si="9"/>
        <x:v>0</x:v>
      </x:c>
      <x:c r="AA394">
        <x:f t="shared" si="9"/>
        <x:v>0</x:v>
      </x:c>
      <x:c r="AB394">
        <x:f t="shared" si="9"/>
        <x:v>0</x:v>
      </x:c>
      <x:c r="AC394">
        <x:f t="shared" si="9"/>
        <x:v>0</x:v>
      </x:c>
      <x:c r="AD394">
        <x:f t="shared" si="9"/>
        <x:v>0</x:v>
      </x:c>
      <x:c r="AE394">
        <x:f t="shared" si="9"/>
        <x:v>0</x:v>
      </x:c>
      <x:c r="AF394">
        <x:f t="shared" si="9"/>
        <x:v>0</x:v>
      </x:c>
      <x:c r="AG394">
        <x:f t="shared" si="9"/>
        <x:v>1</x:v>
      </x:c>
      <x:c r="AH394">
        <x:f t="shared" si="9"/>
        <x:v>0</x:v>
      </x:c>
      <x:c r="AI394">
        <x:f t="shared" si="9"/>
        <x:v>0</x:v>
      </x:c>
      <x:c r="AJ394">
        <x:f t="shared" si="9"/>
        <x:v>0</x:v>
      </x:c>
      <x:c r="AK394">
        <x:f t="shared" si="9"/>
        <x:v>0</x:v>
      </x:c>
      <x:c r="AL394">
        <x:f t="shared" si="9"/>
        <x:v>0</x:v>
      </x:c>
      <x:c r="AM394">
        <x:f t="shared" si="9"/>
        <x:v>0</x:v>
      </x:c>
      <x:c r="AN394">
        <x:f t="shared" si="9"/>
        <x:v>0</x:v>
      </x:c>
      <x:c r="AO394">
        <x:f t="shared" si="9"/>
        <x:v>0</x:v>
      </x:c>
      <x:c r="AP394">
        <x:f t="shared" si="9"/>
        <x:v>0</x:v>
      </x:c>
      <x:c r="AQ394">
        <x:f t="shared" si="9"/>
        <x:v>0</x:v>
      </x:c>
      <x:c r="AR394">
        <x:f t="shared" si="9"/>
        <x:v>0</x:v>
      </x:c>
      <x:c r="AS394">
        <x:f t="shared" si="9"/>
        <x:v>0</x:v>
      </x:c>
      <x:c r="AT394">
        <x:f t="shared" si="9"/>
        <x:v>0</x:v>
      </x:c>
      <x:c r="AU394">
        <x:f t="shared" si="9"/>
        <x:v>0</x:v>
      </x:c>
      <x:c r="AV394">
        <x:f t="shared" si="9"/>
        <x:v>0</x:v>
      </x:c>
      <x:c r="AW394">
        <x:f t="shared" si="9"/>
        <x:v>0</x:v>
      </x:c>
      <x:c r="AX394">
        <x:f t="shared" si="9"/>
        <x:v>0</x:v>
      </x:c>
      <x:c r="AY394">
        <x:f t="shared" si="9"/>
        <x:v>1</x:v>
      </x:c>
      <x:c r="AZ394">
        <x:f t="shared" si="9"/>
        <x:v>1</x:v>
      </x:c>
      <x:c r="BA394">
        <x:f t="shared" si="9"/>
        <x:v>0</x:v>
      </x:c>
      <x:c r="BB394">
        <x:f t="shared" si="9"/>
        <x:v>0</x:v>
      </x:c>
      <x:c r="BC394" s="2">
        <x:f t="shared" si="10"/>
        <x:v>0.20153061224489796</x:v>
      </x:c>
      <x:c r="BD394" s="2">
        <x:f t="shared" si="1"/>
        <x:v>0.1683673469387755</x:v>
      </x:c>
      <x:c r="BE394" s="2">
        <x:f t="shared" si="1"/>
        <x:v>0.16581632653061223</x:v>
      </x:c>
      <x:c r="BF394" s="2">
        <x:f t="shared" si="1"/>
        <x:v>0.1683673469387755</x:v>
      </x:c>
      <x:c r="BG394" s="2">
        <x:f t="shared" si="1"/>
        <x:v>0.16581632653061223</x:v>
      </x:c>
      <x:c r="BH394" s="2">
        <x:f t="shared" si="1"/>
        <x:v>0.14030612244897958</x:v>
      </x:c>
      <x:c r="BI394" s="2">
        <x:f t="shared" si="1"/>
        <x:v>0.16071428571428573</x:v>
      </x:c>
      <x:c r="BJ394" s="2">
        <x:f t="shared" si="1"/>
        <x:v>0.16071428571428573</x:v>
      </x:c>
      <x:c r="BK394" s="2">
        <x:f t="shared" si="1"/>
        <x:v>0.12755102040816327</x:v>
      </x:c>
      <x:c r="BL394" s="2">
        <x:f t="shared" si="1"/>
        <x:v>0.15561224489795919</x:v>
      </x:c>
      <x:c r="BM394" s="2">
        <x:f t="shared" si="1"/>
        <x:v>0.15561224489795919</x:v>
      </x:c>
      <x:c r="BN394" s="2">
        <x:f t="shared" si="1"/>
        <x:v>0.1326530612244898</x:v>
      </x:c>
      <x:c r="BO394" s="2">
        <x:f t="shared" si="1"/>
        <x:v>0.14795918367346939</x:v>
      </x:c>
      <x:c r="BP394" s="2">
        <x:f t="shared" si="1"/>
        <x:v>0.16581632653061223</x:v>
      </x:c>
      <x:c r="BQ394" s="2">
        <x:f t="shared" si="1"/>
        <x:v>0.14795918367346939</x:v>
      </x:c>
      <x:c r="BR394" s="2">
        <x:f t="shared" si="1"/>
        <x:v>0.15816326530612246</x:v>
      </x:c>
      <x:c r="BS394" s="2">
        <x:f t="shared" si="1"/>
        <x:v>0.18622448979591838</x:v>
      </x:c>
      <x:c r="BT394" s="2">
        <x:f t="shared" si="1"/>
        <x:v>0.15816326530612246</x:v>
      </x:c>
      <x:c r="BU394" s="2">
        <x:f t="shared" si="1"/>
        <x:v>0.18112244897959184</x:v>
      </x:c>
      <x:c r="BV394" s="2">
        <x:f t="shared" si="1"/>
        <x:v>0.16071428571428573</x:v>
      </x:c>
      <x:c r="BW394" s="2">
        <x:f t="shared" si="1"/>
        <x:v>0.15561224489795919</x:v>
      </x:c>
      <x:c r="BX394" s="2">
        <x:f t="shared" si="1"/>
        <x:v>0.10714285714285714</x:v>
      </x:c>
      <x:c r="BY394" s="2">
        <x:f t="shared" si="1"/>
        <x:v>0.12244897959183673</x:v>
      </x:c>
      <x:c r="BZ394" s="2">
        <x:f t="shared" si="1"/>
        <x:v>0.15561224489795919</x:v>
      </x:c>
      <x:c r="CA394" s="2">
        <x:f t="shared" si="1"/>
        <x:v>0.15816326530612246</x:v>
      </x:c>
      <x:c r="CB394" s="2">
        <x:f t="shared" si="1"/>
        <x:v>0.16326530612244897</x:v>
      </x:c>
      <x:c r="CC394" s="2">
        <x:f t="shared" si="1"/>
        <x:v>0.17346938775510204</x:v>
      </x:c>
      <x:c r="CD394" s="2">
        <x:f t="shared" si="1"/>
        <x:v>0.12244897959183673</x:v>
      </x:c>
      <x:c r="CE394" s="2">
        <x:f t="shared" si="1"/>
        <x:v>0.13520408163265307</x:v>
      </x:c>
      <x:c r="CF394" s="2">
        <x:f t="shared" si="1"/>
        <x:v>0.13775510204081631</x:v>
      </x:c>
      <x:c r="CG394" s="2">
        <x:f t="shared" si="1"/>
        <x:v>0.15051020408163265</x:v>
      </x:c>
      <x:c r="CH394" s="2">
        <x:f t="shared" si="1"/>
        <x:v>0.14285714285714285</x:v>
      </x:c>
      <x:c r="CI394" s="2">
        <x:f t="shared" si="1"/>
        <x:v>0.16071428571428573</x:v>
      </x:c>
      <x:c r="CJ394" s="2">
        <x:f t="shared" si="1"/>
        <x:v>0.16581632653061223</x:v>
      </x:c>
      <x:c r="CK394" s="2">
        <x:f t="shared" si="1"/>
        <x:v>0.16071428571428573</x:v>
      </x:c>
      <x:c r="CL394" s="2">
        <x:f t="shared" si="1"/>
        <x:v>0.16581632653061223</x:v>
      </x:c>
      <x:c r="CM394" s="2">
        <x:f t="shared" si="1"/>
        <x:v>0.18877551020408162</x:v>
      </x:c>
      <x:c r="CN394" s="2">
        <x:f t="shared" si="1"/>
        <x:v>0.14030612244897958</x:v>
      </x:c>
      <x:c r="CO394" s="2">
        <x:f t="shared" si="1"/>
        <x:v>0.1683673469387755</x:v>
      </x:c>
      <x:c r="CP394" s="2">
        <x:f t="shared" si="1"/>
        <x:v>0.16071428571428573</x:v>
      </x:c>
      <x:c r="CQ394" s="2">
        <x:f t="shared" si="1"/>
        <x:v>0.11734693877551021</x:v>
      </x:c>
      <x:c r="CR394" s="2">
        <x:f t="shared" si="1"/>
        <x:v>0.16326530612244897</x:v>
      </x:c>
      <x:c r="CS394" s="2">
        <x:f t="shared" si="1"/>
        <x:v>0.1683673469387755</x:v>
      </x:c>
      <x:c r="CT394" s="2">
        <x:f t="shared" si="1"/>
        <x:v>0.13775510204081631</x:v>
      </x:c>
      <x:c r="CU394" s="2">
        <x:f t="shared" si="1"/>
        <x:v>0.1683673469387755</x:v>
      </x:c>
      <x:c r="CV394" s="3">
        <x:f t="shared" si="11"/>
        <x:v>1</x:v>
      </x:c>
      <x:c r="CW394" s="3">
        <x:f t="shared" si="11"/>
        <x:v>6</x:v>
      </x:c>
      <x:c r="CX394" s="3">
        <x:f t="shared" si="11"/>
        <x:v>11</x:v>
      </x:c>
      <x:c r="CY394" s="3">
        <x:f t="shared" si="11"/>
        <x:v>7</x:v>
      </x:c>
      <x:c r="CZ394" s="3">
        <x:f t="shared" si="11"/>
        <x:v>12</x:v>
      </x:c>
      <x:c r="DA394" s="3">
        <x:f t="shared" si="11"/>
        <x:v>35</x:v>
      </x:c>
      <x:c r="DB394" s="3">
        <x:f t="shared" si="11"/>
        <x:v>18</x:v>
      </x:c>
      <x:c r="DC394" s="3">
        <x:f t="shared" si="11"/>
        <x:v>19</x:v>
      </x:c>
      <x:c r="DD394" s="3">
        <x:f t="shared" si="11"/>
        <x:v>41</x:v>
      </x:c>
      <x:c r="DE394" s="3">
        <x:f t="shared" si="11"/>
        <x:v>27</x:v>
      </x:c>
      <x:c r="DF394" s="3">
        <x:f t="shared" si="11"/>
        <x:v>28</x:v>
      </x:c>
      <x:c r="DG394" s="3">
        <x:f t="shared" si="11"/>
        <x:v>40</x:v>
      </x:c>
      <x:c r="DH394" s="3">
        <x:f t="shared" si="11"/>
        <x:v>32</x:v>
      </x:c>
      <x:c r="DI394" s="3">
        <x:f t="shared" si="11"/>
        <x:v>13</x:v>
      </x:c>
      <x:c r="DJ394" s="3">
        <x:f t="shared" si="11"/>
        <x:v>33</x:v>
      </x:c>
      <x:c r="DK394" s="3">
        <x:f t="shared" si="11"/>
        <x:v>24</x:v>
      </x:c>
      <x:c r="DL394" s="3">
        <x:f t="shared" si="11"/>
        <x:v>3</x:v>
      </x:c>
      <x:c r="DM394" s="3">
        <x:f t="shared" si="11"/>
        <x:v>25</x:v>
      </x:c>
      <x:c r="DN394" s="3">
        <x:f t="shared" si="11"/>
        <x:v>4</x:v>
      </x:c>
      <x:c r="DO394" s="3">
        <x:f t="shared" si="11"/>
        <x:v>20</x:v>
      </x:c>
      <x:c r="DP394" s="3">
        <x:f t="shared" si="11"/>
        <x:v>29</x:v>
      </x:c>
      <x:c r="DQ394" s="3">
        <x:f t="shared" si="11"/>
        <x:v>45</x:v>
      </x:c>
      <x:c r="DR394" s="3">
        <x:f t="shared" si="11"/>
        <x:v>42</x:v>
      </x:c>
      <x:c r="DS394" s="3">
        <x:f t="shared" si="11"/>
        <x:v>30</x:v>
      </x:c>
      <x:c r="DT394" s="3">
        <x:f t="shared" si="11"/>
        <x:v>26</x:v>
      </x:c>
      <x:c r="DU394" s="3">
        <x:f t="shared" si="11"/>
        <x:v>16</x:v>
      </x:c>
      <x:c r="DV394" s="3">
        <x:f t="shared" si="11"/>
        <x:v>5</x:v>
      </x:c>
      <x:c r="DW394" s="3">
        <x:f t="shared" si="11"/>
        <x:v>43</x:v>
      </x:c>
      <x:c r="DX394" s="3">
        <x:f t="shared" si="11"/>
        <x:v>39</x:v>
      </x:c>
      <x:c r="DY394" s="3">
        <x:f t="shared" si="11"/>
        <x:v>37</x:v>
      </x:c>
      <x:c r="DZ394" s="3">
        <x:f t="shared" si="11"/>
        <x:v>31</x:v>
      </x:c>
      <x:c r="EA394" s="3">
        <x:f t="shared" si="11"/>
        <x:v>34</x:v>
      </x:c>
      <x:c r="EB394" s="3">
        <x:f t="shared" si="11"/>
        <x:v>21</x:v>
      </x:c>
      <x:c r="EC394" s="3">
        <x:f t="shared" si="11"/>
        <x:v>14</x:v>
      </x:c>
      <x:c r="ED394" s="3">
        <x:f t="shared" si="11"/>
        <x:v>22</x:v>
      </x:c>
      <x:c r="EE394" s="3">
        <x:f t="shared" si="11"/>
        <x:v>15</x:v>
      </x:c>
      <x:c r="EF394" s="3">
        <x:f t="shared" si="11"/>
        <x:v>2</x:v>
      </x:c>
      <x:c r="EG394" s="3">
        <x:f t="shared" si="11"/>
        <x:v>36</x:v>
      </x:c>
      <x:c r="EH394" s="3">
        <x:f t="shared" si="11"/>
        <x:v>8</x:v>
      </x:c>
      <x:c r="EI394" s="3">
        <x:f t="shared" si="11"/>
        <x:v>23</x:v>
      </x:c>
      <x:c r="EJ394" s="3">
        <x:f t="shared" si="11"/>
        <x:v>44</x:v>
      </x:c>
      <x:c r="EK394" s="3">
        <x:f t="shared" si="11"/>
        <x:v>17</x:v>
      </x:c>
      <x:c r="EL394" s="3">
        <x:f t="shared" si="11"/>
        <x:v>9</x:v>
      </x:c>
      <x:c r="EM394" s="3">
        <x:f t="shared" si="11"/>
        <x:v>38</x:v>
      </x:c>
      <x:c r="EN394" s="3">
        <x:f t="shared" si="11"/>
        <x:v>10</x:v>
      </x:c>
      <x:c r="EO394" s="8">
        <x:f t="shared" si="12"/>
        <x:v>1</x:v>
      </x:c>
      <x:c r="EP394" s="8">
        <x:f t="shared" si="12"/>
        <x:v>37</x:v>
      </x:c>
      <x:c r="EQ394" s="8">
        <x:f t="shared" si="12"/>
        <x:v>17</x:v>
      </x:c>
      <x:c r="ER394" s="8">
        <x:f t="shared" si="12"/>
        <x:v>19</x:v>
      </x:c>
      <x:c r="ES394" s="8">
        <x:f t="shared" si="12"/>
        <x:v>27</x:v>
      </x:c>
      <x:c r="ET394" s="8">
        <x:f t="shared" si="12"/>
        <x:v>2</x:v>
      </x:c>
      <x:c r="EU394" s="8">
        <x:f t="shared" si="12"/>
        <x:v>4</x:v>
      </x:c>
      <x:c r="EV394">
        <x:f t="shared" si="16"/>
        <x:v>0</x:v>
      </x:c>
      <x:c r="EW394">
        <x:f t="shared" si="16"/>
        <x:v>0</x:v>
      </x:c>
      <x:c r="EX394">
        <x:f t="shared" si="16"/>
        <x:v>0</x:v>
      </x:c>
      <x:c r="EY394">
        <x:f t="shared" si="16"/>
        <x:v>0</x:v>
      </x:c>
      <x:c r="EZ394">
        <x:f t="shared" si="16"/>
        <x:v>0</x:v>
      </x:c>
      <x:c r="FA394">
        <x:f t="shared" si="16"/>
        <x:v>0</x:v>
      </x:c>
      <x:c r="FB394">
        <x:f t="shared" si="16"/>
        <x:v>0</x:v>
      </x:c>
      <x:c r="FC394" s="9">
        <x:f t="shared" si="17"/>
        <x:v>0</x:v>
      </x:c>
      <x:c r="FK394" s="8">
        <x:f t="shared" si="13"/>
        <x:v>22</x:v>
      </x:c>
      <x:c r="FL394" s="8">
        <x:f t="shared" si="13"/>
        <x:v>41</x:v>
      </x:c>
      <x:c r="FM394" s="8">
        <x:f t="shared" si="13"/>
        <x:v>28</x:v>
      </x:c>
      <x:c r="FN394" s="8">
        <x:f t="shared" si="13"/>
        <x:v>23</x:v>
      </x:c>
      <x:c r="FO394" s="8">
        <x:f t="shared" si="13"/>
        <x:v>9</x:v>
      </x:c>
      <x:c r="FP394" s="8">
        <x:f t="shared" si="13"/>
        <x:v>12</x:v>
      </x:c>
      <x:c r="FQ394" s="8">
        <x:f t="shared" si="13"/>
        <x:v>29</x:v>
      </x:c>
      <x:c r="FR394">
        <x:f t="shared" si="14"/>
        <x:v>0</x:v>
      </x:c>
      <x:c r="FS394">
        <x:f t="shared" si="14"/>
        <x:v>1</x:v>
      </x:c>
      <x:c r="FT394">
        <x:f t="shared" si="14"/>
        <x:v>1</x:v>
      </x:c>
      <x:c r="FU394">
        <x:f t="shared" si="14"/>
        <x:v>0</x:v>
      </x:c>
      <x:c r="FV394">
        <x:f t="shared" si="14"/>
        <x:v>1</x:v>
      </x:c>
      <x:c r="FW394">
        <x:f t="shared" si="14"/>
        <x:v>0</x:v>
      </x:c>
      <x:c r="FX394">
        <x:f t="shared" si="14"/>
        <x:v>0</x:v>
      </x:c>
      <x:c r="FY394" s="9">
        <x:f t="shared" si="15"/>
        <x:v>3</x:v>
      </x:c>
    </x:row>
    <x:row r="395" spans="1:181">
      <x:c r="A395">
        <x:v>393</x:v>
      </x:c>
      <x:c r="B395" s="1">
        <x:v>40341</x:v>
      </x:c>
      <x:c r="C395" s="7">
        <x:v>9</x:v>
      </x:c>
      <x:c r="D395" s="7">
        <x:v>16</x:v>
      </x:c>
      <x:c r="E395" s="7">
        <x:v>28</x:v>
      </x:c>
      <x:c r="F395" s="7">
        <x:v>40</x:v>
      </x:c>
      <x:c r="G395" s="7">
        <x:v>41</x:v>
      </x:c>
      <x:c r="H395" s="7">
        <x:v>43</x:v>
      </x:c>
      <x:c r="I395" s="7">
        <x:v>21</x:v>
      </x:c>
      <x:c r="J395">
        <x:f t="shared" si="9"/>
        <x:v>0</x:v>
      </x:c>
      <x:c r="K395">
        <x:f t="shared" si="9"/>
        <x:v>0</x:v>
      </x:c>
      <x:c r="L395">
        <x:f t="shared" si="9"/>
        <x:v>0</x:v>
      </x:c>
      <x:c r="M395">
        <x:f t="shared" si="9"/>
        <x:v>0</x:v>
      </x:c>
      <x:c r="N395">
        <x:f t="shared" si="9"/>
        <x:v>0</x:v>
      </x:c>
      <x:c r="O395">
        <x:f t="shared" si="9"/>
        <x:v>0</x:v>
      </x:c>
      <x:c r="P395">
        <x:f t="shared" si="9"/>
        <x:v>0</x:v>
      </x:c>
      <x:c r="Q395">
        <x:f t="shared" si="9"/>
        <x:v>0</x:v>
      </x:c>
      <x:c r="R395">
        <x:f t="shared" si="9"/>
        <x:v>1</x:v>
      </x:c>
      <x:c r="S395">
        <x:f t="shared" si="9"/>
        <x:v>0</x:v>
      </x:c>
      <x:c r="T395">
        <x:f t="shared" si="9"/>
        <x:v>0</x:v>
      </x:c>
      <x:c r="U395">
        <x:f t="shared" si="9"/>
        <x:v>0</x:v>
      </x:c>
      <x:c r="V395">
        <x:f t="shared" si="9"/>
        <x:v>0</x:v>
      </x:c>
      <x:c r="W395">
        <x:f t="shared" si="9"/>
        <x:v>0</x:v>
      </x:c>
      <x:c r="X395">
        <x:f t="shared" si="9"/>
        <x:v>0</x:v>
      </x:c>
      <x:c r="Y395">
        <x:f t="shared" si="9"/>
        <x:v>1</x:v>
      </x:c>
      <x:c r="Z395">
        <x:f t="shared" si="9"/>
        <x:v>0</x:v>
      </x:c>
      <x:c r="AA395">
        <x:f t="shared" si="9"/>
        <x:v>0</x:v>
      </x:c>
      <x:c r="AB395">
        <x:f t="shared" si="9"/>
        <x:v>0</x:v>
      </x:c>
      <x:c r="AC395">
        <x:f t="shared" si="9"/>
        <x:v>0</x:v>
      </x:c>
      <x:c r="AD395">
        <x:f t="shared" si="9"/>
        <x:v>1</x:v>
      </x:c>
      <x:c r="AE395">
        <x:f t="shared" si="9"/>
        <x:v>0</x:v>
      </x:c>
      <x:c r="AF395">
        <x:f t="shared" si="9"/>
        <x:v>0</x:v>
      </x:c>
      <x:c r="AG395">
        <x:f t="shared" si="9"/>
        <x:v>0</x:v>
      </x:c>
      <x:c r="AH395">
        <x:f t="shared" si="9"/>
        <x:v>0</x:v>
      </x:c>
      <x:c r="AI395">
        <x:f t="shared" si="9"/>
        <x:v>0</x:v>
      </x:c>
      <x:c r="AJ395">
        <x:f t="shared" si="9"/>
        <x:v>0</x:v>
      </x:c>
      <x:c r="AK395">
        <x:f t="shared" si="9"/>
        <x:v>1</x:v>
      </x:c>
      <x:c r="AL395">
        <x:f t="shared" si="9"/>
        <x:v>0</x:v>
      </x:c>
      <x:c r="AM395">
        <x:f t="shared" si="9"/>
        <x:v>0</x:v>
      </x:c>
      <x:c r="AN395">
        <x:f t="shared" si="9"/>
        <x:v>0</x:v>
      </x:c>
      <x:c r="AO395">
        <x:f t="shared" si="9"/>
        <x:v>0</x:v>
      </x:c>
      <x:c r="AP395">
        <x:f t="shared" si="9"/>
        <x:v>0</x:v>
      </x:c>
      <x:c r="AQ395">
        <x:f t="shared" si="9"/>
        <x:v>0</x:v>
      </x:c>
      <x:c r="AR395">
        <x:f t="shared" si="9"/>
        <x:v>0</x:v>
      </x:c>
      <x:c r="AS395">
        <x:f t="shared" si="9"/>
        <x:v>0</x:v>
      </x:c>
      <x:c r="AT395">
        <x:f t="shared" si="9"/>
        <x:v>0</x:v>
      </x:c>
      <x:c r="AU395">
        <x:f t="shared" si="9"/>
        <x:v>0</x:v>
      </x:c>
      <x:c r="AV395">
        <x:f t="shared" si="9"/>
        <x:v>0</x:v>
      </x:c>
      <x:c r="AW395">
        <x:f t="shared" si="9"/>
        <x:v>1</x:v>
      </x:c>
      <x:c r="AX395">
        <x:f t="shared" si="9"/>
        <x:v>1</x:v>
      </x:c>
      <x:c r="AY395">
        <x:f t="shared" si="9"/>
        <x:v>0</x:v>
      </x:c>
      <x:c r="AZ395">
        <x:f t="shared" si="9"/>
        <x:v>1</x:v>
      </x:c>
      <x:c r="BA395">
        <x:f t="shared" si="9"/>
        <x:v>0</x:v>
      </x:c>
      <x:c r="BB395">
        <x:f t="shared" si="9"/>
        <x:v>0</x:v>
      </x:c>
      <x:c r="BC395" s="2">
        <x:f t="shared" si="10"/>
        <x:v>0.2010178117048346</x:v>
      </x:c>
      <x:c r="BD395" s="2">
        <x:f t="shared" si="1"/>
        <x:v>0.16793893129770993</x:v>
      </x:c>
      <x:c r="BE395" s="2">
        <x:f t="shared" si="1"/>
        <x:v>0.16539440203562342</x:v>
      </x:c>
      <x:c r="BF395" s="2">
        <x:f t="shared" si="1"/>
        <x:v>0.16793893129770993</x:v>
      </x:c>
      <x:c r="BG395" s="2">
        <x:f t="shared" si="1"/>
        <x:v>0.16539440203562342</x:v>
      </x:c>
      <x:c r="BH395" s="2">
        <x:f t="shared" si="1"/>
        <x:v>0.13994910941475827</x:v>
      </x:c>
      <x:c r="BI395" s="2">
        <x:f t="shared" si="1"/>
        <x:v>0.16030534351145037</x:v>
      </x:c>
      <x:c r="BJ395" s="2">
        <x:f t="shared" si="1"/>
        <x:v>0.16030534351145037</x:v>
      </x:c>
      <x:c r="BK395" s="2">
        <x:f t="shared" si="1"/>
        <x:v>0.12977099236641221</x:v>
      </x:c>
      <x:c r="BL395" s="2">
        <x:f t="shared" si="1"/>
        <x:v>0.15521628498727735</x:v>
      </x:c>
      <x:c r="BM395" s="2">
        <x:f t="shared" si="1"/>
        <x:v>0.15521628498727735</x:v>
      </x:c>
      <x:c r="BN395" s="2">
        <x:f t="shared" si="1"/>
        <x:v>0.13231552162849872</x:v>
      </x:c>
      <x:c r="BO395" s="2">
        <x:f t="shared" si="1"/>
        <x:v>0.1475826972010178</x:v>
      </x:c>
      <x:c r="BP395" s="2">
        <x:f t="shared" si="1"/>
        <x:v>0.16539440203562342</x:v>
      </x:c>
      <x:c r="BQ395" s="2">
        <x:f t="shared" si="1"/>
        <x:v>0.1475826972010178</x:v>
      </x:c>
      <x:c r="BR395" s="2">
        <x:f t="shared" si="1"/>
        <x:v>0.16030534351145037</x:v>
      </x:c>
      <x:c r="BS395" s="2">
        <x:f t="shared" si="1"/>
        <x:v>0.18575063613231552</x:v>
      </x:c>
      <x:c r="BT395" s="2">
        <x:f t="shared" si="1"/>
        <x:v>0.15776081424936386</x:v>
      </x:c>
      <x:c r="BU395" s="2">
        <x:f t="shared" si="1"/>
        <x:v>0.1806615776081425</x:v>
      </x:c>
      <x:c r="BV395" s="2">
        <x:f t="shared" si="1"/>
        <x:v>0.16030534351145037</x:v>
      </x:c>
      <x:c r="BW395" s="2">
        <x:f t="shared" si="1"/>
        <x:v>0.15776081424936386</x:v>
      </x:c>
      <x:c r="BX395" s="2">
        <x:f t="shared" si="1"/>
        <x:v>0.10687022900763359</x:v>
      </x:c>
      <x:c r="BY395" s="2">
        <x:f t="shared" si="1"/>
        <x:v>0.12213740458015267</x:v>
      </x:c>
      <x:c r="BZ395" s="2">
        <x:f t="shared" si="1"/>
        <x:v>0.15521628498727735</x:v>
      </x:c>
      <x:c r="CA395" s="2">
        <x:f t="shared" si="1"/>
        <x:v>0.15776081424936386</x:v>
      </x:c>
      <x:c r="CB395" s="2">
        <x:f t="shared" si="1"/>
        <x:v>0.16284987277353691</x:v>
      </x:c>
      <x:c r="CC395" s="2">
        <x:f t="shared" si="1"/>
        <x:v>0.17302798982188294</x:v>
      </x:c>
      <x:c r="CD395" s="2">
        <x:f t="shared" si="1"/>
        <x:v>0.12468193384223919</x:v>
      </x:c>
      <x:c r="CE395" s="2">
        <x:f t="shared" si="1"/>
        <x:v>0.13486005089058525</x:v>
      </x:c>
      <x:c r="CF395" s="2">
        <x:f t="shared" si="1"/>
        <x:v>0.13740458015267176</x:v>
      </x:c>
      <x:c r="CG395" s="2">
        <x:f t="shared" si="1"/>
        <x:v>0.15012722646310434</x:v>
      </x:c>
      <x:c r="CH395" s="2">
        <x:f t="shared" si="1"/>
        <x:v>0.14249363867684478</x:v>
      </x:c>
      <x:c r="CI395" s="2">
        <x:f t="shared" si="1"/>
        <x:v>0.16030534351145037</x:v>
      </x:c>
      <x:c r="CJ395" s="2">
        <x:f t="shared" si="1"/>
        <x:v>0.16539440203562342</x:v>
      </x:c>
      <x:c r="CK395" s="2">
        <x:f t="shared" si="1"/>
        <x:v>0.16030534351145037</x:v>
      </x:c>
      <x:c r="CL395" s="2">
        <x:f t="shared" si="1"/>
        <x:v>0.16539440203562342</x:v>
      </x:c>
      <x:c r="CM395" s="2">
        <x:f t="shared" si="1"/>
        <x:v>0.18829516539440203</x:v>
      </x:c>
      <x:c r="CN395" s="2">
        <x:f t="shared" si="1"/>
        <x:v>0.13994910941475827</x:v>
      </x:c>
      <x:c r="CO395" s="2">
        <x:f t="shared" si="1"/>
        <x:v>0.16793893129770993</x:v>
      </x:c>
      <x:c r="CP395" s="2">
        <x:f t="shared" si="1"/>
        <x:v>0.16284987277353691</x:v>
      </x:c>
      <x:c r="CQ395" s="2">
        <x:f t="shared" si="1"/>
        <x:v>0.11959287531806616</x:v>
      </x:c>
      <x:c r="CR395" s="2">
        <x:f t="shared" si="1"/>
        <x:v>0.16284987277353691</x:v>
      </x:c>
      <x:c r="CS395" s="2">
        <x:f t="shared" si="1"/>
        <x:v>0.17048346055979643</x:v>
      </x:c>
      <x:c r="CT395" s="2">
        <x:f t="shared" si="1"/>
        <x:v>0.13740458015267176</x:v>
      </x:c>
      <x:c r="CU395" s="2">
        <x:f t="shared" si="1"/>
        <x:v>0.16793893129770993</x:v>
      </x:c>
      <x:c r="CV395" s="3">
        <x:f t="shared" si="11"/>
        <x:v>1</x:v>
      </x:c>
      <x:c r="CW395" s="3">
        <x:f t="shared" si="11"/>
        <x:v>7</x:v>
      </x:c>
      <x:c r="CX395" s="3">
        <x:f t="shared" si="11"/>
        <x:v>11</x:v>
      </x:c>
      <x:c r="CY395" s="3">
        <x:f t="shared" si="11"/>
        <x:v>8</x:v>
      </x:c>
      <x:c r="CZ395" s="3">
        <x:f t="shared" si="11"/>
        <x:v>12</x:v>
      </x:c>
      <x:c r="DA395" s="3">
        <x:f t="shared" si="11"/>
        <x:v>35</x:v>
      </x:c>
      <x:c r="DB395" s="3">
        <x:f t="shared" si="11"/>
        <x:v>19</x:v>
      </x:c>
      <x:c r="DC395" s="3">
        <x:f t="shared" si="11"/>
        <x:v>20</x:v>
      </x:c>
      <x:c r="DD395" s="3">
        <x:f t="shared" si="11"/>
        <x:v>41</x:v>
      </x:c>
      <x:c r="DE395" s="3">
        <x:f t="shared" si="11"/>
        <x:v>28</x:v>
      </x:c>
      <x:c r="DF395" s="3">
        <x:f t="shared" si="11"/>
        <x:v>29</x:v>
      </x:c>
      <x:c r="DG395" s="3">
        <x:f t="shared" si="11"/>
        <x:v>40</x:v>
      </x:c>
      <x:c r="DH395" s="3">
        <x:f t="shared" si="11"/>
        <x:v>32</x:v>
      </x:c>
      <x:c r="DI395" s="3">
        <x:f t="shared" si="11"/>
        <x:v>13</x:v>
      </x:c>
      <x:c r="DJ395" s="3">
        <x:f t="shared" si="11"/>
        <x:v>33</x:v>
      </x:c>
      <x:c r="DK395" s="3">
        <x:f t="shared" si="11"/>
        <x:v>21</x:v>
      </x:c>
      <x:c r="DL395" s="3">
        <x:f t="shared" si="11"/>
        <x:v>3</x:v>
      </x:c>
      <x:c r="DM395" s="3">
        <x:f t="shared" si="11"/>
        <x:v>25</x:v>
      </x:c>
      <x:c r="DN395" s="3">
        <x:f t="shared" si="11"/>
        <x:v>4</x:v>
      </x:c>
      <x:c r="DO395" s="3">
        <x:f t="shared" si="11"/>
        <x:v>22</x:v>
      </x:c>
      <x:c r="DP395" s="3">
        <x:f t="shared" si="11"/>
        <x:v>26</x:v>
      </x:c>
      <x:c r="DQ395" s="3">
        <x:f t="shared" si="11"/>
        <x:v>45</x:v>
      </x:c>
      <x:c r="DR395" s="3">
        <x:f t="shared" si="11"/>
        <x:v>43</x:v>
      </x:c>
      <x:c r="DS395" s="3">
        <x:f t="shared" si="11"/>
        <x:v>30</x:v>
      </x:c>
      <x:c r="DT395" s="3">
        <x:f t="shared" si="11"/>
        <x:v>27</x:v>
      </x:c>
      <x:c r="DU395" s="3">
        <x:f t="shared" si="11"/>
        <x:v>16</x:v>
      </x:c>
      <x:c r="DV395" s="3">
        <x:f t="shared" si="11"/>
        <x:v>5</x:v>
      </x:c>
      <x:c r="DW395" s="3">
        <x:f t="shared" si="11"/>
        <x:v>42</x:v>
      </x:c>
      <x:c r="DX395" s="3">
        <x:f t="shared" si="11"/>
        <x:v>39</x:v>
      </x:c>
      <x:c r="DY395" s="3">
        <x:f t="shared" si="11"/>
        <x:v>37</x:v>
      </x:c>
      <x:c r="DZ395" s="3">
        <x:f t="shared" si="11"/>
        <x:v>31</x:v>
      </x:c>
      <x:c r="EA395" s="3">
        <x:f t="shared" si="11"/>
        <x:v>34</x:v>
      </x:c>
      <x:c r="EB395" s="3">
        <x:f t="shared" si="11"/>
        <x:v>23</x:v>
      </x:c>
      <x:c r="EC395" s="3">
        <x:f t="shared" si="11"/>
        <x:v>14</x:v>
      </x:c>
      <x:c r="ED395" s="3">
        <x:f t="shared" si="11"/>
        <x:v>24</x:v>
      </x:c>
      <x:c r="EE395" s="3">
        <x:f t="shared" si="11"/>
        <x:v>15</x:v>
      </x:c>
      <x:c r="EF395" s="3">
        <x:f t="shared" si="11"/>
        <x:v>2</x:v>
      </x:c>
      <x:c r="EG395" s="3">
        <x:f t="shared" si="11"/>
        <x:v>36</x:v>
      </x:c>
      <x:c r="EH395" s="3">
        <x:f t="shared" si="11"/>
        <x:v>9</x:v>
      </x:c>
      <x:c r="EI395" s="3">
        <x:f t="shared" si="11"/>
        <x:v>17</x:v>
      </x:c>
      <x:c r="EJ395" s="3">
        <x:f t="shared" si="11"/>
        <x:v>44</x:v>
      </x:c>
      <x:c r="EK395" s="3">
        <x:f t="shared" si="11"/>
        <x:v>18</x:v>
      </x:c>
      <x:c r="EL395" s="3">
        <x:f t="shared" si="11"/>
        <x:v>6</x:v>
      </x:c>
      <x:c r="EM395" s="3">
        <x:f t="shared" si="11"/>
        <x:v>38</x:v>
      </x:c>
      <x:c r="EN395" s="3">
        <x:f t="shared" si="11"/>
        <x:v>10</x:v>
      </x:c>
      <x:c r="EO395" s="8">
        <x:f t="shared" si="12"/>
        <x:v>1</x:v>
      </x:c>
      <x:c r="EP395" s="8">
        <x:f t="shared" si="12"/>
        <x:v>37</x:v>
      </x:c>
      <x:c r="EQ395" s="8">
        <x:f t="shared" si="12"/>
        <x:v>17</x:v>
      </x:c>
      <x:c r="ER395" s="8">
        <x:f t="shared" si="12"/>
        <x:v>19</x:v>
      </x:c>
      <x:c r="ES395" s="8">
        <x:f t="shared" si="12"/>
        <x:v>27</x:v>
      </x:c>
      <x:c r="ET395" s="8">
        <x:f t="shared" si="12"/>
        <x:v>43</x:v>
      </x:c>
      <x:c r="EU395" s="8">
        <x:f t="shared" si="12"/>
        <x:v>2</x:v>
      </x:c>
      <x:c r="EV395">
        <x:f t="shared" si="16"/>
        <x:v>1</x:v>
      </x:c>
      <x:c r="EW395">
        <x:f t="shared" si="16"/>
        <x:v>0</x:v>
      </x:c>
      <x:c r="EX395">
        <x:f t="shared" si="16"/>
        <x:v>0</x:v>
      </x:c>
      <x:c r="EY395">
        <x:f t="shared" si="16"/>
        <x:v>0</x:v>
      </x:c>
      <x:c r="EZ395">
        <x:f t="shared" si="16"/>
        <x:v>0</x:v>
      </x:c>
      <x:c r="FA395">
        <x:f t="shared" si="16"/>
        <x:v>0</x:v>
      </x:c>
      <x:c r="FB395">
        <x:f t="shared" si="16"/>
        <x:v>0</x:v>
      </x:c>
      <x:c r="FC395" s="9">
        <x:f t="shared" si="17"/>
        <x:v>1</x:v>
      </x:c>
      <x:c r="FK395" s="8">
        <x:f t="shared" si="13"/>
        <x:v>22</x:v>
      </x:c>
      <x:c r="FL395" s="8">
        <x:f t="shared" si="13"/>
        <x:v>41</x:v>
      </x:c>
      <x:c r="FM395" s="8">
        <x:f t="shared" si="13"/>
        <x:v>23</x:v>
      </x:c>
      <x:c r="FN395" s="8">
        <x:f t="shared" si="13"/>
        <x:v>28</x:v>
      </x:c>
      <x:c r="FO395" s="8">
        <x:f t="shared" si="13"/>
        <x:v>9</x:v>
      </x:c>
      <x:c r="FP395" s="8">
        <x:f t="shared" si="13"/>
        <x:v>12</x:v>
      </x:c>
      <x:c r="FQ395" s="8">
        <x:f t="shared" si="13"/>
        <x:v>29</x:v>
      </x:c>
      <x:c r="FR395">
        <x:f t="shared" si="14"/>
        <x:v>1</x:v>
      </x:c>
      <x:c r="FS395">
        <x:f t="shared" si="14"/>
        <x:v>0</x:v>
      </x:c>
      <x:c r="FT395">
        <x:f t="shared" si="14"/>
        <x:v>0</x:v>
      </x:c>
      <x:c r="FU395">
        <x:f t="shared" si="14"/>
        <x:v>1</x:v>
      </x:c>
      <x:c r="FV395">
        <x:f t="shared" si="14"/>
        <x:v>0</x:v>
      </x:c>
      <x:c r="FW395">
        <x:f t="shared" si="14"/>
        <x:v>0</x:v>
      </x:c>
      <x:c r="FX395">
        <x:f t="shared" si="14"/>
        <x:v>0</x:v>
      </x:c>
      <x:c r="FY395" s="9">
        <x:f t="shared" si="15"/>
        <x:v>2</x:v>
      </x:c>
    </x:row>
    <x:row r="396" spans="1:181">
      <x:c r="A396">
        <x:v>394</x:v>
      </x:c>
      <x:c r="B396" s="1">
        <x:v>40348</x:v>
      </x:c>
      <x:c r="C396" s="7">
        <x:v>1</x:v>
      </x:c>
      <x:c r="D396" s="7">
        <x:v>13</x:v>
      </x:c>
      <x:c r="E396" s="7">
        <x:v>20</x:v>
      </x:c>
      <x:c r="F396" s="7">
        <x:v>22</x:v>
      </x:c>
      <x:c r="G396" s="7">
        <x:v>25</x:v>
      </x:c>
      <x:c r="H396" s="7">
        <x:v>28</x:v>
      </x:c>
      <x:c r="I396" s="7">
        <x:v>15</x:v>
      </x:c>
      <x:c r="J396">
        <x:f t="shared" si="9"/>
        <x:v>1</x:v>
      </x:c>
      <x:c r="K396">
        <x:f t="shared" si="9"/>
        <x:v>0</x:v>
      </x:c>
      <x:c r="L396">
        <x:f t="shared" si="9"/>
        <x:v>0</x:v>
      </x:c>
      <x:c r="M396">
        <x:f t="shared" si="9"/>
        <x:v>0</x:v>
      </x:c>
      <x:c r="N396">
        <x:f t="shared" si="9"/>
        <x:v>0</x:v>
      </x:c>
      <x:c r="O396">
        <x:f t="shared" si="9"/>
        <x:v>0</x:v>
      </x:c>
      <x:c r="P396">
        <x:f t="shared" si="9"/>
        <x:v>0</x:v>
      </x:c>
      <x:c r="Q396">
        <x:f t="shared" si="9"/>
        <x:v>0</x:v>
      </x:c>
      <x:c r="R396">
        <x:f t="shared" si="9"/>
        <x:v>0</x:v>
      </x:c>
      <x:c r="S396">
        <x:f t="shared" si="9"/>
        <x:v>0</x:v>
      </x:c>
      <x:c r="T396">
        <x:f t="shared" si="9"/>
        <x:v>0</x:v>
      </x:c>
      <x:c r="U396">
        <x:f t="shared" si="9"/>
        <x:v>0</x:v>
      </x:c>
      <x:c r="V396">
        <x:f t="shared" si="9"/>
        <x:v>1</x:v>
      </x:c>
      <x:c r="W396">
        <x:f t="shared" si="9"/>
        <x:v>0</x:v>
      </x:c>
      <x:c r="X396">
        <x:f t="shared" si="9"/>
        <x:v>1</x:v>
      </x:c>
      <x:c r="Y396">
        <x:f t="shared" si="9"/>
        <x:v>0</x:v>
      </x:c>
      <x:c r="Z396">
        <x:f t="shared" si="9"/>
        <x:v>0</x:v>
      </x:c>
      <x:c r="AA396">
        <x:f t="shared" si="9"/>
        <x:v>0</x:v>
      </x:c>
      <x:c r="AB396">
        <x:f t="shared" si="9"/>
        <x:v>0</x:v>
      </x:c>
      <x:c r="AC396">
        <x:f t="shared" si="9"/>
        <x:v>1</x:v>
      </x:c>
      <x:c r="AD396">
        <x:f t="shared" si="9"/>
        <x:v>0</x:v>
      </x:c>
      <x:c r="AE396">
        <x:f t="shared" si="9"/>
        <x:v>1</x:v>
      </x:c>
      <x:c r="AF396">
        <x:f t="shared" si="9"/>
        <x:v>0</x:v>
      </x:c>
      <x:c r="AG396">
        <x:f t="shared" si="9"/>
        <x:v>0</x:v>
      </x:c>
      <x:c r="AH396">
        <x:f t="shared" si="9"/>
        <x:v>1</x:v>
      </x:c>
      <x:c r="AI396">
        <x:f t="shared" si="9"/>
        <x:v>0</x:v>
      </x:c>
      <x:c r="AJ396">
        <x:f t="shared" si="9"/>
        <x:v>0</x:v>
      </x:c>
      <x:c r="AK396">
        <x:f t="shared" si="9"/>
        <x:v>1</x:v>
      </x:c>
      <x:c r="AL396">
        <x:f t="shared" si="9"/>
        <x:v>0</x:v>
      </x:c>
      <x:c r="AM396">
        <x:f t="shared" si="9"/>
        <x:v>0</x:v>
      </x:c>
      <x:c r="AN396">
        <x:f t="shared" si="9"/>
        <x:v>0</x:v>
      </x:c>
      <x:c r="AO396">
        <x:f t="shared" si="9"/>
        <x:v>0</x:v>
      </x:c>
      <x:c r="AP396">
        <x:f t="shared" si="9"/>
        <x:v>0</x:v>
      </x:c>
      <x:c r="AQ396">
        <x:f t="shared" si="9"/>
        <x:v>0</x:v>
      </x:c>
      <x:c r="AR396">
        <x:f t="shared" si="9"/>
        <x:v>0</x:v>
      </x:c>
      <x:c r="AS396">
        <x:f t="shared" si="9"/>
        <x:v>0</x:v>
      </x:c>
      <x:c r="AT396">
        <x:f t="shared" si="9"/>
        <x:v>0</x:v>
      </x:c>
      <x:c r="AU396">
        <x:f t="shared" si="9"/>
        <x:v>0</x:v>
      </x:c>
      <x:c r="AV396">
        <x:f t="shared" si="9"/>
        <x:v>0</x:v>
      </x:c>
      <x:c r="AW396">
        <x:f t="shared" si="9"/>
        <x:v>0</x:v>
      </x:c>
      <x:c r="AX396">
        <x:f t="shared" si="9"/>
        <x:v>0</x:v>
      </x:c>
      <x:c r="AY396">
        <x:f t="shared" si="9"/>
        <x:v>0</x:v>
      </x:c>
      <x:c r="AZ396">
        <x:f t="shared" si="9"/>
        <x:v>0</x:v>
      </x:c>
      <x:c r="BA396">
        <x:f t="shared" si="9"/>
        <x:v>0</x:v>
      </x:c>
      <x:c r="BB396">
        <x:f t="shared" si="9"/>
        <x:v>0</x:v>
      </x:c>
      <x:c r="BC396" s="2">
        <x:f t="shared" si="10"/>
        <x:v>0.20304568527918782</x:v>
      </x:c>
      <x:c r="BD396" s="2">
        <x:f t="shared" si="1"/>
        <x:v>0.16751269035532995</x:v>
      </x:c>
      <x:c r="BE396" s="2">
        <x:f t="shared" si="1"/>
        <x:v>0.1649746192893401</x:v>
      </x:c>
      <x:c r="BF396" s="2">
        <x:f t="shared" si="1"/>
        <x:v>0.16751269035532995</x:v>
      </x:c>
      <x:c r="BG396" s="2">
        <x:f t="shared" si="1"/>
        <x:v>0.1649746192893401</x:v>
      </x:c>
      <x:c r="BH396" s="2">
        <x:f t="shared" si="1"/>
        <x:v>0.13959390862944163</x:v>
      </x:c>
      <x:c r="BI396" s="2">
        <x:f t="shared" si="1"/>
        <x:v>0.15989847715736041</x:v>
      </x:c>
      <x:c r="BJ396" s="2">
        <x:f t="shared" si="1"/>
        <x:v>0.15989847715736041</x:v>
      </x:c>
      <x:c r="BK396" s="2">
        <x:f t="shared" si="1"/>
        <x:v>0.12944162436548223</x:v>
      </x:c>
      <x:c r="BL396" s="2">
        <x:f t="shared" si="1"/>
        <x:v>0.1548223350253807</x:v>
      </x:c>
      <x:c r="BM396" s="2">
        <x:f t="shared" si="1"/>
        <x:v>0.1548223350253807</x:v>
      </x:c>
      <x:c r="BN396" s="2">
        <x:f t="shared" si="1"/>
        <x:v>0.13197969543147209</x:v>
      </x:c>
      <x:c r="BO396" s="2">
        <x:f t="shared" si="1"/>
        <x:v>0.14974619289340102</x:v>
      </x:c>
      <x:c r="BP396" s="2">
        <x:f t="shared" si="1"/>
        <x:v>0.1649746192893401</x:v>
      </x:c>
      <x:c r="BQ396" s="2">
        <x:f t="shared" si="1"/>
        <x:v>0.14974619289340102</x:v>
      </x:c>
      <x:c r="BR396" s="2">
        <x:f t="shared" si="1"/>
        <x:v>0.15989847715736041</x:v>
      </x:c>
      <x:c r="BS396" s="2">
        <x:f t="shared" si="1"/>
        <x:v>0.18527918781725888</x:v>
      </x:c>
      <x:c r="BT396" s="2">
        <x:f t="shared" si="1"/>
        <x:v>0.15736040609137056</x:v>
      </x:c>
      <x:c r="BU396" s="2">
        <x:f t="shared" si="1"/>
        <x:v>0.1802030456852792</x:v>
      </x:c>
      <x:c r="BV396" s="2">
        <x:f t="shared" si="1"/>
        <x:v>0.16243654822335024</x:v>
      </x:c>
      <x:c r="BW396" s="2">
        <x:f t="shared" si="1"/>
        <x:v>0.15736040609137056</x:v>
      </x:c>
      <x:c r="BX396" s="2">
        <x:f t="shared" si="1"/>
        <x:v>0.10913705583756345</x:v>
      </x:c>
      <x:c r="BY396" s="2">
        <x:f t="shared" si="1"/>
        <x:v>0.12182741116751269</x:v>
      </x:c>
      <x:c r="BZ396" s="2">
        <x:f t="shared" si="1"/>
        <x:v>0.1548223350253807</x:v>
      </x:c>
      <x:c r="CA396" s="2">
        <x:f t="shared" si="1"/>
        <x:v>0.15989847715736041</x:v>
      </x:c>
      <x:c r="CB396" s="2">
        <x:f t="shared" si="1"/>
        <x:v>0.16243654822335024</x:v>
      </x:c>
      <x:c r="CC396" s="2">
        <x:f t="shared" si="1"/>
        <x:v>0.17258883248730963</x:v>
      </x:c>
      <x:c r="CD396" s="2">
        <x:f t="shared" si="1"/>
        <x:v>0.12690355329949238</x:v>
      </x:c>
      <x:c r="CE396" s="2">
        <x:f t="shared" si="1"/>
        <x:v>0.13451776649746192</x:v>
      </x:c>
      <x:c r="CF396" s="2">
        <x:f t="shared" si="1"/>
        <x:v>0.13705583756345177</x:v>
      </x:c>
      <x:c r="CG396" s="2">
        <x:f t="shared" si="1"/>
        <x:v>0.14974619289340102</x:v>
      </x:c>
      <x:c r="CH396" s="2">
        <x:f t="shared" si="1"/>
        <x:v>0.14213197969543148</x:v>
      </x:c>
      <x:c r="CI396" s="2">
        <x:f t="shared" si="1"/>
        <x:v>0.15989847715736041</x:v>
      </x:c>
      <x:c r="CJ396" s="2">
        <x:f t="shared" si="1"/>
        <x:v>0.1649746192893401</x:v>
      </x:c>
      <x:c r="CK396" s="2">
        <x:f t="shared" si="1"/>
        <x:v>0.15989847715736041</x:v>
      </x:c>
      <x:c r="CL396" s="2">
        <x:f t="shared" si="1"/>
        <x:v>0.1649746192893401</x:v>
      </x:c>
      <x:c r="CM396" s="2">
        <x:f t="shared" si="1"/>
        <x:v>0.18781725888324874</x:v>
      </x:c>
      <x:c r="CN396" s="2">
        <x:f t="shared" si="1"/>
        <x:v>0.13959390862944163</x:v>
      </x:c>
      <x:c r="CO396" s="2">
        <x:f t="shared" si="1"/>
        <x:v>0.16751269035532995</x:v>
      </x:c>
      <x:c r="CP396" s="2">
        <x:f t="shared" si="1"/>
        <x:v>0.16243654822335024</x:v>
      </x:c>
      <x:c r="CQ396" s="2">
        <x:f t="shared" si="1"/>
        <x:v>0.11928934010152284</x:v>
      </x:c>
      <x:c r="CR396" s="2">
        <x:f t="shared" si="1"/>
        <x:v>0.16243654822335024</x:v>
      </x:c>
      <x:c r="CS396" s="2">
        <x:f t="shared" si="1"/>
        <x:v>0.17005076142131981</x:v>
      </x:c>
      <x:c r="CT396" s="2">
        <x:f t="shared" si="1"/>
        <x:v>0.13705583756345177</x:v>
      </x:c>
      <x:c r="CU396" s="2">
        <x:f t="shared" si="1"/>
        <x:v>0.16751269035532995</x:v>
      </x:c>
      <x:c r="CV396" s="3">
        <x:f t="shared" si="11"/>
        <x:v>1</x:v>
      </x:c>
      <x:c r="CW396" s="3">
        <x:f t="shared" si="11"/>
        <x:v>7</x:v>
      </x:c>
      <x:c r="CX396" s="3">
        <x:f t="shared" si="11"/>
        <x:v>11</x:v>
      </x:c>
      <x:c r="CY396" s="3">
        <x:f t="shared" si="11"/>
        <x:v>8</x:v>
      </x:c>
      <x:c r="CZ396" s="3">
        <x:f t="shared" si="11"/>
        <x:v>12</x:v>
      </x:c>
      <x:c r="DA396" s="3">
        <x:f t="shared" si="11"/>
        <x:v>35</x:v>
      </x:c>
      <x:c r="DB396" s="3">
        <x:f t="shared" si="11"/>
        <x:v>20</x:v>
      </x:c>
      <x:c r="DC396" s="3">
        <x:f t="shared" si="11"/>
        <x:v>21</x:v>
      </x:c>
      <x:c r="DD396" s="3">
        <x:f t="shared" si="11"/>
        <x:v>41</x:v>
      </x:c>
      <x:c r="DE396" s="3">
        <x:f t="shared" si="11"/>
        <x:v>28</x:v>
      </x:c>
      <x:c r="DF396" s="3">
        <x:f t="shared" si="11"/>
        <x:v>29</x:v>
      </x:c>
      <x:c r="DG396" s="3">
        <x:f t="shared" si="11"/>
        <x:v>40</x:v>
      </x:c>
      <x:c r="DH396" s="3">
        <x:f t="shared" si="11"/>
        <x:v>31</x:v>
      </x:c>
      <x:c r="DI396" s="3">
        <x:f t="shared" si="11"/>
        <x:v>13</x:v>
      </x:c>
      <x:c r="DJ396" s="3">
        <x:f t="shared" si="11"/>
        <x:v>32</x:v>
      </x:c>
      <x:c r="DK396" s="3">
        <x:f t="shared" si="11"/>
        <x:v>22</x:v>
      </x:c>
      <x:c r="DL396" s="3">
        <x:f t="shared" si="11"/>
        <x:v>3</x:v>
      </x:c>
      <x:c r="DM396" s="3">
        <x:f t="shared" si="11"/>
        <x:v>26</x:v>
      </x:c>
      <x:c r="DN396" s="3">
        <x:f t="shared" si="11"/>
        <x:v>4</x:v>
      </x:c>
      <x:c r="DO396" s="3">
        <x:f t="shared" si="11"/>
        <x:v>16</x:v>
      </x:c>
      <x:c r="DP396" s="3">
        <x:f t="shared" si="11"/>
        <x:v>27</x:v>
      </x:c>
      <x:c r="DQ396" s="3">
        <x:f t="shared" si="11"/>
        <x:v>45</x:v>
      </x:c>
      <x:c r="DR396" s="3">
        <x:f t="shared" si="11"/>
        <x:v>43</x:v>
      </x:c>
      <x:c r="DS396" s="3">
        <x:f t="shared" si="11"/>
        <x:v>30</x:v>
      </x:c>
      <x:c r="DT396" s="3">
        <x:f t="shared" si="11"/>
        <x:v>23</x:v>
      </x:c>
      <x:c r="DU396" s="3">
        <x:f t="shared" si="11"/>
        <x:v>17</x:v>
      </x:c>
      <x:c r="DV396" s="3">
        <x:f t="shared" si="11"/>
        <x:v>5</x:v>
      </x:c>
      <x:c r="DW396" s="3">
        <x:f t="shared" si="11"/>
        <x:v>42</x:v>
      </x:c>
      <x:c r="DX396" s="3">
        <x:f t="shared" si="11"/>
        <x:v>39</x:v>
      </x:c>
      <x:c r="DY396" s="3">
        <x:f t="shared" si="11"/>
        <x:v>37</x:v>
      </x:c>
      <x:c r="DZ396" s="3">
        <x:f t="shared" si="11"/>
        <x:v>33</x:v>
      </x:c>
      <x:c r="EA396" s="3">
        <x:f t="shared" si="11"/>
        <x:v>34</x:v>
      </x:c>
      <x:c r="EB396" s="3">
        <x:f t="shared" si="11"/>
        <x:v>24</x:v>
      </x:c>
      <x:c r="EC396" s="3">
        <x:f t="shared" si="11"/>
        <x:v>14</x:v>
      </x:c>
      <x:c r="ED396" s="3">
        <x:f t="shared" si="11"/>
        <x:v>25</x:v>
      </x:c>
      <x:c r="EE396" s="3">
        <x:f t="shared" si="11"/>
        <x:v>15</x:v>
      </x:c>
      <x:c r="EF396" s="3">
        <x:f t="shared" si="11"/>
        <x:v>2</x:v>
      </x:c>
      <x:c r="EG396" s="3">
        <x:f t="shared" si="11"/>
        <x:v>36</x:v>
      </x:c>
      <x:c r="EH396" s="3">
        <x:f t="shared" si="11"/>
        <x:v>9</x:v>
      </x:c>
      <x:c r="EI396" s="3">
        <x:f t="shared" si="11"/>
        <x:v>18</x:v>
      </x:c>
      <x:c r="EJ396" s="3">
        <x:f t="shared" si="11"/>
        <x:v>44</x:v>
      </x:c>
      <x:c r="EK396" s="3">
        <x:f t="shared" si="11"/>
        <x:v>19</x:v>
      </x:c>
      <x:c r="EL396" s="3">
        <x:f t="shared" si="11"/>
        <x:v>6</x:v>
      </x:c>
      <x:c r="EM396" s="3">
        <x:f t="shared" si="11"/>
        <x:v>38</x:v>
      </x:c>
      <x:c r="EN396" s="3">
        <x:f t="shared" si="11"/>
        <x:v>10</x:v>
      </x:c>
      <x:c r="EO396" s="8">
        <x:f t="shared" si="12"/>
        <x:v>1</x:v>
      </x:c>
      <x:c r="EP396" s="8">
        <x:f t="shared" si="12"/>
        <x:v>37</x:v>
      </x:c>
      <x:c r="EQ396" s="8">
        <x:f t="shared" si="12"/>
        <x:v>17</x:v>
      </x:c>
      <x:c r="ER396" s="8">
        <x:f t="shared" si="12"/>
        <x:v>19</x:v>
      </x:c>
      <x:c r="ES396" s="8">
        <x:f t="shared" si="12"/>
        <x:v>27</x:v>
      </x:c>
      <x:c r="ET396" s="8">
        <x:f t="shared" si="12"/>
        <x:v>43</x:v>
      </x:c>
      <x:c r="EU396" s="8">
        <x:f t="shared" si="12"/>
        <x:v>2</x:v>
      </x:c>
      <x:c r="EV396">
        <x:f t="shared" si="16"/>
        <x:v>0</x:v>
      </x:c>
      <x:c r="EW396">
        <x:f t="shared" si="16"/>
        <x:v>0</x:v>
      </x:c>
      <x:c r="EX396">
        <x:f t="shared" si="16"/>
        <x:v>0</x:v>
      </x:c>
      <x:c r="EY396">
        <x:f t="shared" si="16"/>
        <x:v>0</x:v>
      </x:c>
      <x:c r="EZ396">
        <x:f t="shared" si="16"/>
        <x:v>0</x:v>
      </x:c>
      <x:c r="FA396">
        <x:f t="shared" si="16"/>
        <x:v>0</x:v>
      </x:c>
      <x:c r="FB396">
        <x:f t="shared" si="16"/>
        <x:v>0</x:v>
      </x:c>
      <x:c r="FC396" s="9">
        <x:f t="shared" si="17"/>
        <x:v>0</x:v>
      </x:c>
      <x:c r="FK396" s="8">
        <x:f t="shared" si="13"/>
        <x:v>22</x:v>
      </x:c>
      <x:c r="FL396" s="8">
        <x:f t="shared" si="13"/>
        <x:v>41</x:v>
      </x:c>
      <x:c r="FM396" s="8">
        <x:f t="shared" si="13"/>
        <x:v>23</x:v>
      </x:c>
      <x:c r="FN396" s="8">
        <x:f t="shared" si="13"/>
        <x:v>28</x:v>
      </x:c>
      <x:c r="FO396" s="8">
        <x:f t="shared" si="13"/>
        <x:v>9</x:v>
      </x:c>
      <x:c r="FP396" s="8">
        <x:f t="shared" si="13"/>
        <x:v>12</x:v>
      </x:c>
      <x:c r="FQ396" s="8">
        <x:f t="shared" si="13"/>
        <x:v>29</x:v>
      </x:c>
      <x:c r="FR396">
        <x:f t="shared" si="14"/>
        <x:v>0</x:v>
      </x:c>
      <x:c r="FS396">
        <x:f t="shared" si="14"/>
        <x:v>0</x:v>
      </x:c>
      <x:c r="FT396">
        <x:f t="shared" si="14"/>
        <x:v>0</x:v>
      </x:c>
      <x:c r="FU396">
        <x:f t="shared" si="14"/>
        <x:v>0</x:v>
      </x:c>
      <x:c r="FV396">
        <x:f t="shared" si="14"/>
        <x:v>0</x:v>
      </x:c>
      <x:c r="FW396">
        <x:f t="shared" si="14"/>
        <x:v>0</x:v>
      </x:c>
      <x:c r="FX396">
        <x:f t="shared" si="14"/>
        <x:v>0</x:v>
      </x:c>
      <x:c r="FY396" s="9">
        <x:f t="shared" si="15"/>
        <x:v>0</x:v>
      </x:c>
    </x:row>
    <x:row r="397" spans="1:181">
      <x:c r="A397">
        <x:v>395</x:v>
      </x:c>
      <x:c r="B397" s="1">
        <x:v>40355</x:v>
      </x:c>
      <x:c r="C397" s="7">
        <x:v>11</x:v>
      </x:c>
      <x:c r="D397" s="7">
        <x:v>15</x:v>
      </x:c>
      <x:c r="E397" s="7">
        <x:v>20</x:v>
      </x:c>
      <x:c r="F397" s="7">
        <x:v>26</x:v>
      </x:c>
      <x:c r="G397" s="7">
        <x:v>31</x:v>
      </x:c>
      <x:c r="H397" s="7">
        <x:v>35</x:v>
      </x:c>
      <x:c r="I397" s="7">
        <x:v>7</x:v>
      </x:c>
      <x:c r="J397">
        <x:f t="shared" si="9"/>
        <x:v>0</x:v>
      </x:c>
      <x:c r="K397">
        <x:f t="shared" si="9"/>
        <x:v>0</x:v>
      </x:c>
      <x:c r="L397">
        <x:f t="shared" si="9"/>
        <x:v>0</x:v>
      </x:c>
      <x:c r="M397">
        <x:f t="shared" si="9"/>
        <x:v>0</x:v>
      </x:c>
      <x:c r="N397">
        <x:f t="shared" si="9"/>
        <x:v>0</x:v>
      </x:c>
      <x:c r="O397">
        <x:f t="shared" si="9"/>
        <x:v>0</x:v>
      </x:c>
      <x:c r="P397">
        <x:f t="shared" si="9"/>
        <x:v>1</x:v>
      </x:c>
      <x:c r="Q397">
        <x:f t="shared" si="9"/>
        <x:v>0</x:v>
      </x:c>
      <x:c r="R397">
        <x:f t="shared" si="9"/>
        <x:v>0</x:v>
      </x:c>
      <x:c r="S397">
        <x:f t="shared" si="9"/>
        <x:v>0</x:v>
      </x:c>
      <x:c r="T397">
        <x:f t="shared" si="9"/>
        <x:v>1</x:v>
      </x:c>
      <x:c r="U397">
        <x:f t="shared" si="9"/>
        <x:v>0</x:v>
      </x:c>
      <x:c r="V397">
        <x:f t="shared" si="9"/>
        <x:v>0</x:v>
      </x:c>
      <x:c r="W397">
        <x:f t="shared" si="9"/>
        <x:v>0</x:v>
      </x:c>
      <x:c r="X397">
        <x:f t="shared" si="9"/>
        <x:v>1</x:v>
      </x:c>
      <x:c r="Y397">
        <x:f t="shared" si="9"/>
        <x:v>0</x:v>
      </x:c>
      <x:c r="Z397">
        <x:f t="shared" si="9"/>
        <x:v>0</x:v>
      </x:c>
      <x:c r="AA397">
        <x:f t="shared" si="9"/>
        <x:v>0</x:v>
      </x:c>
      <x:c r="AB397">
        <x:f t="shared" si="9"/>
        <x:v>0</x:v>
      </x:c>
      <x:c r="AC397">
        <x:f t="shared" si="9"/>
        <x:v>1</x:v>
      </x:c>
      <x:c r="AD397">
        <x:f t="shared" si="9"/>
        <x:v>0</x:v>
      </x:c>
      <x:c r="AE397">
        <x:f t="shared" si="9"/>
        <x:v>0</x:v>
      </x:c>
      <x:c r="AF397">
        <x:f t="shared" si="9"/>
        <x:v>0</x:v>
      </x:c>
      <x:c r="AG397">
        <x:f t="shared" si="9"/>
        <x:v>0</x:v>
      </x:c>
      <x:c r="AH397">
        <x:f t="shared" si="9"/>
        <x:v>0</x:v>
      </x:c>
      <x:c r="AI397">
        <x:f t="shared" si="9"/>
        <x:v>1</x:v>
      </x:c>
      <x:c r="AJ397">
        <x:f t="shared" si="9"/>
        <x:v>0</x:v>
      </x:c>
      <x:c r="AK397">
        <x:f t="shared" si="9"/>
        <x:v>0</x:v>
      </x:c>
      <x:c r="AL397">
        <x:f t="shared" si="9"/>
        <x:v>0</x:v>
      </x:c>
      <x:c r="AM397">
        <x:f t="shared" si="9"/>
        <x:v>0</x:v>
      </x:c>
      <x:c r="AN397">
        <x:f t="shared" si="9"/>
        <x:v>1</x:v>
      </x:c>
      <x:c r="AO397">
        <x:f t="shared" si="9"/>
        <x:v>0</x:v>
      </x:c>
      <x:c r="AP397">
        <x:f t="shared" si="9"/>
        <x:v>0</x:v>
      </x:c>
      <x:c r="AQ397">
        <x:f t="shared" si="9"/>
        <x:v>0</x:v>
      </x:c>
      <x:c r="AR397">
        <x:f t="shared" si="9"/>
        <x:v>1</x:v>
      </x:c>
      <x:c r="AS397">
        <x:f t="shared" si="9"/>
        <x:v>0</x:v>
      </x:c>
      <x:c r="AT397">
        <x:f t="shared" si="9"/>
        <x:v>0</x:v>
      </x:c>
      <x:c r="AU397">
        <x:f t="shared" si="9"/>
        <x:v>0</x:v>
      </x:c>
      <x:c r="AV397">
        <x:f t="shared" si="9"/>
        <x:v>0</x:v>
      </x:c>
      <x:c r="AW397">
        <x:f t="shared" si="9"/>
        <x:v>0</x:v>
      </x:c>
      <x:c r="AX397">
        <x:f t="shared" si="9"/>
        <x:v>0</x:v>
      </x:c>
      <x:c r="AY397">
        <x:f t="shared" si="9"/>
        <x:v>0</x:v>
      </x:c>
      <x:c r="AZ397">
        <x:f t="shared" si="9"/>
        <x:v>0</x:v>
      </x:c>
      <x:c r="BA397">
        <x:f t="shared" si="9"/>
        <x:v>0</x:v>
      </x:c>
      <x:c r="BB397">
        <x:f t="shared" si="9"/>
        <x:v>0</x:v>
      </x:c>
      <x:c r="BC397" s="2">
        <x:f t="shared" si="10"/>
        <x:v>0.20253164556962025</x:v>
      </x:c>
      <x:c r="BD397" s="2">
        <x:f t="shared" si="1"/>
        <x:v>0.16708860759493671</x:v>
      </x:c>
      <x:c r="BE397" s="2">
        <x:f t="shared" si="1"/>
        <x:v>0.16455696202531644</x:v>
      </x:c>
      <x:c r="BF397" s="2">
        <x:f t="shared" si="1"/>
        <x:v>0.16708860759493671</x:v>
      </x:c>
      <x:c r="BG397" s="2">
        <x:f t="shared" si="1"/>
        <x:v>0.16455696202531644</x:v>
      </x:c>
      <x:c r="BH397" s="2">
        <x:f t="shared" si="1"/>
        <x:v>0.13924050632911392</x:v>
      </x:c>
      <x:c r="BI397" s="2">
        <x:f t="shared" si="1"/>
        <x:v>0.16202531645569621</x:v>
      </x:c>
      <x:c r="BJ397" s="2">
        <x:f t="shared" si="1"/>
        <x:v>0.15949367088607594</x:v>
      </x:c>
      <x:c r="BK397" s="2">
        <x:f t="shared" si="1"/>
        <x:v>0.12911392405063291</x:v>
      </x:c>
      <x:c r="BL397" s="2">
        <x:f t="shared" si="1"/>
        <x:v>0.15443037974683543</x:v>
      </x:c>
      <x:c r="BM397" s="2">
        <x:f t="shared" si="1"/>
        <x:v>0.1569620253164557</x:v>
      </x:c>
      <x:c r="BN397" s="2">
        <x:f t="shared" si="1"/>
        <x:v>0.13164556962025317</x:v>
      </x:c>
      <x:c r="BO397" s="2">
        <x:f t="shared" si="1"/>
        <x:v>0.14936708860759493</x:v>
      </x:c>
      <x:c r="BP397" s="2">
        <x:f t="shared" si="1"/>
        <x:v>0.16455696202531644</x:v>
      </x:c>
      <x:c r="BQ397" s="2">
        <x:f t="shared" si="1"/>
        <x:v>0.15189873417721519</x:v>
      </x:c>
      <x:c r="BR397" s="2">
        <x:f t="shared" si="1"/>
        <x:v>0.15949367088607594</x:v>
      </x:c>
      <x:c r="BS397" s="2">
        <x:f t="shared" si="1"/>
        <x:v>0.18481012658227849</x:v>
      </x:c>
      <x:c r="BT397" s="2">
        <x:f t="shared" si="1"/>
        <x:v>0.1569620253164557</x:v>
      </x:c>
      <x:c r="BU397" s="2">
        <x:f t="shared" si="1"/>
        <x:v>0.17974683544303796</x:v>
      </x:c>
      <x:c r="BV397" s="2">
        <x:f t="shared" si="1"/>
        <x:v>0.16455696202531644</x:v>
      </x:c>
      <x:c r="BW397" s="2">
        <x:f t="shared" si="1"/>
        <x:v>0.1569620253164557</x:v>
      </x:c>
      <x:c r="BX397" s="2">
        <x:f t="shared" si="1"/>
        <x:v>0.10886075949367088</x:v>
      </x:c>
      <x:c r="BY397" s="2">
        <x:f t="shared" si="1"/>
        <x:v>0.12151898734177215</x:v>
      </x:c>
      <x:c r="BZ397" s="2">
        <x:f t="shared" si="1"/>
        <x:v>0.15443037974683543</x:v>
      </x:c>
      <x:c r="CA397" s="2">
        <x:f t="shared" si="1"/>
        <x:v>0.15949367088607594</x:v>
      </x:c>
      <x:c r="CB397" s="2">
        <x:f t="shared" si="1"/>
        <x:v>0.16455696202531644</x:v>
      </x:c>
      <x:c r="CC397" s="2">
        <x:f t="shared" si="1"/>
        <x:v>0.17215189873417722</x:v>
      </x:c>
      <x:c r="CD397" s="2">
        <x:f t="shared" si="1"/>
        <x:v>0.12658227848101267</x:v>
      </x:c>
      <x:c r="CE397" s="2">
        <x:f t="shared" si="1"/>
        <x:v>0.13417721518987341</x:v>
      </x:c>
      <x:c r="CF397" s="2">
        <x:f t="shared" si="1"/>
        <x:v>0.13670886075949368</x:v>
      </x:c>
      <x:c r="CG397" s="2">
        <x:f t="shared" si="1"/>
        <x:v>0.15189873417721519</x:v>
      </x:c>
      <x:c r="CH397" s="2">
        <x:f t="shared" si="1"/>
        <x:v>0.14177215189873418</x:v>
      </x:c>
      <x:c r="CI397" s="2">
        <x:f t="shared" si="1"/>
        <x:v>0.15949367088607594</x:v>
      </x:c>
      <x:c r="CJ397" s="2">
        <x:f t="shared" si="1"/>
        <x:v>0.16455696202531644</x:v>
      </x:c>
      <x:c r="CK397" s="2">
        <x:f t="shared" si="1"/>
        <x:v>0.16202531645569621</x:v>
      </x:c>
      <x:c r="CL397" s="2">
        <x:f t="shared" si="1"/>
        <x:v>0.16455696202531644</x:v>
      </x:c>
      <x:c r="CM397" s="2">
        <x:f t="shared" si="1"/>
        <x:v>0.18734177215189873</x:v>
      </x:c>
      <x:c r="CN397" s="2">
        <x:f t="shared" si="1"/>
        <x:v>0.13924050632911392</x:v>
      </x:c>
      <x:c r="CO397" s="2">
        <x:f t="shared" si="1"/>
        <x:v>0.16708860759493671</x:v>
      </x:c>
      <x:c r="CP397" s="2">
        <x:f t="shared" si="1"/>
        <x:v>0.16202531645569621</x:v>
      </x:c>
      <x:c r="CQ397" s="2">
        <x:f t="shared" si="1"/>
        <x:v>0.11898734177215189</x:v>
      </x:c>
      <x:c r="CR397" s="2">
        <x:f t="shared" si="1"/>
        <x:v>0.16202531645569621</x:v>
      </x:c>
      <x:c r="CS397" s="2">
        <x:f t="shared" si="1"/>
        <x:v>0.16962025316455695</x:v>
      </x:c>
      <x:c r="CT397" s="2">
        <x:f t="shared" si="1"/>
        <x:v>0.13670886075949368</x:v>
      </x:c>
      <x:c r="CU397" s="2">
        <x:f t="shared" si="1"/>
        <x:v>0.16708860759493671</x:v>
      </x:c>
      <x:c r="CV397" s="3">
        <x:f t="shared" si="11"/>
        <x:v>1</x:v>
      </x:c>
      <x:c r="CW397" s="3">
        <x:f t="shared" si="11"/>
        <x:v>7</x:v>
      </x:c>
      <x:c r="CX397" s="3">
        <x:f t="shared" si="11"/>
        <x:v>11</x:v>
      </x:c>
      <x:c r="CY397" s="3">
        <x:f t="shared" si="11"/>
        <x:v>8</x:v>
      </x:c>
      <x:c r="CZ397" s="3">
        <x:f t="shared" si="11"/>
        <x:v>12</x:v>
      </x:c>
      <x:c r="DA397" s="3">
        <x:f t="shared" si="11"/>
        <x:v>35</x:v>
      </x:c>
      <x:c r="DB397" s="3">
        <x:f t="shared" si="11"/>
        <x:v>18</x:v>
      </x:c>
      <x:c r="DC397" s="3">
        <x:f t="shared" si="11"/>
        <x:v>22</x:v>
      </x:c>
      <x:c r="DD397" s="3">
        <x:f t="shared" si="11"/>
        <x:v>41</x:v>
      </x:c>
      <x:c r="DE397" s="3">
        <x:f t="shared" si="11"/>
        <x:v>29</x:v>
      </x:c>
      <x:c r="DF397" s="3">
        <x:f t="shared" si="11"/>
        <x:v>26</x:v>
      </x:c>
      <x:c r="DG397" s="3">
        <x:f t="shared" si="11"/>
        <x:v>40</x:v>
      </x:c>
      <x:c r="DH397" s="3">
        <x:f t="shared" si="11"/>
        <x:v>33</x:v>
      </x:c>
      <x:c r="DI397" s="3">
        <x:f t="shared" si="11"/>
        <x:v>13</x:v>
      </x:c>
      <x:c r="DJ397" s="3">
        <x:f t="shared" si="11"/>
        <x:v>31</x:v>
      </x:c>
      <x:c r="DK397" s="3">
        <x:f t="shared" si="11"/>
        <x:v>23</x:v>
      </x:c>
      <x:c r="DL397" s="3">
        <x:f t="shared" si="11"/>
        <x:v>3</x:v>
      </x:c>
      <x:c r="DM397" s="3">
        <x:f t="shared" si="11"/>
        <x:v>27</x:v>
      </x:c>
      <x:c r="DN397" s="3">
        <x:f t="shared" si="11"/>
        <x:v>4</x:v>
      </x:c>
      <x:c r="DO397" s="3">
        <x:f t="shared" si="11"/>
        <x:v>14</x:v>
      </x:c>
      <x:c r="DP397" s="3">
        <x:f t="shared" si="11"/>
        <x:v>28</x:v>
      </x:c>
      <x:c r="DQ397" s="3">
        <x:f t="shared" si="11"/>
        <x:v>45</x:v>
      </x:c>
      <x:c r="DR397" s="3">
        <x:f t="shared" si="11"/>
        <x:v>43</x:v>
      </x:c>
      <x:c r="DS397" s="3">
        <x:f t="shared" si="11"/>
        <x:v>30</x:v>
      </x:c>
      <x:c r="DT397" s="3">
        <x:f t="shared" si="11"/>
        <x:v>24</x:v>
      </x:c>
      <x:c r="DU397" s="3">
        <x:f t="shared" si="11"/>
        <x:v>15</x:v>
      </x:c>
      <x:c r="DV397" s="3">
        <x:f t="shared" si="11"/>
        <x:v>5</x:v>
      </x:c>
      <x:c r="DW397" s="3">
        <x:f t="shared" si="11"/>
        <x:v>42</x:v>
      </x:c>
      <x:c r="DX397" s="3">
        <x:f t="shared" si="11"/>
        <x:v>39</x:v>
      </x:c>
      <x:c r="DY397" s="3">
        <x:f t="shared" si="11"/>
        <x:v>37</x:v>
      </x:c>
      <x:c r="DZ397" s="3">
        <x:f t="shared" si="11"/>
        <x:v>32</x:v>
      </x:c>
      <x:c r="EA397" s="3">
        <x:f t="shared" si="11"/>
        <x:v>34</x:v>
      </x:c>
      <x:c r="EB397" s="3">
        <x:f t="shared" si="11"/>
        <x:v>25</x:v>
      </x:c>
      <x:c r="EC397" s="3">
        <x:f t="shared" si="11"/>
        <x:v>16</x:v>
      </x:c>
      <x:c r="ED397" s="3">
        <x:f t="shared" si="11"/>
        <x:v>19</x:v>
      </x:c>
      <x:c r="EE397" s="3">
        <x:f t="shared" si="11"/>
        <x:v>17</x:v>
      </x:c>
      <x:c r="EF397" s="3">
        <x:f t="shared" si="11"/>
        <x:v>2</x:v>
      </x:c>
      <x:c r="EG397" s="3">
        <x:f t="shared" si="11"/>
        <x:v>36</x:v>
      </x:c>
      <x:c r="EH397" s="3">
        <x:f t="shared" si="11"/>
        <x:v>9</x:v>
      </x:c>
      <x:c r="EI397" s="3">
        <x:f t="shared" si="11"/>
        <x:v>20</x:v>
      </x:c>
      <x:c r="EJ397" s="3">
        <x:f t="shared" si="11"/>
        <x:v>44</x:v>
      </x:c>
      <x:c r="EK397" s="3">
        <x:f t="shared" si="11"/>
        <x:v>21</x:v>
      </x:c>
      <x:c r="EL397" s="3">
        <x:f t="shared" si="11"/>
        <x:v>6</x:v>
      </x:c>
      <x:c r="EM397" s="3">
        <x:f t="shared" si="11"/>
        <x:v>38</x:v>
      </x:c>
      <x:c r="EN397" s="3">
        <x:f t="shared" si="11"/>
        <x:v>10</x:v>
      </x:c>
      <x:c r="EO397" s="8">
        <x:f t="shared" si="12"/>
        <x:v>1</x:v>
      </x:c>
      <x:c r="EP397" s="8">
        <x:f t="shared" si="12"/>
        <x:v>37</x:v>
      </x:c>
      <x:c r="EQ397" s="8">
        <x:f t="shared" si="12"/>
        <x:v>17</x:v>
      </x:c>
      <x:c r="ER397" s="8">
        <x:f t="shared" si="12"/>
        <x:v>19</x:v>
      </x:c>
      <x:c r="ES397" s="8">
        <x:f t="shared" si="12"/>
        <x:v>27</x:v>
      </x:c>
      <x:c r="ET397" s="8">
        <x:f t="shared" si="12"/>
        <x:v>43</x:v>
      </x:c>
      <x:c r="EU397" s="8">
        <x:f t="shared" si="12"/>
        <x:v>2</x:v>
      </x:c>
      <x:c r="EV397">
        <x:f t="shared" si="16"/>
        <x:v>0</x:v>
      </x:c>
      <x:c r="EW397">
        <x:f t="shared" si="16"/>
        <x:v>0</x:v>
      </x:c>
      <x:c r="EX397">
        <x:f t="shared" si="16"/>
        <x:v>0</x:v>
      </x:c>
      <x:c r="EY397">
        <x:f t="shared" si="16"/>
        <x:v>0</x:v>
      </x:c>
      <x:c r="EZ397">
        <x:f t="shared" si="16"/>
        <x:v>0</x:v>
      </x:c>
      <x:c r="FA397">
        <x:f t="shared" si="16"/>
        <x:v>0</x:v>
      </x:c>
      <x:c r="FB397">
        <x:f t="shared" si="16"/>
        <x:v>0</x:v>
      </x:c>
      <x:c r="FC397" s="9">
        <x:f t="shared" si="17"/>
        <x:v>0</x:v>
      </x:c>
      <x:c r="FK397" s="8">
        <x:f t="shared" si="13"/>
        <x:v>22</x:v>
      </x:c>
      <x:c r="FL397" s="8">
        <x:f t="shared" si="13"/>
        <x:v>41</x:v>
      </x:c>
      <x:c r="FM397" s="8">
        <x:f t="shared" si="13"/>
        <x:v>23</x:v>
      </x:c>
      <x:c r="FN397" s="8">
        <x:f t="shared" si="13"/>
        <x:v>28</x:v>
      </x:c>
      <x:c r="FO397" s="8">
        <x:f t="shared" si="13"/>
        <x:v>9</x:v>
      </x:c>
      <x:c r="FP397" s="8">
        <x:f t="shared" si="13"/>
        <x:v>12</x:v>
      </x:c>
      <x:c r="FQ397" s="8">
        <x:f t="shared" si="13"/>
        <x:v>29</x:v>
      </x:c>
      <x:c r="FR397">
        <x:f t="shared" si="14"/>
        <x:v>0</x:v>
      </x:c>
      <x:c r="FS397">
        <x:f t="shared" si="14"/>
        <x:v>0</x:v>
      </x:c>
      <x:c r="FT397">
        <x:f t="shared" si="14"/>
        <x:v>0</x:v>
      </x:c>
      <x:c r="FU397">
        <x:f t="shared" si="14"/>
        <x:v>0</x:v>
      </x:c>
      <x:c r="FV397">
        <x:f t="shared" si="14"/>
        <x:v>0</x:v>
      </x:c>
      <x:c r="FW397">
        <x:f t="shared" si="14"/>
        <x:v>0</x:v>
      </x:c>
      <x:c r="FX397">
        <x:f t="shared" si="14"/>
        <x:v>0</x:v>
      </x:c>
      <x:c r="FY397" s="9">
        <x:f t="shared" si="15"/>
        <x:v>0</x:v>
      </x:c>
    </x:row>
    <x:row r="398" spans="1:181">
      <x:c r="A398">
        <x:v>396</x:v>
      </x:c>
      <x:c r="B398" s="1">
        <x:v>40362</x:v>
      </x:c>
      <x:c r="C398" s="7">
        <x:v>18</x:v>
      </x:c>
      <x:c r="D398" s="7">
        <x:v>20</x:v>
      </x:c>
      <x:c r="E398" s="7">
        <x:v>31</x:v>
      </x:c>
      <x:c r="F398" s="7">
        <x:v>34</x:v>
      </x:c>
      <x:c r="G398" s="7">
        <x:v>40</x:v>
      </x:c>
      <x:c r="H398" s="7">
        <x:v>45</x:v>
      </x:c>
      <x:c r="I398" s="7">
        <x:v>30</x:v>
      </x:c>
      <x:c r="J398">
        <x:f t="shared" si="9"/>
        <x:v>0</x:v>
      </x:c>
      <x:c r="K398">
        <x:f t="shared" si="9"/>
        <x:v>0</x:v>
      </x:c>
      <x:c r="L398">
        <x:f t="shared" si="9"/>
        <x:v>0</x:v>
      </x:c>
      <x:c r="M398">
        <x:f t="shared" si="9"/>
        <x:v>0</x:v>
      </x:c>
      <x:c r="N398">
        <x:f t="shared" si="9"/>
        <x:v>0</x:v>
      </x:c>
      <x:c r="O398">
        <x:f t="shared" si="9"/>
        <x:v>0</x:v>
      </x:c>
      <x:c r="P398">
        <x:f t="shared" si="9"/>
        <x:v>0</x:v>
      </x:c>
      <x:c r="Q398">
        <x:f t="shared" si="9"/>
        <x:v>0</x:v>
      </x:c>
      <x:c r="R398">
        <x:f t="shared" si="9"/>
        <x:v>0</x:v>
      </x:c>
      <x:c r="S398">
        <x:f t="shared" si="9"/>
        <x:v>0</x:v>
      </x:c>
      <x:c r="T398">
        <x:f t="shared" si="9"/>
        <x:v>0</x:v>
      </x:c>
      <x:c r="U398">
        <x:f t="shared" si="9"/>
        <x:v>0</x:v>
      </x:c>
      <x:c r="V398">
        <x:f t="shared" si="9"/>
        <x:v>0</x:v>
      </x:c>
      <x:c r="W398">
        <x:f t="shared" si="9"/>
        <x:v>0</x:v>
      </x:c>
      <x:c r="X398">
        <x:f t="shared" si="9"/>
        <x:v>0</x:v>
      </x:c>
      <x:c r="Y398">
        <x:f t="shared" si="9"/>
        <x:v>0</x:v>
      </x:c>
      <x:c r="Z398">
        <x:f t="shared" si="9"/>
        <x:v>0</x:v>
      </x:c>
      <x:c r="AA398">
        <x:f t="shared" si="9"/>
        <x:v>1</x:v>
      </x:c>
      <x:c r="AB398">
        <x:f t="shared" si="9"/>
        <x:v>0</x:v>
      </x:c>
      <x:c r="AC398">
        <x:f t="shared" si="9"/>
        <x:v>1</x:v>
      </x:c>
      <x:c r="AD398">
        <x:f t="shared" si="9"/>
        <x:v>0</x:v>
      </x:c>
      <x:c r="AE398">
        <x:f t="shared" si="9"/>
        <x:v>0</x:v>
      </x:c>
      <x:c r="AF398">
        <x:f t="shared" si="9"/>
        <x:v>0</x:v>
      </x:c>
      <x:c r="AG398">
        <x:f t="shared" si="9"/>
        <x:v>0</x:v>
      </x:c>
      <x:c r="AH398">
        <x:f t="shared" si="9"/>
        <x:v>0</x:v>
      </x:c>
      <x:c r="AI398">
        <x:f t="shared" si="9"/>
        <x:v>0</x:v>
      </x:c>
      <x:c r="AJ398">
        <x:f t="shared" si="9"/>
        <x:v>0</x:v>
      </x:c>
      <x:c r="AK398">
        <x:f t="shared" si="9"/>
        <x:v>0</x:v>
      </x:c>
      <x:c r="AL398">
        <x:f t="shared" si="9"/>
        <x:v>0</x:v>
      </x:c>
      <x:c r="AM398">
        <x:f t="shared" si="9"/>
        <x:v>1</x:v>
      </x:c>
      <x:c r="AN398">
        <x:f t="shared" si="9"/>
        <x:v>1</x:v>
      </x:c>
      <x:c r="AO398">
        <x:f t="shared" si="9"/>
        <x:v>0</x:v>
      </x:c>
      <x:c r="AP398">
        <x:f t="shared" si="9"/>
        <x:v>0</x:v>
      </x:c>
      <x:c r="AQ398">
        <x:f t="shared" si="9"/>
        <x:v>1</x:v>
      </x:c>
      <x:c r="AR398">
        <x:f t="shared" si="9"/>
        <x:v>0</x:v>
      </x:c>
      <x:c r="AS398">
        <x:f t="shared" si="9"/>
        <x:v>0</x:v>
      </x:c>
      <x:c r="AT398">
        <x:f t="shared" si="9"/>
        <x:v>0</x:v>
      </x:c>
      <x:c r="AU398">
        <x:f t="shared" si="9"/>
        <x:v>0</x:v>
      </x:c>
      <x:c r="AV398">
        <x:f t="shared" si="9"/>
        <x:v>0</x:v>
      </x:c>
      <x:c r="AW398">
        <x:f t="shared" si="9"/>
        <x:v>1</x:v>
      </x:c>
      <x:c r="AX398">
        <x:f t="shared" si="9"/>
        <x:v>0</x:v>
      </x:c>
      <x:c r="AY398">
        <x:f t="shared" si="9"/>
        <x:v>0</x:v>
      </x:c>
      <x:c r="AZ398">
        <x:f t="shared" si="9"/>
        <x:v>0</x:v>
      </x:c>
      <x:c r="BA398">
        <x:f t="shared" si="9"/>
        <x:v>0</x:v>
      </x:c>
      <x:c r="BB398">
        <x:f t="shared" si="9"/>
        <x:v>1</x:v>
      </x:c>
      <x:c r="BC398" s="2">
        <x:f t="shared" si="10"/>
        <x:v>0.20202020202020202</x:v>
      </x:c>
      <x:c r="BD398" s="2">
        <x:f t="shared" si="1"/>
        <x:v>0.16666666666666666</x:v>
      </x:c>
      <x:c r="BE398" s="2">
        <x:f t="shared" si="1"/>
        <x:v>0.16414141414141414</x:v>
      </x:c>
      <x:c r="BF398" s="2">
        <x:f t="shared" si="1"/>
        <x:v>0.16666666666666666</x:v>
      </x:c>
      <x:c r="BG398" s="2">
        <x:f t="shared" si="1"/>
        <x:v>0.16414141414141414</x:v>
      </x:c>
      <x:c r="BH398" s="2">
        <x:f t="shared" si="1"/>
        <x:v>0.1388888888888889</x:v>
      </x:c>
      <x:c r="BI398" s="2">
        <x:f t="shared" si="1"/>
        <x:v>0.16161616161616163</x:v>
      </x:c>
      <x:c r="BJ398" s="2">
        <x:f t="shared" si="1"/>
        <x:v>0.15909090909090909</x:v>
      </x:c>
      <x:c r="BK398" s="2">
        <x:f t="shared" si="1"/>
        <x:v>0.12878787878787878</x:v>
      </x:c>
      <x:c r="BL398" s="2">
        <x:f t="shared" si="1"/>
        <x:v>0.15404040404040403</x:v>
      </x:c>
      <x:c r="BM398" s="2">
        <x:f t="shared" si="1"/>
        <x:v>0.15656565656565657</x:v>
      </x:c>
      <x:c r="BN398" s="2">
        <x:f t="shared" si="1"/>
        <x:v>0.13131313131313133</x:v>
      </x:c>
      <x:c r="BO398" s="2">
        <x:f t="shared" si="1"/>
        <x:v>0.14898989898989898</x:v>
      </x:c>
      <x:c r="BP398" s="2">
        <x:f t="shared" si="1"/>
        <x:v>0.16414141414141414</x:v>
      </x:c>
      <x:c r="BQ398" s="2">
        <x:f t="shared" si="1"/>
        <x:v>0.15151515151515152</x:v>
      </x:c>
      <x:c r="BR398" s="2">
        <x:f t="shared" si="1"/>
        <x:v>0.15909090909090909</x:v>
      </x:c>
      <x:c r="BS398" s="2">
        <x:f t="shared" si="1"/>
        <x:v>0.18434343434343434</x:v>
      </x:c>
      <x:c r="BT398" s="2">
        <x:f t="shared" si="1"/>
        <x:v>0.15909090909090909</x:v>
      </x:c>
      <x:c r="BU398" s="2">
        <x:f t="shared" si="1"/>
        <x:v>0.17929292929292928</x:v>
      </x:c>
      <x:c r="BV398" s="2">
        <x:f t="shared" si="1"/>
        <x:v>0.16666666666666666</x:v>
      </x:c>
      <x:c r="BW398" s="2">
        <x:f t="shared" si="1"/>
        <x:v>0.15656565656565657</x:v>
      </x:c>
      <x:c r="BX398" s="2">
        <x:f t="shared" si="1"/>
        <x:v>0.10858585858585859</x:v>
      </x:c>
      <x:c r="BY398" s="2">
        <x:f t="shared" si="1"/>
        <x:v>0.12121212121212122</x:v>
      </x:c>
      <x:c r="BZ398" s="2">
        <x:f t="shared" si="1"/>
        <x:v>0.15404040404040403</x:v>
      </x:c>
      <x:c r="CA398" s="2">
        <x:f t="shared" si="1"/>
        <x:v>0.15909090909090909</x:v>
      </x:c>
      <x:c r="CB398" s="2">
        <x:f t="shared" si="1"/>
        <x:v>0.16414141414141414</x:v>
      </x:c>
      <x:c r="CC398" s="2">
        <x:f t="shared" si="1"/>
        <x:v>0.17171717171717171</x:v>
      </x:c>
      <x:c r="CD398" s="2">
        <x:f t="shared" si="1"/>
        <x:v>0.12626262626262627</x:v>
      </x:c>
      <x:c r="CE398" s="2">
        <x:f t="shared" si="1"/>
        <x:v>0.13383838383838384</x:v>
      </x:c>
      <x:c r="CF398" s="2">
        <x:f t="shared" si="1"/>
        <x:v>0.1388888888888889</x:v>
      </x:c>
      <x:c r="CG398" s="2">
        <x:f t="shared" si="1"/>
        <x:v>0.15404040404040403</x:v>
      </x:c>
      <x:c r="CH398" s="2">
        <x:f t="shared" si="1"/>
        <x:v>0.14141414141414141</x:v>
      </x:c>
      <x:c r="CI398" s="2">
        <x:f t="shared" si="1"/>
        <x:v>0.15909090909090909</x:v>
      </x:c>
      <x:c r="CJ398" s="2">
        <x:f t="shared" si="1"/>
        <x:v>0.16666666666666666</x:v>
      </x:c>
      <x:c r="CK398" s="2">
        <x:f t="shared" si="1"/>
        <x:v>0.16161616161616163</x:v>
      </x:c>
      <x:c r="CL398" s="2">
        <x:f t="shared" si="1"/>
        <x:v>0.16414141414141414</x:v>
      </x:c>
      <x:c r="CM398" s="2">
        <x:f t="shared" si="1"/>
        <x:v>0.18686868686868688</x:v>
      </x:c>
      <x:c r="CN398" s="2">
        <x:f t="shared" si="1"/>
        <x:v>0.1388888888888889</x:v>
      </x:c>
      <x:c r="CO398" s="2">
        <x:f t="shared" si="1"/>
        <x:v>0.16666666666666666</x:v>
      </x:c>
      <x:c r="CP398" s="2">
        <x:f t="shared" si="1"/>
        <x:v>0.16414141414141414</x:v>
      </x:c>
      <x:c r="CQ398" s="2">
        <x:f t="shared" si="1"/>
        <x:v>0.11868686868686869</x:v>
      </x:c>
      <x:c r="CR398" s="2">
        <x:f t="shared" si="1"/>
        <x:v>0.16161616161616163</x:v>
      </x:c>
      <x:c r="CS398" s="2">
        <x:f t="shared" si="1"/>
        <x:v>0.1691919191919192</x:v>
      </x:c>
      <x:c r="CT398" s="2">
        <x:f t="shared" si="1"/>
        <x:v>0.13636363636363635</x:v>
      </x:c>
      <x:c r="CU398" s="2">
        <x:f t="shared" si="1"/>
        <x:v>0.1691919191919192</x:v>
      </x:c>
      <x:c r="CV398" s="3">
        <x:f t="shared" si="11"/>
        <x:v>1</x:v>
      </x:c>
      <x:c r="CW398" s="3">
        <x:f t="shared" si="11"/>
        <x:v>8</x:v>
      </x:c>
      <x:c r="CX398" s="3">
        <x:f t="shared" si="11"/>
        <x:v>13</x:v>
      </x:c>
      <x:c r="CY398" s="3">
        <x:f t="shared" si="11"/>
        <x:v>9</x:v>
      </x:c>
      <x:c r="CZ398" s="3">
        <x:f t="shared" si="11"/>
        <x:v>14</x:v>
      </x:c>
      <x:c r="DA398" s="3">
        <x:f t="shared" si="11"/>
        <x:v>35</x:v>
      </x:c>
      <x:c r="DB398" s="3">
        <x:f t="shared" si="11"/>
        <x:v>19</x:v>
      </x:c>
      <x:c r="DC398" s="3">
        <x:f t="shared" si="11"/>
        <x:v>22</x:v>
      </x:c>
      <x:c r="DD398" s="3">
        <x:f t="shared" si="11"/>
        <x:v>41</x:v>
      </x:c>
      <x:c r="DE398" s="3">
        <x:f t="shared" si="11"/>
        <x:v>29</x:v>
      </x:c>
      <x:c r="DF398" s="3">
        <x:f t="shared" si="11"/>
        <x:v>27</x:v>
      </x:c>
      <x:c r="DG398" s="3">
        <x:f t="shared" si="11"/>
        <x:v>40</x:v>
      </x:c>
      <x:c r="DH398" s="3">
        <x:f t="shared" si="11"/>
        <x:v>33</x:v>
      </x:c>
      <x:c r="DI398" s="3">
        <x:f t="shared" si="11"/>
        <x:v>15</x:v>
      </x:c>
      <x:c r="DJ398" s="3">
        <x:f t="shared" si="11"/>
        <x:v>32</x:v>
      </x:c>
      <x:c r="DK398" s="3">
        <x:f t="shared" si="11"/>
        <x:v>23</x:v>
      </x:c>
      <x:c r="DL398" s="3">
        <x:f t="shared" si="11"/>
        <x:v>3</x:v>
      </x:c>
      <x:c r="DM398" s="3">
        <x:f t="shared" si="11"/>
        <x:v>24</x:v>
      </x:c>
      <x:c r="DN398" s="3">
        <x:f t="shared" si="11"/>
        <x:v>4</x:v>
      </x:c>
      <x:c r="DO398" s="3">
        <x:f t="shared" si="11"/>
        <x:v>10</x:v>
      </x:c>
      <x:c r="DP398" s="3">
        <x:f t="shared" si="11"/>
        <x:v>28</x:v>
      </x:c>
      <x:c r="DQ398" s="3">
        <x:f t="shared" si="11"/>
        <x:v>45</x:v>
      </x:c>
      <x:c r="DR398" s="3">
        <x:f t="shared" si="11"/>
        <x:v>43</x:v>
      </x:c>
      <x:c r="DS398" s="3">
        <x:f t="shared" si="11"/>
        <x:v>30</x:v>
      </x:c>
      <x:c r="DT398" s="3">
        <x:f t="shared" si="11"/>
        <x:v>25</x:v>
      </x:c>
      <x:c r="DU398" s="3">
        <x:f t="shared" si="11"/>
        <x:v>16</x:v>
      </x:c>
      <x:c r="DV398" s="3">
        <x:f t="shared" si="11"/>
        <x:v>5</x:v>
      </x:c>
      <x:c r="DW398" s="3">
        <x:f t="shared" si="11"/>
        <x:v>42</x:v>
      </x:c>
      <x:c r="DX398" s="3">
        <x:f t="shared" si="11"/>
        <x:v>39</x:v>
      </x:c>
      <x:c r="DY398" s="3">
        <x:f t="shared" si="11"/>
        <x:v>36</x:v>
      </x:c>
      <x:c r="DZ398" s="3">
        <x:f t="shared" si="11"/>
        <x:v>31</x:v>
      </x:c>
      <x:c r="EA398" s="3">
        <x:f t="shared" si="11"/>
        <x:v>34</x:v>
      </x:c>
      <x:c r="EB398" s="3">
        <x:f t="shared" si="11"/>
        <x:v>26</x:v>
      </x:c>
      <x:c r="EC398" s="3">
        <x:f t="shared" si="11"/>
        <x:v>11</x:v>
      </x:c>
      <x:c r="ED398" s="3">
        <x:f t="shared" si="11"/>
        <x:v>20</x:v>
      </x:c>
      <x:c r="EE398" s="3">
        <x:f t="shared" si="11"/>
        <x:v>17</x:v>
      </x:c>
      <x:c r="EF398" s="3">
        <x:f t="shared" si="11"/>
        <x:v>2</x:v>
      </x:c>
      <x:c r="EG398" s="3">
        <x:f t="shared" si="11"/>
        <x:v>37</x:v>
      </x:c>
      <x:c r="EH398" s="3">
        <x:f t="shared" si="11"/>
        <x:v>12</x:v>
      </x:c>
      <x:c r="EI398" s="3">
        <x:f t="shared" si="11"/>
        <x:v>18</x:v>
      </x:c>
      <x:c r="EJ398" s="3">
        <x:f t="shared" si="11"/>
        <x:v>44</x:v>
      </x:c>
      <x:c r="EK398" s="3">
        <x:f t="shared" si="11"/>
        <x:v>21</x:v>
      </x:c>
      <x:c r="EL398" s="3">
        <x:f t="shared" si="11"/>
        <x:v>6</x:v>
      </x:c>
      <x:c r="EM398" s="3">
        <x:f t="shared" si="11"/>
        <x:v>38</x:v>
      </x:c>
      <x:c r="EN398" s="3">
        <x:f t="shared" si="11"/>
        <x:v>7</x:v>
      </x:c>
      <x:c r="EO398" s="8">
        <x:f t="shared" si="12"/>
        <x:v>1</x:v>
      </x:c>
      <x:c r="EP398" s="8">
        <x:f t="shared" si="12"/>
        <x:v>37</x:v>
      </x:c>
      <x:c r="EQ398" s="8">
        <x:f t="shared" si="12"/>
        <x:v>17</x:v>
      </x:c>
      <x:c r="ER398" s="8">
        <x:f t="shared" si="12"/>
        <x:v>19</x:v>
      </x:c>
      <x:c r="ES398" s="8">
        <x:f t="shared" si="12"/>
        <x:v>27</x:v>
      </x:c>
      <x:c r="ET398" s="8">
        <x:f t="shared" si="12"/>
        <x:v>43</x:v>
      </x:c>
      <x:c r="EU398" s="8">
        <x:f t="shared" si="12"/>
        <x:v>45</x:v>
      </x:c>
      <x:c r="EV398">
        <x:f t="shared" si="16"/>
        <x:v>0</x:v>
      </x:c>
      <x:c r="EW398">
        <x:f t="shared" si="16"/>
        <x:v>0</x:v>
      </x:c>
      <x:c r="EX398">
        <x:f t="shared" si="16"/>
        <x:v>1</x:v>
      </x:c>
      <x:c r="EY398">
        <x:f t="shared" si="16"/>
        <x:v>0</x:v>
      </x:c>
      <x:c r="EZ398">
        <x:f t="shared" si="16"/>
        <x:v>0</x:v>
      </x:c>
      <x:c r="FA398">
        <x:f t="shared" si="16"/>
        <x:v>0</x:v>
      </x:c>
      <x:c r="FB398">
        <x:f t="shared" si="16"/>
        <x:v>0</x:v>
      </x:c>
      <x:c r="FC398" s="9">
        <x:f t="shared" si="17"/>
        <x:v>1</x:v>
      </x:c>
      <x:c r="FK398" s="8">
        <x:f t="shared" si="13"/>
        <x:v>22</x:v>
      </x:c>
      <x:c r="FL398" s="8">
        <x:f t="shared" si="13"/>
        <x:v>41</x:v>
      </x:c>
      <x:c r="FM398" s="8">
        <x:f t="shared" si="13"/>
        <x:v>23</x:v>
      </x:c>
      <x:c r="FN398" s="8">
        <x:f t="shared" si="13"/>
        <x:v>28</x:v>
      </x:c>
      <x:c r="FO398" s="8">
        <x:f t="shared" si="13"/>
        <x:v>9</x:v>
      </x:c>
      <x:c r="FP398" s="8">
        <x:f t="shared" si="13"/>
        <x:v>12</x:v>
      </x:c>
      <x:c r="FQ398" s="8">
        <x:f t="shared" si="13"/>
        <x:v>29</x:v>
      </x:c>
      <x:c r="FR398">
        <x:f t="shared" si="14"/>
        <x:v>1</x:v>
      </x:c>
      <x:c r="FS398">
        <x:f t="shared" si="14"/>
        <x:v>0</x:v>
      </x:c>
      <x:c r="FT398">
        <x:f t="shared" si="14"/>
        <x:v>0</x:v>
      </x:c>
      <x:c r="FU398">
        <x:f t="shared" si="14"/>
        <x:v>0</x:v>
      </x:c>
      <x:c r="FV398">
        <x:f t="shared" si="14"/>
        <x:v>0</x:v>
      </x:c>
      <x:c r="FW398">
        <x:f t="shared" si="14"/>
        <x:v>1</x:v>
      </x:c>
      <x:c r="FX398">
        <x:f t="shared" si="14"/>
        <x:v>0</x:v>
      </x:c>
      <x:c r="FY398" s="9">
        <x:f t="shared" si="15"/>
        <x:v>2</x:v>
      </x:c>
    </x:row>
    <x:row r="399" spans="1:181">
      <x:c r="A399">
        <x:v>397</x:v>
      </x:c>
      <x:c r="B399" s="1">
        <x:v>40369</x:v>
      </x:c>
      <x:c r="C399" s="7">
        <x:v>12</x:v>
      </x:c>
      <x:c r="D399" s="7">
        <x:v>13</x:v>
      </x:c>
      <x:c r="E399" s="7">
        <x:v>17</x:v>
      </x:c>
      <x:c r="F399" s="7">
        <x:v>22</x:v>
      </x:c>
      <x:c r="G399" s="7">
        <x:v>25</x:v>
      </x:c>
      <x:c r="H399" s="7">
        <x:v>33</x:v>
      </x:c>
      <x:c r="I399" s="7">
        <x:v>8</x:v>
      </x:c>
      <x:c r="J399">
        <x:f t="shared" si="9"/>
        <x:v>0</x:v>
      </x:c>
      <x:c r="K399">
        <x:f t="shared" si="9"/>
        <x:v>0</x:v>
      </x:c>
      <x:c r="L399">
        <x:f t="shared" si="9"/>
        <x:v>0</x:v>
      </x:c>
      <x:c r="M399">
        <x:f t="shared" si="9"/>
        <x:v>0</x:v>
      </x:c>
      <x:c r="N399">
        <x:f t="shared" si="9"/>
        <x:v>0</x:v>
      </x:c>
      <x:c r="O399">
        <x:f t="shared" si="9"/>
        <x:v>0</x:v>
      </x:c>
      <x:c r="P399">
        <x:f t="shared" si="9"/>
        <x:v>0</x:v>
      </x:c>
      <x:c r="Q399">
        <x:f t="shared" si="9"/>
        <x:v>1</x:v>
      </x:c>
      <x:c r="R399">
        <x:f t="shared" si="9"/>
        <x:v>0</x:v>
      </x:c>
      <x:c r="S399">
        <x:f t="shared" si="9"/>
        <x:v>0</x:v>
      </x:c>
      <x:c r="T399">
        <x:f t="shared" si="9"/>
        <x:v>0</x:v>
      </x:c>
      <x:c r="U399">
        <x:f t="shared" si="9"/>
        <x:v>1</x:v>
      </x:c>
      <x:c r="V399">
        <x:f t="shared" si="9"/>
        <x:v>1</x:v>
      </x:c>
      <x:c r="W399">
        <x:f t="shared" si="9"/>
        <x:v>0</x:v>
      </x:c>
      <x:c r="X399">
        <x:f t="shared" si="9"/>
        <x:v>0</x:v>
      </x:c>
      <x:c r="Y399">
        <x:f t="shared" si="9"/>
        <x:v>0</x:v>
      </x:c>
      <x:c r="Z399">
        <x:f t="shared" si="9"/>
        <x:v>1</x:v>
      </x:c>
      <x:c r="AA399">
        <x:f t="shared" si="9"/>
        <x:v>0</x:v>
      </x:c>
      <x:c r="AB399">
        <x:f t="shared" si="9"/>
        <x:v>0</x:v>
      </x:c>
      <x:c r="AC399">
        <x:f t="shared" si="9"/>
        <x:v>0</x:v>
      </x:c>
      <x:c r="AD399">
        <x:f t="shared" si="9"/>
        <x:v>0</x:v>
      </x:c>
      <x:c r="AE399">
        <x:f t="shared" si="9"/>
        <x:v>1</x:v>
      </x:c>
      <x:c r="AF399">
        <x:f t="shared" si="9"/>
        <x:v>0</x:v>
      </x:c>
      <x:c r="AG399">
        <x:f t="shared" si="9"/>
        <x:v>0</x:v>
      </x:c>
      <x:c r="AH399">
        <x:f t="shared" si="9"/>
        <x:v>1</x:v>
      </x:c>
      <x:c r="AI399">
        <x:f t="shared" si="9"/>
        <x:v>0</x:v>
      </x:c>
      <x:c r="AJ399">
        <x:f t="shared" si="9"/>
        <x:v>0</x:v>
      </x:c>
      <x:c r="AK399">
        <x:f t="shared" si="9"/>
        <x:v>0</x:v>
      </x:c>
      <x:c r="AL399">
        <x:f t="shared" si="9"/>
        <x:v>0</x:v>
      </x:c>
      <x:c r="AM399">
        <x:f t="shared" si="9"/>
        <x:v>0</x:v>
      </x:c>
      <x:c r="AN399">
        <x:f t="shared" si="9"/>
        <x:v>0</x:v>
      </x:c>
      <x:c r="AO399">
        <x:f t="shared" si="9"/>
        <x:v>0</x:v>
      </x:c>
      <x:c r="AP399">
        <x:f t="shared" si="9"/>
        <x:v>1</x:v>
      </x:c>
      <x:c r="AQ399">
        <x:f t="shared" si="9"/>
        <x:v>0</x:v>
      </x:c>
      <x:c r="AR399">
        <x:f t="shared" si="9"/>
        <x:v>0</x:v>
      </x:c>
      <x:c r="AS399">
        <x:f t="shared" si="9"/>
        <x:v>0</x:v>
      </x:c>
      <x:c r="AT399">
        <x:f t="shared" si="9"/>
        <x:v>0</x:v>
      </x:c>
      <x:c r="AU399">
        <x:f t="shared" si="9"/>
        <x:v>0</x:v>
      </x:c>
      <x:c r="AV399">
        <x:f t="shared" si="9"/>
        <x:v>0</x:v>
      </x:c>
      <x:c r="AW399">
        <x:f t="shared" si="9"/>
        <x:v>0</x:v>
      </x:c>
      <x:c r="AX399">
        <x:f t="shared" si="9"/>
        <x:v>0</x:v>
      </x:c>
      <x:c r="AY399">
        <x:f t="shared" si="9"/>
        <x:v>0</x:v>
      </x:c>
      <x:c r="AZ399">
        <x:f t="shared" si="9"/>
        <x:v>0</x:v>
      </x:c>
      <x:c r="BA399">
        <x:f t="shared" si="9"/>
        <x:v>0</x:v>
      </x:c>
      <x:c r="BB399">
        <x:f t="shared" si="9"/>
        <x:v>0</x:v>
      </x:c>
      <x:c r="BC399" s="2">
        <x:f t="shared" si="10"/>
        <x:v>0.20151133501259447</x:v>
      </x:c>
      <x:c r="BD399" s="2">
        <x:f t="shared" si="1"/>
        <x:v>0.16624685138539042</x:v>
      </x:c>
      <x:c r="BE399" s="2">
        <x:f t="shared" si="1"/>
        <x:v>0.16372795969773299</x:v>
      </x:c>
      <x:c r="BF399" s="2">
        <x:f t="shared" si="1"/>
        <x:v>0.16624685138539042</x:v>
      </x:c>
      <x:c r="BG399" s="2">
        <x:f t="shared" si="1"/>
        <x:v>0.16372795969773299</x:v>
      </x:c>
      <x:c r="BH399" s="2">
        <x:f t="shared" si="1"/>
        <x:v>0.1385390428211587</x:v>
      </x:c>
      <x:c r="BI399" s="2">
        <x:f t="shared" si="1"/>
        <x:v>0.16120906801007556</x:v>
      </x:c>
      <x:c r="BJ399" s="2">
        <x:f t="shared" si="1"/>
        <x:v>0.16120906801007556</x:v>
      </x:c>
      <x:c r="BK399" s="2">
        <x:f t="shared" si="1"/>
        <x:v>0.12846347607052896</x:v>
      </x:c>
      <x:c r="BL399" s="2">
        <x:f t="shared" si="1"/>
        <x:v>0.15365239294710328</x:v>
      </x:c>
      <x:c r="BM399" s="2">
        <x:f t="shared" si="1"/>
        <x:v>0.15617128463476071</x:v>
      </x:c>
      <x:c r="BN399" s="2">
        <x:f t="shared" si="1"/>
        <x:v>0.13350125944584382</x:v>
      </x:c>
      <x:c r="BO399" s="2">
        <x:f t="shared" si="1"/>
        <x:v>0.15113350125944586</x:v>
      </x:c>
      <x:c r="BP399" s="2">
        <x:f t="shared" si="1"/>
        <x:v>0.16372795969773299</x:v>
      </x:c>
      <x:c r="BQ399" s="2">
        <x:f t="shared" si="1"/>
        <x:v>0.15113350125944586</x:v>
      </x:c>
      <x:c r="BR399" s="2">
        <x:f t="shared" si="1"/>
        <x:v>0.15869017632241814</x:v>
      </x:c>
      <x:c r="BS399" s="2">
        <x:f t="shared" si="1"/>
        <x:v>0.18639798488664988</x:v>
      </x:c>
      <x:c r="BT399" s="2">
        <x:f t="shared" si="1"/>
        <x:v>0.15869017632241814</x:v>
      </x:c>
      <x:c r="BU399" s="2">
        <x:f t="shared" si="1"/>
        <x:v>0.17884130982367757</x:v>
      </x:c>
      <x:c r="BV399" s="2">
        <x:f t="shared" si="1"/>
        <x:v>0.16624685138539042</x:v>
      </x:c>
      <x:c r="BW399" s="2">
        <x:f t="shared" si="1"/>
        <x:v>0.15617128463476071</x:v>
      </x:c>
      <x:c r="BX399" s="2">
        <x:f t="shared" si="1"/>
        <x:v>0.11083123425692695</x:v>
      </x:c>
      <x:c r="BY399" s="2">
        <x:f t="shared" si="1"/>
        <x:v>0.12090680100755667</x:v>
      </x:c>
      <x:c r="BZ399" s="2">
        <x:f t="shared" si="1"/>
        <x:v>0.15365239294710328</x:v>
      </x:c>
      <x:c r="CA399" s="2">
        <x:f t="shared" si="1"/>
        <x:v>0.16120906801007556</x:v>
      </x:c>
      <x:c r="CB399" s="2">
        <x:f t="shared" si="1"/>
        <x:v>0.16372795969773299</x:v>
      </x:c>
      <x:c r="CC399" s="2">
        <x:f t="shared" si="1"/>
        <x:v>0.1712846347607053</x:v>
      </x:c>
      <x:c r="CD399" s="2">
        <x:f t="shared" si="1"/>
        <x:v>0.12594458438287154</x:v>
      </x:c>
      <x:c r="CE399" s="2">
        <x:f t="shared" si="1"/>
        <x:v>0.13350125944584382</x:v>
      </x:c>
      <x:c r="CF399" s="2">
        <x:f t="shared" si="1"/>
        <x:v>0.1385390428211587</x:v>
      </x:c>
      <x:c r="CG399" s="2">
        <x:f t="shared" si="1"/>
        <x:v>0.15365239294710328</x:v>
      </x:c>
      <x:c r="CH399" s="2">
        <x:f t="shared" si="1"/>
        <x:v>0.14105793450881612</x:v>
      </x:c>
      <x:c r="CI399" s="2">
        <x:f t="shared" si="1"/>
        <x:v>0.16120906801007556</x:v>
      </x:c>
      <x:c r="CJ399" s="2">
        <x:f t="shared" si="1"/>
        <x:v>0.16624685138539042</x:v>
      </x:c>
      <x:c r="CK399" s="2">
        <x:f t="shared" si="1"/>
        <x:v>0.16120906801007556</x:v>
      </x:c>
      <x:c r="CL399" s="2">
        <x:f t="shared" si="1"/>
        <x:v>0.16372795969773299</x:v>
      </x:c>
      <x:c r="CM399" s="2">
        <x:f t="shared" si="1"/>
        <x:v>0.18639798488664988</x:v>
      </x:c>
      <x:c r="CN399" s="2">
        <x:f t="shared" si="1"/>
        <x:v>0.1385390428211587</x:v>
      </x:c>
      <x:c r="CO399" s="2">
        <x:f t="shared" si="1"/>
        <x:v>0.16624685138539042</x:v>
      </x:c>
      <x:c r="CP399" s="2">
        <x:f t="shared" si="1"/>
        <x:v>0.16372795969773299</x:v>
      </x:c>
      <x:c r="CQ399" s="2">
        <x:f t="shared" si="1"/>
        <x:v>0.11838790931989925</x:v>
      </x:c>
      <x:c r="CR399" s="2">
        <x:f t="shared" si="1"/>
        <x:v>0.16120906801007556</x:v>
      </x:c>
      <x:c r="CS399" s="2">
        <x:f t="shared" si="1"/>
        <x:v>0.16876574307304787</x:v>
      </x:c>
      <x:c r="CT399" s="2">
        <x:f t="shared" si="1"/>
        <x:v>0.13602015113350127</x:v>
      </x:c>
      <x:c r="CU399" s="2">
        <x:f t="shared" si="1"/>
        <x:v>0.16876574307304787</x:v>
      </x:c>
      <x:c r="CV399" s="3">
        <x:f t="shared" si="11"/>
        <x:v>1</x:v>
      </x:c>
      <x:c r="CW399" s="3">
        <x:f t="shared" si="11"/>
        <x:v>8</x:v>
      </x:c>
      <x:c r="CX399" s="3">
        <x:f t="shared" si="11"/>
        <x:v>13</x:v>
      </x:c>
      <x:c r="CY399" s="3">
        <x:f t="shared" si="11"/>
        <x:v>9</x:v>
      </x:c>
      <x:c r="CZ399" s="3">
        <x:f t="shared" si="11"/>
        <x:v>14</x:v>
      </x:c>
      <x:c r="DA399" s="3">
        <x:f t="shared" si="11"/>
        <x:v>35</x:v>
      </x:c>
      <x:c r="DB399" s="3">
        <x:f t="shared" si="11"/>
        <x:v>19</x:v>
      </x:c>
      <x:c r="DC399" s="3">
        <x:f t="shared" si="11"/>
        <x:v>20</x:v>
      </x:c>
      <x:c r="DD399" s="3">
        <x:f t="shared" si="11"/>
        <x:v>41</x:v>
      </x:c>
      <x:c r="DE399" s="3">
        <x:f t="shared" si="11"/>
        <x:v>29</x:v>
      </x:c>
      <x:c r="DF399" s="3">
        <x:f t="shared" si="11"/>
        <x:v>27</x:v>
      </x:c>
      <x:c r="DG399" s="3">
        <x:f t="shared" si="11"/>
        <x:v>39</x:v>
      </x:c>
      <x:c r="DH399" s="3">
        <x:f t="shared" si="11"/>
        <x:v>32</x:v>
      </x:c>
      <x:c r="DI399" s="3">
        <x:f t="shared" si="11"/>
        <x:v>15</x:v>
      </x:c>
      <x:c r="DJ399" s="3">
        <x:f t="shared" si="11"/>
        <x:v>33</x:v>
      </x:c>
      <x:c r="DK399" s="3">
        <x:f t="shared" si="11"/>
        <x:v>25</x:v>
      </x:c>
      <x:c r="DL399" s="3">
        <x:f t="shared" si="11"/>
        <x:v>2</x:v>
      </x:c>
      <x:c r="DM399" s="3">
        <x:f t="shared" si="11"/>
        <x:v>26</x:v>
      </x:c>
      <x:c r="DN399" s="3">
        <x:f t="shared" si="11"/>
        <x:v>4</x:v>
      </x:c>
      <x:c r="DO399" s="3">
        <x:f t="shared" si="11"/>
        <x:v>10</x:v>
      </x:c>
      <x:c r="DP399" s="3">
        <x:f t="shared" si="11"/>
        <x:v>28</x:v>
      </x:c>
      <x:c r="DQ399" s="3">
        <x:f t="shared" si="11"/>
        <x:v>45</x:v>
      </x:c>
      <x:c r="DR399" s="3">
        <x:f t="shared" si="11"/>
        <x:v>43</x:v>
      </x:c>
      <x:c r="DS399" s="3">
        <x:f t="shared" si="11"/>
        <x:v>30</x:v>
      </x:c>
      <x:c r="DT399" s="3">
        <x:f t="shared" si="11"/>
        <x:v>21</x:v>
      </x:c>
      <x:c r="DU399" s="3">
        <x:f t="shared" si="11"/>
        <x:v>16</x:v>
      </x:c>
      <x:c r="DV399" s="3">
        <x:f t="shared" si="11"/>
        <x:v>5</x:v>
      </x:c>
      <x:c r="DW399" s="3">
        <x:f t="shared" si="11"/>
        <x:v>42</x:v>
      </x:c>
      <x:c r="DX399" s="3">
        <x:f t="shared" si="11"/>
        <x:v>40</x:v>
      </x:c>
      <x:c r="DY399" s="3">
        <x:f t="shared" si="11"/>
        <x:v>36</x:v>
      </x:c>
      <x:c r="DZ399" s="3">
        <x:f t="shared" si="11"/>
        <x:v>31</x:v>
      </x:c>
      <x:c r="EA399" s="3">
        <x:f t="shared" si="11"/>
        <x:v>34</x:v>
      </x:c>
      <x:c r="EB399" s="3">
        <x:f t="shared" si="11"/>
        <x:v>22</x:v>
      </x:c>
      <x:c r="EC399" s="3">
        <x:f t="shared" si="11"/>
        <x:v>11</x:v>
      </x:c>
      <x:c r="ED399" s="3">
        <x:f t="shared" si="11"/>
        <x:v>23</x:v>
      </x:c>
      <x:c r="EE399" s="3">
        <x:f t="shared" si="11"/>
        <x:v>17</x:v>
      </x:c>
      <x:c r="EF399" s="3">
        <x:f t="shared" si="11"/>
        <x:v>3</x:v>
      </x:c>
      <x:c r="EG399" s="3">
        <x:f t="shared" si="11"/>
        <x:v>37</x:v>
      </x:c>
      <x:c r="EH399" s="3">
        <x:f t="shared" si="11"/>
        <x:v>12</x:v>
      </x:c>
      <x:c r="EI399" s="3">
        <x:f t="shared" si="11"/>
        <x:v>18</x:v>
      </x:c>
      <x:c r="EJ399" s="3">
        <x:f t="shared" si="11"/>
        <x:v>44</x:v>
      </x:c>
      <x:c r="EK399" s="3">
        <x:f t="shared" si="11"/>
        <x:v>24</x:v>
      </x:c>
      <x:c r="EL399" s="3">
        <x:f t="shared" si="11"/>
        <x:v>6</x:v>
      </x:c>
      <x:c r="EM399" s="3">
        <x:f t="shared" si="11"/>
        <x:v>38</x:v>
      </x:c>
      <x:c r="EN399" s="3">
        <x:f t="shared" si="11"/>
        <x:v>7</x:v>
      </x:c>
      <x:c r="EO399" s="8">
        <x:f t="shared" si="12"/>
        <x:v>1</x:v>
      </x:c>
      <x:c r="EP399" s="8">
        <x:f t="shared" si="12"/>
        <x:v>17</x:v>
      </x:c>
      <x:c r="EQ399" s="8">
        <x:f t="shared" si="12"/>
        <x:v>37</x:v>
      </x:c>
      <x:c r="ER399" s="8">
        <x:f t="shared" si="12"/>
        <x:v>19</x:v>
      </x:c>
      <x:c r="ES399" s="8">
        <x:f t="shared" si="12"/>
        <x:v>27</x:v>
      </x:c>
      <x:c r="ET399" s="8">
        <x:f t="shared" si="12"/>
        <x:v>43</x:v>
      </x:c>
      <x:c r="EU399" s="8">
        <x:f t="shared" si="12"/>
        <x:v>45</x:v>
      </x:c>
      <x:c r="EV399">
        <x:f t="shared" si="16"/>
        <x:v>0</x:v>
      </x:c>
      <x:c r="EW399">
        <x:f t="shared" si="16"/>
        <x:v>0</x:v>
      </x:c>
      <x:c r="EX399">
        <x:f t="shared" si="16"/>
        <x:v>0</x:v>
      </x:c>
      <x:c r="EY399">
        <x:f t="shared" si="16"/>
        <x:v>0</x:v>
      </x:c>
      <x:c r="EZ399">
        <x:f t="shared" si="16"/>
        <x:v>0</x:v>
      </x:c>
      <x:c r="FA399">
        <x:f t="shared" si="16"/>
        <x:v>0</x:v>
      </x:c>
      <x:c r="FB399">
        <x:f t="shared" si="16"/>
        <x:v>0</x:v>
      </x:c>
      <x:c r="FC399" s="9">
        <x:f t="shared" si="17"/>
        <x:v>0</x:v>
      </x:c>
      <x:c r="FK399" s="8">
        <x:f t="shared" si="13"/>
        <x:v>22</x:v>
      </x:c>
      <x:c r="FL399" s="8">
        <x:f t="shared" si="13"/>
        <x:v>41</x:v>
      </x:c>
      <x:c r="FM399" s="8">
        <x:f t="shared" si="13"/>
        <x:v>23</x:v>
      </x:c>
      <x:c r="FN399" s="8">
        <x:f t="shared" si="13"/>
        <x:v>28</x:v>
      </x:c>
      <x:c r="FO399" s="8">
        <x:f t="shared" si="13"/>
        <x:v>9</x:v>
      </x:c>
      <x:c r="FP399" s="8">
        <x:f t="shared" si="13"/>
        <x:v>29</x:v>
      </x:c>
      <x:c r="FQ399" s="8">
        <x:f t="shared" si="13"/>
        <x:v>12</x:v>
      </x:c>
      <x:c r="FR399">
        <x:f t="shared" si="14"/>
        <x:v>0</x:v>
      </x:c>
      <x:c r="FS399">
        <x:f t="shared" si="14"/>
        <x:v>0</x:v>
      </x:c>
      <x:c r="FT399">
        <x:f t="shared" si="14"/>
        <x:v>1</x:v>
      </x:c>
      <x:c r="FU399">
        <x:f t="shared" si="14"/>
        <x:v>0</x:v>
      </x:c>
      <x:c r="FV399">
        <x:f t="shared" si="14"/>
        <x:v>0</x:v>
      </x:c>
      <x:c r="FW399">
        <x:f t="shared" si="14"/>
        <x:v>0</x:v>
      </x:c>
      <x:c r="FX399">
        <x:f t="shared" si="14"/>
        <x:v>0</x:v>
      </x:c>
      <x:c r="FY399" s="9">
        <x:f t="shared" si="15"/>
        <x:v>1</x:v>
      </x:c>
    </x:row>
    <x:row r="400" spans="1:181">
      <x:c r="A400">
        <x:v>398</x:v>
      </x:c>
      <x:c r="B400" s="1">
        <x:v>40376</x:v>
      </x:c>
      <x:c r="C400" s="7">
        <x:v>10</x:v>
      </x:c>
      <x:c r="D400" s="7">
        <x:v>15</x:v>
      </x:c>
      <x:c r="E400" s="7">
        <x:v>20</x:v>
      </x:c>
      <x:c r="F400" s="7">
        <x:v>23</x:v>
      </x:c>
      <x:c r="G400" s="7">
        <x:v>42</x:v>
      </x:c>
      <x:c r="H400" s="7">
        <x:v>44</x:v>
      </x:c>
      <x:c r="I400" s="7">
        <x:v>7</x:v>
      </x:c>
      <x:c r="J400">
        <x:f t="shared" si="9"/>
        <x:v>0</x:v>
      </x:c>
      <x:c r="K400">
        <x:f t="shared" si="9"/>
        <x:v>0</x:v>
      </x:c>
      <x:c r="L400">
        <x:f t="shared" si="9"/>
        <x:v>0</x:v>
      </x:c>
      <x:c r="M400">
        <x:f t="shared" si="9"/>
        <x:v>0</x:v>
      </x:c>
      <x:c r="N400">
        <x:f t="shared" si="9"/>
        <x:v>0</x:v>
      </x:c>
      <x:c r="O400">
        <x:f t="shared" si="9"/>
        <x:v>0</x:v>
      </x:c>
      <x:c r="P400">
        <x:f t="shared" si="9"/>
        <x:v>1</x:v>
      </x:c>
      <x:c r="Q400">
        <x:f t="shared" si="9"/>
        <x:v>0</x:v>
      </x:c>
      <x:c r="R400">
        <x:f t="shared" si="9"/>
        <x:v>0</x:v>
      </x:c>
      <x:c r="S400">
        <x:f t="shared" si="9"/>
        <x:v>1</x:v>
      </x:c>
      <x:c r="T400">
        <x:f t="shared" si="9"/>
        <x:v>0</x:v>
      </x:c>
      <x:c r="U400">
        <x:f t="shared" si="9"/>
        <x:v>0</x:v>
      </x:c>
      <x:c r="V400">
        <x:f t="shared" si="9"/>
        <x:v>0</x:v>
      </x:c>
      <x:c r="W400">
        <x:f t="shared" si="9"/>
        <x:v>0</x:v>
      </x:c>
      <x:c r="X400">
        <x:f t="shared" si="9"/>
        <x:v>1</x:v>
      </x:c>
      <x:c r="Y400">
        <x:f t="shared" si="9"/>
        <x:v>0</x:v>
      </x:c>
      <x:c r="Z400">
        <x:f t="shared" si="9"/>
        <x:v>0</x:v>
      </x:c>
      <x:c r="AA400">
        <x:f t="shared" si="9"/>
        <x:v>0</x:v>
      </x:c>
      <x:c r="AB400">
        <x:f t="shared" si="9"/>
        <x:v>0</x:v>
      </x:c>
      <x:c r="AC400">
        <x:f t="shared" si="9"/>
        <x:v>1</x:v>
      </x:c>
      <x:c r="AD400">
        <x:f t="shared" si="9"/>
        <x:v>0</x:v>
      </x:c>
      <x:c r="AE400">
        <x:f t="shared" si="9"/>
        <x:v>0</x:v>
      </x:c>
      <x:c r="AF400">
        <x:f t="shared" si="9"/>
        <x:v>1</x:v>
      </x:c>
      <x:c r="AG400">
        <x:f t="shared" si="9"/>
        <x:v>0</x:v>
      </x:c>
      <x:c r="AH400">
        <x:f t="shared" si="9"/>
        <x:v>0</x:v>
      </x:c>
      <x:c r="AI400">
        <x:f t="shared" si="9"/>
        <x:v>0</x:v>
      </x:c>
      <x:c r="AJ400">
        <x:f t="shared" si="9"/>
        <x:v>0</x:v>
      </x:c>
      <x:c r="AK400">
        <x:f t="shared" si="9"/>
        <x:v>0</x:v>
      </x:c>
      <x:c r="AL400">
        <x:f t="shared" si="9"/>
        <x:v>0</x:v>
      </x:c>
      <x:c r="AM400">
        <x:f t="shared" si="9"/>
        <x:v>0</x:v>
      </x:c>
      <x:c r="AN400">
        <x:f t="shared" si="9"/>
        <x:v>0</x:v>
      </x:c>
      <x:c r="AO400">
        <x:f t="shared" si="9"/>
        <x:v>0</x:v>
      </x:c>
      <x:c r="AP400">
        <x:f t="shared" si="9"/>
        <x:v>0</x:v>
      </x:c>
      <x:c r="AQ400">
        <x:f t="shared" si="9"/>
        <x:v>0</x:v>
      </x:c>
      <x:c r="AR400">
        <x:f t="shared" si="9"/>
        <x:v>0</x:v>
      </x:c>
      <x:c r="AS400">
        <x:f t="shared" si="9"/>
        <x:v>0</x:v>
      </x:c>
      <x:c r="AT400">
        <x:f t="shared" si="9"/>
        <x:v>0</x:v>
      </x:c>
      <x:c r="AU400">
        <x:f t="shared" si="9"/>
        <x:v>0</x:v>
      </x:c>
      <x:c r="AV400">
        <x:f t="shared" si="9"/>
        <x:v>0</x:v>
      </x:c>
      <x:c r="AW400">
        <x:f t="shared" si="9"/>
        <x:v>0</x:v>
      </x:c>
      <x:c r="AX400">
        <x:f t="shared" si="9"/>
        <x:v>0</x:v>
      </x:c>
      <x:c r="AY400">
        <x:f t="shared" si="9"/>
        <x:v>1</x:v>
      </x:c>
      <x:c r="AZ400">
        <x:f t="shared" si="9"/>
        <x:v>0</x:v>
      </x:c>
      <x:c r="BA400">
        <x:f t="shared" si="9"/>
        <x:v>1</x:v>
      </x:c>
      <x:c r="BB400">
        <x:f t="shared" si="9"/>
        <x:v>0</x:v>
      </x:c>
      <x:c r="BC400" s="2">
        <x:f t="shared" si="10"/>
        <x:v>0.20100502512562815</x:v>
      </x:c>
      <x:c r="BD400" s="2">
        <x:f t="shared" si="1"/>
        <x:v>0.16582914572864321</x:v>
      </x:c>
      <x:c r="BE400" s="2">
        <x:f t="shared" si="1"/>
        <x:v>0.16331658291457288</x:v>
      </x:c>
      <x:c r="BF400" s="2">
        <x:f t="shared" si="1"/>
        <x:v>0.16582914572864321</x:v>
      </x:c>
      <x:c r="BG400" s="2">
        <x:f t="shared" si="1"/>
        <x:v>0.16331658291457288</x:v>
      </x:c>
      <x:c r="BH400" s="2">
        <x:f t="shared" si="1"/>
        <x:v>0.13819095477386933</x:v>
      </x:c>
      <x:c r="BI400" s="2">
        <x:f t="shared" si="1"/>
        <x:v>0.16331658291457288</x:v>
      </x:c>
      <x:c r="BJ400" s="2">
        <x:f t="shared" si="1"/>
        <x:v>0.16080402010050251</x:v>
      </x:c>
      <x:c r="BK400" s="2">
        <x:f t="shared" si="1"/>
        <x:v>0.12814070351758794</x:v>
      </x:c>
      <x:c r="BL400" s="2">
        <x:f t="shared" si="1"/>
        <x:v>0.15577889447236182</x:v>
      </x:c>
      <x:c r="BM400" s="2">
        <x:f t="shared" si="1"/>
        <x:v>0.15577889447236182</x:v>
      </x:c>
      <x:c r="BN400" s="2">
        <x:f t="shared" si="1"/>
        <x:v>0.13316582914572864</x:v>
      </x:c>
      <x:c r="BO400" s="2">
        <x:f t="shared" si="1"/>
        <x:v>0.15075376884422109</x:v>
      </x:c>
      <x:c r="BP400" s="2">
        <x:f t="shared" si="1"/>
        <x:v>0.16331658291457288</x:v>
      </x:c>
      <x:c r="BQ400" s="2">
        <x:f t="shared" si="1"/>
        <x:v>0.15326633165829145</x:v>
      </x:c>
      <x:c r="BR400" s="2">
        <x:f t="shared" si="1"/>
        <x:v>0.15829145728643215</x:v>
      </x:c>
      <x:c r="BS400" s="2">
        <x:f t="shared" si="1"/>
        <x:v>0.18592964824120603</x:v>
      </x:c>
      <x:c r="BT400" s="2">
        <x:f t="shared" si="1"/>
        <x:v>0.15829145728643215</x:v>
      </x:c>
      <x:c r="BU400" s="2">
        <x:f t="shared" si="1"/>
        <x:v>0.17839195979899497</x:v>
      </x:c>
      <x:c r="BV400" s="2">
        <x:f t="shared" si="1"/>
        <x:v>0.16834170854271358</x:v>
      </x:c>
      <x:c r="BW400" s="2">
        <x:f t="shared" si="1"/>
        <x:v>0.15577889447236182</x:v>
      </x:c>
      <x:c r="BX400" s="2">
        <x:f t="shared" si="1"/>
        <x:v>0.11055276381909548</x:v>
      </x:c>
      <x:c r="BY400" s="2">
        <x:f t="shared" si="1"/>
        <x:v>0.12311557788944724</x:v>
      </x:c>
      <x:c r="BZ400" s="2">
        <x:f t="shared" si="1"/>
        <x:v>0.15326633165829145</x:v>
      </x:c>
      <x:c r="CA400" s="2">
        <x:f t="shared" si="1"/>
        <x:v>0.16080402010050251</x:v>
      </x:c>
      <x:c r="CB400" s="2">
        <x:f t="shared" si="1"/>
        <x:v>0.16331658291457288</x:v>
      </x:c>
      <x:c r="CC400" s="2">
        <x:f t="shared" si="1"/>
        <x:v>0.17085427135678391</x:v>
      </x:c>
      <x:c r="CD400" s="2">
        <x:f t="shared" si="1"/>
        <x:v>0.12562814070351758</x:v>
      </x:c>
      <x:c r="CE400" s="2">
        <x:f t="shared" si="1"/>
        <x:v>0.13316582914572864</x:v>
      </x:c>
      <x:c r="CF400" s="2">
        <x:f t="shared" si="1"/>
        <x:v>0.13819095477386933</x:v>
      </x:c>
      <x:c r="CG400" s="2">
        <x:f t="shared" si="1"/>
        <x:v>0.15326633165829145</x:v>
      </x:c>
      <x:c r="CH400" s="2">
        <x:f t="shared" si="1"/>
        <x:v>0.1407035175879397</x:v>
      </x:c>
      <x:c r="CI400" s="2">
        <x:f t="shared" si="1"/>
        <x:v>0.16080402010050251</x:v>
      </x:c>
      <x:c r="CJ400" s="2">
        <x:f t="shared" si="1"/>
        <x:v>0.16582914572864321</x:v>
      </x:c>
      <x:c r="CK400" s="2">
        <x:f t="shared" si="1"/>
        <x:v>0.16080402010050251</x:v>
      </x:c>
      <x:c r="CL400" s="2">
        <x:f t="shared" si="1"/>
        <x:v>0.16331658291457288</x:v>
      </x:c>
      <x:c r="CM400" s="2">
        <x:f t="shared" si="1"/>
        <x:v>0.18592964824120603</x:v>
      </x:c>
      <x:c r="CN400" s="2">
        <x:f t="shared" si="1"/>
        <x:v>0.13819095477386933</x:v>
      </x:c>
      <x:c r="CO400" s="2">
        <x:f t="shared" si="1"/>
        <x:v>0.16582914572864321</x:v>
      </x:c>
      <x:c r="CP400" s="2">
        <x:f t="shared" si="1"/>
        <x:v>0.16331658291457288</x:v>
      </x:c>
      <x:c r="CQ400" s="2">
        <x:f t="shared" si="1"/>
        <x:v>0.11809045226130653</x:v>
      </x:c>
      <x:c r="CR400" s="2">
        <x:f t="shared" si="1"/>
        <x:v>0.16331658291457288</x:v>
      </x:c>
      <x:c r="CS400" s="2">
        <x:f t="shared" si="1"/>
        <x:v>0.16834170854271358</x:v>
      </x:c>
      <x:c r="CT400" s="2">
        <x:f t="shared" si="1"/>
        <x:v>0.13819095477386933</x:v>
      </x:c>
      <x:c r="CU400" s="2">
        <x:f t="shared" si="1"/>
        <x:v>0.16834170854271358</x:v>
      </x:c>
      <x:c r="CV400" s="3">
        <x:f t="shared" si="11"/>
        <x:v>1</x:v>
      </x:c>
      <x:c r="CW400" s="3">
        <x:f t="shared" si="11"/>
        <x:v>9</x:v>
      </x:c>
      <x:c r="CX400" s="3">
        <x:f t="shared" si="11"/>
        <x:v>13</x:v>
      </x:c>
      <x:c r="CY400" s="3">
        <x:f t="shared" si="11"/>
        <x:v>10</x:v>
      </x:c>
      <x:c r="CZ400" s="3">
        <x:f t="shared" si="11"/>
        <x:v>14</x:v>
      </x:c>
      <x:c r="DA400" s="3">
        <x:f t="shared" si="11"/>
        <x:v>35</x:v>
      </x:c>
      <x:c r="DB400" s="3">
        <x:f t="shared" si="11"/>
        <x:v>15</x:v>
      </x:c>
      <x:c r="DC400" s="3">
        <x:f t="shared" si="11"/>
        <x:v>21</x:v>
      </x:c>
      <x:c r="DD400" s="3">
        <x:f t="shared" si="11"/>
        <x:v>41</x:v>
      </x:c>
      <x:c r="DE400" s="3">
        <x:f t="shared" si="11"/>
        <x:v>27</x:v>
      </x:c>
      <x:c r="DF400" s="3">
        <x:f t="shared" si="11"/>
        <x:v>28</x:v>
      </x:c>
      <x:c r="DG400" s="3">
        <x:f t="shared" si="11"/>
        <x:v>39</x:v>
      </x:c>
      <x:c r="DH400" s="3">
        <x:f t="shared" si="11"/>
        <x:v>33</x:v>
      </x:c>
      <x:c r="DI400" s="3">
        <x:f t="shared" si="11"/>
        <x:v>16</x:v>
      </x:c>
      <x:c r="DJ400" s="3">
        <x:f t="shared" si="11"/>
        <x:v>30</x:v>
      </x:c>
      <x:c r="DK400" s="3">
        <x:f t="shared" si="11"/>
        <x:v>25</x:v>
      </x:c>
      <x:c r="DL400" s="3">
        <x:f t="shared" si="11"/>
        <x:v>2</x:v>
      </x:c>
      <x:c r="DM400" s="3">
        <x:f t="shared" si="11"/>
        <x:v>26</x:v>
      </x:c>
      <x:c r="DN400" s="3">
        <x:f t="shared" si="11"/>
        <x:v>4</x:v>
      </x:c>
      <x:c r="DO400" s="3">
        <x:f t="shared" si="11"/>
        <x:v>6</x:v>
      </x:c>
      <x:c r="DP400" s="3">
        <x:f t="shared" si="11"/>
        <x:v>29</x:v>
      </x:c>
      <x:c r="DQ400" s="3">
        <x:f t="shared" si="11"/>
        <x:v>45</x:v>
      </x:c>
      <x:c r="DR400" s="3">
        <x:f t="shared" si="11"/>
        <x:v>43</x:v>
      </x:c>
      <x:c r="DS400" s="3">
        <x:f t="shared" si="11"/>
        <x:v>31</x:v>
      </x:c>
      <x:c r="DT400" s="3">
        <x:f t="shared" si="11"/>
        <x:v>22</x:v>
      </x:c>
      <x:c r="DU400" s="3">
        <x:f t="shared" si="11"/>
        <x:v>17</x:v>
      </x:c>
      <x:c r="DV400" s="3">
        <x:f t="shared" si="11"/>
        <x:v>5</x:v>
      </x:c>
      <x:c r="DW400" s="3">
        <x:f t="shared" si="11"/>
        <x:v>42</x:v>
      </x:c>
      <x:c r="DX400" s="3">
        <x:f t="shared" si="11"/>
        <x:v>40</x:v>
      </x:c>
      <x:c r="DY400" s="3">
        <x:f t="shared" si="11"/>
        <x:v>36</x:v>
      </x:c>
      <x:c r="DZ400" s="3">
        <x:f t="shared" si="11"/>
        <x:v>32</x:v>
      </x:c>
      <x:c r="EA400" s="3">
        <x:f t="shared" si="11"/>
        <x:v>34</x:v>
      </x:c>
      <x:c r="EB400" s="3">
        <x:f t="shared" si="11"/>
        <x:v>23</x:v>
      </x:c>
      <x:c r="EC400" s="3">
        <x:f t="shared" si="11"/>
        <x:v>11</x:v>
      </x:c>
      <x:c r="ED400" s="3">
        <x:f t="shared" si="11"/>
        <x:v>24</x:v>
      </x:c>
      <x:c r="EE400" s="3">
        <x:f t="shared" si="11"/>
        <x:v>18</x:v>
      </x:c>
      <x:c r="EF400" s="3">
        <x:f t="shared" si="11"/>
        <x:v>3</x:v>
      </x:c>
      <x:c r="EG400" s="3">
        <x:f t="shared" si="11"/>
        <x:v>37</x:v>
      </x:c>
      <x:c r="EH400" s="3">
        <x:f t="shared" si="11"/>
        <x:v>12</x:v>
      </x:c>
      <x:c r="EI400" s="3">
        <x:f t="shared" si="11"/>
        <x:v>19</x:v>
      </x:c>
      <x:c r="EJ400" s="3">
        <x:f t="shared" si="11"/>
        <x:v>44</x:v>
      </x:c>
      <x:c r="EK400" s="3">
        <x:f t="shared" si="11"/>
        <x:v>20</x:v>
      </x:c>
      <x:c r="EL400" s="3">
        <x:f t="shared" si="11"/>
        <x:v>7</x:v>
      </x:c>
      <x:c r="EM400" s="3">
        <x:f t="shared" si="11"/>
        <x:v>38</x:v>
      </x:c>
      <x:c r="EN400" s="3">
        <x:f t="shared" si="11"/>
        <x:v>8</x:v>
      </x:c>
      <x:c r="EO400" s="8">
        <x:f t="shared" si="12"/>
        <x:v>1</x:v>
      </x:c>
      <x:c r="EP400" s="8">
        <x:f t="shared" si="12"/>
        <x:v>17</x:v>
      </x:c>
      <x:c r="EQ400" s="8">
        <x:f t="shared" si="12"/>
        <x:v>37</x:v>
      </x:c>
      <x:c r="ER400" s="8">
        <x:f t="shared" si="12"/>
        <x:v>19</x:v>
      </x:c>
      <x:c r="ES400" s="8">
        <x:f t="shared" si="12"/>
        <x:v>27</x:v>
      </x:c>
      <x:c r="ET400" s="8">
        <x:f t="shared" si="12"/>
        <x:v>20</x:v>
      </x:c>
      <x:c r="EU400" s="8">
        <x:f t="shared" si="12"/>
        <x:v>43</x:v>
      </x:c>
      <x:c r="EV400">
        <x:f t="shared" si="16"/>
        <x:v>1</x:v>
      </x:c>
      <x:c r="EW400">
        <x:f t="shared" si="16"/>
        <x:v>1</x:v>
      </x:c>
      <x:c r="EX400">
        <x:f t="shared" si="16"/>
        <x:v>0</x:v>
      </x:c>
      <x:c r="EY400">
        <x:f t="shared" si="16"/>
        <x:v>1</x:v>
      </x:c>
      <x:c r="EZ400">
        <x:f t="shared" si="16"/>
        <x:v>0</x:v>
      </x:c>
      <x:c r="FA400">
        <x:f t="shared" si="16"/>
        <x:v>1</x:v>
      </x:c>
      <x:c r="FB400">
        <x:f t="shared" si="16"/>
        <x:v>0</x:v>
      </x:c>
      <x:c r="FC400" s="9">
        <x:f t="shared" si="17"/>
        <x:v>4</x:v>
      </x:c>
      <x:c r="FK400" s="8">
        <x:f t="shared" si="13"/>
        <x:v>22</x:v>
      </x:c>
      <x:c r="FL400" s="8">
        <x:f t="shared" si="13"/>
        <x:v>41</x:v>
      </x:c>
      <x:c r="FM400" s="8">
        <x:f t="shared" si="13"/>
        <x:v>23</x:v>
      </x:c>
      <x:c r="FN400" s="8">
        <x:f t="shared" si="13"/>
        <x:v>28</x:v>
      </x:c>
      <x:c r="FO400" s="8">
        <x:f t="shared" si="13"/>
        <x:v>9</x:v>
      </x:c>
      <x:c r="FP400" s="8">
        <x:f t="shared" si="13"/>
        <x:v>29</x:v>
      </x:c>
      <x:c r="FQ400" s="8">
        <x:f t="shared" si="13"/>
        <x:v>12</x:v>
      </x:c>
      <x:c r="FR400">
        <x:f t="shared" si="14"/>
        <x:v>0</x:v>
      </x:c>
      <x:c r="FS400">
        <x:f t="shared" si="14"/>
        <x:v>0</x:v>
      </x:c>
      <x:c r="FT400">
        <x:f t="shared" si="14"/>
        <x:v>0</x:v>
      </x:c>
      <x:c r="FU400">
        <x:f t="shared" si="14"/>
        <x:v>0</x:v>
      </x:c>
      <x:c r="FV400">
        <x:f t="shared" si="14"/>
        <x:v>1</x:v>
      </x:c>
      <x:c r="FW400">
        <x:f t="shared" si="14"/>
        <x:v>0</x:v>
      </x:c>
      <x:c r="FX400">
        <x:f t="shared" si="14"/>
        <x:v>0</x:v>
      </x:c>
      <x:c r="FY400" s="9">
        <x:f t="shared" si="15"/>
        <x:v>1</x:v>
      </x:c>
    </x:row>
    <x:row r="401" spans="1:181">
      <x:c r="A401">
        <x:v>399</x:v>
      </x:c>
      <x:c r="B401" s="1">
        <x:v>40383</x:v>
      </x:c>
      <x:c r="C401" s="7">
        <x:v>1</x:v>
      </x:c>
      <x:c r="D401" s="7">
        <x:v>2</x:v>
      </x:c>
      <x:c r="E401" s="7">
        <x:v>9</x:v>
      </x:c>
      <x:c r="F401" s="7">
        <x:v>17</x:v>
      </x:c>
      <x:c r="G401" s="7">
        <x:v>19</x:v>
      </x:c>
      <x:c r="H401" s="7">
        <x:v>42</x:v>
      </x:c>
      <x:c r="I401" s="7">
        <x:v>20</x:v>
      </x:c>
      <x:c r="J401">
        <x:f t="shared" si="9"/>
        <x:v>1</x:v>
      </x:c>
      <x:c r="K401">
        <x:f t="shared" si="9"/>
        <x:v>1</x:v>
      </x:c>
      <x:c r="L401">
        <x:f t="shared" si="9"/>
        <x:v>0</x:v>
      </x:c>
      <x:c r="M401">
        <x:f t="shared" si="9"/>
        <x:v>0</x:v>
      </x:c>
      <x:c r="N401">
        <x:f t="shared" si="9"/>
        <x:v>0</x:v>
      </x:c>
      <x:c r="O401">
        <x:f t="shared" si="9"/>
        <x:v>0</x:v>
      </x:c>
      <x:c r="P401">
        <x:f t="shared" si="9"/>
        <x:v>0</x:v>
      </x:c>
      <x:c r="Q401">
        <x:f t="shared" si="9"/>
        <x:v>0</x:v>
      </x:c>
      <x:c r="R401">
        <x:f t="shared" si="9"/>
        <x:v>1</x:v>
      </x:c>
      <x:c r="S401">
        <x:f t="shared" si="9"/>
        <x:v>0</x:v>
      </x:c>
      <x:c r="T401">
        <x:f t="shared" si="9"/>
        <x:v>0</x:v>
      </x:c>
      <x:c r="U401">
        <x:f t="shared" si="9"/>
        <x:v>0</x:v>
      </x:c>
      <x:c r="V401">
        <x:f t="shared" si="9"/>
        <x:v>0</x:v>
      </x:c>
      <x:c r="W401">
        <x:f t="shared" si="9"/>
        <x:v>0</x:v>
      </x:c>
      <x:c r="X401">
        <x:f t="shared" si="9"/>
        <x:v>0</x:v>
      </x:c>
      <x:c r="Y401">
        <x:f t="shared" si="9"/>
        <x:v>0</x:v>
      </x:c>
      <x:c r="Z401">
        <x:f t="shared" si="9"/>
        <x:v>1</x:v>
      </x:c>
      <x:c r="AA401">
        <x:f t="shared" si="9"/>
        <x:v>0</x:v>
      </x:c>
      <x:c r="AB401">
        <x:f t="shared" si="9"/>
        <x:v>1</x:v>
      </x:c>
      <x:c r="AC401">
        <x:f t="shared" si="9"/>
        <x:v>1</x:v>
      </x:c>
      <x:c r="AD401">
        <x:f t="shared" si="9"/>
        <x:v>0</x:v>
      </x:c>
      <x:c r="AE401">
        <x:f t="shared" si="9"/>
        <x:v>0</x:v>
      </x:c>
      <x:c r="AF401">
        <x:f t="shared" si="9"/>
        <x:v>0</x:v>
      </x:c>
      <x:c r="AG401">
        <x:f t="shared" si="9"/>
        <x:v>0</x:v>
      </x:c>
      <x:c r="AH401">
        <x:f t="shared" si="9"/>
        <x:v>0</x:v>
      </x:c>
      <x:c r="AI401">
        <x:f t="shared" si="9"/>
        <x:v>0</x:v>
      </x:c>
      <x:c r="AJ401">
        <x:f t="shared" si="9"/>
        <x:v>0</x:v>
      </x:c>
      <x:c r="AK401">
        <x:f t="shared" si="9"/>
        <x:v>0</x:v>
      </x:c>
      <x:c r="AL401">
        <x:f t="shared" si="9"/>
        <x:v>0</x:v>
      </x:c>
      <x:c r="AM401">
        <x:f t="shared" si="9"/>
        <x:v>0</x:v>
      </x:c>
      <x:c r="AN401">
        <x:f t="shared" si="9"/>
        <x:v>0</x:v>
      </x:c>
      <x:c r="AO401">
        <x:f t="shared" si="9"/>
        <x:v>0</x:v>
      </x:c>
      <x:c r="AP401">
        <x:f t="shared" si="9"/>
        <x:v>0</x:v>
      </x:c>
      <x:c r="AQ401">
        <x:f t="shared" si="9"/>
        <x:v>0</x:v>
      </x:c>
      <x:c r="AR401">
        <x:f t="shared" si="9"/>
        <x:v>0</x:v>
      </x:c>
      <x:c r="AS401">
        <x:f t="shared" si="9"/>
        <x:v>0</x:v>
      </x:c>
      <x:c r="AT401">
        <x:f t="shared" si="9"/>
        <x:v>0</x:v>
      </x:c>
      <x:c r="AU401">
        <x:f t="shared" si="9"/>
        <x:v>0</x:v>
      </x:c>
      <x:c r="AV401">
        <x:f t="shared" si="9"/>
        <x:v>0</x:v>
      </x:c>
      <x:c r="AW401">
        <x:f t="shared" si="9"/>
        <x:v>0</x:v>
      </x:c>
      <x:c r="AX401">
        <x:f t="shared" si="9"/>
        <x:v>0</x:v>
      </x:c>
      <x:c r="AY401">
        <x:f t="shared" si="9"/>
        <x:v>1</x:v>
      </x:c>
      <x:c r="AZ401">
        <x:f t="shared" si="9"/>
        <x:v>0</x:v>
      </x:c>
      <x:c r="BA401">
        <x:f t="shared" si="9"/>
        <x:v>0</x:v>
      </x:c>
      <x:c r="BB401">
        <x:f t="shared" si="9"/>
        <x:v>0</x:v>
      </x:c>
      <x:c r="BC401" s="2">
        <x:f t="shared" si="10"/>
        <x:v>0.20300751879699247</x:v>
      </x:c>
      <x:c r="BD401" s="2">
        <x:f t="shared" si="1"/>
        <x:v>0.16791979949874686</x:v>
      </x:c>
      <x:c r="BE401" s="2">
        <x:f t="shared" si="1"/>
        <x:v>0.16290726817042606</x:v>
      </x:c>
      <x:c r="BF401" s="2">
        <x:f t="shared" si="1"/>
        <x:v>0.16541353383458646</x:v>
      </x:c>
      <x:c r="BG401" s="2">
        <x:f t="shared" si="1"/>
        <x:v>0.16290726817042606</x:v>
      </x:c>
      <x:c r="BH401" s="2">
        <x:f t="shared" si="1"/>
        <x:v>0.13784461152882205</x:v>
      </x:c>
      <x:c r="BI401" s="2">
        <x:f t="shared" si="1"/>
        <x:v>0.16290726817042606</x:v>
      </x:c>
      <x:c r="BJ401" s="2">
        <x:f t="shared" si="1"/>
        <x:v>0.16040100250626566</x:v>
      </x:c>
      <x:c r="BK401" s="2">
        <x:f t="shared" si="1"/>
        <x:v>0.13032581453634084</x:v>
      </x:c>
      <x:c r="BL401" s="2">
        <x:f t="shared" si="1"/>
        <x:v>0.15538847117794485</x:v>
      </x:c>
      <x:c r="BM401" s="2">
        <x:f t="shared" si="1"/>
        <x:v>0.15538847117794485</x:v>
      </x:c>
      <x:c r="BN401" s="2">
        <x:f t="shared" si="1"/>
        <x:v>0.13283208020050125</x:v>
      </x:c>
      <x:c r="BO401" s="2">
        <x:f t="shared" si="1"/>
        <x:v>0.15037593984962405</x:v>
      </x:c>
      <x:c r="BP401" s="2">
        <x:f t="shared" si="1"/>
        <x:v>0.16290726817042606</x:v>
      </x:c>
      <x:c r="BQ401" s="2">
        <x:f t="shared" si="1"/>
        <x:v>0.15288220551378445</x:v>
      </x:c>
      <x:c r="BR401" s="2">
        <x:f t="shared" si="1"/>
        <x:v>0.15789473684210525</x:v>
      </x:c>
      <x:c r="BS401" s="2">
        <x:f t="shared" si="1"/>
        <x:v>0.18796992481203006</x:v>
      </x:c>
      <x:c r="BT401" s="2">
        <x:f t="shared" si="1"/>
        <x:v>0.15789473684210525</x:v>
      </x:c>
      <x:c r="BU401" s="2">
        <x:f t="shared" si="1"/>
        <x:v>0.18045112781954886</x:v>
      </x:c>
      <x:c r="BV401" s="2">
        <x:f t="shared" si="1"/>
        <x:v>0.17042606516290726</x:v>
      </x:c>
      <x:c r="BW401" s="2">
        <x:f t="shared" si="1"/>
        <x:v>0.15538847117794485</x:v>
      </x:c>
      <x:c r="BX401" s="2">
        <x:f t="shared" si="1"/>
        <x:v>0.11027568922305764</x:v>
      </x:c>
      <x:c r="BY401" s="2">
        <x:f t="shared" si="1"/>
        <x:v>0.12280701754385964</x:v>
      </x:c>
      <x:c r="BZ401" s="2">
        <x:f t="shared" si="1"/>
        <x:v>0.15288220551378445</x:v>
      </x:c>
      <x:c r="CA401" s="2">
        <x:f t="shared" si="1"/>
        <x:v>0.16040100250626566</x:v>
      </x:c>
      <x:c r="CB401" s="2">
        <x:f t="shared" si="1"/>
        <x:v>0.16290726817042606</x:v>
      </x:c>
      <x:c r="CC401" s="2">
        <x:f t="shared" si="1"/>
        <x:v>0.17042606516290726</x:v>
      </x:c>
      <x:c r="CD401" s="2">
        <x:f t="shared" si="1"/>
        <x:v>0.12531328320802004</x:v>
      </x:c>
      <x:c r="CE401" s="2">
        <x:f t="shared" si="1"/>
        <x:v>0.13283208020050125</x:v>
      </x:c>
      <x:c r="CF401" s="2">
        <x:f t="shared" si="1"/>
        <x:v>0.13784461152882205</x:v>
      </x:c>
      <x:c r="CG401" s="2">
        <x:f t="shared" si="1"/>
        <x:v>0.15288220551378445</x:v>
      </x:c>
      <x:c r="CH401" s="2">
        <x:f t="shared" si="1"/>
        <x:v>0.14035087719298245</x:v>
      </x:c>
      <x:c r="CI401" s="2">
        <x:f t="shared" si="1"/>
        <x:v>0.16040100250626566</x:v>
      </x:c>
      <x:c r="CJ401" s="2">
        <x:f t="shared" si="1"/>
        <x:v>0.16541353383458646</x:v>
      </x:c>
      <x:c r="CK401" s="2">
        <x:f t="shared" si="1"/>
        <x:v>0.16040100250626566</x:v>
      </x:c>
      <x:c r="CL401" s="2">
        <x:f t="shared" si="1"/>
        <x:v>0.16290726817042606</x:v>
      </x:c>
      <x:c r="CM401" s="2">
        <x:f t="shared" si="1"/>
        <x:v>0.18546365914786966</x:v>
      </x:c>
      <x:c r="CN401" s="2">
        <x:f t="shared" si="1"/>
        <x:v>0.13784461152882205</x:v>
      </x:c>
      <x:c r="CO401" s="2">
        <x:f t="shared" si="1"/>
        <x:v>0.16541353383458646</x:v>
      </x:c>
      <x:c r="CP401" s="2">
        <x:f t="shared" si="1"/>
        <x:v>0.16290726817042606</x:v>
      </x:c>
      <x:c r="CQ401" s="2">
        <x:f t="shared" si="1"/>
        <x:v>0.11779448621553884</x:v>
      </x:c>
      <x:c r="CR401" s="2">
        <x:f t="shared" si="1"/>
        <x:v>0.16541353383458646</x:v>
      </x:c>
      <x:c r="CS401" s="2">
        <x:f t="shared" si="1"/>
        <x:v>0.16791979949874686</x:v>
      </x:c>
      <x:c r="CT401" s="2">
        <x:f t="shared" si="1"/>
        <x:v>0.13784461152882205</x:v>
      </x:c>
      <x:c r="CU401" s="2">
        <x:f t="shared" si="1"/>
        <x:v>0.16791979949874686</x:v>
      </x:c>
      <x:c r="CV401" s="3">
        <x:f t="shared" si="11"/>
        <x:v>1</x:v>
      </x:c>
      <x:c r="CW401" s="3">
        <x:f t="shared" si="11"/>
        <x:v>7</x:v>
      </x:c>
      <x:c r="CX401" s="3">
        <x:f t="shared" si="11"/>
        <x:v>14</x:v>
      </x:c>
      <x:c r="CY401" s="3">
        <x:f t="shared" si="11"/>
        <x:v>10</x:v>
      </x:c>
      <x:c r="CZ401" s="3">
        <x:f t="shared" si="11"/>
        <x:v>15</x:v>
      </x:c>
      <x:c r="DA401" s="3">
        <x:f t="shared" si="11"/>
        <x:v>35</x:v>
      </x:c>
      <x:c r="DB401" s="3">
        <x:f t="shared" si="11"/>
        <x:v>16</x:v>
      </x:c>
      <x:c r="DC401" s="3">
        <x:f t="shared" si="11"/>
        <x:v>21</x:v>
      </x:c>
      <x:c r="DD401" s="3">
        <x:f t="shared" si="11"/>
        <x:v>41</x:v>
      </x:c>
      <x:c r="DE401" s="3">
        <x:f t="shared" si="11"/>
        <x:v>27</x:v>
      </x:c>
      <x:c r="DF401" s="3">
        <x:f t="shared" si="11"/>
        <x:v>28</x:v>
      </x:c>
      <x:c r="DG401" s="3">
        <x:f t="shared" si="11"/>
        <x:v>39</x:v>
      </x:c>
      <x:c r="DH401" s="3">
        <x:f t="shared" si="11"/>
        <x:v>33</x:v>
      </x:c>
      <x:c r="DI401" s="3">
        <x:f t="shared" si="11"/>
        <x:v>17</x:v>
      </x:c>
      <x:c r="DJ401" s="3">
        <x:f t="shared" si="11"/>
        <x:v>30</x:v>
      </x:c>
      <x:c r="DK401" s="3">
        <x:f t="shared" si="11"/>
        <x:v>25</x:v>
      </x:c>
      <x:c r="DL401" s="3">
        <x:f t="shared" si="11"/>
        <x:v>2</x:v>
      </x:c>
      <x:c r="DM401" s="3">
        <x:f t="shared" si="11"/>
        <x:v>26</x:v>
      </x:c>
      <x:c r="DN401" s="3">
        <x:f t="shared" si="11"/>
        <x:v>4</x:v>
      </x:c>
      <x:c r="DO401" s="3">
        <x:f t="shared" si="11"/>
        <x:v>5</x:v>
      </x:c>
      <x:c r="DP401" s="3">
        <x:f t="shared" si="11"/>
        <x:v>29</x:v>
      </x:c>
      <x:c r="DQ401" s="3">
        <x:f t="shared" si="11"/>
        <x:v>45</x:v>
      </x:c>
      <x:c r="DR401" s="3">
        <x:f t="shared" si="11"/>
        <x:v>43</x:v>
      </x:c>
      <x:c r="DS401" s="3">
        <x:f t="shared" si="11"/>
        <x:v>31</x:v>
      </x:c>
      <x:c r="DT401" s="3">
        <x:f t="shared" si="11"/>
        <x:v>22</x:v>
      </x:c>
      <x:c r="DU401" s="3">
        <x:f t="shared" si="11"/>
        <x:v>18</x:v>
      </x:c>
      <x:c r="DV401" s="3">
        <x:f t="shared" si="11"/>
        <x:v>6</x:v>
      </x:c>
      <x:c r="DW401" s="3">
        <x:f t="shared" si="11"/>
        <x:v>42</x:v>
      </x:c>
      <x:c r="DX401" s="3">
        <x:f t="shared" si="11"/>
        <x:v>40</x:v>
      </x:c>
      <x:c r="DY401" s="3">
        <x:f t="shared" si="11"/>
        <x:v>36</x:v>
      </x:c>
      <x:c r="DZ401" s="3">
        <x:f t="shared" si="11"/>
        <x:v>32</x:v>
      </x:c>
      <x:c r="EA401" s="3">
        <x:f t="shared" si="11"/>
        <x:v>34</x:v>
      </x:c>
      <x:c r="EB401" s="3">
        <x:f t="shared" si="11"/>
        <x:v>23</x:v>
      </x:c>
      <x:c r="EC401" s="3">
        <x:f t="shared" si="11"/>
        <x:v>11</x:v>
      </x:c>
      <x:c r="ED401" s="3">
        <x:f t="shared" si="11"/>
        <x:v>24</x:v>
      </x:c>
      <x:c r="EE401" s="3">
        <x:f t="shared" si="11"/>
        <x:v>19</x:v>
      </x:c>
      <x:c r="EF401" s="3">
        <x:f t="shared" si="11"/>
        <x:v>3</x:v>
      </x:c>
      <x:c r="EG401" s="3">
        <x:f t="shared" si="11"/>
        <x:v>37</x:v>
      </x:c>
      <x:c r="EH401" s="3">
        <x:f t="shared" si="11"/>
        <x:v>12</x:v>
      </x:c>
      <x:c r="EI401" s="3">
        <x:f t="shared" si="11"/>
        <x:v>20</x:v>
      </x:c>
      <x:c r="EJ401" s="3">
        <x:f t="shared" si="11"/>
        <x:v>44</x:v>
      </x:c>
      <x:c r="EK401" s="3">
        <x:f t="shared" si="11"/>
        <x:v>13</x:v>
      </x:c>
      <x:c r="EL401" s="3">
        <x:f t="shared" si="11"/>
        <x:v>8</x:v>
      </x:c>
      <x:c r="EM401" s="3">
        <x:f t="shared" si="11"/>
        <x:v>38</x:v>
      </x:c>
      <x:c r="EN401" s="3">
        <x:f t="shared" si="11"/>
        <x:v>9</x:v>
      </x:c>
      <x:c r="EO401" s="8">
        <x:f t="shared" si="12"/>
        <x:v>1</x:v>
      </x:c>
      <x:c r="EP401" s="8">
        <x:f t="shared" si="12"/>
        <x:v>17</x:v>
      </x:c>
      <x:c r="EQ401" s="8">
        <x:f t="shared" si="12"/>
        <x:v>37</x:v>
      </x:c>
      <x:c r="ER401" s="8">
        <x:f t="shared" si="12"/>
        <x:v>19</x:v>
      </x:c>
      <x:c r="ES401" s="8">
        <x:f t="shared" si="12"/>
        <x:v>20</x:v>
      </x:c>
      <x:c r="ET401" s="8">
        <x:f t="shared" si="12"/>
        <x:v>27</x:v>
      </x:c>
      <x:c r="EU401" s="8">
        <x:f t="shared" si="12"/>
        <x:v>2</x:v>
      </x:c>
      <x:c r="EV401">
        <x:f t="shared" si="16"/>
        <x:v>0</x:v>
      </x:c>
      <x:c r="EW401">
        <x:f t="shared" si="16"/>
        <x:v>0</x:v>
      </x:c>
      <x:c r="EX401">
        <x:f t="shared" si="16"/>
        <x:v>0</x:v>
      </x:c>
      <x:c r="EY401">
        <x:f t="shared" si="16"/>
        <x:v>0</x:v>
      </x:c>
      <x:c r="EZ401">
        <x:f t="shared" si="16"/>
        <x:v>0</x:v>
      </x:c>
      <x:c r="FA401">
        <x:f t="shared" si="16"/>
        <x:v>1</x:v>
      </x:c>
      <x:c r="FB401">
        <x:f t="shared" si="16"/>
        <x:v>1</x:v>
      </x:c>
      <x:c r="FC401" s="9">
        <x:f t="shared" si="17"/>
        <x:v>2</x:v>
      </x:c>
      <x:c r="FK401" s="8">
        <x:f t="shared" si="13"/>
        <x:v>22</x:v>
      </x:c>
      <x:c r="FL401" s="8">
        <x:f t="shared" si="13"/>
        <x:v>41</x:v>
      </x:c>
      <x:c r="FM401" s="8">
        <x:f t="shared" si="13"/>
        <x:v>23</x:v>
      </x:c>
      <x:c r="FN401" s="8">
        <x:f t="shared" si="13"/>
        <x:v>28</x:v>
      </x:c>
      <x:c r="FO401" s="8">
        <x:f t="shared" si="13"/>
        <x:v>9</x:v>
      </x:c>
      <x:c r="FP401" s="8">
        <x:f t="shared" si="13"/>
        <x:v>29</x:v>
      </x:c>
      <x:c r="FQ401" s="8">
        <x:f t="shared" si="13"/>
        <x:v>12</x:v>
      </x:c>
      <x:c r="FR401">
        <x:f t="shared" si="14"/>
        <x:v>0</x:v>
      </x:c>
      <x:c r="FS401">
        <x:f t="shared" si="14"/>
        <x:v>1</x:v>
      </x:c>
      <x:c r="FT401">
        <x:f t="shared" si="14"/>
        <x:v>0</x:v>
      </x:c>
      <x:c r="FU401">
        <x:f t="shared" si="14"/>
        <x:v>0</x:v>
      </x:c>
      <x:c r="FV401">
        <x:f t="shared" si="14"/>
        <x:v>1</x:v>
      </x:c>
      <x:c r="FW401">
        <x:f t="shared" si="14"/>
        <x:v>0</x:v>
      </x:c>
      <x:c r="FX401">
        <x:f t="shared" si="14"/>
        <x:v>0</x:v>
      </x:c>
      <x:c r="FY401" s="9">
        <x:f t="shared" si="15"/>
        <x:v>2</x:v>
      </x:c>
    </x:row>
    <x:row r="402" spans="1:181">
      <x:c r="A402">
        <x:v>400</x:v>
      </x:c>
      <x:c r="B402" s="1">
        <x:v>40390</x:v>
      </x:c>
      <x:c r="C402" s="7">
        <x:v>9</x:v>
      </x:c>
      <x:c r="D402" s="7">
        <x:v>21</x:v>
      </x:c>
      <x:c r="E402" s="7">
        <x:v>27</x:v>
      </x:c>
      <x:c r="F402" s="7">
        <x:v>34</x:v>
      </x:c>
      <x:c r="G402" s="7">
        <x:v>41</x:v>
      </x:c>
      <x:c r="H402" s="7">
        <x:v>43</x:v>
      </x:c>
      <x:c r="I402" s="7">
        <x:v>2</x:v>
      </x:c>
      <x:c r="J402">
        <x:f t="shared" si="9"/>
        <x:v>0</x:v>
      </x:c>
      <x:c r="K402">
        <x:f t="shared" si="9"/>
        <x:v>1</x:v>
      </x:c>
      <x:c r="L402">
        <x:f t="shared" si="9"/>
        <x:v>0</x:v>
      </x:c>
      <x:c r="M402">
        <x:f t="shared" si="9"/>
        <x:v>0</x:v>
      </x:c>
      <x:c r="N402">
        <x:f t="shared" si="9"/>
        <x:v>0</x:v>
      </x:c>
      <x:c r="O402">
        <x:f t="shared" si="9"/>
        <x:v>0</x:v>
      </x:c>
      <x:c r="P402">
        <x:f t="shared" si="9"/>
        <x:v>0</x:v>
      </x:c>
      <x:c r="Q402">
        <x:f t="shared" si="9"/>
        <x:v>0</x:v>
      </x:c>
      <x:c r="R402">
        <x:f t="shared" si="9"/>
        <x:v>1</x:v>
      </x:c>
      <x:c r="S402">
        <x:f t="shared" si="9"/>
        <x:v>0</x:v>
      </x:c>
      <x:c r="T402">
        <x:f t="shared" si="9"/>
        <x:v>0</x:v>
      </x:c>
      <x:c r="U402">
        <x:f t="shared" si="9"/>
        <x:v>0</x:v>
      </x:c>
      <x:c r="V402">
        <x:f t="shared" si="9"/>
        <x:v>0</x:v>
      </x:c>
      <x:c r="W402">
        <x:f t="shared" si="9"/>
        <x:v>0</x:v>
      </x:c>
      <x:c r="X402">
        <x:f t="shared" si="9"/>
        <x:v>0</x:v>
      </x:c>
      <x:c r="Y402">
        <x:f t="shared" si="9"/>
        <x:v>0</x:v>
      </x:c>
      <x:c r="Z402">
        <x:f t="shared" si="9"/>
        <x:v>0</x:v>
      </x:c>
      <x:c r="AA402">
        <x:f t="shared" si="9"/>
        <x:v>0</x:v>
      </x:c>
      <x:c r="AB402">
        <x:f t="shared" si="9"/>
        <x:v>0</x:v>
      </x:c>
      <x:c r="AC402">
        <x:f t="shared" si="9"/>
        <x:v>0</x:v>
      </x:c>
      <x:c r="AD402">
        <x:f t="shared" si="9"/>
        <x:v>1</x:v>
      </x:c>
      <x:c r="AE402">
        <x:f t="shared" si="9"/>
        <x:v>0</x:v>
      </x:c>
      <x:c r="AF402">
        <x:f t="shared" si="9"/>
        <x:v>0</x:v>
      </x:c>
      <x:c r="AG402">
        <x:f t="shared" si="9"/>
        <x:v>0</x:v>
      </x:c>
      <x:c r="AH402">
        <x:f t="shared" si="9"/>
        <x:v>0</x:v>
      </x:c>
      <x:c r="AI402">
        <x:f t="shared" si="9"/>
        <x:v>0</x:v>
      </x:c>
      <x:c r="AJ402">
        <x:f t="shared" si="9"/>
        <x:v>1</x:v>
      </x:c>
      <x:c r="AK402">
        <x:f t="shared" si="9"/>
        <x:v>0</x:v>
      </x:c>
      <x:c r="AL402">
        <x:f t="shared" si="9"/>
        <x:v>0</x:v>
      </x:c>
      <x:c r="AM402">
        <x:f t="shared" si="9"/>
        <x:v>0</x:v>
      </x:c>
      <x:c r="AN402">
        <x:f t="shared" si="9"/>
        <x:v>0</x:v>
      </x:c>
      <x:c r="AO402">
        <x:f t="shared" si="9"/>
        <x:v>0</x:v>
      </x:c>
      <x:c r="AP402">
        <x:f t="shared" si="9"/>
        <x:v>0</x:v>
      </x:c>
      <x:c r="AQ402">
        <x:f t="shared" si="9"/>
        <x:v>1</x:v>
      </x:c>
      <x:c r="AR402">
        <x:f t="shared" si="9"/>
        <x:v>0</x:v>
      </x:c>
      <x:c r="AS402">
        <x:f t="shared" si="9"/>
        <x:v>0</x:v>
      </x:c>
      <x:c r="AT402">
        <x:f t="shared" si="9"/>
        <x:v>0</x:v>
      </x:c>
      <x:c r="AU402">
        <x:f t="shared" si="9"/>
        <x:v>0</x:v>
      </x:c>
      <x:c r="AV402">
        <x:f t="shared" si="9"/>
        <x:v>0</x:v>
      </x:c>
      <x:c r="AW402">
        <x:f t="shared" si="9"/>
        <x:v>0</x:v>
      </x:c>
      <x:c r="AX402">
        <x:f t="shared" si="9"/>
        <x:v>1</x:v>
      </x:c>
      <x:c r="AY402">
        <x:f t="shared" si="9"/>
        <x:v>0</x:v>
      </x:c>
      <x:c r="AZ402">
        <x:f t="shared" si="9"/>
        <x:v>1</x:v>
      </x:c>
      <x:c r="BA402">
        <x:f t="shared" si="9"/>
        <x:v>0</x:v>
      </x:c>
      <x:c r="BB402">
        <x:f t="shared" si="9"/>
        <x:v>0</x:v>
      </x:c>
      <x:c r="BC402" s="2">
        <x:f t="shared" si="10"/>
        <x:v>0.20250000000000001</x:v>
      </x:c>
      <x:c r="BD402" s="2">
        <x:f t="shared" si="1"/>
        <x:v>0.17000000000000001</x:v>
      </x:c>
      <x:c r="BE402" s="2">
        <x:f t="shared" si="1"/>
        <x:v>0.16250000000000001</x:v>
      </x:c>
      <x:c r="BF402" s="2">
        <x:f t="shared" si="1"/>
        <x:v>0.16500000000000001</x:v>
      </x:c>
      <x:c r="BG402" s="2">
        <x:f t="shared" si="1"/>
        <x:v>0.16250000000000001</x:v>
      </x:c>
      <x:c r="BH402" s="2">
        <x:f t="shared" si="1"/>
        <x:v>0.13750000000000001</x:v>
      </x:c>
      <x:c r="BI402" s="2">
        <x:f t="shared" si="1"/>
        <x:v>0.16250000000000001</x:v>
      </x:c>
      <x:c r="BJ402" s="2">
        <x:f t="shared" si="1"/>
        <x:v>0.16</x:v>
      </x:c>
      <x:c r="BK402" s="2">
        <x:f t="shared" si="1"/>
        <x:v>0.13250000000000001</x:v>
      </x:c>
      <x:c r="BL402" s="2">
        <x:f t="shared" si="1"/>
        <x:v>0.155</x:v>
      </x:c>
      <x:c r="BM402" s="2">
        <x:f t="shared" si="1"/>
        <x:v>0.155</x:v>
      </x:c>
      <x:c r="BN402" s="2">
        <x:f t="shared" si="1"/>
        <x:v>0.13250000000000001</x:v>
      </x:c>
      <x:c r="BO402" s="2">
        <x:f t="shared" si="1"/>
        <x:v>0.14999999999999999</x:v>
      </x:c>
      <x:c r="BP402" s="2">
        <x:f t="shared" si="1"/>
        <x:v>0.16250000000000001</x:v>
      </x:c>
      <x:c r="BQ402" s="2">
        <x:f t="shared" si="1"/>
        <x:v>0.1525</x:v>
      </x:c>
      <x:c r="BR402" s="2">
        <x:f t="shared" si="1"/>
        <x:v>0.1575</x:v>
      </x:c>
      <x:c r="BS402" s="2">
        <x:f t="shared" si="1"/>
        <x:v>0.1875</x:v>
      </x:c>
      <x:c r="BT402" s="2">
        <x:f t="shared" si="1"/>
        <x:v>0.1575</x:v>
      </x:c>
      <x:c r="BU402" s="2">
        <x:f t="shared" si="1"/>
        <x:v>0.17999999999999999</x:v>
      </x:c>
      <x:c r="BV402" s="2">
        <x:f t="shared" si="1"/>
        <x:v>0.17000000000000001</x:v>
      </x:c>
      <x:c r="BW402" s="2">
        <x:f t="shared" si="1"/>
        <x:v>0.1575</x:v>
      </x:c>
      <x:c r="BX402" s="2">
        <x:f t="shared" si="1"/>
        <x:v>0.11</x:v>
      </x:c>
      <x:c r="BY402" s="2">
        <x:f t="shared" si="1"/>
        <x:v>0.1225</x:v>
      </x:c>
      <x:c r="BZ402" s="2">
        <x:f t="shared" si="1"/>
        <x:v>0.1525</x:v>
      </x:c>
      <x:c r="CA402" s="2">
        <x:f t="shared" si="1"/>
        <x:v>0.16</x:v>
      </x:c>
      <x:c r="CB402" s="2">
        <x:f t="shared" si="1"/>
        <x:v>0.16250000000000001</x:v>
      </x:c>
      <x:c r="CC402" s="2">
        <x:f t="shared" si="1"/>
        <x:v>0.17249999999999999</x:v>
      </x:c>
      <x:c r="CD402" s="2">
        <x:f t="shared" si="1"/>
        <x:v>0.125</x:v>
      </x:c>
      <x:c r="CE402" s="2">
        <x:f t="shared" si="1"/>
        <x:v>0.13250000000000001</x:v>
      </x:c>
      <x:c r="CF402" s="2">
        <x:f t="shared" si="1"/>
        <x:v>0.13750000000000001</x:v>
      </x:c>
      <x:c r="CG402" s="2">
        <x:f t="shared" si="1"/>
        <x:v>0.1525</x:v>
      </x:c>
      <x:c r="CH402" s="2">
        <x:f t="shared" si="1"/>
        <x:v>0.14000000000000001</x:v>
      </x:c>
      <x:c r="CI402" s="2">
        <x:f t="shared" si="1"/>
        <x:v>0.16</x:v>
      </x:c>
      <x:c r="CJ402" s="2">
        <x:f t="shared" si="1"/>
        <x:v>0.16750000000000001</x:v>
      </x:c>
      <x:c r="CK402" s="2">
        <x:f t="shared" si="1"/>
        <x:v>0.16</x:v>
      </x:c>
      <x:c r="CL402" s="2">
        <x:f t="shared" si="1"/>
        <x:v>0.16250000000000001</x:v>
      </x:c>
      <x:c r="CM402" s="2">
        <x:f t="shared" si="1"/>
        <x:v>0.185</x:v>
      </x:c>
      <x:c r="CN402" s="2">
        <x:f t="shared" si="1"/>
        <x:v>0.13750000000000001</x:v>
      </x:c>
      <x:c r="CO402" s="2">
        <x:f t="shared" si="1"/>
        <x:v>0.16500000000000001</x:v>
      </x:c>
      <x:c r="CP402" s="2">
        <x:f t="shared" si="1"/>
        <x:v>0.16250000000000001</x:v>
      </x:c>
      <x:c r="CQ402" s="2">
        <x:f t="shared" si="1"/>
        <x:v>0.12</x:v>
      </x:c>
      <x:c r="CR402" s="2">
        <x:f t="shared" si="1"/>
        <x:v>0.16500000000000001</x:v>
      </x:c>
      <x:c r="CS402" s="2">
        <x:f t="shared" si="1"/>
        <x:v>0.17000000000000001</x:v>
      </x:c>
      <x:c r="CT402" s="2">
        <x:f t="shared" si="1"/>
        <x:v>0.13750000000000001</x:v>
      </x:c>
      <x:c r="CU402" s="2">
        <x:f t="shared" si="1"/>
        <x:v>0.16750000000000001</x:v>
      </x:c>
      <x:c r="CV402" s="3">
        <x:f t="shared" si="11"/>
        <x:v>1</x:v>
      </x:c>
      <x:c r="CW402" s="3">
        <x:f t="shared" si="11"/>
        <x:v>6</x:v>
      </x:c>
      <x:c r="CX402" s="3">
        <x:f t="shared" si="11"/>
        <x:v>14</x:v>
      </x:c>
      <x:c r="CY402" s="3">
        <x:f t="shared" si="11"/>
        <x:v>11</x:v>
      </x:c>
      <x:c r="CZ402" s="3">
        <x:f t="shared" si="11"/>
        <x:v>15</x:v>
      </x:c>
      <x:c r="DA402" s="3">
        <x:f t="shared" si="11"/>
        <x:v>35</x:v>
      </x:c>
      <x:c r="DB402" s="3">
        <x:f t="shared" si="11"/>
        <x:v>16</x:v>
      </x:c>
      <x:c r="DC402" s="3">
        <x:f t="shared" si="11"/>
        <x:v>21</x:v>
      </x:c>
      <x:c r="DD402" s="3">
        <x:f t="shared" si="11"/>
        <x:v>39</x:v>
      </x:c>
      <x:c r="DE402" s="3">
        <x:f t="shared" si="11"/>
        <x:v>28</x:v>
      </x:c>
      <x:c r="DF402" s="3">
        <x:f t="shared" si="11"/>
        <x:v>29</x:v>
      </x:c>
      <x:c r="DG402" s="3">
        <x:f t="shared" si="11"/>
        <x:v>40</x:v>
      </x:c>
      <x:c r="DH402" s="3">
        <x:f t="shared" si="11"/>
        <x:v>33</x:v>
      </x:c>
      <x:c r="DI402" s="3">
        <x:f t="shared" si="11"/>
        <x:v>17</x:v>
      </x:c>
      <x:c r="DJ402" s="3">
        <x:f t="shared" si="11"/>
        <x:v>30</x:v>
      </x:c>
      <x:c r="DK402" s="3">
        <x:f t="shared" si="11"/>
        <x:v>25</x:v>
      </x:c>
      <x:c r="DL402" s="3">
        <x:f t="shared" si="11"/>
        <x:v>2</x:v>
      </x:c>
      <x:c r="DM402" s="3">
        <x:f t="shared" si="11"/>
        <x:v>26</x:v>
      </x:c>
      <x:c r="DN402" s="3">
        <x:f t="shared" si="11"/>
        <x:v>4</x:v>
      </x:c>
      <x:c r="DO402" s="3">
        <x:f t="shared" si="11"/>
        <x:v>7</x:v>
      </x:c>
      <x:c r="DP402" s="3">
        <x:f t="shared" si="11"/>
        <x:v>27</x:v>
      </x:c>
      <x:c r="DQ402" s="3">
        <x:f t="shared" si="11"/>
        <x:v>45</x:v>
      </x:c>
      <x:c r="DR402" s="3">
        <x:f t="shared" si="11"/>
        <x:v>43</x:v>
      </x:c>
      <x:c r="DS402" s="3">
        <x:f t="shared" si="11"/>
        <x:v>31</x:v>
      </x:c>
      <x:c r="DT402" s="3">
        <x:f t="shared" si="11"/>
        <x:v>22</x:v>
      </x:c>
      <x:c r="DU402" s="3">
        <x:f t="shared" si="11"/>
        <x:v>18</x:v>
      </x:c>
      <x:c r="DV402" s="3">
        <x:f t="shared" si="11"/>
        <x:v>5</x:v>
      </x:c>
      <x:c r="DW402" s="3">
        <x:f t="shared" si="11"/>
        <x:v>42</x:v>
      </x:c>
      <x:c r="DX402" s="3">
        <x:f t="shared" si="11"/>
        <x:v>41</x:v>
      </x:c>
      <x:c r="DY402" s="3">
        <x:f t="shared" si="11"/>
        <x:v>36</x:v>
      </x:c>
      <x:c r="DZ402" s="3">
        <x:f t="shared" si="11"/>
        <x:v>32</x:v>
      </x:c>
      <x:c r="EA402" s="3">
        <x:f t="shared" si="11"/>
        <x:v>34</x:v>
      </x:c>
      <x:c r="EB402" s="3">
        <x:f t="shared" si="11"/>
        <x:v>23</x:v>
      </x:c>
      <x:c r="EC402" s="3">
        <x:f t="shared" si="11"/>
        <x:v>9</x:v>
      </x:c>
      <x:c r="ED402" s="3">
        <x:f t="shared" si="11"/>
        <x:v>24</x:v>
      </x:c>
      <x:c r="EE402" s="3">
        <x:f t="shared" si="11"/>
        <x:v>19</x:v>
      </x:c>
      <x:c r="EF402" s="3">
        <x:f t="shared" si="11"/>
        <x:v>3</x:v>
      </x:c>
      <x:c r="EG402" s="3">
        <x:f t="shared" si="11"/>
        <x:v>37</x:v>
      </x:c>
      <x:c r="EH402" s="3">
        <x:f t="shared" si="11"/>
        <x:v>12</x:v>
      </x:c>
      <x:c r="EI402" s="3">
        <x:f t="shared" si="11"/>
        <x:v>20</x:v>
      </x:c>
      <x:c r="EJ402" s="3">
        <x:f t="shared" si="11"/>
        <x:v>44</x:v>
      </x:c>
      <x:c r="EK402" s="3">
        <x:f t="shared" si="11"/>
        <x:v>13</x:v>
      </x:c>
      <x:c r="EL402" s="3">
        <x:f t="shared" si="11"/>
        <x:v>8</x:v>
      </x:c>
      <x:c r="EM402" s="3">
        <x:f t="shared" si="11"/>
        <x:v>38</x:v>
      </x:c>
      <x:c r="EN402" s="3">
        <x:f t="shared" si="11"/>
        <x:v>10</x:v>
      </x:c>
      <x:c r="EO402" s="8">
        <x:f t="shared" si="12"/>
        <x:v>1</x:v>
      </x:c>
      <x:c r="EP402" s="8">
        <x:f t="shared" si="12"/>
        <x:v>17</x:v>
      </x:c>
      <x:c r="EQ402" s="8">
        <x:f t="shared" si="12"/>
        <x:v>37</x:v>
      </x:c>
      <x:c r="ER402" s="8">
        <x:f t="shared" si="12"/>
        <x:v>19</x:v>
      </x:c>
      <x:c r="ES402" s="8">
        <x:f t="shared" si="12"/>
        <x:v>27</x:v>
      </x:c>
      <x:c r="ET402" s="8">
        <x:f t="shared" si="12"/>
        <x:v>2</x:v>
      </x:c>
      <x:c r="EU402" s="8">
        <x:f t="shared" si="12"/>
        <x:v>20</x:v>
      </x:c>
      <x:c r="EV402">
        <x:f t="shared" si="16"/>
        <x:v>0</x:v>
      </x:c>
      <x:c r="EW402">
        <x:f t="shared" si="16"/>
        <x:v>0</x:v>
      </x:c>
      <x:c r="EX402">
        <x:f t="shared" si="16"/>
        <x:v>0</x:v>
      </x:c>
      <x:c r="EY402">
        <x:f t="shared" si="16"/>
        <x:v>0</x:v>
      </x:c>
      <x:c r="EZ402">
        <x:f t="shared" si="16"/>
        <x:v>0</x:v>
      </x:c>
      <x:c r="FA402">
        <x:f t="shared" si="16"/>
        <x:v>0</x:v>
      </x:c>
      <x:c r="FB402">
        <x:f t="shared" si="16"/>
        <x:v>0</x:v>
      </x:c>
      <x:c r="FC402" s="9">
        <x:f t="shared" si="17"/>
        <x:v>0</x:v>
      </x:c>
      <x:c r="FK402" s="8">
        <x:f t="shared" si="13"/>
        <x:v>22</x:v>
      </x:c>
      <x:c r="FL402" s="8">
        <x:f t="shared" si="13"/>
        <x:v>41</x:v>
      </x:c>
      <x:c r="FM402" s="8">
        <x:f t="shared" si="13"/>
        <x:v>23</x:v>
      </x:c>
      <x:c r="FN402" s="8">
        <x:f t="shared" si="13"/>
        <x:v>28</x:v>
      </x:c>
      <x:c r="FO402" s="8">
        <x:f t="shared" si="13"/>
        <x:v>29</x:v>
      </x:c>
      <x:c r="FP402" s="8">
        <x:f t="shared" si="13"/>
        <x:v>12</x:v>
      </x:c>
      <x:c r="FQ402" s="8">
        <x:f t="shared" si="13"/>
        <x:v>9</x:v>
      </x:c>
      <x:c r="FR402">
        <x:f t="shared" si="14"/>
        <x:v>0</x:v>
      </x:c>
      <x:c r="FS402">
        <x:f t="shared" si="14"/>
        <x:v>0</x:v>
      </x:c>
      <x:c r="FT402">
        <x:f t="shared" si="14"/>
        <x:v>0</x:v>
      </x:c>
      <x:c r="FU402">
        <x:f t="shared" si="14"/>
        <x:v>0</x:v>
      </x:c>
      <x:c r="FV402">
        <x:f t="shared" si="14"/>
        <x:v>0</x:v>
      </x:c>
      <x:c r="FW402">
        <x:f t="shared" si="14"/>
        <x:v>1</x:v>
      </x:c>
      <x:c r="FX402">
        <x:f t="shared" si="14"/>
        <x:v>1</x:v>
      </x:c>
      <x:c r="FY402" s="9">
        <x:f t="shared" si="15"/>
        <x:v>2</x:v>
      </x:c>
    </x:row>
    <x:row r="403" spans="1:181">
      <x:c r="A403">
        <x:v>401</x:v>
      </x:c>
      <x:c r="B403" s="1">
        <x:v>40397</x:v>
      </x:c>
      <x:c r="C403" s="7">
        <x:v>6</x:v>
      </x:c>
      <x:c r="D403" s="7">
        <x:v>12</x:v>
      </x:c>
      <x:c r="E403" s="7">
        <x:v>18</x:v>
      </x:c>
      <x:c r="F403" s="7">
        <x:v>31</x:v>
      </x:c>
      <x:c r="G403" s="7">
        <x:v>38</x:v>
      </x:c>
      <x:c r="H403" s="7">
        <x:v>43</x:v>
      </x:c>
      <x:c r="I403" s="7">
        <x:v>9</x:v>
      </x:c>
      <x:c r="J403">
        <x:f t="shared" si="9"/>
        <x:v>0</x:v>
      </x:c>
      <x:c r="K403">
        <x:f t="shared" si="9"/>
        <x:v>0</x:v>
      </x:c>
      <x:c r="L403">
        <x:f t="shared" si="9"/>
        <x:v>0</x:v>
      </x:c>
      <x:c r="M403">
        <x:f t="shared" si="9"/>
        <x:v>0</x:v>
      </x:c>
      <x:c r="N403">
        <x:f t="shared" si="9"/>
        <x:v>0</x:v>
      </x:c>
      <x:c r="O403">
        <x:f t="shared" si="9"/>
        <x:v>1</x:v>
      </x:c>
      <x:c r="P403">
        <x:f t="shared" si="9"/>
        <x:v>0</x:v>
      </x:c>
      <x:c r="Q403">
        <x:f t="shared" si="9"/>
        <x:v>0</x:v>
      </x:c>
      <x:c r="R403">
        <x:f t="shared" si="9"/>
        <x:v>1</x:v>
      </x:c>
      <x:c r="S403">
        <x:f t="shared" si="9"/>
        <x:v>0</x:v>
      </x:c>
      <x:c r="T403">
        <x:f t="shared" si="9"/>
        <x:v>0</x:v>
      </x:c>
      <x:c r="U403">
        <x:f t="shared" si="9"/>
        <x:v>1</x:v>
      </x:c>
      <x:c r="V403">
        <x:f t="shared" si="9"/>
        <x:v>0</x:v>
      </x:c>
      <x:c r="W403">
        <x:f t="shared" si="9"/>
        <x:v>0</x:v>
      </x:c>
      <x:c r="X403">
        <x:f t="shared" si="9"/>
        <x:v>0</x:v>
      </x:c>
      <x:c r="Y403">
        <x:f t="shared" si="9"/>
        <x:v>0</x:v>
      </x:c>
      <x:c r="Z403">
        <x:f t="shared" si="9"/>
        <x:v>0</x:v>
      </x:c>
      <x:c r="AA403">
        <x:f t="shared" si="9"/>
        <x:v>1</x:v>
      </x:c>
      <x:c r="AB403">
        <x:f t="shared" si="9"/>
        <x:v>0</x:v>
      </x:c>
      <x:c r="AC403">
        <x:f t="shared" si="9"/>
        <x:v>0</x:v>
      </x:c>
      <x:c r="AD403">
        <x:f t="shared" si="9"/>
        <x:v>0</x:v>
      </x:c>
      <x:c r="AE403">
        <x:f t="shared" si="9"/>
        <x:v>0</x:v>
      </x:c>
      <x:c r="AF403">
        <x:f t="shared" si="9"/>
        <x:v>0</x:v>
      </x:c>
      <x:c r="AG403">
        <x:f t="shared" si="9"/>
        <x:v>0</x:v>
      </x:c>
      <x:c r="AH403">
        <x:f t="shared" si="9"/>
        <x:v>0</x:v>
      </x:c>
      <x:c r="AI403">
        <x:f t="shared" si="9"/>
        <x:v>0</x:v>
      </x:c>
      <x:c r="AJ403">
        <x:f t="shared" si="9"/>
        <x:v>0</x:v>
      </x:c>
      <x:c r="AK403">
        <x:f t="shared" si="9"/>
        <x:v>0</x:v>
      </x:c>
      <x:c r="AL403">
        <x:f t="shared" si="9"/>
        <x:v>0</x:v>
      </x:c>
      <x:c r="AM403">
        <x:f t="shared" si="9"/>
        <x:v>0</x:v>
      </x:c>
      <x:c r="AN403">
        <x:f t="shared" si="9"/>
        <x:v>1</x:v>
      </x:c>
      <x:c r="AO403">
        <x:f t="shared" si="9"/>
        <x:v>0</x:v>
      </x:c>
      <x:c r="AP403">
        <x:f t="shared" si="9"/>
        <x:v>0</x:v>
      </x:c>
      <x:c r="AQ403">
        <x:f t="shared" si="9"/>
        <x:v>0</x:v>
      </x:c>
      <x:c r="AR403">
        <x:f t="shared" si="9"/>
        <x:v>0</x:v>
      </x:c>
      <x:c r="AS403">
        <x:f t="shared" si="9"/>
        <x:v>0</x:v>
      </x:c>
      <x:c r="AT403">
        <x:f t="shared" si="9"/>
        <x:v>0</x:v>
      </x:c>
      <x:c r="AU403">
        <x:f t="shared" si="9"/>
        <x:v>1</x:v>
      </x:c>
      <x:c r="AV403">
        <x:f t="shared" si="9"/>
        <x:v>0</x:v>
      </x:c>
      <x:c r="AW403">
        <x:f t="shared" si="9"/>
        <x:v>0</x:v>
      </x:c>
      <x:c r="AX403">
        <x:f t="shared" si="9"/>
        <x:v>0</x:v>
      </x:c>
      <x:c r="AY403">
        <x:f t="shared" si="9"/>
        <x:v>0</x:v>
      </x:c>
      <x:c r="AZ403">
        <x:f t="shared" si="9"/>
        <x:v>1</x:v>
      </x:c>
      <x:c r="BA403">
        <x:f t="shared" si="9"/>
        <x:v>0</x:v>
      </x:c>
      <x:c r="BB403">
        <x:f t="shared" si="9"/>
        <x:v>0</x:v>
      </x:c>
      <x:c r="BC403" s="2">
        <x:f t="shared" si="10"/>
        <x:v>0.20199501246882792</x:v>
      </x:c>
      <x:c r="BD403" s="2">
        <x:f t="shared" si="1"/>
        <x:v>0.16957605985037408</x:v>
      </x:c>
      <x:c r="BE403" s="2">
        <x:f t="shared" si="1"/>
        <x:v>0.16209476309226933</x:v>
      </x:c>
      <x:c r="BF403" s="2">
        <x:f t="shared" si="1"/>
        <x:v>0.16458852867830423</x:v>
      </x:c>
      <x:c r="BG403" s="2">
        <x:f t="shared" si="1"/>
        <x:v>0.16209476309226933</x:v>
      </x:c>
      <x:c r="BH403" s="2">
        <x:f t="shared" si="1"/>
        <x:v>0.1396508728179551</x:v>
      </x:c>
      <x:c r="BI403" s="2">
        <x:f t="shared" si="1"/>
        <x:v>0.16209476309226933</x:v>
      </x:c>
      <x:c r="BJ403" s="2">
        <x:f t="shared" si="1"/>
        <x:v>0.15960099750623441</x:v>
      </x:c>
      <x:c r="BK403" s="2">
        <x:f t="shared" si="1"/>
        <x:v>0.13466334164588528</x:v>
      </x:c>
      <x:c r="BL403" s="2">
        <x:f t="shared" si="1"/>
        <x:v>0.15461346633416459</x:v>
      </x:c>
      <x:c r="BM403" s="2">
        <x:f t="shared" si="1"/>
        <x:v>0.15461346633416459</x:v>
      </x:c>
      <x:c r="BN403" s="2">
        <x:f t="shared" si="1"/>
        <x:v>0.13466334164588528</x:v>
      </x:c>
      <x:c r="BO403" s="2">
        <x:f t="shared" si="1"/>
        <x:v>0.14962593516209477</x:v>
      </x:c>
      <x:c r="BP403" s="2">
        <x:f t="shared" si="1"/>
        <x:v>0.16209476309226933</x:v>
      </x:c>
      <x:c r="BQ403" s="2">
        <x:f t="shared" si="1"/>
        <x:v>0.15211970074812967</x:v>
      </x:c>
      <x:c r="BR403" s="2">
        <x:f t="shared" si="1"/>
        <x:v>0.15710723192019951</x:v>
      </x:c>
      <x:c r="BS403" s="2">
        <x:f t="shared" si="1"/>
        <x:v>0.18703241895261846</x:v>
      </x:c>
      <x:c r="BT403" s="2">
        <x:f t="shared" si="1"/>
        <x:v>0.15960099750623441</x:v>
      </x:c>
      <x:c r="BU403" s="2">
        <x:f t="shared" si="1"/>
        <x:v>0.17955112219451372</x:v>
      </x:c>
      <x:c r="BV403" s="2">
        <x:f t="shared" si="1"/>
        <x:v>0.16957605985037408</x:v>
      </x:c>
      <x:c r="BW403" s="2">
        <x:f t="shared" si="1"/>
        <x:v>0.15710723192019951</x:v>
      </x:c>
      <x:c r="BX403" s="2">
        <x:f t="shared" si="1"/>
        <x:v>0.10972568578553615</x:v>
      </x:c>
      <x:c r="BY403" s="2">
        <x:f t="shared" si="1"/>
        <x:v>0.12219451371571072</x:v>
      </x:c>
      <x:c r="BZ403" s="2">
        <x:f t="shared" si="1"/>
        <x:v>0.15211970074812967</x:v>
      </x:c>
      <x:c r="CA403" s="2">
        <x:f t="shared" si="1"/>
        <x:v>0.15960099750623441</x:v>
      </x:c>
      <x:c r="CB403" s="2">
        <x:f t="shared" si="1"/>
        <x:v>0.16209476309226933</x:v>
      </x:c>
      <x:c r="CC403" s="2">
        <x:f t="shared" si="1"/>
        <x:v>0.17206982543640897</x:v>
      </x:c>
      <x:c r="CD403" s="2">
        <x:f t="shared" si="1"/>
        <x:v>0.12468827930174564</x:v>
      </x:c>
      <x:c r="CE403" s="2">
        <x:f t="shared" si="1"/>
        <x:v>0.13216957605985039</x:v>
      </x:c>
      <x:c r="CF403" s="2">
        <x:f t="shared" si="1"/>
        <x:v>0.13715710723192021</x:v>
      </x:c>
      <x:c r="CG403" s="2">
        <x:f t="shared" si="1"/>
        <x:v>0.15461346633416459</x:v>
      </x:c>
      <x:c r="CH403" s="2">
        <x:f t="shared" si="1"/>
        <x:v>0.1396508728179551</x:v>
      </x:c>
      <x:c r="CI403" s="2">
        <x:f t="shared" si="1"/>
        <x:v>0.15960099750623441</x:v>
      </x:c>
      <x:c r="CJ403" s="2">
        <x:f t="shared" si="1"/>
        <x:v>0.16708229426433915</x:v>
      </x:c>
      <x:c r="CK403" s="2">
        <x:f t="shared" si="1"/>
        <x:v>0.15960099750623441</x:v>
      </x:c>
      <x:c r="CL403" s="2">
        <x:f t="shared" si="1"/>
        <x:v>0.16209476309226933</x:v>
      </x:c>
      <x:c r="CM403" s="2">
        <x:f t="shared" si="1"/>
        <x:v>0.18453865336658354</x:v>
      </x:c>
      <x:c r="CN403" s="2">
        <x:f t="shared" si="1"/>
        <x:v>0.1396508728179551</x:v>
      </x:c>
      <x:c r="CO403" s="2">
        <x:f t="shared" si="1"/>
        <x:v>0.16458852867830423</x:v>
      </x:c>
      <x:c r="CP403" s="2">
        <x:f t="shared" si="1"/>
        <x:v>0.16209476309226933</x:v>
      </x:c>
      <x:c r="CQ403" s="2">
        <x:f t="shared" si="1"/>
        <x:v>0.11970074812967581</x:v>
      </x:c>
      <x:c r="CR403" s="2">
        <x:f t="shared" si="1"/>
        <x:v>0.16458852867830423</x:v>
      </x:c>
      <x:c r="CS403" s="2">
        <x:f t="shared" si="1"/>
        <x:v>0.17206982543640897</x:v>
      </x:c>
      <x:c r="CT403" s="2">
        <x:f t="shared" si="1"/>
        <x:v>0.13715710723192021</x:v>
      </x:c>
      <x:c r="CU403" s="2">
        <x:f t="shared" si="1"/>
        <x:v>0.16708229426433915</x:v>
      </x:c>
      <x:c r="CV403" s="3">
        <x:f t="shared" si="11"/>
        <x:v>1</x:v>
      </x:c>
      <x:c r="CW403" s="3">
        <x:f t="shared" si="11"/>
        <x:v>7</x:v>
      </x:c>
      <x:c r="CX403" s="3">
        <x:f t="shared" si="11"/>
        <x:v>14</x:v>
      </x:c>
      <x:c r="CY403" s="3">
        <x:f t="shared" si="11"/>
        <x:v>11</x:v>
      </x:c>
      <x:c r="CZ403" s="3">
        <x:f t="shared" si="11"/>
        <x:v>15</x:v>
      </x:c>
      <x:c r="DA403" s="3">
        <x:f t="shared" si="11"/>
        <x:v>34</x:v>
      </x:c>
      <x:c r="DB403" s="3">
        <x:f t="shared" si="11"/>
        <x:v>16</x:v>
      </x:c>
      <x:c r="DC403" s="3">
        <x:f t="shared" si="11"/>
        <x:v>21</x:v>
      </x:c>
      <x:c r="DD403" s="3">
        <x:f t="shared" si="11"/>
        <x:v>39</x:v>
      </x:c>
      <x:c r="DE403" s="3">
        <x:f t="shared" si="11"/>
        <x:v>28</x:v>
      </x:c>
      <x:c r="DF403" s="3">
        <x:f t="shared" si="11"/>
        <x:v>29</x:v>
      </x:c>
      <x:c r="DG403" s="3">
        <x:f t="shared" si="11"/>
        <x:v>40</x:v>
      </x:c>
      <x:c r="DH403" s="3">
        <x:f t="shared" si="11"/>
        <x:v>33</x:v>
      </x:c>
      <x:c r="DI403" s="3">
        <x:f t="shared" si="11"/>
        <x:v>17</x:v>
      </x:c>
      <x:c r="DJ403" s="3">
        <x:f t="shared" si="11"/>
        <x:v>31</x:v>
      </x:c>
      <x:c r="DK403" s="3">
        <x:f t="shared" si="11"/>
        <x:v>26</x:v>
      </x:c>
      <x:c r="DL403" s="3">
        <x:f t="shared" si="11"/>
        <x:v>2</x:v>
      </x:c>
      <x:c r="DM403" s="3">
        <x:f t="shared" si="11"/>
        <x:v>22</x:v>
      </x:c>
      <x:c r="DN403" s="3">
        <x:f t="shared" si="11"/>
        <x:v>4</x:v>
      </x:c>
      <x:c r="DO403" s="3">
        <x:f t="shared" si="11"/>
        <x:v>8</x:v>
      </x:c>
      <x:c r="DP403" s="3">
        <x:f t="shared" si="11"/>
        <x:v>27</x:v>
      </x:c>
      <x:c r="DQ403" s="3">
        <x:f t="shared" si="11"/>
        <x:v>45</x:v>
      </x:c>
      <x:c r="DR403" s="3">
        <x:f t="shared" si="11"/>
        <x:v>43</x:v>
      </x:c>
      <x:c r="DS403" s="3">
        <x:f t="shared" si="11"/>
        <x:v>32</x:v>
      </x:c>
      <x:c r="DT403" s="3">
        <x:f t="shared" si="11"/>
        <x:v>23</x:v>
      </x:c>
      <x:c r="DU403" s="3">
        <x:f t="shared" si="11"/>
        <x:v>18</x:v>
      </x:c>
      <x:c r="DV403" s="3">
        <x:f t="shared" si="11"/>
        <x:v>5</x:v>
      </x:c>
      <x:c r="DW403" s="3">
        <x:f t="shared" si="11"/>
        <x:v>42</x:v>
      </x:c>
      <x:c r="DX403" s="3">
        <x:f t="shared" si="11"/>
        <x:v>41</x:v>
      </x:c>
      <x:c r="DY403" s="3">
        <x:f t="shared" si="11"/>
        <x:v>37</x:v>
      </x:c>
      <x:c r="DZ403" s="3">
        <x:f t="shared" si="11"/>
        <x:v>30</x:v>
      </x:c>
      <x:c r="EA403" s="3">
        <x:f t="shared" si="11"/>
        <x:v>35</x:v>
      </x:c>
      <x:c r="EB403" s="3">
        <x:f t="shared" si="11"/>
        <x:v>24</x:v>
      </x:c>
      <x:c r="EC403" s="3">
        <x:f t="shared" si="11"/>
        <x:v>9</x:v>
      </x:c>
      <x:c r="ED403" s="3">
        <x:f t="shared" si="11"/>
        <x:v>25</x:v>
      </x:c>
      <x:c r="EE403" s="3">
        <x:f t="shared" si="11"/>
        <x:v>19</x:v>
      </x:c>
      <x:c r="EF403" s="3">
        <x:f t="shared" si="11"/>
        <x:v>3</x:v>
      </x:c>
      <x:c r="EG403" s="3">
        <x:f t="shared" si="11"/>
        <x:v>36</x:v>
      </x:c>
      <x:c r="EH403" s="3">
        <x:f t="shared" si="11"/>
        <x:v>12</x:v>
      </x:c>
      <x:c r="EI403" s="3">
        <x:f t="shared" si="11"/>
        <x:v>20</x:v>
      </x:c>
      <x:c r="EJ403" s="3">
        <x:f t="shared" si="11"/>
        <x:v>44</x:v>
      </x:c>
      <x:c r="EK403" s="3">
        <x:f t="shared" si="11"/>
        <x:v>13</x:v>
      </x:c>
      <x:c r="EL403" s="3">
        <x:f t="shared" si="11"/>
        <x:v>6</x:v>
      </x:c>
      <x:c r="EM403" s="3">
        <x:f t="shared" si="11"/>
        <x:v>38</x:v>
      </x:c>
      <x:c r="EN403" s="3">
        <x:f t="shared" si="11"/>
        <x:v>10</x:v>
      </x:c>
      <x:c r="EO403" s="8">
        <x:f t="shared" si="12"/>
        <x:v>1</x:v>
      </x:c>
      <x:c r="EP403" s="8">
        <x:f t="shared" si="12"/>
        <x:v>17</x:v>
      </x:c>
      <x:c r="EQ403" s="8">
        <x:f t="shared" si="12"/>
        <x:v>37</x:v>
      </x:c>
      <x:c r="ER403" s="8">
        <x:f t="shared" si="12"/>
        <x:v>19</x:v>
      </x:c>
      <x:c r="ES403" s="8">
        <x:f t="shared" si="12"/>
        <x:v>27</x:v>
      </x:c>
      <x:c r="ET403" s="8">
        <x:f t="shared" si="12"/>
        <x:v>43</x:v>
      </x:c>
      <x:c r="EU403" s="8">
        <x:f t="shared" si="12"/>
        <x:v>2</x:v>
      </x:c>
      <x:c r="EV403">
        <x:f t="shared" si="16"/>
        <x:v>0</x:v>
      </x:c>
      <x:c r="EW403">
        <x:f t="shared" si="16"/>
        <x:v>0</x:v>
      </x:c>
      <x:c r="EX403">
        <x:f t="shared" si="16"/>
        <x:v>0</x:v>
      </x:c>
      <x:c r="EY403">
        <x:f t="shared" si="16"/>
        <x:v>1</x:v>
      </x:c>
      <x:c r="EZ403">
        <x:f t="shared" si="16"/>
        <x:v>0</x:v>
      </x:c>
      <x:c r="FA403">
        <x:f t="shared" si="16"/>
        <x:v>0</x:v>
      </x:c>
      <x:c r="FB403">
        <x:f t="shared" si="16"/>
        <x:v>0</x:v>
      </x:c>
      <x:c r="FC403" s="9">
        <x:f t="shared" si="17"/>
        <x:v>1</x:v>
      </x:c>
      <x:c r="FK403" s="8">
        <x:f t="shared" si="13"/>
        <x:v>22</x:v>
      </x:c>
      <x:c r="FL403" s="8">
        <x:f t="shared" si="13"/>
        <x:v>41</x:v>
      </x:c>
      <x:c r="FM403" s="8">
        <x:f t="shared" si="13"/>
        <x:v>23</x:v>
      </x:c>
      <x:c r="FN403" s="8">
        <x:f t="shared" si="13"/>
        <x:v>28</x:v>
      </x:c>
      <x:c r="FO403" s="8">
        <x:f t="shared" si="13"/>
        <x:v>29</x:v>
      </x:c>
      <x:c r="FP403" s="8">
        <x:f t="shared" si="13"/>
        <x:v>12</x:v>
      </x:c>
      <x:c r="FQ403" s="8">
        <x:f t="shared" si="13"/>
        <x:v>9</x:v>
      </x:c>
      <x:c r="FR403">
        <x:f t="shared" si="14"/>
        <x:v>1</x:v>
      </x:c>
      <x:c r="FS403">
        <x:f t="shared" si="14"/>
        <x:v>0</x:v>
      </x:c>
      <x:c r="FT403">
        <x:f t="shared" si="14"/>
        <x:v>0</x:v>
      </x:c>
      <x:c r="FU403">
        <x:f t="shared" si="14"/>
        <x:v>0</x:v>
      </x:c>
      <x:c r="FV403">
        <x:f t="shared" si="14"/>
        <x:v>0</x:v>
      </x:c>
      <x:c r="FW403">
        <x:f t="shared" si="14"/>
        <x:v>0</x:v>
      </x:c>
      <x:c r="FX403">
        <x:f t="shared" si="14"/>
        <x:v>1</x:v>
      </x:c>
      <x:c r="FY403" s="9">
        <x:f t="shared" si="15"/>
        <x:v>2</x:v>
      </x:c>
    </x:row>
    <x:row r="404" spans="1:181">
      <x:c r="A404">
        <x:v>402</x:v>
      </x:c>
      <x:c r="B404" s="1">
        <x:v>40404</x:v>
      </x:c>
      <x:c r="C404" s="7">
        <x:v>5</x:v>
      </x:c>
      <x:c r="D404" s="7">
        <x:v>9</x:v>
      </x:c>
      <x:c r="E404" s="7">
        <x:v>15</x:v>
      </x:c>
      <x:c r="F404" s="7">
        <x:v>19</x:v>
      </x:c>
      <x:c r="G404" s="7">
        <x:v>22</x:v>
      </x:c>
      <x:c r="H404" s="7">
        <x:v>36</x:v>
      </x:c>
      <x:c r="I404" s="7">
        <x:v>32</x:v>
      </x:c>
      <x:c r="J404">
        <x:f t="shared" si="9"/>
        <x:v>0</x:v>
      </x:c>
      <x:c r="K404">
        <x:f t="shared" si="9"/>
        <x:v>0</x:v>
      </x:c>
      <x:c r="L404">
        <x:f t="shared" si="9"/>
        <x:v>0</x:v>
      </x:c>
      <x:c r="M404">
        <x:f t="shared" si="9"/>
        <x:v>0</x:v>
      </x:c>
      <x:c r="N404">
        <x:f t="shared" si="9"/>
        <x:v>1</x:v>
      </x:c>
      <x:c r="O404">
        <x:f t="shared" si="9"/>
        <x:v>0</x:v>
      </x:c>
      <x:c r="P404">
        <x:f t="shared" si="9"/>
        <x:v>0</x:v>
      </x:c>
      <x:c r="Q404">
        <x:f t="shared" si="9"/>
        <x:v>0</x:v>
      </x:c>
      <x:c r="R404">
        <x:f t="shared" si="9"/>
        <x:v>1</x:v>
      </x:c>
      <x:c r="S404">
        <x:f t="shared" si="9"/>
        <x:v>0</x:v>
      </x:c>
      <x:c r="T404">
        <x:f t="shared" si="9"/>
        <x:v>0</x:v>
      </x:c>
      <x:c r="U404">
        <x:f t="shared" si="9"/>
        <x:v>0</x:v>
      </x:c>
      <x:c r="V404">
        <x:f t="shared" si="9"/>
        <x:v>0</x:v>
      </x:c>
      <x:c r="W404">
        <x:f t="shared" si="9"/>
        <x:v>0</x:v>
      </x:c>
      <x:c r="X404">
        <x:f t="shared" si="9"/>
        <x:v>1</x:v>
      </x:c>
      <x:c r="Y404">
        <x:f t="shared" si="9"/>
        <x:v>0</x:v>
      </x:c>
      <x:c r="Z404">
        <x:f t="shared" si="9"/>
        <x:v>0</x:v>
      </x:c>
      <x:c r="AA404">
        <x:f t="shared" si="9"/>
        <x:v>0</x:v>
      </x:c>
      <x:c r="AB404">
        <x:f t="shared" si="9"/>
        <x:v>1</x:v>
      </x:c>
      <x:c r="AC404">
        <x:f t="shared" si="9"/>
        <x:v>0</x:v>
      </x:c>
      <x:c r="AD404">
        <x:f t="shared" si="9"/>
        <x:v>0</x:v>
      </x:c>
      <x:c r="AE404">
        <x:f t="shared" si="9"/>
        <x:v>1</x:v>
      </x:c>
      <x:c r="AF404">
        <x:f t="shared" si="9"/>
        <x:v>0</x:v>
      </x:c>
      <x:c r="AG404">
        <x:f t="shared" si="9"/>
        <x:v>0</x:v>
      </x:c>
      <x:c r="AH404">
        <x:f t="shared" si="9"/>
        <x:v>0</x:v>
      </x:c>
      <x:c r="AI404">
        <x:f t="shared" si="9"/>
        <x:v>0</x:v>
      </x:c>
      <x:c r="AJ404">
        <x:f t="shared" si="9"/>
        <x:v>0</x:v>
      </x:c>
      <x:c r="AK404">
        <x:f t="shared" si="9"/>
        <x:v>0</x:v>
      </x:c>
      <x:c r="AL404">
        <x:f t="shared" si="9"/>
        <x:v>0</x:v>
      </x:c>
      <x:c r="AM404">
        <x:f t="shared" si="9"/>
        <x:v>0</x:v>
      </x:c>
      <x:c r="AN404">
        <x:f t="shared" si="9"/>
        <x:v>0</x:v>
      </x:c>
      <x:c r="AO404">
        <x:f t="shared" si="9"/>
        <x:v>1</x:v>
      </x:c>
      <x:c r="AP404">
        <x:f t="shared" si="9"/>
        <x:v>0</x:v>
      </x:c>
      <x:c r="AQ404">
        <x:f t="shared" si="9"/>
        <x:v>0</x:v>
      </x:c>
      <x:c r="AR404">
        <x:f t="shared" si="9"/>
        <x:v>0</x:v>
      </x:c>
      <x:c r="AS404">
        <x:f t="shared" si="9"/>
        <x:v>1</x:v>
      </x:c>
      <x:c r="AT404">
        <x:f t="shared" si="9"/>
        <x:v>0</x:v>
      </x:c>
      <x:c r="AU404">
        <x:f t="shared" si="9"/>
        <x:v>0</x:v>
      </x:c>
      <x:c r="AV404">
        <x:f t="shared" si="9"/>
        <x:v>0</x:v>
      </x:c>
      <x:c r="AW404">
        <x:f t="shared" si="9"/>
        <x:v>0</x:v>
      </x:c>
      <x:c r="AX404">
        <x:f t="shared" si="9"/>
        <x:v>0</x:v>
      </x:c>
      <x:c r="AY404">
        <x:f t="shared" si="9"/>
        <x:v>0</x:v>
      </x:c>
      <x:c r="AZ404">
        <x:f t="shared" si="9"/>
        <x:v>0</x:v>
      </x:c>
      <x:c r="BA404">
        <x:f t="shared" si="9"/>
        <x:v>0</x:v>
      </x:c>
      <x:c r="BB404">
        <x:f t="shared" si="9"/>
        <x:v>0</x:v>
      </x:c>
      <x:c r="BC404" s="2">
        <x:f t="shared" si="10"/>
        <x:v>0.20149253731343283</x:v>
      </x:c>
      <x:c r="BD404" s="2">
        <x:f t="shared" si="1"/>
        <x:v>0.1691542288557214</x:v>
      </x:c>
      <x:c r="BE404" s="2">
        <x:f t="shared" si="1"/>
        <x:v>0.16169154228855723</x:v>
      </x:c>
      <x:c r="BF404" s="2">
        <x:f t="shared" si="1"/>
        <x:v>0.16417910447761194</x:v>
      </x:c>
      <x:c r="BG404" s="2">
        <x:f t="shared" si="1"/>
        <x:v>0.16417910447761194</x:v>
      </x:c>
      <x:c r="BH404" s="2">
        <x:f t="shared" si="1"/>
        <x:v>0.13930348258706468</x:v>
      </x:c>
      <x:c r="BI404" s="2">
        <x:f t="shared" si="1"/>
        <x:v>0.16169154228855723</x:v>
      </x:c>
      <x:c r="BJ404" s="2">
        <x:f t="shared" si="1"/>
        <x:v>0.15920398009950248</x:v>
      </x:c>
      <x:c r="BK404" s="2">
        <x:f t="shared" si="1"/>
        <x:v>0.13681592039800994</x:v>
      </x:c>
      <x:c r="BL404" s="2">
        <x:f t="shared" si="1"/>
        <x:v>0.15422885572139303</x:v>
      </x:c>
      <x:c r="BM404" s="2">
        <x:f t="shared" si="1"/>
        <x:v>0.15422885572139303</x:v>
      </x:c>
      <x:c r="BN404" s="2">
        <x:f t="shared" si="1"/>
        <x:v>0.13432835820895522</x:v>
      </x:c>
      <x:c r="BO404" s="2">
        <x:f t="shared" si="1"/>
        <x:v>0.14925373134328357</x:v>
      </x:c>
      <x:c r="BP404" s="2">
        <x:f t="shared" si="1"/>
        <x:v>0.16169154228855723</x:v>
      </x:c>
      <x:c r="BQ404" s="2">
        <x:f t="shared" si="1"/>
        <x:v>0.15422885572139303</x:v>
      </x:c>
      <x:c r="BR404" s="2">
        <x:f t="shared" si="1"/>
        <x:v>0.15671641791044777</x:v>
      </x:c>
      <x:c r="BS404" s="2">
        <x:f t="shared" si="1"/>
        <x:v>0.18656716417910449</x:v>
      </x:c>
      <x:c r="BT404" s="2">
        <x:f t="shared" si="1"/>
        <x:v>0.15920398009950248</x:v>
      </x:c>
      <x:c r="BU404" s="2">
        <x:f t="shared" si="1"/>
        <x:v>0.18159203980099503</x:v>
      </x:c>
      <x:c r="BV404" s="2">
        <x:f t="shared" si="1"/>
        <x:v>0.1691542288557214</x:v>
      </x:c>
      <x:c r="BW404" s="2">
        <x:f t="shared" si="1"/>
        <x:v>0.15671641791044777</x:v>
      </x:c>
      <x:c r="BX404" s="2">
        <x:f t="shared" si="1"/>
        <x:v>0.11194029850746269</x:v>
      </x:c>
      <x:c r="BY404" s="2">
        <x:f t="shared" si="1"/>
        <x:v>0.12189054726368159</x:v>
      </x:c>
      <x:c r="BZ404" s="2">
        <x:f t="shared" si="1"/>
        <x:v>0.15174129353233831</x:v>
      </x:c>
      <x:c r="CA404" s="2">
        <x:f t="shared" si="1"/>
        <x:v>0.15920398009950248</x:v>
      </x:c>
      <x:c r="CB404" s="2">
        <x:f t="shared" si="1"/>
        <x:v>0.16169154228855723</x:v>
      </x:c>
      <x:c r="CC404" s="2">
        <x:f t="shared" si="1"/>
        <x:v>0.17164179104477612</x:v>
      </x:c>
      <x:c r="CD404" s="2">
        <x:f t="shared" si="1"/>
        <x:v>0.12437810945273632</x:v>
      </x:c>
      <x:c r="CE404" s="2">
        <x:f t="shared" si="1"/>
        <x:v>0.13184079601990051</x:v>
      </x:c>
      <x:c r="CF404" s="2">
        <x:f t="shared" si="1"/>
        <x:v>0.13681592039800994</x:v>
      </x:c>
      <x:c r="CG404" s="2">
        <x:f t="shared" si="1"/>
        <x:v>0.15422885572139303</x:v>
      </x:c>
      <x:c r="CH404" s="2">
        <x:f t="shared" si="1"/>
        <x:v>0.1417910447761194</x:v>
      </x:c>
      <x:c r="CI404" s="2">
        <x:f t="shared" si="1"/>
        <x:v>0.15920398009950248</x:v>
      </x:c>
      <x:c r="CJ404" s="2">
        <x:f t="shared" si="1"/>
        <x:v>0.16666666666666666</x:v>
      </x:c>
      <x:c r="CK404" s="2">
        <x:f t="shared" si="1"/>
        <x:v>0.15920398009950248</x:v>
      </x:c>
      <x:c r="CL404" s="2">
        <x:f t="shared" si="1"/>
        <x:v>0.16417910447761194</x:v>
      </x:c>
      <x:c r="CM404" s="2">
        <x:f t="shared" si="1"/>
        <x:v>0.18407960199004975</x:v>
      </x:c>
      <x:c r="CN404" s="2">
        <x:f t="shared" si="1"/>
        <x:v>0.13930348258706468</x:v>
      </x:c>
      <x:c r="CO404" s="2">
        <x:f t="shared" si="1"/>
        <x:v>0.16417910447761194</x:v>
      </x:c>
      <x:c r="CP404" s="2">
        <x:f t="shared" si="1"/>
        <x:v>0.16169154228855723</x:v>
      </x:c>
      <x:c r="CQ404" s="2">
        <x:f t="shared" si="1"/>
        <x:v>0.11940298507462686</x:v>
      </x:c>
      <x:c r="CR404" s="2">
        <x:f t="shared" si="1"/>
        <x:v>0.16417910447761194</x:v>
      </x:c>
      <x:c r="CS404" s="2">
        <x:f t="shared" si="1"/>
        <x:v>0.17164179104477612</x:v>
      </x:c>
      <x:c r="CT404" s="2">
        <x:f t="shared" si="1"/>
        <x:v>0.13681592039800994</x:v>
      </x:c>
      <x:c r="CU404" s="2">
        <x:f t="shared" si="1"/>
        <x:v>0.16666666666666666</x:v>
      </x:c>
      <x:c r="CV404" s="3">
        <x:f t="shared" si="11"/>
        <x:v>1</x:v>
      </x:c>
      <x:c r="CW404" s="3">
        <x:f t="shared" si="11"/>
        <x:v>7</x:v>
      </x:c>
      <x:c r="CX404" s="3">
        <x:f t="shared" si="11"/>
        <x:v>16</x:v>
      </x:c>
      <x:c r="CY404" s="3">
        <x:f t="shared" si="11"/>
        <x:v>11</x:v>
      </x:c>
      <x:c r="CZ404" s="3">
        <x:f t="shared" si="11"/>
        <x:v>12</x:v>
      </x:c>
      <x:c r="DA404" s="3">
        <x:f t="shared" si="11"/>
        <x:v>35</x:v>
      </x:c>
      <x:c r="DB404" s="3">
        <x:f t="shared" si="11"/>
        <x:v>17</x:v>
      </x:c>
      <x:c r="DC404" s="3">
        <x:f t="shared" si="11"/>
        <x:v>21</x:v>
      </x:c>
      <x:c r="DD404" s="3">
        <x:f t="shared" si="11"/>
        <x:v>37</x:v>
      </x:c>
      <x:c r="DE404" s="3">
        <x:f t="shared" si="11"/>
        <x:v>28</x:v>
      </x:c>
      <x:c r="DF404" s="3">
        <x:f t="shared" si="11"/>
        <x:v>29</x:v>
      </x:c>
      <x:c r="DG404" s="3">
        <x:f t="shared" si="11"/>
        <x:v>40</x:v>
      </x:c>
      <x:c r="DH404" s="3">
        <x:f t="shared" si="11"/>
        <x:v>33</x:v>
      </x:c>
      <x:c r="DI404" s="3">
        <x:f t="shared" si="11"/>
        <x:v>18</x:v>
      </x:c>
      <x:c r="DJ404" s="3">
        <x:f t="shared" si="11"/>
        <x:v>30</x:v>
      </x:c>
      <x:c r="DK404" s="3">
        <x:f t="shared" si="11"/>
        <x:v>26</x:v>
      </x:c>
      <x:c r="DL404" s="3">
        <x:f t="shared" si="11"/>
        <x:v>2</x:v>
      </x:c>
      <x:c r="DM404" s="3">
        <x:f t="shared" si="11"/>
        <x:v>22</x:v>
      </x:c>
      <x:c r="DN404" s="3">
        <x:f t="shared" si="11"/>
        <x:v>4</x:v>
      </x:c>
      <x:c r="DO404" s="3">
        <x:f t="shared" si="11"/>
        <x:v>8</x:v>
      </x:c>
      <x:c r="DP404" s="3">
        <x:f t="shared" si="11"/>
        <x:v>27</x:v>
      </x:c>
      <x:c r="DQ404" s="3">
        <x:f t="shared" si="11"/>
        <x:v>45</x:v>
      </x:c>
      <x:c r="DR404" s="3">
        <x:f t="shared" si="11"/>
        <x:v>43</x:v>
      </x:c>
      <x:c r="DS404" s="3">
        <x:f t="shared" si="11"/>
        <x:v>32</x:v>
      </x:c>
      <x:c r="DT404" s="3">
        <x:f t="shared" si="11"/>
        <x:v>23</x:v>
      </x:c>
      <x:c r="DU404" s="3">
        <x:f t="shared" si="11"/>
        <x:v>19</x:v>
      </x:c>
      <x:c r="DV404" s="3">
        <x:f t="shared" si="11"/>
        <x:v>5</x:v>
      </x:c>
      <x:c r="DW404" s="3">
        <x:f t="shared" si="11"/>
        <x:v>42</x:v>
      </x:c>
      <x:c r="DX404" s="3">
        <x:f t="shared" si="11"/>
        <x:v>41</x:v>
      </x:c>
      <x:c r="DY404" s="3">
        <x:f t="shared" si="11"/>
        <x:v>38</x:v>
      </x:c>
      <x:c r="DZ404" s="3">
        <x:f t="shared" si="11"/>
        <x:v>31</x:v>
      </x:c>
      <x:c r="EA404" s="3">
        <x:f t="shared" si="11"/>
        <x:v>34</x:v>
      </x:c>
      <x:c r="EB404" s="3">
        <x:f t="shared" si="11"/>
        <x:v>24</x:v>
      </x:c>
      <x:c r="EC404" s="3">
        <x:f t="shared" si="11"/>
        <x:v>9</x:v>
      </x:c>
      <x:c r="ED404" s="3">
        <x:f t="shared" si="11"/>
        <x:v>25</x:v>
      </x:c>
      <x:c r="EE404" s="3">
        <x:f t="shared" si="11"/>
        <x:v>13</x:v>
      </x:c>
      <x:c r="EF404" s="3">
        <x:f t="shared" si="11"/>
        <x:v>3</x:v>
      </x:c>
      <x:c r="EG404" s="3">
        <x:f t="shared" si="11"/>
        <x:v>36</x:v>
      </x:c>
      <x:c r="EH404" s="3">
        <x:f t="shared" si="11"/>
        <x:v>14</x:v>
      </x:c>
      <x:c r="EI404" s="3">
        <x:f t="shared" si="11"/>
        <x:v>20</x:v>
      </x:c>
      <x:c r="EJ404" s="3">
        <x:f t="shared" si="11"/>
        <x:v>44</x:v>
      </x:c>
      <x:c r="EK404" s="3">
        <x:f t="shared" si="11"/>
        <x:v>15</x:v>
      </x:c>
      <x:c r="EL404" s="3">
        <x:f t="shared" si="11"/>
        <x:v>6</x:v>
      </x:c>
      <x:c r="EM404" s="3">
        <x:f t="shared" si="11"/>
        <x:v>39</x:v>
      </x:c>
      <x:c r="EN404" s="3">
        <x:f t="shared" si="11"/>
        <x:v>10</x:v>
      </x:c>
      <x:c r="EO404" s="8">
        <x:f t="shared" si="12"/>
        <x:v>1</x:v>
      </x:c>
      <x:c r="EP404" s="8">
        <x:f t="shared" si="12"/>
        <x:v>17</x:v>
      </x:c>
      <x:c r="EQ404" s="8">
        <x:f t="shared" si="12"/>
        <x:v>37</x:v>
      </x:c>
      <x:c r="ER404" s="8">
        <x:f t="shared" si="12"/>
        <x:v>19</x:v>
      </x:c>
      <x:c r="ES404" s="8">
        <x:f t="shared" si="12"/>
        <x:v>27</x:v>
      </x:c>
      <x:c r="ET404" s="8">
        <x:f t="shared" si="12"/>
        <x:v>43</x:v>
      </x:c>
      <x:c r="EU404" s="8">
        <x:f t="shared" si="12"/>
        <x:v>2</x:v>
      </x:c>
      <x:c r="EV404">
        <x:f t="shared" si="16"/>
        <x:v>0</x:v>
      </x:c>
      <x:c r="EW404">
        <x:f t="shared" si="16"/>
        <x:v>0</x:v>
      </x:c>
      <x:c r="EX404">
        <x:f t="shared" si="16"/>
        <x:v>1</x:v>
      </x:c>
      <x:c r="EY404">
        <x:f t="shared" si="16"/>
        <x:v>0</x:v>
      </x:c>
      <x:c r="EZ404">
        <x:f t="shared" si="16"/>
        <x:v>0</x:v>
      </x:c>
      <x:c r="FA404">
        <x:f t="shared" si="16"/>
        <x:v>0</x:v>
      </x:c>
      <x:c r="FB404">
        <x:f t="shared" si="16"/>
        <x:v>0</x:v>
      </x:c>
      <x:c r="FC404" s="9">
        <x:f t="shared" si="17"/>
        <x:v>1</x:v>
      </x:c>
      <x:c r="FK404" s="8">
        <x:f t="shared" si="13"/>
        <x:v>22</x:v>
      </x:c>
      <x:c r="FL404" s="8">
        <x:f t="shared" si="13"/>
        <x:v>41</x:v>
      </x:c>
      <x:c r="FM404" s="8">
        <x:f t="shared" si="13"/>
        <x:v>23</x:v>
      </x:c>
      <x:c r="FN404" s="8">
        <x:f t="shared" si="13"/>
        <x:v>28</x:v>
      </x:c>
      <x:c r="FO404" s="8">
        <x:f t="shared" si="13"/>
        <x:v>29</x:v>
      </x:c>
      <x:c r="FP404" s="8">
        <x:f t="shared" si="13"/>
        <x:v>12</x:v>
      </x:c>
      <x:c r="FQ404" s="8">
        <x:f t="shared" si="13"/>
        <x:v>44</x:v>
      </x:c>
      <x:c r="FR404">
        <x:f t="shared" si="14"/>
        <x:v>1</x:v>
      </x:c>
      <x:c r="FS404">
        <x:f t="shared" si="14"/>
        <x:v>0</x:v>
      </x:c>
      <x:c r="FT404">
        <x:f t="shared" si="14"/>
        <x:v>0</x:v>
      </x:c>
      <x:c r="FU404">
        <x:f t="shared" si="14"/>
        <x:v>1</x:v>
      </x:c>
      <x:c r="FV404">
        <x:f t="shared" si="14"/>
        <x:v>0</x:v>
      </x:c>
      <x:c r="FW404">
        <x:f t="shared" si="14"/>
        <x:v>0</x:v>
      </x:c>
      <x:c r="FX404">
        <x:f t="shared" si="14"/>
        <x:v>0</x:v>
      </x:c>
      <x:c r="FY404" s="9">
        <x:f t="shared" si="15"/>
        <x:v>2</x:v>
      </x:c>
    </x:row>
    <x:row r="405" spans="1:181">
      <x:c r="A405">
        <x:v>403</x:v>
      </x:c>
      <x:c r="B405" s="1">
        <x:v>40411</x:v>
      </x:c>
      <x:c r="C405" s="7">
        <x:v>10</x:v>
      </x:c>
      <x:c r="D405" s="7">
        <x:v>14</x:v>
      </x:c>
      <x:c r="E405" s="7">
        <x:v>22</x:v>
      </x:c>
      <x:c r="F405" s="7">
        <x:v>24</x:v>
      </x:c>
      <x:c r="G405" s="7">
        <x:v>28</x:v>
      </x:c>
      <x:c r="H405" s="7">
        <x:v>37</x:v>
      </x:c>
      <x:c r="I405" s="7">
        <x:v>26</x:v>
      </x:c>
      <x:c r="J405">
        <x:f t="shared" si="9"/>
        <x:v>0</x:v>
      </x:c>
      <x:c r="K405">
        <x:f t="shared" si="9"/>
        <x:v>0</x:v>
      </x:c>
      <x:c r="L405">
        <x:f t="shared" si="9"/>
        <x:v>0</x:v>
      </x:c>
      <x:c r="M405">
        <x:f t="shared" si="9"/>
        <x:v>0</x:v>
      </x:c>
      <x:c r="N405">
        <x:f t="shared" si="9"/>
        <x:v>0</x:v>
      </x:c>
      <x:c r="O405">
        <x:f t="shared" si="9"/>
        <x:v>0</x:v>
      </x:c>
      <x:c r="P405">
        <x:f t="shared" si="9"/>
        <x:v>0</x:v>
      </x:c>
      <x:c r="Q405">
        <x:f t="shared" si="9"/>
        <x:v>0</x:v>
      </x:c>
      <x:c r="R405">
        <x:f t="shared" si="9"/>
        <x:v>0</x:v>
      </x:c>
      <x:c r="S405">
        <x:f t="shared" si="9"/>
        <x:v>1</x:v>
      </x:c>
      <x:c r="T405">
        <x:f t="shared" si="9"/>
        <x:v>0</x:v>
      </x:c>
      <x:c r="U405">
        <x:f t="shared" si="9"/>
        <x:v>0</x:v>
      </x:c>
      <x:c r="V405">
        <x:f t="shared" si="9"/>
        <x:v>0</x:v>
      </x:c>
      <x:c r="W405">
        <x:f t="shared" si="9"/>
        <x:v>1</x:v>
      </x:c>
      <x:c r="X405">
        <x:f t="shared" si="9"/>
        <x:v>0</x:v>
      </x:c>
      <x:c r="Y405">
        <x:f t="shared" si="9"/>
        <x:v>0</x:v>
      </x:c>
      <x:c r="Z405">
        <x:f t="shared" si="9"/>
        <x:v>0</x:v>
      </x:c>
      <x:c r="AA405">
        <x:f t="shared" si="9"/>
        <x:v>0</x:v>
      </x:c>
      <x:c r="AB405">
        <x:f t="shared" si="9"/>
        <x:v>0</x:v>
      </x:c>
      <x:c r="AC405">
        <x:f t="shared" si="9"/>
        <x:v>0</x:v>
      </x:c>
      <x:c r="AD405">
        <x:f t="shared" si="9"/>
        <x:v>0</x:v>
      </x:c>
      <x:c r="AE405">
        <x:f t="shared" si="9"/>
        <x:v>1</x:v>
      </x:c>
      <x:c r="AF405">
        <x:f t="shared" si="9"/>
        <x:v>0</x:v>
      </x:c>
      <x:c r="AG405">
        <x:f t="shared" si="9"/>
        <x:v>1</x:v>
      </x:c>
      <x:c r="AH405">
        <x:f t="shared" si="9"/>
        <x:v>0</x:v>
      </x:c>
      <x:c r="AI405">
        <x:f t="shared" si="9"/>
        <x:v>1</x:v>
      </x:c>
      <x:c r="AJ405">
        <x:f t="shared" si="9"/>
        <x:v>0</x:v>
      </x:c>
      <x:c r="AK405">
        <x:f t="shared" si="9"/>
        <x:v>1</x:v>
      </x:c>
      <x:c r="AL405">
        <x:f t="shared" si="9"/>
        <x:v>0</x:v>
      </x:c>
      <x:c r="AM405">
        <x:f t="shared" si="9"/>
        <x:v>0</x:v>
      </x:c>
      <x:c r="AN405">
        <x:f t="shared" si="9"/>
        <x:v>0</x:v>
      </x:c>
      <x:c r="AO405">
        <x:f t="shared" si="9"/>
        <x:v>0</x:v>
      </x:c>
      <x:c r="AP405">
        <x:f t="shared" si="9"/>
        <x:v>0</x:v>
      </x:c>
      <x:c r="AQ405">
        <x:f t="shared" si="9"/>
        <x:v>0</x:v>
      </x:c>
      <x:c r="AR405">
        <x:f t="shared" si="9"/>
        <x:v>0</x:v>
      </x:c>
      <x:c r="AS405">
        <x:f t="shared" si="9"/>
        <x:v>0</x:v>
      </x:c>
      <x:c r="AT405">
        <x:f t="shared" si="9"/>
        <x:v>1</x:v>
      </x:c>
      <x:c r="AU405">
        <x:f t="shared" si="9"/>
        <x:v>0</x:v>
      </x:c>
      <x:c r="AV405">
        <x:f t="shared" si="9"/>
        <x:v>0</x:v>
      </x:c>
      <x:c r="AW405">
        <x:f t="shared" si="9"/>
        <x:v>0</x:v>
      </x:c>
      <x:c r="AX405">
        <x:f t="shared" si="9"/>
        <x:v>0</x:v>
      </x:c>
      <x:c r="AY405">
        <x:f t="shared" si="9"/>
        <x:v>0</x:v>
      </x:c>
      <x:c r="AZ405">
        <x:f t="shared" si="9"/>
        <x:v>0</x:v>
      </x:c>
      <x:c r="BA405">
        <x:f t="shared" si="9"/>
        <x:v>0</x:v>
      </x:c>
      <x:c r="BB405">
        <x:f t="shared" si="9"/>
        <x:v>0</x:v>
      </x:c>
      <x:c r="BC405" s="2">
        <x:f t="shared" si="10"/>
        <x:v>0.20099255583126552</x:v>
      </x:c>
      <x:c r="BD405" s="2">
        <x:f t="shared" si="1"/>
        <x:v>0.16873449131513649</x:v>
      </x:c>
      <x:c r="BE405" s="2">
        <x:f t="shared" si="1"/>
        <x:v>0.16129032258064516</x:v>
      </x:c>
      <x:c r="BF405" s="2">
        <x:f t="shared" si="1"/>
        <x:v>0.16377171215880892</x:v>
      </x:c>
      <x:c r="BG405" s="2">
        <x:f t="shared" si="1"/>
        <x:v>0.16377171215880892</x:v>
      </x:c>
      <x:c r="BH405" s="2">
        <x:f t="shared" si="1"/>
        <x:v>0.13895781637717122</x:v>
      </x:c>
      <x:c r="BI405" s="2">
        <x:f t="shared" si="1"/>
        <x:v>0.16129032258064516</x:v>
      </x:c>
      <x:c r="BJ405" s="2">
        <x:f t="shared" si="1"/>
        <x:v>0.15880893300248139</x:v>
      </x:c>
      <x:c r="BK405" s="2">
        <x:f t="shared" si="1"/>
        <x:v>0.13647642679900746</x:v>
      </x:c>
      <x:c r="BL405" s="2">
        <x:f t="shared" si="1"/>
        <x:v>0.15632754342431762</x:v>
      </x:c>
      <x:c r="BM405" s="2">
        <x:f t="shared" si="1"/>
        <x:v>0.15384615384615385</x:v>
      </x:c>
      <x:c r="BN405" s="2">
        <x:f t="shared" si="1"/>
        <x:v>0.13399503722084366</x:v>
      </x:c>
      <x:c r="BO405" s="2">
        <x:f t="shared" si="1"/>
        <x:v>0.14888337468982629</x:v>
      </x:c>
      <x:c r="BP405" s="2">
        <x:f t="shared" si="1"/>
        <x:v>0.16377171215880892</x:v>
      </x:c>
      <x:c r="BQ405" s="2">
        <x:f t="shared" si="1"/>
        <x:v>0.15384615384615385</x:v>
      </x:c>
      <x:c r="BR405" s="2">
        <x:f t="shared" si="1"/>
        <x:v>0.15632754342431762</x:v>
      </x:c>
      <x:c r="BS405" s="2">
        <x:f t="shared" si="1"/>
        <x:v>0.18610421836228289</x:v>
      </x:c>
      <x:c r="BT405" s="2">
        <x:f t="shared" si="1"/>
        <x:v>0.15880893300248139</x:v>
      </x:c>
      <x:c r="BU405" s="2">
        <x:f t="shared" si="1"/>
        <x:v>0.18114143920595532</x:v>
      </x:c>
      <x:c r="BV405" s="2">
        <x:f t="shared" si="1"/>
        <x:v>0.16873449131513649</x:v>
      </x:c>
      <x:c r="BW405" s="2">
        <x:f t="shared" si="1"/>
        <x:v>0.15632754342431762</x:v>
      </x:c>
      <x:c r="BX405" s="2">
        <x:f t="shared" si="1"/>
        <x:v>0.11414392059553349</x:v>
      </x:c>
      <x:c r="BY405" s="2">
        <x:f t="shared" si="1"/>
        <x:v>0.12158808933002481</x:v>
      </x:c>
      <x:c r="BZ405" s="2">
        <x:f t="shared" si="1"/>
        <x:v>0.15384615384615385</x:v>
      </x:c>
      <x:c r="CA405" s="2">
        <x:f t="shared" si="1"/>
        <x:v>0.15880893300248139</x:v>
      </x:c>
      <x:c r="CB405" s="2">
        <x:f t="shared" si="1"/>
        <x:v>0.16377171215880892</x:v>
      </x:c>
      <x:c r="CC405" s="2">
        <x:f t="shared" si="1"/>
        <x:v>0.17121588089330025</x:v>
      </x:c>
      <x:c r="CD405" s="2">
        <x:f t="shared" si="1"/>
        <x:v>0.12655086848635236</x:v>
      </x:c>
      <x:c r="CE405" s="2">
        <x:f t="shared" si="1"/>
        <x:v>0.13151364764267989</x:v>
      </x:c>
      <x:c r="CF405" s="2">
        <x:f t="shared" si="1"/>
        <x:v>0.13647642679900746</x:v>
      </x:c>
      <x:c r="CG405" s="2">
        <x:f t="shared" si="1"/>
        <x:v>0.15384615384615385</x:v>
      </x:c>
      <x:c r="CH405" s="2">
        <x:f t="shared" si="1"/>
        <x:v>0.14143920595533499</x:v>
      </x:c>
      <x:c r="CI405" s="2">
        <x:f t="shared" si="1"/>
        <x:v>0.15880893300248139</x:v>
      </x:c>
      <x:c r="CJ405" s="2">
        <x:f t="shared" si="1"/>
        <x:v>0.16625310173697269</x:v>
      </x:c>
      <x:c r="CK405" s="2">
        <x:f t="shared" si="1"/>
        <x:v>0.15880893300248139</x:v>
      </x:c>
      <x:c r="CL405" s="2">
        <x:f t="shared" si="1"/>
        <x:v>0.16377171215880892</x:v>
      </x:c>
      <x:c r="CM405" s="2">
        <x:f t="shared" si="1"/>
        <x:v>0.18610421836228289</x:v>
      </x:c>
      <x:c r="CN405" s="2">
        <x:f t="shared" si="1"/>
        <x:v>0.13895781637717122</x:v>
      </x:c>
      <x:c r="CO405" s="2">
        <x:f t="shared" si="1"/>
        <x:v>0.16377171215880892</x:v>
      </x:c>
      <x:c r="CP405" s="2">
        <x:f t="shared" si="1"/>
        <x:v>0.16129032258064516</x:v>
      </x:c>
      <x:c r="CQ405" s="2">
        <x:f t="shared" si="1"/>
        <x:v>0.11910669975186104</x:v>
      </x:c>
      <x:c r="CR405" s="2">
        <x:f t="shared" si="1"/>
        <x:v>0.16377171215880892</x:v>
      </x:c>
      <x:c r="CS405" s="2">
        <x:f t="shared" si="1"/>
        <x:v>0.17121588089330025</x:v>
      </x:c>
      <x:c r="CT405" s="2">
        <x:f t="shared" si="1"/>
        <x:v>0.13647642679900746</x:v>
      </x:c>
      <x:c r="CU405" s="2">
        <x:f t="shared" si="1"/>
        <x:v>0.16625310173697269</x:v>
      </x:c>
      <x:c r="CV405" s="3">
        <x:f t="shared" si="11"/>
        <x:v>1</x:v>
      </x:c>
      <x:c r="CW405" s="3">
        <x:f t="shared" si="11"/>
        <x:v>7</x:v>
      </x:c>
      <x:c r="CX405" s="3">
        <x:f t="shared" si="11"/>
        <x:v>18</x:v>
      </x:c>
      <x:c r="CY405" s="3">
        <x:f t="shared" si="11"/>
        <x:v>11</x:v>
      </x:c>
      <x:c r="CZ405" s="3">
        <x:f t="shared" si="11"/>
        <x:v>12</x:v>
      </x:c>
      <x:c r="DA405" s="3">
        <x:f t="shared" si="11"/>
        <x:v>35</x:v>
      </x:c>
      <x:c r="DB405" s="3">
        <x:f t="shared" si="11"/>
        <x:v>19</x:v>
      </x:c>
      <x:c r="DC405" s="3">
        <x:f t="shared" si="11"/>
        <x:v>21</x:v>
      </x:c>
      <x:c r="DD405" s="3">
        <x:f t="shared" si="11"/>
        <x:v>37</x:v>
      </x:c>
      <x:c r="DE405" s="3">
        <x:f t="shared" si="11"/>
        <x:v>26</x:v>
      </x:c>
      <x:c r="DF405" s="3">
        <x:f t="shared" si="11"/>
        <x:v>29</x:v>
      </x:c>
      <x:c r="DG405" s="3">
        <x:f t="shared" si="11"/>
        <x:v>40</x:v>
      </x:c>
      <x:c r="DH405" s="3">
        <x:f t="shared" si="11"/>
        <x:v>33</x:v>
      </x:c>
      <x:c r="DI405" s="3">
        <x:f t="shared" si="11"/>
        <x:v>13</x:v>
      </x:c>
      <x:c r="DJ405" s="3">
        <x:f t="shared" si="11"/>
        <x:v>30</x:v>
      </x:c>
      <x:c r="DK405" s="3">
        <x:f t="shared" si="11"/>
        <x:v>27</x:v>
      </x:c>
      <x:c r="DL405" s="3">
        <x:f t="shared" si="11"/>
        <x:v>2</x:v>
      </x:c>
      <x:c r="DM405" s="3">
        <x:f t="shared" si="11"/>
        <x:v>22</x:v>
      </x:c>
      <x:c r="DN405" s="3">
        <x:f t="shared" si="11"/>
        <x:v>4</x:v>
      </x:c>
      <x:c r="DO405" s="3">
        <x:f t="shared" si="11"/>
        <x:v>8</x:v>
      </x:c>
      <x:c r="DP405" s="3">
        <x:f t="shared" si="11"/>
        <x:v>28</x:v>
      </x:c>
      <x:c r="DQ405" s="3">
        <x:f t="shared" si="11"/>
        <x:v>45</x:v>
      </x:c>
      <x:c r="DR405" s="3">
        <x:f t="shared" si="11"/>
        <x:v>43</x:v>
      </x:c>
      <x:c r="DS405" s="3">
        <x:f t="shared" si="11"/>
        <x:v>31</x:v>
      </x:c>
      <x:c r="DT405" s="3">
        <x:f t="shared" si="11"/>
        <x:v>23</x:v>
      </x:c>
      <x:c r="DU405" s="3">
        <x:f t="shared" si="11"/>
        <x:v>14</x:v>
      </x:c>
      <x:c r="DV405" s="3">
        <x:f t="shared" si="11"/>
        <x:v>5</x:v>
      </x:c>
      <x:c r="DW405" s="3">
        <x:f t="shared" si="11"/>
        <x:v>42</x:v>
      </x:c>
      <x:c r="DX405" s="3">
        <x:f t="shared" si="11"/>
        <x:v>41</x:v>
      </x:c>
      <x:c r="DY405" s="3">
        <x:f t="shared" si="11"/>
        <x:v>38</x:v>
      </x:c>
      <x:c r="DZ405" s="3">
        <x:f t="shared" si="11"/>
        <x:v>32</x:v>
      </x:c>
      <x:c r="EA405" s="3">
        <x:f t="shared" si="11"/>
        <x:v>34</x:v>
      </x:c>
      <x:c r="EB405" s="3">
        <x:f t="shared" si="11"/>
        <x:v>24</x:v>
      </x:c>
      <x:c r="EC405" s="3">
        <x:f t="shared" si="11"/>
        <x:v>9</x:v>
      </x:c>
      <x:c r="ED405" s="3">
        <x:f t="shared" si="11"/>
        <x:v>25</x:v>
      </x:c>
      <x:c r="EE405" s="3">
        <x:f t="shared" si="11"/>
        <x:v>15</x:v>
      </x:c>
      <x:c r="EF405" s="3">
        <x:f t="shared" si="11"/>
        <x:v>3</x:v>
      </x:c>
      <x:c r="EG405" s="3">
        <x:f t="shared" si="11"/>
        <x:v>36</x:v>
      </x:c>
      <x:c r="EH405" s="3">
        <x:f t="shared" si="11"/>
        <x:v>16</x:v>
      </x:c>
      <x:c r="EI405" s="3">
        <x:f t="shared" si="11"/>
        <x:v>20</x:v>
      </x:c>
      <x:c r="EJ405" s="3">
        <x:f t="shared" si="11"/>
        <x:v>44</x:v>
      </x:c>
      <x:c r="EK405" s="3">
        <x:f t="shared" si="11"/>
        <x:v>17</x:v>
      </x:c>
      <x:c r="EL405" s="3">
        <x:f t="shared" si="11"/>
        <x:v>6</x:v>
      </x:c>
      <x:c r="EM405" s="3">
        <x:f t="shared" si="11"/>
        <x:v>39</x:v>
      </x:c>
      <x:c r="EN405" s="3">
        <x:f t="shared" si="11"/>
        <x:v>10</x:v>
      </x:c>
      <x:c r="EO405" s="8">
        <x:f t="shared" si="12"/>
        <x:v>1</x:v>
      </x:c>
      <x:c r="EP405" s="8">
        <x:f t="shared" si="12"/>
        <x:v>17</x:v>
      </x:c>
      <x:c r="EQ405" s="8">
        <x:f t="shared" si="12"/>
        <x:v>37</x:v>
      </x:c>
      <x:c r="ER405" s="8">
        <x:f t="shared" si="12"/>
        <x:v>19</x:v>
      </x:c>
      <x:c r="ES405" s="8">
        <x:f t="shared" si="12"/>
        <x:v>27</x:v>
      </x:c>
      <x:c r="ET405" s="8">
        <x:f t="shared" si="12"/>
        <x:v>43</x:v>
      </x:c>
      <x:c r="EU405" s="8">
        <x:f t="shared" si="12"/>
        <x:v>2</x:v>
      </x:c>
      <x:c r="EV405">
        <x:f t="shared" si="16"/>
        <x:v>0</x:v>
      </x:c>
      <x:c r="EW405">
        <x:f t="shared" si="16"/>
        <x:v>0</x:v>
      </x:c>
      <x:c r="EX405">
        <x:f t="shared" si="16"/>
        <x:v>0</x:v>
      </x:c>
      <x:c r="EY405">
        <x:f t="shared" si="16"/>
        <x:v>0</x:v>
      </x:c>
      <x:c r="EZ405">
        <x:f t="shared" si="16"/>
        <x:v>0</x:v>
      </x:c>
      <x:c r="FA405">
        <x:f t="shared" si="16"/>
        <x:v>0</x:v>
      </x:c>
      <x:c r="FB405">
        <x:f t="shared" si="16"/>
        <x:v>0</x:v>
      </x:c>
      <x:c r="FC405" s="9">
        <x:f t="shared" si="17"/>
        <x:v>0</x:v>
      </x:c>
      <x:c r="FK405" s="8">
        <x:f t="shared" si="13"/>
        <x:v>22</x:v>
      </x:c>
      <x:c r="FL405" s="8">
        <x:f t="shared" si="13"/>
        <x:v>41</x:v>
      </x:c>
      <x:c r="FM405" s="8">
        <x:f t="shared" si="13"/>
        <x:v>23</x:v>
      </x:c>
      <x:c r="FN405" s="8">
        <x:f t="shared" si="13"/>
        <x:v>28</x:v>
      </x:c>
      <x:c r="FO405" s="8">
        <x:f t="shared" si="13"/>
        <x:v>29</x:v>
      </x:c>
      <x:c r="FP405" s="8">
        <x:f t="shared" si="13"/>
        <x:v>12</x:v>
      </x:c>
      <x:c r="FQ405" s="8">
        <x:f t="shared" si="13"/>
        <x:v>44</x:v>
      </x:c>
      <x:c r="FR405">
        <x:f t="shared" si="14"/>
        <x:v>0</x:v>
      </x:c>
      <x:c r="FS405">
        <x:f t="shared" si="14"/>
        <x:v>0</x:v>
      </x:c>
      <x:c r="FT405">
        <x:f t="shared" si="14"/>
        <x:v>0</x:v>
      </x:c>
      <x:c r="FU405">
        <x:f t="shared" si="14"/>
        <x:v>0</x:v>
      </x:c>
      <x:c r="FV405">
        <x:f t="shared" si="14"/>
        <x:v>0</x:v>
      </x:c>
      <x:c r="FW405">
        <x:f t="shared" si="14"/>
        <x:v>0</x:v>
      </x:c>
      <x:c r="FX405">
        <x:f t="shared" si="14"/>
        <x:v>0</x:v>
      </x:c>
      <x:c r="FY405" s="9">
        <x:f t="shared" si="15"/>
        <x:v>0</x:v>
      </x:c>
    </x:row>
    <x:row r="406" spans="1:181">
      <x:c r="A406">
        <x:v>404</x:v>
      </x:c>
      <x:c r="B406" s="1">
        <x:v>40418</x:v>
      </x:c>
      <x:c r="C406" s="7">
        <x:v>5</x:v>
      </x:c>
      <x:c r="D406" s="7">
        <x:v>20</x:v>
      </x:c>
      <x:c r="E406" s="7">
        <x:v>21</x:v>
      </x:c>
      <x:c r="F406" s="7">
        <x:v>24</x:v>
      </x:c>
      <x:c r="G406" s="7">
        <x:v>33</x:v>
      </x:c>
      <x:c r="H406" s="7">
        <x:v>40</x:v>
      </x:c>
      <x:c r="I406" s="7">
        <x:v>36</x:v>
      </x:c>
      <x:c r="J406">
        <x:f t="shared" si="9"/>
        <x:v>0</x:v>
      </x:c>
      <x:c r="K406">
        <x:f t="shared" si="9"/>
        <x:v>0</x:v>
      </x:c>
      <x:c r="L406">
        <x:f t="shared" si="9"/>
        <x:v>0</x:v>
      </x:c>
      <x:c r="M406">
        <x:f t="shared" si="9"/>
        <x:v>0</x:v>
      </x:c>
      <x:c r="N406">
        <x:f t="shared" si="9"/>
        <x:v>1</x:v>
      </x:c>
      <x:c r="O406">
        <x:f t="shared" si="9"/>
        <x:v>0</x:v>
      </x:c>
      <x:c r="P406">
        <x:f t="shared" si="9"/>
        <x:v>0</x:v>
      </x:c>
      <x:c r="Q406">
        <x:f t="shared" si="9"/>
        <x:v>0</x:v>
      </x:c>
      <x:c r="R406">
        <x:f t="shared" si="9"/>
        <x:v>0</x:v>
      </x:c>
      <x:c r="S406">
        <x:f t="shared" si="9"/>
        <x:v>0</x:v>
      </x:c>
      <x:c r="T406">
        <x:f t="shared" si="9"/>
        <x:v>0</x:v>
      </x:c>
      <x:c r="U406">
        <x:f t="shared" si="9"/>
        <x:v>0</x:v>
      </x:c>
      <x:c r="V406">
        <x:f t="shared" si="9"/>
        <x:v>0</x:v>
      </x:c>
      <x:c r="W406">
        <x:f t="shared" si="9"/>
        <x:v>0</x:v>
      </x:c>
      <x:c r="X406">
        <x:f t="shared" si="9"/>
        <x:v>0</x:v>
      </x:c>
      <x:c r="Y406">
        <x:f t="shared" si="9"/>
        <x:v>0</x:v>
      </x:c>
      <x:c r="Z406">
        <x:f t="shared" si="9"/>
        <x:v>0</x:v>
      </x:c>
      <x:c r="AA406">
        <x:f t="shared" si="9"/>
        <x:v>0</x:v>
      </x:c>
      <x:c r="AB406">
        <x:f t="shared" si="9"/>
        <x:v>0</x:v>
      </x:c>
      <x:c r="AC406">
        <x:f t="shared" si="9"/>
        <x:v>1</x:v>
      </x:c>
      <x:c r="AD406">
        <x:f t="shared" si="9"/>
        <x:v>1</x:v>
      </x:c>
      <x:c r="AE406">
        <x:f t="shared" si="9"/>
        <x:v>0</x:v>
      </x:c>
      <x:c r="AF406">
        <x:f t="shared" si="9"/>
        <x:v>0</x:v>
      </x:c>
      <x:c r="AG406">
        <x:f t="shared" si="9"/>
        <x:v>1</x:v>
      </x:c>
      <x:c r="AH406">
        <x:f t="shared" si="9"/>
        <x:v>0</x:v>
      </x:c>
      <x:c r="AI406">
        <x:f t="shared" si="9"/>
        <x:v>0</x:v>
      </x:c>
      <x:c r="AJ406">
        <x:f t="shared" si="9"/>
        <x:v>0</x:v>
      </x:c>
      <x:c r="AK406">
        <x:f t="shared" si="9"/>
        <x:v>0</x:v>
      </x:c>
      <x:c r="AL406">
        <x:f t="shared" si="9"/>
        <x:v>0</x:v>
      </x:c>
      <x:c r="AM406">
        <x:f t="shared" si="9"/>
        <x:v>0</x:v>
      </x:c>
      <x:c r="AN406">
        <x:f t="shared" si="9"/>
        <x:v>0</x:v>
      </x:c>
      <x:c r="AO406">
        <x:f t="shared" si="9"/>
        <x:v>0</x:v>
      </x:c>
      <x:c r="AP406">
        <x:f t="shared" si="9"/>
        <x:v>1</x:v>
      </x:c>
      <x:c r="AQ406">
        <x:f t="shared" si="9"/>
        <x:v>0</x:v>
      </x:c>
      <x:c r="AR406">
        <x:f t="shared" si="9"/>
        <x:v>0</x:v>
      </x:c>
      <x:c r="AS406">
        <x:f t="shared" si="9"/>
        <x:v>1</x:v>
      </x:c>
      <x:c r="AT406">
        <x:f t="shared" si="9"/>
        <x:v>0</x:v>
      </x:c>
      <x:c r="AU406">
        <x:f t="shared" si="9"/>
        <x:v>0</x:v>
      </x:c>
      <x:c r="AV406">
        <x:f t="shared" si="9"/>
        <x:v>0</x:v>
      </x:c>
      <x:c r="AW406">
        <x:f t="shared" si="9"/>
        <x:v>1</x:v>
      </x:c>
      <x:c r="AX406">
        <x:f t="shared" si="9"/>
        <x:v>0</x:v>
      </x:c>
      <x:c r="AY406">
        <x:f t="shared" si="9"/>
        <x:v>0</x:v>
      </x:c>
      <x:c r="AZ406">
        <x:f t="shared" si="9"/>
        <x:v>0</x:v>
      </x:c>
      <x:c r="BA406">
        <x:f t="shared" si="9"/>
        <x:v>0</x:v>
      </x:c>
      <x:c r="BB406">
        <x:f t="shared" si="9"/>
        <x:v>0</x:v>
      </x:c>
      <x:c r="BC406" s="2">
        <x:f t="shared" si="10"/>
        <x:v>0.20049504950495051</x:v>
      </x:c>
      <x:c r="BD406" s="2">
        <x:f t="shared" si="1"/>
        <x:v>0.16831683168316833</x:v>
      </x:c>
      <x:c r="BE406" s="2">
        <x:f t="shared" si="1"/>
        <x:v>0.1608910891089109</x:v>
      </x:c>
      <x:c r="BF406" s="2">
        <x:f t="shared" si="1"/>
        <x:v>0.16336633663366337</x:v>
      </x:c>
      <x:c r="BG406" s="2">
        <x:f t="shared" si="1"/>
        <x:v>0.16584158415841585</x:v>
      </x:c>
      <x:c r="BH406" s="2">
        <x:f t="shared" si="1"/>
        <x:v>0.13861386138613863</x:v>
      </x:c>
      <x:c r="BI406" s="2">
        <x:f t="shared" si="1"/>
        <x:v>0.1608910891089109</x:v>
      </x:c>
      <x:c r="BJ406" s="2">
        <x:f t="shared" si="1"/>
        <x:v>0.15841584158415842</x:v>
      </x:c>
      <x:c r="BK406" s="2">
        <x:f t="shared" si="1"/>
        <x:v>0.13613861386138615</x:v>
      </x:c>
      <x:c r="BL406" s="2">
        <x:f t="shared" si="1"/>
        <x:v>0.15594059405940594</x:v>
      </x:c>
      <x:c r="BM406" s="2">
        <x:f t="shared" si="1"/>
        <x:v>0.15346534653465346</x:v>
      </x:c>
      <x:c r="BN406" s="2">
        <x:f t="shared" si="1"/>
        <x:v>0.13366336633663367</x:v>
      </x:c>
      <x:c r="BO406" s="2">
        <x:f t="shared" si="1"/>
        <x:v>0.14851485148514851</x:v>
      </x:c>
      <x:c r="BP406" s="2">
        <x:f t="shared" si="1"/>
        <x:v>0.16336633663366337</x:v>
      </x:c>
      <x:c r="BQ406" s="2">
        <x:f t="shared" si="1"/>
        <x:v>0.15346534653465346</x:v>
      </x:c>
      <x:c r="BR406" s="2">
        <x:f t="shared" si="1"/>
        <x:v>0.15594059405940594</x:v>
      </x:c>
      <x:c r="BS406" s="2">
        <x:f t="shared" si="1"/>
        <x:v>0.18564356435643564</x:v>
      </x:c>
      <x:c r="BT406" s="2">
        <x:f t="shared" si="1"/>
        <x:v>0.15841584158415842</x:v>
      </x:c>
      <x:c r="BU406" s="2">
        <x:f t="shared" si="1"/>
        <x:v>0.18069306930693069</x:v>
      </x:c>
      <x:c r="BV406" s="2">
        <x:f t="shared" si="1"/>
        <x:v>0.1707920792079208</x:v>
      </x:c>
      <x:c r="BW406" s="2">
        <x:f t="shared" si="1"/>
        <x:v>0.15841584158415842</x:v>
      </x:c>
      <x:c r="BX406" s="2">
        <x:f t="shared" si="1"/>
        <x:v>0.11386138613861387</x:v>
      </x:c>
      <x:c r="BY406" s="2">
        <x:f t="shared" si="1"/>
        <x:v>0.12128712871287128</x:v>
      </x:c>
      <x:c r="BZ406" s="2">
        <x:f t="shared" si="1"/>
        <x:v>0.15594059405940594</x:v>
      </x:c>
      <x:c r="CA406" s="2">
        <x:f t="shared" si="1"/>
        <x:v>0.15841584158415842</x:v>
      </x:c>
      <x:c r="CB406" s="2">
        <x:f t="shared" si="1"/>
        <x:v>0.16336633663366337</x:v>
      </x:c>
      <x:c r="CC406" s="2">
        <x:f t="shared" si="1"/>
        <x:v>0.1707920792079208</x:v>
      </x:c>
      <x:c r="CD406" s="2">
        <x:f t="shared" si="1"/>
        <x:v>0.12623762376237624</x:v>
      </x:c>
      <x:c r="CE406" s="2">
        <x:f t="shared" si="1"/>
        <x:v>0.13118811881188119</x:v>
      </x:c>
      <x:c r="CF406" s="2">
        <x:f t="shared" si="1"/>
        <x:v>0.13613861386138615</x:v>
      </x:c>
      <x:c r="CG406" s="2">
        <x:f t="shared" si="1"/>
        <x:v>0.15346534653465346</x:v>
      </x:c>
      <x:c r="CH406" s="2">
        <x:f t="shared" si="1"/>
        <x:v>0.14108910891089108</x:v>
      </x:c>
      <x:c r="CI406" s="2">
        <x:f t="shared" si="1"/>
        <x:v>0.1608910891089109</x:v>
      </x:c>
      <x:c r="CJ406" s="2">
        <x:f t="shared" si="1"/>
        <x:v>0.16584158415841585</x:v>
      </x:c>
      <x:c r="CK406" s="2">
        <x:f t="shared" si="1"/>
        <x:v>0.15841584158415842</x:v>
      </x:c>
      <x:c r="CL406" s="2">
        <x:f t="shared" si="1"/>
        <x:v>0.16584158415841585</x:v>
      </x:c>
      <x:c r="CM406" s="2">
        <x:f t="shared" si="1"/>
        <x:v>0.18564356435643564</x:v>
      </x:c>
      <x:c r="CN406" s="2">
        <x:f t="shared" si="1"/>
        <x:v>0.13861386138613863</x:v>
      </x:c>
      <x:c r="CO406" s="2">
        <x:f t="shared" si="1"/>
        <x:v>0.16336633663366337</x:v>
      </x:c>
      <x:c r="CP406" s="2">
        <x:f t="shared" si="1"/>
        <x:v>0.16336633663366337</x:v>
      </x:c>
      <x:c r="CQ406" s="2">
        <x:f t="shared" si="1"/>
        <x:v>0.11881188118811881</x:v>
      </x:c>
      <x:c r="CR406" s="2">
        <x:f t="shared" si="1"/>
        <x:v>0.16336633663366337</x:v>
      </x:c>
      <x:c r="CS406" s="2">
        <x:f t="shared" si="1"/>
        <x:v>0.1707920792079208</x:v>
      </x:c>
      <x:c r="CT406" s="2">
        <x:f t="shared" si="1"/>
        <x:v>0.13613861386138615</x:v>
      </x:c>
      <x:c r="CU406" s="2">
        <x:f t="shared" si="1"/>
        <x:v>0.16584158415841585</x:v>
      </x:c>
      <x:c r="CV406" s="3">
        <x:f t="shared" si="11"/>
        <x:v>1</x:v>
      </x:c>
      <x:c r="CW406" s="3">
        <x:f t="shared" si="11"/>
        <x:v>8</x:v>
      </x:c>
      <x:c r="CX406" s="3">
        <x:f t="shared" si="11"/>
        <x:v>19</x:v>
      </x:c>
      <x:c r="CY406" s="3">
        <x:f t="shared" si="11"/>
        <x:v>13</x:v>
      </x:c>
      <x:c r="CZ406" s="3">
        <x:f t="shared" si="11"/>
        <x:v>9</x:v>
      </x:c>
      <x:c r="DA406" s="3">
        <x:f t="shared" si="11"/>
        <x:v>35</x:v>
      </x:c>
      <x:c r="DB406" s="3">
        <x:f t="shared" si="11"/>
        <x:v>20</x:v>
      </x:c>
      <x:c r="DC406" s="3">
        <x:f t="shared" si="11"/>
        <x:v>22</x:v>
      </x:c>
      <x:c r="DD406" s="3">
        <x:f t="shared" si="11"/>
        <x:v>37</x:v>
      </x:c>
      <x:c r="DE406" s="3">
        <x:f t="shared" si="11"/>
        <x:v>27</x:v>
      </x:c>
      <x:c r="DF406" s="3">
        <x:f t="shared" si="11"/>
        <x:v>30</x:v>
      </x:c>
      <x:c r="DG406" s="3">
        <x:f t="shared" si="11"/>
        <x:v>40</x:v>
      </x:c>
      <x:c r="DH406" s="3">
        <x:f t="shared" si="11"/>
        <x:v>33</x:v>
      </x:c>
      <x:c r="DI406" s="3">
        <x:f t="shared" si="11"/>
        <x:v>14</x:v>
      </x:c>
      <x:c r="DJ406" s="3">
        <x:f t="shared" si="11"/>
        <x:v>31</x:v>
      </x:c>
      <x:c r="DK406" s="3">
        <x:f t="shared" si="11"/>
        <x:v>28</x:v>
      </x:c>
      <x:c r="DL406" s="3">
        <x:f t="shared" si="11"/>
        <x:v>2</x:v>
      </x:c>
      <x:c r="DM406" s="3">
        <x:f t="shared" si="11"/>
        <x:v>23</x:v>
      </x:c>
      <x:c r="DN406" s="3">
        <x:f t="shared" si="11"/>
        <x:v>4</x:v>
      </x:c>
      <x:c r="DO406" s="3">
        <x:f t="shared" si="11"/>
        <x:v>5</x:v>
      </x:c>
      <x:c r="DP406" s="3">
        <x:f t="shared" si="11"/>
        <x:v>24</x:v>
      </x:c>
      <x:c r="DQ406" s="3">
        <x:f t="shared" si="11"/>
        <x:v>45</x:v>
      </x:c>
      <x:c r="DR406" s="3">
        <x:f t="shared" si="11"/>
        <x:v>43</x:v>
      </x:c>
      <x:c r="DS406" s="3">
        <x:f t="shared" si="11"/>
        <x:v>29</x:v>
      </x:c>
      <x:c r="DT406" s="3">
        <x:f t="shared" si="11"/>
        <x:v>25</x:v>
      </x:c>
      <x:c r="DU406" s="3">
        <x:f t="shared" si="11"/>
        <x:v>15</x:v>
      </x:c>
      <x:c r="DV406" s="3">
        <x:f t="shared" si="11"/>
        <x:v>6</x:v>
      </x:c>
      <x:c r="DW406" s="3">
        <x:f t="shared" si="11"/>
        <x:v>42</x:v>
      </x:c>
      <x:c r="DX406" s="3">
        <x:f t="shared" si="11"/>
        <x:v>41</x:v>
      </x:c>
      <x:c r="DY406" s="3">
        <x:f t="shared" si="11"/>
        <x:v>38</x:v>
      </x:c>
      <x:c r="DZ406" s="3">
        <x:f t="shared" si="11"/>
        <x:v>32</x:v>
      </x:c>
      <x:c r="EA406" s="3">
        <x:f t="shared" si="11"/>
        <x:v>34</x:v>
      </x:c>
      <x:c r="EB406" s="3">
        <x:f t="shared" si="11"/>
        <x:v>21</x:v>
      </x:c>
      <x:c r="EC406" s="3">
        <x:f t="shared" si="11"/>
        <x:v>10</x:v>
      </x:c>
      <x:c r="ED406" s="3">
        <x:f t="shared" si="11"/>
        <x:v>26</x:v>
      </x:c>
      <x:c r="EE406" s="3">
        <x:f t="shared" si="11"/>
        <x:v>11</x:v>
      </x:c>
      <x:c r="EF406" s="3">
        <x:f t="shared" si="11"/>
        <x:v>3</x:v>
      </x:c>
      <x:c r="EG406" s="3">
        <x:f t="shared" si="11"/>
        <x:v>36</x:v>
      </x:c>
      <x:c r="EH406" s="3">
        <x:f t="shared" si="11"/>
        <x:v>16</x:v>
      </x:c>
      <x:c r="EI406" s="3">
        <x:f t="shared" si="11"/>
        <x:v>17</x:v>
      </x:c>
      <x:c r="EJ406" s="3">
        <x:f t="shared" si="11"/>
        <x:v>44</x:v>
      </x:c>
      <x:c r="EK406" s="3">
        <x:f t="shared" si="11"/>
        <x:v>18</x:v>
      </x:c>
      <x:c r="EL406" s="3">
        <x:f t="shared" si="11"/>
        <x:v>7</x:v>
      </x:c>
      <x:c r="EM406" s="3">
        <x:f t="shared" si="11"/>
        <x:v>39</x:v>
      </x:c>
      <x:c r="EN406" s="3">
        <x:f t="shared" si="11"/>
        <x:v>12</x:v>
      </x:c>
      <x:c r="EO406" s="8">
        <x:f t="shared" si="12"/>
        <x:v>1</x:v>
      </x:c>
      <x:c r="EP406" s="8">
        <x:f t="shared" si="12"/>
        <x:v>17</x:v>
      </x:c>
      <x:c r="EQ406" s="8">
        <x:f t="shared" si="12"/>
        <x:v>37</x:v>
      </x:c>
      <x:c r="ER406" s="8">
        <x:f t="shared" si="12"/>
        <x:v>19</x:v>
      </x:c>
      <x:c r="ES406" s="8">
        <x:f t="shared" si="12"/>
        <x:v>20</x:v>
      </x:c>
      <x:c r="ET406" s="8">
        <x:f t="shared" si="12"/>
        <x:v>27</x:v>
      </x:c>
      <x:c r="EU406" s="8">
        <x:f t="shared" si="12"/>
        <x:v>43</x:v>
      </x:c>
      <x:c r="EV406">
        <x:f t="shared" si="16"/>
        <x:v>1</x:v>
      </x:c>
      <x:c r="EW406">
        <x:f t="shared" si="16"/>
        <x:v>0</x:v>
      </x:c>
      <x:c r="EX406">
        <x:f t="shared" si="16"/>
        <x:v>0</x:v>
      </x:c>
      <x:c r="EY406">
        <x:f t="shared" si="16"/>
        <x:v>0</x:v>
      </x:c>
      <x:c r="EZ406">
        <x:f t="shared" si="16"/>
        <x:v>0</x:v>
      </x:c>
      <x:c r="FA406">
        <x:f t="shared" si="16"/>
        <x:v>0</x:v>
      </x:c>
      <x:c r="FB406">
        <x:f t="shared" si="16"/>
        <x:v>0</x:v>
      </x:c>
      <x:c r="FC406" s="9">
        <x:f t="shared" si="17"/>
        <x:v>1</x:v>
      </x:c>
      <x:c r="FK406" s="8">
        <x:f t="shared" si="13"/>
        <x:v>22</x:v>
      </x:c>
      <x:c r="FL406" s="8">
        <x:f t="shared" si="13"/>
        <x:v>41</x:v>
      </x:c>
      <x:c r="FM406" s="8">
        <x:f t="shared" si="13"/>
        <x:v>23</x:v>
      </x:c>
      <x:c r="FN406" s="8">
        <x:f t="shared" si="13"/>
        <x:v>28</x:v>
      </x:c>
      <x:c r="FO406" s="8">
        <x:f t="shared" si="13"/>
        <x:v>29</x:v>
      </x:c>
      <x:c r="FP406" s="8">
        <x:f t="shared" si="13"/>
        <x:v>12</x:v>
      </x:c>
      <x:c r="FQ406" s="8">
        <x:f t="shared" si="13"/>
        <x:v>44</x:v>
      </x:c>
      <x:c r="FR406">
        <x:f t="shared" si="14"/>
        <x:v>0</x:v>
      </x:c>
      <x:c r="FS406">
        <x:f t="shared" si="14"/>
        <x:v>0</x:v>
      </x:c>
      <x:c r="FT406">
        <x:f t="shared" si="14"/>
        <x:v>0</x:v>
      </x:c>
      <x:c r="FU406">
        <x:f t="shared" si="14"/>
        <x:v>0</x:v>
      </x:c>
      <x:c r="FV406">
        <x:f t="shared" si="14"/>
        <x:v>0</x:v>
      </x:c>
      <x:c r="FW406">
        <x:f t="shared" si="14"/>
        <x:v>0</x:v>
      </x:c>
      <x:c r="FX406">
        <x:f t="shared" si="14"/>
        <x:v>1</x:v>
      </x:c>
      <x:c r="FY406" s="9">
        <x:f t="shared" si="15"/>
        <x:v>1</x:v>
      </x:c>
    </x:row>
    <x:row r="407" spans="1:181">
      <x:c r="A407">
        <x:v>405</x:v>
      </x:c>
      <x:c r="B407" s="1">
        <x:v>40425</x:v>
      </x:c>
      <x:c r="C407" s="7">
        <x:v>1</x:v>
      </x:c>
      <x:c r="D407" s="7">
        <x:v>2</x:v>
      </x:c>
      <x:c r="E407" s="7">
        <x:v>10</x:v>
      </x:c>
      <x:c r="F407" s="7">
        <x:v>25</x:v>
      </x:c>
      <x:c r="G407" s="7">
        <x:v>26</x:v>
      </x:c>
      <x:c r="H407" s="7">
        <x:v>44</x:v>
      </x:c>
      <x:c r="I407" s="7">
        <x:v>4</x:v>
      </x:c>
      <x:c r="J407">
        <x:f t="shared" si="9"/>
        <x:v>1</x:v>
      </x:c>
      <x:c r="K407">
        <x:f t="shared" si="9"/>
        <x:v>1</x:v>
      </x:c>
      <x:c r="L407">
        <x:f t="shared" si="9"/>
        <x:v>0</x:v>
      </x:c>
      <x:c r="M407">
        <x:f t="shared" si="9"/>
        <x:v>1</x:v>
      </x:c>
      <x:c r="N407">
        <x:f t="shared" si="9"/>
        <x:v>0</x:v>
      </x:c>
      <x:c r="O407">
        <x:f t="shared" si="9"/>
        <x:v>0</x:v>
      </x:c>
      <x:c r="P407">
        <x:f t="shared" si="9"/>
        <x:v>0</x:v>
      </x:c>
      <x:c r="Q407">
        <x:f t="shared" si="9"/>
        <x:v>0</x:v>
      </x:c>
      <x:c r="R407">
        <x:f t="shared" si="9"/>
        <x:v>0</x:v>
      </x:c>
      <x:c r="S407">
        <x:f t="shared" si="9"/>
        <x:v>1</x:v>
      </x:c>
      <x:c r="T407">
        <x:f t="shared" si="9"/>
        <x:v>0</x:v>
      </x:c>
      <x:c r="U407">
        <x:f t="shared" si="9"/>
        <x:v>0</x:v>
      </x:c>
      <x:c r="V407">
        <x:f t="shared" si="9"/>
        <x:v>0</x:v>
      </x:c>
      <x:c r="W407">
        <x:f t="shared" si="9"/>
        <x:v>0</x:v>
      </x:c>
      <x:c r="X407">
        <x:f t="shared" si="9"/>
        <x:v>0</x:v>
      </x:c>
      <x:c r="Y407">
        <x:f t="shared" si="9"/>
        <x:v>0</x:v>
      </x:c>
      <x:c r="Z407">
        <x:f t="shared" si="9"/>
        <x:v>0</x:v>
      </x:c>
      <x:c r="AA407">
        <x:f t="shared" si="9"/>
        <x:v>0</x:v>
      </x:c>
      <x:c r="AB407">
        <x:f t="shared" si="9"/>
        <x:v>0</x:v>
      </x:c>
      <x:c r="AC407">
        <x:f t="shared" si="9"/>
        <x:v>0</x:v>
      </x:c>
      <x:c r="AD407">
        <x:f t="shared" si="9"/>
        <x:v>0</x:v>
      </x:c>
      <x:c r="AE407">
        <x:f t="shared" si="9"/>
        <x:v>0</x:v>
      </x:c>
      <x:c r="AF407">
        <x:f t="shared" si="9"/>
        <x:v>0</x:v>
      </x:c>
      <x:c r="AG407">
        <x:f t="shared" si="9"/>
        <x:v>0</x:v>
      </x:c>
      <x:c r="AH407">
        <x:f t="shared" si="9"/>
        <x:v>1</x:v>
      </x:c>
      <x:c r="AI407">
        <x:f t="shared" si="9"/>
        <x:v>1</x:v>
      </x:c>
      <x:c r="AJ407">
        <x:f t="shared" si="9"/>
        <x:v>0</x:v>
      </x:c>
      <x:c r="AK407">
        <x:f t="shared" si="9"/>
        <x:v>0</x:v>
      </x:c>
      <x:c r="AL407">
        <x:f t="shared" si="9"/>
        <x:v>0</x:v>
      </x:c>
      <x:c r="AM407">
        <x:f t="shared" si="9"/>
        <x:v>0</x:v>
      </x:c>
      <x:c r="AN407">
        <x:f t="shared" si="9"/>
        <x:v>0</x:v>
      </x:c>
      <x:c r="AO407">
        <x:f t="shared" si="9"/>
        <x:v>0</x:v>
      </x:c>
      <x:c r="AP407">
        <x:f t="shared" si="9"/>
        <x:v>0</x:v>
      </x:c>
      <x:c r="AQ407">
        <x:f t="shared" si="9"/>
        <x:v>0</x:v>
      </x:c>
      <x:c r="AR407">
        <x:f t="shared" si="9"/>
        <x:v>0</x:v>
      </x:c>
      <x:c r="AS407">
        <x:f t="shared" si="9"/>
        <x:v>0</x:v>
      </x:c>
      <x:c r="AT407">
        <x:f t="shared" si="9"/>
        <x:v>0</x:v>
      </x:c>
      <x:c r="AU407">
        <x:f t="shared" si="9"/>
        <x:v>0</x:v>
      </x:c>
      <x:c r="AV407">
        <x:f t="shared" si="9"/>
        <x:v>0</x:v>
      </x:c>
      <x:c r="AW407">
        <x:f t="shared" si="9"/>
        <x:v>0</x:v>
      </x:c>
      <x:c r="AX407">
        <x:f t="shared" si="9"/>
        <x:v>0</x:v>
      </x:c>
      <x:c r="AY407">
        <x:f t="shared" si="9"/>
        <x:v>0</x:v>
      </x:c>
      <x:c r="AZ407">
        <x:f t="shared" si="9"/>
        <x:v>0</x:v>
      </x:c>
      <x:c r="BA407">
        <x:f t="shared" si="9"/>
        <x:v>1</x:v>
      </x:c>
      <x:c r="BB407">
        <x:f t="shared" si="9"/>
        <x:v>0</x:v>
      </x:c>
      <x:c r="BC407" s="2">
        <x:f t="shared" si="10"/>
        <x:v>0.20246913580246914</x:v>
      </x:c>
      <x:c r="BD407" s="2">
        <x:f t="shared" si="1"/>
        <x:v>0.17037037037037037</x:v>
      </x:c>
      <x:c r="BE407" s="2">
        <x:f t="shared" si="1"/>
        <x:v>0.16049382716049382</x:v>
      </x:c>
      <x:c r="BF407" s="2">
        <x:f t="shared" si="1"/>
        <x:v>0.16543209876543211</x:v>
      </x:c>
      <x:c r="BG407" s="2">
        <x:f t="shared" si="1"/>
        <x:v>0.16543209876543211</x:v>
      </x:c>
      <x:c r="BH407" s="2">
        <x:f t="shared" si="1"/>
        <x:v>0.13827160493827159</x:v>
      </x:c>
      <x:c r="BI407" s="2">
        <x:f t="shared" si="1"/>
        <x:v>0.16049382716049382</x:v>
      </x:c>
      <x:c r="BJ407" s="2">
        <x:f t="shared" si="1"/>
        <x:v>0.15802469135802469</x:v>
      </x:c>
      <x:c r="BK407" s="2">
        <x:f t="shared" si="1"/>
        <x:v>0.13580246913580246</x:v>
      </x:c>
      <x:c r="BL407" s="2">
        <x:f t="shared" si="1"/>
        <x:v>0.15802469135802469</x:v>
      </x:c>
      <x:c r="BM407" s="2">
        <x:f t="shared" si="1"/>
        <x:v>0.15308641975308643</x:v>
      </x:c>
      <x:c r="BN407" s="2">
        <x:f t="shared" si="1"/>
        <x:v>0.13333333333333333</x:v>
      </x:c>
      <x:c r="BO407" s="2">
        <x:f t="shared" si="1"/>
        <x:v>0.14814814814814814</x:v>
      </x:c>
      <x:c r="BP407" s="2">
        <x:f t="shared" si="1"/>
        <x:v>0.16296296296296298</x:v>
      </x:c>
      <x:c r="BQ407" s="2">
        <x:f t="shared" si="1"/>
        <x:v>0.15308641975308643</x:v>
      </x:c>
      <x:c r="BR407" s="2">
        <x:f t="shared" si="1"/>
        <x:v>0.15555555555555556</x:v>
      </x:c>
      <x:c r="BS407" s="2">
        <x:f t="shared" si="1"/>
        <x:v>0.18518518518518517</x:v>
      </x:c>
      <x:c r="BT407" s="2">
        <x:f t="shared" si="1"/>
        <x:v>0.15802469135802469</x:v>
      </x:c>
      <x:c r="BU407" s="2">
        <x:f t="shared" si="1"/>
        <x:v>0.18024691358024691</x:v>
      </x:c>
      <x:c r="BV407" s="2">
        <x:f t="shared" si="1"/>
        <x:v>0.17037037037037037</x:v>
      </x:c>
      <x:c r="BW407" s="2">
        <x:f t="shared" si="1"/>
        <x:v>0.15802469135802469</x:v>
      </x:c>
      <x:c r="BX407" s="2">
        <x:f t="shared" si="1"/>
        <x:v>0.11358024691358025</x:v>
      </x:c>
      <x:c r="BY407" s="2">
        <x:f t="shared" si="1"/>
        <x:v>0.12098765432098765</x:v>
      </x:c>
      <x:c r="BZ407" s="2">
        <x:f t="shared" si="1"/>
        <x:v>0.15555555555555556</x:v>
      </x:c>
      <x:c r="CA407" s="2">
        <x:f t="shared" si="1"/>
        <x:v>0.16049382716049382</x:v>
      </x:c>
      <x:c r="CB407" s="2">
        <x:f t="shared" si="1"/>
        <x:v>0.16543209876543211</x:v>
      </x:c>
      <x:c r="CC407" s="2">
        <x:f t="shared" si="1"/>
        <x:v>0.17037037037037037</x:v>
      </x:c>
      <x:c r="CD407" s="2">
        <x:f t="shared" si="1"/>
        <x:v>0.12592592592592591</x:v>
      </x:c>
      <x:c r="CE407" s="2">
        <x:f t="shared" si="1"/>
        <x:v>0.1308641975308642</x:v>
      </x:c>
      <x:c r="CF407" s="2">
        <x:f t="shared" si="1"/>
        <x:v>0.13580246913580246</x:v>
      </x:c>
      <x:c r="CG407" s="2">
        <x:f t="shared" si="1"/>
        <x:v>0.15308641975308643</x:v>
      </x:c>
      <x:c r="CH407" s="2">
        <x:f t="shared" si="1"/>
        <x:v>0.14074074074074075</x:v>
      </x:c>
      <x:c r="CI407" s="2">
        <x:f t="shared" si="1"/>
        <x:v>0.16049382716049382</x:v>
      </x:c>
      <x:c r="CJ407" s="2">
        <x:f t="shared" si="1"/>
        <x:v>0.16543209876543211</x:v>
      </x:c>
      <x:c r="CK407" s="2">
        <x:f t="shared" si="1"/>
        <x:v>0.15802469135802469</x:v>
      </x:c>
      <x:c r="CL407" s="2">
        <x:f t="shared" si="1"/>
        <x:v>0.16543209876543211</x:v>
      </x:c>
      <x:c r="CM407" s="2">
        <x:f t="shared" si="1"/>
        <x:v>0.18518518518518517</x:v>
      </x:c>
      <x:c r="CN407" s="2">
        <x:f t="shared" si="1"/>
        <x:v>0.13827160493827159</x:v>
      </x:c>
      <x:c r="CO407" s="2">
        <x:f t="shared" si="1"/>
        <x:v>0.16296296296296298</x:v>
      </x:c>
      <x:c r="CP407" s="2">
        <x:f t="shared" si="1"/>
        <x:v>0.16296296296296298</x:v>
      </x:c>
      <x:c r="CQ407" s="2">
        <x:f t="shared" si="1"/>
        <x:v>0.11851851851851852</x:v>
      </x:c>
      <x:c r="CR407" s="2">
        <x:f t="shared" si="1"/>
        <x:v>0.16296296296296298</x:v>
      </x:c>
      <x:c r="CS407" s="2">
        <x:f t="shared" si="1"/>
        <x:v>0.17037037037037037</x:v>
      </x:c>
      <x:c r="CT407" s="2">
        <x:f t="shared" si="1"/>
        <x:v>0.13827160493827159</x:v>
      </x:c>
      <x:c r="CU407" s="2">
        <x:f t="shared" si="1"/>
        <x:v>0.16543209876543211</x:v>
      </x:c>
      <x:c r="CV407" s="3">
        <x:f t="shared" si="11"/>
        <x:v>1</x:v>
      </x:c>
      <x:c r="CW407" s="3">
        <x:f t="shared" si="11"/>
        <x:v>5</x:v>
      </x:c>
      <x:c r="CX407" s="3">
        <x:f t="shared" si="11"/>
        <x:v>19</x:v>
      </x:c>
      <x:c r="CY407" s="3">
        <x:f t="shared" si="11"/>
        <x:v>9</x:v>
      </x:c>
      <x:c r="CZ407" s="3">
        <x:f t="shared" si="11"/>
        <x:v>10</x:v>
      </x:c>
      <x:c r="DA407" s="3">
        <x:f t="shared" si="11"/>
        <x:v>35</x:v>
      </x:c>
      <x:c r="DB407" s="3">
        <x:f t="shared" si="11"/>
        <x:v>20</x:v>
      </x:c>
      <x:c r="DC407" s="3">
        <x:f t="shared" si="11"/>
        <x:v>23</x:v>
      </x:c>
      <x:c r="DD407" s="3">
        <x:f t="shared" si="11"/>
        <x:v>38</x:v>
      </x:c>
      <x:c r="DE407" s="3">
        <x:f t="shared" si="11"/>
        <x:v>24</x:v>
      </x:c>
      <x:c r="DF407" s="3">
        <x:f t="shared" si="11"/>
        <x:v>30</x:v>
      </x:c>
      <x:c r="DG407" s="3">
        <x:f t="shared" si="11"/>
        <x:v>40</x:v>
      </x:c>
      <x:c r="DH407" s="3">
        <x:f t="shared" si="11"/>
        <x:v>33</x:v>
      </x:c>
      <x:c r="DI407" s="3">
        <x:f t="shared" si="11"/>
        <x:v>15</x:v>
      </x:c>
      <x:c r="DJ407" s="3">
        <x:f t="shared" si="11"/>
        <x:v>31</x:v>
      </x:c>
      <x:c r="DK407" s="3">
        <x:f t="shared" si="11"/>
        <x:v>28</x:v>
      </x:c>
      <x:c r="DL407" s="3">
        <x:f t="shared" si="11"/>
        <x:v>2</x:v>
      </x:c>
      <x:c r="DM407" s="3">
        <x:f t="shared" si="11"/>
        <x:v>25</x:v>
      </x:c>
      <x:c r="DN407" s="3">
        <x:f t="shared" si="11"/>
        <x:v>4</x:v>
      </x:c>
      <x:c r="DO407" s="3">
        <x:f t="shared" si="11"/>
        <x:v>6</x:v>
      </x:c>
      <x:c r="DP407" s="3">
        <x:f t="shared" si="11"/>
        <x:v>26</x:v>
      </x:c>
      <x:c r="DQ407" s="3">
        <x:f t="shared" si="11"/>
        <x:v>45</x:v>
      </x:c>
      <x:c r="DR407" s="3">
        <x:f t="shared" si="11"/>
        <x:v>43</x:v>
      </x:c>
      <x:c r="DS407" s="3">
        <x:f t="shared" si="11"/>
        <x:v>29</x:v>
      </x:c>
      <x:c r="DT407" s="3">
        <x:f t="shared" si="11"/>
        <x:v>21</x:v>
      </x:c>
      <x:c r="DU407" s="3">
        <x:f t="shared" si="11"/>
        <x:v>11</x:v>
      </x:c>
      <x:c r="DV407" s="3">
        <x:f t="shared" si="11"/>
        <x:v>7</x:v>
      </x:c>
      <x:c r="DW407" s="3">
        <x:f t="shared" si="11"/>
        <x:v>42</x:v>
      </x:c>
      <x:c r="DX407" s="3">
        <x:f t="shared" si="11"/>
        <x:v>41</x:v>
      </x:c>
      <x:c r="DY407" s="3">
        <x:f t="shared" si="11"/>
        <x:v>39</x:v>
      </x:c>
      <x:c r="DZ407" s="3">
        <x:f t="shared" si="11"/>
        <x:v>32</x:v>
      </x:c>
      <x:c r="EA407" s="3">
        <x:f t="shared" si="11"/>
        <x:v>34</x:v>
      </x:c>
      <x:c r="EB407" s="3">
        <x:f t="shared" si="11"/>
        <x:v>22</x:v>
      </x:c>
      <x:c r="EC407" s="3">
        <x:f t="shared" si="11"/>
        <x:v>12</x:v>
      </x:c>
      <x:c r="ED407" s="3">
        <x:f t="shared" si="11"/>
        <x:v>27</x:v>
      </x:c>
      <x:c r="EE407" s="3">
        <x:f t="shared" si="11"/>
        <x:v>13</x:v>
      </x:c>
      <x:c r="EF407" s="3">
        <x:f t="shared" si="11"/>
        <x:v>3</x:v>
      </x:c>
      <x:c r="EG407" s="3">
        <x:f t="shared" si="11"/>
        <x:v>36</x:v>
      </x:c>
      <x:c r="EH407" s="3">
        <x:f t="shared" si="11"/>
        <x:v>16</x:v>
      </x:c>
      <x:c r="EI407" s="3">
        <x:f t="shared" si="11"/>
        <x:v>17</x:v>
      </x:c>
      <x:c r="EJ407" s="3">
        <x:f t="shared" si="11"/>
        <x:v>44</x:v>
      </x:c>
      <x:c r="EK407" s="3">
        <x:f t="shared" si="11"/>
        <x:v>18</x:v>
      </x:c>
      <x:c r="EL407" s="3">
        <x:f t="shared" si="11"/>
        <x:v>8</x:v>
      </x:c>
      <x:c r="EM407" s="3">
        <x:f t="shared" si="11"/>
        <x:v>37</x:v>
      </x:c>
      <x:c r="EN407" s="3">
        <x:f t="shared" si="11"/>
        <x:v>14</x:v>
      </x:c>
      <x:c r="EO407" s="8">
        <x:f t="shared" si="12"/>
        <x:v>1</x:v>
      </x:c>
      <x:c r="EP407" s="8">
        <x:f t="shared" si="12"/>
        <x:v>17</x:v>
      </x:c>
      <x:c r="EQ407" s="8">
        <x:f t="shared" si="12"/>
        <x:v>37</x:v>
      </x:c>
      <x:c r="ER407" s="8">
        <x:f t="shared" si="12"/>
        <x:v>19</x:v>
      </x:c>
      <x:c r="ES407" s="8">
        <x:f t="shared" si="12"/>
        <x:v>2</x:v>
      </x:c>
      <x:c r="ET407" s="8">
        <x:f t="shared" si="12"/>
        <x:v>20</x:v>
      </x:c>
      <x:c r="EU407" s="8">
        <x:f t="shared" si="12"/>
        <x:v>27</x:v>
      </x:c>
      <x:c r="EV407">
        <x:f t="shared" si="16"/>
        <x:v>0</x:v>
      </x:c>
      <x:c r="EW407">
        <x:f t="shared" si="16"/>
        <x:v>0</x:v>
      </x:c>
      <x:c r="EX407">
        <x:f t="shared" si="16"/>
        <x:v>0</x:v>
      </x:c>
      <x:c r="EY407">
        <x:f t="shared" si="16"/>
        <x:v>0</x:v>
      </x:c>
      <x:c r="EZ407">
        <x:f t="shared" si="16"/>
        <x:v>0</x:v>
      </x:c>
      <x:c r="FA407">
        <x:f t="shared" si="16"/>
        <x:v>0</x:v>
      </x:c>
      <x:c r="FB407">
        <x:f t="shared" si="16"/>
        <x:v>1</x:v>
      </x:c>
      <x:c r="FC407" s="9">
        <x:f t="shared" si="17"/>
        <x:v>1</x:v>
      </x:c>
      <x:c r="FK407" s="8">
        <x:f t="shared" si="13"/>
        <x:v>22</x:v>
      </x:c>
      <x:c r="FL407" s="8">
        <x:f t="shared" si="13"/>
        <x:v>41</x:v>
      </x:c>
      <x:c r="FM407" s="8">
        <x:f t="shared" si="13"/>
        <x:v>23</x:v>
      </x:c>
      <x:c r="FN407" s="8">
        <x:f t="shared" si="13"/>
        <x:v>28</x:v>
      </x:c>
      <x:c r="FO407" s="8">
        <x:f t="shared" si="13"/>
        <x:v>29</x:v>
      </x:c>
      <x:c r="FP407" s="8">
        <x:f t="shared" si="13"/>
        <x:v>12</x:v>
      </x:c>
      <x:c r="FQ407" s="8">
        <x:f t="shared" si="13"/>
        <x:v>30</x:v>
      </x:c>
      <x:c r="FR407">
        <x:f t="shared" si="14"/>
        <x:v>0</x:v>
      </x:c>
      <x:c r="FS407">
        <x:f t="shared" si="14"/>
        <x:v>0</x:v>
      </x:c>
      <x:c r="FT407">
        <x:f t="shared" si="14"/>
        <x:v>0</x:v>
      </x:c>
      <x:c r="FU407">
        <x:f t="shared" si="14"/>
        <x:v>0</x:v>
      </x:c>
      <x:c r="FV407">
        <x:f t="shared" si="14"/>
        <x:v>0</x:v>
      </x:c>
      <x:c r="FW407">
        <x:f t="shared" si="14"/>
        <x:v>1</x:v>
      </x:c>
      <x:c r="FX407">
        <x:f t="shared" si="14"/>
        <x:v>0</x:v>
      </x:c>
      <x:c r="FY407" s="9">
        <x:f t="shared" si="15"/>
        <x:v>1</x:v>
      </x:c>
    </x:row>
    <x:row r="408" spans="1:181">
      <x:c r="A408">
        <x:v>406</x:v>
      </x:c>
      <x:c r="B408" s="1">
        <x:v>40432</x:v>
      </x:c>
      <x:c r="C408" s="7">
        <x:v>7</x:v>
      </x:c>
      <x:c r="D408" s="7">
        <x:v>12</x:v>
      </x:c>
      <x:c r="E408" s="7">
        <x:v>21</x:v>
      </x:c>
      <x:c r="F408" s="7">
        <x:v>24</x:v>
      </x:c>
      <x:c r="G408" s="7">
        <x:v>27</x:v>
      </x:c>
      <x:c r="H408" s="7">
        <x:v>36</x:v>
      </x:c>
      <x:c r="I408" s="7">
        <x:v>45</x:v>
      </x:c>
      <x:c r="J408">
        <x:f t="shared" si="9"/>
        <x:v>0</x:v>
      </x:c>
      <x:c r="K408">
        <x:f t="shared" si="9"/>
        <x:v>0</x:v>
      </x:c>
      <x:c r="L408">
        <x:f t="shared" si="9"/>
        <x:v>0</x:v>
      </x:c>
      <x:c r="M408">
        <x:f t="shared" si="9"/>
        <x:v>0</x:v>
      </x:c>
      <x:c r="N408">
        <x:f t="shared" si="9"/>
        <x:v>0</x:v>
      </x:c>
      <x:c r="O408">
        <x:f t="shared" si="9"/>
        <x:v>0</x:v>
      </x:c>
      <x:c r="P408">
        <x:f t="shared" si="9"/>
        <x:v>1</x:v>
      </x:c>
      <x:c r="Q408">
        <x:f t="shared" si="9"/>
        <x:v>0</x:v>
      </x:c>
      <x:c r="R408">
        <x:f t="shared" si="9"/>
        <x:v>0</x:v>
      </x:c>
      <x:c r="S408">
        <x:f t="shared" si="9"/>
        <x:v>0</x:v>
      </x:c>
      <x:c r="T408">
        <x:f t="shared" si="9"/>
        <x:v>0</x:v>
      </x:c>
      <x:c r="U408">
        <x:f t="shared" si="9"/>
        <x:v>1</x:v>
      </x:c>
      <x:c r="V408">
        <x:f t="shared" si="9"/>
        <x:v>0</x:v>
      </x:c>
      <x:c r="W408">
        <x:f t="shared" si="9"/>
        <x:v>0</x:v>
      </x:c>
      <x:c r="X408">
        <x:f t="shared" si="9"/>
        <x:v>0</x:v>
      </x:c>
      <x:c r="Y408">
        <x:f t="shared" si="9"/>
        <x:v>0</x:v>
      </x:c>
      <x:c r="Z408">
        <x:f t="shared" si="9"/>
        <x:v>0</x:v>
      </x:c>
      <x:c r="AA408">
        <x:f t="shared" si="9"/>
        <x:v>0</x:v>
      </x:c>
      <x:c r="AB408">
        <x:f t="shared" si="9"/>
        <x:v>0</x:v>
      </x:c>
      <x:c r="AC408">
        <x:f t="shared" si="9"/>
        <x:v>0</x:v>
      </x:c>
      <x:c r="AD408">
        <x:f t="shared" si="9"/>
        <x:v>1</x:v>
      </x:c>
      <x:c r="AE408">
        <x:f t="shared" si="9"/>
        <x:v>0</x:v>
      </x:c>
      <x:c r="AF408">
        <x:f t="shared" si="9"/>
        <x:v>0</x:v>
      </x:c>
      <x:c r="AG408">
        <x:f t="shared" si="9"/>
        <x:v>1</x:v>
      </x:c>
      <x:c r="AH408">
        <x:f t="shared" si="9"/>
        <x:v>0</x:v>
      </x:c>
      <x:c r="AI408">
        <x:f t="shared" si="9"/>
        <x:v>0</x:v>
      </x:c>
      <x:c r="AJ408">
        <x:f t="shared" si="9"/>
        <x:v>1</x:v>
      </x:c>
      <x:c r="AK408">
        <x:f t="shared" si="9"/>
        <x:v>0</x:v>
      </x:c>
      <x:c r="AL408">
        <x:f t="shared" si="9"/>
        <x:v>0</x:v>
      </x:c>
      <x:c r="AM408">
        <x:f t="shared" si="9"/>
        <x:v>0</x:v>
      </x:c>
      <x:c r="AN408">
        <x:f t="shared" si="9"/>
        <x:v>0</x:v>
      </x:c>
      <x:c r="AO408">
        <x:f t="shared" si="9"/>
        <x:v>0</x:v>
      </x:c>
      <x:c r="AP408">
        <x:f t="shared" si="9"/>
        <x:v>0</x:v>
      </x:c>
      <x:c r="AQ408">
        <x:f t="shared" si="9"/>
        <x:v>0</x:v>
      </x:c>
      <x:c r="AR408">
        <x:f t="shared" si="9"/>
        <x:v>0</x:v>
      </x:c>
      <x:c r="AS408">
        <x:f t="shared" si="9"/>
        <x:v>1</x:v>
      </x:c>
      <x:c r="AT408">
        <x:f t="shared" si="9"/>
        <x:v>0</x:v>
      </x:c>
      <x:c r="AU408">
        <x:f t="shared" si="9"/>
        <x:v>0</x:v>
      </x:c>
      <x:c r="AV408">
        <x:f t="shared" si="9"/>
        <x:v>0</x:v>
      </x:c>
      <x:c r="AW408">
        <x:f t="shared" si="9"/>
        <x:v>0</x:v>
      </x:c>
      <x:c r="AX408">
        <x:f t="shared" si="9"/>
        <x:v>0</x:v>
      </x:c>
      <x:c r="AY408">
        <x:f t="shared" si="9"/>
        <x:v>0</x:v>
      </x:c>
      <x:c r="AZ408">
        <x:f t="shared" si="9"/>
        <x:v>0</x:v>
      </x:c>
      <x:c r="BA408">
        <x:f t="shared" si="9"/>
        <x:v>0</x:v>
      </x:c>
      <x:c r="BB408">
        <x:f t="shared" si="9"/>
        <x:v>1</x:v>
      </x:c>
      <x:c r="BC408" s="2">
        <x:f t="shared" si="10"/>
        <x:v>0.2019704433497537</x:v>
      </x:c>
      <x:c r="BD408" s="2">
        <x:f t="shared" si="1"/>
        <x:v>0.16995073891625614</x:v>
      </x:c>
      <x:c r="BE408" s="2">
        <x:f t="shared" si="1"/>
        <x:v>0.16009852216748768</x:v>
      </x:c>
      <x:c r="BF408" s="2">
        <x:f t="shared" si="1"/>
        <x:v>0.16502463054187191</x:v>
      </x:c>
      <x:c r="BG408" s="2">
        <x:f t="shared" si="1"/>
        <x:v>0.16502463054187191</x:v>
      </x:c>
      <x:c r="BH408" s="2">
        <x:f t="shared" si="1"/>
        <x:v>0.13793103448275862</x:v>
      </x:c>
      <x:c r="BI408" s="2">
        <x:f t="shared" si="1"/>
        <x:v>0.1625615763546798</x:v>
      </x:c>
      <x:c r="BJ408" s="2">
        <x:f t="shared" si="1"/>
        <x:v>0.15763546798029557</x:v>
      </x:c>
      <x:c r="BK408" s="2">
        <x:f t="shared" si="1"/>
        <x:v>0.1354679802955665</x:v>
      </x:c>
      <x:c r="BL408" s="2">
        <x:f t="shared" si="1"/>
        <x:v>0.15763546798029557</x:v>
      </x:c>
      <x:c r="BM408" s="2">
        <x:f t="shared" si="1"/>
        <x:v>0.15270935960591134</x:v>
      </x:c>
      <x:c r="BN408" s="2">
        <x:f t="shared" si="1"/>
        <x:v>0.1354679802955665</x:v>
      </x:c>
      <x:c r="BO408" s="2">
        <x:f t="shared" si="1"/>
        <x:v>0.14778325123152711</x:v>
      </x:c>
      <x:c r="BP408" s="2">
        <x:f t="shared" si="1"/>
        <x:v>0.1625615763546798</x:v>
      </x:c>
      <x:c r="BQ408" s="2">
        <x:f t="shared" si="1"/>
        <x:v>0.15270935960591134</x:v>
      </x:c>
      <x:c r="BR408" s="2">
        <x:f t="shared" si="1"/>
        <x:v>0.15517241379310345</x:v>
      </x:c>
      <x:c r="BS408" s="2">
        <x:f t="shared" si="1"/>
        <x:v>0.18472906403940886</x:v>
      </x:c>
      <x:c r="BT408" s="2">
        <x:f t="shared" si="1"/>
        <x:v>0.15763546798029557</x:v>
      </x:c>
      <x:c r="BU408" s="2">
        <x:f t="shared" si="1"/>
        <x:v>0.17980295566502463</x:v>
      </x:c>
      <x:c r="BV408" s="2">
        <x:f t="shared" si="1"/>
        <x:v>0.16995073891625614</x:v>
      </x:c>
      <x:c r="BW408" s="2">
        <x:f t="shared" si="1"/>
        <x:v>0.16009852216748768</x:v>
      </x:c>
      <x:c r="BX408" s="2">
        <x:f t="shared" si="1"/>
        <x:v>0.11330049261083744</x:v>
      </x:c>
      <x:c r="BY408" s="2">
        <x:f t="shared" si="1"/>
        <x:v>0.1206896551724138</x:v>
      </x:c>
      <x:c r="BZ408" s="2">
        <x:f t="shared" si="1"/>
        <x:v>0.15763546798029557</x:v>
      </x:c>
      <x:c r="CA408" s="2">
        <x:f t="shared" si="1"/>
        <x:v>0.16009852216748768</x:v>
      </x:c>
      <x:c r="CB408" s="2">
        <x:f t="shared" si="1"/>
        <x:v>0.16502463054187191</x:v>
      </x:c>
      <x:c r="CC408" s="2">
        <x:f t="shared" si="1"/>
        <x:v>0.17241379310344829</x:v>
      </x:c>
      <x:c r="CD408" s="2">
        <x:f t="shared" si="1"/>
        <x:v>0.12561576354679804</x:v>
      </x:c>
      <x:c r="CE408" s="2">
        <x:f t="shared" si="1"/>
        <x:v>0.13054187192118227</x:v>
      </x:c>
      <x:c r="CF408" s="2">
        <x:f t="shared" si="1"/>
        <x:v>0.1354679802955665</x:v>
      </x:c>
      <x:c r="CG408" s="2">
        <x:f t="shared" si="1"/>
        <x:v>0.15270935960591134</x:v>
      </x:c>
      <x:c r="CH408" s="2">
        <x:f t="shared" si="1"/>
        <x:v>0.14039408866995073</x:v>
      </x:c>
      <x:c r="CI408" s="2">
        <x:f t="shared" si="1"/>
        <x:v>0.16009852216748768</x:v>
      </x:c>
      <x:c r="CJ408" s="2">
        <x:f t="shared" si="1"/>
        <x:v>0.16502463054187191</x:v>
      </x:c>
      <x:c r="CK408" s="2">
        <x:f t="shared" si="1"/>
        <x:v>0.15763546798029557</x:v>
      </x:c>
      <x:c r="CL408" s="2">
        <x:f t="shared" si="1"/>
        <x:v>0.16748768472906403</x:v>
      </x:c>
      <x:c r="CM408" s="2">
        <x:f t="shared" si="1"/>
        <x:v>0.18472906403940886</x:v>
      </x:c>
      <x:c r="CN408" s="2">
        <x:f t="shared" si="1"/>
        <x:v>0.13793103448275862</x:v>
      </x:c>
      <x:c r="CO408" s="2">
        <x:f t="shared" si="1"/>
        <x:v>0.1625615763546798</x:v>
      </x:c>
      <x:c r="CP408" s="2">
        <x:f t="shared" si="1"/>
        <x:v>0.1625615763546798</x:v>
      </x:c>
      <x:c r="CQ408" s="2">
        <x:f t="shared" si="1"/>
        <x:v>0.11822660098522167</x:v>
      </x:c>
      <x:c r="CR408" s="2">
        <x:f t="shared" si="1"/>
        <x:v>0.1625615763546798</x:v>
      </x:c>
      <x:c r="CS408" s="2">
        <x:f t="shared" si="1"/>
        <x:v>0.16995073891625614</x:v>
      </x:c>
      <x:c r="CT408" s="2">
        <x:f t="shared" si="1"/>
        <x:v>0.13793103448275862</x:v>
      </x:c>
      <x:c r="CU408" s="2">
        <x:f t="shared" si="1"/>
        <x:v>0.16748768472906403</x:v>
      </x:c>
      <x:c r="CV408" s="3">
        <x:f t="shared" si="11"/>
        <x:v>1</x:v>
      </x:c>
      <x:c r="CW408" s="3">
        <x:f t="shared" si="11"/>
        <x:v>6</x:v>
      </x:c>
      <x:c r="CX408" s="3">
        <x:f t="shared" si="11"/>
        <x:v>20</x:v>
      </x:c>
      <x:c r="CY408" s="3">
        <x:f t="shared" si="11"/>
        <x:v>11</x:v>
      </x:c>
      <x:c r="CZ408" s="3">
        <x:f t="shared" si="11"/>
        <x:v>12</x:v>
      </x:c>
      <x:c r="DA408" s="3">
        <x:f t="shared" si="11"/>
        <x:v>35</x:v>
      </x:c>
      <x:c r="DB408" s="3">
        <x:f t="shared" si="11"/>
        <x:v>15</x:v>
      </x:c>
      <x:c r="DC408" s="3">
        <x:f t="shared" si="11"/>
        <x:v>24</x:v>
      </x:c>
      <x:c r="DD408" s="3">
        <x:f t="shared" si="11"/>
        <x:v>38</x:v>
      </x:c>
      <x:c r="DE408" s="3">
        <x:f t="shared" si="11"/>
        <x:v>25</x:v>
      </x:c>
      <x:c r="DF408" s="3">
        <x:f t="shared" si="11"/>
        <x:v>30</x:v>
      </x:c>
      <x:c r="DG408" s="3">
        <x:f t="shared" si="11"/>
        <x:v>39</x:v>
      </x:c>
      <x:c r="DH408" s="3">
        <x:f t="shared" si="11"/>
        <x:v>33</x:v>
      </x:c>
      <x:c r="DI408" s="3">
        <x:f t="shared" si="11"/>
        <x:v>16</x:v>
      </x:c>
      <x:c r="DJ408" s="3">
        <x:f t="shared" si="11"/>
        <x:v>31</x:v>
      </x:c>
      <x:c r="DK408" s="3">
        <x:f t="shared" si="11"/>
        <x:v>29</x:v>
      </x:c>
      <x:c r="DL408" s="3">
        <x:f t="shared" si="11"/>
        <x:v>2</x:v>
      </x:c>
      <x:c r="DM408" s="3">
        <x:f t="shared" si="11"/>
        <x:v>26</x:v>
      </x:c>
      <x:c r="DN408" s="3">
        <x:f t="shared" si="11"/>
        <x:v>4</x:v>
      </x:c>
      <x:c r="DO408" s="3">
        <x:f t="shared" si="11"/>
        <x:v>7</x:v>
      </x:c>
      <x:c r="DP408" s="3">
        <x:f t="shared" si="11"/>
        <x:v>21</x:v>
      </x:c>
      <x:c r="DQ408" s="3">
        <x:f t="shared" si="11"/>
        <x:v>45</x:v>
      </x:c>
      <x:c r="DR408" s="3">
        <x:f t="shared" si="11"/>
        <x:v>43</x:v>
      </x:c>
      <x:c r="DS408" s="3">
        <x:f t="shared" si="11"/>
        <x:v>27</x:v>
      </x:c>
      <x:c r="DT408" s="3">
        <x:f t="shared" si="11"/>
        <x:v>22</x:v>
      </x:c>
      <x:c r="DU408" s="3">
        <x:f t="shared" si="11"/>
        <x:v>13</x:v>
      </x:c>
      <x:c r="DV408" s="3">
        <x:f t="shared" si="11"/>
        <x:v>5</x:v>
      </x:c>
      <x:c r="DW408" s="3">
        <x:f t="shared" si="11"/>
        <x:v>42</x:v>
      </x:c>
      <x:c r="DX408" s="3">
        <x:f t="shared" si="11"/>
        <x:v>41</x:v>
      </x:c>
      <x:c r="DY408" s="3">
        <x:f t="shared" si="11"/>
        <x:v>40</x:v>
      </x:c>
      <x:c r="DZ408" s="3">
        <x:f t="shared" si="11"/>
        <x:v>32</x:v>
      </x:c>
      <x:c r="EA408" s="3">
        <x:f t="shared" si="11"/>
        <x:v>34</x:v>
      </x:c>
      <x:c r="EB408" s="3">
        <x:f t="shared" si="11"/>
        <x:v>23</x:v>
      </x:c>
      <x:c r="EC408" s="3">
        <x:f t="shared" si="11"/>
        <x:v>14</x:v>
      </x:c>
      <x:c r="ED408" s="3">
        <x:f t="shared" si="11"/>
        <x:v>28</x:v>
      </x:c>
      <x:c r="EE408" s="3">
        <x:f t="shared" si="11"/>
        <x:v>9</x:v>
      </x:c>
      <x:c r="EF408" s="3">
        <x:f t="shared" si="11"/>
        <x:v>3</x:v>
      </x:c>
      <x:c r="EG408" s="3">
        <x:f t="shared" si="11"/>
        <x:v>36</x:v>
      </x:c>
      <x:c r="EH408" s="3">
        <x:f t="shared" si="11"/>
        <x:v>17</x:v>
      </x:c>
      <x:c r="EI408" s="3">
        <x:f t="shared" si="11"/>
        <x:v>18</x:v>
      </x:c>
      <x:c r="EJ408" s="3">
        <x:f t="shared" si="11"/>
        <x:v>44</x:v>
      </x:c>
      <x:c r="EK408" s="3">
        <x:f t="shared" si="11"/>
        <x:v>19</x:v>
      </x:c>
      <x:c r="EL408" s="3">
        <x:f t="shared" si="11"/>
        <x:v>8</x:v>
      </x:c>
      <x:c r="EM408" s="3">
        <x:f t="shared" si="11"/>
        <x:v>37</x:v>
      </x:c>
      <x:c r="EN408" s="3">
        <x:f t="shared" si="11"/>
        <x:v>10</x:v>
      </x:c>
      <x:c r="EO408" s="8">
        <x:f t="shared" si="12"/>
        <x:v>1</x:v>
      </x:c>
      <x:c r="EP408" s="8">
        <x:f t="shared" si="12"/>
        <x:v>17</x:v>
      </x:c>
      <x:c r="EQ408" s="8">
        <x:f t="shared" si="12"/>
        <x:v>37</x:v>
      </x:c>
      <x:c r="ER408" s="8">
        <x:f t="shared" si="12"/>
        <x:v>19</x:v>
      </x:c>
      <x:c r="ES408" s="8">
        <x:f t="shared" si="12"/>
        <x:v>27</x:v>
      </x:c>
      <x:c r="ET408" s="8">
        <x:f t="shared" si="12"/>
        <x:v>2</x:v>
      </x:c>
      <x:c r="EU408" s="8">
        <x:f t="shared" si="12"/>
        <x:v>20</x:v>
      </x:c>
      <x:c r="EV408">
        <x:f t="shared" si="16"/>
        <x:v>1</x:v>
      </x:c>
      <x:c r="EW408">
        <x:f t="shared" si="16"/>
        <x:v>0</x:v>
      </x:c>
      <x:c r="EX408">
        <x:f t="shared" si="16"/>
        <x:v>0</x:v>
      </x:c>
      <x:c r="EY408">
        <x:f t="shared" si="16"/>
        <x:v>0</x:v>
      </x:c>
      <x:c r="EZ408">
        <x:f t="shared" si="16"/>
        <x:v>0</x:v>
      </x:c>
      <x:c r="FA408">
        <x:f t="shared" si="16"/>
        <x:v>0</x:v>
      </x:c>
      <x:c r="FB408">
        <x:f t="shared" si="16"/>
        <x:v>0</x:v>
      </x:c>
      <x:c r="FC408" s="9">
        <x:f t="shared" si="17"/>
        <x:v>1</x:v>
      </x:c>
      <x:c r="FK408" s="8">
        <x:f t="shared" si="13"/>
        <x:v>22</x:v>
      </x:c>
      <x:c r="FL408" s="8">
        <x:f t="shared" si="13"/>
        <x:v>41</x:v>
      </x:c>
      <x:c r="FM408" s="8">
        <x:f t="shared" si="13"/>
        <x:v>23</x:v>
      </x:c>
      <x:c r="FN408" s="8">
        <x:f t="shared" si="13"/>
        <x:v>28</x:v>
      </x:c>
      <x:c r="FO408" s="8">
        <x:f t="shared" si="13"/>
        <x:v>29</x:v>
      </x:c>
      <x:c r="FP408" s="8">
        <x:f t="shared" si="13"/>
        <x:v>30</x:v>
      </x:c>
      <x:c r="FQ408" s="8">
        <x:f t="shared" si="13"/>
        <x:v>12</x:v>
      </x:c>
      <x:c r="FR408">
        <x:f t="shared" si="14"/>
        <x:v>0</x:v>
      </x:c>
      <x:c r="FS408">
        <x:f t="shared" si="14"/>
        <x:v>0</x:v>
      </x:c>
      <x:c r="FT408">
        <x:f t="shared" si="14"/>
        <x:v>0</x:v>
      </x:c>
      <x:c r="FU408">
        <x:f t="shared" si="14"/>
        <x:v>0</x:v>
      </x:c>
      <x:c r="FV408">
        <x:f t="shared" si="14"/>
        <x:v>0</x:v>
      </x:c>
      <x:c r="FW408">
        <x:f t="shared" si="14"/>
        <x:v>0</x:v>
      </x:c>
      <x:c r="FX408">
        <x:f t="shared" si="14"/>
        <x:v>0</x:v>
      </x:c>
      <x:c r="FY408" s="9">
        <x:f t="shared" si="15"/>
        <x:v>0</x:v>
      </x:c>
    </x:row>
    <x:row r="409" spans="1:181">
      <x:c r="A409">
        <x:v>407</x:v>
      </x:c>
      <x:c r="B409" s="1">
        <x:v>40439</x:v>
      </x:c>
      <x:c r="C409" s="7">
        <x:v>6</x:v>
      </x:c>
      <x:c r="D409" s="7">
        <x:v>7</x:v>
      </x:c>
      <x:c r="E409" s="7">
        <x:v>13</x:v>
      </x:c>
      <x:c r="F409" s="7">
        <x:v>16</x:v>
      </x:c>
      <x:c r="G409" s="7">
        <x:v>24</x:v>
      </x:c>
      <x:c r="H409" s="7">
        <x:v>25</x:v>
      </x:c>
      <x:c r="I409" s="7">
        <x:v>1</x:v>
      </x:c>
      <x:c r="J409">
        <x:f t="shared" si="9"/>
        <x:v>1</x:v>
      </x:c>
      <x:c r="K409">
        <x:f t="shared" si="9"/>
        <x:v>0</x:v>
      </x:c>
      <x:c r="L409">
        <x:f t="shared" si="9"/>
        <x:v>0</x:v>
      </x:c>
      <x:c r="M409">
        <x:f t="shared" si="9"/>
        <x:v>0</x:v>
      </x:c>
      <x:c r="N409">
        <x:f t="shared" si="9"/>
        <x:v>0</x:v>
      </x:c>
      <x:c r="O409">
        <x:f t="shared" si="9"/>
        <x:v>1</x:v>
      </x:c>
      <x:c r="P409">
        <x:f t="shared" si="9"/>
        <x:v>1</x:v>
      </x:c>
      <x:c r="Q409">
        <x:f t="shared" si="9"/>
        <x:v>0</x:v>
      </x:c>
      <x:c r="R409">
        <x:f t="shared" si="9"/>
        <x:v>0</x:v>
      </x:c>
      <x:c r="S409">
        <x:f t="shared" si="9"/>
        <x:v>0</x:v>
      </x:c>
      <x:c r="T409">
        <x:f t="shared" si="9"/>
        <x:v>0</x:v>
      </x:c>
      <x:c r="U409">
        <x:f t="shared" si="9"/>
        <x:v>0</x:v>
      </x:c>
      <x:c r="V409">
        <x:f t="shared" si="9"/>
        <x:v>1</x:v>
      </x:c>
      <x:c r="W409">
        <x:f t="shared" si="9"/>
        <x:v>0</x:v>
      </x:c>
      <x:c r="X409">
        <x:f t="shared" si="9"/>
        <x:v>0</x:v>
      </x:c>
      <x:c r="Y409">
        <x:f t="shared" si="9"/>
        <x:v>1</x:v>
      </x:c>
      <x:c r="Z409">
        <x:f t="shared" si="9"/>
        <x:v>0</x:v>
      </x:c>
      <x:c r="AA409">
        <x:f t="shared" si="9"/>
        <x:v>0</x:v>
      </x:c>
      <x:c r="AB409">
        <x:f t="shared" si="9"/>
        <x:v>0</x:v>
      </x:c>
      <x:c r="AC409">
        <x:f t="shared" si="9"/>
        <x:v>0</x:v>
      </x:c>
      <x:c r="AD409">
        <x:f t="shared" si="9"/>
        <x:v>0</x:v>
      </x:c>
      <x:c r="AE409">
        <x:f t="shared" si="9"/>
        <x:v>0</x:v>
      </x:c>
      <x:c r="AF409">
        <x:f t="shared" si="9"/>
        <x:v>0</x:v>
      </x:c>
      <x:c r="AG409">
        <x:f t="shared" si="9"/>
        <x:v>1</x:v>
      </x:c>
      <x:c r="AH409">
        <x:f t="shared" si="9"/>
        <x:v>1</x:v>
      </x:c>
      <x:c r="AI409">
        <x:f t="shared" si="9"/>
        <x:v>0</x:v>
      </x:c>
      <x:c r="AJ409">
        <x:f t="shared" si="9"/>
        <x:v>0</x:v>
      </x:c>
      <x:c r="AK409">
        <x:f t="shared" si="9"/>
        <x:v>0</x:v>
      </x:c>
      <x:c r="AL409">
        <x:f t="shared" si="9"/>
        <x:v>0</x:v>
      </x:c>
      <x:c r="AM409">
        <x:f t="shared" si="9"/>
        <x:v>0</x:v>
      </x:c>
      <x:c r="AN409">
        <x:f t="shared" si="9"/>
        <x:v>0</x:v>
      </x:c>
      <x:c r="AO409">
        <x:f t="shared" si="9"/>
        <x:v>0</x:v>
      </x:c>
      <x:c r="AP409">
        <x:f t="shared" si="9"/>
        <x:v>0</x:v>
      </x:c>
      <x:c r="AQ409">
        <x:f t="shared" si="9"/>
        <x:v>0</x:v>
      </x:c>
      <x:c r="AR409">
        <x:f t="shared" si="9"/>
        <x:v>0</x:v>
      </x:c>
      <x:c r="AS409">
        <x:f t="shared" si="9"/>
        <x:v>0</x:v>
      </x:c>
      <x:c r="AT409">
        <x:f t="shared" si="9"/>
        <x:v>0</x:v>
      </x:c>
      <x:c r="AU409">
        <x:f t="shared" si="9"/>
        <x:v>0</x:v>
      </x:c>
      <x:c r="AV409">
        <x:f t="shared" si="9"/>
        <x:v>0</x:v>
      </x:c>
      <x:c r="AW409">
        <x:f t="shared" si="9"/>
        <x:v>0</x:v>
      </x:c>
      <x:c r="AX409">
        <x:f t="shared" si="9"/>
        <x:v>0</x:v>
      </x:c>
      <x:c r="AY409">
        <x:f t="shared" si="9"/>
        <x:v>0</x:v>
      </x:c>
      <x:c r="AZ409">
        <x:f t="shared" si="9"/>
        <x:v>0</x:v>
      </x:c>
      <x:c r="BA409">
        <x:f t="shared" si="9"/>
        <x:v>0</x:v>
      </x:c>
      <x:c r="BB409">
        <x:f t="shared" si="9"/>
        <x:v>0</x:v>
      </x:c>
      <x:c r="BC409" s="2">
        <x:f t="shared" si="10"/>
        <x:v>0.20393120393120392</x:v>
      </x:c>
      <x:c r="BD409" s="2">
        <x:f t="shared" si="1"/>
        <x:v>0.16953316953316952</x:v>
      </x:c>
      <x:c r="BE409" s="2">
        <x:f t="shared" si="1"/>
        <x:v>0.15970515970515969</x:v>
      </x:c>
      <x:c r="BF409" s="2">
        <x:f t="shared" si="1"/>
        <x:v>0.16461916461916462</x:v>
      </x:c>
      <x:c r="BG409" s="2">
        <x:f t="shared" si="1"/>
        <x:v>0.16461916461916462</x:v>
      </x:c>
      <x:c r="BH409" s="2">
        <x:f t="shared" si="1"/>
        <x:v>0.14004914004914004</x:v>
      </x:c>
      <x:c r="BI409" s="2">
        <x:f t="shared" si="1"/>
        <x:v>0.16461916461916462</x:v>
      </x:c>
      <x:c r="BJ409" s="2">
        <x:f t="shared" si="1"/>
        <x:v>0.15724815724815724</x:v>
      </x:c>
      <x:c r="BK409" s="2">
        <x:f t="shared" si="1"/>
        <x:v>0.13513513513513514</x:v>
      </x:c>
      <x:c r="BL409" s="2">
        <x:f t="shared" si="1"/>
        <x:v>0.15724815724815724</x:v>
      </x:c>
      <x:c r="BM409" s="2">
        <x:f t="shared" si="1"/>
        <x:v>0.15233415233415235</x:v>
      </x:c>
      <x:c r="BN409" s="2">
        <x:f t="shared" si="1"/>
        <x:v>0.13513513513513514</x:v>
      </x:c>
      <x:c r="BO409" s="2">
        <x:f t="shared" si="1"/>
        <x:v>0.14987714987714987</x:v>
      </x:c>
      <x:c r="BP409" s="2">
        <x:f t="shared" si="1"/>
        <x:v>0.16216216216216217</x:v>
      </x:c>
      <x:c r="BQ409" s="2">
        <x:f t="shared" si="1"/>
        <x:v>0.15233415233415235</x:v>
      </x:c>
      <x:c r="BR409" s="2">
        <x:f t="shared" si="1"/>
        <x:v>0.15724815724815724</x:v>
      </x:c>
      <x:c r="BS409" s="2">
        <x:f t="shared" si="1"/>
        <x:v>0.18427518427518427</x:v>
      </x:c>
      <x:c r="BT409" s="2">
        <x:f t="shared" si="1"/>
        <x:v>0.15724815724815724</x:v>
      </x:c>
      <x:c r="BU409" s="2">
        <x:f t="shared" si="1"/>
        <x:v>0.17936117936117937</x:v>
      </x:c>
      <x:c r="BV409" s="2">
        <x:f t="shared" si="1"/>
        <x:v>0.16953316953316952</x:v>
      </x:c>
      <x:c r="BW409" s="2">
        <x:f t="shared" si="1"/>
        <x:v>0.15970515970515969</x:v>
      </x:c>
      <x:c r="BX409" s="2">
        <x:f t="shared" si="1"/>
        <x:v>0.11302211302211303</x:v>
      </x:c>
      <x:c r="BY409" s="2">
        <x:f t="shared" si="1"/>
        <x:v>0.12039312039312039</x:v>
      </x:c>
      <x:c r="BZ409" s="2">
        <x:f t="shared" si="1"/>
        <x:v>0.15970515970515969</x:v>
      </x:c>
      <x:c r="CA409" s="2">
        <x:f t="shared" si="1"/>
        <x:v>0.16216216216216217</x:v>
      </x:c>
      <x:c r="CB409" s="2">
        <x:f t="shared" si="1"/>
        <x:v>0.16461916461916462</x:v>
      </x:c>
      <x:c r="CC409" s="2">
        <x:f t="shared" si="1"/>
        <x:v>0.171990171990172</x:v>
      </x:c>
      <x:c r="CD409" s="2">
        <x:f t="shared" si="1"/>
        <x:v>0.12530712530712532</x:v>
      </x:c>
      <x:c r="CE409" s="2">
        <x:f t="shared" si="1"/>
        <x:v>0.13022113022113022</x:v>
      </x:c>
      <x:c r="CF409" s="2">
        <x:f t="shared" si="1"/>
        <x:v>0.13513513513513514</x:v>
      </x:c>
      <x:c r="CG409" s="2">
        <x:f t="shared" si="1"/>
        <x:v>0.15233415233415235</x:v>
      </x:c>
      <x:c r="CH409" s="2">
        <x:f t="shared" si="1"/>
        <x:v>0.14004914004914004</x:v>
      </x:c>
      <x:c r="CI409" s="2">
        <x:f t="shared" si="1"/>
        <x:v>0.15970515970515969</x:v>
      </x:c>
      <x:c r="CJ409" s="2">
        <x:f t="shared" si="1"/>
        <x:v>0.16461916461916462</x:v>
      </x:c>
      <x:c r="CK409" s="2">
        <x:f t="shared" si="1"/>
        <x:v>0.15724815724815724</x:v>
      </x:c>
      <x:c r="CL409" s="2">
        <x:f t="shared" si="1"/>
        <x:v>0.16707616707616707</x:v>
      </x:c>
      <x:c r="CM409" s="2">
        <x:f t="shared" si="1"/>
        <x:v>0.18427518427518427</x:v>
      </x:c>
      <x:c r="CN409" s="2">
        <x:f t="shared" si="1"/>
        <x:v>0.13759213759213759</x:v>
      </x:c>
      <x:c r="CO409" s="2">
        <x:f t="shared" si="1"/>
        <x:v>0.16216216216216217</x:v>
      </x:c>
      <x:c r="CP409" s="2">
        <x:f t="shared" si="1"/>
        <x:v>0.16216216216216217</x:v>
      </x:c>
      <x:c r="CQ409" s="2">
        <x:f t="shared" si="1"/>
        <x:v>0.11793611793611794</x:v>
      </x:c>
      <x:c r="CR409" s="2">
        <x:f t="shared" si="1"/>
        <x:v>0.16216216216216217</x:v>
      </x:c>
      <x:c r="CS409" s="2">
        <x:f t="shared" si="1"/>
        <x:v>0.16953316953316952</x:v>
      </x:c>
      <x:c r="CT409" s="2">
        <x:f t="shared" si="1"/>
        <x:v>0.13759213759213759</x:v>
      </x:c>
      <x:c r="CU409" s="2">
        <x:f t="shared" si="1"/>
        <x:v>0.16707616707616707</x:v>
      </x:c>
      <x:c r="CV409" s="3">
        <x:f t="shared" si="11"/>
        <x:v>1</x:v>
      </x:c>
      <x:c r="CW409" s="3">
        <x:f t="shared" si="11"/>
        <x:v>6</x:v>
      </x:c>
      <x:c r="CX409" s="3">
        <x:f t="shared" si="11"/>
        <x:v>21</x:v>
      </x:c>
      <x:c r="CY409" s="3">
        <x:f t="shared" si="11"/>
        <x:v>11</x:v>
      </x:c>
      <x:c r="CZ409" s="3">
        <x:f t="shared" si="11"/>
        <x:v>12</x:v>
      </x:c>
      <x:c r="DA409" s="3">
        <x:f t="shared" si="11"/>
        <x:v>34</x:v>
      </x:c>
      <x:c r="DB409" s="3">
        <x:f t="shared" si="11"/>
        <x:v>13</x:v>
      </x:c>
      <x:c r="DC409" s="3">
        <x:f t="shared" si="11"/>
        <x:v>25</x:v>
      </x:c>
      <x:c r="DD409" s="3">
        <x:f t="shared" si="11"/>
        <x:v>38</x:v>
      </x:c>
      <x:c r="DE409" s="3">
        <x:f t="shared" si="11"/>
        <x:v>26</x:v>
      </x:c>
      <x:c r="DF409" s="3">
        <x:f t="shared" si="11"/>
        <x:v>30</x:v>
      </x:c>
      <x:c r="DG409" s="3">
        <x:f t="shared" si="11"/>
        <x:v>39</x:v>
      </x:c>
      <x:c r="DH409" s="3">
        <x:f t="shared" si="11"/>
        <x:v>33</x:v>
      </x:c>
      <x:c r="DI409" s="3">
        <x:f t="shared" si="11"/>
        <x:v>16</x:v>
      </x:c>
      <x:c r="DJ409" s="3">
        <x:f t="shared" si="11"/>
        <x:v>31</x:v>
      </x:c>
      <x:c r="DK409" s="3">
        <x:f t="shared" si="11"/>
        <x:v>27</x:v>
      </x:c>
      <x:c r="DL409" s="3">
        <x:f t="shared" si="11"/>
        <x:v>2</x:v>
      </x:c>
      <x:c r="DM409" s="3">
        <x:f t="shared" si="11"/>
        <x:v>28</x:v>
      </x:c>
      <x:c r="DN409" s="3">
        <x:f t="shared" si="11"/>
        <x:v>4</x:v>
      </x:c>
      <x:c r="DO409" s="3">
        <x:f t="shared" si="11"/>
        <x:v>7</x:v>
      </x:c>
      <x:c r="DP409" s="3">
        <x:f t="shared" si="11"/>
        <x:v>22</x:v>
      </x:c>
      <x:c r="DQ409" s="3">
        <x:f t="shared" si="11"/>
        <x:v>45</x:v>
      </x:c>
      <x:c r="DR409" s="3">
        <x:f t="shared" si="11"/>
        <x:v>43</x:v>
      </x:c>
      <x:c r="DS409" s="3">
        <x:f t="shared" si="11"/>
        <x:v>23</x:v>
      </x:c>
      <x:c r="DT409" s="3">
        <x:f t="shared" si="11"/>
        <x:v>17</x:v>
      </x:c>
      <x:c r="DU409" s="3">
        <x:f t="shared" si="11"/>
        <x:v>14</x:v>
      </x:c>
      <x:c r="DV409" s="3">
        <x:f t="shared" si="11"/>
        <x:v>5</x:v>
      </x:c>
      <x:c r="DW409" s="3">
        <x:f t="shared" si="11"/>
        <x:v>42</x:v>
      </x:c>
      <x:c r="DX409" s="3">
        <x:f t="shared" si="11"/>
        <x:v>41</x:v>
      </x:c>
      <x:c r="DY409" s="3">
        <x:f t="shared" si="11"/>
        <x:v>40</x:v>
      </x:c>
      <x:c r="DZ409" s="3">
        <x:f t="shared" si="11"/>
        <x:v>32</x:v>
      </x:c>
      <x:c r="EA409" s="3">
        <x:f t="shared" si="11"/>
        <x:v>35</x:v>
      </x:c>
      <x:c r="EB409" s="3">
        <x:f t="shared" si="11"/>
        <x:v>24</x:v>
      </x:c>
      <x:c r="EC409" s="3">
        <x:f t="shared" si="11"/>
        <x:v>15</x:v>
      </x:c>
      <x:c r="ED409" s="3">
        <x:f t="shared" si="11"/>
        <x:v>29</x:v>
      </x:c>
      <x:c r="EE409" s="3">
        <x:f t="shared" si="11"/>
        <x:v>9</x:v>
      </x:c>
      <x:c r="EF409" s="3">
        <x:f t="shared" si="11"/>
        <x:v>3</x:v>
      </x:c>
      <x:c r="EG409" s="3">
        <x:f t="shared" si="11"/>
        <x:v>36</x:v>
      </x:c>
      <x:c r="EH409" s="3">
        <x:f t="shared" si="11"/>
        <x:v>18</x:v>
      </x:c>
      <x:c r="EI409" s="3">
        <x:f t="shared" si="11"/>
        <x:v>19</x:v>
      </x:c>
      <x:c r="EJ409" s="3">
        <x:f t="shared" si="11"/>
        <x:v>44</x:v>
      </x:c>
      <x:c r="EK409" s="3">
        <x:f t="shared" si="11"/>
        <x:v>20</x:v>
      </x:c>
      <x:c r="EL409" s="3">
        <x:f t="shared" si="11"/>
        <x:v>8</x:v>
      </x:c>
      <x:c r="EM409" s="3">
        <x:f t="shared" si="11"/>
        <x:v>37</x:v>
      </x:c>
      <x:c r="EN409" s="3">
        <x:f t="shared" si="11"/>
        <x:v>10</x:v>
      </x:c>
      <x:c r="EO409" s="8">
        <x:f t="shared" si="12"/>
        <x:v>1</x:v>
      </x:c>
      <x:c r="EP409" s="8">
        <x:f t="shared" si="12"/>
        <x:v>17</x:v>
      </x:c>
      <x:c r="EQ409" s="8">
        <x:f t="shared" si="12"/>
        <x:v>37</x:v>
      </x:c>
      <x:c r="ER409" s="8">
        <x:f t="shared" si="12"/>
        <x:v>19</x:v>
      </x:c>
      <x:c r="ES409" s="8">
        <x:f t="shared" si="12"/>
        <x:v>27</x:v>
      </x:c>
      <x:c r="ET409" s="8">
        <x:f t="shared" si="12"/>
        <x:v>2</x:v>
      </x:c>
      <x:c r="EU409" s="8">
        <x:f t="shared" si="12"/>
        <x:v>20</x:v>
      </x:c>
      <x:c r="EV409">
        <x:f t="shared" si="16"/>
        <x:v>0</x:v>
      </x:c>
      <x:c r="EW409">
        <x:f t="shared" si="16"/>
        <x:v>0</x:v>
      </x:c>
      <x:c r="EX409">
        <x:f t="shared" si="16"/>
        <x:v>1</x:v>
      </x:c>
      <x:c r="EY409">
        <x:f t="shared" si="16"/>
        <x:v>0</x:v>
      </x:c>
      <x:c r="EZ409">
        <x:f t="shared" si="16"/>
        <x:v>0</x:v>
      </x:c>
      <x:c r="FA409">
        <x:f t="shared" si="16"/>
        <x:v>0</x:v>
      </x:c>
      <x:c r="FB409">
        <x:f t="shared" si="16"/>
        <x:v>1</x:v>
      </x:c>
      <x:c r="FC409" s="9">
        <x:f t="shared" si="17"/>
        <x:v>2</x:v>
      </x:c>
      <x:c r="FK409" s="8">
        <x:f t="shared" si="13"/>
        <x:v>22</x:v>
      </x:c>
      <x:c r="FL409" s="8">
        <x:f t="shared" si="13"/>
        <x:v>41</x:v>
      </x:c>
      <x:c r="FM409" s="8">
        <x:f t="shared" si="13"/>
        <x:v>23</x:v>
      </x:c>
      <x:c r="FN409" s="8">
        <x:f t="shared" si="13"/>
        <x:v>28</x:v>
      </x:c>
      <x:c r="FO409" s="8">
        <x:f t="shared" si="13"/>
        <x:v>29</x:v>
      </x:c>
      <x:c r="FP409" s="8">
        <x:f t="shared" si="13"/>
        <x:v>30</x:v>
      </x:c>
      <x:c r="FQ409" s="8">
        <x:f t="shared" si="13"/>
        <x:v>12</x:v>
      </x:c>
      <x:c r="FR409">
        <x:f t="shared" si="14"/>
        <x:v>1</x:v>
      </x:c>
      <x:c r="FS409">
        <x:f t="shared" si="14"/>
        <x:v>0</x:v>
      </x:c>
      <x:c r="FT409">
        <x:f t="shared" si="14"/>
        <x:v>0</x:v>
      </x:c>
      <x:c r="FU409">
        <x:f t="shared" si="14"/>
        <x:v>0</x:v>
      </x:c>
      <x:c r="FV409">
        <x:f t="shared" si="14"/>
        <x:v>0</x:v>
      </x:c>
      <x:c r="FW409">
        <x:f t="shared" si="14"/>
        <x:v>1</x:v>
      </x:c>
      <x:c r="FX409">
        <x:f t="shared" si="14"/>
        <x:v>0</x:v>
      </x:c>
      <x:c r="FY409" s="9">
        <x:f t="shared" si="15"/>
        <x:v>2</x:v>
      </x:c>
    </x:row>
    <x:row r="410" spans="1:181">
      <x:c r="A410">
        <x:v>408</x:v>
      </x:c>
      <x:c r="B410" s="1">
        <x:v>40446</x:v>
      </x:c>
      <x:c r="C410" s="7">
        <x:v>9</x:v>
      </x:c>
      <x:c r="D410" s="7">
        <x:v>20</x:v>
      </x:c>
      <x:c r="E410" s="7">
        <x:v>21</x:v>
      </x:c>
      <x:c r="F410" s="7">
        <x:v>22</x:v>
      </x:c>
      <x:c r="G410" s="7">
        <x:v>30</x:v>
      </x:c>
      <x:c r="H410" s="7">
        <x:v>37</x:v>
      </x:c>
      <x:c r="I410" s="7">
        <x:v>16</x:v>
      </x:c>
      <x:c r="J410">
        <x:f t="shared" si="9"/>
        <x:v>0</x:v>
      </x:c>
      <x:c r="K410">
        <x:f t="shared" si="9"/>
        <x:v>0</x:v>
      </x:c>
      <x:c r="L410">
        <x:f t="shared" si="9"/>
        <x:v>0</x:v>
      </x:c>
      <x:c r="M410">
        <x:f t="shared" si="9"/>
        <x:v>0</x:v>
      </x:c>
      <x:c r="N410">
        <x:f t="shared" si="9"/>
        <x:v>0</x:v>
      </x:c>
      <x:c r="O410">
        <x:f t="shared" si="9"/>
        <x:v>0</x:v>
      </x:c>
      <x:c r="P410">
        <x:f t="shared" si="9"/>
        <x:v>0</x:v>
      </x:c>
      <x:c r="Q410">
        <x:f t="shared" si="9"/>
        <x:v>0</x:v>
      </x:c>
      <x:c r="R410">
        <x:f t="shared" si="9"/>
        <x:v>1</x:v>
      </x:c>
      <x:c r="S410">
        <x:f t="shared" si="9"/>
        <x:v>0</x:v>
      </x:c>
      <x:c r="T410">
        <x:f t="shared" si="9"/>
        <x:v>0</x:v>
      </x:c>
      <x:c r="U410">
        <x:f t="shared" si="9"/>
        <x:v>0</x:v>
      </x:c>
      <x:c r="V410">
        <x:f t="shared" si="9"/>
        <x:v>0</x:v>
      </x:c>
      <x:c r="W410">
        <x:f t="shared" si="9"/>
        <x:v>0</x:v>
      </x:c>
      <x:c r="X410">
        <x:f t="shared" si="9"/>
        <x:v>0</x:v>
      </x:c>
      <x:c r="Y410">
        <x:f t="shared" si="9"/>
        <x:v>1</x:v>
      </x:c>
      <x:c r="Z410">
        <x:f t="shared" si="9"/>
        <x:v>0</x:v>
      </x:c>
      <x:c r="AA410">
        <x:f t="shared" si="9"/>
        <x:v>0</x:v>
      </x:c>
      <x:c r="AB410">
        <x:f t="shared" si="9"/>
        <x:v>0</x:v>
      </x:c>
      <x:c r="AC410">
        <x:f t="shared" si="9"/>
        <x:v>1</x:v>
      </x:c>
      <x:c r="AD410">
        <x:f t="shared" si="9"/>
        <x:v>1</x:v>
      </x:c>
      <x:c r="AE410">
        <x:f t="shared" si="9"/>
        <x:v>1</x:v>
      </x:c>
      <x:c r="AF410">
        <x:f t="shared" si="9"/>
        <x:v>0</x:v>
      </x:c>
      <x:c r="AG410">
        <x:f t="shared" si="9"/>
        <x:v>0</x:v>
      </x:c>
      <x:c r="AH410">
        <x:f t="shared" si="9"/>
        <x:v>0</x:v>
      </x:c>
      <x:c r="AI410">
        <x:f t="shared" si="9"/>
        <x:v>0</x:v>
      </x:c>
      <x:c r="AJ410">
        <x:f t="shared" si="9"/>
        <x:v>0</x:v>
      </x:c>
      <x:c r="AK410">
        <x:f t="shared" si="9"/>
        <x:v>0</x:v>
      </x:c>
      <x:c r="AL410">
        <x:f t="shared" si="9"/>
        <x:v>0</x:v>
      </x:c>
      <x:c r="AM410">
        <x:f t="shared" si="9"/>
        <x:v>1</x:v>
      </x:c>
      <x:c r="AN410">
        <x:f t="shared" si="9"/>
        <x:v>0</x:v>
      </x:c>
      <x:c r="AO410">
        <x:f t="shared" si="9"/>
        <x:v>0</x:v>
      </x:c>
      <x:c r="AP410">
        <x:f t="shared" si="9"/>
        <x:v>0</x:v>
      </x:c>
      <x:c r="AQ410">
        <x:f t="shared" si="9"/>
        <x:v>0</x:v>
      </x:c>
      <x:c r="AR410">
        <x:f t="shared" si="9"/>
        <x:v>0</x:v>
      </x:c>
      <x:c r="AS410">
        <x:f t="shared" si="9"/>
        <x:v>0</x:v>
      </x:c>
      <x:c r="AT410">
        <x:f t="shared" si="9"/>
        <x:v>1</x:v>
      </x:c>
      <x:c r="AU410">
        <x:f t="shared" si="9"/>
        <x:v>0</x:v>
      </x:c>
      <x:c r="AV410">
        <x:f t="shared" si="9"/>
        <x:v>0</x:v>
      </x:c>
      <x:c r="AW410">
        <x:f t="shared" si="9"/>
        <x:v>0</x:v>
      </x:c>
      <x:c r="AX410">
        <x:f t="shared" si="9"/>
        <x:v>0</x:v>
      </x:c>
      <x:c r="AY410">
        <x:f t="shared" si="9"/>
        <x:v>0</x:v>
      </x:c>
      <x:c r="AZ410">
        <x:f t="shared" si="9"/>
        <x:v>0</x:v>
      </x:c>
      <x:c r="BA410">
        <x:f t="shared" si="9"/>
        <x:v>0</x:v>
      </x:c>
      <x:c r="BB410">
        <x:f t="shared" si="9"/>
        <x:v>0</x:v>
      </x:c>
      <x:c r="BC410" s="2">
        <x:f t="shared" si="10"/>
        <x:v>0.20343137254901961</x:v>
      </x:c>
      <x:c r="BD410" s="2">
        <x:f t="shared" si="1"/>
        <x:v>0.16911764705882354</x:v>
      </x:c>
      <x:c r="BE410" s="2">
        <x:f t="shared" si="1"/>
        <x:v>0.15931372549019607</x:v>
      </x:c>
      <x:c r="BF410" s="2">
        <x:f t="shared" si="1"/>
        <x:v>0.1642156862745098</x:v>
      </x:c>
      <x:c r="BG410" s="2">
        <x:f t="shared" si="1"/>
        <x:v>0.1642156862745098</x:v>
      </x:c>
      <x:c r="BH410" s="2">
        <x:f t="shared" si="1"/>
        <x:v>0.13970588235294118</x:v>
      </x:c>
      <x:c r="BI410" s="2">
        <x:f t="shared" si="1"/>
        <x:v>0.1642156862745098</x:v>
      </x:c>
      <x:c r="BJ410" s="2">
        <x:f t="shared" si="1"/>
        <x:v>0.15686274509803921</x:v>
      </x:c>
      <x:c r="BK410" s="2">
        <x:f t="shared" si="1"/>
        <x:v>0.13725490196078433</x:v>
      </x:c>
      <x:c r="BL410" s="2">
        <x:f t="shared" si="1"/>
        <x:v>0.15686274509803921</x:v>
      </x:c>
      <x:c r="BM410" s="2">
        <x:f t="shared" si="1"/>
        <x:v>0.15196078431372548</x:v>
      </x:c>
      <x:c r="BN410" s="2">
        <x:f t="shared" si="1"/>
        <x:v>0.13480392156862744</x:v>
      </x:c>
      <x:c r="BO410" s="2">
        <x:f t="shared" si="1"/>
        <x:v>0.14950980392156862</x:v>
      </x:c>
      <x:c r="BP410" s="2">
        <x:f t="shared" si="1"/>
        <x:v>0.16176470588235295</x:v>
      </x:c>
      <x:c r="BQ410" s="2">
        <x:f t="shared" si="1"/>
        <x:v>0.15196078431372548</x:v>
      </x:c>
      <x:c r="BR410" s="2">
        <x:f t="shared" si="1"/>
        <x:v>0.15931372549019607</x:v>
      </x:c>
      <x:c r="BS410" s="2">
        <x:f t="shared" si="1"/>
        <x:v>0.18382352941176472</x:v>
      </x:c>
      <x:c r="BT410" s="2">
        <x:f t="shared" si="1"/>
        <x:v>0.15686274509803921</x:v>
      </x:c>
      <x:c r="BU410" s="2">
        <x:f t="shared" si="1"/>
        <x:v>0.17892156862745098</x:v>
      </x:c>
      <x:c r="BV410" s="2">
        <x:f t="shared" si="1"/>
        <x:v>0.17156862745098039</x:v>
      </x:c>
      <x:c r="BW410" s="2">
        <x:f t="shared" si="1"/>
        <x:v>0.16176470588235295</x:v>
      </x:c>
      <x:c r="BX410" s="2">
        <x:f t="shared" si="1"/>
        <x:v>0.11519607843137254</x:v>
      </x:c>
      <x:c r="BY410" s="2">
        <x:f t="shared" si="1"/>
        <x:v>0.12009803921568628</x:v>
      </x:c>
      <x:c r="BZ410" s="2">
        <x:f t="shared" si="1"/>
        <x:v>0.15931372549019607</x:v>
      </x:c>
      <x:c r="CA410" s="2">
        <x:f t="shared" si="1"/>
        <x:v>0.16176470588235295</x:v>
      </x:c>
      <x:c r="CB410" s="2">
        <x:f t="shared" si="1"/>
        <x:v>0.1642156862745098</x:v>
      </x:c>
      <x:c r="CC410" s="2">
        <x:f t="shared" si="1"/>
        <x:v>0.17156862745098039</x:v>
      </x:c>
      <x:c r="CD410" s="2">
        <x:f t="shared" si="1"/>
        <x:v>0.125</x:v>
      </x:c>
      <x:c r="CE410" s="2">
        <x:f t="shared" si="1"/>
        <x:v>0.12990196078431374</x:v>
      </x:c>
      <x:c r="CF410" s="2">
        <x:f t="shared" si="1"/>
        <x:v>0.13725490196078433</x:v>
      </x:c>
      <x:c r="CG410" s="2">
        <x:f t="shared" si="1"/>
        <x:v>0.15196078431372548</x:v>
      </x:c>
      <x:c r="CH410" s="2">
        <x:f t="shared" si="1"/>
        <x:v>0.13970588235294118</x:v>
      </x:c>
      <x:c r="CI410" s="2">
        <x:f t="shared" si="1"/>
        <x:v>0.15931372549019607</x:v>
      </x:c>
      <x:c r="CJ410" s="2">
        <x:f t="shared" si="1"/>
        <x:v>0.1642156862745098</x:v>
      </x:c>
      <x:c r="CK410" s="2">
        <x:f t="shared" si="1"/>
        <x:v>0.15686274509803921</x:v>
      </x:c>
      <x:c r="CL410" s="2">
        <x:f t="shared" si="1"/>
        <x:v>0.16666666666666666</x:v>
      </x:c>
      <x:c r="CM410" s="2">
        <x:f t="shared" si="1"/>
        <x:v>0.18627450980392157</x:v>
      </x:c>
      <x:c r="CN410" s="2">
        <x:f t="shared" si="1"/>
        <x:v>0.13725490196078433</x:v>
      </x:c>
      <x:c r="CO410" s="2">
        <x:f t="shared" si="1"/>
        <x:v>0.16176470588235295</x:v>
      </x:c>
      <x:c r="CP410" s="2">
        <x:f t="shared" si="1"/>
        <x:v>0.16176470588235295</x:v>
      </x:c>
      <x:c r="CQ410" s="2">
        <x:f t="shared" si="1"/>
        <x:v>0.11764705882352941</x:v>
      </x:c>
      <x:c r="CR410" s="2">
        <x:f t="shared" si="1"/>
        <x:v>0.16176470588235295</x:v>
      </x:c>
      <x:c r="CS410" s="2">
        <x:f t="shared" si="1"/>
        <x:v>0.16911764705882354</x:v>
      </x:c>
      <x:c r="CT410" s="2">
        <x:f t="shared" si="1"/>
        <x:v>0.13725490196078433</x:v>
      </x:c>
      <x:c r="CU410" s="2">
        <x:f t="shared" si="1"/>
        <x:v>0.16666666666666666</x:v>
      </x:c>
      <x:c r="CV410" s="3">
        <x:f t="shared" si="11"/>
        <x:v>1</x:v>
      </x:c>
      <x:c r="CW410" s="3">
        <x:f t="shared" si="11"/>
        <x:v>7</x:v>
      </x:c>
      <x:c r="CX410" s="3">
        <x:f t="shared" si="11"/>
        <x:v>22</x:v>
      </x:c>
      <x:c r="CY410" s="3">
        <x:f t="shared" si="11"/>
        <x:v>11</x:v>
      </x:c>
      <x:c r="CZ410" s="3">
        <x:f t="shared" si="11"/>
        <x:v>12</x:v>
      </x:c>
      <x:c r="DA410" s="3">
        <x:f t="shared" si="11"/>
        <x:v>34</x:v>
      </x:c>
      <x:c r="DB410" s="3">
        <x:f t="shared" si="11"/>
        <x:v>13</x:v>
      </x:c>
      <x:c r="DC410" s="3">
        <x:f t="shared" si="11"/>
        <x:v>26</x:v>
      </x:c>
      <x:c r="DD410" s="3">
        <x:f t="shared" si="11"/>
        <x:v>36</x:v>
      </x:c>
      <x:c r="DE410" s="3">
        <x:f t="shared" si="11"/>
        <x:v>27</x:v>
      </x:c>
      <x:c r="DF410" s="3">
        <x:f t="shared" si="11"/>
        <x:v>30</x:v>
      </x:c>
      <x:c r="DG410" s="3">
        <x:f t="shared" si="11"/>
        <x:v>40</x:v>
      </x:c>
      <x:c r="DH410" s="3">
        <x:f t="shared" si="11"/>
        <x:v>33</x:v>
      </x:c>
      <x:c r="DI410" s="3">
        <x:f t="shared" si="11"/>
        <x:v>16</x:v>
      </x:c>
      <x:c r="DJ410" s="3">
        <x:f t="shared" si="11"/>
        <x:v>31</x:v>
      </x:c>
      <x:c r="DK410" s="3">
        <x:f t="shared" si="11"/>
        <x:v>23</x:v>
      </x:c>
      <x:c r="DL410" s="3">
        <x:f t="shared" si="11"/>
        <x:v>3</x:v>
      </x:c>
      <x:c r="DM410" s="3">
        <x:f t="shared" si="11"/>
        <x:v>28</x:v>
      </x:c>
      <x:c r="DN410" s="3">
        <x:f t="shared" si="11"/>
        <x:v>4</x:v>
      </x:c>
      <x:c r="DO410" s="3">
        <x:f t="shared" si="11"/>
        <x:v>5</x:v>
      </x:c>
      <x:c r="DP410" s="3">
        <x:f t="shared" si="11"/>
        <x:v>17</x:v>
      </x:c>
      <x:c r="DQ410" s="3">
        <x:f t="shared" si="11"/>
        <x:v>45</x:v>
      </x:c>
      <x:c r="DR410" s="3">
        <x:f t="shared" si="11"/>
        <x:v>43</x:v>
      </x:c>
      <x:c r="DS410" s="3">
        <x:f t="shared" si="11"/>
        <x:v>24</x:v>
      </x:c>
      <x:c r="DT410" s="3">
        <x:f t="shared" si="11"/>
        <x:v>18</x:v>
      </x:c>
      <x:c r="DU410" s="3">
        <x:f t="shared" si="11"/>
        <x:v>14</x:v>
      </x:c>
      <x:c r="DV410" s="3">
        <x:f t="shared" si="11"/>
        <x:v>6</x:v>
      </x:c>
      <x:c r="DW410" s="3">
        <x:f t="shared" si="11"/>
        <x:v>42</x:v>
      </x:c>
      <x:c r="DX410" s="3">
        <x:f t="shared" si="11"/>
        <x:v>41</x:v>
      </x:c>
      <x:c r="DY410" s="3">
        <x:f t="shared" si="11"/>
        <x:v>37</x:v>
      </x:c>
      <x:c r="DZ410" s="3">
        <x:f t="shared" si="11"/>
        <x:v>32</x:v>
      </x:c>
      <x:c r="EA410" s="3">
        <x:f t="shared" si="11"/>
        <x:v>35</x:v>
      </x:c>
      <x:c r="EB410" s="3">
        <x:f t="shared" si="11"/>
        <x:v>25</x:v>
      </x:c>
      <x:c r="EC410" s="3">
        <x:f t="shared" si="11"/>
        <x:v>15</x:v>
      </x:c>
      <x:c r="ED410" s="3">
        <x:f t="shared" si="11"/>
        <x:v>29</x:v>
      </x:c>
      <x:c r="EE410" s="3">
        <x:f t="shared" si="11"/>
        <x:v>9</x:v>
      </x:c>
      <x:c r="EF410" s="3">
        <x:f t="shared" si="11"/>
        <x:v>2</x:v>
      </x:c>
      <x:c r="EG410" s="3">
        <x:f t="shared" si="11"/>
        <x:v>38</x:v>
      </x:c>
      <x:c r="EH410" s="3">
        <x:f t="shared" si="11"/>
        <x:v>19</x:v>
      </x:c>
      <x:c r="EI410" s="3">
        <x:f t="shared" si="11"/>
        <x:v>20</x:v>
      </x:c>
      <x:c r="EJ410" s="3">
        <x:f t="shared" si="11"/>
        <x:v>44</x:v>
      </x:c>
      <x:c r="EK410" s="3">
        <x:f t="shared" si="11"/>
        <x:v>21</x:v>
      </x:c>
      <x:c r="EL410" s="3">
        <x:f t="shared" si="11"/>
        <x:v>8</x:v>
      </x:c>
      <x:c r="EM410" s="3">
        <x:f t="shared" si="11"/>
        <x:v>39</x:v>
      </x:c>
      <x:c r="EN410" s="3">
        <x:f t="shared" si="11"/>
        <x:v>10</x:v>
      </x:c>
      <x:c r="EO410" s="8">
        <x:f t="shared" si="12"/>
        <x:v>1</x:v>
      </x:c>
      <x:c r="EP410" s="8">
        <x:f t="shared" si="12"/>
        <x:v>37</x:v>
      </x:c>
      <x:c r="EQ410" s="8">
        <x:f t="shared" si="12"/>
        <x:v>17</x:v>
      </x:c>
      <x:c r="ER410" s="8">
        <x:f t="shared" si="12"/>
        <x:v>19</x:v>
      </x:c>
      <x:c r="ES410" s="8">
        <x:f t="shared" si="12"/>
        <x:v>20</x:v>
      </x:c>
      <x:c r="ET410" s="8">
        <x:f t="shared" si="12"/>
        <x:v>27</x:v>
      </x:c>
      <x:c r="EU410" s="8">
        <x:f t="shared" si="12"/>
        <x:v>2</x:v>
      </x:c>
      <x:c r="EV410">
        <x:f t="shared" si="16"/>
        <x:v>0</x:v>
      </x:c>
      <x:c r="EW410">
        <x:f t="shared" si="16"/>
        <x:v>0</x:v>
      </x:c>
      <x:c r="EX410">
        <x:f t="shared" si="16"/>
        <x:v>0</x:v>
      </x:c>
      <x:c r="EY410">
        <x:f t="shared" si="16"/>
        <x:v>0</x:v>
      </x:c>
      <x:c r="EZ410">
        <x:f t="shared" si="16"/>
        <x:v>0</x:v>
      </x:c>
      <x:c r="FA410">
        <x:f t="shared" si="16"/>
        <x:v>0</x:v>
      </x:c>
      <x:c r="FB410">
        <x:f t="shared" si="16"/>
        <x:v>0</x:v>
      </x:c>
      <x:c r="FC410" s="9">
        <x:f t="shared" si="17"/>
        <x:v>0</x:v>
      </x:c>
      <x:c r="FK410" s="8">
        <x:f t="shared" si="13"/>
        <x:v>22</x:v>
      </x:c>
      <x:c r="FL410" s="8">
        <x:f t="shared" si="13"/>
        <x:v>41</x:v>
      </x:c>
      <x:c r="FM410" s="8">
        <x:f t="shared" si="13"/>
        <x:v>23</x:v>
      </x:c>
      <x:c r="FN410" s="8">
        <x:f t="shared" si="13"/>
        <x:v>28</x:v>
      </x:c>
      <x:c r="FO410" s="8">
        <x:f t="shared" si="13"/>
        <x:v>29</x:v>
      </x:c>
      <x:c r="FP410" s="8">
        <x:f t="shared" si="13"/>
        <x:v>12</x:v>
      </x:c>
      <x:c r="FQ410" s="8">
        <x:f t="shared" si="13"/>
        <x:v>44</x:v>
      </x:c>
      <x:c r="FR410">
        <x:f t="shared" si="14"/>
        <x:v>0</x:v>
      </x:c>
      <x:c r="FS410">
        <x:f t="shared" si="14"/>
        <x:v>0</x:v>
      </x:c>
      <x:c r="FT410">
        <x:f t="shared" si="14"/>
        <x:v>0</x:v>
      </x:c>
      <x:c r="FU410">
        <x:f t="shared" si="14"/>
        <x:v>0</x:v>
      </x:c>
      <x:c r="FV410">
        <x:f t="shared" si="14"/>
        <x:v>0</x:v>
      </x:c>
      <x:c r="FW410">
        <x:f t="shared" si="14"/>
        <x:v>0</x:v>
      </x:c>
      <x:c r="FX410">
        <x:f t="shared" si="14"/>
        <x:v>0</x:v>
      </x:c>
      <x:c r="FY410" s="9">
        <x:f t="shared" si="15"/>
        <x:v>0</x:v>
      </x:c>
    </x:row>
    <x:row r="411" spans="1:181">
      <x:c r="A411">
        <x:v>409</x:v>
      </x:c>
      <x:c r="B411" s="1">
        <x:v>40453</x:v>
      </x:c>
      <x:c r="C411" s="7">
        <x:v>6</x:v>
      </x:c>
      <x:c r="D411" s="7">
        <x:v>9</x:v>
      </x:c>
      <x:c r="E411" s="7">
        <x:v>21</x:v>
      </x:c>
      <x:c r="F411" s="7">
        <x:v>31</x:v>
      </x:c>
      <x:c r="G411" s="7">
        <x:v>32</x:v>
      </x:c>
      <x:c r="H411" s="7">
        <x:v>40</x:v>
      </x:c>
      <x:c r="I411" s="7">
        <x:v>38</x:v>
      </x:c>
      <x:c r="J411">
        <x:f t="shared" si="9"/>
        <x:v>0</x:v>
      </x:c>
      <x:c r="K411">
        <x:f t="shared" si="9"/>
        <x:v>0</x:v>
      </x:c>
      <x:c r="L411">
        <x:f t="shared" si="9"/>
        <x:v>0</x:v>
      </x:c>
      <x:c r="M411">
        <x:f t="shared" si="9"/>
        <x:v>0</x:v>
      </x:c>
      <x:c r="N411">
        <x:f t="shared" si="9"/>
        <x:v>0</x:v>
      </x:c>
      <x:c r="O411">
        <x:f t="shared" si="9"/>
        <x:v>1</x:v>
      </x:c>
      <x:c r="P411">
        <x:f t="shared" si="9"/>
        <x:v>0</x:v>
      </x:c>
      <x:c r="Q411">
        <x:f t="shared" si="9"/>
        <x:v>0</x:v>
      </x:c>
      <x:c r="R411">
        <x:f t="shared" si="9"/>
        <x:v>1</x:v>
      </x:c>
      <x:c r="S411">
        <x:f t="shared" si="9"/>
        <x:v>0</x:v>
      </x:c>
      <x:c r="T411">
        <x:f t="shared" si="9"/>
        <x:v>0</x:v>
      </x:c>
      <x:c r="U411">
        <x:f t="shared" si="9"/>
        <x:v>0</x:v>
      </x:c>
      <x:c r="V411">
        <x:f t="shared" si="9"/>
        <x:v>0</x:v>
      </x:c>
      <x:c r="W411">
        <x:f t="shared" si="9"/>
        <x:v>0</x:v>
      </x:c>
      <x:c r="X411">
        <x:f t="shared" si="9"/>
        <x:v>0</x:v>
      </x:c>
      <x:c r="Y411">
        <x:f t="shared" si="9"/>
        <x:v>0</x:v>
      </x:c>
      <x:c r="Z411">
        <x:f t="shared" si="9"/>
        <x:v>0</x:v>
      </x:c>
      <x:c r="AA411">
        <x:f t="shared" si="9"/>
        <x:v>0</x:v>
      </x:c>
      <x:c r="AB411">
        <x:f t="shared" si="9"/>
        <x:v>0</x:v>
      </x:c>
      <x:c r="AC411">
        <x:f t="shared" si="9"/>
        <x:v>0</x:v>
      </x:c>
      <x:c r="AD411">
        <x:f t="shared" si="9"/>
        <x:v>1</x:v>
      </x:c>
      <x:c r="AE411">
        <x:f t="shared" si="9"/>
        <x:v>0</x:v>
      </x:c>
      <x:c r="AF411">
        <x:f t="shared" si="9"/>
        <x:v>0</x:v>
      </x:c>
      <x:c r="AG411">
        <x:f t="shared" si="9"/>
        <x:v>0</x:v>
      </x:c>
      <x:c r="AH411">
        <x:f t="shared" si="9"/>
        <x:v>0</x:v>
      </x:c>
      <x:c r="AI411">
        <x:f t="shared" si="9"/>
        <x:v>0</x:v>
      </x:c>
      <x:c r="AJ411">
        <x:f t="shared" si="9"/>
        <x:v>0</x:v>
      </x:c>
      <x:c r="AK411">
        <x:f t="shared" si="9"/>
        <x:v>0</x:v>
      </x:c>
      <x:c r="AL411">
        <x:f t="shared" si="9"/>
        <x:v>0</x:v>
      </x:c>
      <x:c r="AM411">
        <x:f t="shared" si="9"/>
        <x:v>0</x:v>
      </x:c>
      <x:c r="AN411">
        <x:f t="shared" si="9"/>
        <x:v>1</x:v>
      </x:c>
      <x:c r="AO411">
        <x:f t="shared" si="9"/>
        <x:v>1</x:v>
      </x:c>
      <x:c r="AP411">
        <x:f t="shared" si="9"/>
        <x:v>0</x:v>
      </x:c>
      <x:c r="AQ411">
        <x:f t="shared" si="9"/>
        <x:v>0</x:v>
      </x:c>
      <x:c r="AR411">
        <x:f t="shared" si="9"/>
        <x:v>0</x:v>
      </x:c>
      <x:c r="AS411">
        <x:f t="shared" si="9"/>
        <x:v>0</x:v>
      </x:c>
      <x:c r="AT411">
        <x:f t="shared" si="9"/>
        <x:v>0</x:v>
      </x:c>
      <x:c r="AU411">
        <x:f t="shared" si="9"/>
        <x:v>1</x:v>
      </x:c>
      <x:c r="AV411">
        <x:f t="shared" si="9"/>
        <x:v>0</x:v>
      </x:c>
      <x:c r="AW411">
        <x:f t="shared" si="9"/>
        <x:v>1</x:v>
      </x:c>
      <x:c r="AX411">
        <x:f t="shared" si="9"/>
        <x:v>0</x:v>
      </x:c>
      <x:c r="AY411">
        <x:f t="shared" si="9"/>
        <x:v>0</x:v>
      </x:c>
      <x:c r="AZ411">
        <x:f t="shared" si="9"/>
        <x:v>0</x:v>
      </x:c>
      <x:c r="BA411">
        <x:f t="shared" si="9"/>
        <x:v>0</x:v>
      </x:c>
      <x:c r="BB411">
        <x:f t="shared" si="9"/>
        <x:v>0</x:v>
      </x:c>
      <x:c r="BC411" s="2">
        <x:f t="shared" si="10"/>
        <x:v>0.20293398533007334</x:v>
      </x:c>
      <x:c r="BD411" s="2">
        <x:f t="shared" si="1"/>
        <x:v>0.1687041564792176</x:v>
      </x:c>
      <x:c r="BE411" s="2">
        <x:f t="shared" si="1"/>
        <x:v>0.15892420537897312</x:v>
      </x:c>
      <x:c r="BF411" s="2">
        <x:f t="shared" si="1"/>
        <x:v>0.16381418092909536</x:v>
      </x:c>
      <x:c r="BG411" s="2">
        <x:f t="shared" si="1"/>
        <x:v>0.16381418092909536</x:v>
      </x:c>
      <x:c r="BH411" s="2">
        <x:f t="shared" si="1"/>
        <x:v>0.14180929095354522</x:v>
      </x:c>
      <x:c r="BI411" s="2">
        <x:f t="shared" si="1"/>
        <x:v>0.16381418092909536</x:v>
      </x:c>
      <x:c r="BJ411" s="2">
        <x:f t="shared" si="1"/>
        <x:v>0.15647921760391198</x:v>
      </x:c>
      <x:c r="BK411" s="2">
        <x:f t="shared" si="1"/>
        <x:v>0.13936430317848411</x:v>
      </x:c>
      <x:c r="BL411" s="2">
        <x:f t="shared" si="1"/>
        <x:v>0.15647921760391198</x:v>
      </x:c>
      <x:c r="BM411" s="2">
        <x:f t="shared" si="1"/>
        <x:v>0.15158924205378974</x:v>
      </x:c>
      <x:c r="BN411" s="2">
        <x:f t="shared" si="1"/>
        <x:v>0.13447432762836187</x:v>
      </x:c>
      <x:c r="BO411" s="2">
        <x:f t="shared" si="1"/>
        <x:v>0.1491442542787286</x:v>
      </x:c>
      <x:c r="BP411" s="2">
        <x:f t="shared" si="1"/>
        <x:v>0.16136919315403422</x:v>
      </x:c>
      <x:c r="BQ411" s="2">
        <x:f t="shared" si="1"/>
        <x:v>0.15158924205378974</x:v>
      </x:c>
      <x:c r="BR411" s="2">
        <x:f t="shared" si="1"/>
        <x:v>0.15892420537897312</x:v>
      </x:c>
      <x:c r="BS411" s="2">
        <x:f t="shared" si="1"/>
        <x:v>0.18337408312958436</x:v>
      </x:c>
      <x:c r="BT411" s="2">
        <x:f t="shared" si="1"/>
        <x:v>0.15647921760391198</x:v>
      </x:c>
      <x:c r="BU411" s="2">
        <x:f t="shared" si="1"/>
        <x:v>0.17848410757946209</x:v>
      </x:c>
      <x:c r="BV411" s="2">
        <x:f t="shared" si="1"/>
        <x:v>0.17114914425427874</x:v>
      </x:c>
      <x:c r="BW411" s="2">
        <x:f t="shared" si="1"/>
        <x:v>0.16381418092909536</x:v>
      </x:c>
      <x:c r="BX411" s="2">
        <x:f t="shared" si="1"/>
        <x:v>0.11491442542787286</x:v>
      </x:c>
      <x:c r="BY411" s="2">
        <x:f t="shared" si="1"/>
        <x:v>0.11980440097799511</x:v>
      </x:c>
      <x:c r="BZ411" s="2">
        <x:f t="shared" si="1"/>
        <x:v>0.15892420537897312</x:v>
      </x:c>
      <x:c r="CA411" s="2">
        <x:f t="shared" si="1"/>
        <x:v>0.16136919315403422</x:v>
      </x:c>
      <x:c r="CB411" s="2">
        <x:f t="shared" si="1"/>
        <x:v>0.16381418092909536</x:v>
      </x:c>
      <x:c r="CC411" s="2">
        <x:f t="shared" si="1"/>
        <x:v>0.17114914425427874</x:v>
      </x:c>
      <x:c r="CD411" s="2">
        <x:f t="shared" si="1"/>
        <x:v>0.12469437652811736</x:v>
      </x:c>
      <x:c r="CE411" s="2">
        <x:f t="shared" si="1"/>
        <x:v>0.1295843520782396</x:v>
      </x:c>
      <x:c r="CF411" s="2">
        <x:f t="shared" si="1"/>
        <x:v>0.13691931540342298</x:v>
      </x:c>
      <x:c r="CG411" s="2">
        <x:f t="shared" si="1"/>
        <x:v>0.15403422982885084</x:v>
      </x:c>
      <x:c r="CH411" s="2">
        <x:f t="shared" si="1"/>
        <x:v>0.14180929095354522</x:v>
      </x:c>
      <x:c r="CI411" s="2">
        <x:f t="shared" si="1"/>
        <x:v>0.15892420537897312</x:v>
      </x:c>
      <x:c r="CJ411" s="2">
        <x:f t="shared" si="1"/>
        <x:v>0.16381418092909536</x:v>
      </x:c>
      <x:c r="CK411" s="2">
        <x:f t="shared" si="1"/>
        <x:v>0.15647921760391198</x:v>
      </x:c>
      <x:c r="CL411" s="2">
        <x:f t="shared" si="1"/>
        <x:v>0.16625916870415647</x:v>
      </x:c>
      <x:c r="CM411" s="2">
        <x:f t="shared" si="1"/>
        <x:v>0.18581907090464547</x:v>
      </x:c>
      <x:c r="CN411" s="2">
        <x:f t="shared" si="1"/>
        <x:v>0.13936430317848411</x:v>
      </x:c>
      <x:c r="CO411" s="2">
        <x:f t="shared" si="1"/>
        <x:v>0.16136919315403422</x:v>
      </x:c>
      <x:c r="CP411" s="2">
        <x:f t="shared" si="1"/>
        <x:v>0.16381418092909536</x:v>
      </x:c>
      <x:c r="CQ411" s="2">
        <x:f t="shared" si="1"/>
        <x:v>0.11735941320293398</x:v>
      </x:c>
      <x:c r="CR411" s="2">
        <x:f t="shared" si="1"/>
        <x:v>0.16136919315403422</x:v>
      </x:c>
      <x:c r="CS411" s="2">
        <x:f t="shared" si="1"/>
        <x:v>0.1687041564792176</x:v>
      </x:c>
      <x:c r="CT411" s="2">
        <x:f t="shared" si="1"/>
        <x:v>0.13691931540342298</x:v>
      </x:c>
      <x:c r="CU411" s="2">
        <x:f t="shared" si="1"/>
        <x:v>0.16625916870415647</x:v>
      </x:c>
      <x:c r="CV411" s="3">
        <x:f t="shared" si="11"/>
        <x:v>1</x:v>
      </x:c>
      <x:c r="CW411" s="3">
        <x:f t="shared" si="11"/>
        <x:v>7</x:v>
      </x:c>
      <x:c r="CX411" s="3">
        <x:f t="shared" si="11"/>
        <x:v>22</x:v>
      </x:c>
      <x:c r="CY411" s="3">
        <x:f t="shared" si="11"/>
        <x:v>11</x:v>
      </x:c>
      <x:c r="CZ411" s="3">
        <x:f t="shared" si="11"/>
        <x:v>12</x:v>
      </x:c>
      <x:c r="DA411" s="3">
        <x:f t="shared" si="11"/>
        <x:v>34</x:v>
      </x:c>
      <x:c r="DB411" s="3">
        <x:f t="shared" si="11"/>
        <x:v>13</x:v>
      </x:c>
      <x:c r="DC411" s="3">
        <x:f t="shared" si="11"/>
        <x:v>26</x:v>
      </x:c>
      <x:c r="DD411" s="3">
        <x:f t="shared" si="11"/>
        <x:v>36</x:v>
      </x:c>
      <x:c r="DE411" s="3">
        <x:f t="shared" si="11"/>
        <x:v>27</x:v>
      </x:c>
      <x:c r="DF411" s="3">
        <x:f t="shared" si="11"/>
        <x:v>31</x:v>
      </x:c>
      <x:c r="DG411" s="3">
        <x:f t="shared" si="11"/>
        <x:v>40</x:v>
      </x:c>
      <x:c r="DH411" s="3">
        <x:f t="shared" si="11"/>
        <x:v>33</x:v>
      </x:c>
      <x:c r="DI411" s="3">
        <x:f t="shared" si="11"/>
        <x:v>18</x:v>
      </x:c>
      <x:c r="DJ411" s="3">
        <x:f t="shared" si="11"/>
        <x:v>32</x:v>
      </x:c>
      <x:c r="DK411" s="3">
        <x:f t="shared" si="11"/>
        <x:v>23</x:v>
      </x:c>
      <x:c r="DL411" s="3">
        <x:f t="shared" si="11"/>
        <x:v>3</x:v>
      </x:c>
      <x:c r="DM411" s="3">
        <x:f t="shared" si="11"/>
        <x:v>28</x:v>
      </x:c>
      <x:c r="DN411" s="3">
        <x:f t="shared" si="11"/>
        <x:v>4</x:v>
      </x:c>
      <x:c r="DO411" s="3">
        <x:f t="shared" si="11"/>
        <x:v>5</x:v>
      </x:c>
      <x:c r="DP411" s="3">
        <x:f t="shared" si="11"/>
        <x:v>14</x:v>
      </x:c>
      <x:c r="DQ411" s="3">
        <x:f t="shared" si="11"/>
        <x:v>45</x:v>
      </x:c>
      <x:c r="DR411" s="3">
        <x:f t="shared" si="11"/>
        <x:v>43</x:v>
      </x:c>
      <x:c r="DS411" s="3">
        <x:f t="shared" si="11"/>
        <x:v>24</x:v>
      </x:c>
      <x:c r="DT411" s="3">
        <x:f t="shared" si="11"/>
        <x:v>19</x:v>
      </x:c>
      <x:c r="DU411" s="3">
        <x:f t="shared" si="11"/>
        <x:v>15</x:v>
      </x:c>
      <x:c r="DV411" s="3">
        <x:f t="shared" si="11"/>
        <x:v>6</x:v>
      </x:c>
      <x:c r="DW411" s="3">
        <x:f t="shared" si="11"/>
        <x:v>42</x:v>
      </x:c>
      <x:c r="DX411" s="3">
        <x:f t="shared" si="11"/>
        <x:v>41</x:v>
      </x:c>
      <x:c r="DY411" s="3">
        <x:f t="shared" si="11"/>
        <x:v>38</x:v>
      </x:c>
      <x:c r="DZ411" s="3">
        <x:f t="shared" si="11"/>
        <x:v>30</x:v>
      </x:c>
      <x:c r="EA411" s="3">
        <x:f t="shared" si="11"/>
        <x:v>35</x:v>
      </x:c>
      <x:c r="EB411" s="3">
        <x:f t="shared" si="11"/>
        <x:v>25</x:v>
      </x:c>
      <x:c r="EC411" s="3">
        <x:f t="shared" si="11"/>
        <x:v>16</x:v>
      </x:c>
      <x:c r="ED411" s="3">
        <x:f t="shared" si="11"/>
        <x:v>29</x:v>
      </x:c>
      <x:c r="EE411" s="3">
        <x:f t="shared" si="11"/>
        <x:v>9</x:v>
      </x:c>
      <x:c r="EF411" s="3">
        <x:f t="shared" si="11"/>
        <x:v>2</x:v>
      </x:c>
      <x:c r="EG411" s="3">
        <x:f t="shared" si="11"/>
        <x:v>37</x:v>
      </x:c>
      <x:c r="EH411" s="3">
        <x:f t="shared" si="11"/>
        <x:v>20</x:v>
      </x:c>
      <x:c r="EI411" s="3">
        <x:f t="shared" si="11"/>
        <x:v>17</x:v>
      </x:c>
      <x:c r="EJ411" s="3">
        <x:f t="shared" si="11"/>
        <x:v>44</x:v>
      </x:c>
      <x:c r="EK411" s="3">
        <x:f t="shared" si="11"/>
        <x:v>21</x:v>
      </x:c>
      <x:c r="EL411" s="3">
        <x:f t="shared" si="11"/>
        <x:v>8</x:v>
      </x:c>
      <x:c r="EM411" s="3">
        <x:f t="shared" si="11"/>
        <x:v>39</x:v>
      </x:c>
      <x:c r="EN411" s="3">
        <x:f t="shared" si="11"/>
        <x:v>10</x:v>
      </x:c>
      <x:c r="EO411" s="8">
        <x:f t="shared" si="12"/>
        <x:v>1</x:v>
      </x:c>
      <x:c r="EP411" s="8">
        <x:f t="shared" si="12"/>
        <x:v>37</x:v>
      </x:c>
      <x:c r="EQ411" s="8">
        <x:f t="shared" si="12"/>
        <x:v>17</x:v>
      </x:c>
      <x:c r="ER411" s="8">
        <x:f t="shared" si="12"/>
        <x:v>19</x:v>
      </x:c>
      <x:c r="ES411" s="8">
        <x:f t="shared" si="12"/>
        <x:v>20</x:v>
      </x:c>
      <x:c r="ET411" s="8">
        <x:f t="shared" si="12"/>
        <x:v>27</x:v>
      </x:c>
      <x:c r="EU411" s="8">
        <x:f t="shared" si="12"/>
        <x:v>2</x:v>
      </x:c>
      <x:c r="EV411">
        <x:f t="shared" si="16"/>
        <x:v>1</x:v>
      </x:c>
      <x:c r="EW411">
        <x:f t="shared" si="16"/>
        <x:v>0</x:v>
      </x:c>
      <x:c r="EX411">
        <x:f t="shared" si="16"/>
        <x:v>0</x:v>
      </x:c>
      <x:c r="EY411">
        <x:f t="shared" si="16"/>
        <x:v>0</x:v>
      </x:c>
      <x:c r="EZ411">
        <x:f t="shared" si="16"/>
        <x:v>0</x:v>
      </x:c>
      <x:c r="FA411">
        <x:f t="shared" si="16"/>
        <x:v>0</x:v>
      </x:c>
      <x:c r="FB411">
        <x:f t="shared" si="16"/>
        <x:v>0</x:v>
      </x:c>
      <x:c r="FC411" s="9">
        <x:f t="shared" si="17"/>
        <x:v>1</x:v>
      </x:c>
      <x:c r="FK411" s="8">
        <x:f t="shared" si="13"/>
        <x:v>22</x:v>
      </x:c>
      <x:c r="FL411" s="8">
        <x:f t="shared" si="13"/>
        <x:v>41</x:v>
      </x:c>
      <x:c r="FM411" s="8">
        <x:f t="shared" si="13"/>
        <x:v>23</x:v>
      </x:c>
      <x:c r="FN411" s="8">
        <x:f t="shared" si="13"/>
        <x:v>28</x:v>
      </x:c>
      <x:c r="FO411" s="8">
        <x:f t="shared" si="13"/>
        <x:v>29</x:v>
      </x:c>
      <x:c r="FP411" s="8">
        <x:f t="shared" si="13"/>
        <x:v>12</x:v>
      </x:c>
      <x:c r="FQ411" s="8">
        <x:f t="shared" si="13"/>
        <x:v>44</x:v>
      </x:c>
      <x:c r="FR411">
        <x:f t="shared" si="14"/>
        <x:v>0</x:v>
      </x:c>
      <x:c r="FS411">
        <x:f t="shared" si="14"/>
        <x:v>1</x:v>
      </x:c>
      <x:c r="FT411">
        <x:f t="shared" si="14"/>
        <x:v>0</x:v>
      </x:c>
      <x:c r="FU411">
        <x:f t="shared" si="14"/>
        <x:v>0</x:v>
      </x:c>
      <x:c r="FV411">
        <x:f t="shared" si="14"/>
        <x:v>0</x:v>
      </x:c>
      <x:c r="FW411">
        <x:f t="shared" si="14"/>
        <x:v>0</x:v>
      </x:c>
      <x:c r="FX411">
        <x:f t="shared" si="14"/>
        <x:v>0</x:v>
      </x:c>
      <x:c r="FY411" s="9">
        <x:f t="shared" si="15"/>
        <x:v>1</x:v>
      </x:c>
    </x:row>
    <x:row r="412" spans="1:181">
      <x:c r="A412">
        <x:v>410</x:v>
      </x:c>
      <x:c r="B412" s="1">
        <x:v>40460</x:v>
      </x:c>
      <x:c r="C412" s="7">
        <x:v>1</x:v>
      </x:c>
      <x:c r="D412" s="7">
        <x:v>3</x:v>
      </x:c>
      <x:c r="E412" s="7">
        <x:v>18</x:v>
      </x:c>
      <x:c r="F412" s="7">
        <x:v>32</x:v>
      </x:c>
      <x:c r="G412" s="7">
        <x:v>40</x:v>
      </x:c>
      <x:c r="H412" s="7">
        <x:v>41</x:v>
      </x:c>
      <x:c r="I412" s="7">
        <x:v>16</x:v>
      </x:c>
      <x:c r="J412">
        <x:f t="shared" si="9"/>
        <x:v>1</x:v>
      </x:c>
      <x:c r="K412">
        <x:f t="shared" si="9"/>
        <x:v>0</x:v>
      </x:c>
      <x:c r="L412">
        <x:f t="shared" si="9"/>
        <x:v>1</x:v>
      </x:c>
      <x:c r="M412">
        <x:f t="shared" si="9"/>
        <x:v>0</x:v>
      </x:c>
      <x:c r="N412">
        <x:f t="shared" si="9"/>
        <x:v>0</x:v>
      </x:c>
      <x:c r="O412">
        <x:f t="shared" si="9"/>
        <x:v>0</x:v>
      </x:c>
      <x:c r="P412">
        <x:f t="shared" si="9"/>
        <x:v>0</x:v>
      </x:c>
      <x:c r="Q412">
        <x:f t="shared" si="9"/>
        <x:v>0</x:v>
      </x:c>
      <x:c r="R412">
        <x:f t="shared" si="9"/>
        <x:v>0</x:v>
      </x:c>
      <x:c r="S412">
        <x:f t="shared" si="9"/>
        <x:v>0</x:v>
      </x:c>
      <x:c r="T412">
        <x:f t="shared" si="9"/>
        <x:v>0</x:v>
      </x:c>
      <x:c r="U412">
        <x:f t="shared" si="9"/>
        <x:v>0</x:v>
      </x:c>
      <x:c r="V412">
        <x:f t="shared" si="9"/>
        <x:v>0</x:v>
      </x:c>
      <x:c r="W412">
        <x:f t="shared" si="9"/>
        <x:v>0</x:v>
      </x:c>
      <x:c r="X412">
        <x:f t="shared" si="9"/>
        <x:v>0</x:v>
      </x:c>
      <x:c r="Y412">
        <x:f t="shared" si="9"/>
        <x:v>1</x:v>
      </x:c>
      <x:c r="Z412">
        <x:f t="shared" si="9"/>
        <x:v>0</x:v>
      </x:c>
      <x:c r="AA412">
        <x:f t="shared" si="9"/>
        <x:v>1</x:v>
      </x:c>
      <x:c r="AB412">
        <x:f t="shared" si="9"/>
        <x:v>0</x:v>
      </x:c>
      <x:c r="AC412">
        <x:f t="shared" si="9"/>
        <x:v>0</x:v>
      </x:c>
      <x:c r="AD412">
        <x:f t="shared" si="9"/>
        <x:v>0</x:v>
      </x:c>
      <x:c r="AE412">
        <x:f t="shared" si="9"/>
        <x:v>0</x:v>
      </x:c>
      <x:c r="AF412">
        <x:f t="shared" si="9"/>
        <x:v>0</x:v>
      </x:c>
      <x:c r="AG412">
        <x:f t="shared" si="9"/>
        <x:v>0</x:v>
      </x:c>
      <x:c r="AH412">
        <x:f t="shared" si="9"/>
        <x:v>0</x:v>
      </x:c>
      <x:c r="AI412">
        <x:f t="shared" si="9"/>
        <x:v>0</x:v>
      </x:c>
      <x:c r="AJ412">
        <x:f t="shared" si="9"/>
        <x:v>0</x:v>
      </x:c>
      <x:c r="AK412">
        <x:f t="shared" si="9"/>
        <x:v>0</x:v>
      </x:c>
      <x:c r="AL412">
        <x:f t="shared" si="9"/>
        <x:v>0</x:v>
      </x:c>
      <x:c r="AM412">
        <x:f t="shared" si="9"/>
        <x:v>0</x:v>
      </x:c>
      <x:c r="AN412">
        <x:f t="shared" si="9"/>
        <x:v>0</x:v>
      </x:c>
      <x:c r="AO412">
        <x:f t="shared" si="9"/>
        <x:v>1</x:v>
      </x:c>
      <x:c r="AP412">
        <x:f t="shared" si="9"/>
        <x:v>0</x:v>
      </x:c>
      <x:c r="AQ412">
        <x:f t="shared" si="9"/>
        <x:v>0</x:v>
      </x:c>
      <x:c r="AR412">
        <x:f t="shared" si="9"/>
        <x:v>0</x:v>
      </x:c>
      <x:c r="AS412">
        <x:f t="shared" si="9"/>
        <x:v>0</x:v>
      </x:c>
      <x:c r="AT412">
        <x:f t="shared" si="9"/>
        <x:v>0</x:v>
      </x:c>
      <x:c r="AU412">
        <x:f t="shared" si="9"/>
        <x:v>0</x:v>
      </x:c>
      <x:c r="AV412">
        <x:f t="shared" si="9"/>
        <x:v>0</x:v>
      </x:c>
      <x:c r="AW412">
        <x:f t="shared" si="9"/>
        <x:v>1</x:v>
      </x:c>
      <x:c r="AX412">
        <x:f t="shared" si="9"/>
        <x:v>1</x:v>
      </x:c>
      <x:c r="AY412">
        <x:f t="shared" si="9"/>
        <x:v>0</x:v>
      </x:c>
      <x:c r="AZ412">
        <x:f t="shared" si="9"/>
        <x:v>0</x:v>
      </x:c>
      <x:c r="BA412">
        <x:f t="shared" si="9"/>
        <x:v>0</x:v>
      </x:c>
      <x:c r="BB412">
        <x:f t="shared" si="9"/>
        <x:v>0</x:v>
      </x:c>
      <x:c r="BC412" s="2">
        <x:f t="shared" si="10"/>
        <x:v>0.20487804878048779</x:v>
      </x:c>
      <x:c r="BD412" s="2">
        <x:f t="shared" si="1"/>
        <x:v>0.16829268292682928</x:v>
      </x:c>
      <x:c r="BE412" s="2">
        <x:f t="shared" si="1"/>
        <x:v>0.16097560975609757</x:v>
      </x:c>
      <x:c r="BF412" s="2">
        <x:f t="shared" si="1"/>
        <x:v>0.16341463414634147</x:v>
      </x:c>
      <x:c r="BG412" s="2">
        <x:f t="shared" si="1"/>
        <x:v>0.16341463414634147</x:v>
      </x:c>
      <x:c r="BH412" s="2">
        <x:f t="shared" si="1"/>
        <x:v>0.14146341463414633</x:v>
      </x:c>
      <x:c r="BI412" s="2">
        <x:f t="shared" si="1"/>
        <x:v>0.16341463414634147</x:v>
      </x:c>
      <x:c r="BJ412" s="2">
        <x:f t="shared" si="1"/>
        <x:v>0.15609756097560976</x:v>
      </x:c>
      <x:c r="BK412" s="2">
        <x:f t="shared" si="1"/>
        <x:v>0.13902439024390245</x:v>
      </x:c>
      <x:c r="BL412" s="2">
        <x:f t="shared" si="1"/>
        <x:v>0.15609756097560976</x:v>
      </x:c>
      <x:c r="BM412" s="2">
        <x:f t="shared" si="1"/>
        <x:v>0.15121951219512195</x:v>
      </x:c>
      <x:c r="BN412" s="2">
        <x:f t="shared" si="1"/>
        <x:v>0.13414634146341464</x:v>
      </x:c>
      <x:c r="BO412" s="2">
        <x:f t="shared" si="1"/>
        <x:v>0.14878048780487804</x:v>
      </x:c>
      <x:c r="BP412" s="2">
        <x:f t="shared" si="1"/>
        <x:v>0.16097560975609757</x:v>
      </x:c>
      <x:c r="BQ412" s="2">
        <x:f t="shared" si="1"/>
        <x:v>0.15121951219512195</x:v>
      </x:c>
      <x:c r="BR412" s="2">
        <x:f t="shared" si="1"/>
        <x:v>0.16097560975609757</x:v>
      </x:c>
      <x:c r="BS412" s="2">
        <x:f t="shared" si="1"/>
        <x:v>0.18292682926829268</x:v>
      </x:c>
      <x:c r="BT412" s="2">
        <x:f t="shared" si="1"/>
        <x:v>0.15853658536585366</x:v>
      </x:c>
      <x:c r="BU412" s="2">
        <x:f t="shared" si="1"/>
        <x:v>0.17804878048780487</x:v>
      </x:c>
      <x:c r="BV412" s="2">
        <x:f t="shared" si="1"/>
        <x:v>0.17073170731707318</x:v>
      </x:c>
      <x:c r="BW412" s="2">
        <x:f t="shared" si="1"/>
        <x:v>0.16341463414634147</x:v>
      </x:c>
      <x:c r="BX412" s="2">
        <x:f t="shared" si="1"/>
        <x:v>0.11463414634146342</x:v>
      </x:c>
      <x:c r="BY412" s="2">
        <x:f t="shared" si="1"/>
        <x:v>0.11951219512195121</x:v>
      </x:c>
      <x:c r="BZ412" s="2">
        <x:f t="shared" si="1"/>
        <x:v>0.15853658536585366</x:v>
      </x:c>
      <x:c r="CA412" s="2">
        <x:f t="shared" si="1"/>
        <x:v>0.16097560975609757</x:v>
      </x:c>
      <x:c r="CB412" s="2">
        <x:f t="shared" si="1"/>
        <x:v>0.16341463414634147</x:v>
      </x:c>
      <x:c r="CC412" s="2">
        <x:f t="shared" si="1"/>
        <x:v>0.17073170731707318</x:v>
      </x:c>
      <x:c r="CD412" s="2">
        <x:f t="shared" si="1"/>
        <x:v>0.12439024390243902</x:v>
      </x:c>
      <x:c r="CE412" s="2">
        <x:f t="shared" si="1"/>
        <x:v>0.12926829268292683</x:v>
      </x:c>
      <x:c r="CF412" s="2">
        <x:f t="shared" si="1"/>
        <x:v>0.13658536585365855</x:v>
      </x:c>
      <x:c r="CG412" s="2">
        <x:f t="shared" si="1"/>
        <x:v>0.15365853658536585</x:v>
      </x:c>
      <x:c r="CH412" s="2">
        <x:f t="shared" si="1"/>
        <x:v>0.14390243902439023</x:v>
      </x:c>
      <x:c r="CI412" s="2">
        <x:f t="shared" si="1"/>
        <x:v>0.15853658536585366</x:v>
      </x:c>
      <x:c r="CJ412" s="2">
        <x:f t="shared" si="1"/>
        <x:v>0.16341463414634147</x:v>
      </x:c>
      <x:c r="CK412" s="2">
        <x:f t="shared" si="1"/>
        <x:v>0.15609756097560976</x:v>
      </x:c>
      <x:c r="CL412" s="2">
        <x:f t="shared" si="1"/>
        <x:v>0.16585365853658537</x:v>
      </x:c>
      <x:c r="CM412" s="2">
        <x:f t="shared" si="1"/>
        <x:v>0.18536585365853658</x:v>
      </x:c>
      <x:c r="CN412" s="2">
        <x:f t="shared" si="1"/>
        <x:v>0.13902439024390245</x:v>
      </x:c>
      <x:c r="CO412" s="2">
        <x:f t="shared" si="1"/>
        <x:v>0.16097560975609757</x:v>
      </x:c>
      <x:c r="CP412" s="2">
        <x:f t="shared" si="1"/>
        <x:v>0.16585365853658537</x:v>
      </x:c>
      <x:c r="CQ412" s="2">
        <x:f t="shared" si="1"/>
        <x:v>0.11951219512195121</x:v>
      </x:c>
      <x:c r="CR412" s="2">
        <x:f t="shared" si="1"/>
        <x:v>0.16097560975609757</x:v>
      </x:c>
      <x:c r="CS412" s="2">
        <x:f t="shared" si="1"/>
        <x:v>0.16829268292682928</x:v>
      </x:c>
      <x:c r="CT412" s="2">
        <x:f t="shared" si="1"/>
        <x:v>0.13658536585365855</x:v>
      </x:c>
      <x:c r="CU412" s="2">
        <x:f t="shared" si="1"/>
        <x:v>0.16585365853658537</x:v>
      </x:c>
      <x:c r="CV412" s="3">
        <x:f t="shared" si="11"/>
        <x:v>1</x:v>
      </x:c>
      <x:c r="CW412" s="3">
        <x:f t="shared" si="11"/>
        <x:v>7</x:v>
      </x:c>
      <x:c r="CX412" s="3">
        <x:f t="shared" si="11"/>
        <x:v>18</x:v>
      </x:c>
      <x:c r="CY412" s="3">
        <x:f t="shared" si="11"/>
        <x:v>12</x:v>
      </x:c>
      <x:c r="CZ412" s="3">
        <x:f t="shared" si="11"/>
        <x:v>13</x:v>
      </x:c>
      <x:c r="DA412" s="3">
        <x:f t="shared" si="11"/>
        <x:v>35</x:v>
      </x:c>
      <x:c r="DB412" s="3">
        <x:f t="shared" si="11"/>
        <x:v>14</x:v>
      </x:c>
      <x:c r="DC412" s="3">
        <x:f t="shared" si="11"/>
        <x:v>27</x:v>
      </x:c>
      <x:c r="DD412" s="3">
        <x:f t="shared" si="11"/>
        <x:v>36</x:v>
      </x:c>
      <x:c r="DE412" s="3">
        <x:f t="shared" si="11"/>
        <x:v>28</x:v>
      </x:c>
      <x:c r="DF412" s="3">
        <x:f t="shared" si="11"/>
        <x:v>31</x:v>
      </x:c>
      <x:c r="DG412" s="3">
        <x:f t="shared" si="11"/>
        <x:v>40</x:v>
      </x:c>
      <x:c r="DH412" s="3">
        <x:f t="shared" si="11"/>
        <x:v>33</x:v>
      </x:c>
      <x:c r="DI412" s="3">
        <x:f t="shared" si="11"/>
        <x:v>19</x:v>
      </x:c>
      <x:c r="DJ412" s="3">
        <x:f t="shared" si="11"/>
        <x:v>32</x:v>
      </x:c>
      <x:c r="DK412" s="3">
        <x:f t="shared" si="11"/>
        <x:v>20</x:v>
      </x:c>
      <x:c r="DL412" s="3">
        <x:f t="shared" si="11"/>
        <x:v>3</x:v>
      </x:c>
      <x:c r="DM412" s="3">
        <x:f t="shared" si="11"/>
        <x:v>24</x:v>
      </x:c>
      <x:c r="DN412" s="3">
        <x:f t="shared" si="11"/>
        <x:v>4</x:v>
      </x:c>
      <x:c r="DO412" s="3">
        <x:f t="shared" si="11"/>
        <x:v>5</x:v>
      </x:c>
      <x:c r="DP412" s="3">
        <x:f t="shared" si="11"/>
        <x:v>15</x:v>
      </x:c>
      <x:c r="DQ412" s="3">
        <x:f t="shared" si="11"/>
        <x:v>45</x:v>
      </x:c>
      <x:c r="DR412" s="3">
        <x:f t="shared" si="11"/>
        <x:v>43</x:v>
      </x:c>
      <x:c r="DS412" s="3">
        <x:f t="shared" si="11"/>
        <x:v>25</x:v>
      </x:c>
      <x:c r="DT412" s="3">
        <x:f t="shared" si="11"/>
        <x:v>21</x:v>
      </x:c>
      <x:c r="DU412" s="3">
        <x:f t="shared" si="11"/>
        <x:v>16</x:v>
      </x:c>
      <x:c r="DV412" s="3">
        <x:f t="shared" si="11"/>
        <x:v>6</x:v>
      </x:c>
      <x:c r="DW412" s="3">
        <x:f t="shared" si="11"/>
        <x:v>42</x:v>
      </x:c>
      <x:c r="DX412" s="3">
        <x:f t="shared" si="11"/>
        <x:v>41</x:v>
      </x:c>
      <x:c r="DY412" s="3">
        <x:f t="shared" si="11"/>
        <x:v>38</x:v>
      </x:c>
      <x:c r="DZ412" s="3">
        <x:f t="shared" si="11"/>
        <x:v>30</x:v>
      </x:c>
      <x:c r="EA412" s="3">
        <x:f t="shared" si="11"/>
        <x:v>34</x:v>
      </x:c>
      <x:c r="EB412" s="3">
        <x:f t="shared" si="11"/>
        <x:v>26</x:v>
      </x:c>
      <x:c r="EC412" s="3">
        <x:f t="shared" si="11"/>
        <x:v>17</x:v>
      </x:c>
      <x:c r="ED412" s="3">
        <x:f t="shared" si="11"/>
        <x:v>29</x:v>
      </x:c>
      <x:c r="EE412" s="3">
        <x:f t="shared" si="11"/>
        <x:v>9</x:v>
      </x:c>
      <x:c r="EF412" s="3">
        <x:f t="shared" si="11"/>
        <x:v>2</x:v>
      </x:c>
      <x:c r="EG412" s="3">
        <x:f t="shared" si="11"/>
        <x:v>37</x:v>
      </x:c>
      <x:c r="EH412" s="3">
        <x:f t="shared" si="11"/>
        <x:v>22</x:v>
      </x:c>
      <x:c r="EI412" s="3">
        <x:f t="shared" si="11"/>
        <x:v>10</x:v>
      </x:c>
      <x:c r="EJ412" s="3">
        <x:f t="shared" si="11"/>
        <x:v>44</x:v>
      </x:c>
      <x:c r="EK412" s="3">
        <x:f t="shared" si="11"/>
        <x:v>23</x:v>
      </x:c>
      <x:c r="EL412" s="3">
        <x:f t="shared" si="11"/>
        <x:v>8</x:v>
      </x:c>
      <x:c r="EM412" s="3">
        <x:f t="shared" si="11"/>
        <x:v>39</x:v>
      </x:c>
      <x:c r="EN412" s="3">
        <x:f t="shared" si="11"/>
        <x:v>11</x:v>
      </x:c>
      <x:c r="EO412" s="8">
        <x:f t="shared" si="12"/>
        <x:v>1</x:v>
      </x:c>
      <x:c r="EP412" s="8">
        <x:f t="shared" si="12"/>
        <x:v>37</x:v>
      </x:c>
      <x:c r="EQ412" s="8">
        <x:f t="shared" si="12"/>
        <x:v>17</x:v>
      </x:c>
      <x:c r="ER412" s="8">
        <x:f t="shared" si="12"/>
        <x:v>19</x:v>
      </x:c>
      <x:c r="ES412" s="8">
        <x:f t="shared" si="12"/>
        <x:v>20</x:v>
      </x:c>
      <x:c r="ET412" s="8">
        <x:f t="shared" si="12"/>
        <x:v>27</x:v>
      </x:c>
      <x:c r="EU412" s="8">
        <x:f t="shared" si="12"/>
        <x:v>2</x:v>
      </x:c>
      <x:c r="EV412">
        <x:f t="shared" si="16"/>
        <x:v>0</x:v>
      </x:c>
      <x:c r="EW412">
        <x:f t="shared" si="16"/>
        <x:v>1</x:v>
      </x:c>
      <x:c r="EX412">
        <x:f t="shared" si="16"/>
        <x:v>0</x:v>
      </x:c>
      <x:c r="EY412">
        <x:f t="shared" si="16"/>
        <x:v>0</x:v>
      </x:c>
      <x:c r="EZ412">
        <x:f t="shared" si="16"/>
        <x:v>0</x:v>
      </x:c>
      <x:c r="FA412">
        <x:f t="shared" si="16"/>
        <x:v>0</x:v>
      </x:c>
      <x:c r="FB412">
        <x:f t="shared" si="16"/>
        <x:v>0</x:v>
      </x:c>
      <x:c r="FC412" s="9">
        <x:f t="shared" si="17"/>
        <x:v>1</x:v>
      </x:c>
      <x:c r="FK412" s="8">
        <x:f t="shared" si="13"/>
        <x:v>22</x:v>
      </x:c>
      <x:c r="FL412" s="8">
        <x:f t="shared" si="13"/>
        <x:v>41</x:v>
      </x:c>
      <x:c r="FM412" s="8">
        <x:f t="shared" si="13"/>
        <x:v>23</x:v>
      </x:c>
      <x:c r="FN412" s="8">
        <x:f t="shared" si="13"/>
        <x:v>28</x:v>
      </x:c>
      <x:c r="FO412" s="8">
        <x:f t="shared" si="13"/>
        <x:v>29</x:v>
      </x:c>
      <x:c r="FP412" s="8">
        <x:f t="shared" si="13"/>
        <x:v>12</x:v>
      </x:c>
      <x:c r="FQ412" s="8">
        <x:f t="shared" si="13"/>
        <x:v>44</x:v>
      </x:c>
      <x:c r="FR412">
        <x:f t="shared" si="14"/>
        <x:v>1</x:v>
      </x:c>
      <x:c r="FS412">
        <x:f t="shared" si="14"/>
        <x:v>0</x:v>
      </x:c>
      <x:c r="FT412">
        <x:f t="shared" si="14"/>
        <x:v>0</x:v>
      </x:c>
      <x:c r="FU412">
        <x:f t="shared" si="14"/>
        <x:v>0</x:v>
      </x:c>
      <x:c r="FV412">
        <x:f t="shared" si="14"/>
        <x:v>0</x:v>
      </x:c>
      <x:c r="FW412">
        <x:f t="shared" si="14"/>
        <x:v>0</x:v>
      </x:c>
      <x:c r="FX412">
        <x:f t="shared" si="14"/>
        <x:v>0</x:v>
      </x:c>
      <x:c r="FY412" s="9">
        <x:f t="shared" si="15"/>
        <x:v>1</x:v>
      </x:c>
    </x:row>
    <x:row r="413" spans="1:181">
      <x:c r="A413">
        <x:v>411</x:v>
      </x:c>
      <x:c r="B413" s="1">
        <x:v>40467</x:v>
      </x:c>
      <x:c r="C413" s="7">
        <x:v>11</x:v>
      </x:c>
      <x:c r="D413" s="7">
        <x:v>14</x:v>
      </x:c>
      <x:c r="E413" s="7">
        <x:v>22</x:v>
      </x:c>
      <x:c r="F413" s="7">
        <x:v>35</x:v>
      </x:c>
      <x:c r="G413" s="7">
        <x:v>37</x:v>
      </x:c>
      <x:c r="H413" s="7">
        <x:v>39</x:v>
      </x:c>
      <x:c r="I413" s="7">
        <x:v>5</x:v>
      </x:c>
      <x:c r="J413">
        <x:f t="shared" si="9"/>
        <x:v>0</x:v>
      </x:c>
      <x:c r="K413">
        <x:f t="shared" si="9"/>
        <x:v>0</x:v>
      </x:c>
      <x:c r="L413">
        <x:f t="shared" si="9"/>
        <x:v>0</x:v>
      </x:c>
      <x:c r="M413">
        <x:f t="shared" si="9"/>
        <x:v>0</x:v>
      </x:c>
      <x:c r="N413">
        <x:f t="shared" si="9"/>
        <x:v>1</x:v>
      </x:c>
      <x:c r="O413">
        <x:f t="shared" si="9"/>
        <x:v>0</x:v>
      </x:c>
      <x:c r="P413">
        <x:f t="shared" si="9"/>
        <x:v>0</x:v>
      </x:c>
      <x:c r="Q413">
        <x:f t="shared" si="9"/>
        <x:v>0</x:v>
      </x:c>
      <x:c r="R413">
        <x:f t="shared" si="9"/>
        <x:v>0</x:v>
      </x:c>
      <x:c r="S413">
        <x:f t="shared" si="9"/>
        <x:v>0</x:v>
      </x:c>
      <x:c r="T413">
        <x:f t="shared" si="9"/>
        <x:v>1</x:v>
      </x:c>
      <x:c r="U413">
        <x:f t="shared" si="9"/>
        <x:v>0</x:v>
      </x:c>
      <x:c r="V413">
        <x:f t="shared" si="9"/>
        <x:v>0</x:v>
      </x:c>
      <x:c r="W413">
        <x:f t="shared" si="9"/>
        <x:v>1</x:v>
      </x:c>
      <x:c r="X413">
        <x:f t="shared" si="9"/>
        <x:v>0</x:v>
      </x:c>
      <x:c r="Y413">
        <x:f t="shared" si="9"/>
        <x:v>0</x:v>
      </x:c>
      <x:c r="Z413">
        <x:f t="shared" si="9"/>
        <x:v>0</x:v>
      </x:c>
      <x:c r="AA413">
        <x:f t="shared" si="9"/>
        <x:v>0</x:v>
      </x:c>
      <x:c r="AB413">
        <x:f t="shared" si="9"/>
        <x:v>0</x:v>
      </x:c>
      <x:c r="AC413">
        <x:f t="shared" si="9"/>
        <x:v>0</x:v>
      </x:c>
      <x:c r="AD413">
        <x:f t="shared" si="9"/>
        <x:v>0</x:v>
      </x:c>
      <x:c r="AE413">
        <x:f t="shared" si="9"/>
        <x:v>1</x:v>
      </x:c>
      <x:c r="AF413">
        <x:f t="shared" si="9"/>
        <x:v>0</x:v>
      </x:c>
      <x:c r="AG413">
        <x:f t="shared" si="9"/>
        <x:v>0</x:v>
      </x:c>
      <x:c r="AH413">
        <x:f t="shared" si="9"/>
        <x:v>0</x:v>
      </x:c>
      <x:c r="AI413">
        <x:f t="shared" si="9"/>
        <x:v>0</x:v>
      </x:c>
      <x:c r="AJ413">
        <x:f t="shared" si="9"/>
        <x:v>0</x:v>
      </x:c>
      <x:c r="AK413">
        <x:f t="shared" si="9"/>
        <x:v>0</x:v>
      </x:c>
      <x:c r="AL413">
        <x:f t="shared" si="9"/>
        <x:v>0</x:v>
      </x:c>
      <x:c r="AM413">
        <x:f t="shared" si="9"/>
        <x:v>0</x:v>
      </x:c>
      <x:c r="AN413">
        <x:f t="shared" si="9"/>
        <x:v>0</x:v>
      </x:c>
      <x:c r="AO413">
        <x:f t="shared" si="9"/>
        <x:v>0</x:v>
      </x:c>
      <x:c r="AP413">
        <x:f t="shared" si="9"/>
        <x:v>0</x:v>
      </x:c>
      <x:c r="AQ413">
        <x:f t="shared" si="9"/>
        <x:v>0</x:v>
      </x:c>
      <x:c r="AR413">
        <x:f t="shared" si="9"/>
        <x:v>1</x:v>
      </x:c>
      <x:c r="AS413">
        <x:f t="shared" si="9"/>
        <x:v>0</x:v>
      </x:c>
      <x:c r="AT413">
        <x:f t="shared" si="9"/>
        <x:v>1</x:v>
      </x:c>
      <x:c r="AU413">
        <x:f t="shared" si="9"/>
        <x:v>0</x:v>
      </x:c>
      <x:c r="AV413">
        <x:f t="shared" si="9"/>
        <x:v>1</x:v>
      </x:c>
      <x:c r="AW413">
        <x:f t="shared" si="9"/>
        <x:v>0</x:v>
      </x:c>
      <x:c r="AX413">
        <x:f t="shared" si="9"/>
        <x:v>0</x:v>
      </x:c>
      <x:c r="AY413">
        <x:f t="shared" si="9"/>
        <x:v>0</x:v>
      </x:c>
      <x:c r="AZ413">
        <x:f t="shared" si="9"/>
        <x:v>0</x:v>
      </x:c>
      <x:c r="BA413">
        <x:f t="shared" si="9"/>
        <x:v>0</x:v>
      </x:c>
      <x:c r="BB413">
        <x:f t="shared" si="9"/>
        <x:v>0</x:v>
      </x:c>
      <x:c r="BC413" s="2">
        <x:f t="shared" si="10"/>
        <x:v>0.20437956204379562</x:v>
      </x:c>
      <x:c r="BD413" s="2">
        <x:f t="shared" si="1"/>
        <x:v>0.16788321167883211</x:v>
      </x:c>
      <x:c r="BE413" s="2">
        <x:f t="shared" si="1"/>
        <x:v>0.16058394160583941</x:v>
      </x:c>
      <x:c r="BF413" s="2">
        <x:f t="shared" si="1"/>
        <x:v>0.16301703163017031</x:v>
      </x:c>
      <x:c r="BG413" s="2">
        <x:f t="shared" si="1"/>
        <x:v>0.16545012165450121</x:v>
      </x:c>
      <x:c r="BH413" s="2">
        <x:f t="shared" si="1"/>
        <x:v>0.14111922141119221</x:v>
      </x:c>
      <x:c r="BI413" s="2">
        <x:f t="shared" si="1"/>
        <x:v>0.16301703163017031</x:v>
      </x:c>
      <x:c r="BJ413" s="2">
        <x:f t="shared" si="1"/>
        <x:v>0.15571776155717762</x:v>
      </x:c>
      <x:c r="BK413" s="2">
        <x:f t="shared" si="1"/>
        <x:v>0.13868613138686131</x:v>
      </x:c>
      <x:c r="BL413" s="2">
        <x:f t="shared" si="1"/>
        <x:v>0.15571776155717762</x:v>
      </x:c>
      <x:c r="BM413" s="2">
        <x:f t="shared" si="1"/>
        <x:v>0.15328467153284672</x:v>
      </x:c>
      <x:c r="BN413" s="2">
        <x:f t="shared" si="1"/>
        <x:v>0.13381995133819952</x:v>
      </x:c>
      <x:c r="BO413" s="2">
        <x:f t="shared" si="1"/>
        <x:v>0.14841849148418493</x:v>
      </x:c>
      <x:c r="BP413" s="2">
        <x:f t="shared" si="1"/>
        <x:v>0.16301703163017031</x:v>
      </x:c>
      <x:c r="BQ413" s="2">
        <x:f t="shared" si="1"/>
        <x:v>0.15085158150851583</x:v>
      </x:c>
      <x:c r="BR413" s="2">
        <x:f t="shared" si="1"/>
        <x:v>0.16058394160583941</x:v>
      </x:c>
      <x:c r="BS413" s="2">
        <x:f t="shared" si="1"/>
        <x:v>0.18248175182481752</x:v>
      </x:c>
      <x:c r="BT413" s="2">
        <x:f t="shared" si="1"/>
        <x:v>0.15815085158150852</x:v>
      </x:c>
      <x:c r="BU413" s="2">
        <x:f t="shared" si="1"/>
        <x:v>0.17761557177615572</x:v>
      </x:c>
      <x:c r="BV413" s="2">
        <x:f t="shared" si="1"/>
        <x:v>0.170316301703163</x:v>
      </x:c>
      <x:c r="BW413" s="2">
        <x:f t="shared" si="1"/>
        <x:v>0.16301703163017031</x:v>
      </x:c>
      <x:c r="BX413" s="2">
        <x:f t="shared" si="1"/>
        <x:v>0.11678832116788321</x:v>
      </x:c>
      <x:c r="BY413" s="2">
        <x:f t="shared" si="1"/>
        <x:v>0.11922141119221411</x:v>
      </x:c>
      <x:c r="BZ413" s="2">
        <x:f t="shared" si="1"/>
        <x:v>0.15815085158150852</x:v>
      </x:c>
      <x:c r="CA413" s="2">
        <x:f t="shared" si="1"/>
        <x:v>0.16058394160583941</x:v>
      </x:c>
      <x:c r="CB413" s="2">
        <x:f t="shared" si="1"/>
        <x:v>0.16301703163017031</x:v>
      </x:c>
      <x:c r="CC413" s="2">
        <x:f t="shared" si="1"/>
        <x:v>0.170316301703163</x:v>
      </x:c>
      <x:c r="CD413" s="2">
        <x:f t="shared" si="1"/>
        <x:v>0.12408759124087591</x:v>
      </x:c>
      <x:c r="CE413" s="2">
        <x:f t="shared" si="1"/>
        <x:v>0.12895377128953772</x:v>
      </x:c>
      <x:c r="CF413" s="2">
        <x:f t="shared" si="1"/>
        <x:v>0.13625304136253041</x:v>
      </x:c>
      <x:c r="CG413" s="2">
        <x:f t="shared" si="1"/>
        <x:v>0.15328467153284672</x:v>
      </x:c>
      <x:c r="CH413" s="2">
        <x:f t="shared" si="1"/>
        <x:v>0.14355231143552311</x:v>
      </x:c>
      <x:c r="CI413" s="2">
        <x:f t="shared" si="1"/>
        <x:v>0.15815085158150852</x:v>
      </x:c>
      <x:c r="CJ413" s="2">
        <x:f t="shared" si="1"/>
        <x:v>0.16301703163017031</x:v>
      </x:c>
      <x:c r="CK413" s="2">
        <x:f t="shared" si="1"/>
        <x:v>0.15815085158150852</x:v>
      </x:c>
      <x:c r="CL413" s="2">
        <x:f t="shared" si="1"/>
        <x:v>0.16545012165450121</x:v>
      </x:c>
      <x:c r="CM413" s="2">
        <x:f t="shared" si="1"/>
        <x:v>0.18734793187347931</x:v>
      </x:c>
      <x:c r="CN413" s="2">
        <x:f t="shared" si="1"/>
        <x:v>0.13868613138686131</x:v>
      </x:c>
      <x:c r="CO413" s="2">
        <x:f t="shared" si="1"/>
        <x:v>0.16301703163017031</x:v>
      </x:c>
      <x:c r="CP413" s="2">
        <x:f t="shared" si="1"/>
        <x:v>0.16545012165450121</x:v>
      </x:c>
      <x:c r="CQ413" s="2">
        <x:f t="shared" si="1"/>
        <x:v>0.11922141119221411</x:v>
      </x:c>
      <x:c r="CR413" s="2">
        <x:f t="shared" si="1"/>
        <x:v>0.16058394160583941</x:v>
      </x:c>
      <x:c r="CS413" s="2">
        <x:f t="shared" si="1"/>
        <x:v>0.16788321167883211</x:v>
      </x:c>
      <x:c r="CT413" s="2">
        <x:f t="shared" si="1"/>
        <x:v>0.13625304136253041</x:v>
      </x:c>
      <x:c r="CU413" s="2">
        <x:f t="shared" si="1"/>
        <x:v>0.16545012165450121</x:v>
      </x:c>
      <x:c r="CV413" s="3">
        <x:f t="shared" si="11"/>
        <x:v>1</x:v>
      </x:c>
      <x:c r="CW413" s="3">
        <x:f t="shared" si="11"/>
        <x:v>7</x:v>
      </x:c>
      <x:c r="CX413" s="3">
        <x:f t="shared" si="11"/>
        <x:v>20</x:v>
      </x:c>
      <x:c r="CY413" s="3">
        <x:f t="shared" si="11"/>
        <x:v>13</x:v>
      </x:c>
      <x:c r="CZ413" s="3">
        <x:f t="shared" si="11"/>
        <x:v>9</x:v>
      </x:c>
      <x:c r="DA413" s="3">
        <x:f t="shared" si="11"/>
        <x:v>35</x:v>
      </x:c>
      <x:c r="DB413" s="3">
        <x:f t="shared" si="11"/>
        <x:v>14</x:v>
      </x:c>
      <x:c r="DC413" s="3">
        <x:f t="shared" si="11"/>
        <x:v>28</x:v>
      </x:c>
      <x:c r="DD413" s="3">
        <x:f t="shared" si="11"/>
        <x:v>36</x:v>
      </x:c>
      <x:c r="DE413" s="3">
        <x:f t="shared" si="11"/>
        <x:v>29</x:v>
      </x:c>
      <x:c r="DF413" s="3">
        <x:f t="shared" si="11"/>
        <x:v>30</x:v>
      </x:c>
      <x:c r="DG413" s="3">
        <x:f t="shared" si="11"/>
        <x:v>40</x:v>
      </x:c>
      <x:c r="DH413" s="3">
        <x:f t="shared" si="11"/>
        <x:v>33</x:v>
      </x:c>
      <x:c r="DI413" s="3">
        <x:f t="shared" si="11"/>
        <x:v>15</x:v>
      </x:c>
      <x:c r="DJ413" s="3">
        <x:f t="shared" si="11"/>
        <x:v>32</x:v>
      </x:c>
      <x:c r="DK413" s="3">
        <x:f t="shared" si="11"/>
        <x:v>21</x:v>
      </x:c>
      <x:c r="DL413" s="3">
        <x:f t="shared" si="11"/>
        <x:v>3</x:v>
      </x:c>
      <x:c r="DM413" s="3">
        <x:f t="shared" si="11"/>
        <x:v>24</x:v>
      </x:c>
      <x:c r="DN413" s="3">
        <x:f t="shared" si="11"/>
        <x:v>4</x:v>
      </x:c>
      <x:c r="DO413" s="3">
        <x:f t="shared" si="11"/>
        <x:v>5</x:v>
      </x:c>
      <x:c r="DP413" s="3">
        <x:f t="shared" si="11"/>
        <x:v>16</x:v>
      </x:c>
      <x:c r="DQ413" s="3">
        <x:f t="shared" si="11"/>
        <x:v>45</x:v>
      </x:c>
      <x:c r="DR413" s="3">
        <x:f t="shared" si="11"/>
        <x:v>43</x:v>
      </x:c>
      <x:c r="DS413" s="3">
        <x:f t="shared" si="11"/>
        <x:v>25</x:v>
      </x:c>
      <x:c r="DT413" s="3">
        <x:f t="shared" si="11"/>
        <x:v>22</x:v>
      </x:c>
      <x:c r="DU413" s="3">
        <x:f t="shared" si="11"/>
        <x:v>17</x:v>
      </x:c>
      <x:c r="DV413" s="3">
        <x:f t="shared" si="11"/>
        <x:v>6</x:v>
      </x:c>
      <x:c r="DW413" s="3">
        <x:f t="shared" si="11"/>
        <x:v>42</x:v>
      </x:c>
      <x:c r="DX413" s="3">
        <x:f t="shared" si="11"/>
        <x:v>41</x:v>
      </x:c>
      <x:c r="DY413" s="3">
        <x:f t="shared" si="11"/>
        <x:v>38</x:v>
      </x:c>
      <x:c r="DZ413" s="3">
        <x:f t="shared" si="11"/>
        <x:v>31</x:v>
      </x:c>
      <x:c r="EA413" s="3">
        <x:f t="shared" si="11"/>
        <x:v>34</x:v>
      </x:c>
      <x:c r="EB413" s="3">
        <x:f t="shared" si="11"/>
        <x:v>26</x:v>
      </x:c>
      <x:c r="EC413" s="3">
        <x:f t="shared" si="11"/>
        <x:v>18</x:v>
      </x:c>
      <x:c r="ED413" s="3">
        <x:f t="shared" si="11"/>
        <x:v>27</x:v>
      </x:c>
      <x:c r="EE413" s="3">
        <x:f t="shared" si="11"/>
        <x:v>10</x:v>
      </x:c>
      <x:c r="EF413" s="3">
        <x:f t="shared" si="11"/>
        <x:v>2</x:v>
      </x:c>
      <x:c r="EG413" s="3">
        <x:f t="shared" si="11"/>
        <x:v>37</x:v>
      </x:c>
      <x:c r="EH413" s="3">
        <x:f t="shared" si="11"/>
        <x:v>19</x:v>
      </x:c>
      <x:c r="EI413" s="3">
        <x:f t="shared" si="11"/>
        <x:v>11</x:v>
      </x:c>
      <x:c r="EJ413" s="3">
        <x:f t="shared" si="11"/>
        <x:v>44</x:v>
      </x:c>
      <x:c r="EK413" s="3">
        <x:f t="shared" si="11"/>
        <x:v>23</x:v>
      </x:c>
      <x:c r="EL413" s="3">
        <x:f t="shared" si="11"/>
        <x:v>8</x:v>
      </x:c>
      <x:c r="EM413" s="3">
        <x:f t="shared" si="11"/>
        <x:v>39</x:v>
      </x:c>
      <x:c r="EN413" s="3">
        <x:f t="shared" si="11"/>
        <x:v>12</x:v>
      </x:c>
      <x:c r="EO413" s="8">
        <x:f t="shared" si="12"/>
        <x:v>1</x:v>
      </x:c>
      <x:c r="EP413" s="8">
        <x:f t="shared" si="12"/>
        <x:v>37</x:v>
      </x:c>
      <x:c r="EQ413" s="8">
        <x:f t="shared" si="12"/>
        <x:v>17</x:v>
      </x:c>
      <x:c r="ER413" s="8">
        <x:f t="shared" si="12"/>
        <x:v>19</x:v>
      </x:c>
      <x:c r="ES413" s="8">
        <x:f t="shared" si="12"/>
        <x:v>20</x:v>
      </x:c>
      <x:c r="ET413" s="8">
        <x:f t="shared" si="12"/>
        <x:v>27</x:v>
      </x:c>
      <x:c r="EU413" s="8">
        <x:f t="shared" si="12"/>
        <x:v>2</x:v>
      </x:c>
      <x:c r="EV413">
        <x:f t="shared" si="16"/>
        <x:v>0</x:v>
      </x:c>
      <x:c r="EW413">
        <x:f t="shared" si="16"/>
        <x:v>0</x:v>
      </x:c>
      <x:c r="EX413">
        <x:f t="shared" si="16"/>
        <x:v>0</x:v>
      </x:c>
      <x:c r="EY413">
        <x:f t="shared" si="16"/>
        <x:v>0</x:v>
      </x:c>
      <x:c r="EZ413">
        <x:f t="shared" si="16"/>
        <x:v>0</x:v>
      </x:c>
      <x:c r="FA413">
        <x:f t="shared" si="16"/>
        <x:v>0</x:v>
      </x:c>
      <x:c r="FB413">
        <x:f t="shared" si="16"/>
        <x:v>0</x:v>
      </x:c>
      <x:c r="FC413" s="9">
        <x:f t="shared" si="17"/>
        <x:v>0</x:v>
      </x:c>
      <x:c r="FK413" s="8">
        <x:f t="shared" si="13"/>
        <x:v>22</x:v>
      </x:c>
      <x:c r="FL413" s="8">
        <x:f t="shared" si="13"/>
        <x:v>41</x:v>
      </x:c>
      <x:c r="FM413" s="8">
        <x:f t="shared" si="13"/>
        <x:v>23</x:v>
      </x:c>
      <x:c r="FN413" s="8">
        <x:f t="shared" si="13"/>
        <x:v>28</x:v>
      </x:c>
      <x:c r="FO413" s="8">
        <x:f t="shared" si="13"/>
        <x:v>29</x:v>
      </x:c>
      <x:c r="FP413" s="8">
        <x:f t="shared" si="13"/>
        <x:v>12</x:v>
      </x:c>
      <x:c r="FQ413" s="8">
        <x:f t="shared" si="13"/>
        <x:v>44</x:v>
      </x:c>
      <x:c r="FR413">
        <x:f t="shared" si="14"/>
        <x:v>0</x:v>
      </x:c>
      <x:c r="FS413">
        <x:f t="shared" si="14"/>
        <x:v>1</x:v>
      </x:c>
      <x:c r="FT413">
        <x:f t="shared" si="14"/>
        <x:v>0</x:v>
      </x:c>
      <x:c r="FU413">
        <x:f t="shared" si="14"/>
        <x:v>0</x:v>
      </x:c>
      <x:c r="FV413">
        <x:f t="shared" si="14"/>
        <x:v>0</x:v>
      </x:c>
      <x:c r="FW413">
        <x:f t="shared" si="14"/>
        <x:v>0</x:v>
      </x:c>
      <x:c r="FX413">
        <x:f t="shared" si="14"/>
        <x:v>0</x:v>
      </x:c>
      <x:c r="FY413" s="9">
        <x:f t="shared" si="15"/>
        <x:v>1</x:v>
      </x:c>
    </x:row>
    <x:row r="414" spans="1:181">
      <x:c r="A414">
        <x:v>412</x:v>
      </x:c>
      <x:c r="B414" s="1">
        <x:v>40474</x:v>
      </x:c>
      <x:c r="C414" s="7">
        <x:v>4</x:v>
      </x:c>
      <x:c r="D414" s="7">
        <x:v>7</x:v>
      </x:c>
      <x:c r="E414" s="7">
        <x:v>39</x:v>
      </x:c>
      <x:c r="F414" s="7">
        <x:v>41</x:v>
      </x:c>
      <x:c r="G414" s="7">
        <x:v>42</x:v>
      </x:c>
      <x:c r="H414" s="7">
        <x:v>45</x:v>
      </x:c>
      <x:c r="I414" s="7">
        <x:v>40</x:v>
      </x:c>
      <x:c r="J414">
        <x:f t="shared" si="9"/>
        <x:v>0</x:v>
      </x:c>
      <x:c r="K414">
        <x:f t="shared" si="9"/>
        <x:v>0</x:v>
      </x:c>
      <x:c r="L414">
        <x:f t="shared" si="9"/>
        <x:v>0</x:v>
      </x:c>
      <x:c r="M414">
        <x:f t="shared" si="9"/>
        <x:v>1</x:v>
      </x:c>
      <x:c r="N414">
        <x:f t="shared" si="9"/>
        <x:v>0</x:v>
      </x:c>
      <x:c r="O414">
        <x:f t="shared" si="9"/>
        <x:v>0</x:v>
      </x:c>
      <x:c r="P414">
        <x:f t="shared" si="9"/>
        <x:v>1</x:v>
      </x:c>
      <x:c r="Q414">
        <x:f t="shared" si="9"/>
        <x:v>0</x:v>
      </x:c>
      <x:c r="R414">
        <x:f t="shared" si="9"/>
        <x:v>0</x:v>
      </x:c>
      <x:c r="S414">
        <x:f t="shared" si="9"/>
        <x:v>0</x:v>
      </x:c>
      <x:c r="T414">
        <x:f t="shared" si="9"/>
        <x:v>0</x:v>
      </x:c>
      <x:c r="U414">
        <x:f t="shared" si="9"/>
        <x:v>0</x:v>
      </x:c>
      <x:c r="V414">
        <x:f t="shared" si="9"/>
        <x:v>0</x:v>
      </x:c>
      <x:c r="W414">
        <x:f t="shared" si="9"/>
        <x:v>0</x:v>
      </x:c>
      <x:c r="X414">
        <x:f t="shared" si="9"/>
        <x:v>0</x:v>
      </x:c>
      <x:c r="Y414">
        <x:f t="shared" si="9"/>
        <x:v>0</x:v>
      </x:c>
      <x:c r="Z414">
        <x:f t="shared" si="9"/>
        <x:v>0</x:v>
      </x:c>
      <x:c r="AA414">
        <x:f t="shared" si="9"/>
        <x:v>0</x:v>
      </x:c>
      <x:c r="AB414">
        <x:f t="shared" si="9"/>
        <x:v>0</x:v>
      </x:c>
      <x:c r="AC414">
        <x:f t="shared" si="9"/>
        <x:v>0</x:v>
      </x:c>
      <x:c r="AD414">
        <x:f t="shared" si="9"/>
        <x:v>0</x:v>
      </x:c>
      <x:c r="AE414">
        <x:f t="shared" si="9"/>
        <x:v>0</x:v>
      </x:c>
      <x:c r="AF414">
        <x:f t="shared" si="9"/>
        <x:v>0</x:v>
      </x:c>
      <x:c r="AG414">
        <x:f t="shared" si="9"/>
        <x:v>0</x:v>
      </x:c>
      <x:c r="AH414">
        <x:f t="shared" si="9"/>
        <x:v>0</x:v>
      </x:c>
      <x:c r="AI414">
        <x:f t="shared" si="9"/>
        <x:v>0</x:v>
      </x:c>
      <x:c r="AJ414">
        <x:f t="shared" si="9"/>
        <x:v>0</x:v>
      </x:c>
      <x:c r="AK414">
        <x:f t="shared" si="9"/>
        <x:v>0</x:v>
      </x:c>
      <x:c r="AL414">
        <x:f t="shared" si="9"/>
        <x:v>0</x:v>
      </x:c>
      <x:c r="AM414">
        <x:f t="shared" si="9"/>
        <x:v>0</x:v>
      </x:c>
      <x:c r="AN414">
        <x:f t="shared" si="9"/>
        <x:v>0</x:v>
      </x:c>
      <x:c r="AO414">
        <x:f t="shared" si="9"/>
        <x:v>0</x:v>
      </x:c>
      <x:c r="AP414">
        <x:f t="shared" si="9"/>
        <x:v>0</x:v>
      </x:c>
      <x:c r="AQ414">
        <x:f t="shared" si="9"/>
        <x:v>0</x:v>
      </x:c>
      <x:c r="AR414">
        <x:f t="shared" si="9"/>
        <x:v>0</x:v>
      </x:c>
      <x:c r="AS414">
        <x:f t="shared" si="9"/>
        <x:v>0</x:v>
      </x:c>
      <x:c r="AT414">
        <x:f t="shared" si="9"/>
        <x:v>0</x:v>
      </x:c>
      <x:c r="AU414">
        <x:f t="shared" si="9"/>
        <x:v>0</x:v>
      </x:c>
      <x:c r="AV414">
        <x:f t="shared" si="9"/>
        <x:v>1</x:v>
      </x:c>
      <x:c r="AW414">
        <x:f t="shared" si="9"/>
        <x:v>1</x:v>
      </x:c>
      <x:c r="AX414">
        <x:f t="shared" si="9"/>
        <x:v>1</x:v>
      </x:c>
      <x:c r="AY414">
        <x:f t="shared" si="9"/>
        <x:v>1</x:v>
      </x:c>
      <x:c r="AZ414">
        <x:f t="shared" si="9"/>
        <x:v>0</x:v>
      </x:c>
      <x:c r="BA414">
        <x:f t="shared" si="9"/>
        <x:v>0</x:v>
      </x:c>
      <x:c r="BB414">
        <x:f t="shared" si="9"/>
        <x:v>1</x:v>
      </x:c>
      <x:c r="BC414" s="2">
        <x:f t="shared" si="10"/>
        <x:v>0.20388349514563106</x:v>
      </x:c>
      <x:c r="BD414" s="2">
        <x:f t="shared" si="1"/>
        <x:v>0.16747572815533981</x:v>
      </x:c>
      <x:c r="BE414" s="2">
        <x:f t="shared" si="1"/>
        <x:v>0.16019417475728157</x:v>
      </x:c>
      <x:c r="BF414" s="2">
        <x:f t="shared" si="1"/>
        <x:v>0.1650485436893204</x:v>
      </x:c>
      <x:c r="BG414" s="2">
        <x:f t="shared" si="1"/>
        <x:v>0.1650485436893204</x:v>
      </x:c>
      <x:c r="BH414" s="2">
        <x:f t="shared" si="1"/>
        <x:v>0.14077669902912621</x:v>
      </x:c>
      <x:c r="BI414" s="2">
        <x:f t="shared" si="1"/>
        <x:v>0.1650485436893204</x:v>
      </x:c>
      <x:c r="BJ414" s="2">
        <x:f t="shared" si="1"/>
        <x:v>0.1553398058252427</x:v>
      </x:c>
      <x:c r="BK414" s="2">
        <x:f t="shared" si="1"/>
        <x:v>0.13834951456310679</x:v>
      </x:c>
      <x:c r="BL414" s="2">
        <x:f t="shared" si="1"/>
        <x:v>0.1553398058252427</x:v>
      </x:c>
      <x:c r="BM414" s="2">
        <x:f t="shared" si="1"/>
        <x:v>0.15291262135922329</x:v>
      </x:c>
      <x:c r="BN414" s="2">
        <x:f t="shared" si="1"/>
        <x:v>0.13349514563106796</x:v>
      </x:c>
      <x:c r="BO414" s="2">
        <x:f t="shared" si="1"/>
        <x:v>0.14805825242718446</x:v>
      </x:c>
      <x:c r="BP414" s="2">
        <x:f t="shared" si="1"/>
        <x:v>0.16262135922330098</x:v>
      </x:c>
      <x:c r="BQ414" s="2">
        <x:f t="shared" si="1"/>
        <x:v>0.15048543689320387</x:v>
      </x:c>
      <x:c r="BR414" s="2">
        <x:f t="shared" si="1"/>
        <x:v>0.16019417475728157</x:v>
      </x:c>
      <x:c r="BS414" s="2">
        <x:f t="shared" si="1"/>
        <x:v>0.18203883495145631</x:v>
      </x:c>
      <x:c r="BT414" s="2">
        <x:f t="shared" si="1"/>
        <x:v>0.15776699029126215</x:v>
      </x:c>
      <x:c r="BU414" s="2">
        <x:f t="shared" si="1"/>
        <x:v>0.17718446601941748</x:v>
      </x:c>
      <x:c r="BV414" s="2">
        <x:f t="shared" si="1"/>
        <x:v>0.16990291262135923</x:v>
      </x:c>
      <x:c r="BW414" s="2">
        <x:f t="shared" si="1"/>
        <x:v>0.16262135922330098</x:v>
      </x:c>
      <x:c r="BX414" s="2">
        <x:f t="shared" si="1"/>
        <x:v>0.11650485436893204</x:v>
      </x:c>
      <x:c r="BY414" s="2">
        <x:f t="shared" si="1"/>
        <x:v>0.11893203883495146</x:v>
      </x:c>
      <x:c r="BZ414" s="2">
        <x:f t="shared" si="1"/>
        <x:v>0.15776699029126215</x:v>
      </x:c>
      <x:c r="CA414" s="2">
        <x:f t="shared" si="1"/>
        <x:v>0.16019417475728157</x:v>
      </x:c>
      <x:c r="CB414" s="2">
        <x:f t="shared" si="1"/>
        <x:v>0.16262135922330098</x:v>
      </x:c>
      <x:c r="CC414" s="2">
        <x:f t="shared" si="1"/>
        <x:v>0.16990291262135923</x:v>
      </x:c>
      <x:c r="CD414" s="2">
        <x:f t="shared" si="1"/>
        <x:v>0.12378640776699029</x:v>
      </x:c>
      <x:c r="CE414" s="2">
        <x:f t="shared" si="1"/>
        <x:v>0.12864077669902912</x:v>
      </x:c>
      <x:c r="CF414" s="2">
        <x:f t="shared" si="1"/>
        <x:v>0.13592233009708737</x:v>
      </x:c>
      <x:c r="CG414" s="2">
        <x:f t="shared" si="1"/>
        <x:v>0.15291262135922329</x:v>
      </x:c>
      <x:c r="CH414" s="2">
        <x:f t="shared" si="1"/>
        <x:v>0.14320388349514562</x:v>
      </x:c>
      <x:c r="CI414" s="2">
        <x:f t="shared" si="1"/>
        <x:v>0.15776699029126215</x:v>
      </x:c>
      <x:c r="CJ414" s="2">
        <x:f t="shared" si="1"/>
        <x:v>0.16262135922330098</x:v>
      </x:c>
      <x:c r="CK414" s="2">
        <x:f t="shared" si="1"/>
        <x:v>0.15776699029126215</x:v>
      </x:c>
      <x:c r="CL414" s="2">
        <x:f t="shared" si="1"/>
        <x:v>0.1650485436893204</x:v>
      </x:c>
      <x:c r="CM414" s="2">
        <x:f t="shared" si="1"/>
        <x:v>0.18689320388349515</x:v>
      </x:c>
      <x:c r="CN414" s="2">
        <x:f t="shared" si="1"/>
        <x:v>0.13834951456310679</x:v>
      </x:c>
      <x:c r="CO414" s="2">
        <x:f t="shared" si="1"/>
        <x:v>0.1650485436893204</x:v>
      </x:c>
      <x:c r="CP414" s="2">
        <x:f t="shared" si="1"/>
        <x:v>0.16747572815533981</x:v>
      </x:c>
      <x:c r="CQ414" s="2">
        <x:f t="shared" si="1"/>
        <x:v>0.12135922330097088</x:v>
      </x:c>
      <x:c r="CR414" s="2">
        <x:f t="shared" si="1"/>
        <x:v>0.16262135922330098</x:v>
      </x:c>
      <x:c r="CS414" s="2">
        <x:f t="shared" si="1"/>
        <x:v>0.16747572815533981</x:v>
      </x:c>
      <x:c r="CT414" s="2">
        <x:f t="shared" si="1"/>
        <x:v>0.13592233009708737</x:v>
      </x:c>
      <x:c r="CU414" s="2">
        <x:f t="shared" si="1"/>
        <x:v>0.16747572815533981</x:v>
      </x:c>
      <x:c r="CV414" s="3">
        <x:f t="shared" si="11"/>
        <x:v>1</x:v>
      </x:c>
      <x:c r="CW414" s="3">
        <x:f t="shared" si="11"/>
        <x:v>7</x:v>
      </x:c>
      <x:c r="CX414" s="3">
        <x:f t="shared" si="11"/>
        <x:v>21</x:v>
      </x:c>
      <x:c r="CY414" s="3">
        <x:f t="shared" si="11"/>
        <x:v>11</x:v>
      </x:c>
      <x:c r="CZ414" s="3">
        <x:f t="shared" si="11"/>
        <x:v>12</x:v>
      </x:c>
      <x:c r="DA414" s="3">
        <x:f t="shared" si="11"/>
        <x:v>35</x:v>
      </x:c>
      <x:c r="DB414" s="3">
        <x:f t="shared" si="11"/>
        <x:v>13</x:v>
      </x:c>
      <x:c r="DC414" s="3">
        <x:f t="shared" si="11"/>
        <x:v>28</x:v>
      </x:c>
      <x:c r="DD414" s="3">
        <x:f t="shared" si="11"/>
        <x:v>36</x:v>
      </x:c>
      <x:c r="DE414" s="3">
        <x:f t="shared" si="11"/>
        <x:v>29</x:v>
      </x:c>
      <x:c r="DF414" s="3">
        <x:f t="shared" si="11"/>
        <x:v>30</x:v>
      </x:c>
      <x:c r="DG414" s="3">
        <x:f t="shared" si="11"/>
        <x:v>40</x:v>
      </x:c>
      <x:c r="DH414" s="3">
        <x:f t="shared" si="11"/>
        <x:v>33</x:v>
      </x:c>
      <x:c r="DI414" s="3">
        <x:f t="shared" si="11"/>
        <x:v>16</x:v>
      </x:c>
      <x:c r="DJ414" s="3">
        <x:f t="shared" si="11"/>
        <x:v>32</x:v>
      </x:c>
      <x:c r="DK414" s="3">
        <x:f t="shared" si="11"/>
        <x:v>22</x:v>
      </x:c>
      <x:c r="DL414" s="3">
        <x:f t="shared" si="11"/>
        <x:v>3</x:v>
      </x:c>
      <x:c r="DM414" s="3">
        <x:f t="shared" si="11"/>
        <x:v>24</x:v>
      </x:c>
      <x:c r="DN414" s="3">
        <x:f t="shared" si="11"/>
        <x:v>4</x:v>
      </x:c>
      <x:c r="DO414" s="3">
        <x:f t="shared" si="11"/>
        <x:v>5</x:v>
      </x:c>
      <x:c r="DP414" s="3">
        <x:f t="shared" si="11"/>
        <x:v>17</x:v>
      </x:c>
      <x:c r="DQ414" s="3">
        <x:f t="shared" si="11"/>
        <x:v>45</x:v>
      </x:c>
      <x:c r="DR414" s="3">
        <x:f t="shared" si="11"/>
        <x:v>44</x:v>
      </x:c>
      <x:c r="DS414" s="3">
        <x:f t="shared" si="11"/>
        <x:v>25</x:v>
      </x:c>
      <x:c r="DT414" s="3">
        <x:f t="shared" si="11"/>
        <x:v>23</x:v>
      </x:c>
      <x:c r="DU414" s="3">
        <x:f t="shared" si="11"/>
        <x:v>18</x:v>
      </x:c>
      <x:c r="DV414" s="3">
        <x:f t="shared" si="11"/>
        <x:v>6</x:v>
      </x:c>
      <x:c r="DW414" s="3">
        <x:f t="shared" si="11"/>
        <x:v>42</x:v>
      </x:c>
      <x:c r="DX414" s="3">
        <x:f t="shared" si="11"/>
        <x:v>41</x:v>
      </x:c>
      <x:c r="DY414" s="3">
        <x:f t="shared" si="11"/>
        <x:v>38</x:v>
      </x:c>
      <x:c r="DZ414" s="3">
        <x:f t="shared" si="11"/>
        <x:v>31</x:v>
      </x:c>
      <x:c r="EA414" s="3">
        <x:f t="shared" si="11"/>
        <x:v>34</x:v>
      </x:c>
      <x:c r="EB414" s="3">
        <x:f t="shared" si="11"/>
        <x:v>26</x:v>
      </x:c>
      <x:c r="EC414" s="3">
        <x:f t="shared" si="11"/>
        <x:v>19</x:v>
      </x:c>
      <x:c r="ED414" s="3">
        <x:f t="shared" si="11"/>
        <x:v>27</x:v>
      </x:c>
      <x:c r="EE414" s="3">
        <x:f t="shared" si="11"/>
        <x:v>14</x:v>
      </x:c>
      <x:c r="EF414" s="3">
        <x:f t="shared" si="11"/>
        <x:v>2</x:v>
      </x:c>
      <x:c r="EG414" s="3">
        <x:f t="shared" si="11"/>
        <x:v>37</x:v>
      </x:c>
      <x:c r="EH414" s="3">
        <x:f t="shared" si="11"/>
        <x:v>15</x:v>
      </x:c>
      <x:c r="EI414" s="3">
        <x:f t="shared" si="11"/>
        <x:v>8</x:v>
      </x:c>
      <x:c r="EJ414" s="3">
        <x:f t="shared" si="11"/>
        <x:v>43</x:v>
      </x:c>
      <x:c r="EK414" s="3">
        <x:f t="shared" si="11"/>
        <x:v>20</x:v>
      </x:c>
      <x:c r="EL414" s="3">
        <x:f t="shared" si="11"/>
        <x:v>9</x:v>
      </x:c>
      <x:c r="EM414" s="3">
        <x:f t="shared" si="11"/>
        <x:v>39</x:v>
      </x:c>
      <x:c r="EN414" s="3">
        <x:f t="shared" si="11"/>
        <x:v>10</x:v>
      </x:c>
      <x:c r="EO414" s="8">
        <x:f t="shared" si="12"/>
        <x:v>1</x:v>
      </x:c>
      <x:c r="EP414" s="8">
        <x:f t="shared" si="12"/>
        <x:v>37</x:v>
      </x:c>
      <x:c r="EQ414" s="8">
        <x:f t="shared" si="12"/>
        <x:v>17</x:v>
      </x:c>
      <x:c r="ER414" s="8">
        <x:f t="shared" si="12"/>
        <x:v>19</x:v>
      </x:c>
      <x:c r="ES414" s="8">
        <x:f t="shared" si="12"/>
        <x:v>20</x:v>
      </x:c>
      <x:c r="ET414" s="8">
        <x:f t="shared" si="12"/>
        <x:v>27</x:v>
      </x:c>
      <x:c r="EU414" s="8">
        <x:f t="shared" si="12"/>
        <x:v>2</x:v>
      </x:c>
      <x:c r="EV414">
        <x:f t="shared" si="16"/>
        <x:v>0</x:v>
      </x:c>
      <x:c r="EW414">
        <x:f t="shared" si="16"/>
        <x:v>0</x:v>
      </x:c>
      <x:c r="EX414">
        <x:f t="shared" si="16"/>
        <x:v>0</x:v>
      </x:c>
      <x:c r="EY414">
        <x:f t="shared" si="16"/>
        <x:v>0</x:v>
      </x:c>
      <x:c r="EZ414">
        <x:f t="shared" si="16"/>
        <x:v>0</x:v>
      </x:c>
      <x:c r="FA414">
        <x:f t="shared" si="16"/>
        <x:v>0</x:v>
      </x:c>
      <x:c r="FB414">
        <x:f t="shared" si="16"/>
        <x:v>1</x:v>
      </x:c>
      <x:c r="FC414" s="9">
        <x:f t="shared" si="17"/>
        <x:v>1</x:v>
      </x:c>
      <x:c r="FK414" s="8">
        <x:f t="shared" si="13"/>
        <x:v>22</x:v>
      </x:c>
      <x:c r="FL414" s="8">
        <x:f t="shared" si="13"/>
        <x:v>23</x:v>
      </x:c>
      <x:c r="FM414" s="8">
        <x:f t="shared" si="13"/>
        <x:v>41</x:v>
      </x:c>
      <x:c r="FN414" s="8">
        <x:f t="shared" si="13"/>
        <x:v>28</x:v>
      </x:c>
      <x:c r="FO414" s="8">
        <x:f t="shared" si="13"/>
        <x:v>29</x:v>
      </x:c>
      <x:c r="FP414" s="8">
        <x:f t="shared" si="13"/>
        <x:v>12</x:v>
      </x:c>
      <x:c r="FQ414" s="8">
        <x:f t="shared" si="13"/>
        <x:v>44</x:v>
      </x:c>
      <x:c r="FR414">
        <x:f t="shared" si="14"/>
        <x:v>0</x:v>
      </x:c>
      <x:c r="FS414">
        <x:f t="shared" si="14"/>
        <x:v>1</x:v>
      </x:c>
      <x:c r="FT414">
        <x:f t="shared" si="14"/>
        <x:v>0</x:v>
      </x:c>
      <x:c r="FU414">
        <x:f t="shared" si="14"/>
        <x:v>0</x:v>
      </x:c>
      <x:c r="FV414">
        <x:f t="shared" si="14"/>
        <x:v>0</x:v>
      </x:c>
      <x:c r="FW414">
        <x:f t="shared" si="14"/>
        <x:v>0</x:v>
      </x:c>
      <x:c r="FX414">
        <x:f t="shared" si="14"/>
        <x:v>0</x:v>
      </x:c>
      <x:c r="FY414" s="9">
        <x:f t="shared" si="15"/>
        <x:v>1</x:v>
      </x:c>
    </x:row>
    <x:row r="415" spans="1:181">
      <x:c r="A415">
        <x:v>413</x:v>
      </x:c>
      <x:c r="B415" s="1">
        <x:v>40481</x:v>
      </x:c>
      <x:c r="C415" s="7">
        <x:v>2</x:v>
      </x:c>
      <x:c r="D415" s="7">
        <x:v>9</x:v>
      </x:c>
      <x:c r="E415" s="7">
        <x:v>15</x:v>
      </x:c>
      <x:c r="F415" s="7">
        <x:v>23</x:v>
      </x:c>
      <x:c r="G415" s="7">
        <x:v>34</x:v>
      </x:c>
      <x:c r="H415" s="7">
        <x:v>40</x:v>
      </x:c>
      <x:c r="I415" s="7">
        <x:v>3</x:v>
      </x:c>
      <x:c r="J415">
        <x:f t="shared" si="9"/>
        <x:v>0</x:v>
      </x:c>
      <x:c r="K415">
        <x:f t="shared" si="9"/>
        <x:v>1</x:v>
      </x:c>
      <x:c r="L415">
        <x:f t="shared" si="9"/>
        <x:v>1</x:v>
      </x:c>
      <x:c r="M415">
        <x:f t="shared" si="9"/>
        <x:v>0</x:v>
      </x:c>
      <x:c r="N415">
        <x:f t="shared" si="9"/>
        <x:v>0</x:v>
      </x:c>
      <x:c r="O415">
        <x:f t="shared" si="9"/>
        <x:v>0</x:v>
      </x:c>
      <x:c r="P415">
        <x:f t="shared" si="9"/>
        <x:v>0</x:v>
      </x:c>
      <x:c r="Q415">
        <x:f t="shared" si="9"/>
        <x:v>0</x:v>
      </x:c>
      <x:c r="R415">
        <x:f t="shared" si="9"/>
        <x:v>1</x:v>
      </x:c>
      <x:c r="S415">
        <x:f t="shared" si="9"/>
        <x:v>0</x:v>
      </x:c>
      <x:c r="T415">
        <x:f t="shared" si="9"/>
        <x:v>0</x:v>
      </x:c>
      <x:c r="U415">
        <x:f t="shared" si="9"/>
        <x:v>0</x:v>
      </x:c>
      <x:c r="V415">
        <x:f t="shared" si="9"/>
        <x:v>0</x:v>
      </x:c>
      <x:c r="W415">
        <x:f t="shared" si="9"/>
        <x:v>0</x:v>
      </x:c>
      <x:c r="X415">
        <x:f t="shared" si="9"/>
        <x:v>1</x:v>
      </x:c>
      <x:c r="Y415">
        <x:f t="shared" si="9"/>
        <x:v>0</x:v>
      </x:c>
      <x:c r="Z415">
        <x:f t="shared" si="9"/>
        <x:v>0</x:v>
      </x:c>
      <x:c r="AA415">
        <x:f t="shared" si="9"/>
        <x:v>0</x:v>
      </x:c>
      <x:c r="AB415">
        <x:f t="shared" si="9"/>
        <x:v>0</x:v>
      </x:c>
      <x:c r="AC415">
        <x:f t="shared" si="9"/>
        <x:v>0</x:v>
      </x:c>
      <x:c r="AD415">
        <x:f t="shared" si="9"/>
        <x:v>0</x:v>
      </x:c>
      <x:c r="AE415">
        <x:f t="shared" si="9"/>
        <x:v>0</x:v>
      </x:c>
      <x:c r="AF415">
        <x:f t="shared" si="9"/>
        <x:v>1</x:v>
      </x:c>
      <x:c r="AG415">
        <x:f t="shared" si="9"/>
        <x:v>0</x:v>
      </x:c>
      <x:c r="AH415">
        <x:f t="shared" si="9"/>
        <x:v>0</x:v>
      </x:c>
      <x:c r="AI415">
        <x:f t="shared" si="9"/>
        <x:v>0</x:v>
      </x:c>
      <x:c r="AJ415">
        <x:f t="shared" si="9"/>
        <x:v>0</x:v>
      </x:c>
      <x:c r="AK415">
        <x:f t="shared" si="9"/>
        <x:v>0</x:v>
      </x:c>
      <x:c r="AL415">
        <x:f t="shared" si="9"/>
        <x:v>0</x:v>
      </x:c>
      <x:c r="AM415">
        <x:f t="shared" si="9"/>
        <x:v>0</x:v>
      </x:c>
      <x:c r="AN415">
        <x:f t="shared" si="9"/>
        <x:v>0</x:v>
      </x:c>
      <x:c r="AO415">
        <x:f t="shared" si="9"/>
        <x:v>0</x:v>
      </x:c>
      <x:c r="AP415">
        <x:f t="shared" si="9"/>
        <x:v>0</x:v>
      </x:c>
      <x:c r="AQ415">
        <x:f t="shared" si="9"/>
        <x:v>1</x:v>
      </x:c>
      <x:c r="AR415">
        <x:f t="shared" si="9"/>
        <x:v>0</x:v>
      </x:c>
      <x:c r="AS415">
        <x:f t="shared" si="9"/>
        <x:v>0</x:v>
      </x:c>
      <x:c r="AT415">
        <x:f t="shared" si="9"/>
        <x:v>0</x:v>
      </x:c>
      <x:c r="AU415">
        <x:f t="shared" si="9"/>
        <x:v>0</x:v>
      </x:c>
      <x:c r="AV415">
        <x:f t="shared" si="9"/>
        <x:v>0</x:v>
      </x:c>
      <x:c r="AW415">
        <x:f t="shared" si="9"/>
        <x:v>1</x:v>
      </x:c>
      <x:c r="AX415">
        <x:f t="shared" si="9"/>
        <x:v>0</x:v>
      </x:c>
      <x:c r="AY415">
        <x:f t="shared" si="9"/>
        <x:v>0</x:v>
      </x:c>
      <x:c r="AZ415">
        <x:f t="shared" si="9"/>
        <x:v>0</x:v>
      </x:c>
      <x:c r="BA415">
        <x:f t="shared" si="9"/>
        <x:v>0</x:v>
      </x:c>
      <x:c r="BB415">
        <x:f t="shared" si="9"/>
        <x:v>0</x:v>
      </x:c>
      <x:c r="BC415" s="2">
        <x:f t="shared" si="10"/>
        <x:v>0.20338983050847459</x:v>
      </x:c>
      <x:c r="BD415" s="2">
        <x:f t="shared" si="1"/>
        <x:v>0.16949152542372881</x:v>
      </x:c>
      <x:c r="BE415" s="2">
        <x:f t="shared" si="1"/>
        <x:v>0.16222760290556901</x:v>
      </x:c>
      <x:c r="BF415" s="2">
        <x:f t="shared" si="1"/>
        <x:v>0.16464891041162227</x:v>
      </x:c>
      <x:c r="BG415" s="2">
        <x:f t="shared" si="1"/>
        <x:v>0.16464891041162227</x:v>
      </x:c>
      <x:c r="BH415" s="2">
        <x:f t="shared" si="1"/>
        <x:v>0.14043583535108958</x:v>
      </x:c>
      <x:c r="BI415" s="2">
        <x:f t="shared" si="1"/>
        <x:v>0.16464891041162227</x:v>
      </x:c>
      <x:c r="BJ415" s="2">
        <x:f t="shared" si="1"/>
        <x:v>0.15496368038740921</x:v>
      </x:c>
      <x:c r="BK415" s="2">
        <x:f t="shared" si="1"/>
        <x:v>0.14043583535108958</x:v>
      </x:c>
      <x:c r="BL415" s="2">
        <x:f t="shared" si="1"/>
        <x:v>0.15496368038740921</x:v>
      </x:c>
      <x:c r="BM415" s="2">
        <x:f t="shared" si="1"/>
        <x:v>0.15254237288135594</x:v>
      </x:c>
      <x:c r="BN415" s="2">
        <x:f t="shared" si="1"/>
        <x:v>0.13317191283292978</x:v>
      </x:c>
      <x:c r="BO415" s="2">
        <x:f t="shared" si="1"/>
        <x:v>0.14769975786924938</x:v>
      </x:c>
      <x:c r="BP415" s="2">
        <x:f t="shared" si="1"/>
        <x:v>0.16222760290556901</x:v>
      </x:c>
      <x:c r="BQ415" s="2">
        <x:f t="shared" si="1"/>
        <x:v>0.15254237288135594</x:v>
      </x:c>
      <x:c r="BR415" s="2">
        <x:f t="shared" si="1"/>
        <x:v>0.15980629539951574</x:v>
      </x:c>
      <x:c r="BS415" s="2">
        <x:f t="shared" si="1"/>
        <x:v>0.18159806295399517</x:v>
      </x:c>
      <x:c r="BT415" s="2">
        <x:f t="shared" si="1"/>
        <x:v>0.15738498789346247</x:v>
      </x:c>
      <x:c r="BU415" s="2">
        <x:f t="shared" si="1"/>
        <x:v>0.17675544794188863</x:v>
      </x:c>
      <x:c r="BV415" s="2">
        <x:f t="shared" si="1"/>
        <x:v>0.16949152542372881</x:v>
      </x:c>
      <x:c r="BW415" s="2">
        <x:f t="shared" si="1"/>
        <x:v>0.16222760290556901</x:v>
      </x:c>
      <x:c r="BX415" s="2">
        <x:f t="shared" si="1"/>
        <x:v>0.11622276029055691</x:v>
      </x:c>
      <x:c r="BY415" s="2">
        <x:f t="shared" si="1"/>
        <x:v>0.12106537530266344</x:v>
      </x:c>
      <x:c r="BZ415" s="2">
        <x:f t="shared" si="1"/>
        <x:v>0.15738498789346247</x:v>
      </x:c>
      <x:c r="CA415" s="2">
        <x:f t="shared" si="1"/>
        <x:v>0.15980629539951574</x:v>
      </x:c>
      <x:c r="CB415" s="2">
        <x:f t="shared" si="1"/>
        <x:v>0.16222760290556901</x:v>
      </x:c>
      <x:c r="CC415" s="2">
        <x:f t="shared" si="1"/>
        <x:v>0.16949152542372881</x:v>
      </x:c>
      <x:c r="CD415" s="2">
        <x:f t="shared" si="1"/>
        <x:v>0.12348668280871671</x:v>
      </x:c>
      <x:c r="CE415" s="2">
        <x:f t="shared" si="1"/>
        <x:v>0.12832929782082325</x:v>
      </x:c>
      <x:c r="CF415" s="2">
        <x:f t="shared" si="1"/>
        <x:v>0.13559322033898305</x:v>
      </x:c>
      <x:c r="CG415" s="2">
        <x:f t="shared" si="1"/>
        <x:v>0.15254237288135594</x:v>
      </x:c>
      <x:c r="CH415" s="2">
        <x:f t="shared" si="1"/>
        <x:v>0.14285714285714285</x:v>
      </x:c>
      <x:c r="CI415" s="2">
        <x:f t="shared" si="1"/>
        <x:v>0.15738498789346247</x:v>
      </x:c>
      <x:c r="CJ415" s="2">
        <x:f t="shared" si="1"/>
        <x:v>0.16464891041162227</x:v>
      </x:c>
      <x:c r="CK415" s="2">
        <x:f t="shared" si="1"/>
        <x:v>0.15738498789346247</x:v>
      </x:c>
      <x:c r="CL415" s="2">
        <x:f t="shared" si="1"/>
        <x:v>0.16464891041162227</x:v>
      </x:c>
      <x:c r="CM415" s="2">
        <x:f t="shared" si="1"/>
        <x:v>0.1864406779661017</x:v>
      </x:c>
      <x:c r="CN415" s="2">
        <x:f t="shared" si="1"/>
        <x:v>0.13801452784503632</x:v>
      </x:c>
      <x:c r="CO415" s="2">
        <x:f t="shared" si="1"/>
        <x:v>0.16464891041162227</x:v>
      </x:c>
      <x:c r="CP415" s="2">
        <x:f t="shared" si="1"/>
        <x:v>0.16949152542372881</x:v>
      </x:c>
      <x:c r="CQ415" s="2">
        <x:f t="shared" si="1"/>
        <x:v>0.12106537530266344</x:v>
      </x:c>
      <x:c r="CR415" s="2">
        <x:f t="shared" si="1"/>
        <x:v>0.16222760290556901</x:v>
      </x:c>
      <x:c r="CS415" s="2">
        <x:f t="shared" si="1"/>
        <x:v>0.16707021791767554</x:v>
      </x:c>
      <x:c r="CT415" s="2">
        <x:f t="shared" si="1"/>
        <x:v>0.13559322033898305</x:v>
      </x:c>
      <x:c r="CU415" s="2">
        <x:f t="shared" si="1"/>
        <x:v>0.16707021791767554</x:v>
      </x:c>
      <x:c r="CV415" s="3">
        <x:f t="shared" si="11"/>
        <x:v>1</x:v>
      </x:c>
      <x:c r="CW415" s="3">
        <x:f t="shared" si="11"/>
        <x:v>5</x:v>
      </x:c>
      <x:c r="CX415" s="3">
        <x:f t="shared" si="11"/>
        <x:v>17</x:v>
      </x:c>
      <x:c r="CY415" s="3">
        <x:f t="shared" si="11"/>
        <x:v>11</x:v>
      </x:c>
      <x:c r="CZ415" s="3">
        <x:f t="shared" si="11"/>
        <x:v>12</x:v>
      </x:c>
      <x:c r="DA415" s="3">
        <x:f t="shared" si="11"/>
        <x:v>35</x:v>
      </x:c>
      <x:c r="DB415" s="3">
        <x:f t="shared" si="11"/>
        <x:v>13</x:v>
      </x:c>
      <x:c r="DC415" s="3">
        <x:f t="shared" si="11"/>
        <x:v>28</x:v>
      </x:c>
      <x:c r="DD415" s="3">
        <x:f t="shared" si="11"/>
        <x:v>36</x:v>
      </x:c>
      <x:c r="DE415" s="3">
        <x:f t="shared" si="11"/>
        <x:v>29</x:v>
      </x:c>
      <x:c r="DF415" s="3">
        <x:f t="shared" si="11"/>
        <x:v>30</x:v>
      </x:c>
      <x:c r="DG415" s="3">
        <x:f t="shared" si="11"/>
        <x:v>40</x:v>
      </x:c>
      <x:c r="DH415" s="3">
        <x:f t="shared" si="11"/>
        <x:v>33</x:v>
      </x:c>
      <x:c r="DI415" s="3">
        <x:f t="shared" si="11"/>
        <x:v>18</x:v>
      </x:c>
      <x:c r="DJ415" s="3">
        <x:f t="shared" si="11"/>
        <x:v>31</x:v>
      </x:c>
      <x:c r="DK415" s="3">
        <x:f t="shared" si="11"/>
        <x:v>22</x:v>
      </x:c>
      <x:c r="DL415" s="3">
        <x:f t="shared" si="11"/>
        <x:v>3</x:v>
      </x:c>
      <x:c r="DM415" s="3">
        <x:f t="shared" si="11"/>
        <x:v>24</x:v>
      </x:c>
      <x:c r="DN415" s="3">
        <x:f t="shared" si="11"/>
        <x:v>4</x:v>
      </x:c>
      <x:c r="DO415" s="3">
        <x:f t="shared" si="11"/>
        <x:v>6</x:v>
      </x:c>
      <x:c r="DP415" s="3">
        <x:f t="shared" si="11"/>
        <x:v>19</x:v>
      </x:c>
      <x:c r="DQ415" s="3">
        <x:f t="shared" si="11"/>
        <x:v>45</x:v>
      </x:c>
      <x:c r="DR415" s="3">
        <x:f t="shared" si="11"/>
        <x:v>43</x:v>
      </x:c>
      <x:c r="DS415" s="3">
        <x:f t="shared" si="11"/>
        <x:v>25</x:v>
      </x:c>
      <x:c r="DT415" s="3">
        <x:f t="shared" si="11"/>
        <x:v>23</x:v>
      </x:c>
      <x:c r="DU415" s="3">
        <x:f t="shared" si="11"/>
        <x:v>20</x:v>
      </x:c>
      <x:c r="DV415" s="3">
        <x:f t="shared" si="11"/>
        <x:v>7</x:v>
      </x:c>
      <x:c r="DW415" s="3">
        <x:f t="shared" si="11"/>
        <x:v>42</x:v>
      </x:c>
      <x:c r="DX415" s="3">
        <x:f t="shared" si="11"/>
        <x:v>41</x:v>
      </x:c>
      <x:c r="DY415" s="3">
        <x:f t="shared" si="11"/>
        <x:v>38</x:v>
      </x:c>
      <x:c r="DZ415" s="3">
        <x:f t="shared" si="11"/>
        <x:v>32</x:v>
      </x:c>
      <x:c r="EA415" s="3">
        <x:f t="shared" si="11"/>
        <x:v>34</x:v>
      </x:c>
      <x:c r="EB415" s="3">
        <x:f t="shared" si="11"/>
        <x:v>26</x:v>
      </x:c>
      <x:c r="EC415" s="3">
        <x:f t="shared" si="11"/>
        <x:v>14</x:v>
      </x:c>
      <x:c r="ED415" s="3">
        <x:f t="shared" si="11"/>
        <x:v>27</x:v>
      </x:c>
      <x:c r="EE415" s="3">
        <x:f t="shared" si="11"/>
        <x:v>15</x:v>
      </x:c>
      <x:c r="EF415" s="3">
        <x:f t="shared" si="11"/>
        <x:v>2</x:v>
      </x:c>
      <x:c r="EG415" s="3">
        <x:f t="shared" si="11"/>
        <x:v>37</x:v>
      </x:c>
      <x:c r="EH415" s="3">
        <x:f t="shared" si="11"/>
        <x:v>16</x:v>
      </x:c>
      <x:c r="EI415" s="3">
        <x:f t="shared" si="11"/>
        <x:v>8</x:v>
      </x:c>
      <x:c r="EJ415" s="3">
        <x:f t="shared" si="11"/>
        <x:v>44</x:v>
      </x:c>
      <x:c r="EK415" s="3">
        <x:f t="shared" si="11"/>
        <x:v>21</x:v>
      </x:c>
      <x:c r="EL415" s="3">
        <x:f t="shared" si="11"/>
        <x:v>9</x:v>
      </x:c>
      <x:c r="EM415" s="3">
        <x:f t="shared" si="11"/>
        <x:v>39</x:v>
      </x:c>
      <x:c r="EN415" s="3">
        <x:f t="shared" si="11"/>
        <x:v>10</x:v>
      </x:c>
      <x:c r="EO415" s="8">
        <x:f t="shared" si="12"/>
        <x:v>1</x:v>
      </x:c>
      <x:c r="EP415" s="8">
        <x:f t="shared" si="12"/>
        <x:v>37</x:v>
      </x:c>
      <x:c r="EQ415" s="8">
        <x:f t="shared" si="12"/>
        <x:v>17</x:v>
      </x:c>
      <x:c r="ER415" s="8">
        <x:f t="shared" si="12"/>
        <x:v>19</x:v>
      </x:c>
      <x:c r="ES415" s="8">
        <x:f t="shared" si="12"/>
        <x:v>2</x:v>
      </x:c>
      <x:c r="ET415" s="8">
        <x:f t="shared" si="12"/>
        <x:v>20</x:v>
      </x:c>
      <x:c r="EU415" s="8">
        <x:f t="shared" si="12"/>
        <x:v>27</x:v>
      </x:c>
      <x:c r="EV415">
        <x:f t="shared" si="16"/>
        <x:v>0</x:v>
      </x:c>
      <x:c r="EW415">
        <x:f t="shared" si="16"/>
        <x:v>0</x:v>
      </x:c>
      <x:c r="EX415">
        <x:f t="shared" si="16"/>
        <x:v>0</x:v>
      </x:c>
      <x:c r="EY415">
        <x:f t="shared" si="16"/>
        <x:v>0</x:v>
      </x:c>
      <x:c r="EZ415">
        <x:f t="shared" si="16"/>
        <x:v>1</x:v>
      </x:c>
      <x:c r="FA415">
        <x:f t="shared" si="16"/>
        <x:v>0</x:v>
      </x:c>
      <x:c r="FB415">
        <x:f t="shared" si="16"/>
        <x:v>0</x:v>
      </x:c>
      <x:c r="FC415" s="9">
        <x:f t="shared" si="17"/>
        <x:v>1</x:v>
      </x:c>
      <x:c r="FK415" s="8">
        <x:f t="shared" si="13"/>
        <x:v>22</x:v>
      </x:c>
      <x:c r="FL415" s="8">
        <x:f t="shared" si="13"/>
        <x:v>41</x:v>
      </x:c>
      <x:c r="FM415" s="8">
        <x:f t="shared" si="13"/>
        <x:v>23</x:v>
      </x:c>
      <x:c r="FN415" s="8">
        <x:f t="shared" si="13"/>
        <x:v>28</x:v>
      </x:c>
      <x:c r="FO415" s="8">
        <x:f t="shared" si="13"/>
        <x:v>29</x:v>
      </x:c>
      <x:c r="FP415" s="8">
        <x:f t="shared" si="13"/>
        <x:v>12</x:v>
      </x:c>
      <x:c r="FQ415" s="8">
        <x:f t="shared" si="13"/>
        <x:v>44</x:v>
      </x:c>
      <x:c r="FR415">
        <x:f t="shared" si="14"/>
        <x:v>1</x:v>
      </x:c>
      <x:c r="FS415">
        <x:f t="shared" si="14"/>
        <x:v>0</x:v>
      </x:c>
      <x:c r="FT415">
        <x:f t="shared" si="14"/>
        <x:v>1</x:v>
      </x:c>
      <x:c r="FU415">
        <x:f t="shared" si="14"/>
        <x:v>0</x:v>
      </x:c>
      <x:c r="FV415">
        <x:f t="shared" si="14"/>
        <x:v>0</x:v>
      </x:c>
      <x:c r="FW415">
        <x:f t="shared" si="14"/>
        <x:v>0</x:v>
      </x:c>
      <x:c r="FX415">
        <x:f t="shared" si="14"/>
        <x:v>1</x:v>
      </x:c>
      <x:c r="FY415" s="9">
        <x:f t="shared" si="15"/>
        <x:v>3</x:v>
      </x:c>
    </x:row>
    <x:row r="416" spans="1:181">
      <x:c r="A416">
        <x:v>414</x:v>
      </x:c>
      <x:c r="B416" s="1">
        <x:v>40488</x:v>
      </x:c>
      <x:c r="C416" s="7">
        <x:v>2</x:v>
      </x:c>
      <x:c r="D416" s="7">
        <x:v>14</x:v>
      </x:c>
      <x:c r="E416" s="7">
        <x:v>15</x:v>
      </x:c>
      <x:c r="F416" s="7">
        <x:v>22</x:v>
      </x:c>
      <x:c r="G416" s="7">
        <x:v>23</x:v>
      </x:c>
      <x:c r="H416" s="7">
        <x:v>44</x:v>
      </x:c>
      <x:c r="I416" s="7">
        <x:v>43</x:v>
      </x:c>
      <x:c r="J416">
        <x:f t="shared" si="9"/>
        <x:v>0</x:v>
      </x:c>
      <x:c r="K416">
        <x:f t="shared" si="9"/>
        <x:v>1</x:v>
      </x:c>
      <x:c r="L416">
        <x:f t="shared" si="9"/>
        <x:v>0</x:v>
      </x:c>
      <x:c r="M416">
        <x:f t="shared" si="9"/>
        <x:v>0</x:v>
      </x:c>
      <x:c r="N416">
        <x:f t="shared" si="9"/>
        <x:v>0</x:v>
      </x:c>
      <x:c r="O416">
        <x:f t="shared" si="9"/>
        <x:v>0</x:v>
      </x:c>
      <x:c r="P416">
        <x:f t="shared" si="9"/>
        <x:v>0</x:v>
      </x:c>
      <x:c r="Q416">
        <x:f t="shared" si="9"/>
        <x:v>0</x:v>
      </x:c>
      <x:c r="R416">
        <x:f t="shared" si="9"/>
        <x:v>0</x:v>
      </x:c>
      <x:c r="S416">
        <x:f t="shared" si="9"/>
        <x:v>0</x:v>
      </x:c>
      <x:c r="T416">
        <x:f t="shared" si="9"/>
        <x:v>0</x:v>
      </x:c>
      <x:c r="U416">
        <x:f t="shared" si="9"/>
        <x:v>0</x:v>
      </x:c>
      <x:c r="V416">
        <x:f t="shared" si="9"/>
        <x:v>0</x:v>
      </x:c>
      <x:c r="W416">
        <x:f t="shared" si="9"/>
        <x:v>1</x:v>
      </x:c>
      <x:c r="X416">
        <x:f t="shared" si="9"/>
        <x:v>1</x:v>
      </x:c>
      <x:c r="Y416">
        <x:f t="shared" si="9"/>
        <x:v>0</x:v>
      </x:c>
      <x:c r="Z416">
        <x:f t="shared" si="9"/>
        <x:v>0</x:v>
      </x:c>
      <x:c r="AA416">
        <x:f t="shared" si="9"/>
        <x:v>0</x:v>
      </x:c>
      <x:c r="AB416">
        <x:f t="shared" si="9"/>
        <x:v>0</x:v>
      </x:c>
      <x:c r="AC416">
        <x:f t="shared" si="9"/>
        <x:v>0</x:v>
      </x:c>
      <x:c r="AD416">
        <x:f t="shared" si="9"/>
        <x:v>0</x:v>
      </x:c>
      <x:c r="AE416">
        <x:f t="shared" si="9"/>
        <x:v>1</x:v>
      </x:c>
      <x:c r="AF416">
        <x:f t="shared" si="9"/>
        <x:v>1</x:v>
      </x:c>
      <x:c r="AG416">
        <x:f t="shared" si="9"/>
        <x:v>0</x:v>
      </x:c>
      <x:c r="AH416">
        <x:f t="shared" si="9"/>
        <x:v>0</x:v>
      </x:c>
      <x:c r="AI416">
        <x:f t="shared" si="9"/>
        <x:v>0</x:v>
      </x:c>
      <x:c r="AJ416">
        <x:f t="shared" si="9"/>
        <x:v>0</x:v>
      </x:c>
      <x:c r="AK416">
        <x:f t="shared" si="9"/>
        <x:v>0</x:v>
      </x:c>
      <x:c r="AL416">
        <x:f t="shared" si="9"/>
        <x:v>0</x:v>
      </x:c>
      <x:c r="AM416">
        <x:f t="shared" si="9"/>
        <x:v>0</x:v>
      </x:c>
      <x:c r="AN416">
        <x:f t="shared" si="9"/>
        <x:v>0</x:v>
      </x:c>
      <x:c r="AO416">
        <x:f t="shared" si="9"/>
        <x:v>0</x:v>
      </x:c>
      <x:c r="AP416">
        <x:f t="shared" si="9"/>
        <x:v>0</x:v>
      </x:c>
      <x:c r="AQ416">
        <x:f t="shared" si="9"/>
        <x:v>0</x:v>
      </x:c>
      <x:c r="AR416">
        <x:f t="shared" si="9"/>
        <x:v>0</x:v>
      </x:c>
      <x:c r="AS416">
        <x:f t="shared" si="9"/>
        <x:v>0</x:v>
      </x:c>
      <x:c r="AT416">
        <x:f t="shared" si="9"/>
        <x:v>0</x:v>
      </x:c>
      <x:c r="AU416">
        <x:f t="shared" si="9"/>
        <x:v>0</x:v>
      </x:c>
      <x:c r="AV416">
        <x:f t="shared" si="9"/>
        <x:v>0</x:v>
      </x:c>
      <x:c r="AW416">
        <x:f t="shared" si="9"/>
        <x:v>0</x:v>
      </x:c>
      <x:c r="AX416">
        <x:f t="shared" si="9"/>
        <x:v>0</x:v>
      </x:c>
      <x:c r="AY416">
        <x:f t="shared" si="9"/>
        <x:v>0</x:v>
      </x:c>
      <x:c r="AZ416">
        <x:f t="shared" si="9"/>
        <x:v>1</x:v>
      </x:c>
      <x:c r="BA416">
        <x:f t="shared" si="9"/>
        <x:v>1</x:v>
      </x:c>
      <x:c r="BB416">
        <x:f t="shared" si="9"/>
        <x:v>0</x:v>
      </x:c>
      <x:c r="BC416" s="2">
        <x:f t="shared" si="10"/>
        <x:v>0.20289855072463769</x:v>
      </x:c>
      <x:c r="BD416" s="2">
        <x:f t="shared" si="1"/>
        <x:v>0.17149758454106281</x:v>
      </x:c>
      <x:c r="BE416" s="2">
        <x:f t="shared" si="1"/>
        <x:v>0.16183574879227053</x:v>
      </x:c>
      <x:c r="BF416" s="2">
        <x:f t="shared" si="1"/>
        <x:v>0.16425120772946861</x:v>
      </x:c>
      <x:c r="BG416" s="2">
        <x:f t="shared" si="1"/>
        <x:v>0.16425120772946861</x:v>
      </x:c>
      <x:c r="BH416" s="2">
        <x:f t="shared" si="1"/>
        <x:v>0.14009661835748793</x:v>
      </x:c>
      <x:c r="BI416" s="2">
        <x:f t="shared" si="1"/>
        <x:v>0.16425120772946861</x:v>
      </x:c>
      <x:c r="BJ416" s="2">
        <x:f t="shared" si="1"/>
        <x:v>0.15458937198067632</x:v>
      </x:c>
      <x:c r="BK416" s="2">
        <x:f t="shared" si="1"/>
        <x:v>0.14009661835748793</x:v>
      </x:c>
      <x:c r="BL416" s="2">
        <x:f t="shared" si="1"/>
        <x:v>0.15458937198067632</x:v>
      </x:c>
      <x:c r="BM416" s="2">
        <x:f t="shared" si="1"/>
        <x:v>0.15217391304347827</x:v>
      </x:c>
      <x:c r="BN416" s="2">
        <x:f t="shared" si="1"/>
        <x:v>0.13285024154589373</x:v>
      </x:c>
      <x:c r="BO416" s="2">
        <x:f t="shared" si="1"/>
        <x:v>0.14734299516908211</x:v>
      </x:c>
      <x:c r="BP416" s="2">
        <x:f t="shared" si="1"/>
        <x:v>0.16425120772946861</x:v>
      </x:c>
      <x:c r="BQ416" s="2">
        <x:f t="shared" si="1"/>
        <x:v>0.15458937198067632</x:v>
      </x:c>
      <x:c r="BR416" s="2">
        <x:f t="shared" si="1"/>
        <x:v>0.15942028985507245</x:v>
      </x:c>
      <x:c r="BS416" s="2">
        <x:f t="shared" si="1"/>
        <x:v>0.18115942028985507</x:v>
      </x:c>
      <x:c r="BT416" s="2">
        <x:f t="shared" si="1"/>
        <x:v>0.1570048309178744</x:v>
      </x:c>
      <x:c r="BU416" s="2">
        <x:f t="shared" si="1"/>
        <x:v>0.17632850241545894</x:v>
      </x:c>
      <x:c r="BV416" s="2">
        <x:f t="shared" si="1"/>
        <x:v>0.16908212560386474</x:v>
      </x:c>
      <x:c r="BW416" s="2">
        <x:f t="shared" si="1"/>
        <x:v>0.16183574879227053</x:v>
      </x:c>
      <x:c r="BX416" s="2">
        <x:f t="shared" si="1"/>
        <x:v>0.11835748792270531</x:v>
      </x:c>
      <x:c r="BY416" s="2">
        <x:f t="shared" si="1"/>
        <x:v>0.12318840579710146</x:v>
      </x:c>
      <x:c r="BZ416" s="2">
        <x:f t="shared" si="1"/>
        <x:v>0.1570048309178744</x:v>
      </x:c>
      <x:c r="CA416" s="2">
        <x:f t="shared" si="1"/>
        <x:v>0.15942028985507245</x:v>
      </x:c>
      <x:c r="CB416" s="2">
        <x:f t="shared" si="1"/>
        <x:v>0.16183574879227053</x:v>
      </x:c>
      <x:c r="CC416" s="2">
        <x:f t="shared" si="1"/>
        <x:v>0.16908212560386474</x:v>
      </x:c>
      <x:c r="CD416" s="2">
        <x:f t="shared" si="1"/>
        <x:v>0.12318840579710146</x:v>
      </x:c>
      <x:c r="CE416" s="2">
        <x:f t="shared" si="1"/>
        <x:v>0.1280193236714976</x:v>
      </x:c>
      <x:c r="CF416" s="2">
        <x:f t="shared" si="1"/>
        <x:v>0.13526570048309178</x:v>
      </x:c>
      <x:c r="CG416" s="2">
        <x:f t="shared" si="1"/>
        <x:v>0.15217391304347827</x:v>
      </x:c>
      <x:c r="CH416" s="2">
        <x:f t="shared" si="1"/>
        <x:v>0.14251207729468598</x:v>
      </x:c>
      <x:c r="CI416" s="2">
        <x:f t="shared" si="1"/>
        <x:v>0.1570048309178744</x:v>
      </x:c>
      <x:c r="CJ416" s="2">
        <x:f t="shared" si="1"/>
        <x:v>0.16425120772946861</x:v>
      </x:c>
      <x:c r="CK416" s="2">
        <x:f t="shared" si="1"/>
        <x:v>0.1570048309178744</x:v>
      </x:c>
      <x:c r="CL416" s="2">
        <x:f t="shared" si="1"/>
        <x:v>0.16425120772946861</x:v>
      </x:c>
      <x:c r="CM416" s="2">
        <x:f t="shared" si="1"/>
        <x:v>0.1859903381642512</x:v>
      </x:c>
      <x:c r="CN416" s="2">
        <x:f t="shared" si="1"/>
        <x:v>0.13768115942028986</x:v>
      </x:c>
      <x:c r="CO416" s="2">
        <x:f t="shared" si="1"/>
        <x:v>0.16425120772946861</x:v>
      </x:c>
      <x:c r="CP416" s="2">
        <x:f t="shared" si="1"/>
        <x:v>0.16908212560386474</x:v>
      </x:c>
      <x:c r="CQ416" s="2">
        <x:f t="shared" si="1"/>
        <x:v>0.12077294685990338</x:v>
      </x:c>
      <x:c r="CR416" s="2">
        <x:f t="shared" si="1"/>
        <x:v>0.16183574879227053</x:v>
      </x:c>
      <x:c r="CS416" s="2">
        <x:f t="shared" si="1"/>
        <x:v>0.16908212560386474</x:v>
      </x:c>
      <x:c r="CT416" s="2">
        <x:f t="shared" si="1"/>
        <x:v>0.13768115942028986</x:v>
      </x:c>
      <x:c r="CU416" s="2">
        <x:f t="shared" si="1"/>
        <x:v>0.16666666666666666</x:v>
      </x:c>
      <x:c r="CV416" s="3">
        <x:f t="shared" si="11"/>
        <x:v>1</x:v>
      </x:c>
      <x:c r="CW416" s="3">
        <x:f t="shared" si="11"/>
        <x:v>5</x:v>
      </x:c>
      <x:c r="CX416" s="3">
        <x:f t="shared" si="11"/>
        <x:v>18</x:v>
      </x:c>
      <x:c r="CY416" s="3">
        <x:f t="shared" si="11"/>
        <x:v>11</x:v>
      </x:c>
      <x:c r="CZ416" s="3">
        <x:f t="shared" si="11"/>
        <x:v>12</x:v>
      </x:c>
      <x:c r="DA416" s="3">
        <x:f t="shared" si="11"/>
        <x:v>35</x:v>
      </x:c>
      <x:c r="DB416" s="3">
        <x:f t="shared" si="11"/>
        <x:v>13</x:v>
      </x:c>
      <x:c r="DC416" s="3">
        <x:f t="shared" si="11"/>
        <x:v>28</x:v>
      </x:c>
      <x:c r="DD416" s="3">
        <x:f t="shared" si="11"/>
        <x:v>36</x:v>
      </x:c>
      <x:c r="DE416" s="3">
        <x:f t="shared" si="11"/>
        <x:v>29</x:v>
      </x:c>
      <x:c r="DF416" s="3">
        <x:f t="shared" si="11"/>
        <x:v>31</x:v>
      </x:c>
      <x:c r="DG416" s="3">
        <x:f t="shared" si="11"/>
        <x:v>40</x:v>
      </x:c>
      <x:c r="DH416" s="3">
        <x:f t="shared" si="11"/>
        <x:v>33</x:v>
      </x:c>
      <x:c r="DI416" s="3">
        <x:f t="shared" si="11"/>
        <x:v>14</x:v>
      </x:c>
      <x:c r="DJ416" s="3">
        <x:f t="shared" si="11"/>
        <x:v>30</x:v>
      </x:c>
      <x:c r="DK416" s="3">
        <x:f t="shared" si="11"/>
        <x:v>22</x:v>
      </x:c>
      <x:c r="DL416" s="3">
        <x:f t="shared" si="11"/>
        <x:v>3</x:v>
      </x:c>
      <x:c r="DM416" s="3">
        <x:f t="shared" si="11"/>
        <x:v>24</x:v>
      </x:c>
      <x:c r="DN416" s="3">
        <x:f t="shared" si="11"/>
        <x:v>4</x:v>
      </x:c>
      <x:c r="DO416" s="3">
        <x:f t="shared" si="11"/>
        <x:v>6</x:v>
      </x:c>
      <x:c r="DP416" s="3">
        <x:f t="shared" si="11"/>
        <x:v>19</x:v>
      </x:c>
      <x:c r="DQ416" s="3">
        <x:f t="shared" si="11"/>
        <x:v>45</x:v>
      </x:c>
      <x:c r="DR416" s="3">
        <x:f t="shared" si="11"/>
        <x:v>42</x:v>
      </x:c>
      <x:c r="DS416" s="3">
        <x:f t="shared" si="11"/>
        <x:v>25</x:v>
      </x:c>
      <x:c r="DT416" s="3">
        <x:f t="shared" si="11"/>
        <x:v>23</x:v>
      </x:c>
      <x:c r="DU416" s="3">
        <x:f t="shared" si="11"/>
        <x:v>20</x:v>
      </x:c>
      <x:c r="DV416" s="3">
        <x:f t="shared" si="11"/>
        <x:v>7</x:v>
      </x:c>
      <x:c r="DW416" s="3">
        <x:f t="shared" si="11"/>
        <x:v>43</x:v>
      </x:c>
      <x:c r="DX416" s="3">
        <x:f t="shared" si="11"/>
        <x:v>41</x:v>
      </x:c>
      <x:c r="DY416" s="3">
        <x:f t="shared" si="11"/>
        <x:v>39</x:v>
      </x:c>
      <x:c r="DZ416" s="3">
        <x:f t="shared" si="11"/>
        <x:v>32</x:v>
      </x:c>
      <x:c r="EA416" s="3">
        <x:f t="shared" si="11"/>
        <x:v>34</x:v>
      </x:c>
      <x:c r="EB416" s="3">
        <x:f t="shared" si="11"/>
        <x:v>26</x:v>
      </x:c>
      <x:c r="EC416" s="3">
        <x:f t="shared" si="11"/>
        <x:v>15</x:v>
      </x:c>
      <x:c r="ED416" s="3">
        <x:f t="shared" si="11"/>
        <x:v>27</x:v>
      </x:c>
      <x:c r="EE416" s="3">
        <x:f t="shared" si="11"/>
        <x:v>16</x:v>
      </x:c>
      <x:c r="EF416" s="3">
        <x:f t="shared" si="11"/>
        <x:v>2</x:v>
      </x:c>
      <x:c r="EG416" s="3">
        <x:f t="shared" si="11"/>
        <x:v>37</x:v>
      </x:c>
      <x:c r="EH416" s="3">
        <x:f t="shared" si="11"/>
        <x:v>17</x:v>
      </x:c>
      <x:c r="EI416" s="3">
        <x:f t="shared" si="11"/>
        <x:v>8</x:v>
      </x:c>
      <x:c r="EJ416" s="3">
        <x:f t="shared" si="11"/>
        <x:v>44</x:v>
      </x:c>
      <x:c r="EK416" s="3">
        <x:f t="shared" si="11"/>
        <x:v>21</x:v>
      </x:c>
      <x:c r="EL416" s="3">
        <x:f t="shared" si="11"/>
        <x:v>9</x:v>
      </x:c>
      <x:c r="EM416" s="3">
        <x:f t="shared" si="11"/>
        <x:v>38</x:v>
      </x:c>
      <x:c r="EN416" s="3">
        <x:f t="shared" si="11"/>
        <x:v>10</x:v>
      </x:c>
      <x:c r="EO416" s="8">
        <x:f t="shared" si="12"/>
        <x:v>1</x:v>
      </x:c>
      <x:c r="EP416" s="8">
        <x:f t="shared" si="12"/>
        <x:v>37</x:v>
      </x:c>
      <x:c r="EQ416" s="8">
        <x:f t="shared" si="12"/>
        <x:v>17</x:v>
      </x:c>
      <x:c r="ER416" s="8">
        <x:f t="shared" si="12"/>
        <x:v>19</x:v>
      </x:c>
      <x:c r="ES416" s="8">
        <x:f t="shared" si="12"/>
        <x:v>2</x:v>
      </x:c>
      <x:c r="ET416" s="8">
        <x:f t="shared" si="12"/>
        <x:v>20</x:v>
      </x:c>
      <x:c r="EU416" s="8">
        <x:f t="shared" si="12"/>
        <x:v>27</x:v>
      </x:c>
      <x:c r="EV416">
        <x:f t="shared" si="16"/>
        <x:v>0</x:v>
      </x:c>
      <x:c r="EW416">
        <x:f t="shared" si="16"/>
        <x:v>0</x:v>
      </x:c>
      <x:c r="EX416">
        <x:f t="shared" si="16"/>
        <x:v>1</x:v>
      </x:c>
      <x:c r="EY416">
        <x:f t="shared" si="16"/>
        <x:v>0</x:v>
      </x:c>
      <x:c r="EZ416">
        <x:f t="shared" si="16"/>
        <x:v>0</x:v>
      </x:c>
      <x:c r="FA416">
        <x:f t="shared" si="16"/>
        <x:v>1</x:v>
      </x:c>
      <x:c r="FB416">
        <x:f t="shared" si="16"/>
        <x:v>0</x:v>
      </x:c>
      <x:c r="FC416" s="9">
        <x:f t="shared" si="17"/>
        <x:v>2</x:v>
      </x:c>
      <x:c r="FK416" s="8">
        <x:f t="shared" si="13"/>
        <x:v>22</x:v>
      </x:c>
      <x:c r="FL416" s="8">
        <x:f t="shared" si="13"/>
        <x:v>41</x:v>
      </x:c>
      <x:c r="FM416" s="8">
        <x:f t="shared" si="13"/>
        <x:v>28</x:v>
      </x:c>
      <x:c r="FN416" s="8">
        <x:f t="shared" si="13"/>
        <x:v>23</x:v>
      </x:c>
      <x:c r="FO416" s="8">
        <x:f t="shared" si="13"/>
        <x:v>29</x:v>
      </x:c>
      <x:c r="FP416" s="8">
        <x:f t="shared" si="13"/>
        <x:v>12</x:v>
      </x:c>
      <x:c r="FQ416" s="8">
        <x:f t="shared" si="13"/>
        <x:v>30</x:v>
      </x:c>
      <x:c r="FR416">
        <x:f t="shared" si="14"/>
        <x:v>0</x:v>
      </x:c>
      <x:c r="FS416">
        <x:f t="shared" si="14"/>
        <x:v>0</x:v>
      </x:c>
      <x:c r="FT416">
        <x:f t="shared" si="14"/>
        <x:v>0</x:v>
      </x:c>
      <x:c r="FU416">
        <x:f t="shared" si="14"/>
        <x:v>0</x:v>
      </x:c>
      <x:c r="FV416">
        <x:f t="shared" si="14"/>
        <x:v>0</x:v>
      </x:c>
      <x:c r="FW416">
        <x:f t="shared" si="14"/>
        <x:v>0</x:v>
      </x:c>
      <x:c r="FX416">
        <x:f t="shared" si="14"/>
        <x:v>1</x:v>
      </x:c>
      <x:c r="FY416" s="9">
        <x:f t="shared" si="15"/>
        <x:v>1</x:v>
      </x:c>
    </x:row>
    <x:row r="417" spans="1:181">
      <x:c r="A417">
        <x:v>415</x:v>
      </x:c>
      <x:c r="B417" s="1">
        <x:v>40495</x:v>
      </x:c>
      <x:c r="C417" s="7">
        <x:v>7</x:v>
      </x:c>
      <x:c r="D417" s="7">
        <x:v>17</x:v>
      </x:c>
      <x:c r="E417" s="7">
        <x:v>20</x:v>
      </x:c>
      <x:c r="F417" s="7">
        <x:v>26</x:v>
      </x:c>
      <x:c r="G417" s="7">
        <x:v>30</x:v>
      </x:c>
      <x:c r="H417" s="7">
        <x:v>40</x:v>
      </x:c>
      <x:c r="I417" s="7">
        <x:v>24</x:v>
      </x:c>
      <x:c r="J417">
        <x:f t="shared" si="9"/>
        <x:v>0</x:v>
      </x:c>
      <x:c r="K417">
        <x:f t="shared" si="9"/>
        <x:v>0</x:v>
      </x:c>
      <x:c r="L417">
        <x:f t="shared" si="9"/>
        <x:v>0</x:v>
      </x:c>
      <x:c r="M417">
        <x:f t="shared" si="9"/>
        <x:v>0</x:v>
      </x:c>
      <x:c r="N417">
        <x:f t="shared" si="9"/>
        <x:v>0</x:v>
      </x:c>
      <x:c r="O417">
        <x:f t="shared" si="9"/>
        <x:v>0</x:v>
      </x:c>
      <x:c r="P417">
        <x:f t="shared" si="9"/>
        <x:v>1</x:v>
      </x:c>
      <x:c r="Q417">
        <x:f t="shared" si="9"/>
        <x:v>0</x:v>
      </x:c>
      <x:c r="R417">
        <x:f t="shared" si="9"/>
        <x:v>0</x:v>
      </x:c>
      <x:c r="S417">
        <x:f t="shared" si="9"/>
        <x:v>0</x:v>
      </x:c>
      <x:c r="T417">
        <x:f t="shared" si="9"/>
        <x:v>0</x:v>
      </x:c>
      <x:c r="U417">
        <x:f t="shared" si="9"/>
        <x:v>0</x:v>
      </x:c>
      <x:c r="V417">
        <x:f t="shared" si="9"/>
        <x:v>0</x:v>
      </x:c>
      <x:c r="W417">
        <x:f t="shared" si="9"/>
        <x:v>0</x:v>
      </x:c>
      <x:c r="X417">
        <x:f t="shared" si="9"/>
        <x:v>0</x:v>
      </x:c>
      <x:c r="Y417">
        <x:f t="shared" si="9"/>
        <x:v>0</x:v>
      </x:c>
      <x:c r="Z417">
        <x:f t="shared" si="9"/>
        <x:v>1</x:v>
      </x:c>
      <x:c r="AA417">
        <x:f t="shared" si="9"/>
        <x:v>0</x:v>
      </x:c>
      <x:c r="AB417">
        <x:f t="shared" si="9"/>
        <x:v>0</x:v>
      </x:c>
      <x:c r="AC417">
        <x:f t="shared" si="9"/>
        <x:v>1</x:v>
      </x:c>
      <x:c r="AD417">
        <x:f t="shared" si="9"/>
        <x:v>0</x:v>
      </x:c>
      <x:c r="AE417">
        <x:f t="shared" si="9"/>
        <x:v>0</x:v>
      </x:c>
      <x:c r="AF417">
        <x:f t="shared" si="9"/>
        <x:v>0</x:v>
      </x:c>
      <x:c r="AG417">
        <x:f t="shared" si="9"/>
        <x:v>1</x:v>
      </x:c>
      <x:c r="AH417">
        <x:f t="shared" si="9"/>
        <x:v>0</x:v>
      </x:c>
      <x:c r="AI417">
        <x:f t="shared" si="9"/>
        <x:v>1</x:v>
      </x:c>
      <x:c r="AJ417">
        <x:f t="shared" si="9"/>
        <x:v>0</x:v>
      </x:c>
      <x:c r="AK417">
        <x:f t="shared" si="9"/>
        <x:v>0</x:v>
      </x:c>
      <x:c r="AL417">
        <x:f t="shared" si="9"/>
        <x:v>0</x:v>
      </x:c>
      <x:c r="AM417">
        <x:f t="shared" si="9"/>
        <x:v>1</x:v>
      </x:c>
      <x:c r="AN417">
        <x:f t="shared" si="9"/>
        <x:v>0</x:v>
      </x:c>
      <x:c r="AO417">
        <x:f t="shared" si="9"/>
        <x:v>0</x:v>
      </x:c>
      <x:c r="AP417">
        <x:f t="shared" si="9"/>
        <x:v>0</x:v>
      </x:c>
      <x:c r="AQ417">
        <x:f t="shared" si="9"/>
        <x:v>0</x:v>
      </x:c>
      <x:c r="AR417">
        <x:f t="shared" si="9"/>
        <x:v>0</x:v>
      </x:c>
      <x:c r="AS417">
        <x:f t="shared" si="9"/>
        <x:v>0</x:v>
      </x:c>
      <x:c r="AT417">
        <x:f t="shared" si="9"/>
        <x:v>0</x:v>
      </x:c>
      <x:c r="AU417">
        <x:f t="shared" si="9"/>
        <x:v>0</x:v>
      </x:c>
      <x:c r="AV417">
        <x:f t="shared" si="9"/>
        <x:v>0</x:v>
      </x:c>
      <x:c r="AW417">
        <x:f t="shared" si="9"/>
        <x:v>1</x:v>
      </x:c>
      <x:c r="AX417">
        <x:f t="shared" si="9"/>
        <x:v>0</x:v>
      </x:c>
      <x:c r="AY417">
        <x:f t="shared" si="9"/>
        <x:v>0</x:v>
      </x:c>
      <x:c r="AZ417">
        <x:f t="shared" si="9"/>
        <x:v>0</x:v>
      </x:c>
      <x:c r="BA417">
        <x:f t="shared" si="9"/>
        <x:v>0</x:v>
      </x:c>
      <x:c r="BB417">
        <x:f t="shared" si="9"/>
        <x:v>0</x:v>
      </x:c>
      <x:c r="BC417" s="2">
        <x:f t="shared" si="10"/>
        <x:v>0.20240963855421687</x:v>
      </x:c>
      <x:c r="BD417" s="2">
        <x:f t="shared" si="1"/>
        <x:v>0.1710843373493976</x:v>
      </x:c>
      <x:c r="BE417" s="2">
        <x:f t="shared" si="1"/>
        <x:v>0.16144578313253011</x:v>
      </x:c>
      <x:c r="BF417" s="2">
        <x:f t="shared" si="1"/>
        <x:v>0.16385542168674699</x:v>
      </x:c>
      <x:c r="BG417" s="2">
        <x:f t="shared" si="1"/>
        <x:v>0.16385542168674699</x:v>
      </x:c>
      <x:c r="BH417" s="2">
        <x:f t="shared" si="1"/>
        <x:v>0.13975903614457832</x:v>
      </x:c>
      <x:c r="BI417" s="2">
        <x:f t="shared" si="1"/>
        <x:v>0.16626506024096385</x:v>
      </x:c>
      <x:c r="BJ417" s="2">
        <x:f t="shared" si="1"/>
        <x:v>0.15421686746987953</x:v>
      </x:c>
      <x:c r="BK417" s="2">
        <x:f t="shared" si="1"/>
        <x:v>0.13975903614457832</x:v>
      </x:c>
      <x:c r="BL417" s="2">
        <x:f t="shared" si="1"/>
        <x:v>0.15421686746987953</x:v>
      </x:c>
      <x:c r="BM417" s="2">
        <x:f t="shared" si="1"/>
        <x:v>0.15180722891566265</x:v>
      </x:c>
      <x:c r="BN417" s="2">
        <x:f t="shared" si="1"/>
        <x:v>0.13253012048192772</x:v>
      </x:c>
      <x:c r="BO417" s="2">
        <x:f t="shared" si="1"/>
        <x:v>0.14698795180722893</x:v>
      </x:c>
      <x:c r="BP417" s="2">
        <x:f t="shared" si="1"/>
        <x:v>0.16385542168674699</x:v>
      </x:c>
      <x:c r="BQ417" s="2">
        <x:f t="shared" si="1"/>
        <x:v>0.15421686746987953</x:v>
      </x:c>
      <x:c r="BR417" s="2">
        <x:f t="shared" si="1"/>
        <x:v>0.15903614457831325</x:v>
      </x:c>
      <x:c r="BS417" s="2">
        <x:f t="shared" si="1"/>
        <x:v>0.18313253012048192</x:v>
      </x:c>
      <x:c r="BT417" s="2">
        <x:f t="shared" si="1"/>
        <x:v>0.15662650602409639</x:v>
      </x:c>
      <x:c r="BU417" s="2">
        <x:f t="shared" si="1"/>
        <x:v>0.17590361445783131</x:v>
      </x:c>
      <x:c r="BV417" s="2">
        <x:f t="shared" si="1"/>
        <x:v>0.1710843373493976</x:v>
      </x:c>
      <x:c r="BW417" s="2">
        <x:f t="shared" si="1"/>
        <x:v>0.16144578313253011</x:v>
      </x:c>
      <x:c r="BX417" s="2">
        <x:f t="shared" si="1"/>
        <x:v>0.1180722891566265</x:v>
      </x:c>
      <x:c r="BY417" s="2">
        <x:f t="shared" si="1"/>
        <x:v>0.12289156626506025</x:v>
      </x:c>
      <x:c r="BZ417" s="2">
        <x:f t="shared" si="1"/>
        <x:v>0.15903614457831325</x:v>
      </x:c>
      <x:c r="CA417" s="2">
        <x:f t="shared" si="1"/>
        <x:v>0.15903614457831325</x:v>
      </x:c>
      <x:c r="CB417" s="2">
        <x:f t="shared" si="1"/>
        <x:v>0.16385542168674699</x:v>
      </x:c>
      <x:c r="CC417" s="2">
        <x:f t="shared" si="1"/>
        <x:v>0.16867469879518071</x:v>
      </x:c>
      <x:c r="CD417" s="2">
        <x:f t="shared" si="1"/>
        <x:v>0.12289156626506025</x:v>
      </x:c>
      <x:c r="CE417" s="2">
        <x:f t="shared" si="1"/>
        <x:v>0.12771084337349398</x:v>
      </x:c>
      <x:c r="CF417" s="2">
        <x:f t="shared" si="1"/>
        <x:v>0.13734939759036144</x:v>
      </x:c>
      <x:c r="CG417" s="2">
        <x:f t="shared" si="1"/>
        <x:v>0.15180722891566265</x:v>
      </x:c>
      <x:c r="CH417" s="2">
        <x:f t="shared" si="1"/>
        <x:v>0.14216867469879518</x:v>
      </x:c>
      <x:c r="CI417" s="2">
        <x:f t="shared" si="1"/>
        <x:v>0.15662650602409639</x:v>
      </x:c>
      <x:c r="CJ417" s="2">
        <x:f t="shared" si="1"/>
        <x:v>0.16385542168674699</x:v>
      </x:c>
      <x:c r="CK417" s="2">
        <x:f t="shared" si="1"/>
        <x:v>0.15662650602409639</x:v>
      </x:c>
      <x:c r="CL417" s="2">
        <x:f t="shared" si="1"/>
        <x:v>0.16385542168674699</x:v>
      </x:c>
      <x:c r="CM417" s="2">
        <x:f t="shared" si="1"/>
        <x:v>0.1855421686746988</x:v>
      </x:c>
      <x:c r="CN417" s="2">
        <x:f t="shared" si="1"/>
        <x:v>0.13734939759036144</x:v>
      </x:c>
      <x:c r="CO417" s="2">
        <x:f t="shared" si="1"/>
        <x:v>0.16385542168674699</x:v>
      </x:c>
      <x:c r="CP417" s="2">
        <x:f t="shared" si="1"/>
        <x:v>0.1710843373493976</x:v>
      </x:c>
      <x:c r="CQ417" s="2">
        <x:f t="shared" si="1"/>
        <x:v>0.12048192771084337</x:v>
      </x:c>
      <x:c r="CR417" s="2">
        <x:f t="shared" si="1"/>
        <x:v>0.16144578313253011</x:v>
      </x:c>
      <x:c r="CS417" s="2">
        <x:f t="shared" si="1"/>
        <x:v>0.16867469879518071</x:v>
      </x:c>
      <x:c r="CT417" s="2">
        <x:f t="shared" si="1"/>
        <x:v>0.13734939759036144</x:v>
      </x:c>
      <x:c r="CU417" s="2">
        <x:f t="shared" si="1"/>
        <x:v>0.16626506024096385</x:v>
      </x:c>
      <x:c r="CV417" s="3">
        <x:f t="shared" si="11"/>
        <x:v>1</x:v>
      </x:c>
      <x:c r="CW417" s="3">
        <x:f t="shared" si="11"/>
        <x:v>5</x:v>
      </x:c>
      <x:c r="CX417" s="3">
        <x:f t="shared" si="11"/>
        <x:v>19</x:v>
      </x:c>
      <x:c r="CY417" s="3">
        <x:f t="shared" si="11"/>
        <x:v>12</x:v>
      </x:c>
      <x:c r="CZ417" s="3">
        <x:f t="shared" si="11"/>
        <x:v>13</x:v>
      </x:c>
      <x:c r="DA417" s="3">
        <x:f t="shared" si="11"/>
        <x:v>35</x:v>
      </x:c>
      <x:c r="DB417" s="3">
        <x:f t="shared" si="11"/>
        <x:v>10</x:v>
      </x:c>
      <x:c r="DC417" s="3">
        <x:f t="shared" si="11"/>
        <x:v>28</x:v>
      </x:c>
      <x:c r="DD417" s="3">
        <x:f t="shared" si="11"/>
        <x:v>36</x:v>
      </x:c>
      <x:c r="DE417" s="3">
        <x:f t="shared" si="11"/>
        <x:v>29</x:v>
      </x:c>
      <x:c r="DF417" s="3">
        <x:f t="shared" si="11"/>
        <x:v>31</x:v>
      </x:c>
      <x:c r="DG417" s="3">
        <x:f t="shared" si="11"/>
        <x:v>40</x:v>
      </x:c>
      <x:c r="DH417" s="3">
        <x:f t="shared" si="11"/>
        <x:v>33</x:v>
      </x:c>
      <x:c r="DI417" s="3">
        <x:f t="shared" si="11"/>
        <x:v>14</x:v>
      </x:c>
      <x:c r="DJ417" s="3">
        <x:f t="shared" si="11"/>
        <x:v>30</x:v>
      </x:c>
      <x:c r="DK417" s="3">
        <x:f t="shared" si="11"/>
        <x:v>22</x:v>
      </x:c>
      <x:c r="DL417" s="3">
        <x:f t="shared" si="11"/>
        <x:v>3</x:v>
      </x:c>
      <x:c r="DM417" s="3">
        <x:f t="shared" si="11"/>
        <x:v>25</x:v>
      </x:c>
      <x:c r="DN417" s="3">
        <x:f t="shared" si="11"/>
        <x:v>4</x:v>
      </x:c>
      <x:c r="DO417" s="3">
        <x:f t="shared" si="11"/>
        <x:v>6</x:v>
      </x:c>
      <x:c r="DP417" s="3">
        <x:f t="shared" si="11"/>
        <x:v>20</x:v>
      </x:c>
      <x:c r="DQ417" s="3">
        <x:f t="shared" si="11"/>
        <x:v>45</x:v>
      </x:c>
      <x:c r="DR417" s="3">
        <x:f t="shared" si="11"/>
        <x:v>42</x:v>
      </x:c>
      <x:c r="DS417" s="3">
        <x:f t="shared" si="11"/>
        <x:v>23</x:v>
      </x:c>
      <x:c r="DT417" s="3">
        <x:f t="shared" si="11"/>
        <x:v>24</x:v>
      </x:c>
      <x:c r="DU417" s="3">
        <x:f t="shared" si="11"/>
        <x:v>15</x:v>
      </x:c>
      <x:c r="DV417" s="3">
        <x:f t="shared" si="11"/>
        <x:v>8</x:v>
      </x:c>
      <x:c r="DW417" s="3">
        <x:f t="shared" si="11"/>
        <x:v>43</x:v>
      </x:c>
      <x:c r="DX417" s="3">
        <x:f t="shared" si="11"/>
        <x:v>41</x:v>
      </x:c>
      <x:c r="DY417" s="3">
        <x:f t="shared" si="11"/>
        <x:v>37</x:v>
      </x:c>
      <x:c r="DZ417" s="3">
        <x:f t="shared" si="11"/>
        <x:v>32</x:v>
      </x:c>
      <x:c r="EA417" s="3">
        <x:f t="shared" si="11"/>
        <x:v>34</x:v>
      </x:c>
      <x:c r="EB417" s="3">
        <x:f t="shared" si="11"/>
        <x:v>26</x:v>
      </x:c>
      <x:c r="EC417" s="3">
        <x:f t="shared" si="11"/>
        <x:v>16</x:v>
      </x:c>
      <x:c r="ED417" s="3">
        <x:f t="shared" si="11"/>
        <x:v>27</x:v>
      </x:c>
      <x:c r="EE417" s="3">
        <x:f t="shared" si="11"/>
        <x:v>17</x:v>
      </x:c>
      <x:c r="EF417" s="3">
        <x:f t="shared" si="11"/>
        <x:v>2</x:v>
      </x:c>
      <x:c r="EG417" s="3">
        <x:f t="shared" si="11"/>
        <x:v>38</x:v>
      </x:c>
      <x:c r="EH417" s="3">
        <x:f t="shared" si="11"/>
        <x:v>18</x:v>
      </x:c>
      <x:c r="EI417" s="3">
        <x:f t="shared" si="11"/>
        <x:v>7</x:v>
      </x:c>
      <x:c r="EJ417" s="3">
        <x:f t="shared" si="11"/>
        <x:v>44</x:v>
      </x:c>
      <x:c r="EK417" s="3">
        <x:f t="shared" si="11"/>
        <x:v>21</x:v>
      </x:c>
      <x:c r="EL417" s="3">
        <x:f t="shared" si="11"/>
        <x:v>9</x:v>
      </x:c>
      <x:c r="EM417" s="3">
        <x:f t="shared" si="11"/>
        <x:v>39</x:v>
      </x:c>
      <x:c r="EN417" s="3">
        <x:f t="shared" si="11"/>
        <x:v>11</x:v>
      </x:c>
      <x:c r="EO417" s="8">
        <x:f t="shared" si="12"/>
        <x:v>1</x:v>
      </x:c>
      <x:c r="EP417" s="8">
        <x:f t="shared" si="12"/>
        <x:v>37</x:v>
      </x:c>
      <x:c r="EQ417" s="8">
        <x:f t="shared" si="12"/>
        <x:v>17</x:v>
      </x:c>
      <x:c r="ER417" s="8">
        <x:f t="shared" si="12"/>
        <x:v>19</x:v>
      </x:c>
      <x:c r="ES417" s="8">
        <x:f t="shared" si="12"/>
        <x:v>2</x:v>
      </x:c>
      <x:c r="ET417" s="8">
        <x:f t="shared" si="12"/>
        <x:v>20</x:v>
      </x:c>
      <x:c r="EU417" s="8">
        <x:f t="shared" si="12"/>
        <x:v>40</x:v>
      </x:c>
      <x:c r="EV417">
        <x:f t="shared" si="16"/>
        <x:v>0</x:v>
      </x:c>
      <x:c r="EW417">
        <x:f t="shared" si="16"/>
        <x:v>0</x:v>
      </x:c>
      <x:c r="EX417">
        <x:f t="shared" si="16"/>
        <x:v>0</x:v>
      </x:c>
      <x:c r="EY417">
        <x:f t="shared" si="16"/>
        <x:v>0</x:v>
      </x:c>
      <x:c r="EZ417">
        <x:f t="shared" si="16"/>
        <x:v>0</x:v>
      </x:c>
      <x:c r="FA417">
        <x:f t="shared" si="16"/>
        <x:v>0</x:v>
      </x:c>
      <x:c r="FB417">
        <x:f t="shared" si="16"/>
        <x:v>0</x:v>
      </x:c>
      <x:c r="FC417" s="9">
        <x:f t="shared" si="17"/>
        <x:v>0</x:v>
      </x:c>
      <x:c r="FK417" s="8">
        <x:f t="shared" si="13"/>
        <x:v>22</x:v>
      </x:c>
      <x:c r="FL417" s="8">
        <x:f t="shared" si="13"/>
        <x:v>41</x:v>
      </x:c>
      <x:c r="FM417" s="8">
        <x:f t="shared" si="13"/>
        <x:v>28</x:v>
      </x:c>
      <x:c r="FN417" s="8">
        <x:f t="shared" si="13"/>
        <x:v>23</x:v>
      </x:c>
      <x:c r="FO417" s="8">
        <x:f t="shared" si="13"/>
        <x:v>29</x:v>
      </x:c>
      <x:c r="FP417" s="8">
        <x:f t="shared" si="13"/>
        <x:v>12</x:v>
      </x:c>
      <x:c r="FQ417" s="8">
        <x:f t="shared" si="13"/>
        <x:v>44</x:v>
      </x:c>
      <x:c r="FR417">
        <x:f t="shared" si="14"/>
        <x:v>1</x:v>
      </x:c>
      <x:c r="FS417">
        <x:f t="shared" si="14"/>
        <x:v>0</x:v>
      </x:c>
      <x:c r="FT417">
        <x:f t="shared" si="14"/>
        <x:v>0</x:v>
      </x:c>
      <x:c r="FU417">
        <x:f t="shared" si="14"/>
        <x:v>0</x:v>
      </x:c>
      <x:c r="FV417">
        <x:f t="shared" si="14"/>
        <x:v>0</x:v>
      </x:c>
      <x:c r="FW417">
        <x:f t="shared" si="14"/>
        <x:v>0</x:v>
      </x:c>
      <x:c r="FX417">
        <x:f t="shared" si="14"/>
        <x:v>1</x:v>
      </x:c>
      <x:c r="FY417" s="9">
        <x:f t="shared" si="15"/>
        <x:v>2</x:v>
      </x:c>
    </x:row>
    <x:row r="418" spans="1:181">
      <x:c r="A418">
        <x:v>416</x:v>
      </x:c>
      <x:c r="B418" s="1">
        <x:v>40502</x:v>
      </x:c>
      <x:c r="C418" s="7">
        <x:v>5</x:v>
      </x:c>
      <x:c r="D418" s="7">
        <x:v>6</x:v>
      </x:c>
      <x:c r="E418" s="7">
        <x:v>8</x:v>
      </x:c>
      <x:c r="F418" s="7">
        <x:v>11</x:v>
      </x:c>
      <x:c r="G418" s="7">
        <x:v>22</x:v>
      </x:c>
      <x:c r="H418" s="7">
        <x:v>26</x:v>
      </x:c>
      <x:c r="I418" s="7">
        <x:v>44</x:v>
      </x:c>
      <x:c r="J418">
        <x:f t="shared" si="9"/>
        <x:v>0</x:v>
      </x:c>
      <x:c r="K418">
        <x:f t="shared" si="9"/>
        <x:v>0</x:v>
      </x:c>
      <x:c r="L418">
        <x:f t="shared" si="9"/>
        <x:v>0</x:v>
      </x:c>
      <x:c r="M418">
        <x:f t="shared" si="9"/>
        <x:v>0</x:v>
      </x:c>
      <x:c r="N418">
        <x:f t="shared" si="9"/>
        <x:v>1</x:v>
      </x:c>
      <x:c r="O418">
        <x:f t="shared" si="9"/>
        <x:v>1</x:v>
      </x:c>
      <x:c r="P418">
        <x:f t="shared" si="9"/>
        <x:v>0</x:v>
      </x:c>
      <x:c r="Q418">
        <x:f t="shared" si="9"/>
        <x:v>1</x:v>
      </x:c>
      <x:c r="R418">
        <x:f t="shared" si="9"/>
        <x:v>0</x:v>
      </x:c>
      <x:c r="S418">
        <x:f t="shared" si="9"/>
        <x:v>0</x:v>
      </x:c>
      <x:c r="T418">
        <x:f t="shared" si="9"/>
        <x:v>1</x:v>
      </x:c>
      <x:c r="U418">
        <x:f t="shared" si="9"/>
        <x:v>0</x:v>
      </x:c>
      <x:c r="V418">
        <x:f t="shared" si="9"/>
        <x:v>0</x:v>
      </x:c>
      <x:c r="W418">
        <x:f t="shared" si="9"/>
        <x:v>0</x:v>
      </x:c>
      <x:c r="X418">
        <x:f t="shared" si="9"/>
        <x:v>0</x:v>
      </x:c>
      <x:c r="Y418">
        <x:f t="shared" si="9"/>
        <x:v>0</x:v>
      </x:c>
      <x:c r="Z418">
        <x:f t="shared" si="9"/>
        <x:v>0</x:v>
      </x:c>
      <x:c r="AA418">
        <x:f t="shared" si="9"/>
        <x:v>0</x:v>
      </x:c>
      <x:c r="AB418">
        <x:f t="shared" si="9"/>
        <x:v>0</x:v>
      </x:c>
      <x:c r="AC418">
        <x:f t="shared" si="9"/>
        <x:v>0</x:v>
      </x:c>
      <x:c r="AD418">
        <x:f t="shared" si="9"/>
        <x:v>0</x:v>
      </x:c>
      <x:c r="AE418">
        <x:f t="shared" si="9"/>
        <x:v>1</x:v>
      </x:c>
      <x:c r="AF418">
        <x:f t="shared" si="9"/>
        <x:v>0</x:v>
      </x:c>
      <x:c r="AG418">
        <x:f t="shared" si="9"/>
        <x:v>0</x:v>
      </x:c>
      <x:c r="AH418">
        <x:f t="shared" si="9"/>
        <x:v>0</x:v>
      </x:c>
      <x:c r="AI418">
        <x:f t="shared" si="9"/>
        <x:v>1</x:v>
      </x:c>
      <x:c r="AJ418">
        <x:f t="shared" si="9"/>
        <x:v>0</x:v>
      </x:c>
      <x:c r="AK418">
        <x:f t="shared" si="9"/>
        <x:v>0</x:v>
      </x:c>
      <x:c r="AL418">
        <x:f t="shared" si="9"/>
        <x:v>0</x:v>
      </x:c>
      <x:c r="AM418">
        <x:f t="shared" si="9"/>
        <x:v>0</x:v>
      </x:c>
      <x:c r="AN418">
        <x:f t="shared" si="9"/>
        <x:v>0</x:v>
      </x:c>
      <x:c r="AO418">
        <x:f t="shared" si="9"/>
        <x:v>0</x:v>
      </x:c>
      <x:c r="AP418">
        <x:f t="shared" si="9"/>
        <x:v>0</x:v>
      </x:c>
      <x:c r="AQ418">
        <x:f t="shared" si="9"/>
        <x:v>0</x:v>
      </x:c>
      <x:c r="AR418">
        <x:f t="shared" si="9"/>
        <x:v>0</x:v>
      </x:c>
      <x:c r="AS418">
        <x:f t="shared" si="9"/>
        <x:v>0</x:v>
      </x:c>
      <x:c r="AT418">
        <x:f t="shared" si="9"/>
        <x:v>0</x:v>
      </x:c>
      <x:c r="AU418">
        <x:f t="shared" si="9"/>
        <x:v>0</x:v>
      </x:c>
      <x:c r="AV418">
        <x:f t="shared" si="9"/>
        <x:v>0</x:v>
      </x:c>
      <x:c r="AW418">
        <x:f t="shared" si="9"/>
        <x:v>0</x:v>
      </x:c>
      <x:c r="AX418">
        <x:f t="shared" si="9"/>
        <x:v>0</x:v>
      </x:c>
      <x:c r="AY418">
        <x:f t="shared" si="9"/>
        <x:v>0</x:v>
      </x:c>
      <x:c r="AZ418">
        <x:f t="shared" si="9"/>
        <x:v>0</x:v>
      </x:c>
      <x:c r="BA418">
        <x:f t="shared" si="9"/>
        <x:v>1</x:v>
      </x:c>
      <x:c r="BB418">
        <x:f t="shared" si="9"/>
        <x:v>0</x:v>
      </x:c>
      <x:c r="BC418" s="2">
        <x:f t="shared" si="10"/>
        <x:v>0.20192307692307693</x:v>
      </x:c>
      <x:c r="BD418" s="2">
        <x:f t="shared" si="1"/>
        <x:v>0.17067307692307693</x:v>
      </x:c>
      <x:c r="BE418" s="2">
        <x:f t="shared" si="1"/>
        <x:v>0.16105769230769232</x:v>
      </x:c>
      <x:c r="BF418" s="2">
        <x:f t="shared" si="1"/>
        <x:v>0.16346153846153846</x:v>
      </x:c>
      <x:c r="BG418" s="2">
        <x:f t="shared" si="1"/>
        <x:v>0.16586538461538461</x:v>
      </x:c>
      <x:c r="BH418" s="2">
        <x:f t="shared" si="1"/>
        <x:v>0.14182692307692307</x:v>
      </x:c>
      <x:c r="BI418" s="2">
        <x:f t="shared" si="1"/>
        <x:v>0.16586538461538461</x:v>
      </x:c>
      <x:c r="BJ418" s="2">
        <x:f t="shared" si="1"/>
        <x:v>0.15625</x:v>
      </x:c>
      <x:c r="BK418" s="2">
        <x:f t="shared" si="1"/>
        <x:v>0.13942307692307693</x:v>
      </x:c>
      <x:c r="BL418" s="2">
        <x:f t="shared" si="1"/>
        <x:v>0.15384615384615385</x:v>
      </x:c>
      <x:c r="BM418" s="2">
        <x:f t="shared" si="1"/>
        <x:v>0.15384615384615385</x:v>
      </x:c>
      <x:c r="BN418" s="2">
        <x:f t="shared" si="1"/>
        <x:v>0.13221153846153846</x:v>
      </x:c>
      <x:c r="BO418" s="2">
        <x:f t="shared" si="1"/>
        <x:v>0.14663461538461539</x:v>
      </x:c>
      <x:c r="BP418" s="2">
        <x:f t="shared" si="1"/>
        <x:v>0.16346153846153846</x:v>
      </x:c>
      <x:c r="BQ418" s="2">
        <x:f t="shared" si="1"/>
        <x:v>0.15384615384615385</x:v>
      </x:c>
      <x:c r="BR418" s="2">
        <x:f t="shared" si="1"/>
        <x:v>0.15865384615384615</x:v>
      </x:c>
      <x:c r="BS418" s="2">
        <x:f t="shared" si="1"/>
        <x:v>0.18269230769230768</x:v>
      </x:c>
      <x:c r="BT418" s="2">
        <x:f t="shared" si="1"/>
        <x:v>0.15625</x:v>
      </x:c>
      <x:c r="BU418" s="2">
        <x:f t="shared" si="1"/>
        <x:v>0.17548076923076922</x:v>
      </x:c>
      <x:c r="BV418" s="2">
        <x:f t="shared" si="1"/>
        <x:v>0.17067307692307693</x:v>
      </x:c>
      <x:c r="BW418" s="2">
        <x:f t="shared" si="1"/>
        <x:v>0.16105769230769232</x:v>
      </x:c>
      <x:c r="BX418" s="2">
        <x:f t="shared" si="1"/>
        <x:v>0.1201923076923077</x:v>
      </x:c>
      <x:c r="BY418" s="2">
        <x:f t="shared" si="1"/>
        <x:v>0.12259615384615384</x:v>
      </x:c>
      <x:c r="BZ418" s="2">
        <x:f t="shared" si="1"/>
        <x:v>0.15865384615384615</x:v>
      </x:c>
      <x:c r="CA418" s="2">
        <x:f t="shared" si="1"/>
        <x:v>0.15865384615384615</x:v>
      </x:c>
      <x:c r="CB418" s="2">
        <x:f t="shared" si="1"/>
        <x:v>0.16586538461538461</x:v>
      </x:c>
      <x:c r="CC418" s="2">
        <x:f t="shared" si="1"/>
        <x:v>0.16826923076923078</x:v>
      </x:c>
      <x:c r="CD418" s="2">
        <x:f t="shared" si="1"/>
        <x:v>0.12259615384615384</x:v>
      </x:c>
      <x:c r="CE418" s="2">
        <x:f t="shared" si="1"/>
        <x:v>0.12740384615384615</x:v>
      </x:c>
      <x:c r="CF418" s="2">
        <x:f t="shared" si="1"/>
        <x:v>0.13701923076923078</x:v>
      </x:c>
      <x:c r="CG418" s="2">
        <x:f t="shared" si="1"/>
        <x:v>0.15144230769230768</x:v>
      </x:c>
      <x:c r="CH418" s="2">
        <x:f t="shared" si="1"/>
        <x:v>0.14182692307692307</x:v>
      </x:c>
      <x:c r="CI418" s="2">
        <x:f t="shared" si="1"/>
        <x:v>0.15625</x:v>
      </x:c>
      <x:c r="CJ418" s="2">
        <x:f t="shared" si="1"/>
        <x:v>0.16346153846153846</x:v>
      </x:c>
      <x:c r="CK418" s="2">
        <x:f t="shared" si="1"/>
        <x:v>0.15625</x:v>
      </x:c>
      <x:c r="CL418" s="2">
        <x:f t="shared" si="1"/>
        <x:v>0.16346153846153846</x:v>
      </x:c>
      <x:c r="CM418" s="2">
        <x:f t="shared" si="1"/>
        <x:v>0.18509615384615385</x:v>
      </x:c>
      <x:c r="CN418" s="2">
        <x:f t="shared" si="1"/>
        <x:v>0.13701923076923078</x:v>
      </x:c>
      <x:c r="CO418" s="2">
        <x:f t="shared" si="1"/>
        <x:v>0.16346153846153846</x:v>
      </x:c>
      <x:c r="CP418" s="2">
        <x:f t="shared" si="1"/>
        <x:v>0.17067307692307693</x:v>
      </x:c>
      <x:c r="CQ418" s="2">
        <x:f t="shared" si="1"/>
        <x:v>0.1201923076923077</x:v>
      </x:c>
      <x:c r="CR418" s="2">
        <x:f t="shared" si="1"/>
        <x:v>0.16105769230769232</x:v>
      </x:c>
      <x:c r="CS418" s="2">
        <x:f t="shared" si="1"/>
        <x:v>0.16826923076923078</x:v>
      </x:c>
      <x:c r="CT418" s="2">
        <x:f t="shared" si="1"/>
        <x:v>0.13942307692307693</x:v>
      </x:c>
      <x:c r="CU418" s="2">
        <x:f t="shared" si="1"/>
        <x:v>0.16586538461538461</x:v>
      </x:c>
      <x:c r="CV418" s="3">
        <x:f t="shared" si="11"/>
        <x:v>1</x:v>
      </x:c>
      <x:c r="CW418" s="3">
        <x:f t="shared" si="11"/>
        <x:v>5</x:v>
      </x:c>
      <x:c r="CX418" s="3">
        <x:f t="shared" si="11"/>
        <x:v>19</x:v>
      </x:c>
      <x:c r="CY418" s="3">
        <x:f t="shared" si="11"/>
        <x:v>14</x:v>
      </x:c>
      <x:c r="CZ418" s="3">
        <x:f t="shared" si="11"/>
        <x:v>10</x:v>
      </x:c>
      <x:c r="DA418" s="3">
        <x:f t="shared" si="11"/>
        <x:v>34</x:v>
      </x:c>
      <x:c r="DB418" s="3">
        <x:f t="shared" si="11"/>
        <x:v>11</x:v>
      </x:c>
      <x:c r="DC418" s="3">
        <x:f t="shared" si="11"/>
        <x:v>25</x:v>
      </x:c>
      <x:c r="DD418" s="3">
        <x:f t="shared" si="11"/>
        <x:v>36</x:v>
      </x:c>
      <x:c r="DE418" s="3">
        <x:f t="shared" si="11"/>
        <x:v>29</x:v>
      </x:c>
      <x:c r="DF418" s="3">
        <x:f t="shared" si="11"/>
        <x:v>30</x:v>
      </x:c>
      <x:c r="DG418" s="3">
        <x:f t="shared" si="11"/>
        <x:v>40</x:v>
      </x:c>
      <x:c r="DH418" s="3">
        <x:f t="shared" si="11"/>
        <x:v>33</x:v>
      </x:c>
      <x:c r="DI418" s="3">
        <x:f t="shared" si="11"/>
        <x:v>15</x:v>
      </x:c>
      <x:c r="DJ418" s="3">
        <x:f t="shared" si="11"/>
        <x:v>31</x:v>
      </x:c>
      <x:c r="DK418" s="3">
        <x:f t="shared" si="11"/>
        <x:v>22</x:v>
      </x:c>
      <x:c r="DL418" s="3">
        <x:f t="shared" si="11"/>
        <x:v>3</x:v>
      </x:c>
      <x:c r="DM418" s="3">
        <x:f t="shared" si="11"/>
        <x:v>26</x:v>
      </x:c>
      <x:c r="DN418" s="3">
        <x:f t="shared" si="11"/>
        <x:v>4</x:v>
      </x:c>
      <x:c r="DO418" s="3">
        <x:f t="shared" si="11"/>
        <x:v>6</x:v>
      </x:c>
      <x:c r="DP418" s="3">
        <x:f t="shared" si="11"/>
        <x:v>20</x:v>
      </x:c>
      <x:c r="DQ418" s="3">
        <x:f t="shared" si="11"/>
        <x:v>44</x:v>
      </x:c>
      <x:c r="DR418" s="3">
        <x:f t="shared" si="11"/>
        <x:v>42</x:v>
      </x:c>
      <x:c r="DS418" s="3">
        <x:f t="shared" si="11"/>
        <x:v>23</x:v>
      </x:c>
      <x:c r="DT418" s="3">
        <x:f t="shared" si="11"/>
        <x:v>24</x:v>
      </x:c>
      <x:c r="DU418" s="3">
        <x:f t="shared" si="11"/>
        <x:v>12</x:v>
      </x:c>
      <x:c r="DV418" s="3">
        <x:f t="shared" si="11"/>
        <x:v>8</x:v>
      </x:c>
      <x:c r="DW418" s="3">
        <x:f t="shared" si="11"/>
        <x:v>43</x:v>
      </x:c>
      <x:c r="DX418" s="3">
        <x:f t="shared" si="11"/>
        <x:v>41</x:v>
      </x:c>
      <x:c r="DY418" s="3">
        <x:f t="shared" si="11"/>
        <x:v>38</x:v>
      </x:c>
      <x:c r="DZ418" s="3">
        <x:f t="shared" si="11"/>
        <x:v>32</x:v>
      </x:c>
      <x:c r="EA418" s="3">
        <x:f t="shared" si="11"/>
        <x:v>35</x:v>
      </x:c>
      <x:c r="EB418" s="3">
        <x:f t="shared" si="11"/>
        <x:v>27</x:v>
      </x:c>
      <x:c r="EC418" s="3">
        <x:f t="shared" si="11"/>
        <x:v>16</x:v>
      </x:c>
      <x:c r="ED418" s="3">
        <x:f t="shared" si="11"/>
        <x:v>28</x:v>
      </x:c>
      <x:c r="EE418" s="3">
        <x:f t="shared" si="11"/>
        <x:v>17</x:v>
      </x:c>
      <x:c r="EF418" s="3">
        <x:f t="shared" si="11"/>
        <x:v>2</x:v>
      </x:c>
      <x:c r="EG418" s="3">
        <x:f t="shared" si="11"/>
        <x:v>39</x:v>
      </x:c>
      <x:c r="EH418" s="3">
        <x:f t="shared" si="11"/>
        <x:v>18</x:v>
      </x:c>
      <x:c r="EI418" s="3">
        <x:f t="shared" si="11"/>
        <x:v>7</x:v>
      </x:c>
      <x:c r="EJ418" s="3">
        <x:f t="shared" si="11"/>
        <x:v>45</x:v>
      </x:c>
      <x:c r="EK418" s="3">
        <x:f t="shared" si="11"/>
        <x:v>21</x:v>
      </x:c>
      <x:c r="EL418" s="3">
        <x:f t="shared" si="11"/>
        <x:v>9</x:v>
      </x:c>
      <x:c r="EM418" s="3">
        <x:f t="shared" si="11"/>
        <x:v>37</x:v>
      </x:c>
      <x:c r="EN418" s="3">
        <x:f t="shared" si="11"/>
        <x:v>13</x:v>
      </x:c>
      <x:c r="EO418" s="8">
        <x:f t="shared" si="12"/>
        <x:v>1</x:v>
      </x:c>
      <x:c r="EP418" s="8">
        <x:f t="shared" si="12"/>
        <x:v>37</x:v>
      </x:c>
      <x:c r="EQ418" s="8">
        <x:f t="shared" si="12"/>
        <x:v>17</x:v>
      </x:c>
      <x:c r="ER418" s="8">
        <x:f t="shared" si="12"/>
        <x:v>19</x:v>
      </x:c>
      <x:c r="ES418" s="8">
        <x:f t="shared" si="12"/>
        <x:v>2</x:v>
      </x:c>
      <x:c r="ET418" s="8">
        <x:f t="shared" si="12"/>
        <x:v>20</x:v>
      </x:c>
      <x:c r="EU418" s="8">
        <x:f t="shared" si="12"/>
        <x:v>40</x:v>
      </x:c>
      <x:c r="EV418">
        <x:f t="shared" si="16"/>
        <x:v>0</x:v>
      </x:c>
      <x:c r="EW418">
        <x:f t="shared" si="16"/>
        <x:v>0</x:v>
      </x:c>
      <x:c r="EX418">
        <x:f t="shared" si="16"/>
        <x:v>0</x:v>
      </x:c>
      <x:c r="EY418">
        <x:f t="shared" si="16"/>
        <x:v>0</x:v>
      </x:c>
      <x:c r="EZ418">
        <x:f t="shared" si="16"/>
        <x:v>0</x:v>
      </x:c>
      <x:c r="FA418">
        <x:f t="shared" si="16"/>
        <x:v>1</x:v>
      </x:c>
      <x:c r="FB418">
        <x:f t="shared" si="16"/>
        <x:v>0</x:v>
      </x:c>
      <x:c r="FC418" s="9">
        <x:f t="shared" si="17"/>
        <x:v>1</x:v>
      </x:c>
      <x:c r="FK418" s="8">
        <x:f t="shared" si="13"/>
        <x:v>41</x:v>
      </x:c>
      <x:c r="FL418" s="8">
        <x:f t="shared" si="13"/>
        <x:v>22</x:v>
      </x:c>
      <x:c r="FM418" s="8">
        <x:f t="shared" si="13"/>
        <x:v>28</x:v>
      </x:c>
      <x:c r="FN418" s="8">
        <x:f t="shared" si="13"/>
        <x:v>23</x:v>
      </x:c>
      <x:c r="FO418" s="8">
        <x:f t="shared" si="13"/>
        <x:v>29</x:v>
      </x:c>
      <x:c r="FP418" s="8">
        <x:f t="shared" si="13"/>
        <x:v>12</x:v>
      </x:c>
      <x:c r="FQ418" s="8">
        <x:f t="shared" si="13"/>
        <x:v>38</x:v>
      </x:c>
      <x:c r="FR418">
        <x:f t="shared" si="14"/>
        <x:v>0</x:v>
      </x:c>
      <x:c r="FS418">
        <x:f t="shared" si="14"/>
        <x:v>1</x:v>
      </x:c>
      <x:c r="FT418">
        <x:f t="shared" si="14"/>
        <x:v>0</x:v>
      </x:c>
      <x:c r="FU418">
        <x:f t="shared" si="14"/>
        <x:v>0</x:v>
      </x:c>
      <x:c r="FV418">
        <x:f t="shared" si="14"/>
        <x:v>0</x:v>
      </x:c>
      <x:c r="FW418">
        <x:f t="shared" si="14"/>
        <x:v>0</x:v>
      </x:c>
      <x:c r="FX418">
        <x:f t="shared" si="14"/>
        <x:v>0</x:v>
      </x:c>
      <x:c r="FY418" s="9">
        <x:f t="shared" si="15"/>
        <x:v>1</x:v>
      </x:c>
    </x:row>
    <x:row r="419" spans="1:181">
      <x:c r="A419">
        <x:v>417</x:v>
      </x:c>
      <x:c r="B419" s="1">
        <x:v>40509</x:v>
      </x:c>
      <x:c r="C419" s="7">
        <x:v>4</x:v>
      </x:c>
      <x:c r="D419" s="7">
        <x:v>5</x:v>
      </x:c>
      <x:c r="E419" s="7">
        <x:v>14</x:v>
      </x:c>
      <x:c r="F419" s="7">
        <x:v>20</x:v>
      </x:c>
      <x:c r="G419" s="7">
        <x:v>22</x:v>
      </x:c>
      <x:c r="H419" s="7">
        <x:v>43</x:v>
      </x:c>
      <x:c r="I419" s="7">
        <x:v>44</x:v>
      </x:c>
      <x:c r="J419">
        <x:f t="shared" si="9"/>
        <x:v>0</x:v>
      </x:c>
      <x:c r="K419">
        <x:f t="shared" si="9"/>
        <x:v>0</x:v>
      </x:c>
      <x:c r="L419">
        <x:f t="shared" si="9"/>
        <x:v>0</x:v>
      </x:c>
      <x:c r="M419">
        <x:f t="shared" si="9"/>
        <x:v>1</x:v>
      </x:c>
      <x:c r="N419">
        <x:f t="shared" si="9"/>
        <x:v>1</x:v>
      </x:c>
      <x:c r="O419">
        <x:f t="shared" si="9"/>
        <x:v>0</x:v>
      </x:c>
      <x:c r="P419">
        <x:f t="shared" si="9"/>
        <x:v>0</x:v>
      </x:c>
      <x:c r="Q419">
        <x:f t="shared" si="9"/>
        <x:v>0</x:v>
      </x:c>
      <x:c r="R419">
        <x:f t="shared" si="9"/>
        <x:v>0</x:v>
      </x:c>
      <x:c r="S419">
        <x:f t="shared" si="9"/>
        <x:v>0</x:v>
      </x:c>
      <x:c r="T419">
        <x:f t="shared" si="9"/>
        <x:v>0</x:v>
      </x:c>
      <x:c r="U419">
        <x:f t="shared" si="9"/>
        <x:v>0</x:v>
      </x:c>
      <x:c r="V419">
        <x:f t="shared" si="9"/>
        <x:v>0</x:v>
      </x:c>
      <x:c r="W419">
        <x:f t="shared" si="9"/>
        <x:v>1</x:v>
      </x:c>
      <x:c r="X419">
        <x:f t="shared" si="9"/>
        <x:v>0</x:v>
      </x:c>
      <x:c r="Y419">
        <x:f t="shared" si="9"/>
        <x:v>0</x:v>
      </x:c>
      <x:c r="Z419">
        <x:f t="shared" si="9"/>
        <x:v>0</x:v>
      </x:c>
      <x:c r="AA419">
        <x:f t="shared" si="9"/>
        <x:v>0</x:v>
      </x:c>
      <x:c r="AB419">
        <x:f t="shared" si="9"/>
        <x:v>0</x:v>
      </x:c>
      <x:c r="AC419">
        <x:f t="shared" si="9"/>
        <x:v>1</x:v>
      </x:c>
      <x:c r="AD419">
        <x:f t="shared" si="9"/>
        <x:v>0</x:v>
      </x:c>
      <x:c r="AE419">
        <x:f t="shared" si="9"/>
        <x:v>1</x:v>
      </x:c>
      <x:c r="AF419">
        <x:f t="shared" si="9"/>
        <x:v>0</x:v>
      </x:c>
      <x:c r="AG419">
        <x:f t="shared" si="9"/>
        <x:v>0</x:v>
      </x:c>
      <x:c r="AH419">
        <x:f t="shared" si="9"/>
        <x:v>0</x:v>
      </x:c>
      <x:c r="AI419">
        <x:f t="shared" si="9"/>
        <x:v>0</x:v>
      </x:c>
      <x:c r="AJ419">
        <x:f t="shared" si="9"/>
        <x:v>0</x:v>
      </x:c>
      <x:c r="AK419">
        <x:f t="shared" si="9"/>
        <x:v>0</x:v>
      </x:c>
      <x:c r="AL419">
        <x:f t="shared" si="9"/>
        <x:v>0</x:v>
      </x:c>
      <x:c r="AM419">
        <x:f t="shared" si="9"/>
        <x:v>0</x:v>
      </x:c>
      <x:c r="AN419">
        <x:f t="shared" si="9"/>
        <x:v>0</x:v>
      </x:c>
      <x:c r="AO419">
        <x:f t="shared" si="9"/>
        <x:v>0</x:v>
      </x:c>
      <x:c r="AP419">
        <x:f t="shared" si="9"/>
        <x:v>0</x:v>
      </x:c>
      <x:c r="AQ419">
        <x:f t="shared" si="9"/>
        <x:v>0</x:v>
      </x:c>
      <x:c r="AR419">
        <x:f t="shared" si="9"/>
        <x:v>0</x:v>
      </x:c>
      <x:c r="AS419">
        <x:f t="shared" si="9"/>
        <x:v>0</x:v>
      </x:c>
      <x:c r="AT419">
        <x:f t="shared" si="9"/>
        <x:v>0</x:v>
      </x:c>
      <x:c r="AU419">
        <x:f t="shared" si="9"/>
        <x:v>0</x:v>
      </x:c>
      <x:c r="AV419">
        <x:f t="shared" si="9"/>
        <x:v>0</x:v>
      </x:c>
      <x:c r="AW419">
        <x:f t="shared" si="9"/>
        <x:v>0</x:v>
      </x:c>
      <x:c r="AX419">
        <x:f t="shared" si="9"/>
        <x:v>0</x:v>
      </x:c>
      <x:c r="AY419">
        <x:f t="shared" si="9"/>
        <x:v>0</x:v>
      </x:c>
      <x:c r="AZ419">
        <x:f t="shared" si="9"/>
        <x:v>1</x:v>
      </x:c>
      <x:c r="BA419">
        <x:f t="shared" si="9"/>
        <x:v>1</x:v>
      </x:c>
      <x:c r="BB419">
        <x:f t="shared" si="9"/>
        <x:v>0</x:v>
      </x:c>
      <x:c r="BC419" s="2">
        <x:f t="shared" si="10"/>
        <x:v>0.20143884892086331</x:v>
      </x:c>
      <x:c r="BD419" s="2">
        <x:f t="shared" si="1"/>
        <x:v>0.17026378896882494</x:v>
      </x:c>
      <x:c r="BE419" s="2">
        <x:f t="shared" si="1"/>
        <x:v>0.16067146282973621</x:v>
      </x:c>
      <x:c r="BF419" s="2">
        <x:f t="shared" si="1"/>
        <x:v>0.16546762589928057</x:v>
      </x:c>
      <x:c r="BG419" s="2">
        <x:f t="shared" si="1"/>
        <x:v>0.16786570743405277</x:v>
      </x:c>
      <x:c r="BH419" s="2">
        <x:f t="shared" si="1"/>
        <x:v>0.14148681055155876</x:v>
      </x:c>
      <x:c r="BI419" s="2">
        <x:f t="shared" si="1"/>
        <x:v>0.16546762589928057</x:v>
      </x:c>
      <x:c r="BJ419" s="2">
        <x:f t="shared" si="1"/>
        <x:v>0.15587529976019185</x:v>
      </x:c>
      <x:c r="BK419" s="2">
        <x:f t="shared" si="1"/>
        <x:v>0.13908872901678657</x:v>
      </x:c>
      <x:c r="BL419" s="2">
        <x:f t="shared" si="1"/>
        <x:v>0.15347721822541965</x:v>
      </x:c>
      <x:c r="BM419" s="2">
        <x:f t="shared" si="1"/>
        <x:v>0.15347721822541965</x:v>
      </x:c>
      <x:c r="BN419" s="2">
        <x:f t="shared" si="1"/>
        <x:v>0.13189448441247004</x:v>
      </x:c>
      <x:c r="BO419" s="2">
        <x:f t="shared" si="1"/>
        <x:v>0.14628297362110312</x:v>
      </x:c>
      <x:c r="BP419" s="2">
        <x:f t="shared" si="1"/>
        <x:v>0.16546762589928057</x:v>
      </x:c>
      <x:c r="BQ419" s="2">
        <x:f t="shared" si="1"/>
        <x:v>0.15347721822541965</x:v>
      </x:c>
      <x:c r="BR419" s="2">
        <x:f t="shared" si="1"/>
        <x:v>0.15827338129496402</x:v>
      </x:c>
      <x:c r="BS419" s="2">
        <x:f t="shared" si="1"/>
        <x:v>0.18225419664268586</x:v>
      </x:c>
      <x:c r="BT419" s="2">
        <x:f t="shared" si="1"/>
        <x:v>0.15587529976019185</x:v>
      </x:c>
      <x:c r="BU419" s="2">
        <x:f t="shared" si="1"/>
        <x:v>0.1750599520383693</x:v>
      </x:c>
      <x:c r="BV419" s="2">
        <x:f t="shared" si="1"/>
        <x:v>0.17266187050359713</x:v>
      </x:c>
      <x:c r="BW419" s="2">
        <x:f t="shared" si="1"/>
        <x:v>0.16067146282973621</x:v>
      </x:c>
      <x:c r="BX419" s="2">
        <x:f t="shared" si="1"/>
        <x:v>0.1223021582733813</x:v>
      </x:c>
      <x:c r="BY419" s="2">
        <x:f t="shared" si="1"/>
        <x:v>0.1223021582733813</x:v>
      </x:c>
      <x:c r="BZ419" s="2">
        <x:f t="shared" si="1"/>
        <x:v>0.15827338129496402</x:v>
      </x:c>
      <x:c r="CA419" s="2">
        <x:f t="shared" si="1"/>
        <x:v>0.15827338129496402</x:v>
      </x:c>
      <x:c r="CB419" s="2">
        <x:f t="shared" si="1"/>
        <x:v>0.16546762589928057</x:v>
      </x:c>
      <x:c r="CC419" s="2">
        <x:f t="shared" si="1"/>
        <x:v>0.16786570743405277</x:v>
      </x:c>
      <x:c r="CD419" s="2">
        <x:f t="shared" si="1"/>
        <x:v>0.1223021582733813</x:v>
      </x:c>
      <x:c r="CE419" s="2">
        <x:f t="shared" si="1"/>
        <x:v>0.12709832134292565</x:v>
      </x:c>
      <x:c r="CF419" s="2">
        <x:f t="shared" si="1"/>
        <x:v>0.1366906474820144</x:v>
      </x:c>
      <x:c r="CG419" s="2">
        <x:f t="shared" si="1"/>
        <x:v>0.15107913669064749</x:v>
      </x:c>
      <x:c r="CH419" s="2">
        <x:f t="shared" si="1"/>
        <x:v>0.14148681055155876</x:v>
      </x:c>
      <x:c r="CI419" s="2">
        <x:f t="shared" si="1"/>
        <x:v>0.15587529976019185</x:v>
      </x:c>
      <x:c r="CJ419" s="2">
        <x:f t="shared" si="1"/>
        <x:v>0.16306954436450841</x:v>
      </x:c>
      <x:c r="CK419" s="2">
        <x:f t="shared" si="1"/>
        <x:v>0.15587529976019185</x:v>
      </x:c>
      <x:c r="CL419" s="2">
        <x:f t="shared" si="1"/>
        <x:v>0.16306954436450841</x:v>
      </x:c>
      <x:c r="CM419" s="2">
        <x:f t="shared" si="1"/>
        <x:v>0.18465227817745802</x:v>
      </x:c>
      <x:c r="CN419" s="2">
        <x:f t="shared" si="1"/>
        <x:v>0.1366906474820144</x:v>
      </x:c>
      <x:c r="CO419" s="2">
        <x:f t="shared" si="1"/>
        <x:v>0.16306954436450841</x:v>
      </x:c>
      <x:c r="CP419" s="2">
        <x:f t="shared" si="1"/>
        <x:v>0.17026378896882494</x:v>
      </x:c>
      <x:c r="CQ419" s="2">
        <x:f t="shared" si="1"/>
        <x:v>0.11990407673860912</x:v>
      </x:c>
      <x:c r="CR419" s="2">
        <x:f t="shared" si="1"/>
        <x:v>0.16067146282973621</x:v>
      </x:c>
      <x:c r="CS419" s="2">
        <x:f t="shared" si="1"/>
        <x:v>0.17026378896882494</x:v>
      </x:c>
      <x:c r="CT419" s="2">
        <x:f t="shared" si="1"/>
        <x:v>0.14148681055155876</x:v>
      </x:c>
      <x:c r="CU419" s="2">
        <x:f t="shared" si="1"/>
        <x:v>0.16546762589928057</x:v>
      </x:c>
      <x:c r="CV419" s="3">
        <x:f t="shared" si="11"/>
        <x:v>1</x:v>
      </x:c>
      <x:c r="CW419" s="3">
        <x:f t="shared" si="11"/>
        <x:v>6</x:v>
      </x:c>
      <x:c r="CX419" s="3">
        <x:f t="shared" si="11"/>
        <x:v>19</x:v>
      </x:c>
      <x:c r="CY419" s="3">
        <x:f t="shared" si="11"/>
        <x:v>11</x:v>
      </x:c>
      <x:c r="CZ419" s="3">
        <x:f t="shared" si="11"/>
        <x:v>9</x:v>
      </x:c>
      <x:c r="DA419" s="3">
        <x:f t="shared" si="11"/>
        <x:v>34</x:v>
      </x:c>
      <x:c r="DB419" s="3">
        <x:f t="shared" si="11"/>
        <x:v>12</x:v>
      </x:c>
      <x:c r="DC419" s="3">
        <x:f t="shared" si="11"/>
        <x:v>25</x:v>
      </x:c>
      <x:c r="DD419" s="3">
        <x:f t="shared" si="11"/>
        <x:v>37</x:v>
      </x:c>
      <x:c r="DE419" s="3">
        <x:f t="shared" si="11"/>
        <x:v>29</x:v>
      </x:c>
      <x:c r="DF419" s="3">
        <x:f t="shared" si="11"/>
        <x:v>30</x:v>
      </x:c>
      <x:c r="DG419" s="3">
        <x:f t="shared" si="11"/>
        <x:v>40</x:v>
      </x:c>
      <x:c r="DH419" s="3">
        <x:f t="shared" si="11"/>
        <x:v>33</x:v>
      </x:c>
      <x:c r="DI419" s="3">
        <x:f t="shared" si="11"/>
        <x:v>13</x:v>
      </x:c>
      <x:c r="DJ419" s="3">
        <x:f t="shared" si="11"/>
        <x:v>31</x:v>
      </x:c>
      <x:c r="DK419" s="3">
        <x:f t="shared" si="11"/>
        <x:v>22</x:v>
      </x:c>
      <x:c r="DL419" s="3">
        <x:f t="shared" si="11"/>
        <x:v>3</x:v>
      </x:c>
      <x:c r="DM419" s="3">
        <x:f t="shared" si="11"/>
        <x:v>26</x:v>
      </x:c>
      <x:c r="DN419" s="3">
        <x:f t="shared" si="11"/>
        <x:v>4</x:v>
      </x:c>
      <x:c r="DO419" s="3">
        <x:f t="shared" si="11"/>
        <x:v>5</x:v>
      </x:c>
      <x:c r="DP419" s="3">
        <x:f t="shared" si="11"/>
        <x:v>20</x:v>
      </x:c>
      <x:c r="DQ419" s="3">
        <x:f t="shared" si="11"/>
        <x:v>42</x:v>
      </x:c>
      <x:c r="DR419" s="3">
        <x:f t="shared" si="11"/>
        <x:v>43</x:v>
      </x:c>
      <x:c r="DS419" s="3">
        <x:f t="shared" si="11"/>
        <x:v>23</x:v>
      </x:c>
      <x:c r="DT419" s="3">
        <x:f t="shared" si="11"/>
        <x:v>24</x:v>
      </x:c>
      <x:c r="DU419" s="3">
        <x:f t="shared" si="11"/>
        <x:v>14</x:v>
      </x:c>
      <x:c r="DV419" s="3">
        <x:f t="shared" si="11"/>
        <x:v>10</x:v>
      </x:c>
      <x:c r="DW419" s="3">
        <x:f t="shared" si="11"/>
        <x:v>44</x:v>
      </x:c>
      <x:c r="DX419" s="3">
        <x:f t="shared" si="11"/>
        <x:v>41</x:v>
      </x:c>
      <x:c r="DY419" s="3">
        <x:f t="shared" si="11"/>
        <x:v>38</x:v>
      </x:c>
      <x:c r="DZ419" s="3">
        <x:f t="shared" si="11"/>
        <x:v>32</x:v>
      </x:c>
      <x:c r="EA419" s="3">
        <x:f t="shared" si="11"/>
        <x:v>35</x:v>
      </x:c>
      <x:c r="EB419" s="3">
        <x:f t="shared" si="11"/>
        <x:v>27</x:v>
      </x:c>
      <x:c r="EC419" s="3">
        <x:f t="shared" si="11"/>
        <x:v>16</x:v>
      </x:c>
      <x:c r="ED419" s="3">
        <x:f t="shared" si="11"/>
        <x:v>28</x:v>
      </x:c>
      <x:c r="EE419" s="3">
        <x:f t="shared" si="11"/>
        <x:v>17</x:v>
      </x:c>
      <x:c r="EF419" s="3">
        <x:f t="shared" si="11"/>
        <x:v>2</x:v>
      </x:c>
      <x:c r="EG419" s="3">
        <x:f t="shared" si="11"/>
        <x:v>39</x:v>
      </x:c>
      <x:c r="EH419" s="3">
        <x:f t="shared" si="11"/>
        <x:v>18</x:v>
      </x:c>
      <x:c r="EI419" s="3">
        <x:f t="shared" si="11"/>
        <x:v>7</x:v>
      </x:c>
      <x:c r="EJ419" s="3">
        <x:f t="shared" si="11"/>
        <x:v>45</x:v>
      </x:c>
      <x:c r="EK419" s="3">
        <x:f t="shared" si="11"/>
        <x:v>21</x:v>
      </x:c>
      <x:c r="EL419" s="3">
        <x:f t="shared" si="11"/>
        <x:v>8</x:v>
      </x:c>
      <x:c r="EM419" s="3">
        <x:f t="shared" si="11"/>
        <x:v>36</x:v>
      </x:c>
      <x:c r="EN419" s="3">
        <x:f t="shared" si="11"/>
        <x:v>15</x:v>
      </x:c>
      <x:c r="EO419" s="8">
        <x:f t="shared" si="12"/>
        <x:v>1</x:v>
      </x:c>
      <x:c r="EP419" s="8">
        <x:f t="shared" si="12"/>
        <x:v>37</x:v>
      </x:c>
      <x:c r="EQ419" s="8">
        <x:f t="shared" si="12"/>
        <x:v>17</x:v>
      </x:c>
      <x:c r="ER419" s="8">
        <x:f t="shared" si="12"/>
        <x:v>19</x:v>
      </x:c>
      <x:c r="ES419" s="8">
        <x:f t="shared" si="12"/>
        <x:v>20</x:v>
      </x:c>
      <x:c r="ET419" s="8">
        <x:f t="shared" si="12"/>
        <x:v>2</x:v>
      </x:c>
      <x:c r="EU419" s="8">
        <x:f t="shared" si="12"/>
        <x:v>40</x:v>
      </x:c>
      <x:c r="EV419">
        <x:f t="shared" si="16"/>
        <x:v>0</x:v>
      </x:c>
      <x:c r="EW419">
        <x:f t="shared" si="16"/>
        <x:v>0</x:v>
      </x:c>
      <x:c r="EX419">
        <x:f t="shared" si="16"/>
        <x:v>0</x:v>
      </x:c>
      <x:c r="EY419">
        <x:f t="shared" si="16"/>
        <x:v>0</x:v>
      </x:c>
      <x:c r="EZ419">
        <x:f t="shared" si="16"/>
        <x:v>0</x:v>
      </x:c>
      <x:c r="FA419">
        <x:f t="shared" si="16"/>
        <x:v>0</x:v>
      </x:c>
      <x:c r="FB419">
        <x:f t="shared" si="16"/>
        <x:v>0</x:v>
      </x:c>
      <x:c r="FC419" s="9">
        <x:f t="shared" si="17"/>
        <x:v>0</x:v>
      </x:c>
      <x:c r="FK419" s="8">
        <x:f t="shared" si="13"/>
        <x:v>41</x:v>
      </x:c>
      <x:c r="FL419" s="8">
        <x:f t="shared" si="13"/>
        <x:v>28</x:v>
      </x:c>
      <x:c r="FM419" s="8">
        <x:f t="shared" si="13"/>
        <x:v>23</x:v>
      </x:c>
      <x:c r="FN419" s="8">
        <x:f t="shared" si="13"/>
        <x:v>22</x:v>
      </x:c>
      <x:c r="FO419" s="8">
        <x:f t="shared" si="13"/>
        <x:v>29</x:v>
      </x:c>
      <x:c r="FP419" s="8">
        <x:f t="shared" si="13"/>
        <x:v>12</x:v>
      </x:c>
      <x:c r="FQ419" s="8">
        <x:f t="shared" si="13"/>
        <x:v>38</x:v>
      </x:c>
      <x:c r="FR419">
        <x:f t="shared" si="14"/>
        <x:v>0</x:v>
      </x:c>
      <x:c r="FS419">
        <x:f t="shared" si="14"/>
        <x:v>1</x:v>
      </x:c>
      <x:c r="FT419">
        <x:f t="shared" si="14"/>
        <x:v>0</x:v>
      </x:c>
      <x:c r="FU419">
        <x:f t="shared" si="14"/>
        <x:v>0</x:v>
      </x:c>
      <x:c r="FV419">
        <x:f t="shared" si="14"/>
        <x:v>0</x:v>
      </x:c>
      <x:c r="FW419">
        <x:f t="shared" si="14"/>
        <x:v>0</x:v>
      </x:c>
      <x:c r="FX419">
        <x:f t="shared" si="14"/>
        <x:v>0</x:v>
      </x:c>
      <x:c r="FY419" s="9">
        <x:f t="shared" si="15"/>
        <x:v>1</x:v>
      </x:c>
    </x:row>
    <x:row r="420" spans="1:181">
      <x:c r="A420">
        <x:v>418</x:v>
      </x:c>
      <x:c r="B420" s="1">
        <x:v>40516</x:v>
      </x:c>
      <x:c r="C420" s="7">
        <x:v>11</x:v>
      </x:c>
      <x:c r="D420" s="7">
        <x:v>13</x:v>
      </x:c>
      <x:c r="E420" s="7">
        <x:v>15</x:v>
      </x:c>
      <x:c r="F420" s="7">
        <x:v>26</x:v>
      </x:c>
      <x:c r="G420" s="7">
        <x:v>28</x:v>
      </x:c>
      <x:c r="H420" s="7">
        <x:v>34</x:v>
      </x:c>
      <x:c r="I420" s="7">
        <x:v>31</x:v>
      </x:c>
      <x:c r="J420">
        <x:f t="shared" si="9"/>
        <x:v>0</x:v>
      </x:c>
      <x:c r="K420">
        <x:f t="shared" si="9"/>
        <x:v>0</x:v>
      </x:c>
      <x:c r="L420">
        <x:f t="shared" si="9"/>
        <x:v>0</x:v>
      </x:c>
      <x:c r="M420">
        <x:f t="shared" si="9"/>
        <x:v>0</x:v>
      </x:c>
      <x:c r="N420">
        <x:f t="shared" si="9"/>
        <x:v>0</x:v>
      </x:c>
      <x:c r="O420">
        <x:f t="shared" si="9"/>
        <x:v>0</x:v>
      </x:c>
      <x:c r="P420">
        <x:f t="shared" si="9"/>
        <x:v>0</x:v>
      </x:c>
      <x:c r="Q420">
        <x:f t="shared" si="9"/>
        <x:v>0</x:v>
      </x:c>
      <x:c r="R420">
        <x:f t="shared" si="9"/>
        <x:v>0</x:v>
      </x:c>
      <x:c r="S420">
        <x:f t="shared" si="9"/>
        <x:v>0</x:v>
      </x:c>
      <x:c r="T420">
        <x:f t="shared" si="9"/>
        <x:v>1</x:v>
      </x:c>
      <x:c r="U420">
        <x:f t="shared" si="9"/>
        <x:v>0</x:v>
      </x:c>
      <x:c r="V420">
        <x:f t="shared" si="9"/>
        <x:v>1</x:v>
      </x:c>
      <x:c r="W420">
        <x:f t="shared" si="9"/>
        <x:v>0</x:v>
      </x:c>
      <x:c r="X420">
        <x:f t="shared" si="9"/>
        <x:v>1</x:v>
      </x:c>
      <x:c r="Y420">
        <x:f t="shared" si="9"/>
        <x:v>0</x:v>
      </x:c>
      <x:c r="Z420">
        <x:f t="shared" si="9"/>
        <x:v>0</x:v>
      </x:c>
      <x:c r="AA420">
        <x:f t="shared" si="9"/>
        <x:v>0</x:v>
      </x:c>
      <x:c r="AB420">
        <x:f t="shared" si="9"/>
        <x:v>0</x:v>
      </x:c>
      <x:c r="AC420">
        <x:f t="shared" si="9"/>
        <x:v>0</x:v>
      </x:c>
      <x:c r="AD420">
        <x:f t="shared" si="9"/>
        <x:v>0</x:v>
      </x:c>
      <x:c r="AE420">
        <x:f t="shared" si="9"/>
        <x:v>0</x:v>
      </x:c>
      <x:c r="AF420">
        <x:f t="shared" si="9"/>
        <x:v>0</x:v>
      </x:c>
      <x:c r="AG420">
        <x:f t="shared" si="9"/>
        <x:v>0</x:v>
      </x:c>
      <x:c r="AH420">
        <x:f t="shared" si="9"/>
        <x:v>0</x:v>
      </x:c>
      <x:c r="AI420">
        <x:f t="shared" si="9"/>
        <x:v>1</x:v>
      </x:c>
      <x:c r="AJ420">
        <x:f t="shared" si="9"/>
        <x:v>0</x:v>
      </x:c>
      <x:c r="AK420">
        <x:f t="shared" si="9"/>
        <x:v>1</x:v>
      </x:c>
      <x:c r="AL420">
        <x:f t="shared" si="9"/>
        <x:v>0</x:v>
      </x:c>
      <x:c r="AM420">
        <x:f t="shared" si="9"/>
        <x:v>0</x:v>
      </x:c>
      <x:c r="AN420">
        <x:f t="shared" si="9"/>
        <x:v>1</x:v>
      </x:c>
      <x:c r="AO420">
        <x:f t="shared" si="9"/>
        <x:v>0</x:v>
      </x:c>
      <x:c r="AP420">
        <x:f t="shared" si="9"/>
        <x:v>0</x:v>
      </x:c>
      <x:c r="AQ420">
        <x:f t="shared" si="9"/>
        <x:v>1</x:v>
      </x:c>
      <x:c r="AR420">
        <x:f t="shared" si="9"/>
        <x:v>0</x:v>
      </x:c>
      <x:c r="AS420">
        <x:f t="shared" si="9"/>
        <x:v>0</x:v>
      </x:c>
      <x:c r="AT420">
        <x:f t="shared" si="9"/>
        <x:v>0</x:v>
      </x:c>
      <x:c r="AU420">
        <x:f t="shared" si="9"/>
        <x:v>0</x:v>
      </x:c>
      <x:c r="AV420">
        <x:f t="shared" si="9"/>
        <x:v>0</x:v>
      </x:c>
      <x:c r="AW420">
        <x:f t="shared" si="9"/>
        <x:v>0</x:v>
      </x:c>
      <x:c r="AX420">
        <x:f t="shared" si="9"/>
        <x:v>0</x:v>
      </x:c>
      <x:c r="AY420">
        <x:f t="shared" si="9"/>
        <x:v>0</x:v>
      </x:c>
      <x:c r="AZ420">
        <x:f t="shared" si="9"/>
        <x:v>0</x:v>
      </x:c>
      <x:c r="BA420">
        <x:f t="shared" si="9"/>
        <x:v>0</x:v>
      </x:c>
      <x:c r="BB420">
        <x:f t="shared" si="9"/>
        <x:v>0</x:v>
      </x:c>
      <x:c r="BC420" s="2">
        <x:f t="shared" si="10"/>
        <x:v>0.20095693779904306</x:v>
      </x:c>
      <x:c r="BD420" s="2">
        <x:f t="shared" si="1"/>
        <x:v>0.16985645933014354</x:v>
      </x:c>
      <x:c r="BE420" s="2">
        <x:f t="shared" si="1"/>
        <x:v>0.16028708133971292</x:v>
      </x:c>
      <x:c r="BF420" s="2">
        <x:f t="shared" si="1"/>
        <x:v>0.16507177033492823</x:v>
      </x:c>
      <x:c r="BG420" s="2">
        <x:f t="shared" si="1"/>
        <x:v>0.1674641148325359</x:v>
      </x:c>
      <x:c r="BH420" s="2">
        <x:f t="shared" si="1"/>
        <x:v>0.14114832535885166</x:v>
      </x:c>
      <x:c r="BI420" s="2">
        <x:f t="shared" si="1"/>
        <x:v>0.16507177033492823</x:v>
      </x:c>
      <x:c r="BJ420" s="2">
        <x:f t="shared" si="1"/>
        <x:v>0.15550239234449761</x:v>
      </x:c>
      <x:c r="BK420" s="2">
        <x:f t="shared" si="1"/>
        <x:v>0.13875598086124402</x:v>
      </x:c>
      <x:c r="BL420" s="2">
        <x:f t="shared" si="1"/>
        <x:v>0.15311004784688995</x:v>
      </x:c>
      <x:c r="BM420" s="2">
        <x:f t="shared" si="1"/>
        <x:v>0.15550239234449761</x:v>
      </x:c>
      <x:c r="BN420" s="2">
        <x:f t="shared" si="1"/>
        <x:v>0.13157894736842105</x:v>
      </x:c>
      <x:c r="BO420" s="2">
        <x:f t="shared" si="1"/>
        <x:v>0.14832535885167464</x:v>
      </x:c>
      <x:c r="BP420" s="2">
        <x:f t="shared" si="1"/>
        <x:v>0.16507177033492823</x:v>
      </x:c>
      <x:c r="BQ420" s="2">
        <x:f t="shared" si="1"/>
        <x:v>0.15550239234449761</x:v>
      </x:c>
      <x:c r="BR420" s="2">
        <x:f t="shared" si="1"/>
        <x:v>0.15789473684210525</x:v>
      </x:c>
      <x:c r="BS420" s="2">
        <x:f t="shared" si="1"/>
        <x:v>0.18181818181818182</x:v>
      </x:c>
      <x:c r="BT420" s="2">
        <x:f t="shared" si="1"/>
        <x:v>0.15550239234449761</x:v>
      </x:c>
      <x:c r="BU420" s="2">
        <x:f t="shared" si="1"/>
        <x:v>0.17464114832535885</x:v>
      </x:c>
      <x:c r="BV420" s="2">
        <x:f t="shared" si="1"/>
        <x:v>0.17224880382775121</x:v>
      </x:c>
      <x:c r="BW420" s="2">
        <x:f t="shared" si="1"/>
        <x:v>0.16028708133971292</x:v>
      </x:c>
      <x:c r="BX420" s="2">
        <x:f t="shared" si="1"/>
        <x:v>0.12200956937799043</x:v>
      </x:c>
      <x:c r="BY420" s="2">
        <x:f t="shared" si="1"/>
        <x:v>0.12200956937799043</x:v>
      </x:c>
      <x:c r="BZ420" s="2">
        <x:f t="shared" si="1"/>
        <x:v>0.15789473684210525</x:v>
      </x:c>
      <x:c r="CA420" s="2">
        <x:f t="shared" si="1"/>
        <x:v>0.15789473684210525</x:v>
      </x:c>
      <x:c r="CB420" s="2">
        <x:f t="shared" si="1"/>
        <x:v>0.1674641148325359</x:v>
      </x:c>
      <x:c r="CC420" s="2">
        <x:f t="shared" si="1"/>
        <x:v>0.1674641148325359</x:v>
      </x:c>
      <x:c r="CD420" s="2">
        <x:f t="shared" si="1"/>
        <x:v>0.12440191387559808</x:v>
      </x:c>
      <x:c r="CE420" s="2">
        <x:f t="shared" si="1"/>
        <x:v>0.12679425837320574</x:v>
      </x:c>
      <x:c r="CF420" s="2">
        <x:f t="shared" si="1"/>
        <x:v>0.13636363636363635</x:v>
      </x:c>
      <x:c r="CG420" s="2">
        <x:f t="shared" si="1"/>
        <x:v>0.15311004784688995</x:v>
      </x:c>
      <x:c r="CH420" s="2">
        <x:f t="shared" si="1"/>
        <x:v>0.14114832535885166</x:v>
      </x:c>
      <x:c r="CI420" s="2">
        <x:f t="shared" si="1"/>
        <x:v>0.15550239234449761</x:v>
      </x:c>
      <x:c r="CJ420" s="2">
        <x:f t="shared" si="1"/>
        <x:v>0.16507177033492823</x:v>
      </x:c>
      <x:c r="CK420" s="2">
        <x:f t="shared" si="1"/>
        <x:v>0.15550239234449761</x:v>
      </x:c>
      <x:c r="CL420" s="2">
        <x:f t="shared" si="1"/>
        <x:v>0.16267942583732056</x:v>
      </x:c>
      <x:c r="CM420" s="2">
        <x:f t="shared" si="1"/>
        <x:v>0.18421052631578946</x:v>
      </x:c>
      <x:c r="CN420" s="2">
        <x:f t="shared" si="1"/>
        <x:v>0.13636363636363635</x:v>
      </x:c>
      <x:c r="CO420" s="2">
        <x:f t="shared" si="1"/>
        <x:v>0.16267942583732056</x:v>
      </x:c>
      <x:c r="CP420" s="2">
        <x:f t="shared" si="1"/>
        <x:v>0.16985645933014354</x:v>
      </x:c>
      <x:c r="CQ420" s="2">
        <x:f t="shared" si="1"/>
        <x:v>0.11961722488038277</x:v>
      </x:c>
      <x:c r="CR420" s="2">
        <x:f t="shared" si="1"/>
        <x:v>0.16028708133971292</x:v>
      </x:c>
      <x:c r="CS420" s="2">
        <x:f t="shared" si="1"/>
        <x:v>0.16985645933014354</x:v>
      </x:c>
      <x:c r="CT420" s="2">
        <x:f t="shared" si="1"/>
        <x:v>0.14114832535885166</x:v>
      </x:c>
      <x:c r="CU420" s="2">
        <x:f t="shared" si="1"/>
        <x:v>0.16507177033492823</x:v>
      </x:c>
      <x:c r="CV420" s="3">
        <x:f t="shared" si="11"/>
        <x:v>1</x:v>
      </x:c>
      <x:c r="CW420" s="3">
        <x:f t="shared" si="11"/>
        <x:v>6</x:v>
      </x:c>
      <x:c r="CX420" s="3">
        <x:f t="shared" si="11"/>
        <x:v>19</x:v>
      </x:c>
      <x:c r="CY420" s="3">
        <x:f t="shared" si="11"/>
        <x:v>12</x:v>
      </x:c>
      <x:c r="CZ420" s="3">
        <x:f t="shared" si="11"/>
        <x:v>9</x:v>
      </x:c>
      <x:c r="DA420" s="3">
        <x:f t="shared" si="11"/>
        <x:v>34</x:v>
      </x:c>
      <x:c r="DB420" s="3">
        <x:f t="shared" si="11"/>
        <x:v>13</x:v>
      </x:c>
      <x:c r="DC420" s="3">
        <x:f t="shared" si="11"/>
        <x:v>25</x:v>
      </x:c>
      <x:c r="DD420" s="3">
        <x:f t="shared" si="11"/>
        <x:v>37</x:v>
      </x:c>
      <x:c r="DE420" s="3">
        <x:f t="shared" si="11"/>
        <x:v>31</x:v>
      </x:c>
      <x:c r="DF420" s="3">
        <x:f t="shared" si="11"/>
        <x:v>26</x:v>
      </x:c>
      <x:c r="DG420" s="3">
        <x:f t="shared" si="11"/>
        <x:v>40</x:v>
      </x:c>
      <x:c r="DH420" s="3">
        <x:f t="shared" si="11"/>
        <x:v>33</x:v>
      </x:c>
      <x:c r="DI420" s="3">
        <x:f t="shared" si="11"/>
        <x:v>14</x:v>
      </x:c>
      <x:c r="DJ420" s="3">
        <x:f t="shared" si="11"/>
        <x:v>27</x:v>
      </x:c>
      <x:c r="DK420" s="3">
        <x:f t="shared" si="11"/>
        <x:v>22</x:v>
      </x:c>
      <x:c r="DL420" s="3">
        <x:f t="shared" si="11"/>
        <x:v>3</x:v>
      </x:c>
      <x:c r="DM420" s="3">
        <x:f t="shared" si="11"/>
        <x:v>28</x:v>
      </x:c>
      <x:c r="DN420" s="3">
        <x:f t="shared" si="11"/>
        <x:v>4</x:v>
      </x:c>
      <x:c r="DO420" s="3">
        <x:f t="shared" si="11"/>
        <x:v>5</x:v>
      </x:c>
      <x:c r="DP420" s="3">
        <x:f t="shared" si="11"/>
        <x:v>20</x:v>
      </x:c>
      <x:c r="DQ420" s="3">
        <x:f t="shared" si="11"/>
        <x:v>43</x:v>
      </x:c>
      <x:c r="DR420" s="3">
        <x:f t="shared" si="11"/>
        <x:v>44</x:v>
      </x:c>
      <x:c r="DS420" s="3">
        <x:f t="shared" si="11"/>
        <x:v>23</x:v>
      </x:c>
      <x:c r="DT420" s="3">
        <x:f t="shared" si="11"/>
        <x:v>24</x:v>
      </x:c>
      <x:c r="DU420" s="3">
        <x:f t="shared" si="11"/>
        <x:v>10</x:v>
      </x:c>
      <x:c r="DV420" s="3">
        <x:f t="shared" si="11"/>
        <x:v>11</x:v>
      </x:c>
      <x:c r="DW420" s="3">
        <x:f t="shared" si="11"/>
        <x:v>42</x:v>
      </x:c>
      <x:c r="DX420" s="3">
        <x:f t="shared" si="11"/>
        <x:v>41</x:v>
      </x:c>
      <x:c r="DY420" s="3">
        <x:f t="shared" si="11"/>
        <x:v>38</x:v>
      </x:c>
      <x:c r="DZ420" s="3">
        <x:f t="shared" si="11"/>
        <x:v>32</x:v>
      </x:c>
      <x:c r="EA420" s="3">
        <x:f t="shared" si="11"/>
        <x:v>35</x:v>
      </x:c>
      <x:c r="EB420" s="3">
        <x:f t="shared" si="11"/>
        <x:v>29</x:v>
      </x:c>
      <x:c r="EC420" s="3">
        <x:f t="shared" si="11"/>
        <x:v>15</x:v>
      </x:c>
      <x:c r="ED420" s="3">
        <x:f t="shared" si="11"/>
        <x:v>30</x:v>
      </x:c>
      <x:c r="EE420" s="3">
        <x:f t="shared" si="11"/>
        <x:v>17</x:v>
      </x:c>
      <x:c r="EF420" s="3">
        <x:f t="shared" si="11"/>
        <x:v>2</x:v>
      </x:c>
      <x:c r="EG420" s="3">
        <x:f t="shared" si="11"/>
        <x:v>39</x:v>
      </x:c>
      <x:c r="EH420" s="3">
        <x:f t="shared" si="11"/>
        <x:v>18</x:v>
      </x:c>
      <x:c r="EI420" s="3">
        <x:f t="shared" si="11"/>
        <x:v>7</x:v>
      </x:c>
      <x:c r="EJ420" s="3">
        <x:f t="shared" si="11"/>
        <x:v>45</x:v>
      </x:c>
      <x:c r="EK420" s="3">
        <x:f t="shared" si="11"/>
        <x:v>21</x:v>
      </x:c>
      <x:c r="EL420" s="3">
        <x:f t="shared" si="11"/>
        <x:v>8</x:v>
      </x:c>
      <x:c r="EM420" s="3">
        <x:f t="shared" si="11"/>
        <x:v>36</x:v>
      </x:c>
      <x:c r="EN420" s="3">
        <x:f t="shared" si="11"/>
        <x:v>16</x:v>
      </x:c>
      <x:c r="EO420" s="8">
        <x:f t="shared" si="12"/>
        <x:v>1</x:v>
      </x:c>
      <x:c r="EP420" s="8">
        <x:f t="shared" si="12"/>
        <x:v>37</x:v>
      </x:c>
      <x:c r="EQ420" s="8">
        <x:f t="shared" si="12"/>
        <x:v>17</x:v>
      </x:c>
      <x:c r="ER420" s="8">
        <x:f t="shared" si="12"/>
        <x:v>19</x:v>
      </x:c>
      <x:c r="ES420" s="8">
        <x:f t="shared" si="12"/>
        <x:v>20</x:v>
      </x:c>
      <x:c r="ET420" s="8">
        <x:f t="shared" si="12"/>
        <x:v>2</x:v>
      </x:c>
      <x:c r="EU420" s="8">
        <x:f t="shared" si="12"/>
        <x:v>40</x:v>
      </x:c>
      <x:c r="EV420">
        <x:f t="shared" si="16"/>
        <x:v>0</x:v>
      </x:c>
      <x:c r="EW420">
        <x:f t="shared" si="16"/>
        <x:v>0</x:v>
      </x:c>
      <x:c r="EX420">
        <x:f t="shared" si="16"/>
        <x:v>0</x:v>
      </x:c>
      <x:c r="EY420">
        <x:f t="shared" si="16"/>
        <x:v>0</x:v>
      </x:c>
      <x:c r="EZ420">
        <x:f t="shared" si="16"/>
        <x:v>0</x:v>
      </x:c>
      <x:c r="FA420">
        <x:f t="shared" si="16"/>
        <x:v>1</x:v>
      </x:c>
      <x:c r="FB420">
        <x:f t="shared" si="16"/>
        <x:v>0</x:v>
      </x:c>
      <x:c r="FC420" s="9">
        <x:f t="shared" si="17"/>
        <x:v>1</x:v>
      </x:c>
      <x:c r="FK420" s="8">
        <x:f t="shared" si="13"/>
        <x:v>41</x:v>
      </x:c>
      <x:c r="FL420" s="8">
        <x:f t="shared" si="13"/>
        <x:v>23</x:v>
      </x:c>
      <x:c r="FM420" s="8">
        <x:f t="shared" si="13"/>
        <x:v>22</x:v>
      </x:c>
      <x:c r="FN420" s="8">
        <x:f t="shared" si="13"/>
        <x:v>28</x:v>
      </x:c>
      <x:c r="FO420" s="8">
        <x:f t="shared" si="13"/>
        <x:v>29</x:v>
      </x:c>
      <x:c r="FP420" s="8">
        <x:f t="shared" si="13"/>
        <x:v>12</x:v>
      </x:c>
      <x:c r="FQ420" s="8">
        <x:f t="shared" si="13"/>
        <x:v>38</x:v>
      </x:c>
      <x:c r="FR420">
        <x:f t="shared" si="14"/>
        <x:v>0</x:v>
      </x:c>
      <x:c r="FS420">
        <x:f t="shared" si="14"/>
        <x:v>0</x:v>
      </x:c>
      <x:c r="FT420">
        <x:f t="shared" si="14"/>
        <x:v>0</x:v>
      </x:c>
      <x:c r="FU420">
        <x:f t="shared" si="14"/>
        <x:v>1</x:v>
      </x:c>
      <x:c r="FV420">
        <x:f t="shared" si="14"/>
        <x:v>0</x:v>
      </x:c>
      <x:c r="FW420">
        <x:f t="shared" si="14"/>
        <x:v>0</x:v>
      </x:c>
      <x:c r="FX420">
        <x:f t="shared" si="14"/>
        <x:v>0</x:v>
      </x:c>
      <x:c r="FY420" s="9">
        <x:f t="shared" si="15"/>
        <x:v>1</x:v>
      </x:c>
    </x:row>
    <x:row r="421" spans="1:181">
      <x:c r="A421">
        <x:v>419</x:v>
      </x:c>
      <x:c r="B421" s="1">
        <x:v>40523</x:v>
      </x:c>
      <x:c r="C421" s="7">
        <x:v>2</x:v>
      </x:c>
      <x:c r="D421" s="7">
        <x:v>11</x:v>
      </x:c>
      <x:c r="E421" s="7">
        <x:v>13</x:v>
      </x:c>
      <x:c r="F421" s="7">
        <x:v>14</x:v>
      </x:c>
      <x:c r="G421" s="7">
        <x:v>28</x:v>
      </x:c>
      <x:c r="H421" s="7">
        <x:v>30</x:v>
      </x:c>
      <x:c r="I421" s="7">
        <x:v>7</x:v>
      </x:c>
      <x:c r="J421">
        <x:f t="shared" si="9"/>
        <x:v>0</x:v>
      </x:c>
      <x:c r="K421">
        <x:f t="shared" si="9"/>
        <x:v>1</x:v>
      </x:c>
      <x:c r="L421">
        <x:f t="shared" si="9"/>
        <x:v>0</x:v>
      </x:c>
      <x:c r="M421">
        <x:f t="shared" si="9"/>
        <x:v>0</x:v>
      </x:c>
      <x:c r="N421">
        <x:f t="shared" si="9"/>
        <x:v>0</x:v>
      </x:c>
      <x:c r="O421">
        <x:f t="shared" si="9"/>
        <x:v>0</x:v>
      </x:c>
      <x:c r="P421">
        <x:f t="shared" si="9"/>
        <x:v>1</x:v>
      </x:c>
      <x:c r="Q421">
        <x:f t="shared" si="9"/>
        <x:v>0</x:v>
      </x:c>
      <x:c r="R421">
        <x:f t="shared" si="9"/>
        <x:v>0</x:v>
      </x:c>
      <x:c r="S421">
        <x:f t="shared" si="9"/>
        <x:v>0</x:v>
      </x:c>
      <x:c r="T421">
        <x:f t="shared" si="9"/>
        <x:v>1</x:v>
      </x:c>
      <x:c r="U421">
        <x:f t="shared" si="9"/>
        <x:v>0</x:v>
      </x:c>
      <x:c r="V421">
        <x:f t="shared" si="9"/>
        <x:v>1</x:v>
      </x:c>
      <x:c r="W421">
        <x:f t="shared" si="9"/>
        <x:v>1</x:v>
      </x:c>
      <x:c r="X421">
        <x:f t="shared" si="9"/>
        <x:v>0</x:v>
      </x:c>
      <x:c r="Y421">
        <x:f t="shared" si="9"/>
        <x:v>0</x:v>
      </x:c>
      <x:c r="Z421">
        <x:f t="shared" si="9"/>
        <x:v>0</x:v>
      </x:c>
      <x:c r="AA421">
        <x:f t="shared" si="9"/>
        <x:v>0</x:v>
      </x:c>
      <x:c r="AB421">
        <x:f t="shared" si="9"/>
        <x:v>0</x:v>
      </x:c>
      <x:c r="AC421">
        <x:f t="shared" si="9"/>
        <x:v>0</x:v>
      </x:c>
      <x:c r="AD421">
        <x:f t="shared" si="9"/>
        <x:v>0</x:v>
      </x:c>
      <x:c r="AE421">
        <x:f t="shared" si="9"/>
        <x:v>0</x:v>
      </x:c>
      <x:c r="AF421">
        <x:f t="shared" si="9"/>
        <x:v>0</x:v>
      </x:c>
      <x:c r="AG421">
        <x:f t="shared" si="9"/>
        <x:v>0</x:v>
      </x:c>
      <x:c r="AH421">
        <x:f t="shared" si="9"/>
        <x:v>0</x:v>
      </x:c>
      <x:c r="AI421">
        <x:f t="shared" si="9"/>
        <x:v>0</x:v>
      </x:c>
      <x:c r="AJ421">
        <x:f t="shared" si="9"/>
        <x:v>0</x:v>
      </x:c>
      <x:c r="AK421">
        <x:f t="shared" si="9"/>
        <x:v>1</x:v>
      </x:c>
      <x:c r="AL421">
        <x:f t="shared" si="9"/>
        <x:v>0</x:v>
      </x:c>
      <x:c r="AM421">
        <x:f t="shared" si="9"/>
        <x:v>1</x:v>
      </x:c>
      <x:c r="AN421">
        <x:f t="shared" si="9"/>
        <x:v>0</x:v>
      </x:c>
      <x:c r="AO421">
        <x:f t="shared" si="9"/>
        <x:v>0</x:v>
      </x:c>
      <x:c r="AP421">
        <x:f t="shared" si="9"/>
        <x:v>0</x:v>
      </x:c>
      <x:c r="AQ421">
        <x:f t="shared" si="9"/>
        <x:v>0</x:v>
      </x:c>
      <x:c r="AR421">
        <x:f t="shared" si="9"/>
        <x:v>0</x:v>
      </x:c>
      <x:c r="AS421">
        <x:f t="shared" si="9"/>
        <x:v>0</x:v>
      </x:c>
      <x:c r="AT421">
        <x:f t="shared" si="9"/>
        <x:v>0</x:v>
      </x:c>
      <x:c r="AU421">
        <x:f t="shared" si="9"/>
        <x:v>0</x:v>
      </x:c>
      <x:c r="AV421">
        <x:f t="shared" si="9"/>
        <x:v>0</x:v>
      </x:c>
      <x:c r="AW421">
        <x:f t="shared" si="9"/>
        <x:v>0</x:v>
      </x:c>
      <x:c r="AX421">
        <x:f t="shared" si="9"/>
        <x:v>0</x:v>
      </x:c>
      <x:c r="AY421">
        <x:f t="shared" si="9"/>
        <x:v>0</x:v>
      </x:c>
      <x:c r="AZ421">
        <x:f t="shared" si="9"/>
        <x:v>0</x:v>
      </x:c>
      <x:c r="BA421">
        <x:f t="shared" si="9"/>
        <x:v>0</x:v>
      </x:c>
      <x:c r="BB421">
        <x:f t="shared" si="9"/>
        <x:v>0</x:v>
      </x:c>
      <x:c r="BC421" s="2">
        <x:f t="shared" si="10"/>
        <x:v>0.20047732696897375</x:v>
      </x:c>
      <x:c r="BD421" s="2">
        <x:f t="shared" si="1"/>
        <x:v>0.17183770883054891</x:v>
      </x:c>
      <x:c r="BE421" s="2">
        <x:f t="shared" si="1"/>
        <x:v>0.15990453460620524</x:v>
      </x:c>
      <x:c r="BF421" s="2">
        <x:f t="shared" si="1"/>
        <x:v>0.16467780429594273</x:v>
      </x:c>
      <x:c r="BG421" s="2">
        <x:f t="shared" si="1"/>
        <x:v>0.16706443914081145</x:v>
      </x:c>
      <x:c r="BH421" s="2">
        <x:f t="shared" si="1"/>
        <x:v>0.14081145584725538</x:v>
      </x:c>
      <x:c r="BI421" s="2">
        <x:f t="shared" si="1"/>
        <x:v>0.16706443914081145</x:v>
      </x:c>
      <x:c r="BJ421" s="2">
        <x:f t="shared" si="1"/>
        <x:v>0.15513126491646778</x:v>
      </x:c>
      <x:c r="BK421" s="2">
        <x:f t="shared" si="1"/>
        <x:v>0.13842482100238662</x:v>
      </x:c>
      <x:c r="BL421" s="2">
        <x:f t="shared" si="1"/>
        <x:v>0.15274463007159905</x:v>
      </x:c>
      <x:c r="BM421" s="2">
        <x:f t="shared" si="1"/>
        <x:v>0.15751789976133651</x:v>
      </x:c>
      <x:c r="BN421" s="2">
        <x:f t="shared" si="1"/>
        <x:v>0.13126491646778043</x:v>
      </x:c>
      <x:c r="BO421" s="2">
        <x:f t="shared" si="1"/>
        <x:v>0.15035799522673032</x:v>
      </x:c>
      <x:c r="BP421" s="2">
        <x:f t="shared" si="1"/>
        <x:v>0.16706443914081145</x:v>
      </x:c>
      <x:c r="BQ421" s="2">
        <x:f t="shared" si="1"/>
        <x:v>0.15513126491646778</x:v>
      </x:c>
      <x:c r="BR421" s="2">
        <x:f t="shared" si="1"/>
        <x:v>0.15751789976133651</x:v>
      </x:c>
      <x:c r="BS421" s="2">
        <x:f t="shared" si="1"/>
        <x:v>0.18138424821002386</x:v>
      </x:c>
      <x:c r="BT421" s="2">
        <x:f t="shared" si="1"/>
        <x:v>0.15513126491646778</x:v>
      </x:c>
      <x:c r="BU421" s="2">
        <x:f t="shared" si="1"/>
        <x:v>0.17422434367541767</x:v>
      </x:c>
      <x:c r="BV421" s="2">
        <x:f t="shared" si="1"/>
        <x:v>0.17183770883054891</x:v>
      </x:c>
      <x:c r="BW421" s="2">
        <x:f t="shared" si="1"/>
        <x:v>0.15990453460620524</x:v>
      </x:c>
      <x:c r="BX421" s="2">
        <x:f t="shared" si="1"/>
        <x:v>0.12171837708830549</x:v>
      </x:c>
      <x:c r="BY421" s="2">
        <x:f t="shared" si="1"/>
        <x:v>0.12171837708830549</x:v>
      </x:c>
      <x:c r="BZ421" s="2">
        <x:f t="shared" si="1"/>
        <x:v>0.15751789976133651</x:v>
      </x:c>
      <x:c r="CA421" s="2">
        <x:f t="shared" si="1"/>
        <x:v>0.15751789976133651</x:v>
      </x:c>
      <x:c r="CB421" s="2">
        <x:f t="shared" si="1"/>
        <x:v>0.16706443914081145</x:v>
      </x:c>
      <x:c r="CC421" s="2">
        <x:f t="shared" si="1"/>
        <x:v>0.16706443914081145</x:v>
      </x:c>
      <x:c r="CD421" s="2">
        <x:f t="shared" si="1"/>
        <x:v>0.12649164677804295</x:v>
      </x:c>
      <x:c r="CE421" s="2">
        <x:f t="shared" si="1"/>
        <x:v>0.12649164677804295</x:v>
      </x:c>
      <x:c r="CF421" s="2">
        <x:f t="shared" si="1"/>
        <x:v>0.13842482100238662</x:v>
      </x:c>
      <x:c r="CG421" s="2">
        <x:f t="shared" si="1"/>
        <x:v>0.15274463007159905</x:v>
      </x:c>
      <x:c r="CH421" s="2">
        <x:f t="shared" si="1"/>
        <x:v>0.14081145584725538</x:v>
      </x:c>
      <x:c r="CI421" s="2">
        <x:f t="shared" si="1"/>
        <x:v>0.15513126491646778</x:v>
      </x:c>
      <x:c r="CJ421" s="2">
        <x:f t="shared" si="1"/>
        <x:v>0.16467780429594273</x:v>
      </x:c>
      <x:c r="CK421" s="2">
        <x:f t="shared" si="1"/>
        <x:v>0.15513126491646778</x:v>
      </x:c>
      <x:c r="CL421" s="2">
        <x:f t="shared" si="1"/>
        <x:v>0.162291169451074</x:v>
      </x:c>
      <x:c r="CM421" s="2">
        <x:f t="shared" si="1"/>
        <x:v>0.18377088305489261</x:v>
      </x:c>
      <x:c r="CN421" s="2">
        <x:f t="shared" si="1"/>
        <x:v>0.13603818615751789</x:v>
      </x:c>
      <x:c r="CO421" s="2">
        <x:f t="shared" si="1"/>
        <x:v>0.162291169451074</x:v>
      </x:c>
      <x:c r="CP421" s="2">
        <x:f t="shared" si="1"/>
        <x:v>0.16945107398568018</x:v>
      </x:c>
      <x:c r="CQ421" s="2">
        <x:f t="shared" si="1"/>
        <x:v>0.11933174224343675</x:v>
      </x:c>
      <x:c r="CR421" s="2">
        <x:f t="shared" si="1"/>
        <x:v>0.15990453460620524</x:v>
      </x:c>
      <x:c r="CS421" s="2">
        <x:f t="shared" si="1"/>
        <x:v>0.16945107398568018</x:v>
      </x:c>
      <x:c r="CT421" s="2">
        <x:f t="shared" si="1"/>
        <x:v>0.14081145584725538</x:v>
      </x:c>
      <x:c r="CU421" s="2">
        <x:f t="shared" si="1"/>
        <x:v>0.16467780429594273</x:v>
      </x:c>
      <x:c r="CV421" s="3">
        <x:f t="shared" si="11"/>
        <x:v>1</x:v>
      </x:c>
      <x:c r="CW421" s="3">
        <x:f t="shared" si="11"/>
        <x:v>5</x:v>
      </x:c>
      <x:c r="CX421" s="3">
        <x:f t="shared" si="11"/>
        <x:v>19</x:v>
      </x:c>
      <x:c r="CY421" s="3">
        <x:f t="shared" si="11"/>
        <x:v>14</x:v>
      </x:c>
      <x:c r="CZ421" s="3">
        <x:f t="shared" si="11"/>
        <x:v>9</x:v>
      </x:c>
      <x:c r="DA421" s="3">
        <x:f t="shared" si="11"/>
        <x:v>34</x:v>
      </x:c>
      <x:c r="DB421" s="3">
        <x:f t="shared" si="11"/>
        <x:v>10</x:v>
      </x:c>
      <x:c r="DC421" s="3">
        <x:f t="shared" si="11"/>
        <x:v>26</x:v>
      </x:c>
      <x:c r="DD421" s="3">
        <x:f t="shared" si="11"/>
        <x:v>37</x:v>
      </x:c>
      <x:c r="DE421" s="3">
        <x:f t="shared" si="11"/>
        <x:v>31</x:v>
      </x:c>
      <x:c r="DF421" s="3">
        <x:f t="shared" si="11"/>
        <x:v>22</x:v>
      </x:c>
      <x:c r="DG421" s="3">
        <x:f t="shared" si="11"/>
        <x:v>40</x:v>
      </x:c>
      <x:c r="DH421" s="3">
        <x:f t="shared" si="11"/>
        <x:v>33</x:v>
      </x:c>
      <x:c r="DI421" s="3">
        <x:f t="shared" si="11"/>
        <x:v>11</x:v>
      </x:c>
      <x:c r="DJ421" s="3">
        <x:f t="shared" si="11"/>
        <x:v>27</x:v>
      </x:c>
      <x:c r="DK421" s="3">
        <x:f t="shared" si="11"/>
        <x:v>23</x:v>
      </x:c>
      <x:c r="DL421" s="3">
        <x:f t="shared" si="11"/>
        <x:v>3</x:v>
      </x:c>
      <x:c r="DM421" s="3">
        <x:f t="shared" si="11"/>
        <x:v>28</x:v>
      </x:c>
      <x:c r="DN421" s="3">
        <x:f t="shared" si="11"/>
        <x:v>4</x:v>
      </x:c>
      <x:c r="DO421" s="3">
        <x:f t="shared" si="11"/>
        <x:v>6</x:v>
      </x:c>
      <x:c r="DP421" s="3">
        <x:f t="shared" si="11"/>
        <x:v>20</x:v>
      </x:c>
      <x:c r="DQ421" s="3">
        <x:f t="shared" si="11"/>
        <x:v>43</x:v>
      </x:c>
      <x:c r="DR421" s="3">
        <x:f t="shared" si="11"/>
        <x:v>44</x:v>
      </x:c>
      <x:c r="DS421" s="3">
        <x:f t="shared" si="11"/>
        <x:v>24</x:v>
      </x:c>
      <x:c r="DT421" s="3">
        <x:f t="shared" si="11"/>
        <x:v>25</x:v>
      </x:c>
      <x:c r="DU421" s="3">
        <x:f t="shared" si="11"/>
        <x:v>12</x:v>
      </x:c>
      <x:c r="DV421" s="3">
        <x:f t="shared" si="11"/>
        <x:v>13</x:v>
      </x:c>
      <x:c r="DW421" s="3">
        <x:f t="shared" si="11"/>
        <x:v>41</x:v>
      </x:c>
      <x:c r="DX421" s="3">
        <x:f t="shared" si="11"/>
        <x:v>42</x:v>
      </x:c>
      <x:c r="DY421" s="3">
        <x:f t="shared" si="11"/>
        <x:v>38</x:v>
      </x:c>
      <x:c r="DZ421" s="3">
        <x:f t="shared" si="11"/>
        <x:v>32</x:v>
      </x:c>
      <x:c r="EA421" s="3">
        <x:f t="shared" si="11"/>
        <x:v>35</x:v>
      </x:c>
      <x:c r="EB421" s="3">
        <x:f t="shared" si="11"/>
        <x:v>29</x:v>
      </x:c>
      <x:c r="EC421" s="3">
        <x:f t="shared" si="11"/>
        <x:v>15</x:v>
      </x:c>
      <x:c r="ED421" s="3">
        <x:f t="shared" si="11"/>
        <x:v>30</x:v>
      </x:c>
      <x:c r="EE421" s="3">
        <x:f t="shared" si="11"/>
        <x:v>17</x:v>
      </x:c>
      <x:c r="EF421" s="3">
        <x:f t="shared" si="11"/>
        <x:v>2</x:v>
      </x:c>
      <x:c r="EG421" s="3">
        <x:f t="shared" si="11"/>
        <x:v>39</x:v>
      </x:c>
      <x:c r="EH421" s="3">
        <x:f t="shared" si="11"/>
        <x:v>18</x:v>
      </x:c>
      <x:c r="EI421" s="3">
        <x:f t="shared" si="11"/>
        <x:v>7</x:v>
      </x:c>
      <x:c r="EJ421" s="3">
        <x:f t="shared" si="11"/>
        <x:v>45</x:v>
      </x:c>
      <x:c r="EK421" s="3">
        <x:f t="shared" si="11"/>
        <x:v>21</x:v>
      </x:c>
      <x:c r="EL421" s="3">
        <x:f t="shared" si="11"/>
        <x:v>8</x:v>
      </x:c>
      <x:c r="EM421" s="3">
        <x:f t="shared" si="11"/>
        <x:v>36</x:v>
      </x:c>
      <x:c r="EN421" s="3">
        <x:f t="shared" si="11"/>
        <x:v>16</x:v>
      </x:c>
      <x:c r="EO421" s="8">
        <x:f t="shared" si="12"/>
        <x:v>1</x:v>
      </x:c>
      <x:c r="EP421" s="8">
        <x:f t="shared" si="12"/>
        <x:v>37</x:v>
      </x:c>
      <x:c r="EQ421" s="8">
        <x:f t="shared" si="12"/>
        <x:v>17</x:v>
      </x:c>
      <x:c r="ER421" s="8">
        <x:f t="shared" si="12"/>
        <x:v>19</x:v>
      </x:c>
      <x:c r="ES421" s="8">
        <x:f t="shared" si="12"/>
        <x:v>2</x:v>
      </x:c>
      <x:c r="ET421" s="8">
        <x:f t="shared" si="12"/>
        <x:v>20</x:v>
      </x:c>
      <x:c r="EU421" s="8">
        <x:f t="shared" si="12"/>
        <x:v>40</x:v>
      </x:c>
      <x:c r="EV421">
        <x:f t="shared" si="16"/>
        <x:v>0</x:v>
      </x:c>
      <x:c r="EW421">
        <x:f t="shared" si="16"/>
        <x:v>0</x:v>
      </x:c>
      <x:c r="EX421">
        <x:f t="shared" si="16"/>
        <x:v>0</x:v>
      </x:c>
      <x:c r="EY421">
        <x:f t="shared" si="16"/>
        <x:v>0</x:v>
      </x:c>
      <x:c r="EZ421">
        <x:f t="shared" si="16"/>
        <x:v>0</x:v>
      </x:c>
      <x:c r="FA421">
        <x:f t="shared" si="16"/>
        <x:v>0</x:v>
      </x:c>
      <x:c r="FB421">
        <x:f t="shared" si="16"/>
        <x:v>0</x:v>
      </x:c>
      <x:c r="FC421" s="9">
        <x:f t="shared" si="17"/>
        <x:v>0</x:v>
      </x:c>
      <x:c r="FK421" s="8">
        <x:f t="shared" si="13"/>
        <x:v>41</x:v>
      </x:c>
      <x:c r="FL421" s="8">
        <x:f t="shared" si="13"/>
        <x:v>23</x:v>
      </x:c>
      <x:c r="FM421" s="8">
        <x:f t="shared" si="13"/>
        <x:v>22</x:v>
      </x:c>
      <x:c r="FN421" s="8">
        <x:f t="shared" si="13"/>
        <x:v>29</x:v>
      </x:c>
      <x:c r="FO421" s="8">
        <x:f t="shared" si="13"/>
        <x:v>28</x:v>
      </x:c>
      <x:c r="FP421" s="8">
        <x:f t="shared" si="13"/>
        <x:v>12</x:v>
      </x:c>
      <x:c r="FQ421" s="8">
        <x:f t="shared" si="13"/>
        <x:v>38</x:v>
      </x:c>
      <x:c r="FR421">
        <x:f t="shared" si="14"/>
        <x:v>0</x:v>
      </x:c>
      <x:c r="FS421">
        <x:f t="shared" si="14"/>
        <x:v>0</x:v>
      </x:c>
      <x:c r="FT421">
        <x:f t="shared" si="14"/>
        <x:v>0</x:v>
      </x:c>
      <x:c r="FU421">
        <x:f t="shared" si="14"/>
        <x:v>1</x:v>
      </x:c>
      <x:c r="FV421">
        <x:f t="shared" si="14"/>
        <x:v>0</x:v>
      </x:c>
      <x:c r="FW421">
        <x:f t="shared" si="14"/>
        <x:v>0</x:v>
      </x:c>
      <x:c r="FX421">
        <x:f t="shared" si="14"/>
        <x:v>0</x:v>
      </x:c>
      <x:c r="FY421" s="9">
        <x:f t="shared" si="15"/>
        <x:v>1</x:v>
      </x:c>
    </x:row>
    <x:row r="422" spans="1:181">
      <x:c r="A422">
        <x:v>420</x:v>
      </x:c>
      <x:c r="B422" s="1">
        <x:v>40530</x:v>
      </x:c>
      <x:c r="C422" s="7">
        <x:v>4</x:v>
      </x:c>
      <x:c r="D422" s="7">
        <x:v>9</x:v>
      </x:c>
      <x:c r="E422" s="7">
        <x:v>10</x:v>
      </x:c>
      <x:c r="F422" s="7">
        <x:v>29</x:v>
      </x:c>
      <x:c r="G422" s="7">
        <x:v>31</x:v>
      </x:c>
      <x:c r="H422" s="7">
        <x:v>34</x:v>
      </x:c>
      <x:c r="I422" s="7">
        <x:v>27</x:v>
      </x:c>
      <x:c r="J422">
        <x:f t="shared" si="9"/>
        <x:v>0</x:v>
      </x:c>
      <x:c r="K422">
        <x:f t="shared" si="9"/>
        <x:v>0</x:v>
      </x:c>
      <x:c r="L422">
        <x:f t="shared" si="9"/>
        <x:v>0</x:v>
      </x:c>
      <x:c r="M422">
        <x:f t="shared" si="9"/>
        <x:v>1</x:v>
      </x:c>
      <x:c r="N422">
        <x:f t="shared" si="9"/>
        <x:v>0</x:v>
      </x:c>
      <x:c r="O422">
        <x:f t="shared" si="9"/>
        <x:v>0</x:v>
      </x:c>
      <x:c r="P422">
        <x:f t="shared" si="9"/>
        <x:v>0</x:v>
      </x:c>
      <x:c r="Q422">
        <x:f t="shared" si="9"/>
        <x:v>0</x:v>
      </x:c>
      <x:c r="R422">
        <x:f t="shared" si="9"/>
        <x:v>1</x:v>
      </x:c>
      <x:c r="S422">
        <x:f t="shared" si="9"/>
        <x:v>1</x:v>
      </x:c>
      <x:c r="T422">
        <x:f t="shared" si="9"/>
        <x:v>0</x:v>
      </x:c>
      <x:c r="U422">
        <x:f t="shared" si="9"/>
        <x:v>0</x:v>
      </x:c>
      <x:c r="V422">
        <x:f t="shared" si="9"/>
        <x:v>0</x:v>
      </x:c>
      <x:c r="W422">
        <x:f t="shared" si="9"/>
        <x:v>0</x:v>
      </x:c>
      <x:c r="X422">
        <x:f t="shared" si="9"/>
        <x:v>0</x:v>
      </x:c>
      <x:c r="Y422">
        <x:f t="shared" si="9"/>
        <x:v>0</x:v>
      </x:c>
      <x:c r="Z422">
        <x:f t="shared" si="9"/>
        <x:v>0</x:v>
      </x:c>
      <x:c r="AA422">
        <x:f t="shared" si="9"/>
        <x:v>0</x:v>
      </x:c>
      <x:c r="AB422">
        <x:f t="shared" si="9"/>
        <x:v>0</x:v>
      </x:c>
      <x:c r="AC422">
        <x:f t="shared" si="9"/>
        <x:v>0</x:v>
      </x:c>
      <x:c r="AD422">
        <x:f t="shared" si="9"/>
        <x:v>0</x:v>
      </x:c>
      <x:c r="AE422">
        <x:f t="shared" si="9"/>
        <x:v>0</x:v>
      </x:c>
      <x:c r="AF422">
        <x:f t="shared" si="9"/>
        <x:v>0</x:v>
      </x:c>
      <x:c r="AG422">
        <x:f t="shared" si="9"/>
        <x:v>0</x:v>
      </x:c>
      <x:c r="AH422">
        <x:f t="shared" si="9"/>
        <x:v>0</x:v>
      </x:c>
      <x:c r="AI422">
        <x:f t="shared" si="9"/>
        <x:v>0</x:v>
      </x:c>
      <x:c r="AJ422">
        <x:f t="shared" si="9"/>
        <x:v>1</x:v>
      </x:c>
      <x:c r="AK422">
        <x:f t="shared" si="9"/>
        <x:v>0</x:v>
      </x:c>
      <x:c r="AL422">
        <x:f t="shared" si="9"/>
        <x:v>1</x:v>
      </x:c>
      <x:c r="AM422">
        <x:f t="shared" si="9"/>
        <x:v>0</x:v>
      </x:c>
      <x:c r="AN422">
        <x:f t="shared" si="9"/>
        <x:v>1</x:v>
      </x:c>
      <x:c r="AO422">
        <x:f t="shared" si="9"/>
        <x:v>0</x:v>
      </x:c>
      <x:c r="AP422">
        <x:f t="shared" si="9"/>
        <x:v>0</x:v>
      </x:c>
      <x:c r="AQ422">
        <x:f t="shared" si="9"/>
        <x:v>1</x:v>
      </x:c>
      <x:c r="AR422">
        <x:f t="shared" si="9"/>
        <x:v>0</x:v>
      </x:c>
      <x:c r="AS422">
        <x:f t="shared" si="9"/>
        <x:v>0</x:v>
      </x:c>
      <x:c r="AT422">
        <x:f t="shared" si="9"/>
        <x:v>0</x:v>
      </x:c>
      <x:c r="AU422">
        <x:f t="shared" si="9"/>
        <x:v>0</x:v>
      </x:c>
      <x:c r="AV422">
        <x:f t="shared" si="9"/>
        <x:v>0</x:v>
      </x:c>
      <x:c r="AW422">
        <x:f t="shared" si="9"/>
        <x:v>0</x:v>
      </x:c>
      <x:c r="AX422">
        <x:f t="shared" si="9"/>
        <x:v>0</x:v>
      </x:c>
      <x:c r="AY422">
        <x:f t="shared" si="9"/>
        <x:v>0</x:v>
      </x:c>
      <x:c r="AZ422">
        <x:f t="shared" si="9"/>
        <x:v>0</x:v>
      </x:c>
      <x:c r="BA422">
        <x:f t="shared" si="9"/>
        <x:v>0</x:v>
      </x:c>
      <x:c r="BB422">
        <x:f t="shared" si="9"/>
        <x:v>0</x:v>
      </x:c>
      <x:c r="BC422" s="2">
        <x:f t="shared" si="10"/>
        <x:v>0.20000000000000001</x:v>
      </x:c>
      <x:c r="BD422" s="2">
        <x:f t="shared" si="1"/>
        <x:v>0.17142857142857143</x:v>
      </x:c>
      <x:c r="BE422" s="2">
        <x:f t="shared" si="1"/>
        <x:v>0.15952380952380951</x:v>
      </x:c>
      <x:c r="BF422" s="2">
        <x:f t="shared" si="1"/>
        <x:v>0.16666666666666666</x:v>
      </x:c>
      <x:c r="BG422" s="2">
        <x:f t="shared" si="1"/>
        <x:v>0.16666666666666666</x:v>
      </x:c>
      <x:c r="BH422" s="2">
        <x:f t="shared" si="1"/>
        <x:v>0.14047619047619048</x:v>
      </x:c>
      <x:c r="BI422" s="2">
        <x:f t="shared" si="1"/>
        <x:v>0.16666666666666666</x:v>
      </x:c>
      <x:c r="BJ422" s="2">
        <x:f t="shared" si="1"/>
        <x:v>0.15476190476190477</x:v>
      </x:c>
      <x:c r="BK422" s="2">
        <x:f t="shared" si="1"/>
        <x:v>0.14047619047619048</x:v>
      </x:c>
      <x:c r="BL422" s="2">
        <x:f t="shared" si="1"/>
        <x:v>0.15476190476190477</x:v>
      </x:c>
      <x:c r="BM422" s="2">
        <x:f t="shared" si="1"/>
        <x:v>0.15714285714285714</x:v>
      </x:c>
      <x:c r="BN422" s="2">
        <x:f t="shared" si="1"/>
        <x:v>0.13095238095238096</x:v>
      </x:c>
      <x:c r="BO422" s="2">
        <x:f t="shared" si="1"/>
        <x:v>0.14999999999999999</x:v>
      </x:c>
      <x:c r="BP422" s="2">
        <x:f t="shared" si="1"/>
        <x:v>0.16666666666666666</x:v>
      </x:c>
      <x:c r="BQ422" s="2">
        <x:f t="shared" si="1"/>
        <x:v>0.15476190476190477</x:v>
      </x:c>
      <x:c r="BR422" s="2">
        <x:f t="shared" si="1"/>
        <x:v>0.15714285714285714</x:v>
      </x:c>
      <x:c r="BS422" s="2">
        <x:f t="shared" si="1"/>
        <x:v>0.18095238095238095</x:v>
      </x:c>
      <x:c r="BT422" s="2">
        <x:f t="shared" si="1"/>
        <x:v>0.15476190476190477</x:v>
      </x:c>
      <x:c r="BU422" s="2">
        <x:f t="shared" si="1"/>
        <x:v>0.1738095238095238</x:v>
      </x:c>
      <x:c r="BV422" s="2">
        <x:f t="shared" si="1"/>
        <x:v>0.17142857142857143</x:v>
      </x:c>
      <x:c r="BW422" s="2">
        <x:f t="shared" si="1"/>
        <x:v>0.15952380952380951</x:v>
      </x:c>
      <x:c r="BX422" s="2">
        <x:f t="shared" si="1"/>
        <x:v>0.12142857142857143</x:v>
      </x:c>
      <x:c r="BY422" s="2">
        <x:f t="shared" si="1"/>
        <x:v>0.12142857142857143</x:v>
      </x:c>
      <x:c r="BZ422" s="2">
        <x:f t="shared" si="1"/>
        <x:v>0.15714285714285714</x:v>
      </x:c>
      <x:c r="CA422" s="2">
        <x:f t="shared" si="1"/>
        <x:v>0.15714285714285714</x:v>
      </x:c>
      <x:c r="CB422" s="2">
        <x:f t="shared" si="1"/>
        <x:v>0.16666666666666666</x:v>
      </x:c>
      <x:c r="CC422" s="2">
        <x:f t="shared" si="1"/>
        <x:v>0.16904761904761906</x:v>
      </x:c>
      <x:c r="CD422" s="2">
        <x:f t="shared" si="1"/>
        <x:v>0.12619047619047619</x:v>
      </x:c>
      <x:c r="CE422" s="2">
        <x:f t="shared" si="1"/>
        <x:v>0.12857142857142856</x:v>
      </x:c>
      <x:c r="CF422" s="2">
        <x:f t="shared" si="1"/>
        <x:v>0.1380952380952381</x:v>
      </x:c>
      <x:c r="CG422" s="2">
        <x:f t="shared" si="1"/>
        <x:v>0.15476190476190477</x:v>
      </x:c>
      <x:c r="CH422" s="2">
        <x:f t="shared" si="1"/>
        <x:v>0.14047619047619048</x:v>
      </x:c>
      <x:c r="CI422" s="2">
        <x:f t="shared" si="1"/>
        <x:v>0.15476190476190477</x:v>
      </x:c>
      <x:c r="CJ422" s="2">
        <x:f t="shared" si="1"/>
        <x:v>0.16666666666666666</x:v>
      </x:c>
      <x:c r="CK422" s="2">
        <x:f t="shared" si="1"/>
        <x:v>0.15476190476190477</x:v>
      </x:c>
      <x:c r="CL422" s="2">
        <x:f t="shared" si="1"/>
        <x:v>0.16190476190476191</x:v>
      </x:c>
      <x:c r="CM422" s="2">
        <x:f t="shared" si="1"/>
        <x:v>0.18333333333333332</x:v>
      </x:c>
      <x:c r="CN422" s="2">
        <x:f t="shared" si="1"/>
        <x:v>0.1357142857142857</x:v>
      </x:c>
      <x:c r="CO422" s="2">
        <x:f t="shared" si="1"/>
        <x:v>0.16190476190476191</x:v>
      </x:c>
      <x:c r="CP422" s="2">
        <x:f t="shared" si="1"/>
        <x:v>0.16904761904761906</x:v>
      </x:c>
      <x:c r="CQ422" s="2">
        <x:f t="shared" si="1"/>
        <x:v>0.11904761904761904</x:v>
      </x:c>
      <x:c r="CR422" s="2">
        <x:f t="shared" si="1"/>
        <x:v>0.15952380952380951</x:v>
      </x:c>
      <x:c r="CS422" s="2">
        <x:f t="shared" si="1"/>
        <x:v>0.16904761904761906</x:v>
      </x:c>
      <x:c r="CT422" s="2">
        <x:f t="shared" si="1"/>
        <x:v>0.14047619047619048</x:v>
      </x:c>
      <x:c r="CU422" s="2">
        <x:f t="shared" si="1"/>
        <x:v>0.16428571428571428</x:v>
      </x:c>
      <x:c r="CV422" s="3">
        <x:f t="shared" si="11"/>
        <x:v>1</x:v>
      </x:c>
      <x:c r="CW422" s="3">
        <x:f t="shared" si="11"/>
        <x:v>5</x:v>
      </x:c>
      <x:c r="CX422" s="3">
        <x:f t="shared" si="11"/>
        <x:v>19</x:v>
      </x:c>
      <x:c r="CY422" s="3">
        <x:f t="shared" si="11"/>
        <x:v>10</x:v>
      </x:c>
      <x:c r="CZ422" s="3">
        <x:f t="shared" si="11"/>
        <x:v>11</x:v>
      </x:c>
      <x:c r="DA422" s="3">
        <x:f t="shared" si="11"/>
        <x:v>34</x:v>
      </x:c>
      <x:c r="DB422" s="3">
        <x:f t="shared" si="11"/>
        <x:v>12</x:v>
      </x:c>
      <x:c r="DC422" s="3">
        <x:f t="shared" si="11"/>
        <x:v>26</x:v>
      </x:c>
      <x:c r="DD422" s="3">
        <x:f t="shared" si="11"/>
        <x:v>35</x:v>
      </x:c>
      <x:c r="DE422" s="3">
        <x:f t="shared" si="11"/>
        <x:v>27</x:v>
      </x:c>
      <x:c r="DF422" s="3">
        <x:f t="shared" si="11"/>
        <x:v>22</x:v>
      </x:c>
      <x:c r="DG422" s="3">
        <x:f t="shared" si="11"/>
        <x:v>40</x:v>
      </x:c>
      <x:c r="DH422" s="3">
        <x:f t="shared" si="11"/>
        <x:v>33</x:v>
      </x:c>
      <x:c r="DI422" s="3">
        <x:f t="shared" si="11"/>
        <x:v>13</x:v>
      </x:c>
      <x:c r="DJ422" s="3">
        <x:f t="shared" si="11"/>
        <x:v>28</x:v>
      </x:c>
      <x:c r="DK422" s="3">
        <x:f t="shared" si="11"/>
        <x:v>23</x:v>
      </x:c>
      <x:c r="DL422" s="3">
        <x:f t="shared" si="11"/>
        <x:v>3</x:v>
      </x:c>
      <x:c r="DM422" s="3">
        <x:f t="shared" si="11"/>
        <x:v>29</x:v>
      </x:c>
      <x:c r="DN422" s="3">
        <x:f t="shared" si="11"/>
        <x:v>4</x:v>
      </x:c>
      <x:c r="DO422" s="3">
        <x:f t="shared" si="11"/>
        <x:v>6</x:v>
      </x:c>
      <x:c r="DP422" s="3">
        <x:f t="shared" si="11"/>
        <x:v>20</x:v>
      </x:c>
      <x:c r="DQ422" s="3">
        <x:f t="shared" si="11"/>
        <x:v>43</x:v>
      </x:c>
      <x:c r="DR422" s="3">
        <x:f t="shared" si="11"/>
        <x:v>44</x:v>
      </x:c>
      <x:c r="DS422" s="3">
        <x:f t="shared" si="11"/>
        <x:v>24</x:v>
      </x:c>
      <x:c r="DT422" s="3">
        <x:f t="shared" si="11"/>
        <x:v>25</x:v>
      </x:c>
      <x:c r="DU422" s="3">
        <x:f t="shared" si="11"/>
        <x:v>14</x:v>
      </x:c>
      <x:c r="DV422" s="3">
        <x:f t="shared" si="11"/>
        <x:v>7</x:v>
      </x:c>
      <x:c r="DW422" s="3">
        <x:f t="shared" si="11"/>
        <x:v>42</x:v>
      </x:c>
      <x:c r="DX422" s="3">
        <x:f t="shared" si="11"/>
        <x:v>41</x:v>
      </x:c>
      <x:c r="DY422" s="3">
        <x:f t="shared" si="11"/>
        <x:v>38</x:v>
      </x:c>
      <x:c r="DZ422" s="3">
        <x:f t="shared" si="11"/>
        <x:v>30</x:v>
      </x:c>
      <x:c r="EA422" s="3">
        <x:f t="shared" si="11"/>
        <x:v>36</x:v>
      </x:c>
      <x:c r="EB422" s="3">
        <x:f t="shared" si="11"/>
        <x:v>31</x:v>
      </x:c>
      <x:c r="EC422" s="3">
        <x:f t="shared" si="11"/>
        <x:v>15</x:v>
      </x:c>
      <x:c r="ED422" s="3">
        <x:f t="shared" si="11"/>
        <x:v>32</x:v>
      </x:c>
      <x:c r="EE422" s="3">
        <x:f t="shared" si="11"/>
        <x:v>17</x:v>
      </x:c>
      <x:c r="EF422" s="3">
        <x:f t="shared" si="11"/>
        <x:v>2</x:v>
      </x:c>
      <x:c r="EG422" s="3">
        <x:f t="shared" si="11"/>
        <x:v>39</x:v>
      </x:c>
      <x:c r="EH422" s="3">
        <x:f t="shared" si="11"/>
        <x:v>18</x:v>
      </x:c>
      <x:c r="EI422" s="3">
        <x:f t="shared" si="11"/>
        <x:v>8</x:v>
      </x:c>
      <x:c r="EJ422" s="3">
        <x:f t="shared" si="11"/>
        <x:v>45</x:v>
      </x:c>
      <x:c r="EK422" s="3">
        <x:f t="shared" si="11"/>
        <x:v>21</x:v>
      </x:c>
      <x:c r="EL422" s="3">
        <x:f t="shared" si="11"/>
        <x:v>9</x:v>
      </x:c>
      <x:c r="EM422" s="3">
        <x:f t="shared" si="11"/>
        <x:v>37</x:v>
      </x:c>
      <x:c r="EN422" s="3">
        <x:f t="shared" si="11"/>
        <x:v>16</x:v>
      </x:c>
      <x:c r="EO422" s="8">
        <x:f t="shared" si="12"/>
        <x:v>1</x:v>
      </x:c>
      <x:c r="EP422" s="8">
        <x:f t="shared" si="12"/>
        <x:v>37</x:v>
      </x:c>
      <x:c r="EQ422" s="8">
        <x:f t="shared" si="12"/>
        <x:v>17</x:v>
      </x:c>
      <x:c r="ER422" s="8">
        <x:f t="shared" si="12"/>
        <x:v>19</x:v>
      </x:c>
      <x:c r="ES422" s="8">
        <x:f t="shared" si="12"/>
        <x:v>2</x:v>
      </x:c>
      <x:c r="ET422" s="8">
        <x:f t="shared" si="12"/>
        <x:v>20</x:v>
      </x:c>
      <x:c r="EU422" s="8">
        <x:f t="shared" si="12"/>
        <x:v>27</x:v>
      </x:c>
      <x:c r="EV422">
        <x:f t="shared" si="16"/>
        <x:v>0</x:v>
      </x:c>
      <x:c r="EW422">
        <x:f t="shared" si="16"/>
        <x:v>0</x:v>
      </x:c>
      <x:c r="EX422">
        <x:f t="shared" si="16"/>
        <x:v>0</x:v>
      </x:c>
      <x:c r="EY422">
        <x:f t="shared" si="16"/>
        <x:v>0</x:v>
      </x:c>
      <x:c r="EZ422">
        <x:f t="shared" si="16"/>
        <x:v>0</x:v>
      </x:c>
      <x:c r="FA422">
        <x:f t="shared" si="16"/>
        <x:v>0</x:v>
      </x:c>
      <x:c r="FB422">
        <x:f t="shared" si="16"/>
        <x:v>1</x:v>
      </x:c>
      <x:c r="FC422" s="9">
        <x:f t="shared" si="17"/>
        <x:v>1</x:v>
      </x:c>
      <x:c r="FK422" s="8">
        <x:f t="shared" si="13"/>
        <x:v>41</x:v>
      </x:c>
      <x:c r="FL422" s="8">
        <x:f t="shared" si="13"/>
        <x:v>23</x:v>
      </x:c>
      <x:c r="FM422" s="8">
        <x:f t="shared" si="13"/>
        <x:v>22</x:v>
      </x:c>
      <x:c r="FN422" s="8">
        <x:f t="shared" si="13"/>
        <x:v>28</x:v>
      </x:c>
      <x:c r="FO422" s="8">
        <x:f t="shared" si="13"/>
        <x:v>29</x:v>
      </x:c>
      <x:c r="FP422" s="8">
        <x:f t="shared" si="13"/>
        <x:v>12</x:v>
      </x:c>
      <x:c r="FQ422" s="8">
        <x:f t="shared" si="13"/>
        <x:v>38</x:v>
      </x:c>
      <x:c r="FR422">
        <x:f t="shared" si="14"/>
        <x:v>0</x:v>
      </x:c>
      <x:c r="FS422">
        <x:f t="shared" si="14"/>
        <x:v>0</x:v>
      </x:c>
      <x:c r="FT422">
        <x:f t="shared" si="14"/>
        <x:v>0</x:v>
      </x:c>
      <x:c r="FU422">
        <x:f t="shared" si="14"/>
        <x:v>1</x:v>
      </x:c>
      <x:c r="FV422">
        <x:f t="shared" si="14"/>
        <x:v>0</x:v>
      </x:c>
      <x:c r="FW422">
        <x:f t="shared" si="14"/>
        <x:v>0</x:v>
      </x:c>
      <x:c r="FX422">
        <x:f t="shared" si="14"/>
        <x:v>0</x:v>
      </x:c>
      <x:c r="FY422" s="9">
        <x:f t="shared" si="15"/>
        <x:v>1</x:v>
      </x:c>
    </x:row>
    <x:row r="423" spans="1:181">
      <x:c r="A423">
        <x:v>421</x:v>
      </x:c>
      <x:c r="B423" s="1">
        <x:v>40537</x:v>
      </x:c>
      <x:c r="C423" s="7">
        <x:v>6</x:v>
      </x:c>
      <x:c r="D423" s="7">
        <x:v>11</x:v>
      </x:c>
      <x:c r="E423" s="7">
        <x:v>26</x:v>
      </x:c>
      <x:c r="F423" s="7">
        <x:v>27</x:v>
      </x:c>
      <x:c r="G423" s="7">
        <x:v>28</x:v>
      </x:c>
      <x:c r="H423" s="7">
        <x:v>44</x:v>
      </x:c>
      <x:c r="I423" s="7">
        <x:v>30</x:v>
      </x:c>
      <x:c r="J423">
        <x:f t="shared" si="9"/>
        <x:v>0</x:v>
      </x:c>
      <x:c r="K423">
        <x:f t="shared" si="9"/>
        <x:v>0</x:v>
      </x:c>
      <x:c r="L423">
        <x:f t="shared" si="9"/>
        <x:v>0</x:v>
      </x:c>
      <x:c r="M423">
        <x:f t="shared" si="9"/>
        <x:v>0</x:v>
      </x:c>
      <x:c r="N423">
        <x:f t="shared" si="9"/>
        <x:v>0</x:v>
      </x:c>
      <x:c r="O423">
        <x:f t="shared" si="9"/>
        <x:v>1</x:v>
      </x:c>
      <x:c r="P423">
        <x:f t="shared" si="9"/>
        <x:v>0</x:v>
      </x:c>
      <x:c r="Q423">
        <x:f t="shared" si="9"/>
        <x:v>0</x:v>
      </x:c>
      <x:c r="R423">
        <x:f t="shared" si="9"/>
        <x:v>0</x:v>
      </x:c>
      <x:c r="S423">
        <x:f t="shared" si="9"/>
        <x:v>0</x:v>
      </x:c>
      <x:c r="T423">
        <x:f t="shared" si="9"/>
        <x:v>1</x:v>
      </x:c>
      <x:c r="U423">
        <x:f t="shared" si="9"/>
        <x:v>0</x:v>
      </x:c>
      <x:c r="V423">
        <x:f t="shared" si="9"/>
        <x:v>0</x:v>
      </x:c>
      <x:c r="W423">
        <x:f t="shared" si="9"/>
        <x:v>0</x:v>
      </x:c>
      <x:c r="X423">
        <x:f t="shared" si="9"/>
        <x:v>0</x:v>
      </x:c>
      <x:c r="Y423">
        <x:f t="shared" si="9"/>
        <x:v>0</x:v>
      </x:c>
      <x:c r="Z423">
        <x:f t="shared" si="9"/>
        <x:v>0</x:v>
      </x:c>
      <x:c r="AA423">
        <x:f t="shared" si="9"/>
        <x:v>0</x:v>
      </x:c>
      <x:c r="AB423">
        <x:f t="shared" si="9"/>
        <x:v>0</x:v>
      </x:c>
      <x:c r="AC423">
        <x:f t="shared" si="9"/>
        <x:v>0</x:v>
      </x:c>
      <x:c r="AD423">
        <x:f t="shared" si="9"/>
        <x:v>0</x:v>
      </x:c>
      <x:c r="AE423">
        <x:f t="shared" si="9"/>
        <x:v>0</x:v>
      </x:c>
      <x:c r="AF423">
        <x:f t="shared" si="9"/>
        <x:v>0</x:v>
      </x:c>
      <x:c r="AG423">
        <x:f t="shared" si="9"/>
        <x:v>0</x:v>
      </x:c>
      <x:c r="AH423">
        <x:f t="shared" si="9"/>
        <x:v>0</x:v>
      </x:c>
      <x:c r="AI423">
        <x:f t="shared" si="9"/>
        <x:v>1</x:v>
      </x:c>
      <x:c r="AJ423">
        <x:f t="shared" si="9"/>
        <x:v>1</x:v>
      </x:c>
      <x:c r="AK423">
        <x:f t="shared" si="9"/>
        <x:v>1</x:v>
      </x:c>
      <x:c r="AL423">
        <x:f t="shared" si="9"/>
        <x:v>0</x:v>
      </x:c>
      <x:c r="AM423">
        <x:f t="shared" si="9"/>
        <x:v>1</x:v>
      </x:c>
      <x:c r="AN423">
        <x:f t="shared" si="9"/>
        <x:v>0</x:v>
      </x:c>
      <x:c r="AO423">
        <x:f t="shared" si="9"/>
        <x:v>0</x:v>
      </x:c>
      <x:c r="AP423">
        <x:f t="shared" si="9"/>
        <x:v>0</x:v>
      </x:c>
      <x:c r="AQ423">
        <x:f t="shared" si="9"/>
        <x:v>0</x:v>
      </x:c>
      <x:c r="AR423">
        <x:f t="shared" si="9"/>
        <x:v>0</x:v>
      </x:c>
      <x:c r="AS423">
        <x:f t="shared" si="9"/>
        <x:v>0</x:v>
      </x:c>
      <x:c r="AT423">
        <x:f t="shared" si="9"/>
        <x:v>0</x:v>
      </x:c>
      <x:c r="AU423">
        <x:f t="shared" si="9"/>
        <x:v>0</x:v>
      </x:c>
      <x:c r="AV423">
        <x:f t="shared" si="9"/>
        <x:v>0</x:v>
      </x:c>
      <x:c r="AW423">
        <x:f t="shared" si="9"/>
        <x:v>0</x:v>
      </x:c>
      <x:c r="AX423">
        <x:f t="shared" si="9"/>
        <x:v>0</x:v>
      </x:c>
      <x:c r="AY423">
        <x:f t="shared" si="9"/>
        <x:v>0</x:v>
      </x:c>
      <x:c r="AZ423">
        <x:f t="shared" si="9"/>
        <x:v>0</x:v>
      </x:c>
      <x:c r="BA423">
        <x:f t="shared" si="9"/>
        <x:v>1</x:v>
      </x:c>
      <x:c r="BB423">
        <x:f t="shared" si="9"/>
        <x:v>0</x:v>
      </x:c>
      <x:c r="BC423" s="2">
        <x:f t="shared" si="10"/>
        <x:v>0.1995249406175772</x:v>
      </x:c>
      <x:c r="BD423" s="2">
        <x:f t="shared" si="1"/>
        <x:v>0.17102137767220901</x:v>
      </x:c>
      <x:c r="BE423" s="2">
        <x:f t="shared" si="1"/>
        <x:v>0.15914489311163896</x:v>
      </x:c>
      <x:c r="BF423" s="2">
        <x:f t="shared" si="1"/>
        <x:v>0.166270783847981</x:v>
      </x:c>
      <x:c r="BG423" s="2">
        <x:f t="shared" si="1"/>
        <x:v>0.166270783847981</x:v>
      </x:c>
      <x:c r="BH423" s="2">
        <x:f t="shared" si="1"/>
        <x:v>0.14251781472684086</x:v>
      </x:c>
      <x:c r="BI423" s="2">
        <x:f t="shared" si="1"/>
        <x:v>0.166270783847981</x:v>
      </x:c>
      <x:c r="BJ423" s="2">
        <x:f t="shared" si="1"/>
        <x:v>0.15439429928741091</x:v>
      </x:c>
      <x:c r="BK423" s="2">
        <x:f t="shared" si="1"/>
        <x:v>0.14014251781472684</x:v>
      </x:c>
      <x:c r="BL423" s="2">
        <x:f t="shared" si="1"/>
        <x:v>0.15439429928741091</x:v>
      </x:c>
      <x:c r="BM423" s="2">
        <x:f t="shared" si="1"/>
        <x:v>0.15914489311163896</x:v>
      </x:c>
      <x:c r="BN423" s="2">
        <x:f t="shared" si="1"/>
        <x:v>0.13064133016627077</x:v>
      </x:c>
      <x:c r="BO423" s="2">
        <x:f t="shared" si="1"/>
        <x:v>0.1496437054631829</x:v>
      </x:c>
      <x:c r="BP423" s="2">
        <x:f t="shared" si="1"/>
        <x:v>0.166270783847981</x:v>
      </x:c>
      <x:c r="BQ423" s="2">
        <x:f t="shared" si="1"/>
        <x:v>0.15439429928741091</x:v>
      </x:c>
      <x:c r="BR423" s="2">
        <x:f t="shared" si="1"/>
        <x:v>0.15676959619952494</x:v>
      </x:c>
      <x:c r="BS423" s="2">
        <x:f t="shared" si="1"/>
        <x:v>0.18052256532066507</x:v>
      </x:c>
      <x:c r="BT423" s="2">
        <x:f t="shared" si="1"/>
        <x:v>0.15439429928741091</x:v>
      </x:c>
      <x:c r="BU423" s="2">
        <x:f t="shared" si="1"/>
        <x:v>0.17339667458432304</x:v>
      </x:c>
      <x:c r="BV423" s="2">
        <x:f t="shared" si="1"/>
        <x:v>0.17102137767220901</x:v>
      </x:c>
      <x:c r="BW423" s="2">
        <x:f t="shared" si="1"/>
        <x:v>0.15914489311163896</x:v>
      </x:c>
      <x:c r="BX423" s="2">
        <x:f t="shared" si="1"/>
        <x:v>0.12114014251781473</x:v>
      </x:c>
      <x:c r="BY423" s="2">
        <x:f t="shared" si="1"/>
        <x:v>0.12114014251781473</x:v>
      </x:c>
      <x:c r="BZ423" s="2">
        <x:f t="shared" si="1"/>
        <x:v>0.15676959619952494</x:v>
      </x:c>
      <x:c r="CA423" s="2">
        <x:f t="shared" si="1"/>
        <x:v>0.15676959619952494</x:v>
      </x:c>
      <x:c r="CB423" s="2">
        <x:f t="shared" si="1"/>
        <x:v>0.16864608076009502</x:v>
      </x:c>
      <x:c r="CC423" s="2">
        <x:f t="shared" si="1"/>
        <x:v>0.17102137767220901</x:v>
      </x:c>
      <x:c r="CD423" s="2">
        <x:f t="shared" si="1"/>
        <x:v>0.12826603325415678</x:v>
      </x:c>
      <x:c r="CE423" s="2">
        <x:f t="shared" si="1"/>
        <x:v>0.12826603325415678</x:v>
      </x:c>
      <x:c r="CF423" s="2">
        <x:f t="shared" si="1"/>
        <x:v>0.14014251781472684</x:v>
      </x:c>
      <x:c r="CG423" s="2">
        <x:f t="shared" si="1"/>
        <x:v>0.15439429928741091</x:v>
      </x:c>
      <x:c r="CH423" s="2">
        <x:f t="shared" si="1"/>
        <x:v>0.14014251781472684</x:v>
      </x:c>
      <x:c r="CI423" s="2">
        <x:f t="shared" si="1"/>
        <x:v>0.15439429928741091</x:v>
      </x:c>
      <x:c r="CJ423" s="2">
        <x:f t="shared" si="1"/>
        <x:v>0.166270783847981</x:v>
      </x:c>
      <x:c r="CK423" s="2">
        <x:f t="shared" si="1"/>
        <x:v>0.15439429928741091</x:v>
      </x:c>
      <x:c r="CL423" s="2">
        <x:f t="shared" si="1"/>
        <x:v>0.16152019002375298</x:v>
      </x:c>
      <x:c r="CM423" s="2">
        <x:f t="shared" si="1"/>
        <x:v>0.1828978622327791</x:v>
      </x:c>
      <x:c r="CN423" s="2">
        <x:f t="shared" si="1"/>
        <x:v>0.13539192399049882</x:v>
      </x:c>
      <x:c r="CO423" s="2">
        <x:f t="shared" si="1"/>
        <x:v>0.16152019002375298</x:v>
      </x:c>
      <x:c r="CP423" s="2">
        <x:f t="shared" si="1"/>
        <x:v>0.16864608076009502</x:v>
      </x:c>
      <x:c r="CQ423" s="2">
        <x:f t="shared" si="1"/>
        <x:v>0.11876484560570071</x:v>
      </x:c>
      <x:c r="CR423" s="2">
        <x:f t="shared" si="1"/>
        <x:v>0.15914489311163896</x:v>
      </x:c>
      <x:c r="CS423" s="2">
        <x:f t="shared" si="1"/>
        <x:v>0.16864608076009502</x:v>
      </x:c>
      <x:c r="CT423" s="2">
        <x:f t="shared" si="1"/>
        <x:v>0.14251781472684086</x:v>
      </x:c>
      <x:c r="CU423" s="2">
        <x:f t="shared" si="1"/>
        <x:v>0.16389548693586697</x:v>
      </x:c>
      <x:c r="CV423" s="3">
        <x:f t="shared" si="11"/>
        <x:v>1</x:v>
      </x:c>
      <x:c r="CW423" s="3">
        <x:f t="shared" si="11"/>
        <x:v>5</x:v>
      </x:c>
      <x:c r="CX423" s="3">
        <x:f t="shared" si="11"/>
        <x:v>19</x:v>
      </x:c>
      <x:c r="CY423" s="3">
        <x:f t="shared" si="11"/>
        <x:v>11</x:v>
      </x:c>
      <x:c r="CZ423" s="3">
        <x:f t="shared" si="11"/>
        <x:v>12</x:v>
      </x:c>
      <x:c r="DA423" s="3">
        <x:f t="shared" si="11"/>
        <x:v>34</x:v>
      </x:c>
      <x:c r="DB423" s="3">
        <x:f t="shared" si="11"/>
        <x:v>13</x:v>
      </x:c>
      <x:c r="DC423" s="3">
        <x:f t="shared" si="11"/>
        <x:v>26</x:v>
      </x:c>
      <x:c r="DD423" s="3">
        <x:f t="shared" si="11"/>
        <x:v>36</x:v>
      </x:c>
      <x:c r="DE423" s="3">
        <x:f t="shared" si="11"/>
        <x:v>27</x:v>
      </x:c>
      <x:c r="DF423" s="3">
        <x:f t="shared" si="11"/>
        <x:v>20</x:v>
      </x:c>
      <x:c r="DG423" s="3">
        <x:f t="shared" si="11"/>
        <x:v>40</x:v>
      </x:c>
      <x:c r="DH423" s="3">
        <x:f t="shared" si="11"/>
        <x:v>33</x:v>
      </x:c>
      <x:c r="DI423" s="3">
        <x:f t="shared" si="11"/>
        <x:v>14</x:v>
      </x:c>
      <x:c r="DJ423" s="3">
        <x:f t="shared" si="11"/>
        <x:v>28</x:v>
      </x:c>
      <x:c r="DK423" s="3">
        <x:f t="shared" si="11"/>
        <x:v>23</x:v>
      </x:c>
      <x:c r="DL423" s="3">
        <x:f t="shared" si="11"/>
        <x:v>3</x:v>
      </x:c>
      <x:c r="DM423" s="3">
        <x:f t="shared" si="11"/>
        <x:v>29</x:v>
      </x:c>
      <x:c r="DN423" s="3">
        <x:f t="shared" si="11"/>
        <x:v>4</x:v>
      </x:c>
      <x:c r="DO423" s="3">
        <x:f t="shared" si="11"/>
        <x:v>6</x:v>
      </x:c>
      <x:c r="DP423" s="3">
        <x:f t="shared" si="11"/>
        <x:v>21</x:v>
      </x:c>
      <x:c r="DQ423" s="3">
        <x:f t="shared" si="11"/>
        <x:v>43</x:v>
      </x:c>
      <x:c r="DR423" s="3">
        <x:f t="shared" si="11"/>
        <x:v>44</x:v>
      </x:c>
      <x:c r="DS423" s="3">
        <x:f t="shared" si="11"/>
        <x:v>24</x:v>
      </x:c>
      <x:c r="DT423" s="3">
        <x:f t="shared" si="11"/>
        <x:v>25</x:v>
      </x:c>
      <x:c r="DU423" s="3">
        <x:f t="shared" si="11"/>
        <x:v>8</x:v>
      </x:c>
      <x:c r="DV423" s="3">
        <x:f t="shared" si="11"/>
        <x:v>7</x:v>
      </x:c>
      <x:c r="DW423" s="3">
        <x:f t="shared" si="11"/>
        <x:v>41</x:v>
      </x:c>
      <x:c r="DX423" s="3">
        <x:f t="shared" si="11"/>
        <x:v>42</x:v>
      </x:c>
      <x:c r="DY423" s="3">
        <x:f t="shared" si="11"/>
        <x:v>37</x:v>
      </x:c>
      <x:c r="DZ423" s="3">
        <x:f t="shared" si="11"/>
        <x:v>30</x:v>
      </x:c>
      <x:c r="EA423" s="3">
        <x:f t="shared" si="11"/>
        <x:v>38</x:v>
      </x:c>
      <x:c r="EB423" s="3">
        <x:f t="shared" si="11"/>
        <x:v>31</x:v>
      </x:c>
      <x:c r="EC423" s="3">
        <x:f t="shared" si="11"/>
        <x:v>15</x:v>
      </x:c>
      <x:c r="ED423" s="3">
        <x:f t="shared" si="11"/>
        <x:v>32</x:v>
      </x:c>
      <x:c r="EE423" s="3">
        <x:f t="shared" si="11"/>
        <x:v>17</x:v>
      </x:c>
      <x:c r="EF423" s="3">
        <x:f t="shared" si="11"/>
        <x:v>2</x:v>
      </x:c>
      <x:c r="EG423" s="3">
        <x:f t="shared" si="11"/>
        <x:v>39</x:v>
      </x:c>
      <x:c r="EH423" s="3">
        <x:f t="shared" si="11"/>
        <x:v>18</x:v>
      </x:c>
      <x:c r="EI423" s="3">
        <x:f t="shared" si="11"/>
        <x:v>9</x:v>
      </x:c>
      <x:c r="EJ423" s="3">
        <x:f t="shared" si="11"/>
        <x:v>45</x:v>
      </x:c>
      <x:c r="EK423" s="3">
        <x:f t="shared" si="11"/>
        <x:v>22</x:v>
      </x:c>
      <x:c r="EL423" s="3">
        <x:f t="shared" si="11"/>
        <x:v>10</x:v>
      </x:c>
      <x:c r="EM423" s="3">
        <x:f t="shared" si="11"/>
        <x:v>35</x:v>
      </x:c>
      <x:c r="EN423" s="3">
        <x:f t="shared" si="11"/>
        <x:v>16</x:v>
      </x:c>
      <x:c r="EO423" s="8">
        <x:f t="shared" si="12"/>
        <x:v>1</x:v>
      </x:c>
      <x:c r="EP423" s="8">
        <x:f t="shared" si="12"/>
        <x:v>37</x:v>
      </x:c>
      <x:c r="EQ423" s="8">
        <x:f t="shared" si="12"/>
        <x:v>17</x:v>
      </x:c>
      <x:c r="ER423" s="8">
        <x:f t="shared" si="12"/>
        <x:v>19</x:v>
      </x:c>
      <x:c r="ES423" s="8">
        <x:f t="shared" si="12"/>
        <x:v>2</x:v>
      </x:c>
      <x:c r="ET423" s="8">
        <x:f t="shared" si="12"/>
        <x:v>20</x:v>
      </x:c>
      <x:c r="EU423" s="8">
        <x:f t="shared" si="12"/>
        <x:v>27</x:v>
      </x:c>
      <x:c r="EV423">
        <x:f t="shared" si="16"/>
        <x:v>0</x:v>
      </x:c>
      <x:c r="EW423">
        <x:f t="shared" si="16"/>
        <x:v>0</x:v>
      </x:c>
      <x:c r="EX423">
        <x:f t="shared" si="16"/>
        <x:v>0</x:v>
      </x:c>
      <x:c r="EY423">
        <x:f t="shared" si="16"/>
        <x:v>1</x:v>
      </x:c>
      <x:c r="EZ423">
        <x:f t="shared" si="16"/>
        <x:v>0</x:v>
      </x:c>
      <x:c r="FA423">
        <x:f t="shared" si="16"/>
        <x:v>0</x:v>
      </x:c>
      <x:c r="FB423">
        <x:f t="shared" si="16"/>
        <x:v>0</x:v>
      </x:c>
      <x:c r="FC423" s="9">
        <x:f t="shared" si="17"/>
        <x:v>1</x:v>
      </x:c>
      <x:c r="FK423" s="8">
        <x:f t="shared" si="13"/>
        <x:v>41</x:v>
      </x:c>
      <x:c r="FL423" s="8">
        <x:f t="shared" si="13"/>
        <x:v>23</x:v>
      </x:c>
      <x:c r="FM423" s="8">
        <x:f t="shared" si="13"/>
        <x:v>22</x:v>
      </x:c>
      <x:c r="FN423" s="8">
        <x:f t="shared" si="13"/>
        <x:v>29</x:v>
      </x:c>
      <x:c r="FO423" s="8">
        <x:f t="shared" si="13"/>
        <x:v>28</x:v>
      </x:c>
      <x:c r="FP423" s="8">
        <x:f t="shared" si="13"/>
        <x:v>12</x:v>
      </x:c>
      <x:c r="FQ423" s="8">
        <x:f t="shared" si="13"/>
        <x:v>38</x:v>
      </x:c>
      <x:c r="FR423">
        <x:f t="shared" si="14"/>
        <x:v>0</x:v>
      </x:c>
      <x:c r="FS423">
        <x:f t="shared" si="14"/>
        <x:v>0</x:v>
      </x:c>
      <x:c r="FT423">
        <x:f t="shared" si="14"/>
        <x:v>0</x:v>
      </x:c>
      <x:c r="FU423">
        <x:f t="shared" si="14"/>
        <x:v>0</x:v>
      </x:c>
      <x:c r="FV423">
        <x:f t="shared" si="14"/>
        <x:v>0</x:v>
      </x:c>
      <x:c r="FW423">
        <x:f t="shared" si="14"/>
        <x:v>1</x:v>
      </x:c>
      <x:c r="FX423">
        <x:f t="shared" si="14"/>
        <x:v>0</x:v>
      </x:c>
      <x:c r="FY423" s="9">
        <x:f t="shared" si="15"/>
        <x:v>1</x:v>
      </x:c>
    </x:row>
    <x:row r="424" spans="1:181">
      <x:c r="A424">
        <x:v>422</x:v>
      </x:c>
      <x:c r="B424" s="1">
        <x:v>40544</x:v>
      </x:c>
      <x:c r="C424" s="7">
        <x:v>8</x:v>
      </x:c>
      <x:c r="D424" s="7">
        <x:v>15</x:v>
      </x:c>
      <x:c r="E424" s="7">
        <x:v>19</x:v>
      </x:c>
      <x:c r="F424" s="7">
        <x:v>21</x:v>
      </x:c>
      <x:c r="G424" s="7">
        <x:v>34</x:v>
      </x:c>
      <x:c r="H424" s="7">
        <x:v>44</x:v>
      </x:c>
      <x:c r="I424" s="7">
        <x:v>12</x:v>
      </x:c>
      <x:c r="J424">
        <x:f t="shared" si="9"/>
        <x:v>0</x:v>
      </x:c>
      <x:c r="K424">
        <x:f t="shared" si="9"/>
        <x:v>0</x:v>
      </x:c>
      <x:c r="L424">
        <x:f t="shared" si="9"/>
        <x:v>0</x:v>
      </x:c>
      <x:c r="M424">
        <x:f t="shared" si="9"/>
        <x:v>0</x:v>
      </x:c>
      <x:c r="N424">
        <x:f t="shared" si="9"/>
        <x:v>0</x:v>
      </x:c>
      <x:c r="O424">
        <x:f t="shared" si="9"/>
        <x:v>0</x:v>
      </x:c>
      <x:c r="P424">
        <x:f t="shared" si="9"/>
        <x:v>0</x:v>
      </x:c>
      <x:c r="Q424">
        <x:f t="shared" si="9"/>
        <x:v>1</x:v>
      </x:c>
      <x:c r="R424">
        <x:f t="shared" si="9"/>
        <x:v>0</x:v>
      </x:c>
      <x:c r="S424">
        <x:f t="shared" si="9"/>
        <x:v>0</x:v>
      </x:c>
      <x:c r="T424">
        <x:f t="shared" si="9"/>
        <x:v>0</x:v>
      </x:c>
      <x:c r="U424">
        <x:f t="shared" si="9"/>
        <x:v>1</x:v>
      </x:c>
      <x:c r="V424">
        <x:f t="shared" si="9"/>
        <x:v>0</x:v>
      </x:c>
      <x:c r="W424">
        <x:f t="shared" si="9"/>
        <x:v>0</x:v>
      </x:c>
      <x:c r="X424">
        <x:f t="shared" si="9"/>
        <x:v>1</x:v>
      </x:c>
      <x:c r="Y424">
        <x:f t="shared" si="9"/>
        <x:v>0</x:v>
      </x:c>
      <x:c r="Z424">
        <x:f t="shared" si="9"/>
        <x:v>0</x:v>
      </x:c>
      <x:c r="AA424">
        <x:f t="shared" si="9"/>
        <x:v>0</x:v>
      </x:c>
      <x:c r="AB424">
        <x:f t="shared" si="9"/>
        <x:v>1</x:v>
      </x:c>
      <x:c r="AC424">
        <x:f t="shared" si="9"/>
        <x:v>0</x:v>
      </x:c>
      <x:c r="AD424">
        <x:f t="shared" si="9"/>
        <x:v>1</x:v>
      </x:c>
      <x:c r="AE424">
        <x:f t="shared" si="9"/>
        <x:v>0</x:v>
      </x:c>
      <x:c r="AF424">
        <x:f t="shared" si="9"/>
        <x:v>0</x:v>
      </x:c>
      <x:c r="AG424">
        <x:f t="shared" si="9"/>
        <x:v>0</x:v>
      </x:c>
      <x:c r="AH424">
        <x:f t="shared" si="9"/>
        <x:v>0</x:v>
      </x:c>
      <x:c r="AI424">
        <x:f t="shared" si="9"/>
        <x:v>0</x:v>
      </x:c>
      <x:c r="AJ424">
        <x:f t="shared" si="9"/>
        <x:v>0</x:v>
      </x:c>
      <x:c r="AK424">
        <x:f t="shared" si="9"/>
        <x:v>0</x:v>
      </x:c>
      <x:c r="AL424">
        <x:f t="shared" si="9"/>
        <x:v>0</x:v>
      </x:c>
      <x:c r="AM424">
        <x:f t="shared" si="9"/>
        <x:v>0</x:v>
      </x:c>
      <x:c r="AN424">
        <x:f t="shared" si="9"/>
        <x:v>0</x:v>
      </x:c>
      <x:c r="AO424">
        <x:f t="shared" si="9"/>
        <x:v>0</x:v>
      </x:c>
      <x:c r="AP424">
        <x:f t="shared" si="9"/>
        <x:v>0</x:v>
      </x:c>
      <x:c r="AQ424">
        <x:f t="shared" si="9"/>
        <x:v>1</x:v>
      </x:c>
      <x:c r="AR424">
        <x:f t="shared" si="9"/>
        <x:v>0</x:v>
      </x:c>
      <x:c r="AS424">
        <x:f t="shared" si="9"/>
        <x:v>0</x:v>
      </x:c>
      <x:c r="AT424">
        <x:f t="shared" si="9"/>
        <x:v>0</x:v>
      </x:c>
      <x:c r="AU424">
        <x:f t="shared" si="9"/>
        <x:v>0</x:v>
      </x:c>
      <x:c r="AV424">
        <x:f t="shared" si="9"/>
        <x:v>0</x:v>
      </x:c>
      <x:c r="AW424">
        <x:f t="shared" si="9"/>
        <x:v>0</x:v>
      </x:c>
      <x:c r="AX424">
        <x:f t="shared" si="9"/>
        <x:v>0</x:v>
      </x:c>
      <x:c r="AY424">
        <x:f t="shared" si="9"/>
        <x:v>0</x:v>
      </x:c>
      <x:c r="AZ424">
        <x:f t="shared" si="9"/>
        <x:v>0</x:v>
      </x:c>
      <x:c r="BA424">
        <x:f t="shared" si="9"/>
        <x:v>1</x:v>
      </x:c>
      <x:c r="BB424">
        <x:f t="shared" si="9"/>
        <x:v>0</x:v>
      </x:c>
      <x:c r="BC424" s="2">
        <x:f t="shared" si="10"/>
        <x:v>0.1990521327014218</x:v>
      </x:c>
      <x:c r="BD424" s="2">
        <x:f t="shared" si="1"/>
        <x:v>0.17061611374407584</x:v>
      </x:c>
      <x:c r="BE424" s="2">
        <x:f t="shared" si="1"/>
        <x:v>0.15876777251184834</x:v>
      </x:c>
      <x:c r="BF424" s="2">
        <x:f t="shared" si="1"/>
        <x:v>0.16587677725118483</x:v>
      </x:c>
      <x:c r="BG424" s="2">
        <x:f t="shared" si="1"/>
        <x:v>0.16587677725118483</x:v>
      </x:c>
      <x:c r="BH424" s="2">
        <x:f t="shared" si="1"/>
        <x:v>0.14218009478672985</x:v>
      </x:c>
      <x:c r="BI424" s="2">
        <x:f t="shared" si="1"/>
        <x:v>0.16587677725118483</x:v>
      </x:c>
      <x:c r="BJ424" s="2">
        <x:f t="shared" si="1"/>
        <x:v>0.15639810426540285</x:v>
      </x:c>
      <x:c r="BK424" s="2">
        <x:f t="shared" si="1"/>
        <x:v>0.13981042654028436</x:v>
      </x:c>
      <x:c r="BL424" s="2">
        <x:f t="shared" si="1"/>
        <x:v>0.15402843601895735</x:v>
      </x:c>
      <x:c r="BM424" s="2">
        <x:f t="shared" si="1"/>
        <x:v>0.15876777251184834</x:v>
      </x:c>
      <x:c r="BN424" s="2">
        <x:f t="shared" si="1"/>
        <x:v>0.13270142180094788</x:v>
      </x:c>
      <x:c r="BO424" s="2">
        <x:f t="shared" si="1"/>
        <x:v>0.14928909952606634</x:v>
      </x:c>
      <x:c r="BP424" s="2">
        <x:f t="shared" si="1"/>
        <x:v>0.16587677725118483</x:v>
      </x:c>
      <x:c r="BQ424" s="2">
        <x:f t="shared" si="1"/>
        <x:v>0.15639810426540285</x:v>
      </x:c>
      <x:c r="BR424" s="2">
        <x:f t="shared" si="1"/>
        <x:v>0.15639810426540285</x:v>
      </x:c>
      <x:c r="BS424" s="2">
        <x:f t="shared" si="1"/>
        <x:v>0.18009478672985782</x:v>
      </x:c>
      <x:c r="BT424" s="2">
        <x:f t="shared" si="1"/>
        <x:v>0.15402843601895735</x:v>
      </x:c>
      <x:c r="BU424" s="2">
        <x:f t="shared" si="1"/>
        <x:v>0.17535545023696683</x:v>
      </x:c>
      <x:c r="BV424" s="2">
        <x:f t="shared" si="1"/>
        <x:v>0.17061611374407584</x:v>
      </x:c>
      <x:c r="BW424" s="2">
        <x:f t="shared" si="1"/>
        <x:v>0.16113744075829384</x:v>
      </x:c>
      <x:c r="BX424" s="2">
        <x:f t="shared" si="1"/>
        <x:v>0.12085308056872038</x:v>
      </x:c>
      <x:c r="BY424" s="2">
        <x:f t="shared" si="1"/>
        <x:v>0.12085308056872038</x:v>
      </x:c>
      <x:c r="BZ424" s="2">
        <x:f t="shared" si="1"/>
        <x:v>0.15639810426540285</x:v>
      </x:c>
      <x:c r="CA424" s="2">
        <x:f t="shared" si="1"/>
        <x:v>0.15639810426540285</x:v>
      </x:c>
      <x:c r="CB424" s="2">
        <x:f t="shared" si="1"/>
        <x:v>0.16824644549763032</x:v>
      </x:c>
      <x:c r="CC424" s="2">
        <x:f t="shared" si="1"/>
        <x:v>0.17061611374407584</x:v>
      </x:c>
      <x:c r="CD424" s="2">
        <x:f t="shared" si="1"/>
        <x:v>0.12796208530805686</x:v>
      </x:c>
      <x:c r="CE424" s="2">
        <x:f t="shared" si="1"/>
        <x:v>0.12796208530805686</x:v>
      </x:c>
      <x:c r="CF424" s="2">
        <x:f t="shared" si="1"/>
        <x:v>0.13981042654028436</x:v>
      </x:c>
      <x:c r="CG424" s="2">
        <x:f t="shared" si="1"/>
        <x:v>0.15402843601895735</x:v>
      </x:c>
      <x:c r="CH424" s="2">
        <x:f t="shared" si="1"/>
        <x:v>0.13981042654028436</x:v>
      </x:c>
      <x:c r="CI424" s="2">
        <x:f t="shared" si="1"/>
        <x:v>0.15402843601895735</x:v>
      </x:c>
      <x:c r="CJ424" s="2">
        <x:f t="shared" si="1"/>
        <x:v>0.16824644549763032</x:v>
      </x:c>
      <x:c r="CK424" s="2">
        <x:f t="shared" si="1"/>
        <x:v>0.15402843601895735</x:v>
      </x:c>
      <x:c r="CL424" s="2">
        <x:f t="shared" si="1"/>
        <x:v>0.16113744075829384</x:v>
      </x:c>
      <x:c r="CM424" s="2">
        <x:f t="shared" si="1"/>
        <x:v>0.18246445497630331</x:v>
      </x:c>
      <x:c r="CN424" s="2">
        <x:f t="shared" si="1"/>
        <x:v>0.13507109004739337</x:v>
      </x:c>
      <x:c r="CO424" s="2">
        <x:f t="shared" si="1"/>
        <x:v>0.16113744075829384</x:v>
      </x:c>
      <x:c r="CP424" s="2">
        <x:f t="shared" si="1"/>
        <x:v>0.16824644549763032</x:v>
      </x:c>
      <x:c r="CQ424" s="2">
        <x:f t="shared" si="1"/>
        <x:v>0.11848341232227488</x:v>
      </x:c>
      <x:c r="CR424" s="2">
        <x:f t="shared" si="1"/>
        <x:v>0.15876777251184834</x:v>
      </x:c>
      <x:c r="CS424" s="2">
        <x:f t="shared" si="1"/>
        <x:v>0.16824644549763032</x:v>
      </x:c>
      <x:c r="CT424" s="2">
        <x:f t="shared" si="1"/>
        <x:v>0.14454976303317535</x:v>
      </x:c>
      <x:c r="CU424" s="2">
        <x:f t="shared" si="1"/>
        <x:v>0.16350710900473933</x:v>
      </x:c>
      <x:c r="CV424" s="3">
        <x:f t="shared" si="11"/>
        <x:v>1</x:v>
      </x:c>
      <x:c r="CW424" s="3">
        <x:f t="shared" si="11"/>
        <x:v>5</x:v>
      </x:c>
      <x:c r="CX424" s="3">
        <x:f t="shared" si="11"/>
        <x:v>20</x:v>
      </x:c>
      <x:c r="CY424" s="3">
        <x:f t="shared" si="11"/>
        <x:v>12</x:v>
      </x:c>
      <x:c r="CZ424" s="3">
        <x:f t="shared" si="11"/>
        <x:v>13</x:v>
      </x:c>
      <x:c r="DA424" s="3">
        <x:f t="shared" si="11"/>
        <x:v>35</x:v>
      </x:c>
      <x:c r="DB424" s="3">
        <x:f t="shared" si="11"/>
        <x:v>14</x:v>
      </x:c>
      <x:c r="DC424" s="3">
        <x:f t="shared" si="11"/>
        <x:v>23</x:v>
      </x:c>
      <x:c r="DD424" s="3">
        <x:f t="shared" si="11"/>
        <x:v>36</x:v>
      </x:c>
      <x:c r="DE424" s="3">
        <x:f t="shared" si="11"/>
        <x:v>28</x:v>
      </x:c>
      <x:c r="DF424" s="3">
        <x:f t="shared" si="11"/>
        <x:v>21</x:v>
      </x:c>
      <x:c r="DG424" s="3">
        <x:f t="shared" si="11"/>
        <x:v>40</x:v>
      </x:c>
      <x:c r="DH424" s="3">
        <x:f t="shared" si="11"/>
        <x:v>33</x:v>
      </x:c>
      <x:c r="DI424" s="3">
        <x:f t="shared" si="11"/>
        <x:v>15</x:v>
      </x:c>
      <x:c r="DJ424" s="3">
        <x:f t="shared" si="11"/>
        <x:v>24</x:v>
      </x:c>
      <x:c r="DK424" s="3">
        <x:f t="shared" si="11"/>
        <x:v>25</x:v>
      </x:c>
      <x:c r="DL424" s="3">
        <x:f t="shared" si="11"/>
        <x:v>3</x:v>
      </x:c>
      <x:c r="DM424" s="3">
        <x:f t="shared" si="11"/>
        <x:v>29</x:v>
      </x:c>
      <x:c r="DN424" s="3">
        <x:f t="shared" si="11"/>
        <x:v>4</x:v>
      </x:c>
      <x:c r="DO424" s="3">
        <x:f t="shared" si="11"/>
        <x:v>6</x:v>
      </x:c>
      <x:c r="DP424" s="3">
        <x:f t="shared" si="11"/>
        <x:v>17</x:v>
      </x:c>
      <x:c r="DQ424" s="3">
        <x:f t="shared" si="11"/>
        <x:v>43</x:v>
      </x:c>
      <x:c r="DR424" s="3">
        <x:f t="shared" si="11"/>
        <x:v>44</x:v>
      </x:c>
      <x:c r="DS424" s="3">
        <x:f t="shared" si="11"/>
        <x:v>26</x:v>
      </x:c>
      <x:c r="DT424" s="3">
        <x:f t="shared" si="11"/>
        <x:v>27</x:v>
      </x:c>
      <x:c r="DU424" s="3">
        <x:f t="shared" si="11"/>
        <x:v>8</x:v>
      </x:c>
      <x:c r="DV424" s="3">
        <x:f t="shared" si="11"/>
        <x:v>7</x:v>
      </x:c>
      <x:c r="DW424" s="3">
        <x:f t="shared" si="11"/>
        <x:v>41</x:v>
      </x:c>
      <x:c r="DX424" s="3">
        <x:f t="shared" si="11"/>
        <x:v>42</x:v>
      </x:c>
      <x:c r="DY424" s="3">
        <x:f t="shared" si="11"/>
        <x:v>37</x:v>
      </x:c>
      <x:c r="DZ424" s="3">
        <x:f t="shared" si="11"/>
        <x:v>30</x:v>
      </x:c>
      <x:c r="EA424" s="3">
        <x:f t="shared" si="11"/>
        <x:v>38</x:v>
      </x:c>
      <x:c r="EB424" s="3">
        <x:f t="shared" si="11"/>
        <x:v>31</x:v>
      </x:c>
      <x:c r="EC424" s="3">
        <x:f t="shared" si="11"/>
        <x:v>9</x:v>
      </x:c>
      <x:c r="ED424" s="3">
        <x:f t="shared" si="11"/>
        <x:v>32</x:v>
      </x:c>
      <x:c r="EE424" s="3">
        <x:f t="shared" si="11"/>
        <x:v>18</x:v>
      </x:c>
      <x:c r="EF424" s="3">
        <x:f t="shared" si="11"/>
        <x:v>2</x:v>
      </x:c>
      <x:c r="EG424" s="3">
        <x:f t="shared" si="11"/>
        <x:v>39</x:v>
      </x:c>
      <x:c r="EH424" s="3">
        <x:f t="shared" si="11"/>
        <x:v>19</x:v>
      </x:c>
      <x:c r="EI424" s="3">
        <x:f t="shared" si="11"/>
        <x:v>10</x:v>
      </x:c>
      <x:c r="EJ424" s="3">
        <x:f t="shared" si="11"/>
        <x:v>45</x:v>
      </x:c>
      <x:c r="EK424" s="3">
        <x:f t="shared" si="11"/>
        <x:v>22</x:v>
      </x:c>
      <x:c r="EL424" s="3">
        <x:f t="shared" si="11"/>
        <x:v>11</x:v>
      </x:c>
      <x:c r="EM424" s="3">
        <x:f t="shared" si="11"/>
        <x:v>34</x:v>
      </x:c>
      <x:c r="EN424" s="3">
        <x:f t="shared" si="11"/>
        <x:v>16</x:v>
      </x:c>
      <x:c r="EO424" s="8">
        <x:f t="shared" si="12"/>
        <x:v>1</x:v>
      </x:c>
      <x:c r="EP424" s="8">
        <x:f t="shared" si="12"/>
        <x:v>37</x:v>
      </x:c>
      <x:c r="EQ424" s="8">
        <x:f t="shared" si="12"/>
        <x:v>17</x:v>
      </x:c>
      <x:c r="ER424" s="8">
        <x:f t="shared" si="12"/>
        <x:v>19</x:v>
      </x:c>
      <x:c r="ES424" s="8">
        <x:f t="shared" si="12"/>
        <x:v>2</x:v>
      </x:c>
      <x:c r="ET424" s="8">
        <x:f t="shared" si="12"/>
        <x:v>20</x:v>
      </x:c>
      <x:c r="EU424" s="8">
        <x:f t="shared" si="12"/>
        <x:v>27</x:v>
      </x:c>
      <x:c r="EV424">
        <x:f t="shared" si="16"/>
        <x:v>1</x:v>
      </x:c>
      <x:c r="EW424">
        <x:f t="shared" si="16"/>
        <x:v>0</x:v>
      </x:c>
      <x:c r="EX424">
        <x:f t="shared" si="16"/>
        <x:v>1</x:v>
      </x:c>
      <x:c r="EY424">
        <x:f t="shared" si="16"/>
        <x:v>0</x:v>
      </x:c>
      <x:c r="EZ424">
        <x:f t="shared" si="16"/>
        <x:v>0</x:v>
      </x:c>
      <x:c r="FA424">
        <x:f t="shared" si="16"/>
        <x:v>0</x:v>
      </x:c>
      <x:c r="FB424">
        <x:f t="shared" si="16"/>
        <x:v>1</x:v>
      </x:c>
      <x:c r="FC424" s="9">
        <x:f t="shared" si="17"/>
        <x:v>3</x:v>
      </x:c>
      <x:c r="FK424" s="8">
        <x:f t="shared" si="13"/>
        <x:v>41</x:v>
      </x:c>
      <x:c r="FL424" s="8">
        <x:f t="shared" si="13"/>
        <x:v>23</x:v>
      </x:c>
      <x:c r="FM424" s="8">
        <x:f t="shared" si="13"/>
        <x:v>22</x:v>
      </x:c>
      <x:c r="FN424" s="8">
        <x:f t="shared" si="13"/>
        <x:v>29</x:v>
      </x:c>
      <x:c r="FO424" s="8">
        <x:f t="shared" si="13"/>
        <x:v>28</x:v>
      </x:c>
      <x:c r="FP424" s="8">
        <x:f t="shared" si="13"/>
        <x:v>12</x:v>
      </x:c>
      <x:c r="FQ424" s="8">
        <x:f t="shared" si="13"/>
        <x:v>38</x:v>
      </x:c>
      <x:c r="FR424">
        <x:f t="shared" si="14"/>
        <x:v>0</x:v>
      </x:c>
      <x:c r="FS424">
        <x:f t="shared" si="14"/>
        <x:v>0</x:v>
      </x:c>
      <x:c r="FT424">
        <x:f t="shared" si="14"/>
        <x:v>0</x:v>
      </x:c>
      <x:c r="FU424">
        <x:f t="shared" si="14"/>
        <x:v>1</x:v>
      </x:c>
      <x:c r="FV424">
        <x:f t="shared" si="14"/>
        <x:v>1</x:v>
      </x:c>
      <x:c r="FW424">
        <x:f t="shared" si="14"/>
        <x:v>0</x:v>
      </x:c>
      <x:c r="FX424">
        <x:f t="shared" si="14"/>
        <x:v>0</x:v>
      </x:c>
      <x:c r="FY424" s="9">
        <x:f t="shared" si="15"/>
        <x:v>2</x:v>
      </x:c>
    </x:row>
    <x:row r="425" spans="1:181">
      <x:c r="A425">
        <x:v>423</x:v>
      </x:c>
      <x:c r="B425" s="1">
        <x:v>40551</x:v>
      </x:c>
      <x:c r="C425" s="7">
        <x:v>1</x:v>
      </x:c>
      <x:c r="D425" s="7">
        <x:v>17</x:v>
      </x:c>
      <x:c r="E425" s="7">
        <x:v>27</x:v>
      </x:c>
      <x:c r="F425" s="7">
        <x:v>28</x:v>
      </x:c>
      <x:c r="G425" s="7">
        <x:v>29</x:v>
      </x:c>
      <x:c r="H425" s="7">
        <x:v>40</x:v>
      </x:c>
      <x:c r="I425" s="7">
        <x:v>5</x:v>
      </x:c>
      <x:c r="J425">
        <x:f t="shared" si="9"/>
        <x:v>1</x:v>
      </x:c>
      <x:c r="K425">
        <x:f t="shared" si="9"/>
        <x:v>0</x:v>
      </x:c>
      <x:c r="L425">
        <x:f t="shared" si="9"/>
        <x:v>0</x:v>
      </x:c>
      <x:c r="M425">
        <x:f t="shared" si="9"/>
        <x:v>0</x:v>
      </x:c>
      <x:c r="N425">
        <x:f t="shared" si="9"/>
        <x:v>1</x:v>
      </x:c>
      <x:c r="O425">
        <x:f t="shared" si="9"/>
        <x:v>0</x:v>
      </x:c>
      <x:c r="P425">
        <x:f t="shared" si="9"/>
        <x:v>0</x:v>
      </x:c>
      <x:c r="Q425">
        <x:f t="shared" si="9"/>
        <x:v>0</x:v>
      </x:c>
      <x:c r="R425">
        <x:f t="shared" si="9"/>
        <x:v>0</x:v>
      </x:c>
      <x:c r="S425">
        <x:f t="shared" si="9"/>
        <x:v>0</x:v>
      </x:c>
      <x:c r="T425">
        <x:f t="shared" si="9"/>
        <x:v>0</x:v>
      </x:c>
      <x:c r="U425">
        <x:f t="shared" si="9"/>
        <x:v>0</x:v>
      </x:c>
      <x:c r="V425">
        <x:f t="shared" si="9"/>
        <x:v>0</x:v>
      </x:c>
      <x:c r="W425">
        <x:f t="shared" si="9"/>
        <x:v>0</x:v>
      </x:c>
      <x:c r="X425">
        <x:f t="shared" si="9"/>
        <x:v>0</x:v>
      </x:c>
      <x:c r="Y425">
        <x:f t="shared" si="9"/>
        <x:v>0</x:v>
      </x:c>
      <x:c r="Z425">
        <x:f t="shared" si="9"/>
        <x:v>1</x:v>
      </x:c>
      <x:c r="AA425">
        <x:f t="shared" si="9"/>
        <x:v>0</x:v>
      </x:c>
      <x:c r="AB425">
        <x:f t="shared" si="9"/>
        <x:v>0</x:v>
      </x:c>
      <x:c r="AC425">
        <x:f t="shared" si="9"/>
        <x:v>0</x:v>
      </x:c>
      <x:c r="AD425">
        <x:f t="shared" si="9"/>
        <x:v>0</x:v>
      </x:c>
      <x:c r="AE425">
        <x:f t="shared" si="9"/>
        <x:v>0</x:v>
      </x:c>
      <x:c r="AF425">
        <x:f t="shared" si="9"/>
        <x:v>0</x:v>
      </x:c>
      <x:c r="AG425">
        <x:f t="shared" si="9"/>
        <x:v>0</x:v>
      </x:c>
      <x:c r="AH425">
        <x:f t="shared" si="9"/>
        <x:v>0</x:v>
      </x:c>
      <x:c r="AI425">
        <x:f t="shared" si="9"/>
        <x:v>0</x:v>
      </x:c>
      <x:c r="AJ425">
        <x:f t="shared" si="9"/>
        <x:v>1</x:v>
      </x:c>
      <x:c r="AK425">
        <x:f t="shared" si="9"/>
        <x:v>1</x:v>
      </x:c>
      <x:c r="AL425">
        <x:f t="shared" si="9"/>
        <x:v>1</x:v>
      </x:c>
      <x:c r="AM425">
        <x:f t="shared" si="9"/>
        <x:v>0</x:v>
      </x:c>
      <x:c r="AN425">
        <x:f t="shared" si="9"/>
        <x:v>0</x:v>
      </x:c>
      <x:c r="AO425">
        <x:f t="shared" si="9"/>
        <x:v>0</x:v>
      </x:c>
      <x:c r="AP425">
        <x:f t="shared" si="9"/>
        <x:v>0</x:v>
      </x:c>
      <x:c r="AQ425">
        <x:f t="shared" si="9"/>
        <x:v>0</x:v>
      </x:c>
      <x:c r="AR425">
        <x:f t="shared" si="9"/>
        <x:v>0</x:v>
      </x:c>
      <x:c r="AS425">
        <x:f t="shared" si="9"/>
        <x:v>0</x:v>
      </x:c>
      <x:c r="AT425">
        <x:f t="shared" si="9"/>
        <x:v>0</x:v>
      </x:c>
      <x:c r="AU425">
        <x:f t="shared" si="9"/>
        <x:v>0</x:v>
      </x:c>
      <x:c r="AV425">
        <x:f t="shared" si="9"/>
        <x:v>0</x:v>
      </x:c>
      <x:c r="AW425">
        <x:f t="shared" si="9"/>
        <x:v>1</x:v>
      </x:c>
      <x:c r="AX425">
        <x:f t="shared" si="9"/>
        <x:v>0</x:v>
      </x:c>
      <x:c r="AY425">
        <x:f t="shared" si="9"/>
        <x:v>0</x:v>
      </x:c>
      <x:c r="AZ425">
        <x:f t="shared" si="9"/>
        <x:v>0</x:v>
      </x:c>
      <x:c r="BA425">
        <x:f t="shared" si="9"/>
        <x:v>0</x:v>
      </x:c>
      <x:c r="BB425">
        <x:f t="shared" si="9"/>
        <x:v>0</x:v>
      </x:c>
      <x:c r="BC425" s="2">
        <x:f t="shared" si="10"/>
        <x:v>0.20094562647754138</x:v>
      </x:c>
      <x:c r="BD425" s="2">
        <x:f t="shared" si="1"/>
        <x:v>0.1702127659574468</x:v>
      </x:c>
      <x:c r="BE425" s="2">
        <x:f t="shared" si="1"/>
        <x:v>0.15839243498817968</x:v>
      </x:c>
      <x:c r="BF425" s="2">
        <x:f t="shared" si="1"/>
        <x:v>0.16548463356973994</x:v>
      </x:c>
      <x:c r="BG425" s="2">
        <x:f t="shared" si="1"/>
        <x:v>0.16784869976359337</x:v>
      </x:c>
      <x:c r="BH425" s="2">
        <x:f t="shared" si="1"/>
        <x:v>0.14184397163120568</x:v>
      </x:c>
      <x:c r="BI425" s="2">
        <x:f t="shared" si="1"/>
        <x:v>0.16548463356973994</x:v>
      </x:c>
      <x:c r="BJ425" s="2">
        <x:f t="shared" si="1"/>
        <x:v>0.15602836879432624</x:v>
      </x:c>
      <x:c r="BK425" s="2">
        <x:f t="shared" si="1"/>
        <x:v>0.13947990543735225</x:v>
      </x:c>
      <x:c r="BL425" s="2">
        <x:f t="shared" si="1"/>
        <x:v>0.15366430260047281</x:v>
      </x:c>
      <x:c r="BM425" s="2">
        <x:f t="shared" si="1"/>
        <x:v>0.15839243498817968</x:v>
      </x:c>
      <x:c r="BN425" s="2">
        <x:f t="shared" si="1"/>
        <x:v>0.13238770685579196</x:v>
      </x:c>
      <x:c r="BO425" s="2">
        <x:f t="shared" si="1"/>
        <x:v>0.14893617021276595</x:v>
      </x:c>
      <x:c r="BP425" s="2">
        <x:f t="shared" si="1"/>
        <x:v>0.16548463356973994</x:v>
      </x:c>
      <x:c r="BQ425" s="2">
        <x:f t="shared" si="1"/>
        <x:v>0.15602836879432624</x:v>
      </x:c>
      <x:c r="BR425" s="2">
        <x:f t="shared" si="1"/>
        <x:v>0.15602836879432624</x:v>
      </x:c>
      <x:c r="BS425" s="2">
        <x:f t="shared" si="1"/>
        <x:v>0.18203309692671396</x:v>
      </x:c>
      <x:c r="BT425" s="2">
        <x:f t="shared" si="1"/>
        <x:v>0.15366430260047281</x:v>
      </x:c>
      <x:c r="BU425" s="2">
        <x:f t="shared" si="1"/>
        <x:v>0.17494089834515367</x:v>
      </x:c>
      <x:c r="BV425" s="2">
        <x:f t="shared" si="1"/>
        <x:v>0.1702127659574468</x:v>
      </x:c>
      <x:c r="BW425" s="2">
        <x:f t="shared" si="1"/>
        <x:v>0.16075650118203311</x:v>
      </x:c>
      <x:c r="BX425" s="2">
        <x:f t="shared" si="1"/>
        <x:v>0.12056737588652482</x:v>
      </x:c>
      <x:c r="BY425" s="2">
        <x:f t="shared" si="1"/>
        <x:v>0.12056737588652482</x:v>
      </x:c>
      <x:c r="BZ425" s="2">
        <x:f t="shared" si="1"/>
        <x:v>0.15602836879432624</x:v>
      </x:c>
      <x:c r="CA425" s="2">
        <x:f t="shared" si="1"/>
        <x:v>0.15602836879432624</x:v>
      </x:c>
      <x:c r="CB425" s="2">
        <x:f t="shared" si="1"/>
        <x:v>0.16784869976359337</x:v>
      </x:c>
      <x:c r="CC425" s="2">
        <x:f t="shared" si="1"/>
        <x:v>0.17257683215130024</x:v>
      </x:c>
      <x:c r="CD425" s="2">
        <x:f t="shared" si="1"/>
        <x:v>0.13002364066193853</x:v>
      </x:c>
      <x:c r="CE425" s="2">
        <x:f t="shared" si="1"/>
        <x:v>0.13002364066193853</x:v>
      </x:c>
      <x:c r="CF425" s="2">
        <x:f t="shared" si="1"/>
        <x:v>0.13947990543735225</x:v>
      </x:c>
      <x:c r="CG425" s="2">
        <x:f t="shared" si="1"/>
        <x:v>0.15366430260047281</x:v>
      </x:c>
      <x:c r="CH425" s="2">
        <x:f t="shared" si="1"/>
        <x:v>0.13947990543735225</x:v>
      </x:c>
      <x:c r="CI425" s="2">
        <x:f t="shared" si="1"/>
        <x:v>0.15366430260047281</x:v>
      </x:c>
      <x:c r="CJ425" s="2">
        <x:f t="shared" si="1"/>
        <x:v>0.16784869976359337</x:v>
      </x:c>
      <x:c r="CK425" s="2">
        <x:f t="shared" si="1"/>
        <x:v>0.15366430260047281</x:v>
      </x:c>
      <x:c r="CL425" s="2">
        <x:f t="shared" si="1"/>
        <x:v>0.16075650118203311</x:v>
      </x:c>
      <x:c r="CM425" s="2">
        <x:f t="shared" si="1"/>
        <x:v>0.18203309692671396</x:v>
      </x:c>
      <x:c r="CN425" s="2">
        <x:f t="shared" si="1"/>
        <x:v>0.13475177304964539</x:v>
      </x:c>
      <x:c r="CO425" s="2">
        <x:f t="shared" si="1"/>
        <x:v>0.16075650118203311</x:v>
      </x:c>
      <x:c r="CP425" s="2">
        <x:f t="shared" si="1"/>
        <x:v>0.1702127659574468</x:v>
      </x:c>
      <x:c r="CQ425" s="2">
        <x:f t="shared" si="1"/>
        <x:v>0.1182033096926714</x:v>
      </x:c>
      <x:c r="CR425" s="2">
        <x:f t="shared" si="1"/>
        <x:v>0.15839243498817968</x:v>
      </x:c>
      <x:c r="CS425" s="2">
        <x:f t="shared" si="1"/>
        <x:v>0.16784869976359337</x:v>
      </x:c>
      <x:c r="CT425" s="2">
        <x:f t="shared" si="1"/>
        <x:v>0.14420803782505912</x:v>
      </x:c>
      <x:c r="CU425" s="2">
        <x:f t="shared" si="1"/>
        <x:v>0.16312056737588654</x:v>
      </x:c>
      <x:c r="CV425" s="3">
        <x:f t="shared" si="11"/>
        <x:v>1</x:v>
      </x:c>
      <x:c r="CW425" s="3">
        <x:f t="shared" si="11"/>
        <x:v>6</x:v>
      </x:c>
      <x:c r="CX425" s="3">
        <x:f t="shared" si="11"/>
        <x:v>20</x:v>
      </x:c>
      <x:c r="CY425" s="3">
        <x:f t="shared" si="11"/>
        <x:v>13</x:v>
      </x:c>
      <x:c r="CZ425" s="3">
        <x:f t="shared" si="11"/>
        <x:v>9</x:v>
      </x:c>
      <x:c r="DA425" s="3">
        <x:f t="shared" si="11"/>
        <x:v>35</x:v>
      </x:c>
      <x:c r="DB425" s="3">
        <x:f t="shared" si="11"/>
        <x:v>14</x:v>
      </x:c>
      <x:c r="DC425" s="3">
        <x:f t="shared" si="11"/>
        <x:v>23</x:v>
      </x:c>
      <x:c r="DD425" s="3">
        <x:f t="shared" si="11"/>
        <x:v>36</x:v>
      </x:c>
      <x:c r="DE425" s="3">
        <x:f t="shared" si="11"/>
        <x:v>28</x:v>
      </x:c>
      <x:c r="DF425" s="3">
        <x:f t="shared" si="11"/>
        <x:v>21</x:v>
      </x:c>
      <x:c r="DG425" s="3">
        <x:f t="shared" si="11"/>
        <x:v>40</x:v>
      </x:c>
      <x:c r="DH425" s="3">
        <x:f t="shared" si="11"/>
        <x:v>33</x:v>
      </x:c>
      <x:c r="DI425" s="3">
        <x:f t="shared" si="11"/>
        <x:v>15</x:v>
      </x:c>
      <x:c r="DJ425" s="3">
        <x:f t="shared" si="11"/>
        <x:v>24</x:v>
      </x:c>
      <x:c r="DK425" s="3">
        <x:f t="shared" si="11"/>
        <x:v>25</x:v>
      </x:c>
      <x:c r="DL425" s="3">
        <x:f t="shared" si="11"/>
        <x:v>2</x:v>
      </x:c>
      <x:c r="DM425" s="3">
        <x:f t="shared" si="11"/>
        <x:v>29</x:v>
      </x:c>
      <x:c r="DN425" s="3">
        <x:f t="shared" si="11"/>
        <x:v>4</x:v>
      </x:c>
      <x:c r="DO425" s="3">
        <x:f t="shared" si="11"/>
        <x:v>7</x:v>
      </x:c>
      <x:c r="DP425" s="3">
        <x:f t="shared" si="11"/>
        <x:v>17</x:v>
      </x:c>
      <x:c r="DQ425" s="3">
        <x:f t="shared" si="11"/>
        <x:v>43</x:v>
      </x:c>
      <x:c r="DR425" s="3">
        <x:f t="shared" si="11"/>
        <x:v>44</x:v>
      </x:c>
      <x:c r="DS425" s="3">
        <x:f t="shared" si="11"/>
        <x:v>26</x:v>
      </x:c>
      <x:c r="DT425" s="3">
        <x:f t="shared" si="11"/>
        <x:v>27</x:v>
      </x:c>
      <x:c r="DU425" s="3">
        <x:f t="shared" si="11"/>
        <x:v>10</x:v>
      </x:c>
      <x:c r="DV425" s="3">
        <x:f t="shared" si="11"/>
        <x:v>5</x:v>
      </x:c>
      <x:c r="DW425" s="3">
        <x:f t="shared" si="11"/>
        <x:v>41</x:v>
      </x:c>
      <x:c r="DX425" s="3">
        <x:f t="shared" si="11"/>
        <x:v>42</x:v>
      </x:c>
      <x:c r="DY425" s="3">
        <x:f t="shared" si="11"/>
        <x:v>37</x:v>
      </x:c>
      <x:c r="DZ425" s="3">
        <x:f t="shared" si="11"/>
        <x:v>30</x:v>
      </x:c>
      <x:c r="EA425" s="3">
        <x:f t="shared" si="11"/>
        <x:v>38</x:v>
      </x:c>
      <x:c r="EB425" s="3">
        <x:f t="shared" si="11"/>
        <x:v>31</x:v>
      </x:c>
      <x:c r="EC425" s="3">
        <x:f t="shared" si="11"/>
        <x:v>11</x:v>
      </x:c>
      <x:c r="ED425" s="3">
        <x:f t="shared" si="11"/>
        <x:v>32</x:v>
      </x:c>
      <x:c r="EE425" s="3">
        <x:f t="shared" si="11"/>
        <x:v>18</x:v>
      </x:c>
      <x:c r="EF425" s="3">
        <x:f t="shared" si="11"/>
        <x:v>3</x:v>
      </x:c>
      <x:c r="EG425" s="3">
        <x:f t="shared" si="11"/>
        <x:v>39</x:v>
      </x:c>
      <x:c r="EH425" s="3">
        <x:f t="shared" si="11"/>
        <x:v>19</x:v>
      </x:c>
      <x:c r="EI425" s="3">
        <x:f t="shared" si="11"/>
        <x:v>8</x:v>
      </x:c>
      <x:c r="EJ425" s="3">
        <x:f t="shared" si="11"/>
        <x:v>45</x:v>
      </x:c>
      <x:c r="EK425" s="3">
        <x:f t="shared" si="11"/>
        <x:v>22</x:v>
      </x:c>
      <x:c r="EL425" s="3">
        <x:f t="shared" si="11"/>
        <x:v>12</x:v>
      </x:c>
      <x:c r="EM425" s="3">
        <x:f t="shared" si="11"/>
        <x:v>34</x:v>
      </x:c>
      <x:c r="EN425" s="3">
        <x:f t="shared" si="11"/>
        <x:v>16</x:v>
      </x:c>
      <x:c r="EO425" s="8">
        <x:f t="shared" si="12"/>
        <x:v>1</x:v>
      </x:c>
      <x:c r="EP425" s="8">
        <x:f t="shared" si="12"/>
        <x:v>17</x:v>
      </x:c>
      <x:c r="EQ425" s="8">
        <x:f t="shared" si="12"/>
        <x:v>37</x:v>
      </x:c>
      <x:c r="ER425" s="8">
        <x:f t="shared" si="12"/>
        <x:v>19</x:v>
      </x:c>
      <x:c r="ES425" s="8">
        <x:f t="shared" si="12"/>
        <x:v>27</x:v>
      </x:c>
      <x:c r="ET425" s="8">
        <x:f t="shared" si="12"/>
        <x:v>2</x:v>
      </x:c>
      <x:c r="EU425" s="8">
        <x:f t="shared" si="12"/>
        <x:v>20</x:v>
      </x:c>
      <x:c r="EV425">
        <x:f t="shared" si="16"/>
        <x:v>0</x:v>
      </x:c>
      <x:c r="EW425">
        <x:f t="shared" si="16"/>
        <x:v>0</x:v>
      </x:c>
      <x:c r="EX425">
        <x:f t="shared" si="16"/>
        <x:v>0</x:v>
      </x:c>
      <x:c r="EY425">
        <x:f t="shared" si="16"/>
        <x:v>0</x:v>
      </x:c>
      <x:c r="EZ425">
        <x:f t="shared" si="16"/>
        <x:v>0</x:v>
      </x:c>
      <x:c r="FA425">
        <x:f t="shared" si="16"/>
        <x:v>0</x:v>
      </x:c>
      <x:c r="FB425">
        <x:f t="shared" si="16"/>
        <x:v>0</x:v>
      </x:c>
      <x:c r="FC425" s="9">
        <x:f t="shared" si="17"/>
        <x:v>0</x:v>
      </x:c>
      <x:c r="FK425" s="8">
        <x:f t="shared" si="13"/>
        <x:v>41</x:v>
      </x:c>
      <x:c r="FL425" s="8">
        <x:f t="shared" si="13"/>
        <x:v>23</x:v>
      </x:c>
      <x:c r="FM425" s="8">
        <x:f t="shared" si="13"/>
        <x:v>22</x:v>
      </x:c>
      <x:c r="FN425" s="8">
        <x:f t="shared" si="13"/>
        <x:v>29</x:v>
      </x:c>
      <x:c r="FO425" s="8">
        <x:f t="shared" si="13"/>
        <x:v>28</x:v>
      </x:c>
      <x:c r="FP425" s="8">
        <x:f t="shared" si="13"/>
        <x:v>12</x:v>
      </x:c>
      <x:c r="FQ425" s="8">
        <x:f t="shared" si="13"/>
        <x:v>38</x:v>
      </x:c>
      <x:c r="FR425">
        <x:f t="shared" si="14"/>
        <x:v>0</x:v>
      </x:c>
      <x:c r="FS425">
        <x:f t="shared" si="14"/>
        <x:v>0</x:v>
      </x:c>
      <x:c r="FT425">
        <x:f t="shared" si="14"/>
        <x:v>0</x:v>
      </x:c>
      <x:c r="FU425">
        <x:f t="shared" si="14"/>
        <x:v>0</x:v>
      </x:c>
      <x:c r="FV425">
        <x:f t="shared" si="14"/>
        <x:v>0</x:v>
      </x:c>
      <x:c r="FW425">
        <x:f t="shared" si="14"/>
        <x:v>0</x:v>
      </x:c>
      <x:c r="FX425">
        <x:f t="shared" si="14"/>
        <x:v>0</x:v>
      </x:c>
      <x:c r="FY425" s="9">
        <x:f t="shared" si="15"/>
        <x:v>0</x:v>
      </x:c>
    </x:row>
    <x:row r="426" spans="1:181">
      <x:c r="A426">
        <x:v>424</x:v>
      </x:c>
      <x:c r="B426" s="1">
        <x:v>40558</x:v>
      </x:c>
      <x:c r="C426" s="7">
        <x:v>10</x:v>
      </x:c>
      <x:c r="D426" s="7">
        <x:v>11</x:v>
      </x:c>
      <x:c r="E426" s="7">
        <x:v>26</x:v>
      </x:c>
      <x:c r="F426" s="7">
        <x:v>31</x:v>
      </x:c>
      <x:c r="G426" s="7">
        <x:v>34</x:v>
      </x:c>
      <x:c r="H426" s="7">
        <x:v>44</x:v>
      </x:c>
      <x:c r="I426" s="7">
        <x:v>30</x:v>
      </x:c>
      <x:c r="J426">
        <x:f t="shared" si="9"/>
        <x:v>0</x:v>
      </x:c>
      <x:c r="K426">
        <x:f t="shared" si="9"/>
        <x:v>0</x:v>
      </x:c>
      <x:c r="L426">
        <x:f t="shared" si="9"/>
        <x:v>0</x:v>
      </x:c>
      <x:c r="M426">
        <x:f t="shared" si="9"/>
        <x:v>0</x:v>
      </x:c>
      <x:c r="N426">
        <x:f t="shared" si="9"/>
        <x:v>0</x:v>
      </x:c>
      <x:c r="O426">
        <x:f t="shared" si="9"/>
        <x:v>0</x:v>
      </x:c>
      <x:c r="P426">
        <x:f t="shared" si="9"/>
        <x:v>0</x:v>
      </x:c>
      <x:c r="Q426">
        <x:f t="shared" si="9"/>
        <x:v>0</x:v>
      </x:c>
      <x:c r="R426">
        <x:f t="shared" si="9"/>
        <x:v>0</x:v>
      </x:c>
      <x:c r="S426">
        <x:f t="shared" si="9"/>
        <x:v>1</x:v>
      </x:c>
      <x:c r="T426">
        <x:f t="shared" si="9"/>
        <x:v>1</x:v>
      </x:c>
      <x:c r="U426">
        <x:f t="shared" si="9"/>
        <x:v>0</x:v>
      </x:c>
      <x:c r="V426">
        <x:f t="shared" si="9"/>
        <x:v>0</x:v>
      </x:c>
      <x:c r="W426">
        <x:f t="shared" si="9"/>
        <x:v>0</x:v>
      </x:c>
      <x:c r="X426">
        <x:f t="shared" si="9"/>
        <x:v>0</x:v>
      </x:c>
      <x:c r="Y426">
        <x:f t="shared" si="9"/>
        <x:v>0</x:v>
      </x:c>
      <x:c r="Z426">
        <x:f t="shared" si="9"/>
        <x:v>0</x:v>
      </x:c>
      <x:c r="AA426">
        <x:f t="shared" si="9"/>
        <x:v>0</x:v>
      </x:c>
      <x:c r="AB426">
        <x:f t="shared" si="9"/>
        <x:v>0</x:v>
      </x:c>
      <x:c r="AC426">
        <x:f t="shared" si="9"/>
        <x:v>0</x:v>
      </x:c>
      <x:c r="AD426">
        <x:f t="shared" si="9"/>
        <x:v>0</x:v>
      </x:c>
      <x:c r="AE426">
        <x:f t="shared" si="9"/>
        <x:v>0</x:v>
      </x:c>
      <x:c r="AF426">
        <x:f t="shared" si="9"/>
        <x:v>0</x:v>
      </x:c>
      <x:c r="AG426">
        <x:f t="shared" si="9"/>
        <x:v>0</x:v>
      </x:c>
      <x:c r="AH426">
        <x:f t="shared" si="9"/>
        <x:v>0</x:v>
      </x:c>
      <x:c r="AI426">
        <x:f t="shared" si="9"/>
        <x:v>1</x:v>
      </x:c>
      <x:c r="AJ426">
        <x:f t="shared" si="9"/>
        <x:v>0</x:v>
      </x:c>
      <x:c r="AK426">
        <x:f t="shared" si="9"/>
        <x:v>0</x:v>
      </x:c>
      <x:c r="AL426">
        <x:f t="shared" si="9"/>
        <x:v>0</x:v>
      </x:c>
      <x:c r="AM426">
        <x:f t="shared" si="9"/>
        <x:v>1</x:v>
      </x:c>
      <x:c r="AN426">
        <x:f t="shared" si="9"/>
        <x:v>1</x:v>
      </x:c>
      <x:c r="AO426">
        <x:f t="shared" si="9"/>
        <x:v>0</x:v>
      </x:c>
      <x:c r="AP426">
        <x:f t="shared" si="9"/>
        <x:v>0</x:v>
      </x:c>
      <x:c r="AQ426">
        <x:f t="shared" si="9"/>
        <x:v>1</x:v>
      </x:c>
      <x:c r="AR426">
        <x:f t="shared" si="9"/>
        <x:v>0</x:v>
      </x:c>
      <x:c r="AS426">
        <x:f t="shared" si="9"/>
        <x:v>0</x:v>
      </x:c>
      <x:c r="AT426">
        <x:f t="shared" si="9"/>
        <x:v>0</x:v>
      </x:c>
      <x:c r="AU426">
        <x:f t="shared" si="9"/>
        <x:v>0</x:v>
      </x:c>
      <x:c r="AV426">
        <x:f t="shared" si="9"/>
        <x:v>0</x:v>
      </x:c>
      <x:c r="AW426">
        <x:f t="shared" si="9"/>
        <x:v>0</x:v>
      </x:c>
      <x:c r="AX426">
        <x:f t="shared" si="9"/>
        <x:v>0</x:v>
      </x:c>
      <x:c r="AY426">
        <x:f t="shared" si="9"/>
        <x:v>0</x:v>
      </x:c>
      <x:c r="AZ426">
        <x:f t="shared" si="9"/>
        <x:v>0</x:v>
      </x:c>
      <x:c r="BA426">
        <x:f t="shared" si="9"/>
        <x:v>1</x:v>
      </x:c>
      <x:c r="BB426">
        <x:f t="shared" si="9"/>
        <x:v>0</x:v>
      </x:c>
      <x:c r="BC426" s="2">
        <x:f t="shared" si="10"/>
        <x:v>0.20047169811320756</x:v>
      </x:c>
      <x:c r="BD426" s="2">
        <x:f t="shared" si="1"/>
        <x:v>0.16981132075471697</x:v>
      </x:c>
      <x:c r="BE426" s="2">
        <x:f t="shared" si="1"/>
        <x:v>0.15801886792452829</x:v>
      </x:c>
      <x:c r="BF426" s="2">
        <x:f t="shared" si="1"/>
        <x:v>0.1650943396226415</x:v>
      </x:c>
      <x:c r="BG426" s="2">
        <x:f t="shared" si="1"/>
        <x:v>0.16745283018867924</x:v>
      </x:c>
      <x:c r="BH426" s="2">
        <x:f t="shared" si="1"/>
        <x:v>0.14150943396226415</x:v>
      </x:c>
      <x:c r="BI426" s="2">
        <x:f t="shared" si="1"/>
        <x:v>0.1650943396226415</x:v>
      </x:c>
      <x:c r="BJ426" s="2">
        <x:f t="shared" si="1"/>
        <x:v>0.15566037735849056</x:v>
      </x:c>
      <x:c r="BK426" s="2">
        <x:f t="shared" si="1"/>
        <x:v>0.13915094339622641</x:v>
      </x:c>
      <x:c r="BL426" s="2">
        <x:f t="shared" si="1"/>
        <x:v>0.15566037735849056</x:v>
      </x:c>
      <x:c r="BM426" s="2">
        <x:f t="shared" si="1"/>
        <x:v>0.16037735849056603</x:v>
      </x:c>
      <x:c r="BN426" s="2">
        <x:f t="shared" si="1"/>
        <x:v>0.13207547169811321</x:v>
      </x:c>
      <x:c r="BO426" s="2">
        <x:f t="shared" si="1"/>
        <x:v>0.14858490566037735</x:v>
      </x:c>
      <x:c r="BP426" s="2">
        <x:f t="shared" si="1"/>
        <x:v>0.1650943396226415</x:v>
      </x:c>
      <x:c r="BQ426" s="2">
        <x:f t="shared" si="1"/>
        <x:v>0.15566037735849056</x:v>
      </x:c>
      <x:c r="BR426" s="2">
        <x:f t="shared" si="1"/>
        <x:v>0.15566037735849056</x:v>
      </x:c>
      <x:c r="BS426" s="2">
        <x:f t="shared" si="1"/>
        <x:v>0.18160377358490565</x:v>
      </x:c>
      <x:c r="BT426" s="2">
        <x:f t="shared" si="1"/>
        <x:v>0.15330188679245282</x:v>
      </x:c>
      <x:c r="BU426" s="2">
        <x:f t="shared" si="1"/>
        <x:v>0.17452830188679244</x:v>
      </x:c>
      <x:c r="BV426" s="2">
        <x:f t="shared" si="1"/>
        <x:v>0.16981132075471697</x:v>
      </x:c>
      <x:c r="BW426" s="2">
        <x:f t="shared" si="1"/>
        <x:v>0.16037735849056603</x:v>
      </x:c>
      <x:c r="BX426" s="2">
        <x:f t="shared" si="1"/>
        <x:v>0.12028301886792453</x:v>
      </x:c>
      <x:c r="BY426" s="2">
        <x:f t="shared" si="1"/>
        <x:v>0.12028301886792453</x:v>
      </x:c>
      <x:c r="BZ426" s="2">
        <x:f t="shared" si="1"/>
        <x:v>0.15566037735849056</x:v>
      </x:c>
      <x:c r="CA426" s="2">
        <x:f t="shared" si="1"/>
        <x:v>0.15566037735849056</x:v>
      </x:c>
      <x:c r="CB426" s="2">
        <x:f t="shared" si="1"/>
        <x:v>0.16981132075471697</x:v>
      </x:c>
      <x:c r="CC426" s="2">
        <x:f t="shared" si="1"/>
        <x:v>0.17216981132075471</x:v>
      </x:c>
      <x:c r="CD426" s="2">
        <x:f t="shared" si="1"/>
        <x:v>0.12971698113207547</x:v>
      </x:c>
      <x:c r="CE426" s="2">
        <x:f t="shared" si="1"/>
        <x:v>0.12971698113207547</x:v>
      </x:c>
      <x:c r="CF426" s="2">
        <x:f t="shared" si="1"/>
        <x:v>0.14150943396226415</x:v>
      </x:c>
      <x:c r="CG426" s="2">
        <x:f t="shared" si="1"/>
        <x:v>0.15566037735849056</x:v>
      </x:c>
      <x:c r="CH426" s="2">
        <x:f t="shared" si="1"/>
        <x:v>0.13915094339622641</x:v>
      </x:c>
      <x:c r="CI426" s="2">
        <x:f t="shared" si="1"/>
        <x:v>0.15330188679245282</x:v>
      </x:c>
      <x:c r="CJ426" s="2">
        <x:f t="shared" si="1"/>
        <x:v>0.16981132075471697</x:v>
      </x:c>
      <x:c r="CK426" s="2">
        <x:f t="shared" si="1"/>
        <x:v>0.15330188679245282</x:v>
      </x:c>
      <x:c r="CL426" s="2">
        <x:f t="shared" si="1"/>
        <x:v>0.16037735849056603</x:v>
      </x:c>
      <x:c r="CM426" s="2">
        <x:f t="shared" si="1"/>
        <x:v>0.18160377358490565</x:v>
      </x:c>
      <x:c r="CN426" s="2">
        <x:f t="shared" si="1"/>
        <x:v>0.13443396226415094</x:v>
      </x:c>
      <x:c r="CO426" s="2">
        <x:f t="shared" si="1"/>
        <x:v>0.16037735849056603</x:v>
      </x:c>
      <x:c r="CP426" s="2">
        <x:f t="shared" si="1"/>
        <x:v>0.16981132075471697</x:v>
      </x:c>
      <x:c r="CQ426" s="2">
        <x:f t="shared" si="1"/>
        <x:v>0.11792452830188679</x:v>
      </x:c>
      <x:c r="CR426" s="2">
        <x:f t="shared" si="1"/>
        <x:v>0.15801886792452829</x:v>
      </x:c>
      <x:c r="CS426" s="2">
        <x:f t="shared" si="1"/>
        <x:v>0.16745283018867924</x:v>
      </x:c>
      <x:c r="CT426" s="2">
        <x:f t="shared" si="1"/>
        <x:v>0.14622641509433962</x:v>
      </x:c>
      <x:c r="CU426" s="2">
        <x:f t="shared" si="1"/>
        <x:v>0.16273584905660377</x:v>
      </x:c>
      <x:c r="CV426" s="3">
        <x:f t="shared" si="11"/>
        <x:v>1</x:v>
      </x:c>
      <x:c r="CW426" s="3">
        <x:f t="shared" si="11"/>
        <x:v>6</x:v>
      </x:c>
      <x:c r="CX426" s="3">
        <x:f t="shared" si="11"/>
        <x:v>21</x:v>
      </x:c>
      <x:c r="CY426" s="3">
        <x:f t="shared" si="11"/>
        <x:v>13</x:v>
      </x:c>
      <x:c r="CZ426" s="3">
        <x:f t="shared" si="11"/>
        <x:v>11</x:v>
      </x:c>
      <x:c r="DA426" s="3">
        <x:f t="shared" si="11"/>
        <x:v>35</x:v>
      </x:c>
      <x:c r="DB426" s="3">
        <x:f t="shared" si="11"/>
        <x:v>14</x:v>
      </x:c>
      <x:c r="DC426" s="3">
        <x:f t="shared" si="11"/>
        <x:v>23</x:v>
      </x:c>
      <x:c r="DD426" s="3">
        <x:f t="shared" si="11"/>
        <x:v>37</x:v>
      </x:c>
      <x:c r="DE426" s="3">
        <x:f t="shared" si="11"/>
        <x:v>24</x:v>
      </x:c>
      <x:c r="DF426" s="3">
        <x:f t="shared" si="11"/>
        <x:v>17</x:v>
      </x:c>
      <x:c r="DG426" s="3">
        <x:f t="shared" si="11"/>
        <x:v>40</x:v>
      </x:c>
      <x:c r="DH426" s="3">
        <x:f t="shared" si="11"/>
        <x:v>33</x:v>
      </x:c>
      <x:c r="DI426" s="3">
        <x:f t="shared" si="11"/>
        <x:v>15</x:v>
      </x:c>
      <x:c r="DJ426" s="3">
        <x:f t="shared" si="11"/>
        <x:v>25</x:v>
      </x:c>
      <x:c r="DK426" s="3">
        <x:f t="shared" si="11"/>
        <x:v>26</x:v>
      </x:c>
      <x:c r="DL426" s="3">
        <x:f t="shared" si="11"/>
        <x:v>2</x:v>
      </x:c>
      <x:c r="DM426" s="3">
        <x:f t="shared" si="11"/>
        <x:v>30</x:v>
      </x:c>
      <x:c r="DN426" s="3">
        <x:f t="shared" si="11"/>
        <x:v>4</x:v>
      </x:c>
      <x:c r="DO426" s="3">
        <x:f t="shared" si="11"/>
        <x:v>7</x:v>
      </x:c>
      <x:c r="DP426" s="3">
        <x:f t="shared" si="11"/>
        <x:v>18</x:v>
      </x:c>
      <x:c r="DQ426" s="3">
        <x:f t="shared" si="11"/>
        <x:v>43</x:v>
      </x:c>
      <x:c r="DR426" s="3">
        <x:f t="shared" si="11"/>
        <x:v>44</x:v>
      </x:c>
      <x:c r="DS426" s="3">
        <x:f t="shared" si="11"/>
        <x:v>27</x:v>
      </x:c>
      <x:c r="DT426" s="3">
        <x:f t="shared" si="11"/>
        <x:v>28</x:v>
      </x:c>
      <x:c r="DU426" s="3">
        <x:f t="shared" si="11"/>
        <x:v>8</x:v>
      </x:c>
      <x:c r="DV426" s="3">
        <x:f t="shared" si="11"/>
        <x:v>5</x:v>
      </x:c>
      <x:c r="DW426" s="3">
        <x:f t="shared" si="11"/>
        <x:v>41</x:v>
      </x:c>
      <x:c r="DX426" s="3">
        <x:f t="shared" si="11"/>
        <x:v>42</x:v>
      </x:c>
      <x:c r="DY426" s="3">
        <x:f t="shared" si="11"/>
        <x:v>36</x:v>
      </x:c>
      <x:c r="DZ426" s="3">
        <x:f t="shared" si="11"/>
        <x:v>29</x:v>
      </x:c>
      <x:c r="EA426" s="3">
        <x:f t="shared" si="11"/>
        <x:v>38</x:v>
      </x:c>
      <x:c r="EB426" s="3">
        <x:f t="shared" si="11"/>
        <x:v>31</x:v>
      </x:c>
      <x:c r="EC426" s="3">
        <x:f t="shared" si="11"/>
        <x:v>9</x:v>
      </x:c>
      <x:c r="ED426" s="3">
        <x:f t="shared" si="11"/>
        <x:v>32</x:v>
      </x:c>
      <x:c r="EE426" s="3">
        <x:f t="shared" si="11"/>
        <x:v>19</x:v>
      </x:c>
      <x:c r="EF426" s="3">
        <x:f t="shared" si="11"/>
        <x:v>3</x:v>
      </x:c>
      <x:c r="EG426" s="3">
        <x:f t="shared" si="11"/>
        <x:v>39</x:v>
      </x:c>
      <x:c r="EH426" s="3">
        <x:f t="shared" si="11"/>
        <x:v>20</x:v>
      </x:c>
      <x:c r="EI426" s="3">
        <x:f t="shared" si="11"/>
        <x:v>10</x:v>
      </x:c>
      <x:c r="EJ426" s="3">
        <x:f t="shared" si="11"/>
        <x:v>45</x:v>
      </x:c>
      <x:c r="EK426" s="3">
        <x:f t="shared" si="11"/>
        <x:v>22</x:v>
      </x:c>
      <x:c r="EL426" s="3">
        <x:f t="shared" si="11"/>
        <x:v>12</x:v>
      </x:c>
      <x:c r="EM426" s="3">
        <x:f t="shared" si="11"/>
        <x:v>34</x:v>
      </x:c>
      <x:c r="EN426" s="3">
        <x:f t="shared" si="11"/>
        <x:v>16</x:v>
      </x:c>
      <x:c r="EO426" s="8">
        <x:f t="shared" si="12"/>
        <x:v>1</x:v>
      </x:c>
      <x:c r="EP426" s="8">
        <x:f t="shared" si="12"/>
        <x:v>17</x:v>
      </x:c>
      <x:c r="EQ426" s="8">
        <x:f t="shared" si="12"/>
        <x:v>37</x:v>
      </x:c>
      <x:c r="ER426" s="8">
        <x:f t="shared" si="12"/>
        <x:v>19</x:v>
      </x:c>
      <x:c r="ES426" s="8">
        <x:f t="shared" si="12"/>
        <x:v>27</x:v>
      </x:c>
      <x:c r="ET426" s="8">
        <x:f t="shared" si="12"/>
        <x:v>2</x:v>
      </x:c>
      <x:c r="EU426" s="8">
        <x:f t="shared" si="12"/>
        <x:v>20</x:v>
      </x:c>
      <x:c r="EV426">
        <x:f t="shared" si="16"/>
        <x:v>0</x:v>
      </x:c>
      <x:c r="EW426">
        <x:f t="shared" si="16"/>
        <x:v>0</x:v>
      </x:c>
      <x:c r="EX426">
        <x:f t="shared" si="16"/>
        <x:v>0</x:v>
      </x:c>
      <x:c r="EY426">
        <x:f t="shared" si="16"/>
        <x:v>0</x:v>
      </x:c>
      <x:c r="EZ426">
        <x:f t="shared" si="16"/>
        <x:v>1</x:v>
      </x:c>
      <x:c r="FA426">
        <x:f t="shared" si="16"/>
        <x:v>0</x:v>
      </x:c>
      <x:c r="FB426">
        <x:f t="shared" si="16"/>
        <x:v>0</x:v>
      </x:c>
      <x:c r="FC426" s="9">
        <x:f t="shared" si="17"/>
        <x:v>1</x:v>
      </x:c>
      <x:c r="FK426" s="8">
        <x:f t="shared" si="13"/>
        <x:v>41</x:v>
      </x:c>
      <x:c r="FL426" s="8">
        <x:f t="shared" si="13"/>
        <x:v>23</x:v>
      </x:c>
      <x:c r="FM426" s="8">
        <x:f t="shared" si="13"/>
        <x:v>22</x:v>
      </x:c>
      <x:c r="FN426" s="8">
        <x:f t="shared" si="13"/>
        <x:v>29</x:v>
      </x:c>
      <x:c r="FO426" s="8">
        <x:f t="shared" si="13"/>
        <x:v>28</x:v>
      </x:c>
      <x:c r="FP426" s="8">
        <x:f t="shared" si="13"/>
        <x:v>12</x:v>
      </x:c>
      <x:c r="FQ426" s="8">
        <x:f t="shared" si="13"/>
        <x:v>38</x:v>
      </x:c>
      <x:c r="FR426">
        <x:f t="shared" si="14"/>
        <x:v>0</x:v>
      </x:c>
      <x:c r="FS426">
        <x:f t="shared" si="14"/>
        <x:v>0</x:v>
      </x:c>
      <x:c r="FT426">
        <x:f t="shared" si="14"/>
        <x:v>0</x:v>
      </x:c>
      <x:c r="FU426">
        <x:f t="shared" si="14"/>
        <x:v>0</x:v>
      </x:c>
      <x:c r="FV426">
        <x:f t="shared" si="14"/>
        <x:v>0</x:v>
      </x:c>
      <x:c r="FW426">
        <x:f t="shared" si="14"/>
        <x:v>0</x:v>
      </x:c>
      <x:c r="FX426">
        <x:f t="shared" si="14"/>
        <x:v>1</x:v>
      </x:c>
      <x:c r="FY426" s="9">
        <x:f t="shared" si="15"/>
        <x:v>1</x:v>
      </x:c>
    </x:row>
    <x:row r="427" spans="1:181">
      <x:c r="A427">
        <x:v>425</x:v>
      </x:c>
      <x:c r="B427" s="1">
        <x:v>40565</x:v>
      </x:c>
      <x:c r="C427" s="7">
        <x:v>8</x:v>
      </x:c>
      <x:c r="D427" s="7">
        <x:v>10</x:v>
      </x:c>
      <x:c r="E427" s="7">
        <x:v>14</x:v>
      </x:c>
      <x:c r="F427" s="7">
        <x:v>27</x:v>
      </x:c>
      <x:c r="G427" s="7">
        <x:v>33</x:v>
      </x:c>
      <x:c r="H427" s="7">
        <x:v>38</x:v>
      </x:c>
      <x:c r="I427" s="7">
        <x:v>3</x:v>
      </x:c>
      <x:c r="J427">
        <x:f t="shared" si="9"/>
        <x:v>0</x:v>
      </x:c>
      <x:c r="K427">
        <x:f t="shared" si="9"/>
        <x:v>0</x:v>
      </x:c>
      <x:c r="L427">
        <x:f t="shared" si="9"/>
        <x:v>1</x:v>
      </x:c>
      <x:c r="M427">
        <x:f t="shared" si="9"/>
        <x:v>0</x:v>
      </x:c>
      <x:c r="N427">
        <x:f t="shared" si="9"/>
        <x:v>0</x:v>
      </x:c>
      <x:c r="O427">
        <x:f t="shared" si="9"/>
        <x:v>0</x:v>
      </x:c>
      <x:c r="P427">
        <x:f t="shared" si="9"/>
        <x:v>0</x:v>
      </x:c>
      <x:c r="Q427">
        <x:f t="shared" si="9"/>
        <x:v>1</x:v>
      </x:c>
      <x:c r="R427">
        <x:f t="shared" si="9"/>
        <x:v>0</x:v>
      </x:c>
      <x:c r="S427">
        <x:f t="shared" si="9"/>
        <x:v>1</x:v>
      </x:c>
      <x:c r="T427">
        <x:f t="shared" si="9"/>
        <x:v>0</x:v>
      </x:c>
      <x:c r="U427">
        <x:f t="shared" si="9"/>
        <x:v>0</x:v>
      </x:c>
      <x:c r="V427">
        <x:f t="shared" si="9"/>
        <x:v>0</x:v>
      </x:c>
      <x:c r="W427">
        <x:f t="shared" si="9"/>
        <x:v>1</x:v>
      </x:c>
      <x:c r="X427">
        <x:f t="shared" si="9"/>
        <x:v>0</x:v>
      </x:c>
      <x:c r="Y427">
        <x:f t="shared" si="9"/>
        <x:v>0</x:v>
      </x:c>
      <x:c r="Z427">
        <x:f t="shared" si="9"/>
        <x:v>0</x:v>
      </x:c>
      <x:c r="AA427">
        <x:f t="shared" si="9"/>
        <x:v>0</x:v>
      </x:c>
      <x:c r="AB427">
        <x:f t="shared" si="9"/>
        <x:v>0</x:v>
      </x:c>
      <x:c r="AC427">
        <x:f t="shared" si="9"/>
        <x:v>0</x:v>
      </x:c>
      <x:c r="AD427">
        <x:f t="shared" si="9"/>
        <x:v>0</x:v>
      </x:c>
      <x:c r="AE427">
        <x:f t="shared" si="9"/>
        <x:v>0</x:v>
      </x:c>
      <x:c r="AF427">
        <x:f t="shared" si="9"/>
        <x:v>0</x:v>
      </x:c>
      <x:c r="AG427">
        <x:f t="shared" si="9"/>
        <x:v>0</x:v>
      </x:c>
      <x:c r="AH427">
        <x:f t="shared" si="9"/>
        <x:v>0</x:v>
      </x:c>
      <x:c r="AI427">
        <x:f t="shared" si="9"/>
        <x:v>0</x:v>
      </x:c>
      <x:c r="AJ427">
        <x:f t="shared" si="9"/>
        <x:v>1</x:v>
      </x:c>
      <x:c r="AK427">
        <x:f t="shared" si="9"/>
        <x:v>0</x:v>
      </x:c>
      <x:c r="AL427">
        <x:f t="shared" si="9"/>
        <x:v>0</x:v>
      </x:c>
      <x:c r="AM427">
        <x:f t="shared" si="9"/>
        <x:v>0</x:v>
      </x:c>
      <x:c r="AN427">
        <x:f t="shared" si="9"/>
        <x:v>0</x:v>
      </x:c>
      <x:c r="AO427">
        <x:f t="shared" si="9"/>
        <x:v>0</x:v>
      </x:c>
      <x:c r="AP427">
        <x:f t="shared" si="9"/>
        <x:v>1</x:v>
      </x:c>
      <x:c r="AQ427">
        <x:f t="shared" si="9"/>
        <x:v>0</x:v>
      </x:c>
      <x:c r="AR427">
        <x:f t="shared" si="9"/>
        <x:v>0</x:v>
      </x:c>
      <x:c r="AS427">
        <x:f t="shared" si="9"/>
        <x:v>0</x:v>
      </x:c>
      <x:c r="AT427">
        <x:f t="shared" si="9"/>
        <x:v>0</x:v>
      </x:c>
      <x:c r="AU427">
        <x:f t="shared" si="9"/>
        <x:v>1</x:v>
      </x:c>
      <x:c r="AV427">
        <x:f t="shared" si="9"/>
        <x:v>0</x:v>
      </x:c>
      <x:c r="AW427">
        <x:f t="shared" si="9"/>
        <x:v>0</x:v>
      </x:c>
      <x:c r="AX427">
        <x:f t="shared" si="9"/>
        <x:v>0</x:v>
      </x:c>
      <x:c r="AY427">
        <x:f t="shared" si="9"/>
        <x:v>0</x:v>
      </x:c>
      <x:c r="AZ427">
        <x:f t="shared" si="9"/>
        <x:v>0</x:v>
      </x:c>
      <x:c r="BA427">
        <x:f t="shared" si="9"/>
        <x:v>0</x:v>
      </x:c>
      <x:c r="BB427">
        <x:f t="shared" si="9"/>
        <x:v>0</x:v>
      </x:c>
      <x:c r="BC427" s="2">
        <x:f t="shared" si="10"/>
        <x:v>0.20000000000000001</x:v>
      </x:c>
      <x:c r="BD427" s="2">
        <x:f t="shared" si="1"/>
        <x:v>0.16941176470588235</x:v>
      </x:c>
      <x:c r="BE427" s="2">
        <x:f t="shared" si="1"/>
        <x:v>0.16</x:v>
      </x:c>
      <x:c r="BF427" s="2">
        <x:f t="shared" si="1"/>
        <x:v>0.16470588235294117</x:v>
      </x:c>
      <x:c r="BG427" s="2">
        <x:f t="shared" si="1"/>
        <x:v>0.16705882352941176</x:v>
      </x:c>
      <x:c r="BH427" s="2">
        <x:f t="shared" si="1"/>
        <x:v>0.14117647058823529</x:v>
      </x:c>
      <x:c r="BI427" s="2">
        <x:f t="shared" si="1"/>
        <x:v>0.16470588235294117</x:v>
      </x:c>
      <x:c r="BJ427" s="2">
        <x:f t="shared" si="1"/>
        <x:v>0.15764705882352942</x:v>
      </x:c>
      <x:c r="BK427" s="2">
        <x:f t="shared" si="1"/>
        <x:v>0.13882352941176471</x:v>
      </x:c>
      <x:c r="BL427" s="2">
        <x:f t="shared" si="1"/>
        <x:v>0.15764705882352942</x:v>
      </x:c>
      <x:c r="BM427" s="2">
        <x:f t="shared" si="1"/>
        <x:v>0.16</x:v>
      </x:c>
      <x:c r="BN427" s="2">
        <x:f t="shared" si="1"/>
        <x:v>0.13176470588235295</x:v>
      </x:c>
      <x:c r="BO427" s="2">
        <x:f t="shared" si="1"/>
        <x:v>0.14823529411764705</x:v>
      </x:c>
      <x:c r="BP427" s="2">
        <x:f t="shared" si="1"/>
        <x:v>0.16705882352941176</x:v>
      </x:c>
      <x:c r="BQ427" s="2">
        <x:f t="shared" si="1"/>
        <x:v>0.15529411764705883</x:v>
      </x:c>
      <x:c r="BR427" s="2">
        <x:f t="shared" si="1"/>
        <x:v>0.15529411764705883</x:v>
      </x:c>
      <x:c r="BS427" s="2">
        <x:f t="shared" si="1"/>
        <x:v>0.1811764705882353</x:v>
      </x:c>
      <x:c r="BT427" s="2">
        <x:f t="shared" si="1"/>
        <x:v>0.15294117647058825</x:v>
      </x:c>
      <x:c r="BU427" s="2">
        <x:f t="shared" si="1"/>
        <x:v>0.17411764705882352</x:v>
      </x:c>
      <x:c r="BV427" s="2">
        <x:f t="shared" si="1"/>
        <x:v>0.16941176470588235</x:v>
      </x:c>
      <x:c r="BW427" s="2">
        <x:f t="shared" si="1"/>
        <x:v>0.16</x:v>
      </x:c>
      <x:c r="BX427" s="2">
        <x:f t="shared" si="1"/>
        <x:v>0.12</x:v>
      </x:c>
      <x:c r="BY427" s="2">
        <x:f t="shared" si="1"/>
        <x:v>0.12</x:v>
      </x:c>
      <x:c r="BZ427" s="2">
        <x:f t="shared" si="1"/>
        <x:v>0.15529411764705883</x:v>
      </x:c>
      <x:c r="CA427" s="2">
        <x:f t="shared" si="1"/>
        <x:v>0.15529411764705883</x:v>
      </x:c>
      <x:c r="CB427" s="2">
        <x:f t="shared" si="1"/>
        <x:v>0.16941176470588235</x:v>
      </x:c>
      <x:c r="CC427" s="2">
        <x:f t="shared" si="1"/>
        <x:v>0.17411764705882352</x:v>
      </x:c>
      <x:c r="CD427" s="2">
        <x:f t="shared" si="1"/>
        <x:v>0.12941176470588237</x:v>
      </x:c>
      <x:c r="CE427" s="2">
        <x:f t="shared" si="1"/>
        <x:v>0.12941176470588237</x:v>
      </x:c>
      <x:c r="CF427" s="2">
        <x:f t="shared" si="1"/>
        <x:v>0.14117647058823529</x:v>
      </x:c>
      <x:c r="CG427" s="2">
        <x:f t="shared" si="1"/>
        <x:v>0.15529411764705883</x:v>
      </x:c>
      <x:c r="CH427" s="2">
        <x:f t="shared" si="1"/>
        <x:v>0.13882352941176471</x:v>
      </x:c>
      <x:c r="CI427" s="2">
        <x:f t="shared" si="1"/>
        <x:v>0.15529411764705883</x:v>
      </x:c>
      <x:c r="CJ427" s="2">
        <x:f t="shared" si="1"/>
        <x:v>0.16941176470588235</x:v>
      </x:c>
      <x:c r="CK427" s="2">
        <x:f t="shared" si="1"/>
        <x:v>0.15294117647058825</x:v>
      </x:c>
      <x:c r="CL427" s="2">
        <x:f t="shared" si="1"/>
        <x:v>0.16</x:v>
      </x:c>
      <x:c r="CM427" s="2">
        <x:f t="shared" si="1"/>
        <x:v>0.1811764705882353</x:v>
      </x:c>
      <x:c r="CN427" s="2">
        <x:f t="shared" si="1"/>
        <x:v>0.13647058823529412</x:v>
      </x:c>
      <x:c r="CO427" s="2">
        <x:f t="shared" si="1"/>
        <x:v>0.16</x:v>
      </x:c>
      <x:c r="CP427" s="2">
        <x:f t="shared" si="1"/>
        <x:v>0.16941176470588235</x:v>
      </x:c>
      <x:c r="CQ427" s="2">
        <x:f t="shared" si="1"/>
        <x:v>0.11764705882352941</x:v>
      </x:c>
      <x:c r="CR427" s="2">
        <x:f t="shared" si="1"/>
        <x:v>0.15764705882352942</x:v>
      </x:c>
      <x:c r="CS427" s="2">
        <x:f t="shared" si="1"/>
        <x:v>0.16705882352941176</x:v>
      </x:c>
      <x:c r="CT427" s="2">
        <x:f t="shared" si="1"/>
        <x:v>0.14588235294117646</x:v>
      </x:c>
      <x:c r="CU427" s="2">
        <x:f t="shared" si="1"/>
        <x:v>0.16235294117647059</x:v>
      </x:c>
      <x:c r="CV427" s="3">
        <x:f t="shared" si="11"/>
        <x:v>1</x:v>
      </x:c>
      <x:c r="CW427" s="3">
        <x:f t="shared" si="11"/>
        <x:v>6</x:v>
      </x:c>
      <x:c r="CX427" s="3">
        <x:f t="shared" si="11"/>
        <x:v>17</x:v>
      </x:c>
      <x:c r="CY427" s="3">
        <x:f t="shared" si="11"/>
        <x:v>14</x:v>
      </x:c>
      <x:c r="CZ427" s="3">
        <x:f t="shared" si="11"/>
        <x:v>11</x:v>
      </x:c>
      <x:c r="DA427" s="3">
        <x:f t="shared" si="11"/>
        <x:v>35</x:v>
      </x:c>
      <x:c r="DB427" s="3">
        <x:f t="shared" si="11"/>
        <x:v>15</x:v>
      </x:c>
      <x:c r="DC427" s="3">
        <x:f t="shared" si="11"/>
        <x:v>22</x:v>
      </x:c>
      <x:c r="DD427" s="3">
        <x:f t="shared" si="11"/>
        <x:v>37</x:v>
      </x:c>
      <x:c r="DE427" s="3">
        <x:f t="shared" si="11"/>
        <x:v>23</x:v>
      </x:c>
      <x:c r="DF427" s="3">
        <x:f t="shared" si="11"/>
        <x:v>18</x:v>
      </x:c>
      <x:c r="DG427" s="3">
        <x:f t="shared" si="11"/>
        <x:v>40</x:v>
      </x:c>
      <x:c r="DH427" s="3">
        <x:f t="shared" si="11"/>
        <x:v>33</x:v>
      </x:c>
      <x:c r="DI427" s="3">
        <x:f t="shared" si="11"/>
        <x:v>12</x:v>
      </x:c>
      <x:c r="DJ427" s="3">
        <x:f t="shared" si="11"/>
        <x:v>25</x:v>
      </x:c>
      <x:c r="DK427" s="3">
        <x:f t="shared" si="11"/>
        <x:v>26</x:v>
      </x:c>
      <x:c r="DL427" s="3">
        <x:f t="shared" si="11"/>
        <x:v>2</x:v>
      </x:c>
      <x:c r="DM427" s="3">
        <x:f t="shared" si="11"/>
        <x:v>31</x:v>
      </x:c>
      <x:c r="DN427" s="3">
        <x:f t="shared" si="11"/>
        <x:v>4</x:v>
      </x:c>
      <x:c r="DO427" s="3">
        <x:f t="shared" si="11"/>
        <x:v>7</x:v>
      </x:c>
      <x:c r="DP427" s="3">
        <x:f t="shared" si="11"/>
        <x:v>19</x:v>
      </x:c>
      <x:c r="DQ427" s="3">
        <x:f t="shared" si="11"/>
        <x:v>43</x:v>
      </x:c>
      <x:c r="DR427" s="3">
        <x:f t="shared" si="11"/>
        <x:v>44</x:v>
      </x:c>
      <x:c r="DS427" s="3">
        <x:f t="shared" si="11"/>
        <x:v>27</x:v>
      </x:c>
      <x:c r="DT427" s="3">
        <x:f t="shared" si="11"/>
        <x:v>28</x:v>
      </x:c>
      <x:c r="DU427" s="3">
        <x:f t="shared" si="11"/>
        <x:v>8</x:v>
      </x:c>
      <x:c r="DV427" s="3">
        <x:f t="shared" si="11"/>
        <x:v>5</x:v>
      </x:c>
      <x:c r="DW427" s="3">
        <x:f t="shared" si="11"/>
        <x:v>41</x:v>
      </x:c>
      <x:c r="DX427" s="3">
        <x:f t="shared" si="11"/>
        <x:v>42</x:v>
      </x:c>
      <x:c r="DY427" s="3">
        <x:f t="shared" si="11"/>
        <x:v>36</x:v>
      </x:c>
      <x:c r="DZ427" s="3">
        <x:f t="shared" si="11"/>
        <x:v>29</x:v>
      </x:c>
      <x:c r="EA427" s="3">
        <x:f t="shared" si="11"/>
        <x:v>38</x:v>
      </x:c>
      <x:c r="EB427" s="3">
        <x:f t="shared" si="11"/>
        <x:v>30</x:v>
      </x:c>
      <x:c r="EC427" s="3">
        <x:f t="shared" si="11"/>
        <x:v>9</x:v>
      </x:c>
      <x:c r="ED427" s="3">
        <x:f t="shared" si="11"/>
        <x:v>32</x:v>
      </x:c>
      <x:c r="EE427" s="3">
        <x:f t="shared" si="11"/>
        <x:v>20</x:v>
      </x:c>
      <x:c r="EF427" s="3">
        <x:f t="shared" si="11"/>
        <x:v>3</x:v>
      </x:c>
      <x:c r="EG427" s="3">
        <x:f t="shared" si="11"/>
        <x:v>39</x:v>
      </x:c>
      <x:c r="EH427" s="3">
        <x:f t="shared" si="11"/>
        <x:v>21</x:v>
      </x:c>
      <x:c r="EI427" s="3">
        <x:f t="shared" si="11"/>
        <x:v>10</x:v>
      </x:c>
      <x:c r="EJ427" s="3">
        <x:f t="shared" si="11"/>
        <x:v>45</x:v>
      </x:c>
      <x:c r="EK427" s="3">
        <x:f t="shared" si="11"/>
        <x:v>24</x:v>
      </x:c>
      <x:c r="EL427" s="3">
        <x:f t="shared" si="11"/>
        <x:v>13</x:v>
      </x:c>
      <x:c r="EM427" s="3">
        <x:f t="shared" si="11"/>
        <x:v>34</x:v>
      </x:c>
      <x:c r="EN427" s="3">
        <x:f t="shared" si="11"/>
        <x:v>16</x:v>
      </x:c>
      <x:c r="EO427" s="8">
        <x:f t="shared" si="12"/>
        <x:v>1</x:v>
      </x:c>
      <x:c r="EP427" s="8">
        <x:f t="shared" si="12"/>
        <x:v>17</x:v>
      </x:c>
      <x:c r="EQ427" s="8">
        <x:f t="shared" si="12"/>
        <x:v>37</x:v>
      </x:c>
      <x:c r="ER427" s="8">
        <x:f t="shared" si="12"/>
        <x:v>19</x:v>
      </x:c>
      <x:c r="ES427" s="8">
        <x:f t="shared" si="12"/>
        <x:v>27</x:v>
      </x:c>
      <x:c r="ET427" s="8">
        <x:f t="shared" si="12"/>
        <x:v>2</x:v>
      </x:c>
      <x:c r="EU427" s="8">
        <x:f t="shared" si="12"/>
        <x:v>20</x:v>
      </x:c>
      <x:c r="EV427">
        <x:f t="shared" si="16"/>
        <x:v>0</x:v>
      </x:c>
      <x:c r="EW427">
        <x:f t="shared" si="16"/>
        <x:v>1</x:v>
      </x:c>
      <x:c r="EX427">
        <x:f t="shared" si="16"/>
        <x:v>0</x:v>
      </x:c>
      <x:c r="EY427">
        <x:f t="shared" si="16"/>
        <x:v>1</x:v>
      </x:c>
      <x:c r="EZ427">
        <x:f t="shared" si="16"/>
        <x:v>1</x:v>
      </x:c>
      <x:c r="FA427">
        <x:f t="shared" si="16"/>
        <x:v>0</x:v>
      </x:c>
      <x:c r="FB427">
        <x:f t="shared" si="16"/>
        <x:v>0</x:v>
      </x:c>
      <x:c r="FC427" s="9">
        <x:f t="shared" si="17"/>
        <x:v>3</x:v>
      </x:c>
      <x:c r="FK427" s="8">
        <x:f t="shared" si="13"/>
        <x:v>41</x:v>
      </x:c>
      <x:c r="FL427" s="8">
        <x:f t="shared" si="13"/>
        <x:v>23</x:v>
      </x:c>
      <x:c r="FM427" s="8">
        <x:f t="shared" si="13"/>
        <x:v>22</x:v>
      </x:c>
      <x:c r="FN427" s="8">
        <x:f t="shared" si="13"/>
        <x:v>29</x:v>
      </x:c>
      <x:c r="FO427" s="8">
        <x:f t="shared" si="13"/>
        <x:v>28</x:v>
      </x:c>
      <x:c r="FP427" s="8">
        <x:f t="shared" si="13"/>
        <x:v>12</x:v>
      </x:c>
      <x:c r="FQ427" s="8">
        <x:f t="shared" si="13"/>
        <x:v>38</x:v>
      </x:c>
      <x:c r="FR427">
        <x:f t="shared" si="14"/>
        <x:v>0</x:v>
      </x:c>
      <x:c r="FS427">
        <x:f t="shared" si="14"/>
        <x:v>0</x:v>
      </x:c>
      <x:c r="FT427">
        <x:f t="shared" si="14"/>
        <x:v>0</x:v>
      </x:c>
      <x:c r="FU427">
        <x:f t="shared" si="14"/>
        <x:v>0</x:v>
      </x:c>
      <x:c r="FV427">
        <x:f t="shared" si="14"/>
        <x:v>0</x:v>
      </x:c>
      <x:c r="FW427">
        <x:f t="shared" si="14"/>
        <x:v>0</x:v>
      </x:c>
      <x:c r="FX427">
        <x:f t="shared" si="14"/>
        <x:v>0</x:v>
      </x:c>
      <x:c r="FY427" s="9">
        <x:f t="shared" si="15"/>
        <x:v>0</x:v>
      </x:c>
    </x:row>
    <x:row r="428" spans="1:181">
      <x:c r="A428">
        <x:v>426</x:v>
      </x:c>
      <x:c r="B428" s="1">
        <x:v>40572</x:v>
      </x:c>
      <x:c r="C428" s="7">
        <x:v>4</x:v>
      </x:c>
      <x:c r="D428" s="7">
        <x:v>17</x:v>
      </x:c>
      <x:c r="E428" s="7">
        <x:v>18</x:v>
      </x:c>
      <x:c r="F428" s="7">
        <x:v>27</x:v>
      </x:c>
      <x:c r="G428" s="7">
        <x:v>39</x:v>
      </x:c>
      <x:c r="H428" s="7">
        <x:v>43</x:v>
      </x:c>
      <x:c r="I428" s="7">
        <x:v>19</x:v>
      </x:c>
      <x:c r="J428">
        <x:f t="shared" si="9"/>
        <x:v>0</x:v>
      </x:c>
      <x:c r="K428">
        <x:f t="shared" si="9"/>
        <x:v>0</x:v>
      </x:c>
      <x:c r="L428">
        <x:f t="shared" si="9"/>
        <x:v>0</x:v>
      </x:c>
      <x:c r="M428">
        <x:f t="shared" si="9"/>
        <x:v>1</x:v>
      </x:c>
      <x:c r="N428">
        <x:f t="shared" si="9"/>
        <x:v>0</x:v>
      </x:c>
      <x:c r="O428">
        <x:f t="shared" si="9"/>
        <x:v>0</x:v>
      </x:c>
      <x:c r="P428">
        <x:f t="shared" si="9"/>
        <x:v>0</x:v>
      </x:c>
      <x:c r="Q428">
        <x:f t="shared" si="9"/>
        <x:v>0</x:v>
      </x:c>
      <x:c r="R428">
        <x:f t="shared" si="9"/>
        <x:v>0</x:v>
      </x:c>
      <x:c r="S428">
        <x:f t="shared" si="9"/>
        <x:v>0</x:v>
      </x:c>
      <x:c r="T428">
        <x:f t="shared" si="9"/>
        <x:v>0</x:v>
      </x:c>
      <x:c r="U428">
        <x:f t="shared" si="9"/>
        <x:v>0</x:v>
      </x:c>
      <x:c r="V428">
        <x:f t="shared" si="9"/>
        <x:v>0</x:v>
      </x:c>
      <x:c r="W428">
        <x:f t="shared" si="9"/>
        <x:v>0</x:v>
      </x:c>
      <x:c r="X428">
        <x:f t="shared" si="9"/>
        <x:v>0</x:v>
      </x:c>
      <x:c r="Y428">
        <x:f t="shared" si="9"/>
        <x:v>0</x:v>
      </x:c>
      <x:c r="Z428">
        <x:f t="shared" si="9"/>
        <x:v>1</x:v>
      </x:c>
      <x:c r="AA428">
        <x:f t="shared" si="9"/>
        <x:v>1</x:v>
      </x:c>
      <x:c r="AB428">
        <x:f t="shared" si="9"/>
        <x:v>1</x:v>
      </x:c>
      <x:c r="AC428">
        <x:f t="shared" si="9"/>
        <x:v>0</x:v>
      </x:c>
      <x:c r="AD428">
        <x:f t="shared" si="9"/>
        <x:v>0</x:v>
      </x:c>
      <x:c r="AE428">
        <x:f t="shared" si="9"/>
        <x:v>0</x:v>
      </x:c>
      <x:c r="AF428">
        <x:f t="shared" si="9"/>
        <x:v>0</x:v>
      </x:c>
      <x:c r="AG428">
        <x:f t="shared" si="9"/>
        <x:v>0</x:v>
      </x:c>
      <x:c r="AH428">
        <x:f t="shared" si="9"/>
        <x:v>0</x:v>
      </x:c>
      <x:c r="AI428">
        <x:f t="shared" si="9"/>
        <x:v>0</x:v>
      </x:c>
      <x:c r="AJ428">
        <x:f t="shared" si="9"/>
        <x:v>1</x:v>
      </x:c>
      <x:c r="AK428">
        <x:f t="shared" si="9"/>
        <x:v>0</x:v>
      </x:c>
      <x:c r="AL428">
        <x:f t="shared" si="9"/>
        <x:v>0</x:v>
      </x:c>
      <x:c r="AM428">
        <x:f t="shared" si="9"/>
        <x:v>0</x:v>
      </x:c>
      <x:c r="AN428">
        <x:f t="shared" si="9"/>
        <x:v>0</x:v>
      </x:c>
      <x:c r="AO428">
        <x:f t="shared" si="9"/>
        <x:v>0</x:v>
      </x:c>
      <x:c r="AP428">
        <x:f t="shared" si="9"/>
        <x:v>0</x:v>
      </x:c>
      <x:c r="AQ428">
        <x:f t="shared" si="9"/>
        <x:v>0</x:v>
      </x:c>
      <x:c r="AR428">
        <x:f t="shared" si="9"/>
        <x:v>0</x:v>
      </x:c>
      <x:c r="AS428">
        <x:f t="shared" si="9"/>
        <x:v>0</x:v>
      </x:c>
      <x:c r="AT428">
        <x:f t="shared" si="9"/>
        <x:v>0</x:v>
      </x:c>
      <x:c r="AU428">
        <x:f t="shared" si="9"/>
        <x:v>0</x:v>
      </x:c>
      <x:c r="AV428">
        <x:f t="shared" si="9"/>
        <x:v>1</x:v>
      </x:c>
      <x:c r="AW428">
        <x:f t="shared" si="9"/>
        <x:v>0</x:v>
      </x:c>
      <x:c r="AX428">
        <x:f t="shared" si="9"/>
        <x:v>0</x:v>
      </x:c>
      <x:c r="AY428">
        <x:f t="shared" si="9"/>
        <x:v>0</x:v>
      </x:c>
      <x:c r="AZ428">
        <x:f t="shared" si="9"/>
        <x:v>1</x:v>
      </x:c>
      <x:c r="BA428">
        <x:f t="shared" si="9"/>
        <x:v>0</x:v>
      </x:c>
      <x:c r="BB428">
        <x:f t="shared" si="9"/>
        <x:v>0</x:v>
      </x:c>
      <x:c r="BC428" s="2">
        <x:f t="shared" si="10"/>
        <x:v>0.19953051643192488</x:v>
      </x:c>
      <x:c r="BD428" s="2">
        <x:f t="shared" si="1"/>
        <x:v>0.16901408450704225</x:v>
      </x:c>
      <x:c r="BE428" s="2">
        <x:f t="shared" si="1"/>
        <x:v>0.15962441314553991</x:v>
      </x:c>
      <x:c r="BF428" s="2">
        <x:f t="shared" si="1"/>
        <x:v>0.16666666666666666</x:v>
      </x:c>
      <x:c r="BG428" s="2">
        <x:f t="shared" si="1"/>
        <x:v>0.16666666666666666</x:v>
      </x:c>
      <x:c r="BH428" s="2">
        <x:f t="shared" si="1"/>
        <x:v>0.14084507042253522</x:v>
      </x:c>
      <x:c r="BI428" s="2">
        <x:f t="shared" si="1"/>
        <x:v>0.16431924882629109</x:v>
      </x:c>
      <x:c r="BJ428" s="2">
        <x:f t="shared" si="1"/>
        <x:v>0.15727699530516431</x:v>
      </x:c>
      <x:c r="BK428" s="2">
        <x:f t="shared" si="1"/>
        <x:v>0.13849765258215962</x:v>
      </x:c>
      <x:c r="BL428" s="2">
        <x:f t="shared" si="1"/>
        <x:v>0.15727699530516431</x:v>
      </x:c>
      <x:c r="BM428" s="2">
        <x:f t="shared" si="1"/>
        <x:v>0.15962441314553991</x:v>
      </x:c>
      <x:c r="BN428" s="2">
        <x:f t="shared" si="1"/>
        <x:v>0.13145539906103287</x:v>
      </x:c>
      <x:c r="BO428" s="2">
        <x:f t="shared" si="1"/>
        <x:v>0.14788732394366197</x:v>
      </x:c>
      <x:c r="BP428" s="2">
        <x:f t="shared" si="1"/>
        <x:v>0.16666666666666666</x:v>
      </x:c>
      <x:c r="BQ428" s="2">
        <x:f t="shared" si="1"/>
        <x:v>0.15492957746478872</x:v>
      </x:c>
      <x:c r="BR428" s="2">
        <x:f t="shared" si="1"/>
        <x:v>0.15492957746478872</x:v>
      </x:c>
      <x:c r="BS428" s="2">
        <x:f t="shared" si="1"/>
        <x:v>0.18309859154929578</x:v>
      </x:c>
      <x:c r="BT428" s="2">
        <x:f t="shared" si="1"/>
        <x:v>0.15492957746478872</x:v>
      </x:c>
      <x:c r="BU428" s="2">
        <x:f t="shared" si="1"/>
        <x:v>0.176056338028169</x:v>
      </x:c>
      <x:c r="BV428" s="2">
        <x:f t="shared" si="1"/>
        <x:v>0.16901408450704225</x:v>
      </x:c>
      <x:c r="BW428" s="2">
        <x:f t="shared" si="1"/>
        <x:v>0.15962441314553991</x:v>
      </x:c>
      <x:c r="BX428" s="2">
        <x:f t="shared" si="1"/>
        <x:v>0.11971830985915492</x:v>
      </x:c>
      <x:c r="BY428" s="2">
        <x:f t="shared" si="1"/>
        <x:v>0.11971830985915492</x:v>
      </x:c>
      <x:c r="BZ428" s="2">
        <x:f t="shared" si="1"/>
        <x:v>0.15492957746478872</x:v>
      </x:c>
      <x:c r="CA428" s="2">
        <x:f t="shared" si="1"/>
        <x:v>0.15492957746478872</x:v>
      </x:c>
      <x:c r="CB428" s="2">
        <x:f t="shared" si="1"/>
        <x:v>0.16901408450704225</x:v>
      </x:c>
      <x:c r="CC428" s="2">
        <x:f t="shared" si="1"/>
        <x:v>0.176056338028169</x:v>
      </x:c>
      <x:c r="CD428" s="2">
        <x:f t="shared" si="1"/>
        <x:v>0.12910798122065728</x:v>
      </x:c>
      <x:c r="CE428" s="2">
        <x:f t="shared" si="1"/>
        <x:v>0.12910798122065728</x:v>
      </x:c>
      <x:c r="CF428" s="2">
        <x:f t="shared" si="1"/>
        <x:v>0.14084507042253522</x:v>
      </x:c>
      <x:c r="CG428" s="2">
        <x:f t="shared" si="1"/>
        <x:v>0.15492957746478872</x:v>
      </x:c>
      <x:c r="CH428" s="2">
        <x:f t="shared" si="1"/>
        <x:v>0.13849765258215962</x:v>
      </x:c>
      <x:c r="CI428" s="2">
        <x:f t="shared" si="1"/>
        <x:v>0.15492957746478872</x:v>
      </x:c>
      <x:c r="CJ428" s="2">
        <x:f t="shared" si="1"/>
        <x:v>0.16901408450704225</x:v>
      </x:c>
      <x:c r="CK428" s="2">
        <x:f t="shared" si="1"/>
        <x:v>0.15258215962441316</x:v>
      </x:c>
      <x:c r="CL428" s="2">
        <x:f t="shared" si="1"/>
        <x:v>0.15962441314553991</x:v>
      </x:c>
      <x:c r="CM428" s="2">
        <x:f t="shared" si="1"/>
        <x:v>0.18075117370892019</x:v>
      </x:c>
      <x:c r="CN428" s="2">
        <x:f t="shared" si="1"/>
        <x:v>0.13615023474178403</x:v>
      </x:c>
      <x:c r="CO428" s="2">
        <x:f t="shared" si="1"/>
        <x:v>0.1619718309859155</x:v>
      </x:c>
      <x:c r="CP428" s="2">
        <x:f t="shared" si="1"/>
        <x:v>0.16901408450704225</x:v>
      </x:c>
      <x:c r="CQ428" s="2">
        <x:f t="shared" si="1"/>
        <x:v>0.11737089201877934</x:v>
      </x:c>
      <x:c r="CR428" s="2">
        <x:f t="shared" si="1"/>
        <x:v>0.15727699530516431</x:v>
      </x:c>
      <x:c r="CS428" s="2">
        <x:f t="shared" si="1"/>
        <x:v>0.16901408450704225</x:v>
      </x:c>
      <x:c r="CT428" s="2">
        <x:f t="shared" si="1"/>
        <x:v>0.14553990610328638</x:v>
      </x:c>
      <x:c r="CU428" s="2">
        <x:f t="shared" si="1"/>
        <x:v>0.1619718309859155</x:v>
      </x:c>
      <x:c r="CV428" s="3">
        <x:f t="shared" si="11"/>
        <x:v>1</x:v>
      </x:c>
      <x:c r="CW428" s="3">
        <x:f t="shared" si="11"/>
        <x:v>6</x:v>
      </x:c>
      <x:c r="CX428" s="3">
        <x:f t="shared" si="11"/>
        <x:v>18</x:v>
      </x:c>
      <x:c r="CY428" s="3">
        <x:f t="shared" si="11"/>
        <x:v>12</x:v>
      </x:c>
      <x:c r="CZ428" s="3">
        <x:f t="shared" si="11"/>
        <x:v>13</x:v>
      </x:c>
      <x:c r="DA428" s="3">
        <x:f t="shared" si="11"/>
        <x:v>35</x:v>
      </x:c>
      <x:c r="DB428" s="3">
        <x:f t="shared" si="11"/>
        <x:v>15</x:v>
      </x:c>
      <x:c r="DC428" s="3">
        <x:f t="shared" si="11"/>
        <x:v>22</x:v>
      </x:c>
      <x:c r="DD428" s="3">
        <x:f t="shared" si="11"/>
        <x:v>37</x:v>
      </x:c>
      <x:c r="DE428" s="3">
        <x:f t="shared" si="11"/>
        <x:v>23</x:v>
      </x:c>
      <x:c r="DF428" s="3">
        <x:f t="shared" si="11"/>
        <x:v>19</x:v>
      </x:c>
      <x:c r="DG428" s="3">
        <x:f t="shared" si="11"/>
        <x:v>40</x:v>
      </x:c>
      <x:c r="DH428" s="3">
        <x:f t="shared" si="11"/>
        <x:v>33</x:v>
      </x:c>
      <x:c r="DI428" s="3">
        <x:f t="shared" si="11"/>
        <x:v>14</x:v>
      </x:c>
      <x:c r="DJ428" s="3">
        <x:f t="shared" si="11"/>
        <x:v>25</x:v>
      </x:c>
      <x:c r="DK428" s="3">
        <x:f t="shared" si="11"/>
        <x:v>26</x:v>
      </x:c>
      <x:c r="DL428" s="3">
        <x:f t="shared" si="11"/>
        <x:v>2</x:v>
      </x:c>
      <x:c r="DM428" s="3">
        <x:f t="shared" si="11"/>
        <x:v>27</x:v>
      </x:c>
      <x:c r="DN428" s="3">
        <x:f t="shared" si="11"/>
        <x:v>4</x:v>
      </x:c>
      <x:c r="DO428" s="3">
        <x:f t="shared" si="11"/>
        <x:v>7</x:v>
      </x:c>
      <x:c r="DP428" s="3">
        <x:f t="shared" si="11"/>
        <x:v>20</x:v>
      </x:c>
      <x:c r="DQ428" s="3">
        <x:f t="shared" si="11"/>
        <x:v>43</x:v>
      </x:c>
      <x:c r="DR428" s="3">
        <x:f t="shared" si="11"/>
        <x:v>44</x:v>
      </x:c>
      <x:c r="DS428" s="3">
        <x:f t="shared" si="11"/>
        <x:v>28</x:v>
      </x:c>
      <x:c r="DT428" s="3">
        <x:f t="shared" si="11"/>
        <x:v>29</x:v>
      </x:c>
      <x:c r="DU428" s="3">
        <x:f t="shared" si="11"/>
        <x:v>8</x:v>
      </x:c>
      <x:c r="DV428" s="3">
        <x:f t="shared" si="11"/>
        <x:v>5</x:v>
      </x:c>
      <x:c r="DW428" s="3">
        <x:f t="shared" si="11"/>
        <x:v>41</x:v>
      </x:c>
      <x:c r="DX428" s="3">
        <x:f t="shared" si="11"/>
        <x:v>42</x:v>
      </x:c>
      <x:c r="DY428" s="3">
        <x:f t="shared" si="11"/>
        <x:v>36</x:v>
      </x:c>
      <x:c r="DZ428" s="3">
        <x:f t="shared" si="11"/>
        <x:v>30</x:v>
      </x:c>
      <x:c r="EA428" s="3">
        <x:f t="shared" si="11"/>
        <x:v>38</x:v>
      </x:c>
      <x:c r="EB428" s="3">
        <x:f t="shared" si="11"/>
        <x:v>31</x:v>
      </x:c>
      <x:c r="EC428" s="3">
        <x:f t="shared" si="11"/>
        <x:v>9</x:v>
      </x:c>
      <x:c r="ED428" s="3">
        <x:f t="shared" si="11"/>
        <x:v>32</x:v>
      </x:c>
      <x:c r="EE428" s="3">
        <x:f t="shared" si="11"/>
        <x:v>21</x:v>
      </x:c>
      <x:c r="EF428" s="3">
        <x:f t="shared" si="11"/>
        <x:v>3</x:v>
      </x:c>
      <x:c r="EG428" s="3">
        <x:f t="shared" si="11"/>
        <x:v>39</x:v>
      </x:c>
      <x:c r="EH428" s="3">
        <x:f t="shared" si="11"/>
        <x:v>16</x:v>
      </x:c>
      <x:c r="EI428" s="3">
        <x:f t="shared" si="11"/>
        <x:v>10</x:v>
      </x:c>
      <x:c r="EJ428" s="3">
        <x:f t="shared" si="11"/>
        <x:v>45</x:v>
      </x:c>
      <x:c r="EK428" s="3">
        <x:f t="shared" si="11"/>
        <x:v>24</x:v>
      </x:c>
      <x:c r="EL428" s="3">
        <x:f t="shared" si="11"/>
        <x:v>11</x:v>
      </x:c>
      <x:c r="EM428" s="3">
        <x:f t="shared" si="11"/>
        <x:v>34</x:v>
      </x:c>
      <x:c r="EN428" s="3">
        <x:f t="shared" si="11"/>
        <x:v>17</x:v>
      </x:c>
      <x:c r="EO428" s="8">
        <x:f t="shared" si="12"/>
        <x:v>1</x:v>
      </x:c>
      <x:c r="EP428" s="8">
        <x:f t="shared" si="12"/>
        <x:v>17</x:v>
      </x:c>
      <x:c r="EQ428" s="8">
        <x:f t="shared" si="12"/>
        <x:v>37</x:v>
      </x:c>
      <x:c r="ER428" s="8">
        <x:f t="shared" si="12"/>
        <x:v>19</x:v>
      </x:c>
      <x:c r="ES428" s="8">
        <x:f t="shared" si="12"/>
        <x:v>27</x:v>
      </x:c>
      <x:c r="ET428" s="8">
        <x:f t="shared" si="12"/>
        <x:v>2</x:v>
      </x:c>
      <x:c r="EU428" s="8">
        <x:f t="shared" si="12"/>
        <x:v>20</x:v>
      </x:c>
      <x:c r="EV428">
        <x:f t="shared" si="16"/>
        <x:v>0</x:v>
      </x:c>
      <x:c r="EW428">
        <x:f t="shared" si="16"/>
        <x:v>0</x:v>
      </x:c>
      <x:c r="EX428">
        <x:f t="shared" si="16"/>
        <x:v>0</x:v>
      </x:c>
      <x:c r="EY428">
        <x:f t="shared" si="16"/>
        <x:v>0</x:v>
      </x:c>
      <x:c r="EZ428">
        <x:f t="shared" si="16"/>
        <x:v>0</x:v>
      </x:c>
      <x:c r="FA428">
        <x:f t="shared" si="16"/>
        <x:v>0</x:v>
      </x:c>
      <x:c r="FB428">
        <x:f t="shared" si="16"/>
        <x:v>0</x:v>
      </x:c>
      <x:c r="FC428" s="9">
        <x:f t="shared" si="17"/>
        <x:v>0</x:v>
      </x:c>
      <x:c r="FK428" s="8">
        <x:f t="shared" si="13"/>
        <x:v>41</x:v>
      </x:c>
      <x:c r="FL428" s="8">
        <x:f t="shared" si="13"/>
        <x:v>23</x:v>
      </x:c>
      <x:c r="FM428" s="8">
        <x:f t="shared" si="13"/>
        <x:v>22</x:v>
      </x:c>
      <x:c r="FN428" s="8">
        <x:f t="shared" si="13"/>
        <x:v>29</x:v>
      </x:c>
      <x:c r="FO428" s="8">
        <x:f t="shared" si="13"/>
        <x:v>28</x:v>
      </x:c>
      <x:c r="FP428" s="8">
        <x:f t="shared" si="13"/>
        <x:v>12</x:v>
      </x:c>
      <x:c r="FQ428" s="8">
        <x:f t="shared" si="13"/>
        <x:v>38</x:v>
      </x:c>
      <x:c r="FR428">
        <x:f t="shared" si="14"/>
        <x:v>0</x:v>
      </x:c>
      <x:c r="FS428">
        <x:f t="shared" si="14"/>
        <x:v>0</x:v>
      </x:c>
      <x:c r="FT428">
        <x:f t="shared" si="14"/>
        <x:v>0</x:v>
      </x:c>
      <x:c r="FU428">
        <x:f t="shared" si="14"/>
        <x:v>0</x:v>
      </x:c>
      <x:c r="FV428">
        <x:f t="shared" si="14"/>
        <x:v>1</x:v>
      </x:c>
      <x:c r="FW428">
        <x:f t="shared" si="14"/>
        <x:v>0</x:v>
      </x:c>
      <x:c r="FX428">
        <x:f t="shared" si="14"/>
        <x:v>0</x:v>
      </x:c>
      <x:c r="FY428" s="9">
        <x:f t="shared" si="15"/>
        <x:v>1</x:v>
      </x:c>
    </x:row>
    <x:row r="429" spans="1:181">
      <x:c r="A429">
        <x:v>427</x:v>
      </x:c>
      <x:c r="B429" s="1">
        <x:v>40579</x:v>
      </x:c>
      <x:c r="C429" s="7">
        <x:v>6</x:v>
      </x:c>
      <x:c r="D429" s="7">
        <x:v>7</x:v>
      </x:c>
      <x:c r="E429" s="7">
        <x:v>15</x:v>
      </x:c>
      <x:c r="F429" s="7">
        <x:v>24</x:v>
      </x:c>
      <x:c r="G429" s="7">
        <x:v>28</x:v>
      </x:c>
      <x:c r="H429" s="7">
        <x:v>30</x:v>
      </x:c>
      <x:c r="I429" s="7">
        <x:v>21</x:v>
      </x:c>
      <x:c r="J429">
        <x:f t="shared" si="9"/>
        <x:v>0</x:v>
      </x:c>
      <x:c r="K429">
        <x:f t="shared" si="9"/>
        <x:v>0</x:v>
      </x:c>
      <x:c r="L429">
        <x:f t="shared" si="9"/>
        <x:v>0</x:v>
      </x:c>
      <x:c r="M429">
        <x:f t="shared" si="9"/>
        <x:v>0</x:v>
      </x:c>
      <x:c r="N429">
        <x:f t="shared" si="9"/>
        <x:v>0</x:v>
      </x:c>
      <x:c r="O429">
        <x:f t="shared" si="9"/>
        <x:v>1</x:v>
      </x:c>
      <x:c r="P429">
        <x:f t="shared" si="9"/>
        <x:v>1</x:v>
      </x:c>
      <x:c r="Q429">
        <x:f t="shared" si="9"/>
        <x:v>0</x:v>
      </x:c>
      <x:c r="R429">
        <x:f t="shared" si="9"/>
        <x:v>0</x:v>
      </x:c>
      <x:c r="S429">
        <x:f t="shared" si="9"/>
        <x:v>0</x:v>
      </x:c>
      <x:c r="T429">
        <x:f t="shared" si="9"/>
        <x:v>0</x:v>
      </x:c>
      <x:c r="U429">
        <x:f t="shared" si="9"/>
        <x:v>0</x:v>
      </x:c>
      <x:c r="V429">
        <x:f t="shared" si="9"/>
        <x:v>0</x:v>
      </x:c>
      <x:c r="W429">
        <x:f t="shared" si="9"/>
        <x:v>0</x:v>
      </x:c>
      <x:c r="X429">
        <x:f t="shared" si="9"/>
        <x:v>1</x:v>
      </x:c>
      <x:c r="Y429">
        <x:f t="shared" si="9"/>
        <x:v>0</x:v>
      </x:c>
      <x:c r="Z429">
        <x:f t="shared" si="9"/>
        <x:v>0</x:v>
      </x:c>
      <x:c r="AA429">
        <x:f t="shared" si="9"/>
        <x:v>0</x:v>
      </x:c>
      <x:c r="AB429">
        <x:f t="shared" si="9"/>
        <x:v>0</x:v>
      </x:c>
      <x:c r="AC429">
        <x:f t="shared" si="9"/>
        <x:v>0</x:v>
      </x:c>
      <x:c r="AD429">
        <x:f t="shared" si="9"/>
        <x:v>1</x:v>
      </x:c>
      <x:c r="AE429">
        <x:f t="shared" si="9"/>
        <x:v>0</x:v>
      </x:c>
      <x:c r="AF429">
        <x:f t="shared" si="9"/>
        <x:v>0</x:v>
      </x:c>
      <x:c r="AG429">
        <x:f t="shared" si="9"/>
        <x:v>1</x:v>
      </x:c>
      <x:c r="AH429">
        <x:f t="shared" si="9"/>
        <x:v>0</x:v>
      </x:c>
      <x:c r="AI429">
        <x:f t="shared" si="9"/>
        <x:v>0</x:v>
      </x:c>
      <x:c r="AJ429">
        <x:f t="shared" si="9"/>
        <x:v>0</x:v>
      </x:c>
      <x:c r="AK429">
        <x:f t="shared" si="9"/>
        <x:v>1</x:v>
      </x:c>
      <x:c r="AL429">
        <x:f t="shared" si="9"/>
        <x:v>0</x:v>
      </x:c>
      <x:c r="AM429">
        <x:f t="shared" si="9"/>
        <x:v>1</x:v>
      </x:c>
      <x:c r="AN429">
        <x:f t="shared" si="9"/>
        <x:v>0</x:v>
      </x:c>
      <x:c r="AO429">
        <x:f t="shared" si="9"/>
        <x:v>0</x:v>
      </x:c>
      <x:c r="AP429">
        <x:f t="shared" si="9"/>
        <x:v>0</x:v>
      </x:c>
      <x:c r="AQ429">
        <x:f t="shared" si="9"/>
        <x:v>0</x:v>
      </x:c>
      <x:c r="AR429">
        <x:f t="shared" si="9"/>
        <x:v>0</x:v>
      </x:c>
      <x:c r="AS429">
        <x:f t="shared" si="9"/>
        <x:v>0</x:v>
      </x:c>
      <x:c r="AT429">
        <x:f t="shared" si="9"/>
        <x:v>0</x:v>
      </x:c>
      <x:c r="AU429">
        <x:f t="shared" si="9"/>
        <x:v>0</x:v>
      </x:c>
      <x:c r="AV429">
        <x:f t="shared" si="9"/>
        <x:v>0</x:v>
      </x:c>
      <x:c r="AW429">
        <x:f t="shared" si="9"/>
        <x:v>0</x:v>
      </x:c>
      <x:c r="AX429">
        <x:f t="shared" si="9"/>
        <x:v>0</x:v>
      </x:c>
      <x:c r="AY429">
        <x:f t="shared" si="9"/>
        <x:v>0</x:v>
      </x:c>
      <x:c r="AZ429">
        <x:f t="shared" si="9"/>
        <x:v>0</x:v>
      </x:c>
      <x:c r="BA429">
        <x:f t="shared" si="9"/>
        <x:v>0</x:v>
      </x:c>
      <x:c r="BB429">
        <x:f t="shared" si="9"/>
        <x:v>0</x:v>
      </x:c>
      <x:c r="BC429" s="2">
        <x:f t="shared" si="10"/>
        <x:v>0.19906323185011709</x:v>
      </x:c>
      <x:c r="BD429" s="2">
        <x:f t="shared" si="1"/>
        <x:v>0.16861826697892271</x:v>
      </x:c>
      <x:c r="BE429" s="2">
        <x:f t="shared" si="1"/>
        <x:v>0.15925058548009369</x:v>
      </x:c>
      <x:c r="BF429" s="2">
        <x:f t="shared" si="1"/>
        <x:v>0.16627634660421545</x:v>
      </x:c>
      <x:c r="BG429" s="2">
        <x:f t="shared" si="1"/>
        <x:v>0.16627634660421545</x:v>
      </x:c>
      <x:c r="BH429" s="2">
        <x:f t="shared" si="1"/>
        <x:v>0.14285714285714285</x:v>
      </x:c>
      <x:c r="BI429" s="2">
        <x:f t="shared" si="1"/>
        <x:v>0.16627634660421545</x:v>
      </x:c>
      <x:c r="BJ429" s="2">
        <x:f t="shared" si="1"/>
        <x:v>0.15690866510538642</x:v>
      </x:c>
      <x:c r="BK429" s="2">
        <x:f t="shared" si="1"/>
        <x:v>0.13817330210772832</x:v>
      </x:c>
      <x:c r="BL429" s="2">
        <x:f t="shared" si="1"/>
        <x:v>0.15690866510538642</x:v>
      </x:c>
      <x:c r="BM429" s="2">
        <x:f t="shared" si="1"/>
        <x:v>0.15925058548009369</x:v>
      </x:c>
      <x:c r="BN429" s="2">
        <x:f t="shared" si="1"/>
        <x:v>0.13114754098360656</x:v>
      </x:c>
      <x:c r="BO429" s="2">
        <x:f t="shared" si="1"/>
        <x:v>0.14754098360655737</x:v>
      </x:c>
      <x:c r="BP429" s="2">
        <x:f t="shared" si="1"/>
        <x:v>0.16627634660421545</x:v>
      </x:c>
      <x:c r="BQ429" s="2">
        <x:f t="shared" si="1"/>
        <x:v>0.15690866510538642</x:v>
      </x:c>
      <x:c r="BR429" s="2">
        <x:f t="shared" si="1"/>
        <x:v>0.15456674473067916</x:v>
      </x:c>
      <x:c r="BS429" s="2">
        <x:f t="shared" si="1"/>
        <x:v>0.18266978922716628</x:v>
      </x:c>
      <x:c r="BT429" s="2">
        <x:f t="shared" si="1"/>
        <x:v>0.15456674473067916</x:v>
      </x:c>
      <x:c r="BU429" s="2">
        <x:f t="shared" si="1"/>
        <x:v>0.1756440281030445</x:v>
      </x:c>
      <x:c r="BV429" s="2">
        <x:f t="shared" si="1"/>
        <x:v>0.16861826697892271</x:v>
      </x:c>
      <x:c r="BW429" s="2">
        <x:f t="shared" si="1"/>
        <x:v>0.16159250585480095</x:v>
      </x:c>
      <x:c r="BX429" s="2">
        <x:f t="shared" si="1"/>
        <x:v>0.11943793911007025</x:v>
      </x:c>
      <x:c r="BY429" s="2">
        <x:f t="shared" si="1"/>
        <x:v>0.11943793911007025</x:v>
      </x:c>
      <x:c r="BZ429" s="2">
        <x:f t="shared" si="1"/>
        <x:v>0.15690866510538642</x:v>
      </x:c>
      <x:c r="CA429" s="2">
        <x:f t="shared" si="1"/>
        <x:v>0.15456674473067916</x:v>
      </x:c>
      <x:c r="CB429" s="2">
        <x:f t="shared" si="1"/>
        <x:v>0.16861826697892271</x:v>
      </x:c>
      <x:c r="CC429" s="2">
        <x:f t="shared" si="1"/>
        <x:v>0.1756440281030445</x:v>
      </x:c>
      <x:c r="CD429" s="2">
        <x:f t="shared" si="1"/>
        <x:v>0.13114754098360656</x:v>
      </x:c>
      <x:c r="CE429" s="2">
        <x:f t="shared" si="1"/>
        <x:v>0.1288056206088993</x:v>
      </x:c>
      <x:c r="CF429" s="2">
        <x:f t="shared" si="1"/>
        <x:v>0.14285714285714285</x:v>
      </x:c>
      <x:c r="CG429" s="2">
        <x:f t="shared" si="1"/>
        <x:v>0.15456674473067916</x:v>
      </x:c>
      <x:c r="CH429" s="2">
        <x:f t="shared" si="1"/>
        <x:v>0.13817330210772832</x:v>
      </x:c>
      <x:c r="CI429" s="2">
        <x:f t="shared" si="1"/>
        <x:v>0.15456674473067916</x:v>
      </x:c>
      <x:c r="CJ429" s="2">
        <x:f t="shared" si="1"/>
        <x:v>0.16861826697892271</x:v>
      </x:c>
      <x:c r="CK429" s="2">
        <x:f t="shared" si="1"/>
        <x:v>0.1522248243559719</x:v>
      </x:c>
      <x:c r="CL429" s="2">
        <x:f t="shared" si="1"/>
        <x:v>0.15925058548009369</x:v>
      </x:c>
      <x:c r="CM429" s="2">
        <x:f t="shared" si="1"/>
        <x:v>0.18032786885245902</x:v>
      </x:c>
      <x:c r="CN429" s="2">
        <x:f t="shared" si="1"/>
        <x:v>0.13583138173302109</x:v>
      </x:c>
      <x:c r="CO429" s="2">
        <x:f t="shared" si="1"/>
        <x:v>0.16159250585480095</x:v>
      </x:c>
      <x:c r="CP429" s="2">
        <x:f t="shared" si="1"/>
        <x:v>0.16861826697892271</x:v>
      </x:c>
      <x:c r="CQ429" s="2">
        <x:f t="shared" si="1"/>
        <x:v>0.117096018735363</x:v>
      </x:c>
      <x:c r="CR429" s="2">
        <x:f t="shared" si="1"/>
        <x:v>0.15690866510538642</x:v>
      </x:c>
      <x:c r="CS429" s="2">
        <x:f t="shared" si="1"/>
        <x:v>0.16861826697892271</x:v>
      </x:c>
      <x:c r="CT429" s="2">
        <x:f t="shared" si="1"/>
        <x:v>0.14519906323185011</x:v>
      </x:c>
      <x:c r="CU429" s="2">
        <x:f t="shared" si="1"/>
        <x:v>0.16159250585480095</x:v>
      </x:c>
      <x:c r="CV429" s="3">
        <x:f t="shared" si="11"/>
        <x:v>1</x:v>
      </x:c>
      <x:c r="CW429" s="3">
        <x:f t="shared" si="11"/>
        <x:v>6</x:v>
      </x:c>
      <x:c r="CX429" s="3">
        <x:f t="shared" si="11"/>
        <x:v>19</x:v>
      </x:c>
      <x:c r="CY429" s="3">
        <x:f t="shared" si="11"/>
        <x:v>12</x:v>
      </x:c>
      <x:c r="CZ429" s="3">
        <x:f t="shared" si="11"/>
        <x:v>13</x:v>
      </x:c>
      <x:c r="DA429" s="3">
        <x:f t="shared" si="11"/>
        <x:v>35</x:v>
      </x:c>
      <x:c r="DB429" s="3">
        <x:f t="shared" si="11"/>
        <x:v>14</x:v>
      </x:c>
      <x:c r="DC429" s="3">
        <x:f t="shared" si="11"/>
        <x:v>22</x:v>
      </x:c>
      <x:c r="DD429" s="3">
        <x:f t="shared" si="11"/>
        <x:v>37</x:v>
      </x:c>
      <x:c r="DE429" s="3">
        <x:f t="shared" si="11"/>
        <x:v>23</x:v>
      </x:c>
      <x:c r="DF429" s="3">
        <x:f t="shared" si="11"/>
        <x:v>20</x:v>
      </x:c>
      <x:c r="DG429" s="3">
        <x:f t="shared" si="11"/>
        <x:v>40</x:v>
      </x:c>
      <x:c r="DH429" s="3">
        <x:f t="shared" si="11"/>
        <x:v>33</x:v>
      </x:c>
      <x:c r="DI429" s="3">
        <x:f t="shared" si="11"/>
        <x:v>15</x:v>
      </x:c>
      <x:c r="DJ429" s="3">
        <x:f t="shared" si="11"/>
        <x:v>24</x:v>
      </x:c>
      <x:c r="DK429" s="3">
        <x:f t="shared" si="11"/>
        <x:v>27</x:v>
      </x:c>
      <x:c r="DL429" s="3">
        <x:f t="shared" si="11"/>
        <x:v>2</x:v>
      </x:c>
      <x:c r="DM429" s="3">
        <x:f t="shared" si="11"/>
        <x:v>28</x:v>
      </x:c>
      <x:c r="DN429" s="3">
        <x:f t="shared" si="11"/>
        <x:v>4</x:v>
      </x:c>
      <x:c r="DO429" s="3">
        <x:f t="shared" si="11"/>
        <x:v>7</x:v>
      </x:c>
      <x:c r="DP429" s="3">
        <x:f t="shared" si="11"/>
        <x:v>16</x:v>
      </x:c>
      <x:c r="DQ429" s="3">
        <x:f t="shared" si="11"/>
        <x:v>43</x:v>
      </x:c>
      <x:c r="DR429" s="3">
        <x:f t="shared" si="11"/>
        <x:v>44</x:v>
      </x:c>
      <x:c r="DS429" s="3">
        <x:f t="shared" si="11"/>
        <x:v>25</x:v>
      </x:c>
      <x:c r="DT429" s="3">
        <x:f t="shared" si="11"/>
        <x:v>29</x:v>
      </x:c>
      <x:c r="DU429" s="3">
        <x:f t="shared" si="11"/>
        <x:v>8</x:v>
      </x:c>
      <x:c r="DV429" s="3">
        <x:f t="shared" si="11"/>
        <x:v>5</x:v>
      </x:c>
      <x:c r="DW429" s="3">
        <x:f t="shared" si="11"/>
        <x:v>41</x:v>
      </x:c>
      <x:c r="DX429" s="3">
        <x:f t="shared" si="11"/>
        <x:v>42</x:v>
      </x:c>
      <x:c r="DY429" s="3">
        <x:f t="shared" si="11"/>
        <x:v>36</x:v>
      </x:c>
      <x:c r="DZ429" s="3">
        <x:f t="shared" si="11"/>
        <x:v>30</x:v>
      </x:c>
      <x:c r="EA429" s="3">
        <x:f t="shared" si="11"/>
        <x:v>38</x:v>
      </x:c>
      <x:c r="EB429" s="3">
        <x:f t="shared" si="11"/>
        <x:v>31</x:v>
      </x:c>
      <x:c r="EC429" s="3">
        <x:f t="shared" si="11"/>
        <x:v>9</x:v>
      </x:c>
      <x:c r="ED429" s="3">
        <x:f t="shared" si="11"/>
        <x:v>32</x:v>
      </x:c>
      <x:c r="EE429" s="3">
        <x:f t="shared" si="11"/>
        <x:v>21</x:v>
      </x:c>
      <x:c r="EF429" s="3">
        <x:f t="shared" si="11"/>
        <x:v>3</x:v>
      </x:c>
      <x:c r="EG429" s="3">
        <x:f t="shared" si="11"/>
        <x:v>39</x:v>
      </x:c>
      <x:c r="EH429" s="3">
        <x:f t="shared" si="11"/>
        <x:v>17</x:v>
      </x:c>
      <x:c r="EI429" s="3">
        <x:f t="shared" si="11"/>
        <x:v>10</x:v>
      </x:c>
      <x:c r="EJ429" s="3">
        <x:f t="shared" si="11"/>
        <x:v>45</x:v>
      </x:c>
      <x:c r="EK429" s="3">
        <x:f t="shared" si="11"/>
        <x:v>26</x:v>
      </x:c>
      <x:c r="EL429" s="3">
        <x:f t="shared" si="11"/>
        <x:v>11</x:v>
      </x:c>
      <x:c r="EM429" s="3">
        <x:f t="shared" si="11"/>
        <x:v>34</x:v>
      </x:c>
      <x:c r="EN429" s="3">
        <x:f t="shared" si="11"/>
        <x:v>18</x:v>
      </x:c>
      <x:c r="EO429" s="8">
        <x:f t="shared" si="12"/>
        <x:v>1</x:v>
      </x:c>
      <x:c r="EP429" s="8">
        <x:f t="shared" si="12"/>
        <x:v>17</x:v>
      </x:c>
      <x:c r="EQ429" s="8">
        <x:f t="shared" si="12"/>
        <x:v>37</x:v>
      </x:c>
      <x:c r="ER429" s="8">
        <x:f t="shared" si="12"/>
        <x:v>19</x:v>
      </x:c>
      <x:c r="ES429" s="8">
        <x:f t="shared" si="12"/>
        <x:v>27</x:v>
      </x:c>
      <x:c r="ET429" s="8">
        <x:f t="shared" si="12"/>
        <x:v>2</x:v>
      </x:c>
      <x:c r="EU429" s="8">
        <x:f t="shared" si="12"/>
        <x:v>20</x:v>
      </x:c>
      <x:c r="EV429">
        <x:f t="shared" si="16"/>
        <x:v>0</x:v>
      </x:c>
      <x:c r="EW429">
        <x:f t="shared" si="16"/>
        <x:v>0</x:v>
      </x:c>
      <x:c r="EX429">
        <x:f t="shared" si="16"/>
        <x:v>1</x:v>
      </x:c>
      <x:c r="EY429">
        <x:f t="shared" si="16"/>
        <x:v>1</x:v>
      </x:c>
      <x:c r="EZ429">
        <x:f t="shared" si="16"/>
        <x:v>0</x:v>
      </x:c>
      <x:c r="FA429">
        <x:f t="shared" si="16"/>
        <x:v>0</x:v>
      </x:c>
      <x:c r="FB429">
        <x:f t="shared" si="16"/>
        <x:v>0</x:v>
      </x:c>
      <x:c r="FC429" s="9">
        <x:f t="shared" si="17"/>
        <x:v>2</x:v>
      </x:c>
      <x:c r="FK429" s="8">
        <x:f t="shared" si="13"/>
        <x:v>41</x:v>
      </x:c>
      <x:c r="FL429" s="8">
        <x:f t="shared" si="13"/>
        <x:v>23</x:v>
      </x:c>
      <x:c r="FM429" s="8">
        <x:f t="shared" si="13"/>
        <x:v>22</x:v>
      </x:c>
      <x:c r="FN429" s="8">
        <x:f t="shared" si="13"/>
        <x:v>29</x:v>
      </x:c>
      <x:c r="FO429" s="8">
        <x:f t="shared" si="13"/>
        <x:v>28</x:v>
      </x:c>
      <x:c r="FP429" s="8">
        <x:f t="shared" si="13"/>
        <x:v>12</x:v>
      </x:c>
      <x:c r="FQ429" s="8">
        <x:f t="shared" si="13"/>
        <x:v>38</x:v>
      </x:c>
      <x:c r="FR429">
        <x:f t="shared" si="14"/>
        <x:v>0</x:v>
      </x:c>
      <x:c r="FS429">
        <x:f t="shared" si="14"/>
        <x:v>0</x:v>
      </x:c>
      <x:c r="FT429">
        <x:f t="shared" si="14"/>
        <x:v>1</x:v>
      </x:c>
      <x:c r="FU429">
        <x:f t="shared" si="14"/>
        <x:v>0</x:v>
      </x:c>
      <x:c r="FV429">
        <x:f t="shared" si="14"/>
        <x:v>0</x:v>
      </x:c>
      <x:c r="FW429">
        <x:f t="shared" si="14"/>
        <x:v>1</x:v>
      </x:c>
      <x:c r="FX429">
        <x:f t="shared" si="14"/>
        <x:v>0</x:v>
      </x:c>
      <x:c r="FY429" s="9">
        <x:f t="shared" si="15"/>
        <x:v>2</x:v>
      </x:c>
    </x:row>
    <x:row r="430" spans="1:181">
      <x:c r="A430">
        <x:v>428</x:v>
      </x:c>
      <x:c r="B430" s="1">
        <x:v>40586</x:v>
      </x:c>
      <x:c r="C430" s="7">
        <x:v>12</x:v>
      </x:c>
      <x:c r="D430" s="7">
        <x:v>16</x:v>
      </x:c>
      <x:c r="E430" s="7">
        <x:v>19</x:v>
      </x:c>
      <x:c r="F430" s="7">
        <x:v>22</x:v>
      </x:c>
      <x:c r="G430" s="7">
        <x:v>37</x:v>
      </x:c>
      <x:c r="H430" s="7">
        <x:v>40</x:v>
      </x:c>
      <x:c r="I430" s="7">
        <x:v>8</x:v>
      </x:c>
      <x:c r="J430">
        <x:f t="shared" si="9"/>
        <x:v>0</x:v>
      </x:c>
      <x:c r="K430">
        <x:f t="shared" si="9"/>
        <x:v>0</x:v>
      </x:c>
      <x:c r="L430">
        <x:f t="shared" si="9"/>
        <x:v>0</x:v>
      </x:c>
      <x:c r="M430">
        <x:f t="shared" si="9"/>
        <x:v>0</x:v>
      </x:c>
      <x:c r="N430">
        <x:f t="shared" si="9"/>
        <x:v>0</x:v>
      </x:c>
      <x:c r="O430">
        <x:f t="shared" si="9"/>
        <x:v>0</x:v>
      </x:c>
      <x:c r="P430">
        <x:f t="shared" si="9"/>
        <x:v>0</x:v>
      </x:c>
      <x:c r="Q430">
        <x:f t="shared" si="9"/>
        <x:v>1</x:v>
      </x:c>
      <x:c r="R430">
        <x:f t="shared" si="9"/>
        <x:v>0</x:v>
      </x:c>
      <x:c r="S430">
        <x:f t="shared" si="9"/>
        <x:v>0</x:v>
      </x:c>
      <x:c r="T430">
        <x:f t="shared" si="9"/>
        <x:v>0</x:v>
      </x:c>
      <x:c r="U430">
        <x:f t="shared" si="9"/>
        <x:v>1</x:v>
      </x:c>
      <x:c r="V430">
        <x:f t="shared" si="9"/>
        <x:v>0</x:v>
      </x:c>
      <x:c r="W430">
        <x:f t="shared" si="9"/>
        <x:v>0</x:v>
      </x:c>
      <x:c r="X430">
        <x:f t="shared" si="9"/>
        <x:v>0</x:v>
      </x:c>
      <x:c r="Y430">
        <x:f t="shared" si="9"/>
        <x:v>1</x:v>
      </x:c>
      <x:c r="Z430">
        <x:f t="shared" si="9"/>
        <x:v>0</x:v>
      </x:c>
      <x:c r="AA430">
        <x:f t="shared" si="9"/>
        <x:v>0</x:v>
      </x:c>
      <x:c r="AB430">
        <x:f t="shared" si="9"/>
        <x:v>1</x:v>
      </x:c>
      <x:c r="AC430">
        <x:f t="shared" si="9"/>
        <x:v>0</x:v>
      </x:c>
      <x:c r="AD430">
        <x:f t="shared" si="9"/>
        <x:v>0</x:v>
      </x:c>
      <x:c r="AE430">
        <x:f t="shared" si="9"/>
        <x:v>1</x:v>
      </x:c>
      <x:c r="AF430">
        <x:f t="shared" si="9"/>
        <x:v>0</x:v>
      </x:c>
      <x:c r="AG430">
        <x:f t="shared" si="9"/>
        <x:v>0</x:v>
      </x:c>
      <x:c r="AH430">
        <x:f t="shared" si="9"/>
        <x:v>0</x:v>
      </x:c>
      <x:c r="AI430">
        <x:f t="shared" si="9"/>
        <x:v>0</x:v>
      </x:c>
      <x:c r="AJ430">
        <x:f t="shared" si="9"/>
        <x:v>0</x:v>
      </x:c>
      <x:c r="AK430">
        <x:f t="shared" si="9"/>
        <x:v>0</x:v>
      </x:c>
      <x:c r="AL430">
        <x:f t="shared" si="9"/>
        <x:v>0</x:v>
      </x:c>
      <x:c r="AM430">
        <x:f t="shared" si="9"/>
        <x:v>0</x:v>
      </x:c>
      <x:c r="AN430">
        <x:f t="shared" si="9"/>
        <x:v>0</x:v>
      </x:c>
      <x:c r="AO430">
        <x:f t="shared" si="9"/>
        <x:v>0</x:v>
      </x:c>
      <x:c r="AP430">
        <x:f t="shared" si="9"/>
        <x:v>0</x:v>
      </x:c>
      <x:c r="AQ430">
        <x:f t="shared" si="9"/>
        <x:v>0</x:v>
      </x:c>
      <x:c r="AR430">
        <x:f t="shared" si="9"/>
        <x:v>0</x:v>
      </x:c>
      <x:c r="AS430">
        <x:f t="shared" si="9"/>
        <x:v>0</x:v>
      </x:c>
      <x:c r="AT430">
        <x:f t="shared" si="9"/>
        <x:v>1</x:v>
      </x:c>
      <x:c r="AU430">
        <x:f t="shared" si="9"/>
        <x:v>0</x:v>
      </x:c>
      <x:c r="AV430">
        <x:f t="shared" si="9"/>
        <x:v>0</x:v>
      </x:c>
      <x:c r="AW430">
        <x:f t="shared" si="9"/>
        <x:v>1</x:v>
      </x:c>
      <x:c r="AX430">
        <x:f t="shared" si="9"/>
        <x:v>0</x:v>
      </x:c>
      <x:c r="AY430">
        <x:f t="shared" si="9"/>
        <x:v>0</x:v>
      </x:c>
      <x:c r="AZ430">
        <x:f t="shared" si="9"/>
        <x:v>0</x:v>
      </x:c>
      <x:c r="BA430">
        <x:f t="shared" si="9"/>
        <x:v>0</x:v>
      </x:c>
      <x:c r="BB430">
        <x:f t="shared" si="9"/>
        <x:v>0</x:v>
      </x:c>
      <x:c r="BC430" s="2">
        <x:f t="shared" si="10"/>
        <x:v>0.19859813084112149</x:v>
      </x:c>
      <x:c r="BD430" s="2">
        <x:f t="shared" si="1"/>
        <x:v>0.16822429906542055</x:v>
      </x:c>
      <x:c r="BE430" s="2">
        <x:f t="shared" si="1"/>
        <x:v>0.15887850467289719</x:v>
      </x:c>
      <x:c r="BF430" s="2">
        <x:f t="shared" si="1"/>
        <x:v>0.16588785046728971</x:v>
      </x:c>
      <x:c r="BG430" s="2">
        <x:f t="shared" si="1"/>
        <x:v>0.16588785046728971</x:v>
      </x:c>
      <x:c r="BH430" s="2">
        <x:f t="shared" si="1"/>
        <x:v>0.1425233644859813</x:v>
      </x:c>
      <x:c r="BI430" s="2">
        <x:f t="shared" si="1"/>
        <x:v>0.16588785046728971</x:v>
      </x:c>
      <x:c r="BJ430" s="2">
        <x:f t="shared" si="1"/>
        <x:v>0.15887850467289719</x:v>
      </x:c>
      <x:c r="BK430" s="2">
        <x:f t="shared" si="1"/>
        <x:v>0.13785046728971961</x:v>
      </x:c>
      <x:c r="BL430" s="2">
        <x:f t="shared" si="1"/>
        <x:v>0.15654205607476634</x:v>
      </x:c>
      <x:c r="BM430" s="2">
        <x:f t="shared" si="1"/>
        <x:v>0.15887850467289719</x:v>
      </x:c>
      <x:c r="BN430" s="2">
        <x:f t="shared" si="1"/>
        <x:v>0.13317757009345793</x:v>
      </x:c>
      <x:c r="BO430" s="2">
        <x:f t="shared" si="1"/>
        <x:v>0.14719626168224298</x:v>
      </x:c>
      <x:c r="BP430" s="2">
        <x:f t="shared" si="1"/>
        <x:v>0.16588785046728971</x:v>
      </x:c>
      <x:c r="BQ430" s="2">
        <x:f t="shared" si="1"/>
        <x:v>0.15654205607476634</x:v>
      </x:c>
      <x:c r="BR430" s="2">
        <x:f t="shared" si="1"/>
        <x:v>0.15654205607476634</x:v>
      </x:c>
      <x:c r="BS430" s="2">
        <x:f t="shared" si="1"/>
        <x:v>0.1822429906542056</x:v>
      </x:c>
      <x:c r="BT430" s="2">
        <x:f t="shared" si="1"/>
        <x:v>0.1542056074766355</x:v>
      </x:c>
      <x:c r="BU430" s="2">
        <x:f t="shared" si="1"/>
        <x:v>0.17757009345794392</x:v>
      </x:c>
      <x:c r="BV430" s="2">
        <x:f t="shared" si="1"/>
        <x:v>0.16822429906542055</x:v>
      </x:c>
      <x:c r="BW430" s="2">
        <x:f t="shared" si="1"/>
        <x:v>0.16121495327102803</x:v>
      </x:c>
      <x:c r="BX430" s="2">
        <x:f t="shared" si="1"/>
        <x:v>0.12149532710280374</x:v>
      </x:c>
      <x:c r="BY430" s="2">
        <x:f t="shared" si="1"/>
        <x:v>0.1191588785046729</x:v>
      </x:c>
      <x:c r="BZ430" s="2">
        <x:f t="shared" si="1"/>
        <x:v>0.15654205607476634</x:v>
      </x:c>
      <x:c r="CA430" s="2">
        <x:f t="shared" si="1"/>
        <x:v>0.1542056074766355</x:v>
      </x:c>
      <x:c r="CB430" s="2">
        <x:f t="shared" si="1"/>
        <x:v>0.16822429906542055</x:v>
      </x:c>
      <x:c r="CC430" s="2">
        <x:f t="shared" si="1"/>
        <x:v>0.17523364485981308</x:v>
      </x:c>
      <x:c r="CD430" s="2">
        <x:f t="shared" si="1"/>
        <x:v>0.13084112149532709</x:v>
      </x:c>
      <x:c r="CE430" s="2">
        <x:f t="shared" si="1"/>
        <x:v>0.12850467289719625</x:v>
      </x:c>
      <x:c r="CF430" s="2">
        <x:f t="shared" si="1"/>
        <x:v>0.1425233644859813</x:v>
      </x:c>
      <x:c r="CG430" s="2">
        <x:f t="shared" si="1"/>
        <x:v>0.1542056074766355</x:v>
      </x:c>
      <x:c r="CH430" s="2">
        <x:f t="shared" si="1"/>
        <x:v>0.13785046728971961</x:v>
      </x:c>
      <x:c r="CI430" s="2">
        <x:f t="shared" si="1"/>
        <x:v>0.1542056074766355</x:v>
      </x:c>
      <x:c r="CJ430" s="2">
        <x:f t="shared" si="1"/>
        <x:v>0.16822429906542055</x:v>
      </x:c>
      <x:c r="CK430" s="2">
        <x:f t="shared" si="1"/>
        <x:v>0.15186915887850466</x:v>
      </x:c>
      <x:c r="CL430" s="2">
        <x:f t="shared" si="1"/>
        <x:v>0.15887850467289719</x:v>
      </x:c>
      <x:c r="CM430" s="2">
        <x:f t="shared" si="1"/>
        <x:v>0.1822429906542056</x:v>
      </x:c>
      <x:c r="CN430" s="2">
        <x:f t="shared" si="1"/>
        <x:v>0.13551401869158877</x:v>
      </x:c>
      <x:c r="CO430" s="2">
        <x:f t="shared" si="1"/>
        <x:v>0.16121495327102803</x:v>
      </x:c>
      <x:c r="CP430" s="2">
        <x:f t="shared" si="1"/>
        <x:v>0.17056074766355139</x:v>
      </x:c>
      <x:c r="CQ430" s="2">
        <x:f t="shared" si="1"/>
        <x:v>0.11682242990654206</x:v>
      </x:c>
      <x:c r="CR430" s="2">
        <x:f t="shared" si="1"/>
        <x:v>0.15654205607476634</x:v>
      </x:c>
      <x:c r="CS430" s="2">
        <x:f t="shared" si="1"/>
        <x:v>0.16822429906542055</x:v>
      </x:c>
      <x:c r="CT430" s="2">
        <x:f t="shared" si="1"/>
        <x:v>0.14485981308411214</x:v>
      </x:c>
      <x:c r="CU430" s="2">
        <x:f t="shared" si="1"/>
        <x:v>0.16121495327102803</x:v>
      </x:c>
      <x:c r="CV430" s="3">
        <x:f t="shared" si="11"/>
        <x:v>1</x:v>
      </x:c>
      <x:c r="CW430" s="3">
        <x:f t="shared" si="11"/>
        <x:v>7</x:v>
      </x:c>
      <x:c r="CX430" s="3">
        <x:f t="shared" si="11"/>
        <x:v>19</x:v>
      </x:c>
      <x:c r="CY430" s="3">
        <x:f t="shared" si="11"/>
        <x:v>12</x:v>
      </x:c>
      <x:c r="CZ430" s="3">
        <x:f t="shared" si="11"/>
        <x:v>13</x:v>
      </x:c>
      <x:c r="DA430" s="3">
        <x:f t="shared" si="11"/>
        <x:v>35</x:v>
      </x:c>
      <x:c r="DB430" s="3">
        <x:f t="shared" si="11"/>
        <x:v>14</x:v>
      </x:c>
      <x:c r="DC430" s="3">
        <x:f t="shared" si="11"/>
        <x:v>20</x:v>
      </x:c>
      <x:c r="DD430" s="3">
        <x:f t="shared" si="11"/>
        <x:v>37</x:v>
      </x:c>
      <x:c r="DE430" s="3">
        <x:f t="shared" si="11"/>
        <x:v>23</x:v>
      </x:c>
      <x:c r="DF430" s="3">
        <x:f t="shared" si="11"/>
        <x:v>21</x:v>
      </x:c>
      <x:c r="DG430" s="3">
        <x:f t="shared" si="11"/>
        <x:v>40</x:v>
      </x:c>
      <x:c r="DH430" s="3">
        <x:f t="shared" si="11"/>
        <x:v>33</x:v>
      </x:c>
      <x:c r="DI430" s="3">
        <x:f t="shared" si="11"/>
        <x:v>15</x:v>
      </x:c>
      <x:c r="DJ430" s="3">
        <x:f t="shared" si="11"/>
        <x:v>24</x:v>
      </x:c>
      <x:c r="DK430" s="3">
        <x:f t="shared" si="11"/>
        <x:v>25</x:v>
      </x:c>
      <x:c r="DL430" s="3">
        <x:f t="shared" si="11"/>
        <x:v>2</x:v>
      </x:c>
      <x:c r="DM430" s="3">
        <x:f t="shared" si="11"/>
        <x:v>28</x:v>
      </x:c>
      <x:c r="DN430" s="3">
        <x:f t="shared" si="11"/>
        <x:v>4</x:v>
      </x:c>
      <x:c r="DO430" s="3">
        <x:f t="shared" si="11"/>
        <x:v>8</x:v>
      </x:c>
      <x:c r="DP430" s="3">
        <x:f t="shared" si="11"/>
        <x:v>16</x:v>
      </x:c>
      <x:c r="DQ430" s="3">
        <x:f t="shared" si="11"/>
        <x:v>43</x:v>
      </x:c>
      <x:c r="DR430" s="3">
        <x:f t="shared" si="11"/>
        <x:v>44</x:v>
      </x:c>
      <x:c r="DS430" s="3">
        <x:f t="shared" si="11"/>
        <x:v>26</x:v>
      </x:c>
      <x:c r="DT430" s="3">
        <x:f t="shared" si="11"/>
        <x:v>29</x:v>
      </x:c>
      <x:c r="DU430" s="3">
        <x:f t="shared" si="11"/>
        <x:v>9</x:v>
      </x:c>
      <x:c r="DV430" s="3">
        <x:f t="shared" si="11"/>
        <x:v>5</x:v>
      </x:c>
      <x:c r="DW430" s="3">
        <x:f t="shared" si="11"/>
        <x:v>41</x:v>
      </x:c>
      <x:c r="DX430" s="3">
        <x:f t="shared" si="11"/>
        <x:v>42</x:v>
      </x:c>
      <x:c r="DY430" s="3">
        <x:f t="shared" si="11"/>
        <x:v>36</x:v>
      </x:c>
      <x:c r="DZ430" s="3">
        <x:f t="shared" si="11"/>
        <x:v>30</x:v>
      </x:c>
      <x:c r="EA430" s="3">
        <x:f t="shared" si="11"/>
        <x:v>38</x:v>
      </x:c>
      <x:c r="EB430" s="3">
        <x:f t="shared" si="11"/>
        <x:v>31</x:v>
      </x:c>
      <x:c r="EC430" s="3">
        <x:f t="shared" si="11"/>
        <x:v>10</x:v>
      </x:c>
      <x:c r="ED430" s="3">
        <x:f t="shared" si="11"/>
        <x:v>32</x:v>
      </x:c>
      <x:c r="EE430" s="3">
        <x:f t="shared" si="11"/>
        <x:v>22</x:v>
      </x:c>
      <x:c r="EF430" s="3">
        <x:f t="shared" si="11"/>
        <x:v>3</x:v>
      </x:c>
      <x:c r="EG430" s="3">
        <x:f t="shared" si="11"/>
        <x:v>39</x:v>
      </x:c>
      <x:c r="EH430" s="3">
        <x:f t="shared" si="11"/>
        <x:v>17</x:v>
      </x:c>
      <x:c r="EI430" s="3">
        <x:f t="shared" si="11"/>
        <x:v>6</x:v>
      </x:c>
      <x:c r="EJ430" s="3">
        <x:f t="shared" si="11"/>
        <x:v>45</x:v>
      </x:c>
      <x:c r="EK430" s="3">
        <x:f t="shared" si="11"/>
        <x:v>27</x:v>
      </x:c>
      <x:c r="EL430" s="3">
        <x:f t="shared" si="11"/>
        <x:v>11</x:v>
      </x:c>
      <x:c r="EM430" s="3">
        <x:f t="shared" si="11"/>
        <x:v>34</x:v>
      </x:c>
      <x:c r="EN430" s="3">
        <x:f t="shared" si="11"/>
        <x:v>18</x:v>
      </x:c>
      <x:c r="EO430" s="8">
        <x:f t="shared" si="12"/>
        <x:v>1</x:v>
      </x:c>
      <x:c r="EP430" s="8">
        <x:f t="shared" si="12"/>
        <x:v>17</x:v>
      </x:c>
      <x:c r="EQ430" s="8">
        <x:f t="shared" si="12"/>
        <x:v>37</x:v>
      </x:c>
      <x:c r="ER430" s="8">
        <x:f t="shared" si="12"/>
        <x:v>19</x:v>
      </x:c>
      <x:c r="ES430" s="8">
        <x:f t="shared" si="12"/>
        <x:v>27</x:v>
      </x:c>
      <x:c r="ET430" s="8">
        <x:f t="shared" si="12"/>
        <x:v>40</x:v>
      </x:c>
      <x:c r="EU430" s="8">
        <x:f t="shared" si="12"/>
        <x:v>2</x:v>
      </x:c>
      <x:c r="EV430">
        <x:f t="shared" si="16"/>
        <x:v>0</x:v>
      </x:c>
      <x:c r="EW430">
        <x:f t="shared" si="16"/>
        <x:v>0</x:v>
      </x:c>
      <x:c r="EX430">
        <x:f t="shared" si="16"/>
        <x:v>0</x:v>
      </x:c>
      <x:c r="EY430">
        <x:f t="shared" si="16"/>
        <x:v>0</x:v>
      </x:c>
      <x:c r="EZ430">
        <x:f t="shared" si="16"/>
        <x:v>0</x:v>
      </x:c>
      <x:c r="FA430">
        <x:f t="shared" si="16"/>
        <x:v>0</x:v>
      </x:c>
      <x:c r="FB430">
        <x:f t="shared" si="16"/>
        <x:v>0</x:v>
      </x:c>
      <x:c r="FC430" s="9">
        <x:f t="shared" si="17"/>
        <x:v>0</x:v>
      </x:c>
      <x:c r="FK430" s="8">
        <x:f t="shared" si="13"/>
        <x:v>41</x:v>
      </x:c>
      <x:c r="FL430" s="8">
        <x:f t="shared" si="13"/>
        <x:v>23</x:v>
      </x:c>
      <x:c r="FM430" s="8">
        <x:f t="shared" si="13"/>
        <x:v>22</x:v>
      </x:c>
      <x:c r="FN430" s="8">
        <x:f t="shared" si="13"/>
        <x:v>29</x:v>
      </x:c>
      <x:c r="FO430" s="8">
        <x:f t="shared" si="13"/>
        <x:v>28</x:v>
      </x:c>
      <x:c r="FP430" s="8">
        <x:f t="shared" si="13"/>
        <x:v>12</x:v>
      </x:c>
      <x:c r="FQ430" s="8">
        <x:f t="shared" si="13"/>
        <x:v>38</x:v>
      </x:c>
      <x:c r="FR430">
        <x:f t="shared" si="14"/>
        <x:v>0</x:v>
      </x:c>
      <x:c r="FS430">
        <x:f t="shared" si="14"/>
        <x:v>1</x:v>
      </x:c>
      <x:c r="FT430">
        <x:f t="shared" si="14"/>
        <x:v>0</x:v>
      </x:c>
      <x:c r="FU430">
        <x:f t="shared" si="14"/>
        <x:v>0</x:v>
      </x:c>
      <x:c r="FV430">
        <x:f t="shared" si="14"/>
        <x:v>1</x:v>
      </x:c>
      <x:c r="FW430">
        <x:f t="shared" si="14"/>
        <x:v>0</x:v>
      </x:c>
      <x:c r="FX430">
        <x:f t="shared" si="14"/>
        <x:v>0</x:v>
      </x:c>
      <x:c r="FY430" s="9">
        <x:f t="shared" si="15"/>
        <x:v>2</x:v>
      </x:c>
    </x:row>
    <x:row r="431" spans="1:181">
      <x:c r="A431">
        <x:v>429</x:v>
      </x:c>
      <x:c r="B431" s="1">
        <x:v>40593</x:v>
      </x:c>
      <x:c r="C431" s="7">
        <x:v>3</x:v>
      </x:c>
      <x:c r="D431" s="7">
        <x:v>23</x:v>
      </x:c>
      <x:c r="E431" s="7">
        <x:v>28</x:v>
      </x:c>
      <x:c r="F431" s="7">
        <x:v>34</x:v>
      </x:c>
      <x:c r="G431" s="7">
        <x:v>39</x:v>
      </x:c>
      <x:c r="H431" s="7">
        <x:v>42</x:v>
      </x:c>
      <x:c r="I431" s="7">
        <x:v>16</x:v>
      </x:c>
      <x:c r="J431">
        <x:f t="shared" si="9"/>
        <x:v>0</x:v>
      </x:c>
      <x:c r="K431">
        <x:f t="shared" si="9"/>
        <x:v>0</x:v>
      </x:c>
      <x:c r="L431">
        <x:f t="shared" si="9"/>
        <x:v>1</x:v>
      </x:c>
      <x:c r="M431">
        <x:f t="shared" si="9"/>
        <x:v>0</x:v>
      </x:c>
      <x:c r="N431">
        <x:f t="shared" si="9"/>
        <x:v>0</x:v>
      </x:c>
      <x:c r="O431">
        <x:f t="shared" si="9"/>
        <x:v>0</x:v>
      </x:c>
      <x:c r="P431">
        <x:f t="shared" si="9"/>
        <x:v>0</x:v>
      </x:c>
      <x:c r="Q431">
        <x:f t="shared" si="9"/>
        <x:v>0</x:v>
      </x:c>
      <x:c r="R431">
        <x:f t="shared" si="9"/>
        <x:v>0</x:v>
      </x:c>
      <x:c r="S431">
        <x:f t="shared" si="9"/>
        <x:v>0</x:v>
      </x:c>
      <x:c r="T431">
        <x:f t="shared" si="9"/>
        <x:v>0</x:v>
      </x:c>
      <x:c r="U431">
        <x:f t="shared" si="9"/>
        <x:v>0</x:v>
      </x:c>
      <x:c r="V431">
        <x:f t="shared" si="9"/>
        <x:v>0</x:v>
      </x:c>
      <x:c r="W431">
        <x:f t="shared" si="9"/>
        <x:v>0</x:v>
      </x:c>
      <x:c r="X431">
        <x:f t="shared" si="9"/>
        <x:v>0</x:v>
      </x:c>
      <x:c r="Y431">
        <x:f t="shared" si="9"/>
        <x:v>1</x:v>
      </x:c>
      <x:c r="Z431">
        <x:f t="shared" si="9"/>
        <x:v>0</x:v>
      </x:c>
      <x:c r="AA431">
        <x:f t="shared" si="9"/>
        <x:v>0</x:v>
      </x:c>
      <x:c r="AB431">
        <x:f t="shared" si="9"/>
        <x:v>0</x:v>
      </x:c>
      <x:c r="AC431">
        <x:f t="shared" si="9"/>
        <x:v>0</x:v>
      </x:c>
      <x:c r="AD431">
        <x:f t="shared" si="9"/>
        <x:v>0</x:v>
      </x:c>
      <x:c r="AE431">
        <x:f t="shared" si="9"/>
        <x:v>0</x:v>
      </x:c>
      <x:c r="AF431">
        <x:f t="shared" si="9"/>
        <x:v>1</x:v>
      </x:c>
      <x:c r="AG431">
        <x:f t="shared" si="9"/>
        <x:v>0</x:v>
      </x:c>
      <x:c r="AH431">
        <x:f t="shared" si="9"/>
        <x:v>0</x:v>
      </x:c>
      <x:c r="AI431">
        <x:f t="shared" si="9"/>
        <x:v>0</x:v>
      </x:c>
      <x:c r="AJ431">
        <x:f t="shared" si="9"/>
        <x:v>0</x:v>
      </x:c>
      <x:c r="AK431">
        <x:f t="shared" si="9"/>
        <x:v>1</x:v>
      </x:c>
      <x:c r="AL431">
        <x:f t="shared" si="9"/>
        <x:v>0</x:v>
      </x:c>
      <x:c r="AM431">
        <x:f t="shared" si="9"/>
        <x:v>0</x:v>
      </x:c>
      <x:c r="AN431">
        <x:f t="shared" si="9"/>
        <x:v>0</x:v>
      </x:c>
      <x:c r="AO431">
        <x:f t="shared" si="9"/>
        <x:v>0</x:v>
      </x:c>
      <x:c r="AP431">
        <x:f t="shared" si="9"/>
        <x:v>0</x:v>
      </x:c>
      <x:c r="AQ431">
        <x:f t="shared" si="9"/>
        <x:v>1</x:v>
      </x:c>
      <x:c r="AR431">
        <x:f t="shared" si="9"/>
        <x:v>0</x:v>
      </x:c>
      <x:c r="AS431">
        <x:f t="shared" si="9"/>
        <x:v>0</x:v>
      </x:c>
      <x:c r="AT431">
        <x:f t="shared" si="9"/>
        <x:v>0</x:v>
      </x:c>
      <x:c r="AU431">
        <x:f t="shared" si="9"/>
        <x:v>0</x:v>
      </x:c>
      <x:c r="AV431">
        <x:f t="shared" si="9"/>
        <x:v>1</x:v>
      </x:c>
      <x:c r="AW431">
        <x:f t="shared" si="9"/>
        <x:v>0</x:v>
      </x:c>
      <x:c r="AX431">
        <x:f t="shared" si="9"/>
        <x:v>0</x:v>
      </x:c>
      <x:c r="AY431">
        <x:f t="shared" si="9"/>
        <x:v>1</x:v>
      </x:c>
      <x:c r="AZ431">
        <x:f t="shared" si="9"/>
        <x:v>0</x:v>
      </x:c>
      <x:c r="BA431">
        <x:f t="shared" si="9"/>
        <x:v>0</x:v>
      </x:c>
      <x:c r="BB431">
        <x:f t="shared" si="9"/>
        <x:v>0</x:v>
      </x:c>
      <x:c r="BC431" s="2">
        <x:f t="shared" si="10"/>
        <x:v>0.19813519813519814</x:v>
      </x:c>
      <x:c r="BD431" s="2">
        <x:f t="shared" si="1"/>
        <x:v>0.16783216783216784</x:v>
      </x:c>
      <x:c r="BE431" s="2">
        <x:f t="shared" si="1"/>
        <x:v>0.16083916083916083</x:v>
      </x:c>
      <x:c r="BF431" s="2">
        <x:f t="shared" si="1"/>
        <x:v>0.1655011655011655</x:v>
      </x:c>
      <x:c r="BG431" s="2">
        <x:f t="shared" si="1"/>
        <x:v>0.1655011655011655</x:v>
      </x:c>
      <x:c r="BH431" s="2">
        <x:f t="shared" si="1"/>
        <x:v>0.14219114219114218</x:v>
      </x:c>
      <x:c r="BI431" s="2">
        <x:f t="shared" si="1"/>
        <x:v>0.1655011655011655</x:v>
      </x:c>
      <x:c r="BJ431" s="2">
        <x:f t="shared" si="1"/>
        <x:v>0.1585081585081585</x:v>
      </x:c>
      <x:c r="BK431" s="2">
        <x:f t="shared" si="1"/>
        <x:v>0.13752913752913754</x:v>
      </x:c>
      <x:c r="BL431" s="2">
        <x:f t="shared" si="1"/>
        <x:v>0.15617715617715619</x:v>
      </x:c>
      <x:c r="BM431" s="2">
        <x:f t="shared" si="1"/>
        <x:v>0.1585081585081585</x:v>
      </x:c>
      <x:c r="BN431" s="2">
        <x:f t="shared" si="1"/>
        <x:v>0.13286713286713286</x:v>
      </x:c>
      <x:c r="BO431" s="2">
        <x:f t="shared" si="1"/>
        <x:v>0.14685314685314685</x:v>
      </x:c>
      <x:c r="BP431" s="2">
        <x:f t="shared" si="1"/>
        <x:v>0.1655011655011655</x:v>
      </x:c>
      <x:c r="BQ431" s="2">
        <x:f t="shared" si="1"/>
        <x:v>0.15617715617715619</x:v>
      </x:c>
      <x:c r="BR431" s="2">
        <x:f t="shared" si="1"/>
        <x:v>0.1585081585081585</x:v>
      </x:c>
      <x:c r="BS431" s="2">
        <x:f t="shared" si="1"/>
        <x:v>0.18181818181818182</x:v>
      </x:c>
      <x:c r="BT431" s="2">
        <x:f t="shared" si="1"/>
        <x:v>0.15384615384615385</x:v>
      </x:c>
      <x:c r="BU431" s="2">
        <x:f t="shared" si="1"/>
        <x:v>0.17715617715617715</x:v>
      </x:c>
      <x:c r="BV431" s="2">
        <x:f t="shared" si="1"/>
        <x:v>0.16783216783216784</x:v>
      </x:c>
      <x:c r="BW431" s="2">
        <x:f t="shared" si="1"/>
        <x:v>0.16083916083916083</x:v>
      </x:c>
      <x:c r="BX431" s="2">
        <x:f t="shared" si="1"/>
        <x:v>0.12121212121212122</x:v>
      </x:c>
      <x:c r="BY431" s="2">
        <x:f t="shared" si="1"/>
        <x:v>0.12121212121212122</x:v>
      </x:c>
      <x:c r="BZ431" s="2">
        <x:f t="shared" si="1"/>
        <x:v>0.15617715617715619</x:v>
      </x:c>
      <x:c r="CA431" s="2">
        <x:f t="shared" si="1"/>
        <x:v>0.15384615384615385</x:v>
      </x:c>
      <x:c r="CB431" s="2">
        <x:f t="shared" si="1"/>
        <x:v>0.16783216783216784</x:v>
      </x:c>
      <x:c r="CC431" s="2">
        <x:f t="shared" si="1"/>
        <x:v>0.17482517482517482</x:v>
      </x:c>
      <x:c r="CD431" s="2">
        <x:f t="shared" si="1"/>
        <x:v>0.13286713286713286</x:v>
      </x:c>
      <x:c r="CE431" s="2">
        <x:f t="shared" si="1"/>
        <x:v>0.12820512820512819</x:v>
      </x:c>
      <x:c r="CF431" s="2">
        <x:f t="shared" si="1"/>
        <x:v>0.14219114219114218</x:v>
      </x:c>
      <x:c r="CG431" s="2">
        <x:f t="shared" si="1"/>
        <x:v>0.15384615384615385</x:v>
      </x:c>
      <x:c r="CH431" s="2">
        <x:f t="shared" si="1"/>
        <x:v>0.13752913752913754</x:v>
      </x:c>
      <x:c r="CI431" s="2">
        <x:f t="shared" si="1"/>
        <x:v>0.15384615384615385</x:v>
      </x:c>
      <x:c r="CJ431" s="2">
        <x:f t="shared" si="1"/>
        <x:v>0.17016317016317017</x:v>
      </x:c>
      <x:c r="CK431" s="2">
        <x:f t="shared" si="1"/>
        <x:v>0.15151515151515152</x:v>
      </x:c>
      <x:c r="CL431" s="2">
        <x:f t="shared" si="1"/>
        <x:v>0.1585081585081585</x:v>
      </x:c>
      <x:c r="CM431" s="2">
        <x:f t="shared" si="1"/>
        <x:v>0.18181818181818182</x:v>
      </x:c>
      <x:c r="CN431" s="2">
        <x:f t="shared" si="1"/>
        <x:v>0.1351981351981352</x:v>
      </x:c>
      <x:c r="CO431" s="2">
        <x:f t="shared" si="1"/>
        <x:v>0.16317016317016317</x:v>
      </x:c>
      <x:c r="CP431" s="2">
        <x:f t="shared" si="1"/>
        <x:v>0.17016317016317017</x:v>
      </x:c>
      <x:c r="CQ431" s="2">
        <x:f t="shared" si="1"/>
        <x:v>0.11655011655011654</x:v>
      </x:c>
      <x:c r="CR431" s="2">
        <x:f t="shared" si="1"/>
        <x:v>0.1585081585081585</x:v>
      </x:c>
      <x:c r="CS431" s="2">
        <x:f t="shared" si="1"/>
        <x:v>0.16783216783216784</x:v>
      </x:c>
      <x:c r="CT431" s="2">
        <x:f t="shared" si="1"/>
        <x:v>0.14452214452214451</x:v>
      </x:c>
      <x:c r="CU431" s="2">
        <x:f t="shared" si="1"/>
        <x:v>0.16083916083916083</x:v>
      </x:c>
      <x:c r="CV431" s="3">
        <x:f t="shared" si="11"/>
        <x:v>1</x:v>
      </x:c>
      <x:c r="CW431" s="3">
        <x:f t="shared" si="11"/>
        <x:v>8</x:v>
      </x:c>
      <x:c r="CX431" s="3">
        <x:f t="shared" si="11"/>
        <x:v>17</x:v>
      </x:c>
      <x:c r="CY431" s="3">
        <x:f t="shared" si="11"/>
        <x:v>12</x:v>
      </x:c>
      <x:c r="CZ431" s="3">
        <x:f t="shared" si="11"/>
        <x:v>13</x:v>
      </x:c>
      <x:c r="DA431" s="3">
        <x:f t="shared" si="11"/>
        <x:v>35</x:v>
      </x:c>
      <x:c r="DB431" s="3">
        <x:f t="shared" si="11"/>
        <x:v>14</x:v>
      </x:c>
      <x:c r="DC431" s="3">
        <x:f t="shared" si="11"/>
        <x:v>20</x:v>
      </x:c>
      <x:c r="DD431" s="3">
        <x:f t="shared" si="11"/>
        <x:v>37</x:v>
      </x:c>
      <x:c r="DE431" s="3">
        <x:f t="shared" si="11"/>
        <x:v>25</x:v>
      </x:c>
      <x:c r="DF431" s="3">
        <x:f t="shared" si="11"/>
        <x:v>21</x:v>
      </x:c>
      <x:c r="DG431" s="3">
        <x:f t="shared" si="11"/>
        <x:v>40</x:v>
      </x:c>
      <x:c r="DH431" s="3">
        <x:f t="shared" si="11"/>
        <x:v>33</x:v>
      </x:c>
      <x:c r="DI431" s="3">
        <x:f t="shared" si="11"/>
        <x:v>15</x:v>
      </x:c>
      <x:c r="DJ431" s="3">
        <x:f t="shared" si="11"/>
        <x:v>26</x:v>
      </x:c>
      <x:c r="DK431" s="3">
        <x:f t="shared" si="11"/>
        <x:v>22</x:v>
      </x:c>
      <x:c r="DL431" s="3">
        <x:f t="shared" si="11"/>
        <x:v>2</x:v>
      </x:c>
      <x:c r="DM431" s="3">
        <x:f t="shared" si="11"/>
        <x:v>28</x:v>
      </x:c>
      <x:c r="DN431" s="3">
        <x:f t="shared" si="11"/>
        <x:v>4</x:v>
      </x:c>
      <x:c r="DO431" s="3">
        <x:f t="shared" si="11"/>
        <x:v>9</x:v>
      </x:c>
      <x:c r="DP431" s="3">
        <x:f t="shared" si="11"/>
        <x:v>18</x:v>
      </x:c>
      <x:c r="DQ431" s="3">
        <x:f t="shared" si="11"/>
        <x:v>43</x:v>
      </x:c>
      <x:c r="DR431" s="3">
        <x:f t="shared" si="11"/>
        <x:v>44</x:v>
      </x:c>
      <x:c r="DS431" s="3">
        <x:f t="shared" si="11"/>
        <x:v>27</x:v>
      </x:c>
      <x:c r="DT431" s="3">
        <x:f t="shared" si="11"/>
        <x:v>29</x:v>
      </x:c>
      <x:c r="DU431" s="3">
        <x:f t="shared" si="11"/>
        <x:v>10</x:v>
      </x:c>
      <x:c r="DV431" s="3">
        <x:f t="shared" si="11"/>
        <x:v>5</x:v>
      </x:c>
      <x:c r="DW431" s="3">
        <x:f t="shared" si="11"/>
        <x:v>41</x:v>
      </x:c>
      <x:c r="DX431" s="3">
        <x:f t="shared" si="11"/>
        <x:v>42</x:v>
      </x:c>
      <x:c r="DY431" s="3">
        <x:f t="shared" si="11"/>
        <x:v>36</x:v>
      </x:c>
      <x:c r="DZ431" s="3">
        <x:f t="shared" si="11"/>
        <x:v>30</x:v>
      </x:c>
      <x:c r="EA431" s="3">
        <x:f t="shared" si="11"/>
        <x:v>38</x:v>
      </x:c>
      <x:c r="EB431" s="3">
        <x:f t="shared" si="11"/>
        <x:v>31</x:v>
      </x:c>
      <x:c r="EC431" s="3">
        <x:f t="shared" si="11"/>
        <x:v>6</x:v>
      </x:c>
      <x:c r="ED431" s="3">
        <x:f t="shared" si="11"/>
        <x:v>32</x:v>
      </x:c>
      <x:c r="EE431" s="3">
        <x:f t="shared" si="11"/>
        <x:v>23</x:v>
      </x:c>
      <x:c r="EF431" s="3">
        <x:f t="shared" si="11"/>
        <x:v>3</x:v>
      </x:c>
      <x:c r="EG431" s="3">
        <x:f t="shared" si="11"/>
        <x:v>39</x:v>
      </x:c>
      <x:c r="EH431" s="3">
        <x:f t="shared" si="11"/>
        <x:v>16</x:v>
      </x:c>
      <x:c r="EI431" s="3">
        <x:f t="shared" si="11"/>
        <x:v>7</x:v>
      </x:c>
      <x:c r="EJ431" s="3">
        <x:f t="shared" si="11"/>
        <x:v>45</x:v>
      </x:c>
      <x:c r="EK431" s="3">
        <x:f t="shared" si="11"/>
        <x:v>24</x:v>
      </x:c>
      <x:c r="EL431" s="3">
        <x:f t="shared" si="11"/>
        <x:v>11</x:v>
      </x:c>
      <x:c r="EM431" s="3">
        <x:f t="shared" si="11"/>
        <x:v>34</x:v>
      </x:c>
      <x:c r="EN431" s="3">
        <x:f t="shared" si="11"/>
        <x:v>19</x:v>
      </x:c>
      <x:c r="EO431" s="8">
        <x:f t="shared" si="12"/>
        <x:v>1</x:v>
      </x:c>
      <x:c r="EP431" s="8">
        <x:f t="shared" si="12"/>
        <x:v>17</x:v>
      </x:c>
      <x:c r="EQ431" s="8">
        <x:f t="shared" si="12"/>
        <x:v>37</x:v>
      </x:c>
      <x:c r="ER431" s="8">
        <x:f t="shared" si="12"/>
        <x:v>19</x:v>
      </x:c>
      <x:c r="ES431" s="8">
        <x:f t="shared" si="12"/>
        <x:v>27</x:v>
      </x:c>
      <x:c r="ET431" s="8">
        <x:f t="shared" si="12"/>
        <x:v>34</x:v>
      </x:c>
      <x:c r="EU431" s="8">
        <x:f t="shared" si="12"/>
        <x:v>40</x:v>
      </x:c>
      <x:c r="EV431">
        <x:f t="shared" si="16"/>
        <x:v>1</x:v>
      </x:c>
      <x:c r="EW431">
        <x:f t="shared" si="16"/>
        <x:v>0</x:v>
      </x:c>
      <x:c r="EX431">
        <x:f t="shared" si="16"/>
        <x:v>0</x:v>
      </x:c>
      <x:c r="EY431">
        <x:f t="shared" si="16"/>
        <x:v>0</x:v>
      </x:c>
      <x:c r="EZ431">
        <x:f t="shared" si="16"/>
        <x:v>0</x:v>
      </x:c>
      <x:c r="FA431">
        <x:f t="shared" si="16"/>
        <x:v>1</x:v>
      </x:c>
      <x:c r="FB431">
        <x:f t="shared" si="16"/>
        <x:v>0</x:v>
      </x:c>
      <x:c r="FC431" s="9">
        <x:f t="shared" si="17"/>
        <x:v>2</x:v>
      </x:c>
      <x:c r="FK431" s="8">
        <x:f t="shared" si="13"/>
        <x:v>41</x:v>
      </x:c>
      <x:c r="FL431" s="8">
        <x:f t="shared" si="13"/>
        <x:v>23</x:v>
      </x:c>
      <x:c r="FM431" s="8">
        <x:f t="shared" si="13"/>
        <x:v>22</x:v>
      </x:c>
      <x:c r="FN431" s="8">
        <x:f t="shared" si="13"/>
        <x:v>29</x:v>
      </x:c>
      <x:c r="FO431" s="8">
        <x:f t="shared" si="13"/>
        <x:v>28</x:v>
      </x:c>
      <x:c r="FP431" s="8">
        <x:f t="shared" si="13"/>
        <x:v>12</x:v>
      </x:c>
      <x:c r="FQ431" s="8">
        <x:f t="shared" si="13"/>
        <x:v>38</x:v>
      </x:c>
      <x:c r="FR431">
        <x:f t="shared" si="14"/>
        <x:v>0</x:v>
      </x:c>
      <x:c r="FS431">
        <x:f t="shared" si="14"/>
        <x:v>0</x:v>
      </x:c>
      <x:c r="FT431">
        <x:f t="shared" si="14"/>
        <x:v>0</x:v>
      </x:c>
      <x:c r="FU431">
        <x:f t="shared" si="14"/>
        <x:v>0</x:v>
      </x:c>
      <x:c r="FV431">
        <x:f t="shared" si="14"/>
        <x:v>0</x:v>
      </x:c>
      <x:c r="FW431">
        <x:f t="shared" si="14"/>
        <x:v>0</x:v>
      </x:c>
      <x:c r="FX431">
        <x:f t="shared" si="14"/>
        <x:v>0</x:v>
      </x:c>
      <x:c r="FY431" s="9">
        <x:f t="shared" si="15"/>
        <x:v>0</x:v>
      </x:c>
    </x:row>
    <x:row r="432" spans="1:181">
      <x:c r="A432">
        <x:v>430</x:v>
      </x:c>
      <x:c r="B432" s="1">
        <x:v>40600</x:v>
      </x:c>
      <x:c r="C432" s="7">
        <x:v>1</x:v>
      </x:c>
      <x:c r="D432" s="7">
        <x:v>3</x:v>
      </x:c>
      <x:c r="E432" s="7">
        <x:v>16</x:v>
      </x:c>
      <x:c r="F432" s="7">
        <x:v>18</x:v>
      </x:c>
      <x:c r="G432" s="7">
        <x:v>30</x:v>
      </x:c>
      <x:c r="H432" s="7">
        <x:v>34</x:v>
      </x:c>
      <x:c r="I432" s="7">
        <x:v>44</x:v>
      </x:c>
      <x:c r="J432">
        <x:f t="shared" si="9"/>
        <x:v>1</x:v>
      </x:c>
      <x:c r="K432">
        <x:f t="shared" si="9"/>
        <x:v>0</x:v>
      </x:c>
      <x:c r="L432">
        <x:f t="shared" si="9"/>
        <x:v>1</x:v>
      </x:c>
      <x:c r="M432">
        <x:f t="shared" si="9"/>
        <x:v>0</x:v>
      </x:c>
      <x:c r="N432">
        <x:f t="shared" si="9"/>
        <x:v>0</x:v>
      </x:c>
      <x:c r="O432">
        <x:f t="shared" si="9"/>
        <x:v>0</x:v>
      </x:c>
      <x:c r="P432">
        <x:f t="shared" si="9"/>
        <x:v>0</x:v>
      </x:c>
      <x:c r="Q432">
        <x:f t="shared" si="9"/>
        <x:v>0</x:v>
      </x:c>
      <x:c r="R432">
        <x:f t="shared" si="9"/>
        <x:v>0</x:v>
      </x:c>
      <x:c r="S432">
        <x:f t="shared" si="9"/>
        <x:v>0</x:v>
      </x:c>
      <x:c r="T432">
        <x:f t="shared" si="9"/>
        <x:v>0</x:v>
      </x:c>
      <x:c r="U432">
        <x:f t="shared" si="9"/>
        <x:v>0</x:v>
      </x:c>
      <x:c r="V432">
        <x:f t="shared" si="9"/>
        <x:v>0</x:v>
      </x:c>
      <x:c r="W432">
        <x:f t="shared" si="9"/>
        <x:v>0</x:v>
      </x:c>
      <x:c r="X432">
        <x:f t="shared" si="9"/>
        <x:v>0</x:v>
      </x:c>
      <x:c r="Y432">
        <x:f t="shared" si="9"/>
        <x:v>1</x:v>
      </x:c>
      <x:c r="Z432">
        <x:f t="shared" si="9"/>
        <x:v>0</x:v>
      </x:c>
      <x:c r="AA432">
        <x:f t="shared" si="9"/>
        <x:v>1</x:v>
      </x:c>
      <x:c r="AB432">
        <x:f t="shared" si="9"/>
        <x:v>0</x:v>
      </x:c>
      <x:c r="AC432">
        <x:f t="shared" si="9"/>
        <x:v>0</x:v>
      </x:c>
      <x:c r="AD432">
        <x:f t="shared" si="9"/>
        <x:v>0</x:v>
      </x:c>
      <x:c r="AE432">
        <x:f t="shared" si="9"/>
        <x:v>0</x:v>
      </x:c>
      <x:c r="AF432">
        <x:f t="shared" si="9"/>
        <x:v>0</x:v>
      </x:c>
      <x:c r="AG432">
        <x:f t="shared" si="9"/>
        <x:v>0</x:v>
      </x:c>
      <x:c r="AH432">
        <x:f t="shared" si="9"/>
        <x:v>0</x:v>
      </x:c>
      <x:c r="AI432">
        <x:f t="shared" si="9"/>
        <x:v>0</x:v>
      </x:c>
      <x:c r="AJ432">
        <x:f t="shared" si="9"/>
        <x:v>0</x:v>
      </x:c>
      <x:c r="AK432">
        <x:f t="shared" si="9"/>
        <x:v>0</x:v>
      </x:c>
      <x:c r="AL432">
        <x:f t="shared" si="9"/>
        <x:v>0</x:v>
      </x:c>
      <x:c r="AM432">
        <x:f t="shared" si="9"/>
        <x:v>1</x:v>
      </x:c>
      <x:c r="AN432">
        <x:f t="shared" si="9"/>
        <x:v>0</x:v>
      </x:c>
      <x:c r="AO432">
        <x:f t="shared" si="9"/>
        <x:v>0</x:v>
      </x:c>
      <x:c r="AP432">
        <x:f t="shared" si="9"/>
        <x:v>0</x:v>
      </x:c>
      <x:c r="AQ432">
        <x:f t="shared" si="9"/>
        <x:v>1</x:v>
      </x:c>
      <x:c r="AR432">
        <x:f t="shared" si="9"/>
        <x:v>0</x:v>
      </x:c>
      <x:c r="AS432">
        <x:f t="shared" si="9"/>
        <x:v>0</x:v>
      </x:c>
      <x:c r="AT432">
        <x:f t="shared" si="9"/>
        <x:v>0</x:v>
      </x:c>
      <x:c r="AU432">
        <x:f t="shared" si="9"/>
        <x:v>0</x:v>
      </x:c>
      <x:c r="AV432">
        <x:f t="shared" si="9"/>
        <x:v>0</x:v>
      </x:c>
      <x:c r="AW432">
        <x:f t="shared" si="9"/>
        <x:v>0</x:v>
      </x:c>
      <x:c r="AX432">
        <x:f t="shared" si="9"/>
        <x:v>0</x:v>
      </x:c>
      <x:c r="AY432">
        <x:f t="shared" si="9"/>
        <x:v>0</x:v>
      </x:c>
      <x:c r="AZ432">
        <x:f t="shared" si="9"/>
        <x:v>0</x:v>
      </x:c>
      <x:c r="BA432">
        <x:f t="shared" si="9"/>
        <x:v>1</x:v>
      </x:c>
      <x:c r="BB432">
        <x:f t="shared" si="9"/>
        <x:v>0</x:v>
      </x:c>
      <x:c r="BC432" s="2">
        <x:f t="shared" si="10"/>
        <x:v>0.20000000000000001</x:v>
      </x:c>
      <x:c r="BD432" s="2">
        <x:f t="shared" si="1"/>
        <x:v>0.16744186046511628</x:v>
      </x:c>
      <x:c r="BE432" s="2">
        <x:f t="shared" si="1"/>
        <x:v>0.16279069767441862</x:v>
      </x:c>
      <x:c r="BF432" s="2">
        <x:f t="shared" si="1"/>
        <x:v>0.16511627906976745</x:v>
      </x:c>
      <x:c r="BG432" s="2">
        <x:f t="shared" si="1"/>
        <x:v>0.16511627906976745</x:v>
      </x:c>
      <x:c r="BH432" s="2">
        <x:f t="shared" si="1"/>
        <x:v>0.14186046511627906</x:v>
      </x:c>
      <x:c r="BI432" s="2">
        <x:f t="shared" si="1"/>
        <x:v>0.16511627906976745</x:v>
      </x:c>
      <x:c r="BJ432" s="2">
        <x:f t="shared" si="1"/>
        <x:v>0.15813953488372093</x:v>
      </x:c>
      <x:c r="BK432" s="2">
        <x:f t="shared" si="1"/>
        <x:v>0.1372093023255814</x:v>
      </x:c>
      <x:c r="BL432" s="2">
        <x:f t="shared" si="1"/>
        <x:v>0.1558139534883721</x:v>
      </x:c>
      <x:c r="BM432" s="2">
        <x:f t="shared" si="1"/>
        <x:v>0.15813953488372093</x:v>
      </x:c>
      <x:c r="BN432" s="2">
        <x:f t="shared" si="1"/>
        <x:v>0.13255813953488371</x:v>
      </x:c>
      <x:c r="BO432" s="2">
        <x:f t="shared" si="1"/>
        <x:v>0.14651162790697675</x:v>
      </x:c>
      <x:c r="BP432" s="2">
        <x:f t="shared" si="1"/>
        <x:v>0.16511627906976745</x:v>
      </x:c>
      <x:c r="BQ432" s="2">
        <x:f t="shared" si="1"/>
        <x:v>0.1558139534883721</x:v>
      </x:c>
      <x:c r="BR432" s="2">
        <x:f t="shared" si="1"/>
        <x:v>0.16046511627906976</x:v>
      </x:c>
      <x:c r="BS432" s="2">
        <x:f t="shared" si="1"/>
        <x:v>0.18139534883720931</x:v>
      </x:c>
      <x:c r="BT432" s="2">
        <x:f t="shared" si="1"/>
        <x:v>0.1558139534883721</x:v>
      </x:c>
      <x:c r="BU432" s="2">
        <x:f t="shared" si="1"/>
        <x:v>0.17674418604651163</x:v>
      </x:c>
      <x:c r="BV432" s="2">
        <x:f t="shared" si="1"/>
        <x:v>0.16744186046511628</x:v>
      </x:c>
      <x:c r="BW432" s="2">
        <x:f t="shared" si="1"/>
        <x:v>0.16046511627906976</x:v>
      </x:c>
      <x:c r="BX432" s="2">
        <x:f t="shared" si="1"/>
        <x:v>0.12093023255813953</x:v>
      </x:c>
      <x:c r="BY432" s="2">
        <x:f t="shared" si="1"/>
        <x:v>0.12093023255813953</x:v>
      </x:c>
      <x:c r="BZ432" s="2">
        <x:f t="shared" si="1"/>
        <x:v>0.1558139534883721</x:v>
      </x:c>
      <x:c r="CA432" s="2">
        <x:f t="shared" si="1"/>
        <x:v>0.15348837209302327</x:v>
      </x:c>
      <x:c r="CB432" s="2">
        <x:f t="shared" si="1"/>
        <x:v>0.16744186046511628</x:v>
      </x:c>
      <x:c r="CC432" s="2">
        <x:f t="shared" si="1"/>
        <x:v>0.1744186046511628</x:v>
      </x:c>
      <x:c r="CD432" s="2">
        <x:f t="shared" si="1"/>
        <x:v>0.13255813953488371</x:v>
      </x:c>
      <x:c r="CE432" s="2">
        <x:f t="shared" si="1"/>
        <x:v>0.12790697674418605</x:v>
      </x:c>
      <x:c r="CF432" s="2">
        <x:f t="shared" si="1"/>
        <x:v>0.14418604651162792</x:v>
      </x:c>
      <x:c r="CG432" s="2">
        <x:f t="shared" si="1"/>
        <x:v>0.15348837209302327</x:v>
      </x:c>
      <x:c r="CH432" s="2">
        <x:f t="shared" si="1"/>
        <x:v>0.1372093023255814</x:v>
      </x:c>
      <x:c r="CI432" s="2">
        <x:f t="shared" si="1"/>
        <x:v>0.15348837209302327</x:v>
      </x:c>
      <x:c r="CJ432" s="2">
        <x:f t="shared" si="1"/>
        <x:v>0.17209302325581396</x:v>
      </x:c>
      <x:c r="CK432" s="2">
        <x:f t="shared" si="1"/>
        <x:v>0.15116279069767441</x:v>
      </x:c>
      <x:c r="CL432" s="2">
        <x:f t="shared" si="1"/>
        <x:v>0.15813953488372093</x:v>
      </x:c>
      <x:c r="CM432" s="2">
        <x:f t="shared" si="1"/>
        <x:v>0.18139534883720931</x:v>
      </x:c>
      <x:c r="CN432" s="2">
        <x:f t="shared" si="1"/>
        <x:v>0.13488372093023257</x:v>
      </x:c>
      <x:c r="CO432" s="2">
        <x:f t="shared" si="1"/>
        <x:v>0.16279069767441862</x:v>
      </x:c>
      <x:c r="CP432" s="2">
        <x:f t="shared" si="1"/>
        <x:v>0.16976744186046511</x:v>
      </x:c>
      <x:c r="CQ432" s="2">
        <x:f t="shared" si="1"/>
        <x:v>0.11627906976744186</x:v>
      </x:c>
      <x:c r="CR432" s="2">
        <x:f t="shared" si="1"/>
        <x:v>0.15813953488372093</x:v>
      </x:c>
      <x:c r="CS432" s="2">
        <x:f t="shared" si="1"/>
        <x:v>0.16744186046511628</x:v>
      </x:c>
      <x:c r="CT432" s="2">
        <x:f t="shared" si="1"/>
        <x:v>0.14651162790697675</x:v>
      </x:c>
      <x:c r="CU432" s="2">
        <x:f t="shared" si="1"/>
        <x:v>0.16046511627906976</x:v>
      </x:c>
      <x:c r="CV432" s="3">
        <x:f t="shared" si="11"/>
        <x:v>1</x:v>
      </x:c>
      <x:c r="CW432" s="3">
        <x:f t="shared" si="11"/>
        <x:v>8</x:v>
      </x:c>
      <x:c r="CX432" s="3">
        <x:f t="shared" si="11"/>
        <x:v>16</x:v>
      </x:c>
      <x:c r="CY432" s="3">
        <x:f t="shared" si="11"/>
        <x:v>12</x:v>
      </x:c>
      <x:c r="CZ432" s="3">
        <x:f t="shared" si="11"/>
        <x:v>13</x:v>
      </x:c>
      <x:c r="DA432" s="3">
        <x:f t="shared" si="11"/>
        <x:v>36</x:v>
      </x:c>
      <x:c r="DB432" s="3">
        <x:f t="shared" si="11"/>
        <x:v>14</x:v>
      </x:c>
      <x:c r="DC432" s="3">
        <x:f t="shared" si="11"/>
        <x:v>21</x:v>
      </x:c>
      <x:c r="DD432" s="3">
        <x:f t="shared" si="11"/>
        <x:v>37</x:v>
      </x:c>
      <x:c r="DE432" s="3">
        <x:f t="shared" si="11"/>
        <x:v>25</x:v>
      </x:c>
      <x:c r="DF432" s="3">
        <x:f t="shared" si="11"/>
        <x:v>22</x:v>
      </x:c>
      <x:c r="DG432" s="3">
        <x:f t="shared" si="11"/>
        <x:v>40</x:v>
      </x:c>
      <x:c r="DH432" s="3">
        <x:f t="shared" si="11"/>
        <x:v>33</x:v>
      </x:c>
      <x:c r="DI432" s="3">
        <x:f t="shared" si="11"/>
        <x:v>15</x:v>
      </x:c>
      <x:c r="DJ432" s="3">
        <x:f t="shared" si="11"/>
        <x:v>26</x:v>
      </x:c>
      <x:c r="DK432" s="3">
        <x:f t="shared" si="11"/>
        <x:v>18</x:v>
      </x:c>
      <x:c r="DL432" s="3">
        <x:f t="shared" si="11"/>
        <x:v>2</x:v>
      </x:c>
      <x:c r="DM432" s="3">
        <x:f t="shared" si="11"/>
        <x:v>27</x:v>
      </x:c>
      <x:c r="DN432" s="3">
        <x:f t="shared" si="11"/>
        <x:v>4</x:v>
      </x:c>
      <x:c r="DO432" s="3">
        <x:f t="shared" si="11"/>
        <x:v>9</x:v>
      </x:c>
      <x:c r="DP432" s="3">
        <x:f t="shared" si="11"/>
        <x:v>19</x:v>
      </x:c>
      <x:c r="DQ432" s="3">
        <x:f t="shared" si="11"/>
        <x:v>43</x:v>
      </x:c>
      <x:c r="DR432" s="3">
        <x:f t="shared" si="11"/>
        <x:v>44</x:v>
      </x:c>
      <x:c r="DS432" s="3">
        <x:f t="shared" si="11"/>
        <x:v>28</x:v>
      </x:c>
      <x:c r="DT432" s="3">
        <x:f t="shared" si="11"/>
        <x:v>29</x:v>
      </x:c>
      <x:c r="DU432" s="3">
        <x:f t="shared" si="11"/>
        <x:v>10</x:v>
      </x:c>
      <x:c r="DV432" s="3">
        <x:f t="shared" si="11"/>
        <x:v>5</x:v>
      </x:c>
      <x:c r="DW432" s="3">
        <x:f t="shared" si="11"/>
        <x:v>41</x:v>
      </x:c>
      <x:c r="DX432" s="3">
        <x:f t="shared" si="11"/>
        <x:v>42</x:v>
      </x:c>
      <x:c r="DY432" s="3">
        <x:f t="shared" si="11"/>
        <x:v>35</x:v>
      </x:c>
      <x:c r="DZ432" s="3">
        <x:f t="shared" si="11"/>
        <x:v>30</x:v>
      </x:c>
      <x:c r="EA432" s="3">
        <x:f t="shared" si="11"/>
        <x:v>38</x:v>
      </x:c>
      <x:c r="EB432" s="3">
        <x:f t="shared" si="11"/>
        <x:v>31</x:v>
      </x:c>
      <x:c r="EC432" s="3">
        <x:f t="shared" si="11"/>
        <x:v>6</x:v>
      </x:c>
      <x:c r="ED432" s="3">
        <x:f t="shared" si="11"/>
        <x:v>32</x:v>
      </x:c>
      <x:c r="EE432" s="3">
        <x:f t="shared" si="11"/>
        <x:v>23</x:v>
      </x:c>
      <x:c r="EF432" s="3">
        <x:f t="shared" si="11"/>
        <x:v>3</x:v>
      </x:c>
      <x:c r="EG432" s="3">
        <x:f t="shared" si="11"/>
        <x:v>39</x:v>
      </x:c>
      <x:c r="EH432" s="3">
        <x:f t="shared" si="11"/>
        <x:v>17</x:v>
      </x:c>
      <x:c r="EI432" s="3">
        <x:f t="shared" si="11"/>
        <x:v>7</x:v>
      </x:c>
      <x:c r="EJ432" s="3">
        <x:f t="shared" si="11"/>
        <x:v>45</x:v>
      </x:c>
      <x:c r="EK432" s="3">
        <x:f t="shared" si="11"/>
        <x:v>24</x:v>
      </x:c>
      <x:c r="EL432" s="3">
        <x:f t="shared" si="11"/>
        <x:v>11</x:v>
      </x:c>
      <x:c r="EM432" s="3">
        <x:f t="shared" si="11"/>
        <x:v>34</x:v>
      </x:c>
      <x:c r="EN432" s="3">
        <x:f t="shared" si="11"/>
        <x:v>20</x:v>
      </x:c>
      <x:c r="EO432" s="8">
        <x:f t="shared" si="12"/>
        <x:v>1</x:v>
      </x:c>
      <x:c r="EP432" s="8">
        <x:f t="shared" si="12"/>
        <x:v>17</x:v>
      </x:c>
      <x:c r="EQ432" s="8">
        <x:f t="shared" si="12"/>
        <x:v>37</x:v>
      </x:c>
      <x:c r="ER432" s="8">
        <x:f t="shared" si="12"/>
        <x:v>19</x:v>
      </x:c>
      <x:c r="ES432" s="8">
        <x:f t="shared" si="12"/>
        <x:v>27</x:v>
      </x:c>
      <x:c r="ET432" s="8">
        <x:f t="shared" si="12"/>
        <x:v>34</x:v>
      </x:c>
      <x:c r="EU432" s="8">
        <x:f t="shared" si="12"/>
        <x:v>40</x:v>
      </x:c>
      <x:c r="EV432">
        <x:f t="shared" si="16"/>
        <x:v>0</x:v>
      </x:c>
      <x:c r="EW432">
        <x:f t="shared" si="16"/>
        <x:v>0</x:v>
      </x:c>
      <x:c r="EX432">
        <x:f t="shared" si="16"/>
        <x:v>0</x:v>
      </x:c>
      <x:c r="EY432">
        <x:f t="shared" si="16"/>
        <x:v>0</x:v>
      </x:c>
      <x:c r="EZ432">
        <x:f t="shared" si="16"/>
        <x:v>0</x:v>
      </x:c>
      <x:c r="FA432">
        <x:f t="shared" si="16"/>
        <x:v>0</x:v>
      </x:c>
      <x:c r="FB432">
        <x:f t="shared" si="16"/>
        <x:v>0</x:v>
      </x:c>
      <x:c r="FC432" s="9">
        <x:f t="shared" si="17"/>
        <x:v>0</x:v>
      </x:c>
      <x:c r="FK432" s="8">
        <x:f t="shared" si="13"/>
        <x:v>41</x:v>
      </x:c>
      <x:c r="FL432" s="8">
        <x:f t="shared" si="13"/>
        <x:v>23</x:v>
      </x:c>
      <x:c r="FM432" s="8">
        <x:f t="shared" si="13"/>
        <x:v>22</x:v>
      </x:c>
      <x:c r="FN432" s="8">
        <x:f t="shared" si="13"/>
        <x:v>29</x:v>
      </x:c>
      <x:c r="FO432" s="8">
        <x:f t="shared" si="13"/>
        <x:v>28</x:v>
      </x:c>
      <x:c r="FP432" s="8">
        <x:f t="shared" si="13"/>
        <x:v>12</x:v>
      </x:c>
      <x:c r="FQ432" s="8">
        <x:f t="shared" si="13"/>
        <x:v>38</x:v>
      </x:c>
      <x:c r="FR432">
        <x:f t="shared" si="14"/>
        <x:v>0</x:v>
      </x:c>
      <x:c r="FS432">
        <x:f t="shared" si="14"/>
        <x:v>0</x:v>
      </x:c>
      <x:c r="FT432">
        <x:f t="shared" si="14"/>
        <x:v>1</x:v>
      </x:c>
      <x:c r="FU432">
        <x:f t="shared" si="14"/>
        <x:v>0</x:v>
      </x:c>
      <x:c r="FV432">
        <x:f t="shared" si="14"/>
        <x:v>0</x:v>
      </x:c>
      <x:c r="FW432">
        <x:f t="shared" si="14"/>
        <x:v>0</x:v>
      </x:c>
      <x:c r="FX432">
        <x:f t="shared" si="14"/>
        <x:v>1</x:v>
      </x:c>
      <x:c r="FY432" s="9">
        <x:f t="shared" si="15"/>
        <x:v>2</x:v>
      </x:c>
    </x:row>
    <x:row r="433" spans="1:181">
      <x:c r="A433">
        <x:v>431</x:v>
      </x:c>
      <x:c r="B433" s="1">
        <x:v>40607</x:v>
      </x:c>
      <x:c r="C433" s="7">
        <x:v>18</x:v>
      </x:c>
      <x:c r="D433" s="7">
        <x:v>22</x:v>
      </x:c>
      <x:c r="E433" s="7">
        <x:v>25</x:v>
      </x:c>
      <x:c r="F433" s="7">
        <x:v>31</x:v>
      </x:c>
      <x:c r="G433" s="7">
        <x:v>38</x:v>
      </x:c>
      <x:c r="H433" s="7">
        <x:v>45</x:v>
      </x:c>
      <x:c r="I433" s="7">
        <x:v>6</x:v>
      </x:c>
      <x:c r="J433">
        <x:f t="shared" si="9"/>
        <x:v>0</x:v>
      </x:c>
      <x:c r="K433">
        <x:f t="shared" si="9"/>
        <x:v>0</x:v>
      </x:c>
      <x:c r="L433">
        <x:f t="shared" si="9"/>
        <x:v>0</x:v>
      </x:c>
      <x:c r="M433">
        <x:f t="shared" si="9"/>
        <x:v>0</x:v>
      </x:c>
      <x:c r="N433">
        <x:f t="shared" si="9"/>
        <x:v>0</x:v>
      </x:c>
      <x:c r="O433">
        <x:f t="shared" si="9"/>
        <x:v>1</x:v>
      </x:c>
      <x:c r="P433">
        <x:f t="shared" si="9"/>
        <x:v>0</x:v>
      </x:c>
      <x:c r="Q433">
        <x:f t="shared" si="9"/>
        <x:v>0</x:v>
      </x:c>
      <x:c r="R433">
        <x:f t="shared" si="9"/>
        <x:v>0</x:v>
      </x:c>
      <x:c r="S433">
        <x:f t="shared" si="9"/>
        <x:v>0</x:v>
      </x:c>
      <x:c r="T433">
        <x:f t="shared" si="9"/>
        <x:v>0</x:v>
      </x:c>
      <x:c r="U433">
        <x:f t="shared" si="9"/>
        <x:v>0</x:v>
      </x:c>
      <x:c r="V433">
        <x:f t="shared" si="9"/>
        <x:v>0</x:v>
      </x:c>
      <x:c r="W433">
        <x:f t="shared" si="9"/>
        <x:v>0</x:v>
      </x:c>
      <x:c r="X433">
        <x:f t="shared" si="9"/>
        <x:v>0</x:v>
      </x:c>
      <x:c r="Y433">
        <x:f t="shared" si="9"/>
        <x:v>0</x:v>
      </x:c>
      <x:c r="Z433">
        <x:f t="shared" si="9"/>
        <x:v>0</x:v>
      </x:c>
      <x:c r="AA433">
        <x:f t="shared" si="9"/>
        <x:v>1</x:v>
      </x:c>
      <x:c r="AB433">
        <x:f t="shared" si="9"/>
        <x:v>0</x:v>
      </x:c>
      <x:c r="AC433">
        <x:f t="shared" si="9"/>
        <x:v>0</x:v>
      </x:c>
      <x:c r="AD433">
        <x:f t="shared" si="9"/>
        <x:v>0</x:v>
      </x:c>
      <x:c r="AE433">
        <x:f t="shared" si="9"/>
        <x:v>1</x:v>
      </x:c>
      <x:c r="AF433">
        <x:f t="shared" si="9"/>
        <x:v>0</x:v>
      </x:c>
      <x:c r="AG433">
        <x:f t="shared" si="9"/>
        <x:v>0</x:v>
      </x:c>
      <x:c r="AH433">
        <x:f t="shared" si="9"/>
        <x:v>1</x:v>
      </x:c>
      <x:c r="AI433">
        <x:f t="shared" si="9"/>
        <x:v>0</x:v>
      </x:c>
      <x:c r="AJ433">
        <x:f t="shared" si="9"/>
        <x:v>0</x:v>
      </x:c>
      <x:c r="AK433">
        <x:f t="shared" si="9"/>
        <x:v>0</x:v>
      </x:c>
      <x:c r="AL433">
        <x:f t="shared" si="9"/>
        <x:v>0</x:v>
      </x:c>
      <x:c r="AM433">
        <x:f t="shared" si="9"/>
        <x:v>0</x:v>
      </x:c>
      <x:c r="AN433">
        <x:f t="shared" si="9"/>
        <x:v>1</x:v>
      </x:c>
      <x:c r="AO433">
        <x:f t="shared" si="9"/>
        <x:v>0</x:v>
      </x:c>
      <x:c r="AP433">
        <x:f t="shared" si="9"/>
        <x:v>0</x:v>
      </x:c>
      <x:c r="AQ433">
        <x:f t="shared" si="9"/>
        <x:v>0</x:v>
      </x:c>
      <x:c r="AR433">
        <x:f t="shared" si="9"/>
        <x:v>0</x:v>
      </x:c>
      <x:c r="AS433">
        <x:f t="shared" si="9"/>
        <x:v>0</x:v>
      </x:c>
      <x:c r="AT433">
        <x:f t="shared" si="9"/>
        <x:v>0</x:v>
      </x:c>
      <x:c r="AU433">
        <x:f t="shared" si="9"/>
        <x:v>1</x:v>
      </x:c>
      <x:c r="AV433">
        <x:f t="shared" si="9"/>
        <x:v>0</x:v>
      </x:c>
      <x:c r="AW433">
        <x:f t="shared" si="9"/>
        <x:v>0</x:v>
      </x:c>
      <x:c r="AX433">
        <x:f t="shared" si="9"/>
        <x:v>0</x:v>
      </x:c>
      <x:c r="AY433">
        <x:f t="shared" si="9"/>
        <x:v>0</x:v>
      </x:c>
      <x:c r="AZ433">
        <x:f t="shared" si="9"/>
        <x:v>0</x:v>
      </x:c>
      <x:c r="BA433">
        <x:f t="shared" si="9"/>
        <x:v>0</x:v>
      </x:c>
      <x:c r="BB433">
        <x:f t="shared" si="9"/>
        <x:v>1</x:v>
      </x:c>
      <x:c r="BC433" s="2">
        <x:f t="shared" si="10"/>
        <x:v>0.19953596287703015</x:v>
      </x:c>
      <x:c r="BD433" s="2">
        <x:f t="shared" si="1"/>
        <x:v>0.16705336426914152</x:v>
      </x:c>
      <x:c r="BE433" s="2">
        <x:f t="shared" si="1"/>
        <x:v>0.16241299303944315</x:v>
      </x:c>
      <x:c r="BF433" s="2">
        <x:f t="shared" si="1"/>
        <x:v>0.16473317865429235</x:v>
      </x:c>
      <x:c r="BG433" s="2">
        <x:f t="shared" si="1"/>
        <x:v>0.16473317865429235</x:v>
      </x:c>
      <x:c r="BH433" s="2">
        <x:f t="shared" si="1"/>
        <x:v>0.14385150812064965</x:v>
      </x:c>
      <x:c r="BI433" s="2">
        <x:f t="shared" si="1"/>
        <x:v>0.16473317865429235</x:v>
      </x:c>
      <x:c r="BJ433" s="2">
        <x:f t="shared" si="1"/>
        <x:v>0.15777262180974477</x:v>
      </x:c>
      <x:c r="BK433" s="2">
        <x:f t="shared" si="1"/>
        <x:v>0.1368909512761021</x:v>
      </x:c>
      <x:c r="BL433" s="2">
        <x:f t="shared" si="1"/>
        <x:v>0.1554524361948956</x:v>
      </x:c>
      <x:c r="BM433" s="2">
        <x:f t="shared" si="1"/>
        <x:v>0.15777262180974477</x:v>
      </x:c>
      <x:c r="BN433" s="2">
        <x:f t="shared" si="1"/>
        <x:v>0.13225058004640372</x:v>
      </x:c>
      <x:c r="BO433" s="2">
        <x:f t="shared" si="1"/>
        <x:v>0.14617169373549885</x:v>
      </x:c>
      <x:c r="BP433" s="2">
        <x:f t="shared" si="1"/>
        <x:v>0.16473317865429235</x:v>
      </x:c>
      <x:c r="BQ433" s="2">
        <x:f t="shared" si="1"/>
        <x:v>0.1554524361948956</x:v>
      </x:c>
      <x:c r="BR433" s="2">
        <x:f t="shared" si="1"/>
        <x:v>0.16009280742459397</x:v>
      </x:c>
      <x:c r="BS433" s="2">
        <x:f t="shared" si="1"/>
        <x:v>0.18097447795823665</x:v>
      </x:c>
      <x:c r="BT433" s="2">
        <x:f t="shared" si="1"/>
        <x:v>0.15777262180974477</x:v>
      </x:c>
      <x:c r="BU433" s="2">
        <x:f t="shared" si="1"/>
        <x:v>0.17633410672853828</x:v>
      </x:c>
      <x:c r="BV433" s="2">
        <x:f t="shared" si="1"/>
        <x:v>0.16705336426914152</x:v>
      </x:c>
      <x:c r="BW433" s="2">
        <x:f t="shared" si="1"/>
        <x:v>0.16009280742459397</x:v>
      </x:c>
      <x:c r="BX433" s="2">
        <x:f t="shared" si="1"/>
        <x:v>0.12296983758700696</x:v>
      </x:c>
      <x:c r="BY433" s="2">
        <x:f t="shared" si="1"/>
        <x:v>0.12064965197215777</x:v>
      </x:c>
      <x:c r="BZ433" s="2">
        <x:f t="shared" si="1"/>
        <x:v>0.1554524361948956</x:v>
      </x:c>
      <x:c r="CA433" s="2">
        <x:f t="shared" si="1"/>
        <x:v>0.1554524361948956</x:v>
      </x:c>
      <x:c r="CB433" s="2">
        <x:f t="shared" si="1"/>
        <x:v>0.16705336426914152</x:v>
      </x:c>
      <x:c r="CC433" s="2">
        <x:f t="shared" si="1"/>
        <x:v>0.1740139211136891</x:v>
      </x:c>
      <x:c r="CD433" s="2">
        <x:f t="shared" si="1"/>
        <x:v>0.13225058004640372</x:v>
      </x:c>
      <x:c r="CE433" s="2">
        <x:f t="shared" si="1"/>
        <x:v>0.12761020881670534</x:v>
      </x:c>
      <x:c r="CF433" s="2">
        <x:f t="shared" si="1"/>
        <x:v>0.14385150812064965</x:v>
      </x:c>
      <x:c r="CG433" s="2">
        <x:f t="shared" si="1"/>
        <x:v>0.1554524361948956</x:v>
      </x:c>
      <x:c r="CH433" s="2">
        <x:f t="shared" si="1"/>
        <x:v>0.1368909512761021</x:v>
      </x:c>
      <x:c r="CI433" s="2">
        <x:f t="shared" si="1"/>
        <x:v>0.1531322505800464</x:v>
      </x:c>
      <x:c r="CJ433" s="2">
        <x:f t="shared" si="1"/>
        <x:v>0.1716937354988399</x:v>
      </x:c>
      <x:c r="CK433" s="2">
        <x:f t="shared" si="1"/>
        <x:v>0.15081206496519722</x:v>
      </x:c>
      <x:c r="CL433" s="2">
        <x:f t="shared" si="1"/>
        <x:v>0.15777262180974477</x:v>
      </x:c>
      <x:c r="CM433" s="2">
        <x:f t="shared" si="1"/>
        <x:v>0.18097447795823665</x:v>
      </x:c>
      <x:c r="CN433" s="2">
        <x:f t="shared" si="1"/>
        <x:v>0.1368909512761021</x:v>
      </x:c>
      <x:c r="CO433" s="2">
        <x:f t="shared" si="1"/>
        <x:v>0.16241299303944315</x:v>
      </x:c>
      <x:c r="CP433" s="2">
        <x:f t="shared" si="1"/>
        <x:v>0.16937354988399073</x:v>
      </x:c>
      <x:c r="CQ433" s="2">
        <x:f t="shared" si="1"/>
        <x:v>0.11600928074245939</x:v>
      </x:c>
      <x:c r="CR433" s="2">
        <x:f t="shared" si="1"/>
        <x:v>0.15777262180974477</x:v>
      </x:c>
      <x:c r="CS433" s="2">
        <x:f t="shared" si="1"/>
        <x:v>0.16705336426914152</x:v>
      </x:c>
      <x:c r="CT433" s="2">
        <x:f t="shared" si="1"/>
        <x:v>0.14617169373549885</x:v>
      </x:c>
      <x:c r="CU433" s="2">
        <x:f t="shared" si="1"/>
        <x:v>0.16241299303944315</x:v>
      </x:c>
      <x:c r="CV433" s="3">
        <x:f t="shared" si="11"/>
        <x:v>1</x:v>
      </x:c>
      <x:c r="CW433" s="3">
        <x:f t="shared" si="11"/>
        <x:v>8</x:v>
      </x:c>
      <x:c r="CX433" s="3">
        <x:f t="shared" si="11"/>
        <x:v>16</x:v>
      </x:c>
      <x:c r="CY433" s="3">
        <x:f t="shared" si="11"/>
        <x:v>12</x:v>
      </x:c>
      <x:c r="CZ433" s="3">
        <x:f t="shared" si="11"/>
        <x:v>13</x:v>
      </x:c>
      <x:c r="DA433" s="3">
        <x:f t="shared" si="11"/>
        <x:v>35</x:v>
      </x:c>
      <x:c r="DB433" s="3">
        <x:f t="shared" si="11"/>
        <x:v>14</x:v>
      </x:c>
      <x:c r="DC433" s="3">
        <x:f t="shared" si="11"/>
        <x:v>21</x:v>
      </x:c>
      <x:c r="DD433" s="3">
        <x:f t="shared" si="11"/>
        <x:v>37</x:v>
      </x:c>
      <x:c r="DE433" s="3">
        <x:f t="shared" si="11"/>
        <x:v>26</x:v>
      </x:c>
      <x:c r="DF433" s="3">
        <x:f t="shared" si="11"/>
        <x:v>22</x:v>
      </x:c>
      <x:c r="DG433" s="3">
        <x:f t="shared" si="11"/>
        <x:v>40</x:v>
      </x:c>
      <x:c r="DH433" s="3">
        <x:f t="shared" si="11"/>
        <x:v>33</x:v>
      </x:c>
      <x:c r="DI433" s="3">
        <x:f t="shared" si="11"/>
        <x:v>15</x:v>
      </x:c>
      <x:c r="DJ433" s="3">
        <x:f t="shared" si="11"/>
        <x:v>27</x:v>
      </x:c>
      <x:c r="DK433" s="3">
        <x:f t="shared" si="11"/>
        <x:v>19</x:v>
      </x:c>
      <x:c r="DL433" s="3">
        <x:f t="shared" si="11"/>
        <x:v>2</x:v>
      </x:c>
      <x:c r="DM433" s="3">
        <x:f t="shared" si="11"/>
        <x:v>23</x:v>
      </x:c>
      <x:c r="DN433" s="3">
        <x:f t="shared" si="11"/>
        <x:v>4</x:v>
      </x:c>
      <x:c r="DO433" s="3">
        <x:f t="shared" si="11"/>
        <x:v>9</x:v>
      </x:c>
      <x:c r="DP433" s="3">
        <x:f t="shared" si="11"/>
        <x:v>20</x:v>
      </x:c>
      <x:c r="DQ433" s="3">
        <x:f t="shared" si="11"/>
        <x:v>43</x:v>
      </x:c>
      <x:c r="DR433" s="3">
        <x:f t="shared" si="11"/>
        <x:v>44</x:v>
      </x:c>
      <x:c r="DS433" s="3">
        <x:f t="shared" si="11"/>
        <x:v>28</x:v>
      </x:c>
      <x:c r="DT433" s="3">
        <x:f t="shared" si="11"/>
        <x:v>29</x:v>
      </x:c>
      <x:c r="DU433" s="3">
        <x:f t="shared" si="11"/>
        <x:v>10</x:v>
      </x:c>
      <x:c r="DV433" s="3">
        <x:f t="shared" si="11"/>
        <x:v>5</x:v>
      </x:c>
      <x:c r="DW433" s="3">
        <x:f t="shared" si="11"/>
        <x:v>41</x:v>
      </x:c>
      <x:c r="DX433" s="3">
        <x:f t="shared" si="11"/>
        <x:v>42</x:v>
      </x:c>
      <x:c r="DY433" s="3">
        <x:f t="shared" si="11"/>
        <x:v>36</x:v>
      </x:c>
      <x:c r="DZ433" s="3">
        <x:f t="shared" si="11"/>
        <x:v>30</x:v>
      </x:c>
      <x:c r="EA433" s="3">
        <x:f t="shared" si="11"/>
        <x:v>38</x:v>
      </x:c>
      <x:c r="EB433" s="3">
        <x:f t="shared" si="11"/>
        <x:v>31</x:v>
      </x:c>
      <x:c r="EC433" s="3">
        <x:f t="shared" si="11"/>
        <x:v>6</x:v>
      </x:c>
      <x:c r="ED433" s="3">
        <x:f t="shared" si="11"/>
        <x:v>32</x:v>
      </x:c>
      <x:c r="EE433" s="3">
        <x:f t="shared" si="11"/>
        <x:v>24</x:v>
      </x:c>
      <x:c r="EF433" s="3">
        <x:f t="shared" si="11"/>
        <x:v>3</x:v>
      </x:c>
      <x:c r="EG433" s="3">
        <x:f t="shared" si="11"/>
        <x:v>39</x:v>
      </x:c>
      <x:c r="EH433" s="3">
        <x:f t="shared" si="11"/>
        <x:v>17</x:v>
      </x:c>
      <x:c r="EI433" s="3">
        <x:f t="shared" si="11"/>
        <x:v>7</x:v>
      </x:c>
      <x:c r="EJ433" s="3">
        <x:f t="shared" si="11"/>
        <x:v>45</x:v>
      </x:c>
      <x:c r="EK433" s="3">
        <x:f t="shared" si="11"/>
        <x:v>25</x:v>
      </x:c>
      <x:c r="EL433" s="3">
        <x:f t="shared" si="11"/>
        <x:v>11</x:v>
      </x:c>
      <x:c r="EM433" s="3">
        <x:f t="shared" si="11"/>
        <x:v>34</x:v>
      </x:c>
      <x:c r="EN433" s="3">
        <x:f t="shared" si="11"/>
        <x:v>18</x:v>
      </x:c>
      <x:c r="EO433" s="8">
        <x:f t="shared" si="12"/>
        <x:v>1</x:v>
      </x:c>
      <x:c r="EP433" s="8">
        <x:f t="shared" si="12"/>
        <x:v>17</x:v>
      </x:c>
      <x:c r="EQ433" s="8">
        <x:f t="shared" si="12"/>
        <x:v>37</x:v>
      </x:c>
      <x:c r="ER433" s="8">
        <x:f t="shared" si="12"/>
        <x:v>19</x:v>
      </x:c>
      <x:c r="ES433" s="8">
        <x:f t="shared" si="12"/>
        <x:v>27</x:v>
      </x:c>
      <x:c r="ET433" s="8">
        <x:f t="shared" si="12"/>
        <x:v>34</x:v>
      </x:c>
      <x:c r="EU433" s="8">
        <x:f t="shared" si="12"/>
        <x:v>40</x:v>
      </x:c>
      <x:c r="EV433">
        <x:f t="shared" si="16"/>
        <x:v>0</x:v>
      </x:c>
      <x:c r="EW433">
        <x:f t="shared" si="16"/>
        <x:v>0</x:v>
      </x:c>
      <x:c r="EX433">
        <x:f t="shared" si="16"/>
        <x:v>0</x:v>
      </x:c>
      <x:c r="EY433">
        <x:f t="shared" si="16"/>
        <x:v>0</x:v>
      </x:c>
      <x:c r="EZ433">
        <x:f t="shared" si="16"/>
        <x:v>1</x:v>
      </x:c>
      <x:c r="FA433">
        <x:f t="shared" si="16"/>
        <x:v>0</x:v>
      </x:c>
      <x:c r="FB433">
        <x:f t="shared" si="16"/>
        <x:v>0</x:v>
      </x:c>
      <x:c r="FC433" s="9">
        <x:f t="shared" si="17"/>
        <x:v>1</x:v>
      </x:c>
      <x:c r="FK433" s="8">
        <x:f t="shared" si="13"/>
        <x:v>41</x:v>
      </x:c>
      <x:c r="FL433" s="8">
        <x:f t="shared" si="13"/>
        <x:v>23</x:v>
      </x:c>
      <x:c r="FM433" s="8">
        <x:f t="shared" si="13"/>
        <x:v>22</x:v>
      </x:c>
      <x:c r="FN433" s="8">
        <x:f t="shared" si="13"/>
        <x:v>29</x:v>
      </x:c>
      <x:c r="FO433" s="8">
        <x:f t="shared" si="13"/>
        <x:v>28</x:v>
      </x:c>
      <x:c r="FP433" s="8">
        <x:f t="shared" si="13"/>
        <x:v>12</x:v>
      </x:c>
      <x:c r="FQ433" s="8">
        <x:f t="shared" si="13"/>
        <x:v>38</x:v>
      </x:c>
      <x:c r="FR433">
        <x:f t="shared" si="14"/>
        <x:v>0</x:v>
      </x:c>
      <x:c r="FS433">
        <x:f t="shared" si="14"/>
        <x:v>0</x:v>
      </x:c>
      <x:c r="FT433">
        <x:f t="shared" si="14"/>
        <x:v>0</x:v>
      </x:c>
      <x:c r="FU433">
        <x:f t="shared" si="14"/>
        <x:v>0</x:v>
      </x:c>
      <x:c r="FV433">
        <x:f t="shared" si="14"/>
        <x:v>0</x:v>
      </x:c>
      <x:c r="FW433">
        <x:f t="shared" si="14"/>
        <x:v>0</x:v>
      </x:c>
      <x:c r="FX433">
        <x:f t="shared" si="14"/>
        <x:v>0</x:v>
      </x:c>
      <x:c r="FY433" s="9">
        <x:f t="shared" si="15"/>
        <x:v>0</x:v>
      </x:c>
    </x:row>
    <x:row r="434" spans="1:181">
      <x:c r="A434">
        <x:v>432</x:v>
      </x:c>
      <x:c r="B434" s="1">
        <x:v>40614</x:v>
      </x:c>
      <x:c r="C434" s="7">
        <x:v>2</x:v>
      </x:c>
      <x:c r="D434" s="7">
        <x:v>3</x:v>
      </x:c>
      <x:c r="E434" s="7">
        <x:v>5</x:v>
      </x:c>
      <x:c r="F434" s="7">
        <x:v>11</x:v>
      </x:c>
      <x:c r="G434" s="7">
        <x:v>27</x:v>
      </x:c>
      <x:c r="H434" s="7">
        <x:v>39</x:v>
      </x:c>
      <x:c r="I434" s="7">
        <x:v>33</x:v>
      </x:c>
      <x:c r="J434">
        <x:f t="shared" si="9"/>
        <x:v>0</x:v>
      </x:c>
      <x:c r="K434">
        <x:f t="shared" si="9"/>
        <x:v>1</x:v>
      </x:c>
      <x:c r="L434">
        <x:f t="shared" si="9"/>
        <x:v>1</x:v>
      </x:c>
      <x:c r="M434">
        <x:f t="shared" si="9"/>
        <x:v>0</x:v>
      </x:c>
      <x:c r="N434">
        <x:f t="shared" si="9"/>
        <x:v>1</x:v>
      </x:c>
      <x:c r="O434">
        <x:f t="shared" si="9"/>
        <x:v>0</x:v>
      </x:c>
      <x:c r="P434">
        <x:f t="shared" si="9"/>
        <x:v>0</x:v>
      </x:c>
      <x:c r="Q434">
        <x:f t="shared" si="9"/>
        <x:v>0</x:v>
      </x:c>
      <x:c r="R434">
        <x:f t="shared" si="9"/>
        <x:v>0</x:v>
      </x:c>
      <x:c r="S434">
        <x:f t="shared" si="9"/>
        <x:v>0</x:v>
      </x:c>
      <x:c r="T434">
        <x:f t="shared" si="9"/>
        <x:v>1</x:v>
      </x:c>
      <x:c r="U434">
        <x:f t="shared" si="9"/>
        <x:v>0</x:v>
      </x:c>
      <x:c r="V434">
        <x:f t="shared" si="9"/>
        <x:v>0</x:v>
      </x:c>
      <x:c r="W434">
        <x:f t="shared" si="9"/>
        <x:v>0</x:v>
      </x:c>
      <x:c r="X434">
        <x:f t="shared" si="9"/>
        <x:v>0</x:v>
      </x:c>
      <x:c r="Y434">
        <x:f t="shared" si="9"/>
        <x:v>0</x:v>
      </x:c>
      <x:c r="Z434">
        <x:f t="shared" si="9"/>
        <x:v>0</x:v>
      </x:c>
      <x:c r="AA434">
        <x:f t="shared" si="9"/>
        <x:v>0</x:v>
      </x:c>
      <x:c r="AB434">
        <x:f t="shared" si="9"/>
        <x:v>0</x:v>
      </x:c>
      <x:c r="AC434">
        <x:f t="shared" si="9"/>
        <x:v>0</x:v>
      </x:c>
      <x:c r="AD434">
        <x:f t="shared" si="9"/>
        <x:v>0</x:v>
      </x:c>
      <x:c r="AE434">
        <x:f t="shared" si="9"/>
        <x:v>0</x:v>
      </x:c>
      <x:c r="AF434">
        <x:f t="shared" si="9"/>
        <x:v>0</x:v>
      </x:c>
      <x:c r="AG434">
        <x:f t="shared" si="9"/>
        <x:v>0</x:v>
      </x:c>
      <x:c r="AH434">
        <x:f t="shared" si="9"/>
        <x:v>0</x:v>
      </x:c>
      <x:c r="AI434">
        <x:f t="shared" si="9"/>
        <x:v>0</x:v>
      </x:c>
      <x:c r="AJ434">
        <x:f t="shared" si="9"/>
        <x:v>1</x:v>
      </x:c>
      <x:c r="AK434">
        <x:f t="shared" si="9"/>
        <x:v>0</x:v>
      </x:c>
      <x:c r="AL434">
        <x:f t="shared" si="9"/>
        <x:v>0</x:v>
      </x:c>
      <x:c r="AM434">
        <x:f t="shared" si="9"/>
        <x:v>0</x:v>
      </x:c>
      <x:c r="AN434">
        <x:f t="shared" si="9"/>
        <x:v>0</x:v>
      </x:c>
      <x:c r="AO434">
        <x:f t="shared" si="9"/>
        <x:v>0</x:v>
      </x:c>
      <x:c r="AP434">
        <x:f t="shared" si="9"/>
        <x:v>1</x:v>
      </x:c>
      <x:c r="AQ434">
        <x:f t="shared" si="9"/>
        <x:v>0</x:v>
      </x:c>
      <x:c r="AR434">
        <x:f t="shared" si="9"/>
        <x:v>0</x:v>
      </x:c>
      <x:c r="AS434">
        <x:f t="shared" si="9"/>
        <x:v>0</x:v>
      </x:c>
      <x:c r="AT434">
        <x:f t="shared" si="9"/>
        <x:v>0</x:v>
      </x:c>
      <x:c r="AU434">
        <x:f t="shared" si="9"/>
        <x:v>0</x:v>
      </x:c>
      <x:c r="AV434">
        <x:f t="shared" si="9"/>
        <x:v>1</x:v>
      </x:c>
      <x:c r="AW434">
        <x:f t="shared" si="9"/>
        <x:v>0</x:v>
      </x:c>
      <x:c r="AX434">
        <x:f t="shared" si="9"/>
        <x:v>0</x:v>
      </x:c>
      <x:c r="AY434">
        <x:f t="shared" si="9"/>
        <x:v>0</x:v>
      </x:c>
      <x:c r="AZ434">
        <x:f t="shared" si="9"/>
        <x:v>0</x:v>
      </x:c>
      <x:c r="BA434">
        <x:f t="shared" si="9"/>
        <x:v>0</x:v>
      </x:c>
      <x:c r="BB434">
        <x:f t="shared" si="9"/>
        <x:v>0</x:v>
      </x:c>
      <x:c r="BC434" s="2">
        <x:f t="shared" si="10"/>
        <x:v>0.19907407407407407</x:v>
      </x:c>
      <x:c r="BD434" s="2">
        <x:f t="shared" si="1"/>
        <x:v>0.16898148148148148</x:v>
      </x:c>
      <x:c r="BE434" s="2">
        <x:f t="shared" si="1"/>
        <x:v>0.16435185185185186</x:v>
      </x:c>
      <x:c r="BF434" s="2">
        <x:f t="shared" si="1"/>
        <x:v>0.16435185185185186</x:v>
      </x:c>
      <x:c r="BG434" s="2">
        <x:f t="shared" si="1"/>
        <x:v>0.16666666666666666</x:v>
      </x:c>
      <x:c r="BH434" s="2">
        <x:f t="shared" si="1"/>
        <x:v>0.14351851851851852</x:v>
      </x:c>
      <x:c r="BI434" s="2">
        <x:f t="shared" si="1"/>
        <x:v>0.16435185185185186</x:v>
      </x:c>
      <x:c r="BJ434" s="2">
        <x:f t="shared" si="1"/>
        <x:v>0.15740740740740741</x:v>
      </x:c>
      <x:c r="BK434" s="2">
        <x:f t="shared" si="1"/>
        <x:v>0.13657407407407407</x:v>
      </x:c>
      <x:c r="BL434" s="2">
        <x:f t="shared" si="1"/>
        <x:v>0.15509259259259259</x:v>
      </x:c>
      <x:c r="BM434" s="2">
        <x:f t="shared" si="1"/>
        <x:v>0.15972222222222221</x:v>
      </x:c>
      <x:c r="BN434" s="2">
        <x:f t="shared" si="1"/>
        <x:v>0.13194444444444445</x:v>
      </x:c>
      <x:c r="BO434" s="2">
        <x:f t="shared" si="1"/>
        <x:v>0.14583333333333334</x:v>
      </x:c>
      <x:c r="BP434" s="2">
        <x:f t="shared" si="1"/>
        <x:v>0.16435185185185186</x:v>
      </x:c>
      <x:c r="BQ434" s="2">
        <x:f t="shared" si="1"/>
        <x:v>0.15509259259259259</x:v>
      </x:c>
      <x:c r="BR434" s="2">
        <x:f t="shared" si="1"/>
        <x:v>0.15972222222222221</x:v>
      </x:c>
      <x:c r="BS434" s="2">
        <x:f t="shared" si="1"/>
        <x:v>0.18055555555555555</x:v>
      </x:c>
      <x:c r="BT434" s="2">
        <x:f t="shared" si="1"/>
        <x:v>0.15740740740740741</x:v>
      </x:c>
      <x:c r="BU434" s="2">
        <x:f t="shared" si="1"/>
        <x:v>0.17592592592592593</x:v>
      </x:c>
      <x:c r="BV434" s="2">
        <x:f t="shared" si="1"/>
        <x:v>0.16666666666666666</x:v>
      </x:c>
      <x:c r="BW434" s="2">
        <x:f t="shared" si="1"/>
        <x:v>0.15972222222222221</x:v>
      </x:c>
      <x:c r="BX434" s="2">
        <x:f t="shared" si="1"/>
        <x:v>0.12268518518518519</x:v>
      </x:c>
      <x:c r="BY434" s="2">
        <x:f t="shared" si="1"/>
        <x:v>0.12037037037037036</x:v>
      </x:c>
      <x:c r="BZ434" s="2">
        <x:f t="shared" si="1"/>
        <x:v>0.15509259259259259</x:v>
      </x:c>
      <x:c r="CA434" s="2">
        <x:f t="shared" si="1"/>
        <x:v>0.15509259259259259</x:v>
      </x:c>
      <x:c r="CB434" s="2">
        <x:f t="shared" si="1"/>
        <x:v>0.16666666666666666</x:v>
      </x:c>
      <x:c r="CC434" s="2">
        <x:f t="shared" si="1"/>
        <x:v>0.17592592592592593</x:v>
      </x:c>
      <x:c r="CD434" s="2">
        <x:f t="shared" si="1"/>
        <x:v>0.13194444444444445</x:v>
      </x:c>
      <x:c r="CE434" s="2">
        <x:f t="shared" si="1"/>
        <x:v>0.12731481481481483</x:v>
      </x:c>
      <x:c r="CF434" s="2">
        <x:f t="shared" si="1"/>
        <x:v>0.14351851851851852</x:v>
      </x:c>
      <x:c r="CG434" s="2">
        <x:f t="shared" si="1"/>
        <x:v>0.15509259259259259</x:v>
      </x:c>
      <x:c r="CH434" s="2">
        <x:f t="shared" si="1"/>
        <x:v>0.13657407407407407</x:v>
      </x:c>
      <x:c r="CI434" s="2">
        <x:f t="shared" si="1"/>
        <x:v>0.15509259259259259</x:v>
      </x:c>
      <x:c r="CJ434" s="2">
        <x:f t="shared" si="1"/>
        <x:v>0.17129629629629631</x:v>
      </x:c>
      <x:c r="CK434" s="2">
        <x:f t="shared" si="1"/>
        <x:v>0.15046296296296297</x:v>
      </x:c>
      <x:c r="CL434" s="2">
        <x:f t="shared" si="1"/>
        <x:v>0.15740740740740741</x:v>
      </x:c>
      <x:c r="CM434" s="2">
        <x:f t="shared" si="1"/>
        <x:v>0.18055555555555555</x:v>
      </x:c>
      <x:c r="CN434" s="2">
        <x:f t="shared" si="1"/>
        <x:v>0.13657407407407407</x:v>
      </x:c>
      <x:c r="CO434" s="2">
        <x:f t="shared" si="1"/>
        <x:v>0.16435185185185186</x:v>
      </x:c>
      <x:c r="CP434" s="2">
        <x:f t="shared" si="1"/>
        <x:v>0.16898148148148148</x:v>
      </x:c>
      <x:c r="CQ434" s="2">
        <x:f t="shared" si="1"/>
        <x:v>0.11574074074074074</x:v>
      </x:c>
      <x:c r="CR434" s="2">
        <x:f t="shared" si="1"/>
        <x:v>0.15740740740740741</x:v>
      </x:c>
      <x:c r="CS434" s="2">
        <x:f t="shared" si="1"/>
        <x:v>0.16666666666666666</x:v>
      </x:c>
      <x:c r="CT434" s="2">
        <x:f t="shared" si="1"/>
        <x:v>0.14583333333333334</x:v>
      </x:c>
      <x:c r="CU434" s="2">
        <x:f t="shared" si="1"/>
        <x:v>0.16203703703703703</x:v>
      </x:c>
      <x:c r="CV434" s="3">
        <x:f t="shared" si="11"/>
        <x:v>1</x:v>
      </x:c>
      <x:c r="CW434" s="3">
        <x:f t="shared" si="11"/>
        <x:v>7</x:v>
      </x:c>
      <x:c r="CX434" s="3">
        <x:f t="shared" si="11"/>
        <x:v>13</x:v>
      </x:c>
      <x:c r="CY434" s="3">
        <x:f t="shared" si="11"/>
        <x:v>14</x:v>
      </x:c>
      <x:c r="CZ434" s="3">
        <x:f t="shared" si="11"/>
        <x:v>9</x:v>
      </x:c>
      <x:c r="DA434" s="3">
        <x:f t="shared" si="11"/>
        <x:v>35</x:v>
      </x:c>
      <x:c r="DB434" s="3">
        <x:f t="shared" si="11"/>
        <x:v>15</x:v>
      </x:c>
      <x:c r="DC434" s="3">
        <x:f t="shared" si="11"/>
        <x:v>22</x:v>
      </x:c>
      <x:c r="DD434" s="3">
        <x:f t="shared" si="11"/>
        <x:v>37</x:v>
      </x:c>
      <x:c r="DE434" s="3">
        <x:f t="shared" si="11"/>
        <x:v>26</x:v>
      </x:c>
      <x:c r="DF434" s="3">
        <x:f t="shared" si="11"/>
        <x:v>19</x:v>
      </x:c>
      <x:c r="DG434" s="3">
        <x:f t="shared" si="11"/>
        <x:v>40</x:v>
      </x:c>
      <x:c r="DH434" s="3">
        <x:f t="shared" si="11"/>
        <x:v>33</x:v>
      </x:c>
      <x:c r="DI434" s="3">
        <x:f t="shared" si="11"/>
        <x:v>16</x:v>
      </x:c>
      <x:c r="DJ434" s="3">
        <x:f t="shared" si="11"/>
        <x:v>27</x:v>
      </x:c>
      <x:c r="DK434" s="3">
        <x:f t="shared" si="11"/>
        <x:v>20</x:v>
      </x:c>
      <x:c r="DL434" s="3">
        <x:f t="shared" si="11"/>
        <x:v>2</x:v>
      </x:c>
      <x:c r="DM434" s="3">
        <x:f t="shared" si="11"/>
        <x:v>23</x:v>
      </x:c>
      <x:c r="DN434" s="3">
        <x:f t="shared" si="11"/>
        <x:v>4</x:v>
      </x:c>
      <x:c r="DO434" s="3">
        <x:f t="shared" si="11"/>
        <x:v>10</x:v>
      </x:c>
      <x:c r="DP434" s="3">
        <x:f t="shared" si="11"/>
        <x:v>21</x:v>
      </x:c>
      <x:c r="DQ434" s="3">
        <x:f t="shared" si="11"/>
        <x:v>43</x:v>
      </x:c>
      <x:c r="DR434" s="3">
        <x:f t="shared" si="11"/>
        <x:v>44</x:v>
      </x:c>
      <x:c r="DS434" s="3">
        <x:f t="shared" si="11"/>
        <x:v>28</x:v>
      </x:c>
      <x:c r="DT434" s="3">
        <x:f t="shared" si="11"/>
        <x:v>29</x:v>
      </x:c>
      <x:c r="DU434" s="3">
        <x:f t="shared" si="11"/>
        <x:v>11</x:v>
      </x:c>
      <x:c r="DV434" s="3">
        <x:f t="shared" si="11"/>
        <x:v>5</x:v>
      </x:c>
      <x:c r="DW434" s="3">
        <x:f t="shared" si="11"/>
        <x:v>41</x:v>
      </x:c>
      <x:c r="DX434" s="3">
        <x:f t="shared" si="11"/>
        <x:v>42</x:v>
      </x:c>
      <x:c r="DY434" s="3">
        <x:f t="shared" si="11"/>
        <x:v>36</x:v>
      </x:c>
      <x:c r="DZ434" s="3">
        <x:f t="shared" si="11"/>
        <x:v>30</x:v>
      </x:c>
      <x:c r="EA434" s="3">
        <x:f t="shared" si="11"/>
        <x:v>38</x:v>
      </x:c>
      <x:c r="EB434" s="3">
        <x:f t="shared" si="11"/>
        <x:v>31</x:v>
      </x:c>
      <x:c r="EC434" s="3">
        <x:f t="shared" si="11"/>
        <x:v>6</x:v>
      </x:c>
      <x:c r="ED434" s="3">
        <x:f t="shared" si="11"/>
        <x:v>32</x:v>
      </x:c>
      <x:c r="EE434" s="3">
        <x:f t="shared" si="11"/>
        <x:v>24</x:v>
      </x:c>
      <x:c r="EF434" s="3">
        <x:f t="shared" si="11"/>
        <x:v>3</x:v>
      </x:c>
      <x:c r="EG434" s="3">
        <x:f t="shared" si="11"/>
        <x:v>39</x:v>
      </x:c>
      <x:c r="EH434" s="3">
        <x:f t="shared" si="11"/>
        <x:v>17</x:v>
      </x:c>
      <x:c r="EI434" s="3">
        <x:f t="shared" si="11"/>
        <x:v>8</x:v>
      </x:c>
      <x:c r="EJ434" s="3">
        <x:f t="shared" si="11"/>
        <x:v>45</x:v>
      </x:c>
      <x:c r="EK434" s="3">
        <x:f t="shared" si="11"/>
        <x:v>25</x:v>
      </x:c>
      <x:c r="EL434" s="3">
        <x:f t="shared" si="11"/>
        <x:v>12</x:v>
      </x:c>
      <x:c r="EM434" s="3">
        <x:f t="shared" si="11"/>
        <x:v>34</x:v>
      </x:c>
      <x:c r="EN434" s="3">
        <x:f t="shared" si="11"/>
        <x:v>18</x:v>
      </x:c>
      <x:c r="EO434" s="8">
        <x:f t="shared" si="12"/>
        <x:v>1</x:v>
      </x:c>
      <x:c r="EP434" s="8">
        <x:f t="shared" si="12"/>
        <x:v>17</x:v>
      </x:c>
      <x:c r="EQ434" s="8">
        <x:f t="shared" si="12"/>
        <x:v>37</x:v>
      </x:c>
      <x:c r="ER434" s="8">
        <x:f t="shared" si="12"/>
        <x:v>19</x:v>
      </x:c>
      <x:c r="ES434" s="8">
        <x:f t="shared" si="12"/>
        <x:v>27</x:v>
      </x:c>
      <x:c r="ET434" s="8">
        <x:f t="shared" si="12"/>
        <x:v>34</x:v>
      </x:c>
      <x:c r="EU434" s="8">
        <x:f t="shared" si="12"/>
        <x:v>2</x:v>
      </x:c>
      <x:c r="EV434">
        <x:f t="shared" si="16"/>
        <x:v>0</x:v>
      </x:c>
      <x:c r="EW434">
        <x:f t="shared" si="16"/>
        <x:v>0</x:v>
      </x:c>
      <x:c r="EX434">
        <x:f t="shared" si="16"/>
        <x:v>0</x:v>
      </x:c>
      <x:c r="EY434">
        <x:f t="shared" si="16"/>
        <x:v>1</x:v>
      </x:c>
      <x:c r="EZ434">
        <x:f t="shared" si="16"/>
        <x:v>1</x:v>
      </x:c>
      <x:c r="FA434">
        <x:f t="shared" si="16"/>
        <x:v>0</x:v>
      </x:c>
      <x:c r="FB434">
        <x:f t="shared" si="16"/>
        <x:v>0</x:v>
      </x:c>
      <x:c r="FC434" s="9">
        <x:f t="shared" si="17"/>
        <x:v>2</x:v>
      </x:c>
      <x:c r="FK434" s="8">
        <x:f t="shared" si="13"/>
        <x:v>41</x:v>
      </x:c>
      <x:c r="FL434" s="8">
        <x:f t="shared" si="13"/>
        <x:v>23</x:v>
      </x:c>
      <x:c r="FM434" s="8">
        <x:f t="shared" si="13"/>
        <x:v>22</x:v>
      </x:c>
      <x:c r="FN434" s="8">
        <x:f t="shared" si="13"/>
        <x:v>29</x:v>
      </x:c>
      <x:c r="FO434" s="8">
        <x:f t="shared" si="13"/>
        <x:v>28</x:v>
      </x:c>
      <x:c r="FP434" s="8">
        <x:f t="shared" si="13"/>
        <x:v>12</x:v>
      </x:c>
      <x:c r="FQ434" s="8">
        <x:f t="shared" si="13"/>
        <x:v>38</x:v>
      </x:c>
      <x:c r="FR434">
        <x:f t="shared" si="14"/>
        <x:v>0</x:v>
      </x:c>
      <x:c r="FS434">
        <x:f t="shared" si="14"/>
        <x:v>1</x:v>
      </x:c>
      <x:c r="FT434">
        <x:f t="shared" si="14"/>
        <x:v>0</x:v>
      </x:c>
      <x:c r="FU434">
        <x:f t="shared" si="14"/>
        <x:v>1</x:v>
      </x:c>
      <x:c r="FV434">
        <x:f t="shared" si="14"/>
        <x:v>0</x:v>
      </x:c>
      <x:c r="FW434">
        <x:f t="shared" si="14"/>
        <x:v>0</x:v>
      </x:c>
      <x:c r="FX434">
        <x:f t="shared" si="14"/>
        <x:v>0</x:v>
      </x:c>
      <x:c r="FY434" s="9">
        <x:f t="shared" si="15"/>
        <x:v>2</x:v>
      </x:c>
    </x:row>
    <x:row r="435" spans="1:181">
      <x:c r="A435">
        <x:v>433</x:v>
      </x:c>
      <x:c r="B435" s="1">
        <x:v>40621</x:v>
      </x:c>
      <x:c r="C435" s="7">
        <x:v>19</x:v>
      </x:c>
      <x:c r="D435" s="7">
        <x:v>23</x:v>
      </x:c>
      <x:c r="E435" s="7">
        <x:v>29</x:v>
      </x:c>
      <x:c r="F435" s="7">
        <x:v>33</x:v>
      </x:c>
      <x:c r="G435" s="7">
        <x:v>35</x:v>
      </x:c>
      <x:c r="H435" s="7">
        <x:v>43</x:v>
      </x:c>
      <x:c r="I435" s="7">
        <x:v>27</x:v>
      </x:c>
      <x:c r="J435">
        <x:f t="shared" si="9"/>
        <x:v>0</x:v>
      </x:c>
      <x:c r="K435">
        <x:f t="shared" si="9"/>
        <x:v>0</x:v>
      </x:c>
      <x:c r="L435">
        <x:f t="shared" si="9"/>
        <x:v>0</x:v>
      </x:c>
      <x:c r="M435">
        <x:f t="shared" si="9"/>
        <x:v>0</x:v>
      </x:c>
      <x:c r="N435">
        <x:f t="shared" si="9"/>
        <x:v>0</x:v>
      </x:c>
      <x:c r="O435">
        <x:f t="shared" si="9"/>
        <x:v>0</x:v>
      </x:c>
      <x:c r="P435">
        <x:f t="shared" si="9"/>
        <x:v>0</x:v>
      </x:c>
      <x:c r="Q435">
        <x:f t="shared" si="9"/>
        <x:v>0</x:v>
      </x:c>
      <x:c r="R435">
        <x:f t="shared" si="9"/>
        <x:v>0</x:v>
      </x:c>
      <x:c r="S435">
        <x:f t="shared" si="9"/>
        <x:v>0</x:v>
      </x:c>
      <x:c r="T435">
        <x:f t="shared" si="9"/>
        <x:v>0</x:v>
      </x:c>
      <x:c r="U435">
        <x:f t="shared" si="9"/>
        <x:v>0</x:v>
      </x:c>
      <x:c r="V435">
        <x:f t="shared" si="9"/>
        <x:v>0</x:v>
      </x:c>
      <x:c r="W435">
        <x:f t="shared" si="9"/>
        <x:v>0</x:v>
      </x:c>
      <x:c r="X435">
        <x:f t="shared" si="9"/>
        <x:v>0</x:v>
      </x:c>
      <x:c r="Y435">
        <x:f t="shared" si="9"/>
        <x:v>0</x:v>
      </x:c>
      <x:c r="Z435">
        <x:f t="shared" si="9"/>
        <x:v>0</x:v>
      </x:c>
      <x:c r="AA435">
        <x:f t="shared" si="9"/>
        <x:v>0</x:v>
      </x:c>
      <x:c r="AB435">
        <x:f t="shared" si="9"/>
        <x:v>1</x:v>
      </x:c>
      <x:c r="AC435">
        <x:f t="shared" si="9"/>
        <x:v>0</x:v>
      </x:c>
      <x:c r="AD435">
        <x:f t="shared" si="9"/>
        <x:v>0</x:v>
      </x:c>
      <x:c r="AE435">
        <x:f t="shared" si="9"/>
        <x:v>0</x:v>
      </x:c>
      <x:c r="AF435">
        <x:f t="shared" si="9"/>
        <x:v>1</x:v>
      </x:c>
      <x:c r="AG435">
        <x:f t="shared" si="9"/>
        <x:v>0</x:v>
      </x:c>
      <x:c r="AH435">
        <x:f t="shared" si="9"/>
        <x:v>0</x:v>
      </x:c>
      <x:c r="AI435">
        <x:f t="shared" si="9"/>
        <x:v>0</x:v>
      </x:c>
      <x:c r="AJ435">
        <x:f t="shared" si="9"/>
        <x:v>1</x:v>
      </x:c>
      <x:c r="AK435">
        <x:f t="shared" si="9"/>
        <x:v>0</x:v>
      </x:c>
      <x:c r="AL435">
        <x:f t="shared" si="9"/>
        <x:v>1</x:v>
      </x:c>
      <x:c r="AM435">
        <x:f t="shared" si="9"/>
        <x:v>0</x:v>
      </x:c>
      <x:c r="AN435">
        <x:f t="shared" si="9"/>
        <x:v>0</x:v>
      </x:c>
      <x:c r="AO435">
        <x:f t="shared" si="9"/>
        <x:v>0</x:v>
      </x:c>
      <x:c r="AP435">
        <x:f t="shared" si="9"/>
        <x:v>1</x:v>
      </x:c>
      <x:c r="AQ435">
        <x:f t="shared" si="9"/>
        <x:v>0</x:v>
      </x:c>
      <x:c r="AR435">
        <x:f t="shared" si="9"/>
        <x:v>1</x:v>
      </x:c>
      <x:c r="AS435">
        <x:f t="shared" si="9"/>
        <x:v>0</x:v>
      </x:c>
      <x:c r="AT435">
        <x:f t="shared" si="9"/>
        <x:v>0</x:v>
      </x:c>
      <x:c r="AU435">
        <x:f t="shared" si="9"/>
        <x:v>0</x:v>
      </x:c>
      <x:c r="AV435">
        <x:f t="shared" si="9"/>
        <x:v>0</x:v>
      </x:c>
      <x:c r="AW435">
        <x:f t="shared" si="9"/>
        <x:v>0</x:v>
      </x:c>
      <x:c r="AX435">
        <x:f t="shared" si="9"/>
        <x:v>0</x:v>
      </x:c>
      <x:c r="AY435">
        <x:f t="shared" si="9"/>
        <x:v>0</x:v>
      </x:c>
      <x:c r="AZ435">
        <x:f t="shared" si="9"/>
        <x:v>1</x:v>
      </x:c>
      <x:c r="BA435">
        <x:f t="shared" si="9"/>
        <x:v>0</x:v>
      </x:c>
      <x:c r="BB435">
        <x:f t="shared" si="9"/>
        <x:v>0</x:v>
      </x:c>
      <x:c r="BC435" s="2">
        <x:f t="shared" si="10"/>
        <x:v>0.19861431870669746</x:v>
      </x:c>
      <x:c r="BD435" s="2">
        <x:f t="shared" si="1"/>
        <x:v>0.16859122401847576</x:v>
      </x:c>
      <x:c r="BE435" s="2">
        <x:f t="shared" si="1"/>
        <x:v>0.16397228637413394</x:v>
      </x:c>
      <x:c r="BF435" s="2">
        <x:f t="shared" si="1"/>
        <x:v>0.16397228637413394</x:v>
      </x:c>
      <x:c r="BG435" s="2">
        <x:f t="shared" si="1"/>
        <x:v>0.16628175519630484</x:v>
      </x:c>
      <x:c r="BH435" s="2">
        <x:f t="shared" si="1"/>
        <x:v>0.14318706697459585</x:v>
      </x:c>
      <x:c r="BI435" s="2">
        <x:f t="shared" si="1"/>
        <x:v>0.16397228637413394</x:v>
      </x:c>
      <x:c r="BJ435" s="2">
        <x:f t="shared" si="1"/>
        <x:v>0.15704387990762125</x:v>
      </x:c>
      <x:c r="BK435" s="2">
        <x:f t="shared" si="1"/>
        <x:v>0.13625866050808313</x:v>
      </x:c>
      <x:c r="BL435" s="2">
        <x:f t="shared" si="1"/>
        <x:v>0.15473441108545036</x:v>
      </x:c>
      <x:c r="BM435" s="2">
        <x:f t="shared" si="1"/>
        <x:v>0.15935334872979215</x:v>
      </x:c>
      <x:c r="BN435" s="2">
        <x:f t="shared" si="1"/>
        <x:v>0.13163972286374134</x:v>
      </x:c>
      <x:c r="BO435" s="2">
        <x:f t="shared" si="1"/>
        <x:v>0.14549653579676675</x:v>
      </x:c>
      <x:c r="BP435" s="2">
        <x:f t="shared" si="1"/>
        <x:v>0.16397228637413394</x:v>
      </x:c>
      <x:c r="BQ435" s="2">
        <x:f t="shared" si="1"/>
        <x:v>0.15473441108545036</x:v>
      </x:c>
      <x:c r="BR435" s="2">
        <x:f t="shared" si="1"/>
        <x:v>0.15935334872979215</x:v>
      </x:c>
      <x:c r="BS435" s="2">
        <x:f t="shared" si="1"/>
        <x:v>0.18013856812933027</x:v>
      </x:c>
      <x:c r="BT435" s="2">
        <x:f t="shared" si="1"/>
        <x:v>0.15704387990762125</x:v>
      </x:c>
      <x:c r="BU435" s="2">
        <x:f t="shared" si="1"/>
        <x:v>0.17782909930715934</x:v>
      </x:c>
      <x:c r="BV435" s="2">
        <x:f t="shared" si="1"/>
        <x:v>0.16628175519630484</x:v>
      </x:c>
      <x:c r="BW435" s="2">
        <x:f t="shared" si="1"/>
        <x:v>0.15935334872979215</x:v>
      </x:c>
      <x:c r="BX435" s="2">
        <x:f t="shared" si="1"/>
        <x:v>0.12240184757505773</x:v>
      </x:c>
      <x:c r="BY435" s="2">
        <x:f t="shared" si="1"/>
        <x:v>0.12240184757505773</x:v>
      </x:c>
      <x:c r="BZ435" s="2">
        <x:f t="shared" si="1"/>
        <x:v>0.15473441108545036</x:v>
      </x:c>
      <x:c r="CA435" s="2">
        <x:f t="shared" si="1"/>
        <x:v>0.15473441108545036</x:v>
      </x:c>
      <x:c r="CB435" s="2">
        <x:f t="shared" si="1"/>
        <x:v>0.16628175519630484</x:v>
      </x:c>
      <x:c r="CC435" s="2">
        <x:f t="shared" si="1"/>
        <x:v>0.17782909930715934</x:v>
      </x:c>
      <x:c r="CD435" s="2">
        <x:f t="shared" si="1"/>
        <x:v>0.13163972286374134</x:v>
      </x:c>
      <x:c r="CE435" s="2">
        <x:f t="shared" si="1"/>
        <x:v>0.12933025404157045</x:v>
      </x:c>
      <x:c r="CF435" s="2">
        <x:f t="shared" si="1"/>
        <x:v>0.14318706697459585</x:v>
      </x:c>
      <x:c r="CG435" s="2">
        <x:f t="shared" si="1"/>
        <x:v>0.15473441108545036</x:v>
      </x:c>
      <x:c r="CH435" s="2">
        <x:f t="shared" si="1"/>
        <x:v>0.13625866050808313</x:v>
      </x:c>
      <x:c r="CI435" s="2">
        <x:f t="shared" si="1"/>
        <x:v>0.15704387990762125</x:v>
      </x:c>
      <x:c r="CJ435" s="2">
        <x:f t="shared" si="1"/>
        <x:v>0.17090069284064666</x:v>
      </x:c>
      <x:c r="CK435" s="2">
        <x:f t="shared" si="1"/>
        <x:v>0.15242494226327943</x:v>
      </x:c>
      <x:c r="CL435" s="2">
        <x:f t="shared" si="1"/>
        <x:v>0.15704387990762125</x:v>
      </x:c>
      <x:c r="CM435" s="2">
        <x:f t="shared" si="1"/>
        <x:v>0.18013856812933027</x:v>
      </x:c>
      <x:c r="CN435" s="2">
        <x:f t="shared" si="1"/>
        <x:v>0.13625866050808313</x:v>
      </x:c>
      <x:c r="CO435" s="2">
        <x:f t="shared" si="1"/>
        <x:v>0.16397228637413394</x:v>
      </x:c>
      <x:c r="CP435" s="2">
        <x:f t="shared" si="1"/>
        <x:v>0.16859122401847576</x:v>
      </x:c>
      <x:c r="CQ435" s="2">
        <x:f t="shared" si="1"/>
        <x:v>0.11547344110854503</x:v>
      </x:c>
      <x:c r="CR435" s="2">
        <x:f t="shared" si="1"/>
        <x:v>0.15704387990762125</x:v>
      </x:c>
      <x:c r="CS435" s="2">
        <x:f t="shared" si="1"/>
        <x:v>0.16859122401847576</x:v>
      </x:c>
      <x:c r="CT435" s="2">
        <x:f t="shared" si="1"/>
        <x:v>0.14549653579676675</x:v>
      </x:c>
      <x:c r="CU435" s="2">
        <x:f t="shared" si="1"/>
        <x:v>0.16166281755196305</x:v>
      </x:c>
      <x:c r="CV435" s="3">
        <x:f t="shared" si="11"/>
        <x:v>1</x:v>
      </x:c>
      <x:c r="CW435" s="3">
        <x:f t="shared" si="11"/>
        <x:v>7</x:v>
      </x:c>
      <x:c r="CX435" s="3">
        <x:f t="shared" si="11"/>
        <x:v>13</x:v>
      </x:c>
      <x:c r="CY435" s="3">
        <x:f t="shared" si="11"/>
        <x:v>14</x:v>
      </x:c>
      <x:c r="CZ435" s="3">
        <x:f t="shared" si="11"/>
        <x:v>10</x:v>
      </x:c>
      <x:c r="DA435" s="3">
        <x:f t="shared" si="11"/>
        <x:v>35</x:v>
      </x:c>
      <x:c r="DB435" s="3">
        <x:f t="shared" si="11"/>
        <x:v>15</x:v>
      </x:c>
      <x:c r="DC435" s="3">
        <x:f t="shared" si="11"/>
        <x:v>22</x:v>
      </x:c>
      <x:c r="DD435" s="3">
        <x:f t="shared" si="11"/>
        <x:v>37</x:v>
      </x:c>
      <x:c r="DE435" s="3">
        <x:f t="shared" si="11"/>
        <x:v>27</x:v>
      </x:c>
      <x:c r="DF435" s="3">
        <x:f t="shared" si="11"/>
        <x:v>19</x:v>
      </x:c>
      <x:c r="DG435" s="3">
        <x:f t="shared" si="11"/>
        <x:v>40</x:v>
      </x:c>
      <x:c r="DH435" s="3">
        <x:f t="shared" si="11"/>
        <x:v>33</x:v>
      </x:c>
      <x:c r="DI435" s="3">
        <x:f t="shared" si="11"/>
        <x:v>16</x:v>
      </x:c>
      <x:c r="DJ435" s="3">
        <x:f t="shared" si="11"/>
        <x:v>28</x:v>
      </x:c>
      <x:c r="DK435" s="3">
        <x:f t="shared" si="11"/>
        <x:v>20</x:v>
      </x:c>
      <x:c r="DL435" s="3">
        <x:f t="shared" si="11"/>
        <x:v>2</x:v>
      </x:c>
      <x:c r="DM435" s="3">
        <x:f t="shared" si="11"/>
        <x:v>23</x:v>
      </x:c>
      <x:c r="DN435" s="3">
        <x:f t="shared" si="11"/>
        <x:v>4</x:v>
      </x:c>
      <x:c r="DO435" s="3">
        <x:f t="shared" si="11"/>
        <x:v>11</x:v>
      </x:c>
      <x:c r="DP435" s="3">
        <x:f t="shared" si="11"/>
        <x:v>21</x:v>
      </x:c>
      <x:c r="DQ435" s="3">
        <x:f t="shared" si="11"/>
        <x:v>43</x:v>
      </x:c>
      <x:c r="DR435" s="3">
        <x:f t="shared" si="11"/>
        <x:v>44</x:v>
      </x:c>
      <x:c r="DS435" s="3">
        <x:f t="shared" si="11"/>
        <x:v>29</x:v>
      </x:c>
      <x:c r="DT435" s="3">
        <x:f t="shared" si="11"/>
        <x:v>30</x:v>
      </x:c>
      <x:c r="DU435" s="3">
        <x:f t="shared" si="11"/>
        <x:v>12</x:v>
      </x:c>
      <x:c r="DV435" s="3">
        <x:f t="shared" si="11"/>
        <x:v>5</x:v>
      </x:c>
      <x:c r="DW435" s="3">
        <x:f t="shared" si="11"/>
        <x:v>41</x:v>
      </x:c>
      <x:c r="DX435" s="3">
        <x:f t="shared" si="11"/>
        <x:v>42</x:v>
      </x:c>
      <x:c r="DY435" s="3">
        <x:f t="shared" si="11"/>
        <x:v>36</x:v>
      </x:c>
      <x:c r="DZ435" s="3">
        <x:f t="shared" si="11"/>
        <x:v>31</x:v>
      </x:c>
      <x:c r="EA435" s="3">
        <x:f t="shared" si="11"/>
        <x:v>38</x:v>
      </x:c>
      <x:c r="EB435" s="3">
        <x:f t="shared" si="11"/>
        <x:v>24</x:v>
      </x:c>
      <x:c r="EC435" s="3">
        <x:f t="shared" si="11"/>
        <x:v>6</x:v>
      </x:c>
      <x:c r="ED435" s="3">
        <x:f t="shared" si="11"/>
        <x:v>32</x:v>
      </x:c>
      <x:c r="EE435" s="3">
        <x:f t="shared" si="11"/>
        <x:v>25</x:v>
      </x:c>
      <x:c r="EF435" s="3">
        <x:f t="shared" si="11"/>
        <x:v>3</x:v>
      </x:c>
      <x:c r="EG435" s="3">
        <x:f t="shared" si="11"/>
        <x:v>39</x:v>
      </x:c>
      <x:c r="EH435" s="3">
        <x:f t="shared" si="11"/>
        <x:v>17</x:v>
      </x:c>
      <x:c r="EI435" s="3">
        <x:f t="shared" si="11"/>
        <x:v>8</x:v>
      </x:c>
      <x:c r="EJ435" s="3">
        <x:f t="shared" si="11"/>
        <x:v>45</x:v>
      </x:c>
      <x:c r="EK435" s="3">
        <x:f t="shared" si="11"/>
        <x:v>26</x:v>
      </x:c>
      <x:c r="EL435" s="3">
        <x:f t="shared" si="11"/>
        <x:v>9</x:v>
      </x:c>
      <x:c r="EM435" s="3">
        <x:f t="shared" si="11"/>
        <x:v>34</x:v>
      </x:c>
      <x:c r="EN435" s="3">
        <x:f t="shared" si="11"/>
        <x:v>18</x:v>
      </x:c>
      <x:c r="EO435" s="8">
        <x:f t="shared" si="12"/>
        <x:v>1</x:v>
      </x:c>
      <x:c r="EP435" s="8">
        <x:f t="shared" si="12"/>
        <x:v>17</x:v>
      </x:c>
      <x:c r="EQ435" s="8">
        <x:f t="shared" si="12"/>
        <x:v>37</x:v>
      </x:c>
      <x:c r="ER435" s="8">
        <x:f t="shared" si="12"/>
        <x:v>19</x:v>
      </x:c>
      <x:c r="ES435" s="8">
        <x:f t="shared" si="12"/>
        <x:v>27</x:v>
      </x:c>
      <x:c r="ET435" s="8">
        <x:f t="shared" si="12"/>
        <x:v>34</x:v>
      </x:c>
      <x:c r="EU435" s="8">
        <x:f t="shared" si="12"/>
        <x:v>2</x:v>
      </x:c>
      <x:c r="EV435">
        <x:f t="shared" si="16"/>
        <x:v>0</x:v>
      </x:c>
      <x:c r="EW435">
        <x:f t="shared" si="16"/>
        <x:v>0</x:v>
      </x:c>
      <x:c r="EX435">
        <x:f t="shared" si="16"/>
        <x:v>1</x:v>
      </x:c>
      <x:c r="EY435">
        <x:f t="shared" si="16"/>
        <x:v>0</x:v>
      </x:c>
      <x:c r="EZ435">
        <x:f t="shared" si="16"/>
        <x:v>0</x:v>
      </x:c>
      <x:c r="FA435">
        <x:f t="shared" si="16"/>
        <x:v>0</x:v>
      </x:c>
      <x:c r="FB435">
        <x:f t="shared" si="16"/>
        <x:v>0</x:v>
      </x:c>
      <x:c r="FC435" s="9">
        <x:f t="shared" si="17"/>
        <x:v>1</x:v>
      </x:c>
      <x:c r="FK435" s="8">
        <x:f t="shared" si="13"/>
        <x:v>41</x:v>
      </x:c>
      <x:c r="FL435" s="8">
        <x:f t="shared" si="13"/>
        <x:v>23</x:v>
      </x:c>
      <x:c r="FM435" s="8">
        <x:f t="shared" si="13"/>
        <x:v>22</x:v>
      </x:c>
      <x:c r="FN435" s="8">
        <x:f t="shared" si="13"/>
        <x:v>29</x:v>
      </x:c>
      <x:c r="FO435" s="8">
        <x:f t="shared" si="13"/>
        <x:v>28</x:v>
      </x:c>
      <x:c r="FP435" s="8">
        <x:f t="shared" si="13"/>
        <x:v>12</x:v>
      </x:c>
      <x:c r="FQ435" s="8">
        <x:f t="shared" si="13"/>
        <x:v>38</x:v>
      </x:c>
      <x:c r="FR435">
        <x:f t="shared" si="14"/>
        <x:v>0</x:v>
      </x:c>
      <x:c r="FS435">
        <x:f t="shared" si="14"/>
        <x:v>0</x:v>
      </x:c>
      <x:c r="FT435">
        <x:f t="shared" si="14"/>
        <x:v>0</x:v>
      </x:c>
      <x:c r="FU435">
        <x:f t="shared" si="14"/>
        <x:v>0</x:v>
      </x:c>
      <x:c r="FV435">
        <x:f t="shared" si="14"/>
        <x:v>0</x:v>
      </x:c>
      <x:c r="FW435">
        <x:f t="shared" si="14"/>
        <x:v>0</x:v>
      </x:c>
      <x:c r="FX435">
        <x:f t="shared" si="14"/>
        <x:v>0</x:v>
      </x:c>
      <x:c r="FY435" s="9">
        <x:f t="shared" si="15"/>
        <x:v>0</x:v>
      </x:c>
    </x:row>
    <x:row r="436" spans="1:181">
      <x:c r="A436">
        <x:v>434</x:v>
      </x:c>
      <x:c r="B436" s="1">
        <x:v>40628</x:v>
      </x:c>
      <x:c r="C436" s="7">
        <x:v>3</x:v>
      </x:c>
      <x:c r="D436" s="7">
        <x:v>13</x:v>
      </x:c>
      <x:c r="E436" s="7">
        <x:v>20</x:v>
      </x:c>
      <x:c r="F436" s="7">
        <x:v>24</x:v>
      </x:c>
      <x:c r="G436" s="7">
        <x:v>33</x:v>
      </x:c>
      <x:c r="H436" s="7">
        <x:v>37</x:v>
      </x:c>
      <x:c r="I436" s="7">
        <x:v>35</x:v>
      </x:c>
      <x:c r="J436">
        <x:f t="shared" si="9"/>
        <x:v>0</x:v>
      </x:c>
      <x:c r="K436">
        <x:f t="shared" si="9"/>
        <x:v>0</x:v>
      </x:c>
      <x:c r="L436">
        <x:f t="shared" si="9"/>
        <x:v>1</x:v>
      </x:c>
      <x:c r="M436">
        <x:f t="shared" si="9"/>
        <x:v>0</x:v>
      </x:c>
      <x:c r="N436">
        <x:f t="shared" si="9"/>
        <x:v>0</x:v>
      </x:c>
      <x:c r="O436">
        <x:f t="shared" si="9"/>
        <x:v>0</x:v>
      </x:c>
      <x:c r="P436">
        <x:f t="shared" si="9"/>
        <x:v>0</x:v>
      </x:c>
      <x:c r="Q436">
        <x:f t="shared" si="9"/>
        <x:v>0</x:v>
      </x:c>
      <x:c r="R436">
        <x:f t="shared" si="9"/>
        <x:v>0</x:v>
      </x:c>
      <x:c r="S436">
        <x:f t="shared" si="9"/>
        <x:v>0</x:v>
      </x:c>
      <x:c r="T436">
        <x:f t="shared" si="9"/>
        <x:v>0</x:v>
      </x:c>
      <x:c r="U436">
        <x:f t="shared" si="9"/>
        <x:v>0</x:v>
      </x:c>
      <x:c r="V436">
        <x:f t="shared" si="9"/>
        <x:v>1</x:v>
      </x:c>
      <x:c r="W436">
        <x:f t="shared" si="9"/>
        <x:v>0</x:v>
      </x:c>
      <x:c r="X436">
        <x:f t="shared" si="9"/>
        <x:v>0</x:v>
      </x:c>
      <x:c r="Y436">
        <x:f t="shared" si="9"/>
        <x:v>0</x:v>
      </x:c>
      <x:c r="Z436">
        <x:f t="shared" si="9"/>
        <x:v>0</x:v>
      </x:c>
      <x:c r="AA436">
        <x:f t="shared" si="9"/>
        <x:v>0</x:v>
      </x:c>
      <x:c r="AB436">
        <x:f t="shared" si="9"/>
        <x:v>0</x:v>
      </x:c>
      <x:c r="AC436">
        <x:f t="shared" si="9"/>
        <x:v>1</x:v>
      </x:c>
      <x:c r="AD436">
        <x:f t="shared" si="9"/>
        <x:v>0</x:v>
      </x:c>
      <x:c r="AE436">
        <x:f t="shared" si="9"/>
        <x:v>0</x:v>
      </x:c>
      <x:c r="AF436">
        <x:f t="shared" si="9"/>
        <x:v>0</x:v>
      </x:c>
      <x:c r="AG436">
        <x:f t="shared" si="9"/>
        <x:v>1</x:v>
      </x:c>
      <x:c r="AH436">
        <x:f t="shared" si="9"/>
        <x:v>0</x:v>
      </x:c>
      <x:c r="AI436">
        <x:f t="shared" si="9"/>
        <x:v>0</x:v>
      </x:c>
      <x:c r="AJ436">
        <x:f t="shared" si="9"/>
        <x:v>0</x:v>
      </x:c>
      <x:c r="AK436">
        <x:f t="shared" si="9"/>
        <x:v>0</x:v>
      </x:c>
      <x:c r="AL436">
        <x:f t="shared" si="9"/>
        <x:v>0</x:v>
      </x:c>
      <x:c r="AM436">
        <x:f t="shared" si="9"/>
        <x:v>0</x:v>
      </x:c>
      <x:c r="AN436">
        <x:f t="shared" si="9"/>
        <x:v>0</x:v>
      </x:c>
      <x:c r="AO436">
        <x:f t="shared" si="9"/>
        <x:v>0</x:v>
      </x:c>
      <x:c r="AP436">
        <x:f t="shared" si="9"/>
        <x:v>1</x:v>
      </x:c>
      <x:c r="AQ436">
        <x:f t="shared" si="9"/>
        <x:v>0</x:v>
      </x:c>
      <x:c r="AR436">
        <x:f t="shared" si="9"/>
        <x:v>1</x:v>
      </x:c>
      <x:c r="AS436">
        <x:f t="shared" si="9"/>
        <x:v>0</x:v>
      </x:c>
      <x:c r="AT436">
        <x:f t="shared" si="9"/>
        <x:v>1</x:v>
      </x:c>
      <x:c r="AU436">
        <x:f t="shared" si="9"/>
        <x:v>0</x:v>
      </x:c>
      <x:c r="AV436">
        <x:f t="shared" si="9"/>
        <x:v>0</x:v>
      </x:c>
      <x:c r="AW436">
        <x:f t="shared" si="9"/>
        <x:v>0</x:v>
      </x:c>
      <x:c r="AX436">
        <x:f t="shared" si="9"/>
        <x:v>0</x:v>
      </x:c>
      <x:c r="AY436">
        <x:f t="shared" si="9"/>
        <x:v>0</x:v>
      </x:c>
      <x:c r="AZ436">
        <x:f t="shared" si="9"/>
        <x:v>0</x:v>
      </x:c>
      <x:c r="BA436">
        <x:f t="shared" si="9"/>
        <x:v>0</x:v>
      </x:c>
      <x:c r="BB436">
        <x:f t="shared" si="9"/>
        <x:v>0</x:v>
      </x:c>
      <x:c r="BC436" s="2">
        <x:f t="shared" si="10"/>
        <x:v>0.19815668202764977</x:v>
      </x:c>
      <x:c r="BD436" s="2">
        <x:f t="shared" si="1"/>
        <x:v>0.16820276497695852</x:v>
      </x:c>
      <x:c r="BE436" s="2">
        <x:f t="shared" si="1"/>
        <x:v>0.16589861751152074</x:v>
      </x:c>
      <x:c r="BF436" s="2">
        <x:f t="shared" si="1"/>
        <x:v>0.16359447004608296</x:v>
      </x:c>
      <x:c r="BG436" s="2">
        <x:f t="shared" si="1"/>
        <x:v>0.16589861751152074</x:v>
      </x:c>
      <x:c r="BH436" s="2">
        <x:f t="shared" si="1"/>
        <x:v>0.14285714285714285</x:v>
      </x:c>
      <x:c r="BI436" s="2">
        <x:f t="shared" si="1"/>
        <x:v>0.16359447004608296</x:v>
      </x:c>
      <x:c r="BJ436" s="2">
        <x:f t="shared" si="1"/>
        <x:v>0.15668202764976957</x:v>
      </x:c>
      <x:c r="BK436" s="2">
        <x:f t="shared" si="1"/>
        <x:v>0.13594470046082949</x:v>
      </x:c>
      <x:c r="BL436" s="2">
        <x:f t="shared" si="1"/>
        <x:v>0.15437788018433179</x:v>
      </x:c>
      <x:c r="BM436" s="2">
        <x:f t="shared" si="1"/>
        <x:v>0.15898617511520738</x:v>
      </x:c>
      <x:c r="BN436" s="2">
        <x:f t="shared" si="1"/>
        <x:v>0.1313364055299539</x:v>
      </x:c>
      <x:c r="BO436" s="2">
        <x:f t="shared" si="1"/>
        <x:v>0.14746543778801843</x:v>
      </x:c>
      <x:c r="BP436" s="2">
        <x:f t="shared" si="1"/>
        <x:v>0.16359447004608296</x:v>
      </x:c>
      <x:c r="BQ436" s="2">
        <x:f t="shared" si="1"/>
        <x:v>0.15437788018433179</x:v>
      </x:c>
      <x:c r="BR436" s="2">
        <x:f t="shared" si="1"/>
        <x:v>0.15898617511520738</x:v>
      </x:c>
      <x:c r="BS436" s="2">
        <x:f t="shared" si="1"/>
        <x:v>0.17972350230414746</x:v>
      </x:c>
      <x:c r="BT436" s="2">
        <x:f t="shared" si="1"/>
        <x:v>0.15668202764976957</x:v>
      </x:c>
      <x:c r="BU436" s="2">
        <x:f t="shared" si="1"/>
        <x:v>0.17741935483870969</x:v>
      </x:c>
      <x:c r="BV436" s="2">
        <x:f t="shared" si="1"/>
        <x:v>0.16820276497695852</x:v>
      </x:c>
      <x:c r="BW436" s="2">
        <x:f t="shared" si="1"/>
        <x:v>0.15898617511520738</x:v>
      </x:c>
      <x:c r="BX436" s="2">
        <x:f t="shared" si="1"/>
        <x:v>0.12211981566820276</x:v>
      </x:c>
      <x:c r="BY436" s="2">
        <x:f t="shared" si="1"/>
        <x:v>0.12211981566820276</x:v>
      </x:c>
      <x:c r="BZ436" s="2">
        <x:f t="shared" si="1"/>
        <x:v>0.15668202764976957</x:v>
      </x:c>
      <x:c r="CA436" s="2">
        <x:f t="shared" si="1"/>
        <x:v>0.15437788018433179</x:v>
      </x:c>
      <x:c r="CB436" s="2">
        <x:f t="shared" si="1"/>
        <x:v>0.16589861751152074</x:v>
      </x:c>
      <x:c r="CC436" s="2">
        <x:f t="shared" si="1"/>
        <x:v>0.17741935483870969</x:v>
      </x:c>
      <x:c r="CD436" s="2">
        <x:f t="shared" si="1"/>
        <x:v>0.1313364055299539</x:v>
      </x:c>
      <x:c r="CE436" s="2">
        <x:f t="shared" si="1"/>
        <x:v>0.12903225806451613</x:v>
      </x:c>
      <x:c r="CF436" s="2">
        <x:f t="shared" si="1"/>
        <x:v>0.14285714285714285</x:v>
      </x:c>
      <x:c r="CG436" s="2">
        <x:f t="shared" si="1"/>
        <x:v>0.15437788018433179</x:v>
      </x:c>
      <x:c r="CH436" s="2">
        <x:f t="shared" si="1"/>
        <x:v>0.13594470046082949</x:v>
      </x:c>
      <x:c r="CI436" s="2">
        <x:f t="shared" si="1"/>
        <x:v>0.15898617511520738</x:v>
      </x:c>
      <x:c r="CJ436" s="2">
        <x:f t="shared" si="1"/>
        <x:v>0.17050691244239632</x:v>
      </x:c>
      <x:c r="CK436" s="2">
        <x:f t="shared" si="1"/>
        <x:v>0.15437788018433179</x:v>
      </x:c>
      <x:c r="CL436" s="2">
        <x:f t="shared" si="1"/>
        <x:v>0.15668202764976957</x:v>
      </x:c>
      <x:c r="CM436" s="2">
        <x:f t="shared" si="1"/>
        <x:v>0.18202764976958524</x:v>
      </x:c>
      <x:c r="CN436" s="2">
        <x:f t="shared" si="1"/>
        <x:v>0.13594470046082949</x:v>
      </x:c>
      <x:c r="CO436" s="2">
        <x:f t="shared" si="1"/>
        <x:v>0.16359447004608296</x:v>
      </x:c>
      <x:c r="CP436" s="2">
        <x:f t="shared" si="1"/>
        <x:v>0.16820276497695852</x:v>
      </x:c>
      <x:c r="CQ436" s="2">
        <x:f t="shared" si="1"/>
        <x:v>0.1152073732718894</x:v>
      </x:c>
      <x:c r="CR436" s="2">
        <x:f t="shared" si="1"/>
        <x:v>0.15668202764976957</x:v>
      </x:c>
      <x:c r="CS436" s="2">
        <x:f t="shared" si="1"/>
        <x:v>0.16820276497695852</x:v>
      </x:c>
      <x:c r="CT436" s="2">
        <x:f t="shared" si="1"/>
        <x:v>0.14516129032258066</x:v>
      </x:c>
      <x:c r="CU436" s="2">
        <x:f t="shared" si="1"/>
        <x:v>0.16129032258064516</x:v>
      </x:c>
      <x:c r="CV436" s="3">
        <x:f t="shared" si="11"/>
        <x:v>1</x:v>
      </x:c>
      <x:c r="CW436" s="3">
        <x:f t="shared" si="11"/>
        <x:v>7</x:v>
      </x:c>
      <x:c r="CX436" s="3">
        <x:f t="shared" si="11"/>
        <x:v>11</x:v>
      </x:c>
      <x:c r="CY436" s="3">
        <x:f t="shared" si="11"/>
        <x:v>14</x:v>
      </x:c>
      <x:c r="CZ436" s="3">
        <x:f t="shared" si="11"/>
        <x:v>12</x:v>
      </x:c>
      <x:c r="DA436" s="3">
        <x:f t="shared" si="11"/>
        <x:v>35</x:v>
      </x:c>
      <x:c r="DB436" s="3">
        <x:f t="shared" si="11"/>
        <x:v>15</x:v>
      </x:c>
      <x:c r="DC436" s="3">
        <x:f t="shared" si="11"/>
        <x:v>23</x:v>
      </x:c>
      <x:c r="DD436" s="3">
        <x:f t="shared" si="11"/>
        <x:v>37</x:v>
      </x:c>
      <x:c r="DE436" s="3">
        <x:f t="shared" si="11"/>
        <x:v>28</x:v>
      </x:c>
      <x:c r="DF436" s="3">
        <x:f t="shared" si="11"/>
        <x:v>19</x:v>
      </x:c>
      <x:c r="DG436" s="3">
        <x:f t="shared" si="11"/>
        <x:v>40</x:v>
      </x:c>
      <x:c r="DH436" s="3">
        <x:f t="shared" si="11"/>
        <x:v>33</x:v>
      </x:c>
      <x:c r="DI436" s="3">
        <x:f t="shared" si="11"/>
        <x:v>16</x:v>
      </x:c>
      <x:c r="DJ436" s="3">
        <x:f t="shared" si="11"/>
        <x:v>29</x:v>
      </x:c>
      <x:c r="DK436" s="3">
        <x:f t="shared" si="11"/>
        <x:v>20</x:v>
      </x:c>
      <x:c r="DL436" s="3">
        <x:f t="shared" si="11"/>
        <x:v>3</x:v>
      </x:c>
      <x:c r="DM436" s="3">
        <x:f t="shared" si="11"/>
        <x:v>24</x:v>
      </x:c>
      <x:c r="DN436" s="3">
        <x:f t="shared" si="11"/>
        <x:v>4</x:v>
      </x:c>
      <x:c r="DO436" s="3">
        <x:f t="shared" si="11"/>
        <x:v>8</x:v>
      </x:c>
      <x:c r="DP436" s="3">
        <x:f t="shared" si="11"/>
        <x:v>21</x:v>
      </x:c>
      <x:c r="DQ436" s="3">
        <x:f t="shared" si="11"/>
        <x:v>43</x:v>
      </x:c>
      <x:c r="DR436" s="3">
        <x:f t="shared" si="11"/>
        <x:v>44</x:v>
      </x:c>
      <x:c r="DS436" s="3">
        <x:f t="shared" si="11"/>
        <x:v>25</x:v>
      </x:c>
      <x:c r="DT436" s="3">
        <x:f t="shared" si="11"/>
        <x:v>30</x:v>
      </x:c>
      <x:c r="DU436" s="3">
        <x:f t="shared" si="11"/>
        <x:v>13</x:v>
      </x:c>
      <x:c r="DV436" s="3">
        <x:f t="shared" si="11"/>
        <x:v>5</x:v>
      </x:c>
      <x:c r="DW436" s="3">
        <x:f t="shared" si="11"/>
        <x:v>41</x:v>
      </x:c>
      <x:c r="DX436" s="3">
        <x:f t="shared" si="11"/>
        <x:v>42</x:v>
      </x:c>
      <x:c r="DY436" s="3">
        <x:f t="shared" si="11"/>
        <x:v>36</x:v>
      </x:c>
      <x:c r="DZ436" s="3">
        <x:f t="shared" si="11"/>
        <x:v>31</x:v>
      </x:c>
      <x:c r="EA436" s="3">
        <x:f t="shared" si="11"/>
        <x:v>38</x:v>
      </x:c>
      <x:c r="EB436" s="3">
        <x:f t="shared" si="11"/>
        <x:v>22</x:v>
      </x:c>
      <x:c r="EC436" s="3">
        <x:f t="shared" si="11"/>
        <x:v>6</x:v>
      </x:c>
      <x:c r="ED436" s="3">
        <x:f t="shared" si="11"/>
        <x:v>32</x:v>
      </x:c>
      <x:c r="EE436" s="3">
        <x:f t="shared" si="11"/>
        <x:v>26</x:v>
      </x:c>
      <x:c r="EF436" s="3">
        <x:f t="shared" si="11"/>
        <x:v>2</x:v>
      </x:c>
      <x:c r="EG436" s="3">
        <x:f t="shared" si="11"/>
        <x:v>39</x:v>
      </x:c>
      <x:c r="EH436" s="3">
        <x:f t="shared" si="11"/>
        <x:v>17</x:v>
      </x:c>
      <x:c r="EI436" s="3">
        <x:f t="shared" si="11"/>
        <x:v>9</x:v>
      </x:c>
      <x:c r="EJ436" s="3">
        <x:f t="shared" si="11"/>
        <x:v>45</x:v>
      </x:c>
      <x:c r="EK436" s="3">
        <x:f t="shared" si="11"/>
        <x:v>27</x:v>
      </x:c>
      <x:c r="EL436" s="3">
        <x:f t="shared" si="11"/>
        <x:v>10</x:v>
      </x:c>
      <x:c r="EM436" s="3">
        <x:f t="shared" si="11"/>
        <x:v>34</x:v>
      </x:c>
      <x:c r="EN436" s="3">
        <x:f t="shared" si="11"/>
        <x:v>18</x:v>
      </x:c>
      <x:c r="EO436" s="8">
        <x:f t="shared" si="12"/>
        <x:v>1</x:v>
      </x:c>
      <x:c r="EP436" s="8">
        <x:f t="shared" si="12"/>
        <x:v>37</x:v>
      </x:c>
      <x:c r="EQ436" s="8">
        <x:f t="shared" si="12"/>
        <x:v>17</x:v>
      </x:c>
      <x:c r="ER436" s="8">
        <x:f t="shared" si="12"/>
        <x:v>19</x:v>
      </x:c>
      <x:c r="ES436" s="8">
        <x:f t="shared" si="12"/>
        <x:v>27</x:v>
      </x:c>
      <x:c r="ET436" s="8">
        <x:f t="shared" si="12"/>
        <x:v>34</x:v>
      </x:c>
      <x:c r="EU436" s="8">
        <x:f t="shared" si="12"/>
        <x:v>2</x:v>
      </x:c>
      <x:c r="EV436">
        <x:f t="shared" si="16"/>
        <x:v>0</x:v>
      </x:c>
      <x:c r="EW436">
        <x:f t="shared" si="16"/>
        <x:v>0</x:v>
      </x:c>
      <x:c r="EX436">
        <x:f t="shared" si="16"/>
        <x:v>0</x:v>
      </x:c>
      <x:c r="EY436">
        <x:f t="shared" si="16"/>
        <x:v>0</x:v>
      </x:c>
      <x:c r="EZ436">
        <x:f t="shared" si="16"/>
        <x:v>0</x:v>
      </x:c>
      <x:c r="FA436">
        <x:f t="shared" si="16"/>
        <x:v>0</x:v>
      </x:c>
      <x:c r="FB436">
        <x:f t="shared" si="16"/>
        <x:v>0</x:v>
      </x:c>
      <x:c r="FC436" s="9">
        <x:f t="shared" si="17"/>
        <x:v>0</x:v>
      </x:c>
      <x:c r="FK436" s="8">
        <x:f t="shared" si="13"/>
        <x:v>41</x:v>
      </x:c>
      <x:c r="FL436" s="8">
        <x:f t="shared" si="13"/>
        <x:v>23</x:v>
      </x:c>
      <x:c r="FM436" s="8">
        <x:f t="shared" si="13"/>
        <x:v>22</x:v>
      </x:c>
      <x:c r="FN436" s="8">
        <x:f t="shared" si="13"/>
        <x:v>29</x:v>
      </x:c>
      <x:c r="FO436" s="8">
        <x:f t="shared" si="13"/>
        <x:v>28</x:v>
      </x:c>
      <x:c r="FP436" s="8">
        <x:f t="shared" si="13"/>
        <x:v>12</x:v>
      </x:c>
      <x:c r="FQ436" s="8">
        <x:f t="shared" si="13"/>
        <x:v>38</x:v>
      </x:c>
      <x:c r="FR436">
        <x:f t="shared" si="14"/>
        <x:v>0</x:v>
      </x:c>
      <x:c r="FS436">
        <x:f t="shared" si="14"/>
        <x:v>0</x:v>
      </x:c>
      <x:c r="FT436">
        <x:f t="shared" si="14"/>
        <x:v>0</x:v>
      </x:c>
      <x:c r="FU436">
        <x:f t="shared" si="14"/>
        <x:v>0</x:v>
      </x:c>
      <x:c r="FV436">
        <x:f t="shared" si="14"/>
        <x:v>0</x:v>
      </x:c>
      <x:c r="FW436">
        <x:f t="shared" si="14"/>
        <x:v>0</x:v>
      </x:c>
      <x:c r="FX436">
        <x:f t="shared" si="14"/>
        <x:v>1</x:v>
      </x:c>
      <x:c r="FY436" s="9">
        <x:f t="shared" si="15"/>
        <x:v>1</x:v>
      </x:c>
    </x:row>
    <x:row r="437" spans="1:181">
      <x:c r="A437">
        <x:v>435</x:v>
      </x:c>
      <x:c r="B437" s="1">
        <x:v>40635</x:v>
      </x:c>
      <x:c r="C437" s="7">
        <x:v>8</x:v>
      </x:c>
      <x:c r="D437" s="7">
        <x:v>16</x:v>
      </x:c>
      <x:c r="E437" s="7">
        <x:v>26</x:v>
      </x:c>
      <x:c r="F437" s="7">
        <x:v>30</x:v>
      </x:c>
      <x:c r="G437" s="7">
        <x:v>38</x:v>
      </x:c>
      <x:c r="H437" s="7">
        <x:v>45</x:v>
      </x:c>
      <x:c r="I437" s="7">
        <x:v>42</x:v>
      </x:c>
      <x:c r="J437">
        <x:f t="shared" si="9"/>
        <x:v>0</x:v>
      </x:c>
      <x:c r="K437">
        <x:f t="shared" si="9"/>
        <x:v>0</x:v>
      </x:c>
      <x:c r="L437">
        <x:f t="shared" si="9"/>
        <x:v>0</x:v>
      </x:c>
      <x:c r="M437">
        <x:f t="shared" si="9"/>
        <x:v>0</x:v>
      </x:c>
      <x:c r="N437">
        <x:f t="shared" si="9"/>
        <x:v>0</x:v>
      </x:c>
      <x:c r="O437">
        <x:f t="shared" si="9"/>
        <x:v>0</x:v>
      </x:c>
      <x:c r="P437">
        <x:f t="shared" si="9"/>
        <x:v>0</x:v>
      </x:c>
      <x:c r="Q437">
        <x:f t="shared" si="9"/>
        <x:v>1</x:v>
      </x:c>
      <x:c r="R437">
        <x:f t="shared" si="9"/>
        <x:v>0</x:v>
      </x:c>
      <x:c r="S437">
        <x:f t="shared" si="9"/>
        <x:v>0</x:v>
      </x:c>
      <x:c r="T437">
        <x:f t="shared" si="9"/>
        <x:v>0</x:v>
      </x:c>
      <x:c r="U437">
        <x:f t="shared" si="9"/>
        <x:v>0</x:v>
      </x:c>
      <x:c r="V437">
        <x:f t="shared" si="9"/>
        <x:v>0</x:v>
      </x:c>
      <x:c r="W437">
        <x:f t="shared" si="9"/>
        <x:v>0</x:v>
      </x:c>
      <x:c r="X437">
        <x:f t="shared" si="9"/>
        <x:v>0</x:v>
      </x:c>
      <x:c r="Y437">
        <x:f t="shared" si="9"/>
        <x:v>1</x:v>
      </x:c>
      <x:c r="Z437">
        <x:f t="shared" si="9"/>
        <x:v>0</x:v>
      </x:c>
      <x:c r="AA437">
        <x:f t="shared" si="9"/>
        <x:v>0</x:v>
      </x:c>
      <x:c r="AB437">
        <x:f t="shared" si="9"/>
        <x:v>0</x:v>
      </x:c>
      <x:c r="AC437">
        <x:f t="shared" si="9"/>
        <x:v>0</x:v>
      </x:c>
      <x:c r="AD437">
        <x:f t="shared" si="9"/>
        <x:v>0</x:v>
      </x:c>
      <x:c r="AE437">
        <x:f t="shared" si="9"/>
        <x:v>0</x:v>
      </x:c>
      <x:c r="AF437">
        <x:f t="shared" si="9"/>
        <x:v>0</x:v>
      </x:c>
      <x:c r="AG437">
        <x:f t="shared" si="9"/>
        <x:v>0</x:v>
      </x:c>
      <x:c r="AH437">
        <x:f t="shared" si="9"/>
        <x:v>0</x:v>
      </x:c>
      <x:c r="AI437">
        <x:f t="shared" si="9"/>
        <x:v>1</x:v>
      </x:c>
      <x:c r="AJ437">
        <x:f t="shared" si="9"/>
        <x:v>0</x:v>
      </x:c>
      <x:c r="AK437">
        <x:f t="shared" si="9"/>
        <x:v>0</x:v>
      </x:c>
      <x:c r="AL437">
        <x:f t="shared" si="9"/>
        <x:v>0</x:v>
      </x:c>
      <x:c r="AM437">
        <x:f t="shared" si="9"/>
        <x:v>1</x:v>
      </x:c>
      <x:c r="AN437">
        <x:f t="shared" si="9"/>
        <x:v>0</x:v>
      </x:c>
      <x:c r="AO437">
        <x:f t="shared" si="9"/>
        <x:v>0</x:v>
      </x:c>
      <x:c r="AP437">
        <x:f t="shared" si="9"/>
        <x:v>0</x:v>
      </x:c>
      <x:c r="AQ437">
        <x:f t="shared" si="9"/>
        <x:v>0</x:v>
      </x:c>
      <x:c r="AR437">
        <x:f t="shared" si="9"/>
        <x:v>0</x:v>
      </x:c>
      <x:c r="AS437">
        <x:f t="shared" si="9"/>
        <x:v>0</x:v>
      </x:c>
      <x:c r="AT437">
        <x:f t="shared" si="9"/>
        <x:v>0</x:v>
      </x:c>
      <x:c r="AU437">
        <x:f t="shared" si="9"/>
        <x:v>1</x:v>
      </x:c>
      <x:c r="AV437">
        <x:f t="shared" si="9"/>
        <x:v>0</x:v>
      </x:c>
      <x:c r="AW437">
        <x:f t="shared" si="9"/>
        <x:v>0</x:v>
      </x:c>
      <x:c r="AX437">
        <x:f t="shared" si="9"/>
        <x:v>0</x:v>
      </x:c>
      <x:c r="AY437">
        <x:f t="shared" si="9"/>
        <x:v>1</x:v>
      </x:c>
      <x:c r="AZ437">
        <x:f t="shared" si="9"/>
        <x:v>0</x:v>
      </x:c>
      <x:c r="BA437">
        <x:f t="shared" si="9"/>
        <x:v>0</x:v>
      </x:c>
      <x:c r="BB437">
        <x:f t="shared" si="9"/>
        <x:v>1</x:v>
      </x:c>
      <x:c r="BC437" s="2">
        <x:f t="shared" si="10"/>
        <x:v>0.19770114942528735</x:v>
      </x:c>
      <x:c r="BD437" s="2">
        <x:f t="shared" si="1"/>
        <x:v>0.167816091954023</x:v>
      </x:c>
      <x:c r="BE437" s="2">
        <x:f t="shared" si="1"/>
        <x:v>0.16551724137931034</x:v>
      </x:c>
      <x:c r="BF437" s="2">
        <x:f t="shared" si="1"/>
        <x:v>0.16321839080459771</x:v>
      </x:c>
      <x:c r="BG437" s="2">
        <x:f t="shared" si="1"/>
        <x:v>0.16551724137931034</x:v>
      </x:c>
      <x:c r="BH437" s="2">
        <x:f t="shared" si="1"/>
        <x:v>0.14252873563218391</x:v>
      </x:c>
      <x:c r="BI437" s="2">
        <x:f t="shared" si="1"/>
        <x:v>0.16321839080459771</x:v>
      </x:c>
      <x:c r="BJ437" s="2">
        <x:f t="shared" si="1"/>
        <x:v>0.15862068965517243</x:v>
      </x:c>
      <x:c r="BK437" s="2">
        <x:f t="shared" si="1"/>
        <x:v>0.13563218390804599</x:v>
      </x:c>
      <x:c r="BL437" s="2">
        <x:f t="shared" si="1"/>
        <x:v>0.15402298850574714</x:v>
      </x:c>
      <x:c r="BM437" s="2">
        <x:f t="shared" si="1"/>
        <x:v>0.15862068965517243</x:v>
      </x:c>
      <x:c r="BN437" s="2">
        <x:f t="shared" si="1"/>
        <x:v>0.1310344827586207</x:v>
      </x:c>
      <x:c r="BO437" s="2">
        <x:f t="shared" si="1"/>
        <x:v>0.14712643678160919</x:v>
      </x:c>
      <x:c r="BP437" s="2">
        <x:f t="shared" si="1"/>
        <x:v>0.16321839080459771</x:v>
      </x:c>
      <x:c r="BQ437" s="2">
        <x:f t="shared" si="1"/>
        <x:v>0.15402298850574714</x:v>
      </x:c>
      <x:c r="BR437" s="2">
        <x:f t="shared" si="1"/>
        <x:v>0.16091954022988506</x:v>
      </x:c>
      <x:c r="BS437" s="2">
        <x:f t="shared" si="1"/>
        <x:v>0.1793103448275862</x:v>
      </x:c>
      <x:c r="BT437" s="2">
        <x:f t="shared" si="1"/>
        <x:v>0.15632183908045977</x:v>
      </x:c>
      <x:c r="BU437" s="2">
        <x:f t="shared" si="1"/>
        <x:v>0.17701149425287357</x:v>
      </x:c>
      <x:c r="BV437" s="2">
        <x:f t="shared" si="1"/>
        <x:v>0.167816091954023</x:v>
      </x:c>
      <x:c r="BW437" s="2">
        <x:f t="shared" si="1"/>
        <x:v>0.15862068965517243</x:v>
      </x:c>
      <x:c r="BX437" s="2">
        <x:f t="shared" si="1"/>
        <x:v>0.12183908045977011</x:v>
      </x:c>
      <x:c r="BY437" s="2">
        <x:f t="shared" si="1"/>
        <x:v>0.12183908045977011</x:v>
      </x:c>
      <x:c r="BZ437" s="2">
        <x:f t="shared" si="1"/>
        <x:v>0.15632183908045977</x:v>
      </x:c>
      <x:c r="CA437" s="2">
        <x:f t="shared" si="1"/>
        <x:v>0.15402298850574714</x:v>
      </x:c>
      <x:c r="CB437" s="2">
        <x:f t="shared" si="1"/>
        <x:v>0.167816091954023</x:v>
      </x:c>
      <x:c r="CC437" s="2">
        <x:f t="shared" si="1"/>
        <x:v>0.17701149425287357</x:v>
      </x:c>
      <x:c r="CD437" s="2">
        <x:f t="shared" si="1"/>
        <x:v>0.1310344827586207</x:v>
      </x:c>
      <x:c r="CE437" s="2">
        <x:f t="shared" si="1"/>
        <x:v>0.12873563218390804</x:v>
      </x:c>
      <x:c r="CF437" s="2">
        <x:f t="shared" si="1"/>
        <x:v>0.14482758620689656</x:v>
      </x:c>
      <x:c r="CG437" s="2">
        <x:f t="shared" si="1"/>
        <x:v>0.15402298850574714</x:v>
      </x:c>
      <x:c r="CH437" s="2">
        <x:f t="shared" si="1"/>
        <x:v>0.13563218390804599</x:v>
      </x:c>
      <x:c r="CI437" s="2">
        <x:f t="shared" si="1"/>
        <x:v>0.15862068965517243</x:v>
      </x:c>
      <x:c r="CJ437" s="2">
        <x:f t="shared" si="1"/>
        <x:v>0.17011494252873563</x:v>
      </x:c>
      <x:c r="CK437" s="2">
        <x:f t="shared" si="1"/>
        <x:v>0.15402298850574714</x:v>
      </x:c>
      <x:c r="CL437" s="2">
        <x:f t="shared" si="1"/>
        <x:v>0.15632183908045977</x:v>
      </x:c>
      <x:c r="CM437" s="2">
        <x:f t="shared" si="1"/>
        <x:v>0.18160919540229886</x:v>
      </x:c>
      <x:c r="CN437" s="2">
        <x:f t="shared" si="1"/>
        <x:v>0.13793103448275862</x:v>
      </x:c>
      <x:c r="CO437" s="2">
        <x:f t="shared" si="1"/>
        <x:v>0.16321839080459771</x:v>
      </x:c>
      <x:c r="CP437" s="2">
        <x:f t="shared" si="1"/>
        <x:v>0.167816091954023</x:v>
      </x:c>
      <x:c r="CQ437" s="2">
        <x:f t="shared" si="1"/>
        <x:v>0.11494252873563218</x:v>
      </x:c>
      <x:c r="CR437" s="2">
        <x:f t="shared" si="1"/>
        <x:v>0.15862068965517243</x:v>
      </x:c>
      <x:c r="CS437" s="2">
        <x:f t="shared" si="1"/>
        <x:v>0.167816091954023</x:v>
      </x:c>
      <x:c r="CT437" s="2">
        <x:f t="shared" si="1"/>
        <x:v>0.14482758620689656</x:v>
      </x:c>
      <x:c r="CU437" s="2">
        <x:f t="shared" si="1"/>
        <x:v>0.16321839080459771</x:v>
      </x:c>
      <x:c r="CV437" s="3">
        <x:f t="shared" si="11"/>
        <x:v>1</x:v>
      </x:c>
      <x:c r="CW437" s="3">
        <x:f t="shared" si="11"/>
        <x:v>7</x:v>
      </x:c>
      <x:c r="CX437" s="3">
        <x:f t="shared" si="11"/>
        <x:v>12</x:v>
      </x:c>
      <x:c r="CY437" s="3">
        <x:f t="shared" si="11"/>
        <x:v>14</x:v>
      </x:c>
      <x:c r="CZ437" s="3">
        <x:f t="shared" si="11"/>
        <x:v>13</x:v>
      </x:c>
      <x:c r="DA437" s="3">
        <x:f t="shared" si="11"/>
        <x:v>36</x:v>
      </x:c>
      <x:c r="DB437" s="3">
        <x:f t="shared" si="11"/>
        <x:v>15</x:v>
      </x:c>
      <x:c r="DC437" s="3">
        <x:f t="shared" si="11"/>
        <x:v>20</x:v>
      </x:c>
      <x:c r="DD437" s="3">
        <x:f t="shared" si="11"/>
        <x:v>38</x:v>
      </x:c>
      <x:c r="DE437" s="3">
        <x:f t="shared" si="11"/>
        <x:v>28</x:v>
      </x:c>
      <x:c r="DF437" s="3">
        <x:f t="shared" si="11"/>
        <x:v>21</x:v>
      </x:c>
      <x:c r="DG437" s="3">
        <x:f t="shared" si="11"/>
        <x:v>40</x:v>
      </x:c>
      <x:c r="DH437" s="3">
        <x:f t="shared" si="11"/>
        <x:v>33</x:v>
      </x:c>
      <x:c r="DI437" s="3">
        <x:f t="shared" si="11"/>
        <x:v>16</x:v>
      </x:c>
      <x:c r="DJ437" s="3">
        <x:f t="shared" si="11"/>
        <x:v>29</x:v>
      </x:c>
      <x:c r="DK437" s="3">
        <x:f t="shared" si="11"/>
        <x:v>19</x:v>
      </x:c>
      <x:c r="DL437" s="3">
        <x:f t="shared" si="11"/>
        <x:v>3</x:v>
      </x:c>
      <x:c r="DM437" s="3">
        <x:f t="shared" si="11"/>
        <x:v>25</x:v>
      </x:c>
      <x:c r="DN437" s="3">
        <x:f t="shared" si="11"/>
        <x:v>4</x:v>
      </x:c>
      <x:c r="DO437" s="3">
        <x:f t="shared" si="11"/>
        <x:v>8</x:v>
      </x:c>
      <x:c r="DP437" s="3">
        <x:f t="shared" si="11"/>
        <x:v>22</x:v>
      </x:c>
      <x:c r="DQ437" s="3">
        <x:f t="shared" si="11"/>
        <x:v>43</x:v>
      </x:c>
      <x:c r="DR437" s="3">
        <x:f t="shared" si="11"/>
        <x:v>44</x:v>
      </x:c>
      <x:c r="DS437" s="3">
        <x:f t="shared" si="11"/>
        <x:v>26</x:v>
      </x:c>
      <x:c r="DT437" s="3">
        <x:f t="shared" si="11"/>
        <x:v>30</x:v>
      </x:c>
      <x:c r="DU437" s="3">
        <x:f t="shared" si="11"/>
        <x:v>9</x:v>
      </x:c>
      <x:c r="DV437" s="3">
        <x:f t="shared" si="11"/>
        <x:v>5</x:v>
      </x:c>
      <x:c r="DW437" s="3">
        <x:f t="shared" si="11"/>
        <x:v>41</x:v>
      </x:c>
      <x:c r="DX437" s="3">
        <x:f t="shared" si="11"/>
        <x:v>42</x:v>
      </x:c>
      <x:c r="DY437" s="3">
        <x:f t="shared" si="11"/>
        <x:v>34</x:v>
      </x:c>
      <x:c r="DZ437" s="3">
        <x:f t="shared" si="11"/>
        <x:v>31</x:v>
      </x:c>
      <x:c r="EA437" s="3">
        <x:f t="shared" si="11"/>
        <x:v>39</x:v>
      </x:c>
      <x:c r="EB437" s="3">
        <x:f t="shared" si="11"/>
        <x:v>23</x:v>
      </x:c>
      <x:c r="EC437" s="3">
        <x:f t="shared" si="11"/>
        <x:v>6</x:v>
      </x:c>
      <x:c r="ED437" s="3">
        <x:f t="shared" si="11"/>
        <x:v>32</x:v>
      </x:c>
      <x:c r="EE437" s="3">
        <x:f t="shared" si="11"/>
        <x:v>27</x:v>
      </x:c>
      <x:c r="EF437" s="3">
        <x:f t="shared" si="11"/>
        <x:v>2</x:v>
      </x:c>
      <x:c r="EG437" s="3">
        <x:f t="shared" si="11"/>
        <x:v>37</x:v>
      </x:c>
      <x:c r="EH437" s="3">
        <x:f t="shared" si="11"/>
        <x:v>17</x:v>
      </x:c>
      <x:c r="EI437" s="3">
        <x:f t="shared" si="11"/>
        <x:v>10</x:v>
      </x:c>
      <x:c r="EJ437" s="3">
        <x:f t="shared" si="11"/>
        <x:v>45</x:v>
      </x:c>
      <x:c r="EK437" s="3">
        <x:f t="shared" si="11"/>
        <x:v>24</x:v>
      </x:c>
      <x:c r="EL437" s="3">
        <x:f t="shared" si="11"/>
        <x:v>11</x:v>
      </x:c>
      <x:c r="EM437" s="3">
        <x:f t="shared" si="11"/>
        <x:v>35</x:v>
      </x:c>
      <x:c r="EN437" s="3">
        <x:f t="shared" si="11"/>
        <x:v>18</x:v>
      </x:c>
      <x:c r="EO437" s="8">
        <x:f t="shared" si="12"/>
        <x:v>1</x:v>
      </x:c>
      <x:c r="EP437" s="8">
        <x:f t="shared" si="12"/>
        <x:v>37</x:v>
      </x:c>
      <x:c r="EQ437" s="8">
        <x:f t="shared" si="12"/>
        <x:v>17</x:v>
      </x:c>
      <x:c r="ER437" s="8">
        <x:f t="shared" si="12"/>
        <x:v>19</x:v>
      </x:c>
      <x:c r="ES437" s="8">
        <x:f t="shared" si="12"/>
        <x:v>27</x:v>
      </x:c>
      <x:c r="ET437" s="8">
        <x:f t="shared" si="12"/>
        <x:v>34</x:v>
      </x:c>
      <x:c r="EU437" s="8">
        <x:f t="shared" si="12"/>
        <x:v>2</x:v>
      </x:c>
      <x:c r="EV437">
        <x:f t="shared" si="16"/>
        <x:v>0</x:v>
      </x:c>
      <x:c r="EW437">
        <x:f t="shared" si="16"/>
        <x:v>0</x:v>
      </x:c>
      <x:c r="EX437">
        <x:f t="shared" si="16"/>
        <x:v>0</x:v>
      </x:c>
      <x:c r="EY437">
        <x:f t="shared" si="16"/>
        <x:v>0</x:v>
      </x:c>
      <x:c r="EZ437">
        <x:f t="shared" si="16"/>
        <x:v>0</x:v>
      </x:c>
      <x:c r="FA437">
        <x:f t="shared" si="16"/>
        <x:v>1</x:v>
      </x:c>
      <x:c r="FB437">
        <x:f t="shared" si="16"/>
        <x:v>0</x:v>
      </x:c>
      <x:c r="FC437" s="9">
        <x:f t="shared" si="17"/>
        <x:v>1</x:v>
      </x:c>
      <x:c r="FK437" s="8">
        <x:f t="shared" si="13"/>
        <x:v>41</x:v>
      </x:c>
      <x:c r="FL437" s="8">
        <x:f t="shared" si="13"/>
        <x:v>23</x:v>
      </x:c>
      <x:c r="FM437" s="8">
        <x:f t="shared" si="13"/>
        <x:v>22</x:v>
      </x:c>
      <x:c r="FN437" s="8">
        <x:f t="shared" si="13"/>
        <x:v>29</x:v>
      </x:c>
      <x:c r="FO437" s="8">
        <x:f t="shared" si="13"/>
        <x:v>28</x:v>
      </x:c>
      <x:c r="FP437" s="8">
        <x:f t="shared" si="13"/>
        <x:v>12</x:v>
      </x:c>
      <x:c r="FQ437" s="8">
        <x:f t="shared" si="13"/>
        <x:v>32</x:v>
      </x:c>
      <x:c r="FR437">
        <x:f t="shared" si="14"/>
        <x:v>0</x:v>
      </x:c>
      <x:c r="FS437">
        <x:f t="shared" si="14"/>
        <x:v>0</x:v>
      </x:c>
      <x:c r="FT437">
        <x:f t="shared" si="14"/>
        <x:v>1</x:v>
      </x:c>
      <x:c r="FU437">
        <x:f t="shared" si="14"/>
        <x:v>0</x:v>
      </x:c>
      <x:c r="FV437">
        <x:f t="shared" si="14"/>
        <x:v>1</x:v>
      </x:c>
      <x:c r="FW437">
        <x:f t="shared" si="14"/>
        <x:v>0</x:v>
      </x:c>
      <x:c r="FX437">
        <x:f t="shared" si="14"/>
        <x:v>0</x:v>
      </x:c>
      <x:c r="FY437" s="9">
        <x:f t="shared" si="15"/>
        <x:v>2</x:v>
      </x:c>
    </x:row>
    <x:row r="438" spans="1:181">
      <x:c r="A438">
        <x:v>436</x:v>
      </x:c>
      <x:c r="B438" s="1">
        <x:v>40642</x:v>
      </x:c>
      <x:c r="C438" s="7">
        <x:v>9</x:v>
      </x:c>
      <x:c r="D438" s="7">
        <x:v>14</x:v>
      </x:c>
      <x:c r="E438" s="7">
        <x:v>20</x:v>
      </x:c>
      <x:c r="F438" s="7">
        <x:v>22</x:v>
      </x:c>
      <x:c r="G438" s="7">
        <x:v>33</x:v>
      </x:c>
      <x:c r="H438" s="7">
        <x:v>34</x:v>
      </x:c>
      <x:c r="I438" s="7">
        <x:v>28</x:v>
      </x:c>
      <x:c r="J438">
        <x:f t="shared" si="9"/>
        <x:v>0</x:v>
      </x:c>
      <x:c r="K438">
        <x:f t="shared" si="9"/>
        <x:v>0</x:v>
      </x:c>
      <x:c r="L438">
        <x:f t="shared" si="9"/>
        <x:v>0</x:v>
      </x:c>
      <x:c r="M438">
        <x:f t="shared" si="9"/>
        <x:v>0</x:v>
      </x:c>
      <x:c r="N438">
        <x:f t="shared" si="9"/>
        <x:v>0</x:v>
      </x:c>
      <x:c r="O438">
        <x:f t="shared" si="9"/>
        <x:v>0</x:v>
      </x:c>
      <x:c r="P438">
        <x:f t="shared" si="9"/>
        <x:v>0</x:v>
      </x:c>
      <x:c r="Q438">
        <x:f t="shared" si="9"/>
        <x:v>0</x:v>
      </x:c>
      <x:c r="R438">
        <x:f t="shared" si="9"/>
        <x:v>1</x:v>
      </x:c>
      <x:c r="S438">
        <x:f t="shared" si="9"/>
        <x:v>0</x:v>
      </x:c>
      <x:c r="T438">
        <x:f t="shared" si="9"/>
        <x:v>0</x:v>
      </x:c>
      <x:c r="U438">
        <x:f t="shared" si="9"/>
        <x:v>0</x:v>
      </x:c>
      <x:c r="V438">
        <x:f t="shared" si="9"/>
        <x:v>0</x:v>
      </x:c>
      <x:c r="W438">
        <x:f t="shared" si="9"/>
        <x:v>1</x:v>
      </x:c>
      <x:c r="X438">
        <x:f t="shared" si="9"/>
        <x:v>0</x:v>
      </x:c>
      <x:c r="Y438">
        <x:f t="shared" si="9"/>
        <x:v>0</x:v>
      </x:c>
      <x:c r="Z438">
        <x:f t="shared" si="9"/>
        <x:v>0</x:v>
      </x:c>
      <x:c r="AA438">
        <x:f t="shared" si="9"/>
        <x:v>0</x:v>
      </x:c>
      <x:c r="AB438">
        <x:f t="shared" si="9"/>
        <x:v>0</x:v>
      </x:c>
      <x:c r="AC438">
        <x:f t="shared" si="9"/>
        <x:v>1</x:v>
      </x:c>
      <x:c r="AD438">
        <x:f t="shared" si="9"/>
        <x:v>0</x:v>
      </x:c>
      <x:c r="AE438">
        <x:f t="shared" si="9"/>
        <x:v>1</x:v>
      </x:c>
      <x:c r="AF438">
        <x:f t="shared" si="9"/>
        <x:v>0</x:v>
      </x:c>
      <x:c r="AG438">
        <x:f t="shared" si="9"/>
        <x:v>0</x:v>
      </x:c>
      <x:c r="AH438">
        <x:f t="shared" si="9"/>
        <x:v>0</x:v>
      </x:c>
      <x:c r="AI438">
        <x:f t="shared" si="9"/>
        <x:v>0</x:v>
      </x:c>
      <x:c r="AJ438">
        <x:f t="shared" si="9"/>
        <x:v>0</x:v>
      </x:c>
      <x:c r="AK438">
        <x:f t="shared" si="9"/>
        <x:v>1</x:v>
      </x:c>
      <x:c r="AL438">
        <x:f t="shared" si="9"/>
        <x:v>0</x:v>
      </x:c>
      <x:c r="AM438">
        <x:f t="shared" si="9"/>
        <x:v>0</x:v>
      </x:c>
      <x:c r="AN438">
        <x:f t="shared" si="9"/>
        <x:v>0</x:v>
      </x:c>
      <x:c r="AO438">
        <x:f t="shared" si="9"/>
        <x:v>0</x:v>
      </x:c>
      <x:c r="AP438">
        <x:f t="shared" si="9"/>
        <x:v>1</x:v>
      </x:c>
      <x:c r="AQ438">
        <x:f t="shared" si="9"/>
        <x:v>1</x:v>
      </x:c>
      <x:c r="AR438">
        <x:f t="shared" si="9"/>
        <x:v>0</x:v>
      </x:c>
      <x:c r="AS438">
        <x:f t="shared" si="9"/>
        <x:v>0</x:v>
      </x:c>
      <x:c r="AT438">
        <x:f t="shared" si="9"/>
        <x:v>0</x:v>
      </x:c>
      <x:c r="AU438">
        <x:f t="shared" si="9"/>
        <x:v>0</x:v>
      </x:c>
      <x:c r="AV438">
        <x:f t="shared" si="9"/>
        <x:v>0</x:v>
      </x:c>
      <x:c r="AW438">
        <x:f t="shared" si="9"/>
        <x:v>0</x:v>
      </x:c>
      <x:c r="AX438">
        <x:f t="shared" si="9"/>
        <x:v>0</x:v>
      </x:c>
      <x:c r="AY438">
        <x:f t="shared" si="9"/>
        <x:v>0</x:v>
      </x:c>
      <x:c r="AZ438">
        <x:f t="shared" si="9"/>
        <x:v>0</x:v>
      </x:c>
      <x:c r="BA438">
        <x:f t="shared" si="9"/>
        <x:v>0</x:v>
      </x:c>
      <x:c r="BB438">
        <x:f t="shared" si="9"/>
        <x:v>0</x:v>
      </x:c>
      <x:c r="BC438" s="2">
        <x:f t="shared" si="10"/>
        <x:v>0.19724770642201836</x:v>
      </x:c>
      <x:c r="BD438" s="2">
        <x:f t="shared" si="1"/>
        <x:v>0.16743119266055045</x:v>
      </x:c>
      <x:c r="BE438" s="2">
        <x:f t="shared" si="1"/>
        <x:v>0.16513761467889909</x:v>
      </x:c>
      <x:c r="BF438" s="2">
        <x:f t="shared" si="1"/>
        <x:v>0.1628440366972477</x:v>
      </x:c>
      <x:c r="BG438" s="2">
        <x:f t="shared" si="1"/>
        <x:v>0.16513761467889909</x:v>
      </x:c>
      <x:c r="BH438" s="2">
        <x:f t="shared" si="1"/>
        <x:v>0.14220183486238533</x:v>
      </x:c>
      <x:c r="BI438" s="2">
        <x:f t="shared" si="1"/>
        <x:v>0.1628440366972477</x:v>
      </x:c>
      <x:c r="BJ438" s="2">
        <x:f t="shared" si="1"/>
        <x:v>0.15825688073394495</x:v>
      </x:c>
      <x:c r="BK438" s="2">
        <x:f t="shared" si="1"/>
        <x:v>0.13761467889908258</x:v>
      </x:c>
      <x:c r="BL438" s="2">
        <x:f t="shared" si="1"/>
        <x:v>0.1536697247706422</x:v>
      </x:c>
      <x:c r="BM438" s="2">
        <x:f t="shared" si="1"/>
        <x:v>0.15825688073394495</x:v>
      </x:c>
      <x:c r="BN438" s="2">
        <x:f t="shared" si="1"/>
        <x:v>0.13073394495412843</x:v>
      </x:c>
      <x:c r="BO438" s="2">
        <x:f t="shared" si="1"/>
        <x:v>0.14678899082568808</x:v>
      </x:c>
      <x:c r="BP438" s="2">
        <x:f t="shared" si="1"/>
        <x:v>0.16513761467889909</x:v>
      </x:c>
      <x:c r="BQ438" s="2">
        <x:f t="shared" si="1"/>
        <x:v>0.1536697247706422</x:v>
      </x:c>
      <x:c r="BR438" s="2">
        <x:f t="shared" si="1"/>
        <x:v>0.16055045871559634</x:v>
      </x:c>
      <x:c r="BS438" s="2">
        <x:f t="shared" si="1"/>
        <x:v>0.17889908256880735</x:v>
      </x:c>
      <x:c r="BT438" s="2">
        <x:f t="shared" si="1"/>
        <x:v>0.15596330275229359</x:v>
      </x:c>
      <x:c r="BU438" s="2">
        <x:f t="shared" si="1"/>
        <x:v>0.17660550458715596</x:v>
      </x:c>
      <x:c r="BV438" s="2">
        <x:f t="shared" si="1"/>
        <x:v>0.16972477064220184</x:v>
      </x:c>
      <x:c r="BW438" s="2">
        <x:f t="shared" si="1"/>
        <x:v>0.15825688073394495</x:v>
      </x:c>
      <x:c r="BX438" s="2">
        <x:f t="shared" si="1"/>
        <x:v>0.12385321100917432</x:v>
      </x:c>
      <x:c r="BY438" s="2">
        <x:f t="shared" si="1"/>
        <x:v>0.12155963302752294</x:v>
      </x:c>
      <x:c r="BZ438" s="2">
        <x:f t="shared" si="1"/>
        <x:v>0.15596330275229359</x:v>
      </x:c>
      <x:c r="CA438" s="2">
        <x:f t="shared" si="1"/>
        <x:v>0.1536697247706422</x:v>
      </x:c>
      <x:c r="CB438" s="2">
        <x:f t="shared" si="1"/>
        <x:v>0.16743119266055045</x:v>
      </x:c>
      <x:c r="CC438" s="2">
        <x:f t="shared" si="1"/>
        <x:v>0.17660550458715596</x:v>
      </x:c>
      <x:c r="CD438" s="2">
        <x:f t="shared" si="1"/>
        <x:v>0.13302752293577982</x:v>
      </x:c>
      <x:c r="CE438" s="2">
        <x:f t="shared" si="1"/>
        <x:v>0.12844036697247707</x:v>
      </x:c>
      <x:c r="CF438" s="2">
        <x:f t="shared" si="1"/>
        <x:v>0.14449541284403669</x:v>
      </x:c>
      <x:c r="CG438" s="2">
        <x:f t="shared" si="1"/>
        <x:v>0.1536697247706422</x:v>
      </x:c>
      <x:c r="CH438" s="2">
        <x:f t="shared" si="1"/>
        <x:v>0.13532110091743119</x:v>
      </x:c>
      <x:c r="CI438" s="2">
        <x:f t="shared" si="1"/>
        <x:v>0.16055045871559634</x:v>
      </x:c>
      <x:c r="CJ438" s="2">
        <x:f t="shared" si="1"/>
        <x:v>0.17201834862385321</x:v>
      </x:c>
      <x:c r="CK438" s="2">
        <x:f t="shared" si="1"/>
        <x:v>0.1536697247706422</x:v>
      </x:c>
      <x:c r="CL438" s="2">
        <x:f t="shared" si="1"/>
        <x:v>0.15596330275229359</x:v>
      </x:c>
      <x:c r="CM438" s="2">
        <x:f t="shared" si="1"/>
        <x:v>0.18119266055045871</x:v>
      </x:c>
      <x:c r="CN438" s="2">
        <x:f t="shared" si="1"/>
        <x:v>0.13761467889908258</x:v>
      </x:c>
      <x:c r="CO438" s="2">
        <x:f t="shared" si="1"/>
        <x:v>0.1628440366972477</x:v>
      </x:c>
      <x:c r="CP438" s="2">
        <x:f t="shared" si="1"/>
        <x:v>0.16743119266055045</x:v>
      </x:c>
      <x:c r="CQ438" s="2">
        <x:f t="shared" si="1"/>
        <x:v>0.11467889908256881</x:v>
      </x:c>
      <x:c r="CR438" s="2">
        <x:f t="shared" si="1"/>
        <x:v>0.15825688073394495</x:v>
      </x:c>
      <x:c r="CS438" s="2">
        <x:f t="shared" si="1"/>
        <x:v>0.16743119266055045</x:v>
      </x:c>
      <x:c r="CT438" s="2">
        <x:f t="shared" si="1"/>
        <x:v>0.14449541284403669</x:v>
      </x:c>
      <x:c r="CU438" s="2">
        <x:f t="shared" si="1"/>
        <x:v>0.1628440366972477</x:v>
      </x:c>
      <x:c r="CV438" s="3">
        <x:f t="shared" si="11"/>
        <x:v>1</x:v>
      </x:c>
      <x:c r="CW438" s="3">
        <x:f t="shared" si="11"/>
        <x:v>8</x:v>
      </x:c>
      <x:c r="CX438" s="3">
        <x:f t="shared" si="11"/>
        <x:v>12</x:v>
      </x:c>
      <x:c r="CY438" s="3">
        <x:f t="shared" si="11"/>
        <x:v>15</x:v>
      </x:c>
      <x:c r="CZ438" s="3">
        <x:f t="shared" si="11"/>
        <x:v>13</x:v>
      </x:c>
      <x:c r="DA438" s="3">
        <x:f t="shared" si="11"/>
        <x:v>36</x:v>
      </x:c>
      <x:c r="DB438" s="3">
        <x:f t="shared" si="11"/>
        <x:v>16</x:v>
      </x:c>
      <x:c r="DC438" s="3">
        <x:f t="shared" si="11"/>
        <x:v>21</x:v>
      </x:c>
      <x:c r="DD438" s="3">
        <x:f t="shared" si="11"/>
        <x:v>37</x:v>
      </x:c>
      <x:c r="DE438" s="3">
        <x:f t="shared" si="11"/>
        <x:v>28</x:v>
      </x:c>
      <x:c r="DF438" s="3">
        <x:f t="shared" si="11"/>
        <x:v>22</x:v>
      </x:c>
      <x:c r="DG438" s="3">
        <x:f t="shared" si="11"/>
        <x:v>41</x:v>
      </x:c>
      <x:c r="DH438" s="3">
        <x:f t="shared" si="11"/>
        <x:v>33</x:v>
      </x:c>
      <x:c r="DI438" s="3">
        <x:f t="shared" si="11"/>
        <x:v>14</x:v>
      </x:c>
      <x:c r="DJ438" s="3">
        <x:f t="shared" si="11"/>
        <x:v>29</x:v>
      </x:c>
      <x:c r="DK438" s="3">
        <x:f t="shared" si="11"/>
        <x:v>19</x:v>
      </x:c>
      <x:c r="DL438" s="3">
        <x:f t="shared" si="11"/>
        <x:v>3</x:v>
      </x:c>
      <x:c r="DM438" s="3">
        <x:f t="shared" si="11"/>
        <x:v>25</x:v>
      </x:c>
      <x:c r="DN438" s="3">
        <x:f t="shared" si="11"/>
        <x:v>4</x:v>
      </x:c>
      <x:c r="DO438" s="3">
        <x:f t="shared" si="11"/>
        <x:v>7</x:v>
      </x:c>
      <x:c r="DP438" s="3">
        <x:f t="shared" si="11"/>
        <x:v>23</x:v>
      </x:c>
      <x:c r="DQ438" s="3">
        <x:f t="shared" si="11"/>
        <x:v>43</x:v>
      </x:c>
      <x:c r="DR438" s="3">
        <x:f t="shared" si="11"/>
        <x:v>44</x:v>
      </x:c>
      <x:c r="DS438" s="3">
        <x:f t="shared" si="11"/>
        <x:v>26</x:v>
      </x:c>
      <x:c r="DT438" s="3">
        <x:f t="shared" si="11"/>
        <x:v>30</x:v>
      </x:c>
      <x:c r="DU438" s="3">
        <x:f t="shared" si="11"/>
        <x:v>9</x:v>
      </x:c>
      <x:c r="DV438" s="3">
        <x:f t="shared" si="11"/>
        <x:v>5</x:v>
      </x:c>
      <x:c r="DW438" s="3">
        <x:f t="shared" si="11"/>
        <x:v>40</x:v>
      </x:c>
      <x:c r="DX438" s="3">
        <x:f t="shared" si="11"/>
        <x:v>42</x:v>
      </x:c>
      <x:c r="DY438" s="3">
        <x:f t="shared" si="11"/>
        <x:v>34</x:v>
      </x:c>
      <x:c r="DZ438" s="3">
        <x:f t="shared" si="11"/>
        <x:v>31</x:v>
      </x:c>
      <x:c r="EA438" s="3">
        <x:f t="shared" si="11"/>
        <x:v>39</x:v>
      </x:c>
      <x:c r="EB438" s="3">
        <x:f t="shared" si="11"/>
        <x:v>20</x:v>
      </x:c>
      <x:c r="EC438" s="3">
        <x:f t="shared" si="11"/>
        <x:v>6</x:v>
      </x:c>
      <x:c r="ED438" s="3">
        <x:f t="shared" si="11"/>
        <x:v>32</x:v>
      </x:c>
      <x:c r="EE438" s="3">
        <x:f t="shared" si="11"/>
        <x:v>27</x:v>
      </x:c>
      <x:c r="EF438" s="3">
        <x:f t="shared" si="11"/>
        <x:v>2</x:v>
      </x:c>
      <x:c r="EG438" s="3">
        <x:f t="shared" si="11"/>
        <x:v>38</x:v>
      </x:c>
      <x:c r="EH438" s="3">
        <x:f t="shared" si="11"/>
        <x:v>17</x:v>
      </x:c>
      <x:c r="EI438" s="3">
        <x:f t="shared" si="11"/>
        <x:v>10</x:v>
      </x:c>
      <x:c r="EJ438" s="3">
        <x:f t="shared" si="11"/>
        <x:v>45</x:v>
      </x:c>
      <x:c r="EK438" s="3">
        <x:f t="shared" si="11"/>
        <x:v>24</x:v>
      </x:c>
      <x:c r="EL438" s="3">
        <x:f t="shared" si="11"/>
        <x:v>11</x:v>
      </x:c>
      <x:c r="EM438" s="3">
        <x:f t="shared" si="11"/>
        <x:v>35</x:v>
      </x:c>
      <x:c r="EN438" s="3">
        <x:f t="shared" si="11"/>
        <x:v>18</x:v>
      </x:c>
      <x:c r="EO438" s="8">
        <x:f t="shared" si="12"/>
        <x:v>1</x:v>
      </x:c>
      <x:c r="EP438" s="8">
        <x:f t="shared" si="12"/>
        <x:v>37</x:v>
      </x:c>
      <x:c r="EQ438" s="8">
        <x:f t="shared" si="12"/>
        <x:v>17</x:v>
      </x:c>
      <x:c r="ER438" s="8">
        <x:f t="shared" si="12"/>
        <x:v>19</x:v>
      </x:c>
      <x:c r="ES438" s="8">
        <x:f t="shared" si="12"/>
        <x:v>27</x:v>
      </x:c>
      <x:c r="ET438" s="8">
        <x:f t="shared" si="12"/>
        <x:v>34</x:v>
      </x:c>
      <x:c r="EU438" s="8">
        <x:f t="shared" si="12"/>
        <x:v>20</x:v>
      </x:c>
      <x:c r="EV438">
        <x:f t="shared" si="16"/>
        <x:v>0</x:v>
      </x:c>
      <x:c r="EW438">
        <x:f t="shared" si="16"/>
        <x:v>0</x:v>
      </x:c>
      <x:c r="EX438">
        <x:f t="shared" si="16"/>
        <x:v>0</x:v>
      </x:c>
      <x:c r="EY438">
        <x:f t="shared" si="16"/>
        <x:v>0</x:v>
      </x:c>
      <x:c r="EZ438">
        <x:f t="shared" si="16"/>
        <x:v>0</x:v>
      </x:c>
      <x:c r="FA438">
        <x:f t="shared" si="16"/>
        <x:v>0</x:v>
      </x:c>
      <x:c r="FB438">
        <x:f t="shared" si="16"/>
        <x:v>0</x:v>
      </x:c>
      <x:c r="FC438" s="9">
        <x:f t="shared" si="17"/>
        <x:v>0</x:v>
      </x:c>
      <x:c r="FK438" s="8">
        <x:f t="shared" si="13"/>
        <x:v>41</x:v>
      </x:c>
      <x:c r="FL438" s="8">
        <x:f t="shared" si="13"/>
        <x:v>23</x:v>
      </x:c>
      <x:c r="FM438" s="8">
        <x:f t="shared" si="13"/>
        <x:v>22</x:v>
      </x:c>
      <x:c r="FN438" s="8">
        <x:f t="shared" si="13"/>
        <x:v>29</x:v>
      </x:c>
      <x:c r="FO438" s="8">
        <x:f t="shared" si="13"/>
        <x:v>12</x:v>
      </x:c>
      <x:c r="FP438" s="8">
        <x:f t="shared" si="13"/>
        <x:v>28</x:v>
      </x:c>
      <x:c r="FQ438" s="8">
        <x:f t="shared" si="13"/>
        <x:v>32</x:v>
      </x:c>
      <x:c r="FR438">
        <x:f t="shared" si="14"/>
        <x:v>1</x:v>
      </x:c>
      <x:c r="FS438">
        <x:f t="shared" si="14"/>
        <x:v>0</x:v>
      </x:c>
      <x:c r="FT438">
        <x:f t="shared" si="14"/>
        <x:v>0</x:v>
      </x:c>
      <x:c r="FU438">
        <x:f t="shared" si="14"/>
        <x:v>1</x:v>
      </x:c>
      <x:c r="FV438">
        <x:f t="shared" si="14"/>
        <x:v>0</x:v>
      </x:c>
      <x:c r="FW438">
        <x:f t="shared" si="14"/>
        <x:v>0</x:v>
      </x:c>
      <x:c r="FX438">
        <x:f t="shared" si="14"/>
        <x:v>0</x:v>
      </x:c>
      <x:c r="FY438" s="9">
        <x:f t="shared" si="15"/>
        <x:v>2</x:v>
      </x:c>
    </x:row>
    <x:row r="439" spans="1:181">
      <x:c r="A439">
        <x:v>437</x:v>
      </x:c>
      <x:c r="B439" s="1">
        <x:v>40649</x:v>
      </x:c>
      <x:c r="C439" s="7">
        <x:v>11</x:v>
      </x:c>
      <x:c r="D439" s="7">
        <x:v>16</x:v>
      </x:c>
      <x:c r="E439" s="7">
        <x:v>29</x:v>
      </x:c>
      <x:c r="F439" s="7">
        <x:v>38</x:v>
      </x:c>
      <x:c r="G439" s="7">
        <x:v>41</x:v>
      </x:c>
      <x:c r="H439" s="7">
        <x:v>44</x:v>
      </x:c>
      <x:c r="I439" s="7">
        <x:v>21</x:v>
      </x:c>
      <x:c r="J439">
        <x:f t="shared" si="9"/>
        <x:v>0</x:v>
      </x:c>
      <x:c r="K439">
        <x:f t="shared" si="9"/>
        <x:v>0</x:v>
      </x:c>
      <x:c r="L439">
        <x:f t="shared" si="9"/>
        <x:v>0</x:v>
      </x:c>
      <x:c r="M439">
        <x:f t="shared" si="9"/>
        <x:v>0</x:v>
      </x:c>
      <x:c r="N439">
        <x:f t="shared" si="9"/>
        <x:v>0</x:v>
      </x:c>
      <x:c r="O439">
        <x:f t="shared" si="9"/>
        <x:v>0</x:v>
      </x:c>
      <x:c r="P439">
        <x:f t="shared" si="9"/>
        <x:v>0</x:v>
      </x:c>
      <x:c r="Q439">
        <x:f t="shared" si="9"/>
        <x:v>0</x:v>
      </x:c>
      <x:c r="R439">
        <x:f t="shared" si="9"/>
        <x:v>0</x:v>
      </x:c>
      <x:c r="S439">
        <x:f t="shared" si="9"/>
        <x:v>0</x:v>
      </x:c>
      <x:c r="T439">
        <x:f t="shared" si="9"/>
        <x:v>1</x:v>
      </x:c>
      <x:c r="U439">
        <x:f t="shared" si="9"/>
        <x:v>0</x:v>
      </x:c>
      <x:c r="V439">
        <x:f t="shared" si="9"/>
        <x:v>0</x:v>
      </x:c>
      <x:c r="W439">
        <x:f t="shared" si="9"/>
        <x:v>0</x:v>
      </x:c>
      <x:c r="X439">
        <x:f t="shared" si="9"/>
        <x:v>0</x:v>
      </x:c>
      <x:c r="Y439">
        <x:f t="shared" si="9"/>
        <x:v>1</x:v>
      </x:c>
      <x:c r="Z439">
        <x:f t="shared" si="9"/>
        <x:v>0</x:v>
      </x:c>
      <x:c r="AA439">
        <x:f t="shared" si="9"/>
        <x:v>0</x:v>
      </x:c>
      <x:c r="AB439">
        <x:f t="shared" si="9"/>
        <x:v>0</x:v>
      </x:c>
      <x:c r="AC439">
        <x:f t="shared" si="9"/>
        <x:v>0</x:v>
      </x:c>
      <x:c r="AD439">
        <x:f t="shared" si="9"/>
        <x:v>1</x:v>
      </x:c>
      <x:c r="AE439">
        <x:f t="shared" si="9"/>
        <x:v>0</x:v>
      </x:c>
      <x:c r="AF439">
        <x:f t="shared" si="9"/>
        <x:v>0</x:v>
      </x:c>
      <x:c r="AG439">
        <x:f t="shared" si="9"/>
        <x:v>0</x:v>
      </x:c>
      <x:c r="AH439">
        <x:f t="shared" si="9"/>
        <x:v>0</x:v>
      </x:c>
      <x:c r="AI439">
        <x:f t="shared" si="9"/>
        <x:v>0</x:v>
      </x:c>
      <x:c r="AJ439">
        <x:f t="shared" si="9"/>
        <x:v>0</x:v>
      </x:c>
      <x:c r="AK439">
        <x:f t="shared" si="9"/>
        <x:v>0</x:v>
      </x:c>
      <x:c r="AL439">
        <x:f t="shared" si="9"/>
        <x:v>1</x:v>
      </x:c>
      <x:c r="AM439">
        <x:f t="shared" si="9"/>
        <x:v>0</x:v>
      </x:c>
      <x:c r="AN439">
        <x:f t="shared" si="9"/>
        <x:v>0</x:v>
      </x:c>
      <x:c r="AO439">
        <x:f t="shared" si="9"/>
        <x:v>0</x:v>
      </x:c>
      <x:c r="AP439">
        <x:f t="shared" si="9"/>
        <x:v>0</x:v>
      </x:c>
      <x:c r="AQ439">
        <x:f t="shared" si="9"/>
        <x:v>0</x:v>
      </x:c>
      <x:c r="AR439">
        <x:f t="shared" si="9"/>
        <x:v>0</x:v>
      </x:c>
      <x:c r="AS439">
        <x:f t="shared" si="9"/>
        <x:v>0</x:v>
      </x:c>
      <x:c r="AT439">
        <x:f t="shared" si="9"/>
        <x:v>0</x:v>
      </x:c>
      <x:c r="AU439">
        <x:f t="shared" si="9"/>
        <x:v>1</x:v>
      </x:c>
      <x:c r="AV439">
        <x:f t="shared" si="9"/>
        <x:v>0</x:v>
      </x:c>
      <x:c r="AW439">
        <x:f t="shared" si="9"/>
        <x:v>0</x:v>
      </x:c>
      <x:c r="AX439">
        <x:f t="shared" si="9"/>
        <x:v>1</x:v>
      </x:c>
      <x:c r="AY439">
        <x:f t="shared" si="9"/>
        <x:v>0</x:v>
      </x:c>
      <x:c r="AZ439">
        <x:f t="shared" si="9"/>
        <x:v>0</x:v>
      </x:c>
      <x:c r="BA439">
        <x:f t="shared" si="9"/>
        <x:v>1</x:v>
      </x:c>
      <x:c r="BB439">
        <x:f t="shared" si="9"/>
        <x:v>0</x:v>
      </x:c>
      <x:c r="BC439" s="2">
        <x:f t="shared" si="10"/>
        <x:v>0.19679633867276888</x:v>
      </x:c>
      <x:c r="BD439" s="2">
        <x:f t="shared" si="1"/>
        <x:v>0.16704805491990846</x:v>
      </x:c>
      <x:c r="BE439" s="2">
        <x:f t="shared" si="1"/>
        <x:v>0.16475972540045766</x:v>
      </x:c>
      <x:c r="BF439" s="2">
        <x:f t="shared" si="1"/>
        <x:v>0.16247139588100687</x:v>
      </x:c>
      <x:c r="BG439" s="2">
        <x:f t="shared" si="1"/>
        <x:v>0.16475972540045766</x:v>
      </x:c>
      <x:c r="BH439" s="2">
        <x:f t="shared" si="1"/>
        <x:v>0.14187643020594964</x:v>
      </x:c>
      <x:c r="BI439" s="2">
        <x:f t="shared" si="1"/>
        <x:v>0.16247139588100687</x:v>
      </x:c>
      <x:c r="BJ439" s="2">
        <x:f t="shared" si="1"/>
        <x:v>0.15789473684210525</x:v>
      </x:c>
      <x:c r="BK439" s="2">
        <x:f t="shared" si="1"/>
        <x:v>0.13729977116704806</x:v>
      </x:c>
      <x:c r="BL439" s="2">
        <x:f t="shared" si="1"/>
        <x:v>0.15331807780320367</x:v>
      </x:c>
      <x:c r="BM439" s="2">
        <x:f t="shared" si="1"/>
        <x:v>0.16018306636155608</x:v>
      </x:c>
      <x:c r="BN439" s="2">
        <x:f t="shared" si="1"/>
        <x:v>0.13043478260869565</x:v>
      </x:c>
      <x:c r="BO439" s="2">
        <x:f t="shared" si="1"/>
        <x:v>0.14645308924485126</x:v>
      </x:c>
      <x:c r="BP439" s="2">
        <x:f t="shared" si="1"/>
        <x:v>0.16475972540045766</x:v>
      </x:c>
      <x:c r="BQ439" s="2">
        <x:f t="shared" si="1"/>
        <x:v>0.15331807780320367</x:v>
      </x:c>
      <x:c r="BR439" s="2">
        <x:f t="shared" si="1"/>
        <x:v>0.16247139588100687</x:v>
      </x:c>
      <x:c r="BS439" s="2">
        <x:f t="shared" si="1"/>
        <x:v>0.17848970251716248</x:v>
      </x:c>
      <x:c r="BT439" s="2">
        <x:f t="shared" si="1"/>
        <x:v>0.15560640732265446</x:v>
      </x:c>
      <x:c r="BU439" s="2">
        <x:f t="shared" si="1"/>
        <x:v>0.17620137299771166</x:v>
      </x:c>
      <x:c r="BV439" s="2">
        <x:f t="shared" si="1"/>
        <x:v>0.16933638443935928</x:v>
      </x:c>
      <x:c r="BW439" s="2">
        <x:f t="shared" si="1"/>
        <x:v>0.16018306636155608</x:v>
      </x:c>
      <x:c r="BX439" s="2">
        <x:f t="shared" si="1"/>
        <x:v>0.12356979405034325</x:v>
      </x:c>
      <x:c r="BY439" s="2">
        <x:f t="shared" si="1"/>
        <x:v>0.12128146453089245</x:v>
      </x:c>
      <x:c r="BZ439" s="2">
        <x:f t="shared" si="1"/>
        <x:v>0.15560640732265446</x:v>
      </x:c>
      <x:c r="CA439" s="2">
        <x:f t="shared" si="1"/>
        <x:v>0.15331807780320367</x:v>
      </x:c>
      <x:c r="CB439" s="2">
        <x:f t="shared" si="1"/>
        <x:v>0.16704805491990846</x:v>
      </x:c>
      <x:c r="CC439" s="2">
        <x:f t="shared" si="1"/>
        <x:v>0.17620137299771166</x:v>
      </x:c>
      <x:c r="CD439" s="2">
        <x:f t="shared" si="1"/>
        <x:v>0.13272311212814644</x:v>
      </x:c>
      <x:c r="CE439" s="2">
        <x:f t="shared" si="1"/>
        <x:v>0.13043478260869565</x:v>
      </x:c>
      <x:c r="CF439" s="2">
        <x:f t="shared" si="1"/>
        <x:v>0.14416475972540047</x:v>
      </x:c>
      <x:c r="CG439" s="2">
        <x:f t="shared" si="1"/>
        <x:v>0.15331807780320367</x:v>
      </x:c>
      <x:c r="CH439" s="2">
        <x:f t="shared" si="1"/>
        <x:v>0.13501144164759726</x:v>
      </x:c>
      <x:c r="CI439" s="2">
        <x:f t="shared" si="1"/>
        <x:v>0.16018306636155608</x:v>
      </x:c>
      <x:c r="CJ439" s="2">
        <x:f t="shared" si="1"/>
        <x:v>0.17162471395881007</x:v>
      </x:c>
      <x:c r="CK439" s="2">
        <x:f t="shared" si="1"/>
        <x:v>0.15331807780320367</x:v>
      </x:c>
      <x:c r="CL439" s="2">
        <x:f t="shared" si="1"/>
        <x:v>0.15560640732265446</x:v>
      </x:c>
      <x:c r="CM439" s="2">
        <x:f t="shared" si="1"/>
        <x:v>0.18077803203661327</x:v>
      </x:c>
      <x:c r="CN439" s="2">
        <x:f t="shared" si="1"/>
        <x:v>0.13958810068649885</x:v>
      </x:c>
      <x:c r="CO439" s="2">
        <x:f t="shared" si="1"/>
        <x:v>0.16247139588100687</x:v>
      </x:c>
      <x:c r="CP439" s="2">
        <x:f t="shared" si="1"/>
        <x:v>0.16704805491990846</x:v>
      </x:c>
      <x:c r="CQ439" s="2">
        <x:f t="shared" si="1"/>
        <x:v>0.11670480549199085</x:v>
      </x:c>
      <x:c r="CR439" s="2">
        <x:f t="shared" si="1"/>
        <x:v>0.15789473684210525</x:v>
      </x:c>
      <x:c r="CS439" s="2">
        <x:f t="shared" si="1"/>
        <x:v>0.16704805491990846</x:v>
      </x:c>
      <x:c r="CT439" s="2">
        <x:f t="shared" si="1"/>
        <x:v>0.14645308924485126</x:v>
      </x:c>
      <x:c r="CU439" s="2">
        <x:f t="shared" si="1"/>
        <x:v>0.16247139588100687</x:v>
      </x:c>
      <x:c r="CV439" s="3">
        <x:f t="shared" si="11"/>
        <x:v>1</x:v>
      </x:c>
      <x:c r="CW439" s="3">
        <x:f t="shared" si="11"/>
        <x:v>8</x:v>
      </x:c>
      <x:c r="CX439" s="3">
        <x:f t="shared" si="11"/>
        <x:v>12</x:v>
      </x:c>
      <x:c r="CY439" s="3">
        <x:f t="shared" si="11"/>
        <x:v>15</x:v>
      </x:c>
      <x:c r="CZ439" s="3">
        <x:f t="shared" si="11"/>
        <x:v>13</x:v>
      </x:c>
      <x:c r="DA439" s="3">
        <x:f t="shared" si="11"/>
        <x:v>36</x:v>
      </x:c>
      <x:c r="DB439" s="3">
        <x:f t="shared" si="11"/>
        <x:v>16</x:v>
      </x:c>
      <x:c r="DC439" s="3">
        <x:f t="shared" si="11"/>
        <x:v>23</x:v>
      </x:c>
      <x:c r="DD439" s="3">
        <x:f t="shared" si="11"/>
        <x:v>38</x:v>
      </x:c>
      <x:c r="DE439" s="3">
        <x:f t="shared" si="11"/>
        <x:v>28</x:v>
      </x:c>
      <x:c r="DF439" s="3">
        <x:f t="shared" si="11"/>
        <x:v>20</x:v>
      </x:c>
      <x:c r="DG439" s="3">
        <x:f t="shared" si="11"/>
        <x:v>41</x:v>
      </x:c>
      <x:c r="DH439" s="3">
        <x:f t="shared" si="11"/>
        <x:v>33</x:v>
      </x:c>
      <x:c r="DI439" s="3">
        <x:f t="shared" si="11"/>
        <x:v>14</x:v>
      </x:c>
      <x:c r="DJ439" s="3">
        <x:f t="shared" si="11"/>
        <x:v>29</x:v>
      </x:c>
      <x:c r="DK439" s="3">
        <x:f t="shared" si="11"/>
        <x:v>17</x:v>
      </x:c>
      <x:c r="DL439" s="3">
        <x:f t="shared" si="11"/>
        <x:v>3</x:v>
      </x:c>
      <x:c r="DM439" s="3">
        <x:f t="shared" si="11"/>
        <x:v>25</x:v>
      </x:c>
      <x:c r="DN439" s="3">
        <x:f t="shared" si="11"/>
        <x:v>4</x:v>
      </x:c>
      <x:c r="DO439" s="3">
        <x:f t="shared" si="11"/>
        <x:v>7</x:v>
      </x:c>
      <x:c r="DP439" s="3">
        <x:f t="shared" si="11"/>
        <x:v>21</x:v>
      </x:c>
      <x:c r="DQ439" s="3">
        <x:f t="shared" si="11"/>
        <x:v>43</x:v>
      </x:c>
      <x:c r="DR439" s="3">
        <x:f t="shared" si="11"/>
        <x:v>44</x:v>
      </x:c>
      <x:c r="DS439" s="3">
        <x:f t="shared" si="11"/>
        <x:v>26</x:v>
      </x:c>
      <x:c r="DT439" s="3">
        <x:f t="shared" si="11"/>
        <x:v>30</x:v>
      </x:c>
      <x:c r="DU439" s="3">
        <x:f t="shared" si="11"/>
        <x:v>9</x:v>
      </x:c>
      <x:c r="DV439" s="3">
        <x:f t="shared" si="11"/>
        <x:v>5</x:v>
      </x:c>
      <x:c r="DW439" s="3">
        <x:f t="shared" si="11"/>
        <x:v>40</x:v>
      </x:c>
      <x:c r="DX439" s="3">
        <x:f t="shared" si="11"/>
        <x:v>42</x:v>
      </x:c>
      <x:c r="DY439" s="3">
        <x:f t="shared" si="11"/>
        <x:v>35</x:v>
      </x:c>
      <x:c r="DZ439" s="3">
        <x:f t="shared" si="11"/>
        <x:v>31</x:v>
      </x:c>
      <x:c r="EA439" s="3">
        <x:f t="shared" si="11"/>
        <x:v>39</x:v>
      </x:c>
      <x:c r="EB439" s="3">
        <x:f t="shared" si="11"/>
        <x:v>22</x:v>
      </x:c>
      <x:c r="EC439" s="3">
        <x:f t="shared" si="11"/>
        <x:v>6</x:v>
      </x:c>
      <x:c r="ED439" s="3">
        <x:f t="shared" si="11"/>
        <x:v>32</x:v>
      </x:c>
      <x:c r="EE439" s="3">
        <x:f t="shared" si="11"/>
        <x:v>27</x:v>
      </x:c>
      <x:c r="EF439" s="3">
        <x:f t="shared" si="11"/>
        <x:v>2</x:v>
      </x:c>
      <x:c r="EG439" s="3">
        <x:f t="shared" si="11"/>
        <x:v>37</x:v>
      </x:c>
      <x:c r="EH439" s="3">
        <x:f t="shared" si="11"/>
        <x:v>18</x:v>
      </x:c>
      <x:c r="EI439" s="3">
        <x:f t="shared" si="11"/>
        <x:v>10</x:v>
      </x:c>
      <x:c r="EJ439" s="3">
        <x:f t="shared" si="11"/>
        <x:v>45</x:v>
      </x:c>
      <x:c r="EK439" s="3">
        <x:f t="shared" si="11"/>
        <x:v>24</x:v>
      </x:c>
      <x:c r="EL439" s="3">
        <x:f t="shared" si="11"/>
        <x:v>11</x:v>
      </x:c>
      <x:c r="EM439" s="3">
        <x:f t="shared" si="11"/>
        <x:v>34</x:v>
      </x:c>
      <x:c r="EN439" s="3">
        <x:f t="shared" si="11"/>
        <x:v>19</x:v>
      </x:c>
      <x:c r="EO439" s="8">
        <x:f t="shared" si="12"/>
        <x:v>1</x:v>
      </x:c>
      <x:c r="EP439" s="8">
        <x:f t="shared" si="12"/>
        <x:v>37</x:v>
      </x:c>
      <x:c r="EQ439" s="8">
        <x:f t="shared" si="12"/>
        <x:v>17</x:v>
      </x:c>
      <x:c r="ER439" s="8">
        <x:f t="shared" si="12"/>
        <x:v>19</x:v>
      </x:c>
      <x:c r="ES439" s="8">
        <x:f t="shared" si="12"/>
        <x:v>27</x:v>
      </x:c>
      <x:c r="ET439" s="8">
        <x:f t="shared" si="12"/>
        <x:v>34</x:v>
      </x:c>
      <x:c r="EU439" s="8">
        <x:f t="shared" si="12"/>
        <x:v>20</x:v>
      </x:c>
      <x:c r="EV439">
        <x:f t="shared" si="16"/>
        <x:v>0</x:v>
      </x:c>
      <x:c r="EW439">
        <x:f t="shared" si="16"/>
        <x:v>0</x:v>
      </x:c>
      <x:c r="EX439">
        <x:f t="shared" si="16"/>
        <x:v>0</x:v>
      </x:c>
      <x:c r="EY439">
        <x:f t="shared" si="16"/>
        <x:v>0</x:v>
      </x:c>
      <x:c r="EZ439">
        <x:f t="shared" si="16"/>
        <x:v>0</x:v>
      </x:c>
      <x:c r="FA439">
        <x:f t="shared" si="16"/>
        <x:v>0</x:v>
      </x:c>
      <x:c r="FB439">
        <x:f t="shared" si="16"/>
        <x:v>1</x:v>
      </x:c>
      <x:c r="FC439" s="9">
        <x:f t="shared" si="17"/>
        <x:v>1</x:v>
      </x:c>
      <x:c r="FK439" s="8">
        <x:f t="shared" si="13"/>
        <x:v>41</x:v>
      </x:c>
      <x:c r="FL439" s="8">
        <x:f t="shared" si="13"/>
        <x:v>23</x:v>
      </x:c>
      <x:c r="FM439" s="8">
        <x:f t="shared" si="13"/>
        <x:v>22</x:v>
      </x:c>
      <x:c r="FN439" s="8">
        <x:f t="shared" si="13"/>
        <x:v>29</x:v>
      </x:c>
      <x:c r="FO439" s="8">
        <x:f t="shared" si="13"/>
        <x:v>12</x:v>
      </x:c>
      <x:c r="FP439" s="8">
        <x:f t="shared" si="13"/>
        <x:v>28</x:v>
      </x:c>
      <x:c r="FQ439" s="8">
        <x:f t="shared" si="13"/>
        <x:v>32</x:v>
      </x:c>
      <x:c r="FR439">
        <x:f t="shared" si="14"/>
        <x:v>0</x:v>
      </x:c>
      <x:c r="FS439">
        <x:f t="shared" si="14"/>
        <x:v>0</x:v>
      </x:c>
      <x:c r="FT439">
        <x:f t="shared" si="14"/>
        <x:v>0</x:v>
      </x:c>
      <x:c r="FU439">
        <x:f t="shared" si="14"/>
        <x:v>1</x:v>
      </x:c>
      <x:c r="FV439">
        <x:f t="shared" si="14"/>
        <x:v>1</x:v>
      </x:c>
      <x:c r="FW439">
        <x:f t="shared" si="14"/>
        <x:v>0</x:v>
      </x:c>
      <x:c r="FX439">
        <x:f t="shared" si="14"/>
        <x:v>0</x:v>
      </x:c>
      <x:c r="FY439" s="9">
        <x:f t="shared" si="15"/>
        <x:v>2</x:v>
      </x:c>
    </x:row>
    <x:row r="440" spans="1:181">
      <x:c r="A440">
        <x:v>438</x:v>
      </x:c>
      <x:c r="B440" s="1">
        <x:v>40656</x:v>
      </x:c>
      <x:c r="C440" s="7">
        <x:v>6</x:v>
      </x:c>
      <x:c r="D440" s="7">
        <x:v>12</x:v>
      </x:c>
      <x:c r="E440" s="7">
        <x:v>20</x:v>
      </x:c>
      <x:c r="F440" s="7">
        <x:v>26</x:v>
      </x:c>
      <x:c r="G440" s="7">
        <x:v>29</x:v>
      </x:c>
      <x:c r="H440" s="7">
        <x:v>38</x:v>
      </x:c>
      <x:c r="I440" s="7">
        <x:v>45</x:v>
      </x:c>
      <x:c r="J440">
        <x:f t="shared" si="9"/>
        <x:v>0</x:v>
      </x:c>
      <x:c r="K440">
        <x:f t="shared" si="9"/>
        <x:v>0</x:v>
      </x:c>
      <x:c r="L440">
        <x:f t="shared" si="9"/>
        <x:v>0</x:v>
      </x:c>
      <x:c r="M440">
        <x:f t="shared" si="9"/>
        <x:v>0</x:v>
      </x:c>
      <x:c r="N440">
        <x:f t="shared" si="9"/>
        <x:v>0</x:v>
      </x:c>
      <x:c r="O440">
        <x:f t="shared" si="9"/>
        <x:v>1</x:v>
      </x:c>
      <x:c r="P440">
        <x:f t="shared" si="9"/>
        <x:v>0</x:v>
      </x:c>
      <x:c r="Q440">
        <x:f t="shared" si="9"/>
        <x:v>0</x:v>
      </x:c>
      <x:c r="R440">
        <x:f t="shared" si="9"/>
        <x:v>0</x:v>
      </x:c>
      <x:c r="S440">
        <x:f t="shared" si="9"/>
        <x:v>0</x:v>
      </x:c>
      <x:c r="T440">
        <x:f t="shared" si="9"/>
        <x:v>0</x:v>
      </x:c>
      <x:c r="U440">
        <x:f t="shared" si="9"/>
        <x:v>1</x:v>
      </x:c>
      <x:c r="V440">
        <x:f t="shared" si="9"/>
        <x:v>0</x:v>
      </x:c>
      <x:c r="W440">
        <x:f t="shared" si="9"/>
        <x:v>0</x:v>
      </x:c>
      <x:c r="X440">
        <x:f t="shared" si="9"/>
        <x:v>0</x:v>
      </x:c>
      <x:c r="Y440">
        <x:f t="shared" si="9"/>
        <x:v>0</x:v>
      </x:c>
      <x:c r="Z440">
        <x:f t="shared" si="9"/>
        <x:v>0</x:v>
      </x:c>
      <x:c r="AA440">
        <x:f t="shared" si="9"/>
        <x:v>0</x:v>
      </x:c>
      <x:c r="AB440">
        <x:f t="shared" si="9"/>
        <x:v>0</x:v>
      </x:c>
      <x:c r="AC440">
        <x:f t="shared" si="9"/>
        <x:v>1</x:v>
      </x:c>
      <x:c r="AD440">
        <x:f t="shared" si="9"/>
        <x:v>0</x:v>
      </x:c>
      <x:c r="AE440">
        <x:f t="shared" si="9"/>
        <x:v>0</x:v>
      </x:c>
      <x:c r="AF440">
        <x:f t="shared" si="9"/>
        <x:v>0</x:v>
      </x:c>
      <x:c r="AG440">
        <x:f t="shared" si="9"/>
        <x:v>0</x:v>
      </x:c>
      <x:c r="AH440">
        <x:f t="shared" si="9"/>
        <x:v>0</x:v>
      </x:c>
      <x:c r="AI440">
        <x:f t="shared" si="9"/>
        <x:v>1</x:v>
      </x:c>
      <x:c r="AJ440">
        <x:f t="shared" si="9"/>
        <x:v>0</x:v>
      </x:c>
      <x:c r="AK440">
        <x:f t="shared" si="9"/>
        <x:v>0</x:v>
      </x:c>
      <x:c r="AL440">
        <x:f t="shared" si="9"/>
        <x:v>1</x:v>
      </x:c>
      <x:c r="AM440">
        <x:f t="shared" si="9"/>
        <x:v>0</x:v>
      </x:c>
      <x:c r="AN440">
        <x:f t="shared" si="9"/>
        <x:v>0</x:v>
      </x:c>
      <x:c r="AO440">
        <x:f t="shared" si="9"/>
        <x:v>0</x:v>
      </x:c>
      <x:c r="AP440">
        <x:f t="shared" si="9"/>
        <x:v>0</x:v>
      </x:c>
      <x:c r="AQ440">
        <x:f t="shared" si="9"/>
        <x:v>0</x:v>
      </x:c>
      <x:c r="AR440">
        <x:f t="shared" si="9"/>
        <x:v>0</x:v>
      </x:c>
      <x:c r="AS440">
        <x:f t="shared" si="9"/>
        <x:v>0</x:v>
      </x:c>
      <x:c r="AT440">
        <x:f t="shared" si="9"/>
        <x:v>0</x:v>
      </x:c>
      <x:c r="AU440">
        <x:f t="shared" si="9"/>
        <x:v>1</x:v>
      </x:c>
      <x:c r="AV440">
        <x:f t="shared" si="9"/>
        <x:v>0</x:v>
      </x:c>
      <x:c r="AW440">
        <x:f t="shared" si="9"/>
        <x:v>0</x:v>
      </x:c>
      <x:c r="AX440">
        <x:f t="shared" si="9"/>
        <x:v>0</x:v>
      </x:c>
      <x:c r="AY440">
        <x:f t="shared" si="9"/>
        <x:v>0</x:v>
      </x:c>
      <x:c r="AZ440">
        <x:f t="shared" si="9"/>
        <x:v>0</x:v>
      </x:c>
      <x:c r="BA440">
        <x:f t="shared" si="9"/>
        <x:v>0</x:v>
      </x:c>
      <x:c r="BB440">
        <x:f t="shared" si="9"/>
        <x:v>1</x:v>
      </x:c>
      <x:c r="BC440" s="2">
        <x:f t="shared" si="10"/>
        <x:v>0.19634703196347031</x:v>
      </x:c>
      <x:c r="BD440" s="2">
        <x:f t="shared" si="1"/>
        <x:v>0.16666666666666666</x:v>
      </x:c>
      <x:c r="BE440" s="2">
        <x:f t="shared" si="1"/>
        <x:v>0.16438356164383561</x:v>
      </x:c>
      <x:c r="BF440" s="2">
        <x:f t="shared" si="1"/>
        <x:v>0.16210045662100456</x:v>
      </x:c>
      <x:c r="BG440" s="2">
        <x:f t="shared" si="1"/>
        <x:v>0.16438356164383561</x:v>
      </x:c>
      <x:c r="BH440" s="2">
        <x:f t="shared" si="1"/>
        <x:v>0.14383561643835616</x:v>
      </x:c>
      <x:c r="BI440" s="2">
        <x:f t="shared" si="1"/>
        <x:v>0.16210045662100456</x:v>
      </x:c>
      <x:c r="BJ440" s="2">
        <x:f t="shared" si="1"/>
        <x:v>0.15753424657534246</x:v>
      </x:c>
      <x:c r="BK440" s="2">
        <x:f t="shared" si="1"/>
        <x:v>0.13698630136986301</x:v>
      </x:c>
      <x:c r="BL440" s="2">
        <x:f t="shared" si="1"/>
        <x:v>0.15296803652968036</x:v>
      </x:c>
      <x:c r="BM440" s="2">
        <x:f t="shared" si="1"/>
        <x:v>0.15981735159817351</x:v>
      </x:c>
      <x:c r="BN440" s="2">
        <x:f t="shared" si="1"/>
        <x:v>0.13242009132420091</x:v>
      </x:c>
      <x:c r="BO440" s="2">
        <x:f t="shared" si="1"/>
        <x:v>0.14611872146118721</x:v>
      </x:c>
      <x:c r="BP440" s="2">
        <x:f t="shared" si="1"/>
        <x:v>0.16438356164383561</x:v>
      </x:c>
      <x:c r="BQ440" s="2">
        <x:f t="shared" si="1"/>
        <x:v>0.15296803652968036</x:v>
      </x:c>
      <x:c r="BR440" s="2">
        <x:f t="shared" si="1"/>
        <x:v>0.16210045662100456</x:v>
      </x:c>
      <x:c r="BS440" s="2">
        <x:f t="shared" si="1"/>
        <x:v>0.17808219178082191</x:v>
      </x:c>
      <x:c r="BT440" s="2">
        <x:f t="shared" si="1"/>
        <x:v>0.15525114155251141</x:v>
      </x:c>
      <x:c r="BU440" s="2">
        <x:f t="shared" si="1"/>
        <x:v>0.17579908675799086</x:v>
      </x:c>
      <x:c r="BV440" s="2">
        <x:f t="shared" si="1"/>
        <x:v>0.17123287671232876</x:v>
      </x:c>
      <x:c r="BW440" s="2">
        <x:f t="shared" si="1"/>
        <x:v>0.15981735159817351</x:v>
      </x:c>
      <x:c r="BX440" s="2">
        <x:f t="shared" si="1"/>
        <x:v>0.12328767123287671</x:v>
      </x:c>
      <x:c r="BY440" s="2">
        <x:f t="shared" si="1"/>
        <x:v>0.12100456621004566</x:v>
      </x:c>
      <x:c r="BZ440" s="2">
        <x:f t="shared" si="1"/>
        <x:v>0.15525114155251141</x:v>
      </x:c>
      <x:c r="CA440" s="2">
        <x:f t="shared" si="1"/>
        <x:v>0.15296803652968036</x:v>
      </x:c>
      <x:c r="CB440" s="2">
        <x:f t="shared" si="1"/>
        <x:v>0.16894977168949771</x:v>
      </x:c>
      <x:c r="CC440" s="2">
        <x:f t="shared" si="1"/>
        <x:v>0.17579908675799086</x:v>
      </x:c>
      <x:c r="CD440" s="2">
        <x:f t="shared" si="1"/>
        <x:v>0.13242009132420091</x:v>
      </x:c>
      <x:c r="CE440" s="2">
        <x:f t="shared" si="1"/>
        <x:v>0.13242009132420091</x:v>
      </x:c>
      <x:c r="CF440" s="2">
        <x:f t="shared" si="1"/>
        <x:v>0.14383561643835616</x:v>
      </x:c>
      <x:c r="CG440" s="2">
        <x:f t="shared" si="1"/>
        <x:v>0.15296803652968036</x:v>
      </x:c>
      <x:c r="CH440" s="2">
        <x:f t="shared" si="1"/>
        <x:v>0.13470319634703196</x:v>
      </x:c>
      <x:c r="CI440" s="2">
        <x:f t="shared" si="1"/>
        <x:v>0.15981735159817351</x:v>
      </x:c>
      <x:c r="CJ440" s="2">
        <x:f t="shared" si="1"/>
        <x:v>0.17123287671232876</x:v>
      </x:c>
      <x:c r="CK440" s="2">
        <x:f t="shared" si="1"/>
        <x:v>0.15296803652968036</x:v>
      </x:c>
      <x:c r="CL440" s="2">
        <x:f t="shared" si="1"/>
        <x:v>0.15525114155251141</x:v>
      </x:c>
      <x:c r="CM440" s="2">
        <x:f t="shared" si="1"/>
        <x:v>0.18036529680365296</x:v>
      </x:c>
      <x:c r="CN440" s="2">
        <x:f t="shared" si="1"/>
        <x:v>0.14155251141552511</x:v>
      </x:c>
      <x:c r="CO440" s="2">
        <x:f t="shared" si="1"/>
        <x:v>0.16210045662100456</x:v>
      </x:c>
      <x:c r="CP440" s="2">
        <x:f t="shared" si="1"/>
        <x:v>0.16666666666666666</x:v>
      </x:c>
      <x:c r="CQ440" s="2">
        <x:f t="shared" si="1"/>
        <x:v>0.11643835616438356</x:v>
      </x:c>
      <x:c r="CR440" s="2">
        <x:f t="shared" si="1"/>
        <x:v>0.15753424657534246</x:v>
      </x:c>
      <x:c r="CS440" s="2">
        <x:f t="shared" si="1"/>
        <x:v>0.16666666666666666</x:v>
      </x:c>
      <x:c r="CT440" s="2">
        <x:f t="shared" si="1"/>
        <x:v>0.14611872146118721</x:v>
      </x:c>
      <x:c r="CU440" s="2">
        <x:f t="shared" si="1"/>
        <x:v>0.16438356164383561</x:v>
      </x:c>
      <x:c r="CV440" s="3">
        <x:f t="shared" si="11"/>
        <x:v>1</x:v>
      </x:c>
      <x:c r="CW440" s="3">
        <x:f t="shared" si="11"/>
        <x:v>9</x:v>
      </x:c>
      <x:c r="CX440" s="3">
        <x:f t="shared" si="11"/>
        <x:v>12</x:v>
      </x:c>
      <x:c r="CY440" s="3">
        <x:f t="shared" si="11"/>
        <x:v>16</x:v>
      </x:c>
      <x:c r="CZ440" s="3">
        <x:f t="shared" si="11"/>
        <x:v>13</x:v>
      </x:c>
      <x:c r="DA440" s="3">
        <x:f t="shared" si="11"/>
        <x:v>35</x:v>
      </x:c>
      <x:c r="DB440" s="3">
        <x:f t="shared" si="11"/>
        <x:v>17</x:v>
      </x:c>
      <x:c r="DC440" s="3">
        <x:f t="shared" si="11"/>
        <x:v>23</x:v>
      </x:c>
      <x:c r="DD440" s="3">
        <x:f t="shared" si="11"/>
        <x:v>38</x:v>
      </x:c>
      <x:c r="DE440" s="3">
        <x:f t="shared" si="11"/>
        <x:v>28</x:v>
      </x:c>
      <x:c r="DF440" s="3">
        <x:f t="shared" si="11"/>
        <x:v>20</x:v>
      </x:c>
      <x:c r="DG440" s="3">
        <x:f t="shared" si="11"/>
        <x:v>40</x:v>
      </x:c>
      <x:c r="DH440" s="3">
        <x:f t="shared" si="11"/>
        <x:v>33</x:v>
      </x:c>
      <x:c r="DI440" s="3">
        <x:f t="shared" si="11"/>
        <x:v>14</x:v>
      </x:c>
      <x:c r="DJ440" s="3">
        <x:f t="shared" si="11"/>
        <x:v>29</x:v>
      </x:c>
      <x:c r="DK440" s="3">
        <x:f t="shared" si="11"/>
        <x:v>18</x:v>
      </x:c>
      <x:c r="DL440" s="3">
        <x:f t="shared" si="11"/>
        <x:v>3</x:v>
      </x:c>
      <x:c r="DM440" s="3">
        <x:f t="shared" si="11"/>
        <x:v>25</x:v>
      </x:c>
      <x:c r="DN440" s="3">
        <x:f t="shared" si="11"/>
        <x:v>4</x:v>
      </x:c>
      <x:c r="DO440" s="3">
        <x:f t="shared" si="11"/>
        <x:v>6</x:v>
      </x:c>
      <x:c r="DP440" s="3">
        <x:f t="shared" si="11"/>
        <x:v>21</x:v>
      </x:c>
      <x:c r="DQ440" s="3">
        <x:f t="shared" si="11"/>
        <x:v>43</x:v>
      </x:c>
      <x:c r="DR440" s="3">
        <x:f t="shared" si="11"/>
        <x:v>44</x:v>
      </x:c>
      <x:c r="DS440" s="3">
        <x:f t="shared" si="11"/>
        <x:v>26</x:v>
      </x:c>
      <x:c r="DT440" s="3">
        <x:f t="shared" si="11"/>
        <x:v>30</x:v>
      </x:c>
      <x:c r="DU440" s="3">
        <x:f t="shared" si="11"/>
        <x:v>8</x:v>
      </x:c>
      <x:c r="DV440" s="3">
        <x:f t="shared" si="11"/>
        <x:v>5</x:v>
      </x:c>
      <x:c r="DW440" s="3">
        <x:f t="shared" si="11"/>
        <x:v>41</x:v>
      </x:c>
      <x:c r="DX440" s="3">
        <x:f t="shared" si="11"/>
        <x:v>42</x:v>
      </x:c>
      <x:c r="DY440" s="3">
        <x:f t="shared" si="11"/>
        <x:v>36</x:v>
      </x:c>
      <x:c r="DZ440" s="3">
        <x:f t="shared" si="11"/>
        <x:v>31</x:v>
      </x:c>
      <x:c r="EA440" s="3">
        <x:f t="shared" si="11"/>
        <x:v>39</x:v>
      </x:c>
      <x:c r="EB440" s="3">
        <x:f t="shared" si="11"/>
        <x:v>22</x:v>
      </x:c>
      <x:c r="EC440" s="3">
        <x:f t="shared" si="11"/>
        <x:v>7</x:v>
      </x:c>
      <x:c r="ED440" s="3">
        <x:f t="shared" si="11"/>
        <x:v>32</x:v>
      </x:c>
      <x:c r="EE440" s="3">
        <x:f t="shared" si="11"/>
        <x:v>27</x:v>
      </x:c>
      <x:c r="EF440" s="3">
        <x:f t="shared" si="11"/>
        <x:v>2</x:v>
      </x:c>
      <x:c r="EG440" s="3">
        <x:f t="shared" si="11"/>
        <x:v>37</x:v>
      </x:c>
      <x:c r="EH440" s="3">
        <x:f t="shared" si="11"/>
        <x:v>19</x:v>
      </x:c>
      <x:c r="EI440" s="3">
        <x:f t="shared" si="11"/>
        <x:v>10</x:v>
      </x:c>
      <x:c r="EJ440" s="3">
        <x:f t="shared" si="11"/>
        <x:v>45</x:v>
      </x:c>
      <x:c r="EK440" s="3">
        <x:f t="shared" si="11"/>
        <x:v>24</x:v>
      </x:c>
      <x:c r="EL440" s="3">
        <x:f t="shared" si="11"/>
        <x:v>11</x:v>
      </x:c>
      <x:c r="EM440" s="3">
        <x:f t="shared" si="11"/>
        <x:v>34</x:v>
      </x:c>
      <x:c r="EN440" s="3">
        <x:f t="shared" si="11"/>
        <x:v>15</x:v>
      </x:c>
      <x:c r="EO440" s="8">
        <x:f t="shared" si="12"/>
        <x:v>1</x:v>
      </x:c>
      <x:c r="EP440" s="8">
        <x:f t="shared" si="12"/>
        <x:v>37</x:v>
      </x:c>
      <x:c r="EQ440" s="8">
        <x:f t="shared" si="12"/>
        <x:v>17</x:v>
      </x:c>
      <x:c r="ER440" s="8">
        <x:f t="shared" si="12"/>
        <x:v>19</x:v>
      </x:c>
      <x:c r="ES440" s="8">
        <x:f t="shared" si="12"/>
        <x:v>27</x:v>
      </x:c>
      <x:c r="ET440" s="8">
        <x:f t="shared" si="12"/>
        <x:v>20</x:v>
      </x:c>
      <x:c r="EU440" s="8">
        <x:f t="shared" si="12"/>
        <x:v>34</x:v>
      </x:c>
      <x:c r="EV440">
        <x:f t="shared" si="16"/>
        <x:v>0</x:v>
      </x:c>
      <x:c r="EW440">
        <x:f t="shared" si="16"/>
        <x:v>1</x:v>
      </x:c>
      <x:c r="EX440">
        <x:f t="shared" si="16"/>
        <x:v>1</x:v>
      </x:c>
      <x:c r="EY440">
        <x:f t="shared" si="16"/>
        <x:v>0</x:v>
      </x:c>
      <x:c r="EZ440">
        <x:f t="shared" si="16"/>
        <x:v>0</x:v>
      </x:c>
      <x:c r="FA440">
        <x:f t="shared" si="16"/>
        <x:v>1</x:v>
      </x:c>
      <x:c r="FB440">
        <x:f t="shared" si="16"/>
        <x:v>0</x:v>
      </x:c>
      <x:c r="FC440" s="9">
        <x:f t="shared" si="17"/>
        <x:v>3</x:v>
      </x:c>
      <x:c r="FK440" s="8">
        <x:f t="shared" si="13"/>
        <x:v>41</x:v>
      </x:c>
      <x:c r="FL440" s="8">
        <x:f t="shared" si="13"/>
        <x:v>23</x:v>
      </x:c>
      <x:c r="FM440" s="8">
        <x:f t="shared" si="13"/>
        <x:v>22</x:v>
      </x:c>
      <x:c r="FN440" s="8">
        <x:f t="shared" si="13"/>
        <x:v>29</x:v>
      </x:c>
      <x:c r="FO440" s="8">
        <x:f t="shared" si="13"/>
        <x:v>28</x:v>
      </x:c>
      <x:c r="FP440" s="8">
        <x:f t="shared" si="13"/>
        <x:v>12</x:v>
      </x:c>
      <x:c r="FQ440" s="8">
        <x:f t="shared" si="13"/>
        <x:v>32</x:v>
      </x:c>
      <x:c r="FR440">
        <x:f t="shared" si="14"/>
        <x:v>0</x:v>
      </x:c>
      <x:c r="FS440">
        <x:f t="shared" si="14"/>
        <x:v>0</x:v>
      </x:c>
      <x:c r="FT440">
        <x:f t="shared" si="14"/>
        <x:v>0</x:v>
      </x:c>
      <x:c r="FU440">
        <x:f t="shared" si="14"/>
        <x:v>0</x:v>
      </x:c>
      <x:c r="FV440">
        <x:f t="shared" si="14"/>
        <x:v>0</x:v>
      </x:c>
      <x:c r="FW440">
        <x:f t="shared" si="14"/>
        <x:v>0</x:v>
      </x:c>
      <x:c r="FX440">
        <x:f t="shared" si="14"/>
        <x:v>0</x:v>
      </x:c>
      <x:c r="FY440" s="9">
        <x:f t="shared" si="15"/>
        <x:v>0</x:v>
      </x:c>
    </x:row>
    <x:row r="441" spans="1:181">
      <x:c r="A441">
        <x:v>439</x:v>
      </x:c>
      <x:c r="B441" s="1">
        <x:v>40663</x:v>
      </x:c>
      <x:c r="C441" s="7">
        <x:v>17</x:v>
      </x:c>
      <x:c r="D441" s="7">
        <x:v>20</x:v>
      </x:c>
      <x:c r="E441" s="7">
        <x:v>30</x:v>
      </x:c>
      <x:c r="F441" s="7">
        <x:v>31</x:v>
      </x:c>
      <x:c r="G441" s="7">
        <x:v>37</x:v>
      </x:c>
      <x:c r="H441" s="7">
        <x:v>40</x:v>
      </x:c>
      <x:c r="I441" s="7">
        <x:v>25</x:v>
      </x:c>
      <x:c r="J441">
        <x:f t="shared" si="9"/>
        <x:v>0</x:v>
      </x:c>
      <x:c r="K441">
        <x:f t="shared" si="9"/>
        <x:v>0</x:v>
      </x:c>
      <x:c r="L441">
        <x:f t="shared" si="9"/>
        <x:v>0</x:v>
      </x:c>
      <x:c r="M441">
        <x:f t="shared" si="9"/>
        <x:v>0</x:v>
      </x:c>
      <x:c r="N441">
        <x:f t="shared" si="9"/>
        <x:v>0</x:v>
      </x:c>
      <x:c r="O441">
        <x:f t="shared" si="9"/>
        <x:v>0</x:v>
      </x:c>
      <x:c r="P441">
        <x:f t="shared" si="9"/>
        <x:v>0</x:v>
      </x:c>
      <x:c r="Q441">
        <x:f t="shared" si="9"/>
        <x:v>0</x:v>
      </x:c>
      <x:c r="R441">
        <x:f t="shared" si="9"/>
        <x:v>0</x:v>
      </x:c>
      <x:c r="S441">
        <x:f t="shared" si="9"/>
        <x:v>0</x:v>
      </x:c>
      <x:c r="T441">
        <x:f t="shared" si="9"/>
        <x:v>0</x:v>
      </x:c>
      <x:c r="U441">
        <x:f t="shared" si="9"/>
        <x:v>0</x:v>
      </x:c>
      <x:c r="V441">
        <x:f t="shared" si="9"/>
        <x:v>0</x:v>
      </x:c>
      <x:c r="W441">
        <x:f t="shared" si="9"/>
        <x:v>0</x:v>
      </x:c>
      <x:c r="X441">
        <x:f t="shared" si="9"/>
        <x:v>0</x:v>
      </x:c>
      <x:c r="Y441">
        <x:f t="shared" si="9"/>
        <x:v>0</x:v>
      </x:c>
      <x:c r="Z441">
        <x:f t="shared" si="9"/>
        <x:v>1</x:v>
      </x:c>
      <x:c r="AA441">
        <x:f t="shared" si="9"/>
        <x:v>0</x:v>
      </x:c>
      <x:c r="AB441">
        <x:f t="shared" si="9"/>
        <x:v>0</x:v>
      </x:c>
      <x:c r="AC441">
        <x:f t="shared" si="9"/>
        <x:v>1</x:v>
      </x:c>
      <x:c r="AD441">
        <x:f t="shared" si="9"/>
        <x:v>0</x:v>
      </x:c>
      <x:c r="AE441">
        <x:f t="shared" si="9"/>
        <x:v>0</x:v>
      </x:c>
      <x:c r="AF441">
        <x:f t="shared" si="9"/>
        <x:v>0</x:v>
      </x:c>
      <x:c r="AG441">
        <x:f t="shared" si="9"/>
        <x:v>0</x:v>
      </x:c>
      <x:c r="AH441">
        <x:f t="shared" si="9"/>
        <x:v>1</x:v>
      </x:c>
      <x:c r="AI441">
        <x:f t="shared" si="9"/>
        <x:v>0</x:v>
      </x:c>
      <x:c r="AJ441">
        <x:f t="shared" si="9"/>
        <x:v>0</x:v>
      </x:c>
      <x:c r="AK441">
        <x:f t="shared" si="9"/>
        <x:v>0</x:v>
      </x:c>
      <x:c r="AL441">
        <x:f t="shared" si="9"/>
        <x:v>0</x:v>
      </x:c>
      <x:c r="AM441">
        <x:f t="shared" si="9"/>
        <x:v>1</x:v>
      </x:c>
      <x:c r="AN441">
        <x:f t="shared" si="9"/>
        <x:v>1</x:v>
      </x:c>
      <x:c r="AO441">
        <x:f t="shared" si="9"/>
        <x:v>0</x:v>
      </x:c>
      <x:c r="AP441">
        <x:f t="shared" si="9"/>
        <x:v>0</x:v>
      </x:c>
      <x:c r="AQ441">
        <x:f t="shared" si="9"/>
        <x:v>0</x:v>
      </x:c>
      <x:c r="AR441">
        <x:f t="shared" si="9"/>
        <x:v>0</x:v>
      </x:c>
      <x:c r="AS441">
        <x:f t="shared" si="9"/>
        <x:v>0</x:v>
      </x:c>
      <x:c r="AT441">
        <x:f t="shared" si="9"/>
        <x:v>1</x:v>
      </x:c>
      <x:c r="AU441">
        <x:f t="shared" si="9"/>
        <x:v>0</x:v>
      </x:c>
      <x:c r="AV441">
        <x:f t="shared" si="9"/>
        <x:v>0</x:v>
      </x:c>
      <x:c r="AW441">
        <x:f t="shared" si="9"/>
        <x:v>1</x:v>
      </x:c>
      <x:c r="AX441">
        <x:f t="shared" si="9"/>
        <x:v>0</x:v>
      </x:c>
      <x:c r="AY441">
        <x:f t="shared" si="9"/>
        <x:v>0</x:v>
      </x:c>
      <x:c r="AZ441">
        <x:f t="shared" si="9"/>
        <x:v>0</x:v>
      </x:c>
      <x:c r="BA441">
        <x:f t="shared" si="9"/>
        <x:v>0</x:v>
      </x:c>
      <x:c r="BB441">
        <x:f t="shared" si="9"/>
        <x:v>0</x:v>
      </x:c>
      <x:c r="BC441" s="2">
        <x:f t="shared" si="10"/>
        <x:v>0.1958997722095672</x:v>
      </x:c>
      <x:c r="BD441" s="2">
        <x:f t="shared" si="1"/>
        <x:v>0.1662870159453303</x:v>
      </x:c>
      <x:c r="BE441" s="2">
        <x:f t="shared" si="1"/>
        <x:v>0.16400911161731208</x:v>
      </x:c>
      <x:c r="BF441" s="2">
        <x:f t="shared" si="1"/>
        <x:v>0.16173120728929385</x:v>
      </x:c>
      <x:c r="BG441" s="2">
        <x:f t="shared" si="1"/>
        <x:v>0.16400911161731208</x:v>
      </x:c>
      <x:c r="BH441" s="2">
        <x:f t="shared" si="1"/>
        <x:v>0.14350797266514806</x:v>
      </x:c>
      <x:c r="BI441" s="2">
        <x:f t="shared" si="1"/>
        <x:v>0.16173120728929385</x:v>
      </x:c>
      <x:c r="BJ441" s="2">
        <x:f t="shared" si="1"/>
        <x:v>0.15717539863325741</x:v>
      </x:c>
      <x:c r="BK441" s="2">
        <x:f t="shared" si="1"/>
        <x:v>0.1366742596810934</x:v>
      </x:c>
      <x:c r="BL441" s="2">
        <x:f t="shared" si="1"/>
        <x:v>0.15261958997722094</x:v>
      </x:c>
      <x:c r="BM441" s="2">
        <x:f t="shared" si="1"/>
        <x:v>0.15945330296127563</x:v>
      </x:c>
      <x:c r="BN441" s="2">
        <x:f t="shared" si="1"/>
        <x:v>0.13211845102505695</x:v>
      </x:c>
      <x:c r="BO441" s="2">
        <x:f t="shared" si="1"/>
        <x:v>0.14578587699316628</x:v>
      </x:c>
      <x:c r="BP441" s="2">
        <x:f t="shared" si="1"/>
        <x:v>0.16400911161731208</x:v>
      </x:c>
      <x:c r="BQ441" s="2">
        <x:f t="shared" si="1"/>
        <x:v>0.15261958997722094</x:v>
      </x:c>
      <x:c r="BR441" s="2">
        <x:f t="shared" si="1"/>
        <x:v>0.16173120728929385</x:v>
      </x:c>
      <x:c r="BS441" s="2">
        <x:f t="shared" si="1"/>
        <x:v>0.17995444191343962</x:v>
      </x:c>
      <x:c r="BT441" s="2">
        <x:f t="shared" si="1"/>
        <x:v>0.15489749430523919</x:v>
      </x:c>
      <x:c r="BU441" s="2">
        <x:f t="shared" si="1"/>
        <x:v>0.17539863325740318</x:v>
      </x:c>
      <x:c r="BV441" s="2">
        <x:f t="shared" si="1"/>
        <x:v>0.17312072892938496</x:v>
      </x:c>
      <x:c r="BW441" s="2">
        <x:f t="shared" si="1"/>
        <x:v>0.15945330296127563</x:v>
      </x:c>
      <x:c r="BX441" s="2">
        <x:f t="shared" si="1"/>
        <x:v>0.12300683371298406</x:v>
      </x:c>
      <x:c r="BY441" s="2">
        <x:f t="shared" si="1"/>
        <x:v>0.12072892938496584</x:v>
      </x:c>
      <x:c r="BZ441" s="2">
        <x:f t="shared" si="1"/>
        <x:v>0.15489749430523919</x:v>
      </x:c>
      <x:c r="CA441" s="2">
        <x:f t="shared" si="1"/>
        <x:v>0.15489749430523919</x:v>
      </x:c>
      <x:c r="CB441" s="2">
        <x:f t="shared" si="1"/>
        <x:v>0.16856492027334852</x:v>
      </x:c>
      <x:c r="CC441" s="2">
        <x:f t="shared" si="1"/>
        <x:v>0.17539863325740318</x:v>
      </x:c>
      <x:c r="CD441" s="2">
        <x:f t="shared" si="1"/>
        <x:v>0.13211845102505695</x:v>
      </x:c>
      <x:c r="CE441" s="2">
        <x:f t="shared" si="1"/>
        <x:v>0.13211845102505695</x:v>
      </x:c>
      <x:c r="CF441" s="2">
        <x:f t="shared" si="1"/>
        <x:v>0.14578587699316628</x:v>
      </x:c>
      <x:c r="CG441" s="2">
        <x:f t="shared" si="1"/>
        <x:v>0.15489749430523919</x:v>
      </x:c>
      <x:c r="CH441" s="2">
        <x:f t="shared" si="1"/>
        <x:v>0.13439635535307518</x:v>
      </x:c>
      <x:c r="CI441" s="2">
        <x:f t="shared" si="1"/>
        <x:v>0.15945330296127563</x:v>
      </x:c>
      <x:c r="CJ441" s="2">
        <x:f t="shared" si="1"/>
        <x:v>0.17084282460136674</x:v>
      </x:c>
      <x:c r="CK441" s="2">
        <x:f t="shared" si="1"/>
        <x:v>0.15261958997722094</x:v>
      </x:c>
      <x:c r="CL441" s="2">
        <x:f t="shared" si="1"/>
        <x:v>0.15489749430523919</x:v>
      </x:c>
      <x:c r="CM441" s="2">
        <x:f t="shared" si="1"/>
        <x:v>0.18223234624145787</x:v>
      </x:c>
      <x:c r="CN441" s="2">
        <x:f t="shared" si="1"/>
        <x:v>0.14123006833712984</x:v>
      </x:c>
      <x:c r="CO441" s="2">
        <x:f t="shared" si="1"/>
        <x:v>0.16173120728929385</x:v>
      </x:c>
      <x:c r="CP441" s="2">
        <x:f t="shared" si="1"/>
        <x:v>0.16856492027334852</x:v>
      </x:c>
      <x:c r="CQ441" s="2">
        <x:f t="shared" si="1"/>
        <x:v>0.11617312072892938</x:v>
      </x:c>
      <x:c r="CR441" s="2">
        <x:f t="shared" si="1"/>
        <x:v>0.15717539863325741</x:v>
      </x:c>
      <x:c r="CS441" s="2">
        <x:f t="shared" si="1"/>
        <x:v>0.1662870159453303</x:v>
      </x:c>
      <x:c r="CT441" s="2">
        <x:f t="shared" si="1"/>
        <x:v>0.14578587699316628</x:v>
      </x:c>
      <x:c r="CU441" s="2">
        <x:f t="shared" si="1"/>
        <x:v>0.16400911161731208</x:v>
      </x:c>
      <x:c r="CV441" s="3">
        <x:f t="shared" si="11"/>
        <x:v>1</x:v>
      </x:c>
      <x:c r="CW441" s="3">
        <x:f t="shared" si="11"/>
        <x:v>10</x:v>
      </x:c>
      <x:c r="CX441" s="3">
        <x:f t="shared" si="11"/>
        <x:v>12</x:v>
      </x:c>
      <x:c r="CY441" s="3">
        <x:f t="shared" si="11"/>
        <x:v>16</x:v>
      </x:c>
      <x:c r="CZ441" s="3">
        <x:f t="shared" si="11"/>
        <x:v>13</x:v>
      </x:c>
      <x:c r="DA441" s="3">
        <x:f t="shared" si="11"/>
        <x:v>36</x:v>
      </x:c>
      <x:c r="DB441" s="3">
        <x:f t="shared" si="11"/>
        <x:v>17</x:v>
      </x:c>
      <x:c r="DC441" s="3">
        <x:f t="shared" si="11"/>
        <x:v>23</x:v>
      </x:c>
      <x:c r="DD441" s="3">
        <x:f t="shared" si="11"/>
        <x:v>38</x:v>
      </x:c>
      <x:c r="DE441" s="3">
        <x:f t="shared" si="11"/>
        <x:v>30</x:v>
      </x:c>
      <x:c r="DF441" s="3">
        <x:f t="shared" si="11"/>
        <x:v>20</x:v>
      </x:c>
      <x:c r="DG441" s="3">
        <x:f t="shared" si="11"/>
        <x:v>40</x:v>
      </x:c>
      <x:c r="DH441" s="3">
        <x:f t="shared" si="11"/>
        <x:v>33</x:v>
      </x:c>
      <x:c r="DI441" s="3">
        <x:f t="shared" si="11"/>
        <x:v>14</x:v>
      </x:c>
      <x:c r="DJ441" s="3">
        <x:f t="shared" si="11"/>
        <x:v>31</x:v>
      </x:c>
      <x:c r="DK441" s="3">
        <x:f t="shared" si="11"/>
        <x:v>18</x:v>
      </x:c>
      <x:c r="DL441" s="3">
        <x:f t="shared" si="11"/>
        <x:v>3</x:v>
      </x:c>
      <x:c r="DM441" s="3">
        <x:f t="shared" si="11"/>
        <x:v>25</x:v>
      </x:c>
      <x:c r="DN441" s="3">
        <x:f t="shared" si="11"/>
        <x:v>4</x:v>
      </x:c>
      <x:c r="DO441" s="3">
        <x:f t="shared" si="11"/>
        <x:v>6</x:v>
      </x:c>
      <x:c r="DP441" s="3">
        <x:f t="shared" si="11"/>
        <x:v>21</x:v>
      </x:c>
      <x:c r="DQ441" s="3">
        <x:f t="shared" si="11"/>
        <x:v>43</x:v>
      </x:c>
      <x:c r="DR441" s="3">
        <x:f t="shared" si="11"/>
        <x:v>44</x:v>
      </x:c>
      <x:c r="DS441" s="3">
        <x:f t="shared" si="11"/>
        <x:v>26</x:v>
      </x:c>
      <x:c r="DT441" s="3">
        <x:f t="shared" si="11"/>
        <x:v>27</x:v>
      </x:c>
      <x:c r="DU441" s="3">
        <x:f t="shared" si="11"/>
        <x:v>8</x:v>
      </x:c>
      <x:c r="DV441" s="3">
        <x:f t="shared" si="11"/>
        <x:v>5</x:v>
      </x:c>
      <x:c r="DW441" s="3">
        <x:f t="shared" si="11"/>
        <x:v>41</x:v>
      </x:c>
      <x:c r="DX441" s="3">
        <x:f t="shared" si="11"/>
        <x:v>42</x:v>
      </x:c>
      <x:c r="DY441" s="3">
        <x:f t="shared" si="11"/>
        <x:v>34</x:v>
      </x:c>
      <x:c r="DZ441" s="3">
        <x:f t="shared" si="11"/>
        <x:v>28</x:v>
      </x:c>
      <x:c r="EA441" s="3">
        <x:f t="shared" si="11"/>
        <x:v>39</x:v>
      </x:c>
      <x:c r="EB441" s="3">
        <x:f t="shared" si="11"/>
        <x:v>22</x:v>
      </x:c>
      <x:c r="EC441" s="3">
        <x:f t="shared" si="11"/>
        <x:v>7</x:v>
      </x:c>
      <x:c r="ED441" s="3">
        <x:f t="shared" si="11"/>
        <x:v>32</x:v>
      </x:c>
      <x:c r="EE441" s="3">
        <x:f t="shared" si="11"/>
        <x:v>29</x:v>
      </x:c>
      <x:c r="EF441" s="3">
        <x:f t="shared" si="11"/>
        <x:v>2</x:v>
      </x:c>
      <x:c r="EG441" s="3">
        <x:f t="shared" si="11"/>
        <x:v>37</x:v>
      </x:c>
      <x:c r="EH441" s="3">
        <x:f t="shared" si="11"/>
        <x:v>19</x:v>
      </x:c>
      <x:c r="EI441" s="3">
        <x:f t="shared" si="11"/>
        <x:v>9</x:v>
      </x:c>
      <x:c r="EJ441" s="3">
        <x:f t="shared" si="11"/>
        <x:v>45</x:v>
      </x:c>
      <x:c r="EK441" s="3">
        <x:f t="shared" si="11"/>
        <x:v>24</x:v>
      </x:c>
      <x:c r="EL441" s="3">
        <x:f t="shared" si="11"/>
        <x:v>11</x:v>
      </x:c>
      <x:c r="EM441" s="3">
        <x:f t="shared" si="11"/>
        <x:v>35</x:v>
      </x:c>
      <x:c r="EN441" s="3">
        <x:f t="shared" si="11"/>
        <x:v>15</x:v>
      </x:c>
      <x:c r="EO441" s="8">
        <x:f t="shared" si="12"/>
        <x:v>1</x:v>
      </x:c>
      <x:c r="EP441" s="8">
        <x:f t="shared" si="12"/>
        <x:v>37</x:v>
      </x:c>
      <x:c r="EQ441" s="8">
        <x:f t="shared" si="12"/>
        <x:v>17</x:v>
      </x:c>
      <x:c r="ER441" s="8">
        <x:f t="shared" si="12"/>
        <x:v>19</x:v>
      </x:c>
      <x:c r="ES441" s="8">
        <x:f t="shared" si="12"/>
        <x:v>27</x:v>
      </x:c>
      <x:c r="ET441" s="8">
        <x:f t="shared" si="12"/>
        <x:v>20</x:v>
      </x:c>
      <x:c r="EU441" s="8">
        <x:f t="shared" si="12"/>
        <x:v>34</x:v>
      </x:c>
      <x:c r="EV441">
        <x:f t="shared" si="16"/>
        <x:v>0</x:v>
      </x:c>
      <x:c r="EW441">
        <x:f t="shared" si="16"/>
        <x:v>0</x:v>
      </x:c>
      <x:c r="EX441">
        <x:f t="shared" si="16"/>
        <x:v>0</x:v>
      </x:c>
      <x:c r="EY441">
        <x:f t="shared" si="16"/>
        <x:v>0</x:v>
      </x:c>
      <x:c r="EZ441">
        <x:f t="shared" si="16"/>
        <x:v>0</x:v>
      </x:c>
      <x:c r="FA441">
        <x:f t="shared" si="16"/>
        <x:v>0</x:v>
      </x:c>
      <x:c r="FB441">
        <x:f t="shared" si="16"/>
        <x:v>1</x:v>
      </x:c>
      <x:c r="FC441" s="9">
        <x:f t="shared" si="17"/>
        <x:v>1</x:v>
      </x:c>
      <x:c r="FK441" s="8">
        <x:f t="shared" si="13"/>
        <x:v>41</x:v>
      </x:c>
      <x:c r="FL441" s="8">
        <x:f t="shared" si="13"/>
        <x:v>23</x:v>
      </x:c>
      <x:c r="FM441" s="8">
        <x:f t="shared" si="13"/>
        <x:v>22</x:v>
      </x:c>
      <x:c r="FN441" s="8">
        <x:f t="shared" si="13"/>
        <x:v>29</x:v>
      </x:c>
      <x:c r="FO441" s="8">
        <x:f t="shared" si="13"/>
        <x:v>28</x:v>
      </x:c>
      <x:c r="FP441" s="8">
        <x:f t="shared" si="13"/>
        <x:v>12</x:v>
      </x:c>
      <x:c r="FQ441" s="8">
        <x:f t="shared" si="13"/>
        <x:v>32</x:v>
      </x:c>
      <x:c r="FR441">
        <x:f t="shared" si="14"/>
        <x:v>0</x:v>
      </x:c>
      <x:c r="FS441">
        <x:f t="shared" si="14"/>
        <x:v>0</x:v>
      </x:c>
      <x:c r="FT441">
        <x:f t="shared" si="14"/>
        <x:v>1</x:v>
      </x:c>
      <x:c r="FU441">
        <x:f t="shared" si="14"/>
        <x:v>0</x:v>
      </x:c>
      <x:c r="FV441">
        <x:f t="shared" si="14"/>
        <x:v>1</x:v>
      </x:c>
      <x:c r="FW441">
        <x:f t="shared" si="14"/>
        <x:v>0</x:v>
      </x:c>
      <x:c r="FX441">
        <x:f t="shared" si="14"/>
        <x:v>0</x:v>
      </x:c>
      <x:c r="FY441" s="9">
        <x:f t="shared" si="15"/>
        <x:v>2</x:v>
      </x:c>
    </x:row>
    <x:row r="442" spans="1:181">
      <x:c r="A442">
        <x:v>440</x:v>
      </x:c>
      <x:c r="B442" s="1">
        <x:v>40670</x:v>
      </x:c>
      <x:c r="C442" s="7">
        <x:v>10</x:v>
      </x:c>
      <x:c r="D442" s="7">
        <x:v>22</x:v>
      </x:c>
      <x:c r="E442" s="7">
        <x:v>28</x:v>
      </x:c>
      <x:c r="F442" s="7">
        <x:v>34</x:v>
      </x:c>
      <x:c r="G442" s="7">
        <x:v>36</x:v>
      </x:c>
      <x:c r="H442" s="7">
        <x:v>44</x:v>
      </x:c>
      <x:c r="I442" s="7">
        <x:v>2</x:v>
      </x:c>
      <x:c r="J442">
        <x:f t="shared" si="9"/>
        <x:v>0</x:v>
      </x:c>
      <x:c r="K442">
        <x:f t="shared" si="9"/>
        <x:v>1</x:v>
      </x:c>
      <x:c r="L442">
        <x:f t="shared" si="9"/>
        <x:v>0</x:v>
      </x:c>
      <x:c r="M442">
        <x:f t="shared" si="9"/>
        <x:v>0</x:v>
      </x:c>
      <x:c r="N442">
        <x:f t="shared" si="9"/>
        <x:v>0</x:v>
      </x:c>
      <x:c r="O442">
        <x:f t="shared" si="9"/>
        <x:v>0</x:v>
      </x:c>
      <x:c r="P442">
        <x:f t="shared" si="9"/>
        <x:v>0</x:v>
      </x:c>
      <x:c r="Q442">
        <x:f t="shared" si="9"/>
        <x:v>0</x:v>
      </x:c>
      <x:c r="R442">
        <x:f t="shared" si="9"/>
        <x:v>0</x:v>
      </x:c>
      <x:c r="S442">
        <x:f t="shared" si="9"/>
        <x:v>1</x:v>
      </x:c>
      <x:c r="T442">
        <x:f t="shared" si="9"/>
        <x:v>0</x:v>
      </x:c>
      <x:c r="U442">
        <x:f t="shared" si="9"/>
        <x:v>0</x:v>
      </x:c>
      <x:c r="V442">
        <x:f t="shared" si="9"/>
        <x:v>0</x:v>
      </x:c>
      <x:c r="W442">
        <x:f t="shared" si="9"/>
        <x:v>0</x:v>
      </x:c>
      <x:c r="X442">
        <x:f t="shared" si="9"/>
        <x:v>0</x:v>
      </x:c>
      <x:c r="Y442">
        <x:f t="shared" si="9"/>
        <x:v>0</x:v>
      </x:c>
      <x:c r="Z442">
        <x:f t="shared" si="9"/>
        <x:v>0</x:v>
      </x:c>
      <x:c r="AA442">
        <x:f t="shared" si="9"/>
        <x:v>0</x:v>
      </x:c>
      <x:c r="AB442">
        <x:f t="shared" si="9"/>
        <x:v>0</x:v>
      </x:c>
      <x:c r="AC442">
        <x:f t="shared" si="9"/>
        <x:v>0</x:v>
      </x:c>
      <x:c r="AD442">
        <x:f t="shared" si="9"/>
        <x:v>0</x:v>
      </x:c>
      <x:c r="AE442">
        <x:f t="shared" si="9"/>
        <x:v>1</x:v>
      </x:c>
      <x:c r="AF442">
        <x:f t="shared" si="9"/>
        <x:v>0</x:v>
      </x:c>
      <x:c r="AG442">
        <x:f t="shared" si="9"/>
        <x:v>0</x:v>
      </x:c>
      <x:c r="AH442">
        <x:f t="shared" si="9"/>
        <x:v>0</x:v>
      </x:c>
      <x:c r="AI442">
        <x:f t="shared" si="9"/>
        <x:v>0</x:v>
      </x:c>
      <x:c r="AJ442">
        <x:f t="shared" si="9"/>
        <x:v>0</x:v>
      </x:c>
      <x:c r="AK442">
        <x:f t="shared" si="9"/>
        <x:v>1</x:v>
      </x:c>
      <x:c r="AL442">
        <x:f t="shared" si="9"/>
        <x:v>0</x:v>
      </x:c>
      <x:c r="AM442">
        <x:f t="shared" si="9"/>
        <x:v>0</x:v>
      </x:c>
      <x:c r="AN442">
        <x:f t="shared" si="9"/>
        <x:v>0</x:v>
      </x:c>
      <x:c r="AO442">
        <x:f t="shared" si="9"/>
        <x:v>0</x:v>
      </x:c>
      <x:c r="AP442">
        <x:f t="shared" si="9"/>
        <x:v>0</x:v>
      </x:c>
      <x:c r="AQ442">
        <x:f t="shared" si="9"/>
        <x:v>1</x:v>
      </x:c>
      <x:c r="AR442">
        <x:f t="shared" si="9"/>
        <x:v>0</x:v>
      </x:c>
      <x:c r="AS442">
        <x:f t="shared" si="9"/>
        <x:v>1</x:v>
      </x:c>
      <x:c r="AT442">
        <x:f t="shared" si="9"/>
        <x:v>0</x:v>
      </x:c>
      <x:c r="AU442">
        <x:f t="shared" si="9"/>
        <x:v>0</x:v>
      </x:c>
      <x:c r="AV442">
        <x:f t="shared" si="9"/>
        <x:v>0</x:v>
      </x:c>
      <x:c r="AW442">
        <x:f t="shared" si="9"/>
        <x:v>0</x:v>
      </x:c>
      <x:c r="AX442">
        <x:f t="shared" si="9"/>
        <x:v>0</x:v>
      </x:c>
      <x:c r="AY442">
        <x:f t="shared" si="9"/>
        <x:v>0</x:v>
      </x:c>
      <x:c r="AZ442">
        <x:f t="shared" si="9"/>
        <x:v>0</x:v>
      </x:c>
      <x:c r="BA442">
        <x:f t="shared" si="9"/>
        <x:v>1</x:v>
      </x:c>
      <x:c r="BB442">
        <x:f t="shared" si="9"/>
        <x:v>0</x:v>
      </x:c>
      <x:c r="BC442" s="2">
        <x:f t="shared" si="10"/>
        <x:v>0.19545454545454546</x:v>
      </x:c>
      <x:c r="BD442" s="2">
        <x:f t="shared" si="1"/>
        <x:v>0.16818181818181818</x:v>
      </x:c>
      <x:c r="BE442" s="2">
        <x:f t="shared" si="1"/>
        <x:v>0.16363636363636364</x:v>
      </x:c>
      <x:c r="BF442" s="2">
        <x:f t="shared" si="1"/>
        <x:v>0.16136363636363638</x:v>
      </x:c>
      <x:c r="BG442" s="2">
        <x:f t="shared" si="1"/>
        <x:v>0.16363636363636364</x:v>
      </x:c>
      <x:c r="BH442" s="2">
        <x:f t="shared" si="1"/>
        <x:v>0.14318181818181819</x:v>
      </x:c>
      <x:c r="BI442" s="2">
        <x:f t="shared" si="1"/>
        <x:v>0.16136363636363638</x:v>
      </x:c>
      <x:c r="BJ442" s="2">
        <x:f t="shared" si="1"/>
        <x:v>0.15681818181818183</x:v>
      </x:c>
      <x:c r="BK442" s="2">
        <x:f t="shared" si="1"/>
        <x:v>0.13636363636363635</x:v>
      </x:c>
      <x:c r="BL442" s="2">
        <x:f t="shared" si="1"/>
        <x:v>0.15454545454545454</x:v>
      </x:c>
      <x:c r="BM442" s="2">
        <x:f t="shared" si="1"/>
        <x:v>0.15909090909090909</x:v>
      </x:c>
      <x:c r="BN442" s="2">
        <x:f t="shared" si="1"/>
        <x:v>0.13181818181818181</x:v>
      </x:c>
      <x:c r="BO442" s="2">
        <x:f t="shared" si="1"/>
        <x:v>0.14545454545454545</x:v>
      </x:c>
      <x:c r="BP442" s="2">
        <x:f t="shared" si="1"/>
        <x:v>0.16363636363636364</x:v>
      </x:c>
      <x:c r="BQ442" s="2">
        <x:f t="shared" si="1"/>
        <x:v>0.15227272727272728</x:v>
      </x:c>
      <x:c r="BR442" s="2">
        <x:f t="shared" si="1"/>
        <x:v>0.16136363636363638</x:v>
      </x:c>
      <x:c r="BS442" s="2">
        <x:f t="shared" si="1"/>
        <x:v>0.17954545454545454</x:v>
      </x:c>
      <x:c r="BT442" s="2">
        <x:f t="shared" si="1"/>
        <x:v>0.15454545454545454</x:v>
      </x:c>
      <x:c r="BU442" s="2">
        <x:f t="shared" si="1"/>
        <x:v>0.17499999999999999</x:v>
      </x:c>
      <x:c r="BV442" s="2">
        <x:f t="shared" si="1"/>
        <x:v>0.17272727272727273</x:v>
      </x:c>
      <x:c r="BW442" s="2">
        <x:f t="shared" si="1"/>
        <x:v>0.15909090909090909</x:v>
      </x:c>
      <x:c r="BX442" s="2">
        <x:f t="shared" si="1"/>
        <x:v>0.125</x:v>
      </x:c>
      <x:c r="BY442" s="2">
        <x:f t="shared" si="1"/>
        <x:v>0.12045454545454545</x:v>
      </x:c>
      <x:c r="BZ442" s="2">
        <x:f t="shared" si="1"/>
        <x:v>0.15454545454545454</x:v>
      </x:c>
      <x:c r="CA442" s="2">
        <x:f t="shared" si="1"/>
        <x:v>0.15454545454545454</x:v>
      </x:c>
      <x:c r="CB442" s="2">
        <x:f t="shared" si="1"/>
        <x:v>0.16818181818181818</x:v>
      </x:c>
      <x:c r="CC442" s="2">
        <x:f t="shared" si="1"/>
        <x:v>0.17499999999999999</x:v>
      </x:c>
      <x:c r="CD442" s="2">
        <x:f t="shared" si="1"/>
        <x:v>0.13409090909090909</x:v>
      </x:c>
      <x:c r="CE442" s="2">
        <x:f t="shared" si="1"/>
        <x:v>0.13181818181818181</x:v>
      </x:c>
      <x:c r="CF442" s="2">
        <x:f t="shared" si="1"/>
        <x:v>0.14545454545454545</x:v>
      </x:c>
      <x:c r="CG442" s="2">
        <x:f t="shared" si="1"/>
        <x:v>0.15454545454545454</x:v>
      </x:c>
      <x:c r="CH442" s="2">
        <x:f t="shared" si="1"/>
        <x:v>0.13409090909090909</x:v>
      </x:c>
      <x:c r="CI442" s="2">
        <x:f t="shared" si="1"/>
        <x:v>0.15909090909090909</x:v>
      </x:c>
      <x:c r="CJ442" s="2">
        <x:f t="shared" si="1"/>
        <x:v>0.17272727272727273</x:v>
      </x:c>
      <x:c r="CK442" s="2">
        <x:f t="shared" si="1"/>
        <x:v>0.15227272727272728</x:v>
      </x:c>
      <x:c r="CL442" s="2">
        <x:f t="shared" si="1"/>
        <x:v>0.15681818181818183</x:v>
      </x:c>
      <x:c r="CM442" s="2">
        <x:f t="shared" si="1"/>
        <x:v>0.18181818181818182</x:v>
      </x:c>
      <x:c r="CN442" s="2">
        <x:f t="shared" si="1"/>
        <x:v>0.1409090909090909</x:v>
      </x:c>
      <x:c r="CO442" s="2">
        <x:f t="shared" si="1"/>
        <x:v>0.16136363636363638</x:v>
      </x:c>
      <x:c r="CP442" s="2">
        <x:f t="shared" si="1"/>
        <x:v>0.16818181818181818</x:v>
      </x:c>
      <x:c r="CQ442" s="2">
        <x:f t="shared" si="1"/>
        <x:v>0.11590909090909091</x:v>
      </x:c>
      <x:c r="CR442" s="2">
        <x:f t="shared" si="1"/>
        <x:v>0.15681818181818183</x:v>
      </x:c>
      <x:c r="CS442" s="2">
        <x:f t="shared" si="1"/>
        <x:v>0.16590909090909092</x:v>
      </x:c>
      <x:c r="CT442" s="2">
        <x:f t="shared" si="1"/>
        <x:v>0.14772727272727273</x:v>
      </x:c>
      <x:c r="CU442" s="2">
        <x:f t="shared" si="1"/>
        <x:v>0.16363636363636364</x:v>
      </x:c>
      <x:c r="CV442" s="3">
        <x:f t="shared" si="11"/>
        <x:v>1</x:v>
      </x:c>
      <x:c r="CW442" s="3">
        <x:f t="shared" si="11"/>
        <x:v>8</x:v>
      </x:c>
      <x:c r="CX442" s="3">
        <x:f t="shared" si="11"/>
        <x:v>12</x:v>
      </x:c>
      <x:c r="CY442" s="3">
        <x:f t="shared" si="11"/>
        <x:v>16</x:v>
      </x:c>
      <x:c r="CZ442" s="3">
        <x:f t="shared" si="11"/>
        <x:v>13</x:v>
      </x:c>
      <x:c r="DA442" s="3">
        <x:f t="shared" si="11"/>
        <x:v>36</x:v>
      </x:c>
      <x:c r="DB442" s="3">
        <x:f t="shared" si="11"/>
        <x:v>17</x:v>
      </x:c>
      <x:c r="DC442" s="3">
        <x:f t="shared" si="11"/>
        <x:v>23</x:v>
      </x:c>
      <x:c r="DD442" s="3">
        <x:f t="shared" si="11"/>
        <x:v>38</x:v>
      </x:c>
      <x:c r="DE442" s="3">
        <x:f t="shared" si="11"/>
        <x:v>26</x:v>
      </x:c>
      <x:c r="DF442" s="3">
        <x:f t="shared" si="11"/>
        <x:v>20</x:v>
      </x:c>
      <x:c r="DG442" s="3">
        <x:f t="shared" si="11"/>
        <x:v>41</x:v>
      </x:c>
      <x:c r="DH442" s="3">
        <x:f t="shared" si="11"/>
        <x:v>34</x:v>
      </x:c>
      <x:c r="DI442" s="3">
        <x:f t="shared" si="11"/>
        <x:v>14</x:v>
      </x:c>
      <x:c r="DJ442" s="3">
        <x:f t="shared" si="11"/>
        <x:v>31</x:v>
      </x:c>
      <x:c r="DK442" s="3">
        <x:f t="shared" si="11"/>
        <x:v>18</x:v>
      </x:c>
      <x:c r="DL442" s="3">
        <x:f t="shared" si="11"/>
        <x:v>3</x:v>
      </x:c>
      <x:c r="DM442" s="3">
        <x:f t="shared" si="11"/>
        <x:v>27</x:v>
      </x:c>
      <x:c r="DN442" s="3">
        <x:f t="shared" si="11"/>
        <x:v>4</x:v>
      </x:c>
      <x:c r="DO442" s="3">
        <x:f t="shared" si="11"/>
        <x:v>6</x:v>
      </x:c>
      <x:c r="DP442" s="3">
        <x:f t="shared" si="11"/>
        <x:v>21</x:v>
      </x:c>
      <x:c r="DQ442" s="3">
        <x:f t="shared" si="11"/>
        <x:v>43</x:v>
      </x:c>
      <x:c r="DR442" s="3">
        <x:f t="shared" si="11"/>
        <x:v>44</x:v>
      </x:c>
      <x:c r="DS442" s="3">
        <x:f t="shared" si="11"/>
        <x:v>28</x:v>
      </x:c>
      <x:c r="DT442" s="3">
        <x:f t="shared" si="11"/>
        <x:v>29</x:v>
      </x:c>
      <x:c r="DU442" s="3">
        <x:f t="shared" si="11"/>
        <x:v>9</x:v>
      </x:c>
      <x:c r="DV442" s="3">
        <x:f t="shared" si="11"/>
        <x:v>5</x:v>
      </x:c>
      <x:c r="DW442" s="3">
        <x:f t="shared" si="11"/>
        <x:v>39</x:v>
      </x:c>
      <x:c r="DX442" s="3">
        <x:f t="shared" si="11"/>
        <x:v>42</x:v>
      </x:c>
      <x:c r="DY442" s="3">
        <x:f t="shared" si="11"/>
        <x:v>35</x:v>
      </x:c>
      <x:c r="DZ442" s="3">
        <x:f t="shared" si="11"/>
        <x:v>30</x:v>
      </x:c>
      <x:c r="EA442" s="3">
        <x:f t="shared" si="11"/>
        <x:v>40</x:v>
      </x:c>
      <x:c r="EB442" s="3">
        <x:f t="shared" si="11"/>
        <x:v>22</x:v>
      </x:c>
      <x:c r="EC442" s="3">
        <x:f t="shared" si="11"/>
        <x:v>7</x:v>
      </x:c>
      <x:c r="ED442" s="3">
        <x:f t="shared" si="11"/>
        <x:v>32</x:v>
      </x:c>
      <x:c r="EE442" s="3">
        <x:f t="shared" si="11"/>
        <x:v>24</x:v>
      </x:c>
      <x:c r="EF442" s="3">
        <x:f t="shared" si="11"/>
        <x:v>2</x:v>
      </x:c>
      <x:c r="EG442" s="3">
        <x:f t="shared" si="11"/>
        <x:v>37</x:v>
      </x:c>
      <x:c r="EH442" s="3">
        <x:f t="shared" si="11"/>
        <x:v>19</x:v>
      </x:c>
      <x:c r="EI442" s="3">
        <x:f t="shared" si="11"/>
        <x:v>10</x:v>
      </x:c>
      <x:c r="EJ442" s="3">
        <x:f t="shared" si="11"/>
        <x:v>45</x:v>
      </x:c>
      <x:c r="EK442" s="3">
        <x:f t="shared" si="11"/>
        <x:v>25</x:v>
      </x:c>
      <x:c r="EL442" s="3">
        <x:f t="shared" si="11"/>
        <x:v>11</x:v>
      </x:c>
      <x:c r="EM442" s="3">
        <x:f t="shared" si="11"/>
        <x:v>33</x:v>
      </x:c>
      <x:c r="EN442" s="3">
        <x:f t="shared" si="11"/>
        <x:v>15</x:v>
      </x:c>
      <x:c r="EO442" s="8">
        <x:f t="shared" si="12"/>
        <x:v>1</x:v>
      </x:c>
      <x:c r="EP442" s="8">
        <x:f t="shared" si="12"/>
        <x:v>37</x:v>
      </x:c>
      <x:c r="EQ442" s="8">
        <x:f t="shared" si="12"/>
        <x:v>17</x:v>
      </x:c>
      <x:c r="ER442" s="8">
        <x:f t="shared" si="12"/>
        <x:v>19</x:v>
      </x:c>
      <x:c r="ES442" s="8">
        <x:f t="shared" si="12"/>
        <x:v>27</x:v>
      </x:c>
      <x:c r="ET442" s="8">
        <x:f t="shared" si="12"/>
        <x:v>20</x:v>
      </x:c>
      <x:c r="EU442" s="8">
        <x:f t="shared" si="12"/>
        <x:v>34</x:v>
      </x:c>
      <x:c r="EV442">
        <x:f t="shared" si="16"/>
        <x:v>1</x:v>
      </x:c>
      <x:c r="EW442">
        <x:f t="shared" si="16"/>
        <x:v>0</x:v>
      </x:c>
      <x:c r="EX442">
        <x:f t="shared" si="16"/>
        <x:v>0</x:v>
      </x:c>
      <x:c r="EY442">
        <x:f t="shared" si="16"/>
        <x:v>0</x:v>
      </x:c>
      <x:c r="EZ442">
        <x:f t="shared" si="16"/>
        <x:v>0</x:v>
      </x:c>
      <x:c r="FA442">
        <x:f t="shared" si="16"/>
        <x:v>0</x:v>
      </x:c>
      <x:c r="FB442">
        <x:f t="shared" si="16"/>
        <x:v>1</x:v>
      </x:c>
      <x:c r="FC442" s="9">
        <x:f t="shared" si="17"/>
        <x:v>2</x:v>
      </x:c>
      <x:c r="FK442" s="8">
        <x:f t="shared" si="13"/>
        <x:v>41</x:v>
      </x:c>
      <x:c r="FL442" s="8">
        <x:f t="shared" si="13"/>
        <x:v>23</x:v>
      </x:c>
      <x:c r="FM442" s="8">
        <x:f t="shared" si="13"/>
        <x:v>22</x:v>
      </x:c>
      <x:c r="FN442" s="8">
        <x:f t="shared" si="13"/>
        <x:v>29</x:v>
      </x:c>
      <x:c r="FO442" s="8">
        <x:f t="shared" si="13"/>
        <x:v>12</x:v>
      </x:c>
      <x:c r="FP442" s="8">
        <x:f t="shared" si="13"/>
        <x:v>32</x:v>
      </x:c>
      <x:c r="FQ442" s="8">
        <x:f t="shared" si="13"/>
        <x:v>28</x:v>
      </x:c>
      <x:c r="FR442">
        <x:f t="shared" si="14"/>
        <x:v>0</x:v>
      </x:c>
      <x:c r="FS442">
        <x:f t="shared" si="14"/>
        <x:v>1</x:v>
      </x:c>
      <x:c r="FT442">
        <x:f t="shared" si="14"/>
        <x:v>0</x:v>
      </x:c>
      <x:c r="FU442">
        <x:f t="shared" si="14"/>
        <x:v>0</x:v>
      </x:c>
      <x:c r="FV442">
        <x:f t="shared" si="14"/>
        <x:v>0</x:v>
      </x:c>
      <x:c r="FW442">
        <x:f t="shared" si="14"/>
        <x:v>0</x:v>
      </x:c>
      <x:c r="FX442">
        <x:f t="shared" si="14"/>
        <x:v>1</x:v>
      </x:c>
      <x:c r="FY442" s="9">
        <x:f t="shared" si="15"/>
        <x:v>2</x:v>
      </x:c>
    </x:row>
    <x:row r="443" spans="1:181">
      <x:c r="A443">
        <x:v>441</x:v>
      </x:c>
      <x:c r="B443" s="1">
        <x:v>40677</x:v>
      </x:c>
      <x:c r="C443" s="7">
        <x:v>1</x:v>
      </x:c>
      <x:c r="D443" s="7">
        <x:v>23</x:v>
      </x:c>
      <x:c r="E443" s="7">
        <x:v>28</x:v>
      </x:c>
      <x:c r="F443" s="7">
        <x:v>30</x:v>
      </x:c>
      <x:c r="G443" s="7">
        <x:v>34</x:v>
      </x:c>
      <x:c r="H443" s="7">
        <x:v>35</x:v>
      </x:c>
      <x:c r="I443" s="7">
        <x:v>9</x:v>
      </x:c>
      <x:c r="J443">
        <x:f t="shared" si="9"/>
        <x:v>1</x:v>
      </x:c>
      <x:c r="K443">
        <x:f t="shared" si="9"/>
        <x:v>0</x:v>
      </x:c>
      <x:c r="L443">
        <x:f t="shared" si="9"/>
        <x:v>0</x:v>
      </x:c>
      <x:c r="M443">
        <x:f t="shared" si="9"/>
        <x:v>0</x:v>
      </x:c>
      <x:c r="N443">
        <x:f t="shared" si="9"/>
        <x:v>0</x:v>
      </x:c>
      <x:c r="O443">
        <x:f t="shared" si="9"/>
        <x:v>0</x:v>
      </x:c>
      <x:c r="P443">
        <x:f t="shared" si="9"/>
        <x:v>0</x:v>
      </x:c>
      <x:c r="Q443">
        <x:f t="shared" si="9"/>
        <x:v>0</x:v>
      </x:c>
      <x:c r="R443">
        <x:f t="shared" si="9"/>
        <x:v>1</x:v>
      </x:c>
      <x:c r="S443">
        <x:f t="shared" si="9"/>
        <x:v>0</x:v>
      </x:c>
      <x:c r="T443">
        <x:f t="shared" si="9"/>
        <x:v>0</x:v>
      </x:c>
      <x:c r="U443">
        <x:f t="shared" si="9"/>
        <x:v>0</x:v>
      </x:c>
      <x:c r="V443">
        <x:f t="shared" si="9"/>
        <x:v>0</x:v>
      </x:c>
      <x:c r="W443">
        <x:f t="shared" si="9"/>
        <x:v>0</x:v>
      </x:c>
      <x:c r="X443">
        <x:f t="shared" si="9"/>
        <x:v>0</x:v>
      </x:c>
      <x:c r="Y443">
        <x:f t="shared" si="9"/>
        <x:v>0</x:v>
      </x:c>
      <x:c r="Z443">
        <x:f t="shared" si="9"/>
        <x:v>0</x:v>
      </x:c>
      <x:c r="AA443">
        <x:f t="shared" si="9"/>
        <x:v>0</x:v>
      </x:c>
      <x:c r="AB443">
        <x:f t="shared" si="9"/>
        <x:v>0</x:v>
      </x:c>
      <x:c r="AC443">
        <x:f t="shared" si="9"/>
        <x:v>0</x:v>
      </x:c>
      <x:c r="AD443">
        <x:f t="shared" si="9"/>
        <x:v>0</x:v>
      </x:c>
      <x:c r="AE443">
        <x:f t="shared" si="9"/>
        <x:v>0</x:v>
      </x:c>
      <x:c r="AF443">
        <x:f t="shared" si="9"/>
        <x:v>1</x:v>
      </x:c>
      <x:c r="AG443">
        <x:f t="shared" si="9"/>
        <x:v>0</x:v>
      </x:c>
      <x:c r="AH443">
        <x:f t="shared" si="9"/>
        <x:v>0</x:v>
      </x:c>
      <x:c r="AI443">
        <x:f t="shared" si="9"/>
        <x:v>0</x:v>
      </x:c>
      <x:c r="AJ443">
        <x:f t="shared" si="9"/>
        <x:v>0</x:v>
      </x:c>
      <x:c r="AK443">
        <x:f t="shared" si="9"/>
        <x:v>1</x:v>
      </x:c>
      <x:c r="AL443">
        <x:f t="shared" si="9"/>
        <x:v>0</x:v>
      </x:c>
      <x:c r="AM443">
        <x:f t="shared" si="9"/>
        <x:v>1</x:v>
      </x:c>
      <x:c r="AN443">
        <x:f t="shared" si="9"/>
        <x:v>0</x:v>
      </x:c>
      <x:c r="AO443">
        <x:f t="shared" si="9"/>
        <x:v>0</x:v>
      </x:c>
      <x:c r="AP443">
        <x:f t="shared" si="9"/>
        <x:v>0</x:v>
      </x:c>
      <x:c r="AQ443">
        <x:f t="shared" si="9"/>
        <x:v>1</x:v>
      </x:c>
      <x:c r="AR443">
        <x:f t="shared" si="9"/>
        <x:v>1</x:v>
      </x:c>
      <x:c r="AS443">
        <x:f t="shared" si="9"/>
        <x:v>0</x:v>
      </x:c>
      <x:c r="AT443">
        <x:f t="shared" si="9"/>
        <x:v>0</x:v>
      </x:c>
      <x:c r="AU443">
        <x:f t="shared" si="9"/>
        <x:v>0</x:v>
      </x:c>
      <x:c r="AV443">
        <x:f t="shared" si="9"/>
        <x:v>0</x:v>
      </x:c>
      <x:c r="AW443">
        <x:f t="shared" si="9"/>
        <x:v>0</x:v>
      </x:c>
      <x:c r="AX443">
        <x:f t="shared" si="9"/>
        <x:v>0</x:v>
      </x:c>
      <x:c r="AY443">
        <x:f t="shared" si="9"/>
        <x:v>0</x:v>
      </x:c>
      <x:c r="AZ443">
        <x:f t="shared" si="9"/>
        <x:v>0</x:v>
      </x:c>
      <x:c r="BA443">
        <x:f t="shared" si="9"/>
        <x:v>0</x:v>
      </x:c>
      <x:c r="BB443">
        <x:f t="shared" si="9"/>
        <x:v>0</x:v>
      </x:c>
      <x:c r="BC443" s="2">
        <x:f t="shared" si="10"/>
        <x:v>0.19727891156462585</x:v>
      </x:c>
      <x:c r="BD443" s="2">
        <x:f t="shared" si="1"/>
        <x:v>0.16780045351473924</x:v>
      </x:c>
      <x:c r="BE443" s="2">
        <x:f t="shared" si="1"/>
        <x:v>0.16326530612244897</x:v>
      </x:c>
      <x:c r="BF443" s="2">
        <x:f t="shared" si="1"/>
        <x:v>0.16099773242630386</x:v>
      </x:c>
      <x:c r="BG443" s="2">
        <x:f t="shared" si="1"/>
        <x:v>0.16326530612244897</x:v>
      </x:c>
      <x:c r="BH443" s="2">
        <x:f t="shared" si="1"/>
        <x:v>0.14285714285714285</x:v>
      </x:c>
      <x:c r="BI443" s="2">
        <x:f t="shared" si="1"/>
        <x:v>0.16099773242630386</x:v>
      </x:c>
      <x:c r="BJ443" s="2">
        <x:f t="shared" si="1"/>
        <x:v>0.15646258503401361</x:v>
      </x:c>
      <x:c r="BK443" s="2">
        <x:f t="shared" si="1"/>
        <x:v>0.1383219954648526</x:v>
      </x:c>
      <x:c r="BL443" s="2">
        <x:f t="shared" si="1"/>
        <x:v>0.15419501133786848</x:v>
      </x:c>
      <x:c r="BM443" s="2">
        <x:f t="shared" si="1"/>
        <x:v>0.15873015873015872</x:v>
      </x:c>
      <x:c r="BN443" s="2">
        <x:f t="shared" si="1"/>
        <x:v>0.13151927437641722</x:v>
      </x:c>
      <x:c r="BO443" s="2">
        <x:f t="shared" si="1"/>
        <x:v>0.14512471655328799</x:v>
      </x:c>
      <x:c r="BP443" s="2">
        <x:f t="shared" si="1"/>
        <x:v>0.16326530612244897</x:v>
      </x:c>
      <x:c r="BQ443" s="2">
        <x:f t="shared" si="1"/>
        <x:v>0.15192743764172337</x:v>
      </x:c>
      <x:c r="BR443" s="2">
        <x:f t="shared" si="1"/>
        <x:v>0.16099773242630386</x:v>
      </x:c>
      <x:c r="BS443" s="2">
        <x:f t="shared" si="1"/>
        <x:v>0.17913832199546487</x:v>
      </x:c>
      <x:c r="BT443" s="2">
        <x:f t="shared" si="1"/>
        <x:v>0.15419501133786848</x:v>
      </x:c>
      <x:c r="BU443" s="2">
        <x:f t="shared" si="1"/>
        <x:v>0.17460317460317459</x:v>
      </x:c>
      <x:c r="BV443" s="2">
        <x:f t="shared" si="1"/>
        <x:v>0.17233560090702948</x:v>
      </x:c>
      <x:c r="BW443" s="2">
        <x:f t="shared" si="1"/>
        <x:v>0.15873015873015872</x:v>
      </x:c>
      <x:c r="BX443" s="2">
        <x:f t="shared" si="1"/>
        <x:v>0.12471655328798185</x:v>
      </x:c>
      <x:c r="BY443" s="2">
        <x:f t="shared" si="1"/>
        <x:v>0.12244897959183673</x:v>
      </x:c>
      <x:c r="BZ443" s="2">
        <x:f t="shared" si="1"/>
        <x:v>0.15419501133786848</x:v>
      </x:c>
      <x:c r="CA443" s="2">
        <x:f t="shared" si="1"/>
        <x:v>0.15419501133786848</x:v>
      </x:c>
      <x:c r="CB443" s="2">
        <x:f t="shared" si="1"/>
        <x:v>0.16780045351473924</x:v>
      </x:c>
      <x:c r="CC443" s="2">
        <x:f t="shared" si="1"/>
        <x:v>0.17460317460317459</x:v>
      </x:c>
      <x:c r="CD443" s="2">
        <x:f t="shared" si="1"/>
        <x:v>0.1360544217687075</x:v>
      </x:c>
      <x:c r="CE443" s="2">
        <x:f t="shared" si="1"/>
        <x:v>0.13151927437641722</x:v>
      </x:c>
      <x:c r="CF443" s="2">
        <x:f t="shared" si="1"/>
        <x:v>0.14739229024943309</x:v>
      </x:c>
      <x:c r="CG443" s="2">
        <x:f t="shared" si="1"/>
        <x:v>0.15419501133786848</x:v>
      </x:c>
      <x:c r="CH443" s="2">
        <x:f t="shared" si="1"/>
        <x:v>0.13378684807256236</x:v>
      </x:c>
      <x:c r="CI443" s="2">
        <x:f t="shared" si="1"/>
        <x:v>0.15873015873015872</x:v>
      </x:c>
      <x:c r="CJ443" s="2">
        <x:f t="shared" si="1"/>
        <x:v>0.17460317460317459</x:v>
      </x:c>
      <x:c r="CK443" s="2">
        <x:f t="shared" si="1"/>
        <x:v>0.15419501133786848</x:v>
      </x:c>
      <x:c r="CL443" s="2">
        <x:f t="shared" si="1"/>
        <x:v>0.15646258503401361</x:v>
      </x:c>
      <x:c r="CM443" s="2">
        <x:f t="shared" si="1"/>
        <x:v>0.18140589569160998</x:v>
      </x:c>
      <x:c r="CN443" s="2">
        <x:f t="shared" si="1"/>
        <x:v>0.14058956916099774</x:v>
      </x:c>
      <x:c r="CO443" s="2">
        <x:f t="shared" si="1"/>
        <x:v>0.16099773242630386</x:v>
      </x:c>
      <x:c r="CP443" s="2">
        <x:f t="shared" si="1"/>
        <x:v>0.16780045351473924</x:v>
      </x:c>
      <x:c r="CQ443" s="2">
        <x:f t="shared" si="1"/>
        <x:v>0.11564625850340136</x:v>
      </x:c>
      <x:c r="CR443" s="2">
        <x:f t="shared" si="1"/>
        <x:v>0.15646258503401361</x:v>
      </x:c>
      <x:c r="CS443" s="2">
        <x:f t="shared" si="1"/>
        <x:v>0.1655328798185941</x:v>
      </x:c>
      <x:c r="CT443" s="2">
        <x:f t="shared" si="1"/>
        <x:v>0.14739229024943309</x:v>
      </x:c>
      <x:c r="CU443" s="2">
        <x:f t="shared" si="1"/>
        <x:v>0.16326530612244897</x:v>
      </x:c>
      <x:c r="CV443" s="3">
        <x:f t="shared" si="11"/>
        <x:v>1</x:v>
      </x:c>
      <x:c r="CW443" s="3">
        <x:f t="shared" si="11"/>
        <x:v>8</x:v>
      </x:c>
      <x:c r="CX443" s="3">
        <x:f t="shared" si="11"/>
        <x:v>12</x:v>
      </x:c>
      <x:c r="CY443" s="3">
        <x:f t="shared" si="11"/>
        <x:v>16</x:v>
      </x:c>
      <x:c r="CZ443" s="3">
        <x:f t="shared" si="11"/>
        <x:v>13</x:v>
      </x:c>
      <x:c r="DA443" s="3">
        <x:f t="shared" si="11"/>
        <x:v>36</x:v>
      </x:c>
      <x:c r="DB443" s="3">
        <x:f t="shared" si="11"/>
        <x:v>17</x:v>
      </x:c>
      <x:c r="DC443" s="3">
        <x:f t="shared" si="11"/>
        <x:v>23</x:v>
      </x:c>
      <x:c r="DD443" s="3">
        <x:f t="shared" si="11"/>
        <x:v>38</x:v>
      </x:c>
      <x:c r="DE443" s="3">
        <x:f t="shared" si="11"/>
        <x:v>26</x:v>
      </x:c>
      <x:c r="DF443" s="3">
        <x:f t="shared" si="11"/>
        <x:v>20</x:v>
      </x:c>
      <x:c r="DG443" s="3">
        <x:f t="shared" si="11"/>
        <x:v>41</x:v>
      </x:c>
      <x:c r="DH443" s="3">
        <x:f t="shared" si="11"/>
        <x:v>35</x:v>
      </x:c>
      <x:c r="DI443" s="3">
        <x:f t="shared" si="11"/>
        <x:v>14</x:v>
      </x:c>
      <x:c r="DJ443" s="3">
        <x:f t="shared" si="11"/>
        <x:v>32</x:v>
      </x:c>
      <x:c r="DK443" s="3">
        <x:f t="shared" si="11"/>
        <x:v>18</x:v>
      </x:c>
      <x:c r="DL443" s="3">
        <x:f t="shared" si="11"/>
        <x:v>3</x:v>
      </x:c>
      <x:c r="DM443" s="3">
        <x:f t="shared" si="11"/>
        <x:v>27</x:v>
      </x:c>
      <x:c r="DN443" s="3">
        <x:f t="shared" si="11"/>
        <x:v>4</x:v>
      </x:c>
      <x:c r="DO443" s="3">
        <x:f t="shared" si="11"/>
        <x:v>7</x:v>
      </x:c>
      <x:c r="DP443" s="3">
        <x:f t="shared" si="11"/>
        <x:v>21</x:v>
      </x:c>
      <x:c r="DQ443" s="3">
        <x:f t="shared" si="11"/>
        <x:v>43</x:v>
      </x:c>
      <x:c r="DR443" s="3">
        <x:f t="shared" si="11"/>
        <x:v>44</x:v>
      </x:c>
      <x:c r="DS443" s="3">
        <x:f t="shared" si="11"/>
        <x:v>28</x:v>
      </x:c>
      <x:c r="DT443" s="3">
        <x:f t="shared" si="11"/>
        <x:v>29</x:v>
      </x:c>
      <x:c r="DU443" s="3">
        <x:f t="shared" si="11"/>
        <x:v>9</x:v>
      </x:c>
      <x:c r="DV443" s="3">
        <x:f t="shared" si="11"/>
        <x:v>5</x:v>
      </x:c>
      <x:c r="DW443" s="3">
        <x:f t="shared" si="11"/>
        <x:v>39</x:v>
      </x:c>
      <x:c r="DX443" s="3">
        <x:f t="shared" si="11"/>
        <x:v>42</x:v>
      </x:c>
      <x:c r="DY443" s="3">
        <x:f t="shared" si="11"/>
        <x:v>33</x:v>
      </x:c>
      <x:c r="DZ443" s="3">
        <x:f t="shared" si="11"/>
        <x:v>30</x:v>
      </x:c>
      <x:c r="EA443" s="3">
        <x:f t="shared" si="11"/>
        <x:v>40</x:v>
      </x:c>
      <x:c r="EB443" s="3">
        <x:f t="shared" si="11"/>
        <x:v>22</x:v>
      </x:c>
      <x:c r="EC443" s="3">
        <x:f t="shared" si="11"/>
        <x:v>6</x:v>
      </x:c>
      <x:c r="ED443" s="3">
        <x:f t="shared" si="11"/>
        <x:v>31</x:v>
      </x:c>
      <x:c r="EE443" s="3">
        <x:f t="shared" si="11"/>
        <x:v>24</x:v>
      </x:c>
      <x:c r="EF443" s="3">
        <x:f t="shared" si="11"/>
        <x:v>2</x:v>
      </x:c>
      <x:c r="EG443" s="3">
        <x:f t="shared" si="11"/>
        <x:v>37</x:v>
      </x:c>
      <x:c r="EH443" s="3">
        <x:f t="shared" si="11"/>
        <x:v>19</x:v>
      </x:c>
      <x:c r="EI443" s="3">
        <x:f t="shared" si="11"/>
        <x:v>10</x:v>
      </x:c>
      <x:c r="EJ443" s="3">
        <x:f t="shared" si="11"/>
        <x:v>45</x:v>
      </x:c>
      <x:c r="EK443" s="3">
        <x:f t="shared" si="11"/>
        <x:v>25</x:v>
      </x:c>
      <x:c r="EL443" s="3">
        <x:f t="shared" si="11"/>
        <x:v>11</x:v>
      </x:c>
      <x:c r="EM443" s="3">
        <x:f t="shared" si="11"/>
        <x:v>34</x:v>
      </x:c>
      <x:c r="EN443" s="3">
        <x:f t="shared" si="11"/>
        <x:v>15</x:v>
      </x:c>
      <x:c r="EO443" s="8">
        <x:f t="shared" si="12"/>
        <x:v>1</x:v>
      </x:c>
      <x:c r="EP443" s="8">
        <x:f t="shared" si="12"/>
        <x:v>37</x:v>
      </x:c>
      <x:c r="EQ443" s="8">
        <x:f t="shared" si="12"/>
        <x:v>17</x:v>
      </x:c>
      <x:c r="ER443" s="8">
        <x:f t="shared" si="12"/>
        <x:v>19</x:v>
      </x:c>
      <x:c r="ES443" s="8">
        <x:f t="shared" si="12"/>
        <x:v>27</x:v>
      </x:c>
      <x:c r="ET443" s="8">
        <x:f t="shared" si="12"/>
        <x:v>34</x:v>
      </x:c>
      <x:c r="EU443" s="8">
        <x:f t="shared" si="12"/>
        <x:v>20</x:v>
      </x:c>
      <x:c r="EV443">
        <x:f t="shared" si="16"/>
        <x:v>0</x:v>
      </x:c>
      <x:c r="EW443">
        <x:f t="shared" si="16"/>
        <x:v>0</x:v>
      </x:c>
      <x:c r="EX443">
        <x:f t="shared" si="16"/>
        <x:v>0</x:v>
      </x:c>
      <x:c r="EY443">
        <x:f t="shared" si="16"/>
        <x:v>0</x:v>
      </x:c>
      <x:c r="EZ443">
        <x:f t="shared" si="16"/>
        <x:v>1</x:v>
      </x:c>
      <x:c r="FA443">
        <x:f t="shared" si="16"/>
        <x:v>0</x:v>
      </x:c>
      <x:c r="FB443">
        <x:f t="shared" si="16"/>
        <x:v>0</x:v>
      </x:c>
      <x:c r="FC443" s="9">
        <x:f t="shared" si="17"/>
        <x:v>1</x:v>
      </x:c>
      <x:c r="FK443" s="8">
        <x:f t="shared" si="13"/>
        <x:v>41</x:v>
      </x:c>
      <x:c r="FL443" s="8">
        <x:f t="shared" si="13"/>
        <x:v>23</x:v>
      </x:c>
      <x:c r="FM443" s="8">
        <x:f t="shared" si="13"/>
        <x:v>22</x:v>
      </x:c>
      <x:c r="FN443" s="8">
        <x:f t="shared" si="13"/>
        <x:v>29</x:v>
      </x:c>
      <x:c r="FO443" s="8">
        <x:f t="shared" si="13"/>
        <x:v>12</x:v>
      </x:c>
      <x:c r="FP443" s="8">
        <x:f t="shared" si="13"/>
        <x:v>32</x:v>
      </x:c>
      <x:c r="FQ443" s="8">
        <x:f t="shared" si="13"/>
        <x:v>28</x:v>
      </x:c>
      <x:c r="FR443">
        <x:f t="shared" si="14"/>
        <x:v>1</x:v>
      </x:c>
      <x:c r="FS443">
        <x:f t="shared" si="14"/>
        <x:v>0</x:v>
      </x:c>
      <x:c r="FT443">
        <x:f t="shared" si="14"/>
        <x:v>0</x:v>
      </x:c>
      <x:c r="FU443">
        <x:f t="shared" si="14"/>
        <x:v>1</x:v>
      </x:c>
      <x:c r="FV443">
        <x:f t="shared" si="14"/>
        <x:v>0</x:v>
      </x:c>
      <x:c r="FW443">
        <x:f t="shared" si="14"/>
        <x:v>0</x:v>
      </x:c>
      <x:c r="FX443">
        <x:f t="shared" si="14"/>
        <x:v>0</x:v>
      </x:c>
      <x:c r="FY443" s="9">
        <x:f t="shared" si="15"/>
        <x:v>2</x:v>
      </x:c>
    </x:row>
    <x:row r="444" spans="1:181">
      <x:c r="A444">
        <x:v>442</x:v>
      </x:c>
      <x:c r="B444" s="1">
        <x:v>40684</x:v>
      </x:c>
      <x:c r="C444" s="7">
        <x:v>25</x:v>
      </x:c>
      <x:c r="D444" s="7">
        <x:v>27</x:v>
      </x:c>
      <x:c r="E444" s="7">
        <x:v>29</x:v>
      </x:c>
      <x:c r="F444" s="7">
        <x:v>36</x:v>
      </x:c>
      <x:c r="G444" s="7">
        <x:v>38</x:v>
      </x:c>
      <x:c r="H444" s="7">
        <x:v>40</x:v>
      </x:c>
      <x:c r="I444" s="7">
        <x:v>41</x:v>
      </x:c>
      <x:c r="J444">
        <x:f t="shared" si="9"/>
        <x:v>0</x:v>
      </x:c>
      <x:c r="K444">
        <x:f t="shared" si="9"/>
        <x:v>0</x:v>
      </x:c>
      <x:c r="L444">
        <x:f t="shared" si="9"/>
        <x:v>0</x:v>
      </x:c>
      <x:c r="M444">
        <x:f t="shared" si="9"/>
        <x:v>0</x:v>
      </x:c>
      <x:c r="N444">
        <x:f t="shared" si="9"/>
        <x:v>0</x:v>
      </x:c>
      <x:c r="O444">
        <x:f t="shared" si="9"/>
        <x:v>0</x:v>
      </x:c>
      <x:c r="P444">
        <x:f t="shared" si="9"/>
        <x:v>0</x:v>
      </x:c>
      <x:c r="Q444">
        <x:f t="shared" si="9"/>
        <x:v>0</x:v>
      </x:c>
      <x:c r="R444">
        <x:f t="shared" si="9"/>
        <x:v>0</x:v>
      </x:c>
      <x:c r="S444">
        <x:f t="shared" si="9"/>
        <x:v>0</x:v>
      </x:c>
      <x:c r="T444">
        <x:f t="shared" si="9"/>
        <x:v>0</x:v>
      </x:c>
      <x:c r="U444">
        <x:f t="shared" si="9"/>
        <x:v>0</x:v>
      </x:c>
      <x:c r="V444">
        <x:f t="shared" si="9"/>
        <x:v>0</x:v>
      </x:c>
      <x:c r="W444">
        <x:f t="shared" si="9"/>
        <x:v>0</x:v>
      </x:c>
      <x:c r="X444">
        <x:f t="shared" si="9"/>
        <x:v>0</x:v>
      </x:c>
      <x:c r="Y444">
        <x:f t="shared" si="9"/>
        <x:v>0</x:v>
      </x:c>
      <x:c r="Z444">
        <x:f t="shared" si="9"/>
        <x:v>0</x:v>
      </x:c>
      <x:c r="AA444">
        <x:f t="shared" si="9"/>
        <x:v>0</x:v>
      </x:c>
      <x:c r="AB444">
        <x:f t="shared" si="9"/>
        <x:v>0</x:v>
      </x:c>
      <x:c r="AC444">
        <x:f t="shared" si="9"/>
        <x:v>0</x:v>
      </x:c>
      <x:c r="AD444">
        <x:f t="shared" si="9"/>
        <x:v>0</x:v>
      </x:c>
      <x:c r="AE444">
        <x:f t="shared" si="9"/>
        <x:v>0</x:v>
      </x:c>
      <x:c r="AF444">
        <x:f t="shared" si="9"/>
        <x:v>0</x:v>
      </x:c>
      <x:c r="AG444">
        <x:f t="shared" si="9"/>
        <x:v>0</x:v>
      </x:c>
      <x:c r="AH444">
        <x:f t="shared" si="9"/>
        <x:v>1</x:v>
      </x:c>
      <x:c r="AI444">
        <x:f t="shared" si="9"/>
        <x:v>0</x:v>
      </x:c>
      <x:c r="AJ444">
        <x:f t="shared" si="9"/>
        <x:v>1</x:v>
      </x:c>
      <x:c r="AK444">
        <x:f t="shared" si="9"/>
        <x:v>0</x:v>
      </x:c>
      <x:c r="AL444">
        <x:f t="shared" si="9"/>
        <x:v>1</x:v>
      </x:c>
      <x:c r="AM444">
        <x:f t="shared" si="9"/>
        <x:v>0</x:v>
      </x:c>
      <x:c r="AN444">
        <x:f t="shared" si="9"/>
        <x:v>0</x:v>
      </x:c>
      <x:c r="AO444">
        <x:f t="shared" si="9"/>
        <x:v>0</x:v>
      </x:c>
      <x:c r="AP444">
        <x:f t="shared" si="9"/>
        <x:v>0</x:v>
      </x:c>
      <x:c r="AQ444">
        <x:f t="shared" si="9"/>
        <x:v>0</x:v>
      </x:c>
      <x:c r="AR444">
        <x:f t="shared" si="9"/>
        <x:v>0</x:v>
      </x:c>
      <x:c r="AS444">
        <x:f t="shared" si="9"/>
        <x:v>1</x:v>
      </x:c>
      <x:c r="AT444">
        <x:f t="shared" si="9"/>
        <x:v>0</x:v>
      </x:c>
      <x:c r="AU444">
        <x:f t="shared" si="9"/>
        <x:v>1</x:v>
      </x:c>
      <x:c r="AV444">
        <x:f t="shared" si="9"/>
        <x:v>0</x:v>
      </x:c>
      <x:c r="AW444">
        <x:f t="shared" si="9"/>
        <x:v>1</x:v>
      </x:c>
      <x:c r="AX444">
        <x:f t="shared" si="9"/>
        <x:v>1</x:v>
      </x:c>
      <x:c r="AY444">
        <x:f t="shared" si="9"/>
        <x:v>0</x:v>
      </x:c>
      <x:c r="AZ444">
        <x:f t="shared" si="9"/>
        <x:v>0</x:v>
      </x:c>
      <x:c r="BA444">
        <x:f t="shared" si="9"/>
        <x:v>0</x:v>
      </x:c>
      <x:c r="BB444">
        <x:f t="shared" si="9"/>
        <x:v>0</x:v>
      </x:c>
      <x:c r="BC444" s="2">
        <x:f t="shared" si="10"/>
        <x:v>0.19683257918552036</x:v>
      </x:c>
      <x:c r="BD444" s="2">
        <x:f t="shared" si="1"/>
        <x:v>0.167420814479638</x:v>
      </x:c>
      <x:c r="BE444" s="2">
        <x:f t="shared" si="1"/>
        <x:v>0.16289592760180996</x:v>
      </x:c>
      <x:c r="BF444" s="2">
        <x:f t="shared" si="1"/>
        <x:v>0.16063348416289594</x:v>
      </x:c>
      <x:c r="BG444" s="2">
        <x:f t="shared" si="1"/>
        <x:v>0.16289592760180996</x:v>
      </x:c>
      <x:c r="BH444" s="2">
        <x:f t="shared" si="1"/>
        <x:v>0.1425339366515837</x:v>
      </x:c>
      <x:c r="BI444" s="2">
        <x:f t="shared" si="1"/>
        <x:v>0.16063348416289594</x:v>
      </x:c>
      <x:c r="BJ444" s="2">
        <x:f t="shared" si="1"/>
        <x:v>0.15610859728506787</x:v>
      </x:c>
      <x:c r="BK444" s="2">
        <x:f t="shared" si="1"/>
        <x:v>0.13800904977375567</x:v>
      </x:c>
      <x:c r="BL444" s="2">
        <x:f t="shared" si="1"/>
        <x:v>0.15384615384615385</x:v>
      </x:c>
      <x:c r="BM444" s="2">
        <x:f t="shared" si="1"/>
        <x:v>0.15837104072398189</x:v>
      </x:c>
      <x:c r="BN444" s="2">
        <x:f t="shared" si="1"/>
        <x:v>0.13122171945701358</x:v>
      </x:c>
      <x:c r="BO444" s="2">
        <x:f t="shared" si="1"/>
        <x:v>0.14479638009049775</x:v>
      </x:c>
      <x:c r="BP444" s="2">
        <x:f t="shared" si="1"/>
        <x:v>0.16289592760180996</x:v>
      </x:c>
      <x:c r="BQ444" s="2">
        <x:f t="shared" si="1"/>
        <x:v>0.15158371040723981</x:v>
      </x:c>
      <x:c r="BR444" s="2">
        <x:f t="shared" si="1"/>
        <x:v>0.16063348416289594</x:v>
      </x:c>
      <x:c r="BS444" s="2">
        <x:f t="shared" si="1"/>
        <x:v>0.17873303167420815</x:v>
      </x:c>
      <x:c r="BT444" s="2">
        <x:f t="shared" si="1"/>
        <x:v>0.15384615384615385</x:v>
      </x:c>
      <x:c r="BU444" s="2">
        <x:f t="shared" si="1"/>
        <x:v>0.17420814479638008</x:v>
      </x:c>
      <x:c r="BV444" s="2">
        <x:f t="shared" si="1"/>
        <x:v>0.17194570135746606</x:v>
      </x:c>
      <x:c r="BW444" s="2">
        <x:f t="shared" si="1"/>
        <x:v>0.15837104072398189</x:v>
      </x:c>
      <x:c r="BX444" s="2">
        <x:f t="shared" si="1"/>
        <x:v>0.1244343891402715</x:v>
      </x:c>
      <x:c r="BY444" s="2">
        <x:f t="shared" si="1"/>
        <x:v>0.12217194570135746</x:v>
      </x:c>
      <x:c r="BZ444" s="2">
        <x:f t="shared" si="1"/>
        <x:v>0.15384615384615385</x:v>
      </x:c>
      <x:c r="CA444" s="2">
        <x:f t="shared" si="1"/>
        <x:v>0.15610859728506787</x:v>
      </x:c>
      <x:c r="CB444" s="2">
        <x:f t="shared" si="1"/>
        <x:v>0.167420814479638</x:v>
      </x:c>
      <x:c r="CC444" s="2">
        <x:f t="shared" si="1"/>
        <x:v>0.17647058823529413</x:v>
      </x:c>
      <x:c r="CD444" s="2">
        <x:f t="shared" si="1"/>
        <x:v>0.13574660633484162</x:v>
      </x:c>
      <x:c r="CE444" s="2">
        <x:f t="shared" si="1"/>
        <x:v>0.1334841628959276</x:v>
      </x:c>
      <x:c r="CF444" s="2">
        <x:f t="shared" si="1"/>
        <x:v>0.14705882352941177</x:v>
      </x:c>
      <x:c r="CG444" s="2">
        <x:f t="shared" si="1"/>
        <x:v>0.15384615384615385</x:v>
      </x:c>
      <x:c r="CH444" s="2">
        <x:f t="shared" si="1"/>
        <x:v>0.1334841628959276</x:v>
      </x:c>
      <x:c r="CI444" s="2">
        <x:f t="shared" si="1"/>
        <x:v>0.15837104072398189</x:v>
      </x:c>
      <x:c r="CJ444" s="2">
        <x:f t="shared" si="1"/>
        <x:v>0.17420814479638008</x:v>
      </x:c>
      <x:c r="CK444" s="2">
        <x:f t="shared" si="1"/>
        <x:v>0.15384615384615385</x:v>
      </x:c>
      <x:c r="CL444" s="2">
        <x:f t="shared" si="1"/>
        <x:v>0.15837104072398189</x:v>
      </x:c>
      <x:c r="CM444" s="2">
        <x:f t="shared" si="1"/>
        <x:v>0.18099547511312217</x:v>
      </x:c>
      <x:c r="CN444" s="2">
        <x:f t="shared" si="1"/>
        <x:v>0.1425339366515837</x:v>
      </x:c>
      <x:c r="CO444" s="2">
        <x:f t="shared" si="1"/>
        <x:v>0.16063348416289594</x:v>
      </x:c>
      <x:c r="CP444" s="2">
        <x:f t="shared" si="1"/>
        <x:v>0.16968325791855204</x:v>
      </x:c>
      <x:c r="CQ444" s="2">
        <x:f t="shared" si="1"/>
        <x:v>0.11764705882352941</x:v>
      </x:c>
      <x:c r="CR444" s="2">
        <x:f t="shared" si="1"/>
        <x:v>0.15610859728506787</x:v>
      </x:c>
      <x:c r="CS444" s="2">
        <x:f t="shared" si="1"/>
        <x:v>0.16515837104072398</x:v>
      </x:c>
      <x:c r="CT444" s="2">
        <x:f t="shared" si="1"/>
        <x:v>0.14705882352941177</x:v>
      </x:c>
      <x:c r="CU444" s="2">
        <x:f t="shared" si="1"/>
        <x:v>0.16289592760180996</x:v>
      </x:c>
      <x:c r="CV444" s="3">
        <x:f t="shared" si="11"/>
        <x:v>1</x:v>
      </x:c>
      <x:c r="CW444" s="3">
        <x:f t="shared" si="11"/>
        <x:v>9</x:v>
      </x:c>
      <x:c r="CX444" s="3">
        <x:f t="shared" si="11"/>
        <x:v>12</x:v>
      </x:c>
      <x:c r="CY444" s="3">
        <x:f t="shared" si="11"/>
        <x:v>16</x:v>
      </x:c>
      <x:c r="CZ444" s="3">
        <x:f t="shared" si="11"/>
        <x:v>13</x:v>
      </x:c>
      <x:c r="DA444" s="3">
        <x:f t="shared" si="11"/>
        <x:v>36</x:v>
      </x:c>
      <x:c r="DB444" s="3">
        <x:f t="shared" si="11"/>
        <x:v>17</x:v>
      </x:c>
      <x:c r="DC444" s="3">
        <x:f t="shared" si="11"/>
        <x:v>24</x:v>
      </x:c>
      <x:c r="DD444" s="3">
        <x:f t="shared" si="11"/>
        <x:v>38</x:v>
      </x:c>
      <x:c r="DE444" s="3">
        <x:f t="shared" si="11"/>
        <x:v>27</x:v>
      </x:c>
      <x:c r="DF444" s="3">
        <x:f t="shared" si="11"/>
        <x:v>20</x:v>
      </x:c>
      <x:c r="DG444" s="3">
        <x:f t="shared" si="11"/>
        <x:v>42</x:v>
      </x:c>
      <x:c r="DH444" s="3">
        <x:f t="shared" si="11"/>
        <x:v>35</x:v>
      </x:c>
      <x:c r="DI444" s="3">
        <x:f t="shared" si="11"/>
        <x:v>14</x:v>
      </x:c>
      <x:c r="DJ444" s="3">
        <x:f t="shared" si="11"/>
        <x:v>32</x:v>
      </x:c>
      <x:c r="DK444" s="3">
        <x:f t="shared" si="11"/>
        <x:v>18</x:v>
      </x:c>
      <x:c r="DL444" s="3">
        <x:f t="shared" si="11"/>
        <x:v>3</x:v>
      </x:c>
      <x:c r="DM444" s="3">
        <x:f t="shared" si="11"/>
        <x:v>28</x:v>
      </x:c>
      <x:c r="DN444" s="3">
        <x:f t="shared" si="11"/>
        <x:v>5</x:v>
      </x:c>
      <x:c r="DO444" s="3">
        <x:f t="shared" si="11"/>
        <x:v>7</x:v>
      </x:c>
      <x:c r="DP444" s="3">
        <x:f t="shared" si="11"/>
        <x:v>21</x:v>
      </x:c>
      <x:c r="DQ444" s="3">
        <x:f t="shared" si="11"/>
        <x:v>43</x:v>
      </x:c>
      <x:c r="DR444" s="3">
        <x:f t="shared" si="11"/>
        <x:v>44</x:v>
      </x:c>
      <x:c r="DS444" s="3">
        <x:f t="shared" si="11"/>
        <x:v>29</x:v>
      </x:c>
      <x:c r="DT444" s="3">
        <x:f t="shared" si="11"/>
        <x:v>25</x:v>
      </x:c>
      <x:c r="DU444" s="3">
        <x:f t="shared" si="11"/>
        <x:v>10</x:v>
      </x:c>
      <x:c r="DV444" s="3">
        <x:f t="shared" si="11"/>
        <x:v>4</x:v>
      </x:c>
      <x:c r="DW444" s="3">
        <x:f t="shared" si="11"/>
        <x:v>39</x:v>
      </x:c>
      <x:c r="DX444" s="3">
        <x:f t="shared" si="11"/>
        <x:v>40</x:v>
      </x:c>
      <x:c r="DY444" s="3">
        <x:f t="shared" si="11"/>
        <x:v>33</x:v>
      </x:c>
      <x:c r="DZ444" s="3">
        <x:f t="shared" si="11"/>
        <x:v>30</x:v>
      </x:c>
      <x:c r="EA444" s="3">
        <x:f t="shared" si="11"/>
        <x:v>41</x:v>
      </x:c>
      <x:c r="EB444" s="3">
        <x:f t="shared" si="11"/>
        <x:v>22</x:v>
      </x:c>
      <x:c r="EC444" s="3">
        <x:f t="shared" si="11"/>
        <x:v>6</x:v>
      </x:c>
      <x:c r="ED444" s="3">
        <x:f t="shared" si="11"/>
        <x:v>31</x:v>
      </x:c>
      <x:c r="EE444" s="3">
        <x:f t="shared" si="11"/>
        <x:v>23</x:v>
      </x:c>
      <x:c r="EF444" s="3">
        <x:f t="shared" si="11"/>
        <x:v>2</x:v>
      </x:c>
      <x:c r="EG444" s="3">
        <x:f t="shared" si="11"/>
        <x:v>37</x:v>
      </x:c>
      <x:c r="EH444" s="3">
        <x:f t="shared" si="11"/>
        <x:v>19</x:v>
      </x:c>
      <x:c r="EI444" s="3">
        <x:f t="shared" si="11"/>
        <x:v>8</x:v>
      </x:c>
      <x:c r="EJ444" s="3">
        <x:f t="shared" si="11"/>
        <x:v>45</x:v>
      </x:c>
      <x:c r="EK444" s="3">
        <x:f t="shared" si="11"/>
        <x:v>26</x:v>
      </x:c>
      <x:c r="EL444" s="3">
        <x:f t="shared" si="11"/>
        <x:v>11</x:v>
      </x:c>
      <x:c r="EM444" s="3">
        <x:f t="shared" si="11"/>
        <x:v>34</x:v>
      </x:c>
      <x:c r="EN444" s="3">
        <x:f t="shared" si="11"/>
        <x:v>15</x:v>
      </x:c>
      <x:c r="EO444" s="8">
        <x:f t="shared" si="12"/>
        <x:v>1</x:v>
      </x:c>
      <x:c r="EP444" s="8">
        <x:f t="shared" si="12"/>
        <x:v>37</x:v>
      </x:c>
      <x:c r="EQ444" s="8">
        <x:f t="shared" si="12"/>
        <x:v>17</x:v>
      </x:c>
      <x:c r="ER444" s="8">
        <x:f t="shared" si="12"/>
        <x:v>27</x:v>
      </x:c>
      <x:c r="ES444" s="8">
        <x:f t="shared" si="12"/>
        <x:v>19</x:v>
      </x:c>
      <x:c r="ET444" s="8">
        <x:f t="shared" si="12"/>
        <x:v>34</x:v>
      </x:c>
      <x:c r="EU444" s="8">
        <x:f t="shared" si="12"/>
        <x:v>20</x:v>
      </x:c>
      <x:c r="EV444">
        <x:f t="shared" si="16"/>
        <x:v>0</x:v>
      </x:c>
      <x:c r="EW444">
        <x:f t="shared" si="16"/>
        <x:v>0</x:v>
      </x:c>
      <x:c r="EX444">
        <x:f t="shared" si="16"/>
        <x:v>0</x:v>
      </x:c>
      <x:c r="EY444">
        <x:f t="shared" si="16"/>
        <x:v>0</x:v>
      </x:c>
      <x:c r="EZ444">
        <x:f t="shared" si="16"/>
        <x:v>1</x:v>
      </x:c>
      <x:c r="FA444">
        <x:f t="shared" si="16"/>
        <x:v>0</x:v>
      </x:c>
      <x:c r="FB444">
        <x:f t="shared" si="16"/>
        <x:v>1</x:v>
      </x:c>
      <x:c r="FC444" s="9">
        <x:f t="shared" si="17"/>
        <x:v>2</x:v>
      </x:c>
      <x:c r="FK444" s="8">
        <x:f t="shared" si="13"/>
        <x:v>41</x:v>
      </x:c>
      <x:c r="FL444" s="8">
        <x:f t="shared" si="13"/>
        <x:v>23</x:v>
      </x:c>
      <x:c r="FM444" s="8">
        <x:f t="shared" si="13"/>
        <x:v>22</x:v>
      </x:c>
      <x:c r="FN444" s="8">
        <x:f t="shared" si="13"/>
        <x:v>12</x:v>
      </x:c>
      <x:c r="FO444" s="8">
        <x:f t="shared" si="13"/>
        <x:v>32</x:v>
      </x:c>
      <x:c r="FP444" s="8">
        <x:f t="shared" si="13"/>
        <x:v>29</x:v>
      </x:c>
      <x:c r="FQ444" s="8">
        <x:f t="shared" si="13"/>
        <x:v>28</x:v>
      </x:c>
      <x:c r="FR444">
        <x:f t="shared" si="14"/>
        <x:v>0</x:v>
      </x:c>
      <x:c r="FS444">
        <x:f t="shared" si="14"/>
        <x:v>0</x:v>
      </x:c>
      <x:c r="FT444">
        <x:f t="shared" si="14"/>
        <x:v>0</x:v>
      </x:c>
      <x:c r="FU444">
        <x:f t="shared" si="14"/>
        <x:v>0</x:v>
      </x:c>
      <x:c r="FV444">
        <x:f t="shared" si="14"/>
        <x:v>0</x:v>
      </x:c>
      <x:c r="FW444">
        <x:f t="shared" si="14"/>
        <x:v>0</x:v>
      </x:c>
      <x:c r="FX444">
        <x:f t="shared" si="14"/>
        <x:v>0</x:v>
      </x:c>
      <x:c r="FY444" s="9">
        <x:f t="shared" si="15"/>
        <x:v>0</x:v>
      </x:c>
    </x:row>
    <x:row r="445" spans="1:181">
      <x:c r="A445">
        <x:v>443</x:v>
      </x:c>
      <x:c r="B445" s="1">
        <x:v>40691</x:v>
      </x:c>
      <x:c r="C445" s="7">
        <x:v>4</x:v>
      </x:c>
      <x:c r="D445" s="7">
        <x:v>6</x:v>
      </x:c>
      <x:c r="E445" s="7">
        <x:v>10</x:v>
      </x:c>
      <x:c r="F445" s="7">
        <x:v>19</x:v>
      </x:c>
      <x:c r="G445" s="7">
        <x:v>20</x:v>
      </x:c>
      <x:c r="H445" s="7">
        <x:v>44</x:v>
      </x:c>
      <x:c r="I445" s="7">
        <x:v>14</x:v>
      </x:c>
      <x:c r="J445">
        <x:f t="shared" si="9"/>
        <x:v>0</x:v>
      </x:c>
      <x:c r="K445">
        <x:f t="shared" si="9"/>
        <x:v>0</x:v>
      </x:c>
      <x:c r="L445">
        <x:f t="shared" si="9"/>
        <x:v>0</x:v>
      </x:c>
      <x:c r="M445">
        <x:f t="shared" si="9"/>
        <x:v>1</x:v>
      </x:c>
      <x:c r="N445">
        <x:f t="shared" si="9"/>
        <x:v>0</x:v>
      </x:c>
      <x:c r="O445">
        <x:f t="shared" si="9"/>
        <x:v>1</x:v>
      </x:c>
      <x:c r="P445">
        <x:f t="shared" si="9"/>
        <x:v>0</x:v>
      </x:c>
      <x:c r="Q445">
        <x:f t="shared" si="9"/>
        <x:v>0</x:v>
      </x:c>
      <x:c r="R445">
        <x:f t="shared" si="9"/>
        <x:v>0</x:v>
      </x:c>
      <x:c r="S445">
        <x:f t="shared" si="9"/>
        <x:v>1</x:v>
      </x:c>
      <x:c r="T445">
        <x:f t="shared" si="9"/>
        <x:v>0</x:v>
      </x:c>
      <x:c r="U445">
        <x:f t="shared" si="9"/>
        <x:v>0</x:v>
      </x:c>
      <x:c r="V445">
        <x:f t="shared" si="9"/>
        <x:v>0</x:v>
      </x:c>
      <x:c r="W445">
        <x:f t="shared" si="9"/>
        <x:v>1</x:v>
      </x:c>
      <x:c r="X445">
        <x:f t="shared" si="9"/>
        <x:v>0</x:v>
      </x:c>
      <x:c r="Y445">
        <x:f t="shared" si="9"/>
        <x:v>0</x:v>
      </x:c>
      <x:c r="Z445">
        <x:f t="shared" si="9"/>
        <x:v>0</x:v>
      </x:c>
      <x:c r="AA445">
        <x:f t="shared" si="9"/>
        <x:v>0</x:v>
      </x:c>
      <x:c r="AB445">
        <x:f t="shared" si="9"/>
        <x:v>1</x:v>
      </x:c>
      <x:c r="AC445">
        <x:f t="shared" si="9"/>
        <x:v>1</x:v>
      </x:c>
      <x:c r="AD445">
        <x:f t="shared" si="9"/>
        <x:v>0</x:v>
      </x:c>
      <x:c r="AE445">
        <x:f t="shared" si="9"/>
        <x:v>0</x:v>
      </x:c>
      <x:c r="AF445">
        <x:f t="shared" si="9"/>
        <x:v>0</x:v>
      </x:c>
      <x:c r="AG445">
        <x:f t="shared" si="9"/>
        <x:v>0</x:v>
      </x:c>
      <x:c r="AH445">
        <x:f t="shared" si="9"/>
        <x:v>0</x:v>
      </x:c>
      <x:c r="AI445">
        <x:f t="shared" si="9"/>
        <x:v>0</x:v>
      </x:c>
      <x:c r="AJ445">
        <x:f t="shared" si="9"/>
        <x:v>0</x:v>
      </x:c>
      <x:c r="AK445">
        <x:f t="shared" si="9"/>
        <x:v>0</x:v>
      </x:c>
      <x:c r="AL445">
        <x:f t="shared" si="9"/>
        <x:v>0</x:v>
      </x:c>
      <x:c r="AM445">
        <x:f t="shared" si="9"/>
        <x:v>0</x:v>
      </x:c>
      <x:c r="AN445">
        <x:f t="shared" si="9"/>
        <x:v>0</x:v>
      </x:c>
      <x:c r="AO445">
        <x:f t="shared" si="9"/>
        <x:v>0</x:v>
      </x:c>
      <x:c r="AP445">
        <x:f t="shared" si="9"/>
        <x:v>0</x:v>
      </x:c>
      <x:c r="AQ445">
        <x:f t="shared" si="9"/>
        <x:v>0</x:v>
      </x:c>
      <x:c r="AR445">
        <x:f t="shared" si="9"/>
        <x:v>0</x:v>
      </x:c>
      <x:c r="AS445">
        <x:f t="shared" si="9"/>
        <x:v>0</x:v>
      </x:c>
      <x:c r="AT445">
        <x:f t="shared" si="9"/>
        <x:v>0</x:v>
      </x:c>
      <x:c r="AU445">
        <x:f t="shared" si="9"/>
        <x:v>0</x:v>
      </x:c>
      <x:c r="AV445">
        <x:f t="shared" si="9"/>
        <x:v>0</x:v>
      </x:c>
      <x:c r="AW445">
        <x:f t="shared" si="9"/>
        <x:v>0</x:v>
      </x:c>
      <x:c r="AX445">
        <x:f t="shared" si="9"/>
        <x:v>0</x:v>
      </x:c>
      <x:c r="AY445">
        <x:f t="shared" si="9"/>
        <x:v>0</x:v>
      </x:c>
      <x:c r="AZ445">
        <x:f t="shared" si="9"/>
        <x:v>0</x:v>
      </x:c>
      <x:c r="BA445">
        <x:f t="shared" si="9"/>
        <x:v>1</x:v>
      </x:c>
      <x:c r="BB445">
        <x:f t="shared" si="9"/>
        <x:v>0</x:v>
      </x:c>
      <x:c r="BC445" s="2">
        <x:f t="shared" si="10"/>
        <x:v>0.19638826185101579</x:v>
      </x:c>
      <x:c r="BD445" s="2">
        <x:f t="shared" si="1"/>
        <x:v>0.1670428893905192</x:v>
      </x:c>
      <x:c r="BE445" s="2">
        <x:f t="shared" si="1"/>
        <x:v>0.16252821670428894</x:v>
      </x:c>
      <x:c r="BF445" s="2">
        <x:f t="shared" si="1"/>
        <x:v>0.16252821670428894</x:v>
      </x:c>
      <x:c r="BG445" s="2">
        <x:f t="shared" si="1"/>
        <x:v>0.16252821670428894</x:v>
      </x:c>
      <x:c r="BH445" s="2">
        <x:f t="shared" si="1"/>
        <x:v>0.14446952595936793</x:v>
      </x:c>
      <x:c r="BI445" s="2">
        <x:f t="shared" si="1"/>
        <x:v>0.16027088036117382</x:v>
      </x:c>
      <x:c r="BJ445" s="2">
        <x:f t="shared" si="1"/>
        <x:v>0.15575620767494355</x:v>
      </x:c>
      <x:c r="BK445" s="2">
        <x:f t="shared" si="1"/>
        <x:v>0.13769751693002258</x:v>
      </x:c>
      <x:c r="BL445" s="2">
        <x:f t="shared" si="1"/>
        <x:v>0.15575620767494355</x:v>
      </x:c>
      <x:c r="BM445" s="2">
        <x:f t="shared" si="1"/>
        <x:v>0.1580135440180587</x:v>
      </x:c>
      <x:c r="BN445" s="2">
        <x:f t="shared" si="1"/>
        <x:v>0.1309255079006772</x:v>
      </x:c>
      <x:c r="BO445" s="2">
        <x:f t="shared" si="1"/>
        <x:v>0.14446952595936793</x:v>
      </x:c>
      <x:c r="BP445" s="2">
        <x:f t="shared" si="1"/>
        <x:v>0.16478555304740405</x:v>
      </x:c>
      <x:c r="BQ445" s="2">
        <x:f t="shared" si="1"/>
        <x:v>0.15124153498871332</x:v>
      </x:c>
      <x:c r="BR445" s="2">
        <x:f t="shared" si="1"/>
        <x:v>0.16027088036117382</x:v>
      </x:c>
      <x:c r="BS445" s="2">
        <x:f t="shared" si="1"/>
        <x:v>0.17832957110609482</x:v>
      </x:c>
      <x:c r="BT445" s="2">
        <x:f t="shared" si="1"/>
        <x:v>0.15349887133182843</x:v>
      </x:c>
      <x:c r="BU445" s="2">
        <x:f t="shared" si="1"/>
        <x:v>0.17607223476297967</x:v>
      </x:c>
      <x:c r="BV445" s="2">
        <x:f t="shared" si="1"/>
        <x:v>0.17381489841986456</x:v>
      </x:c>
      <x:c r="BW445" s="2">
        <x:f t="shared" si="1"/>
        <x:v>0.1580135440180587</x:v>
      </x:c>
      <x:c r="BX445" s="2">
        <x:f t="shared" si="1"/>
        <x:v>0.12415349887133183</x:v>
      </x:c>
      <x:c r="BY445" s="2">
        <x:f t="shared" si="1"/>
        <x:v>0.12189616252821671</x:v>
      </x:c>
      <x:c r="BZ445" s="2">
        <x:f t="shared" si="1"/>
        <x:v>0.15349887133182843</x:v>
      </x:c>
      <x:c r="CA445" s="2">
        <x:f t="shared" si="1"/>
        <x:v>0.15575620767494355</x:v>
      </x:c>
      <x:c r="CB445" s="2">
        <x:f t="shared" si="1"/>
        <x:v>0.1670428893905192</x:v>
      </x:c>
      <x:c r="CC445" s="2">
        <x:f t="shared" si="1"/>
        <x:v>0.17607223476297967</x:v>
      </x:c>
      <x:c r="CD445" s="2">
        <x:f t="shared" si="1"/>
        <x:v>0.13544018058690746</x:v>
      </x:c>
      <x:c r="CE445" s="2">
        <x:f t="shared" si="1"/>
        <x:v>0.13318284424379231</x:v>
      </x:c>
      <x:c r="CF445" s="2">
        <x:f t="shared" si="1"/>
        <x:v>0.14672686230248308</x:v>
      </x:c>
      <x:c r="CG445" s="2">
        <x:f t="shared" si="1"/>
        <x:v>0.15349887133182843</x:v>
      </x:c>
      <x:c r="CH445" s="2">
        <x:f t="shared" si="1"/>
        <x:v>0.13318284424379231</x:v>
      </x:c>
      <x:c r="CI445" s="2">
        <x:f t="shared" si="1"/>
        <x:v>0.1580135440180587</x:v>
      </x:c>
      <x:c r="CJ445" s="2">
        <x:f t="shared" si="1"/>
        <x:v>0.17381489841986456</x:v>
      </x:c>
      <x:c r="CK445" s="2">
        <x:f t="shared" si="1"/>
        <x:v>0.15349887133182843</x:v>
      </x:c>
      <x:c r="CL445" s="2">
        <x:f t="shared" si="1"/>
        <x:v>0.1580135440180587</x:v>
      </x:c>
      <x:c r="CM445" s="2">
        <x:f t="shared" si="1"/>
        <x:v>0.18058690744920994</x:v>
      </x:c>
      <x:c r="CN445" s="2">
        <x:f t="shared" si="1"/>
        <x:v>0.14221218961625282</x:v>
      </x:c>
      <x:c r="CO445" s="2">
        <x:f t="shared" si="1"/>
        <x:v>0.16027088036117382</x:v>
      </x:c>
      <x:c r="CP445" s="2">
        <x:f t="shared" si="1"/>
        <x:v>0.16930022573363432</x:v>
      </x:c>
      <x:c r="CQ445" s="2">
        <x:f t="shared" si="1"/>
        <x:v>0.11738148984198646</x:v>
      </x:c>
      <x:c r="CR445" s="2">
        <x:f t="shared" si="1"/>
        <x:v>0.15575620767494355</x:v>
      </x:c>
      <x:c r="CS445" s="2">
        <x:f t="shared" si="1"/>
        <x:v>0.16478555304740405</x:v>
      </x:c>
      <x:c r="CT445" s="2">
        <x:f t="shared" si="1"/>
        <x:v>0.1489841986455982</x:v>
      </x:c>
      <x:c r="CU445" s="2">
        <x:f t="shared" si="1"/>
        <x:v>0.16252821670428894</x:v>
      </x:c>
      <x:c r="CV445" s="3">
        <x:f t="shared" si="11"/>
        <x:v>1</x:v>
      </x:c>
      <x:c r="CW445" s="3">
        <x:f t="shared" si="11"/>
        <x:v>9</x:v>
      </x:c>
      <x:c r="CX445" s="3">
        <x:f t="shared" si="11"/>
        <x:v>13</x:v>
      </x:c>
      <x:c r="CY445" s="3">
        <x:f t="shared" si="11"/>
        <x:v>14</x:v>
      </x:c>
      <x:c r="CZ445" s="3">
        <x:f t="shared" si="11"/>
        <x:v>15</x:v>
      </x:c>
      <x:c r="DA445" s="3">
        <x:f t="shared" si="11"/>
        <x:v>35</x:v>
      </x:c>
      <x:c r="DB445" s="3">
        <x:f t="shared" si="11"/>
        <x:v>17</x:v>
      </x:c>
      <x:c r="DC445" s="3">
        <x:f t="shared" si="11"/>
        <x:v>24</x:v>
      </x:c>
      <x:c r="DD445" s="3">
        <x:f t="shared" si="11"/>
        <x:v>38</x:v>
      </x:c>
      <x:c r="DE445" s="3">
        <x:f t="shared" si="11"/>
        <x:v>25</x:v>
      </x:c>
      <x:c r="DF445" s="3">
        <x:f t="shared" si="11"/>
        <x:v>20</x:v>
      </x:c>
      <x:c r="DG445" s="3">
        <x:f t="shared" si="11"/>
        <x:v>42</x:v>
      </x:c>
      <x:c r="DH445" s="3">
        <x:f t="shared" si="11"/>
        <x:v>36</x:v>
      </x:c>
      <x:c r="DI445" s="3">
        <x:f t="shared" si="11"/>
        <x:v>11</x:v>
      </x:c>
      <x:c r="DJ445" s="3">
        <x:f t="shared" si="11"/>
        <x:v>32</x:v>
      </x:c>
      <x:c r="DK445" s="3">
        <x:f t="shared" si="11"/>
        <x:v>18</x:v>
      </x:c>
      <x:c r="DL445" s="3">
        <x:f t="shared" si="11"/>
        <x:v>3</x:v>
      </x:c>
      <x:c r="DM445" s="3">
        <x:f t="shared" si="11"/>
        <x:v>28</x:v>
      </x:c>
      <x:c r="DN445" s="3">
        <x:f t="shared" si="11"/>
        <x:v>4</x:v>
      </x:c>
      <x:c r="DO445" s="3">
        <x:f t="shared" si="11"/>
        <x:v>6</x:v>
      </x:c>
      <x:c r="DP445" s="3">
        <x:f t="shared" si="11"/>
        <x:v>21</x:v>
      </x:c>
      <x:c r="DQ445" s="3">
        <x:f t="shared" si="11"/>
        <x:v>43</x:v>
      </x:c>
      <x:c r="DR445" s="3">
        <x:f t="shared" si="11"/>
        <x:v>44</x:v>
      </x:c>
      <x:c r="DS445" s="3">
        <x:f t="shared" si="11"/>
        <x:v>29</x:v>
      </x:c>
      <x:c r="DT445" s="3">
        <x:f t="shared" si="11"/>
        <x:v>26</x:v>
      </x:c>
      <x:c r="DU445" s="3">
        <x:f t="shared" si="11"/>
        <x:v>10</x:v>
      </x:c>
      <x:c r="DV445" s="3">
        <x:f t="shared" si="11"/>
        <x:v>5</x:v>
      </x:c>
      <x:c r="DW445" s="3">
        <x:f t="shared" si="11"/>
        <x:v>39</x:v>
      </x:c>
      <x:c r="DX445" s="3">
        <x:f t="shared" si="11"/>
        <x:v>40</x:v>
      </x:c>
      <x:c r="DY445" s="3">
        <x:f t="shared" si="11"/>
        <x:v>34</x:v>
      </x:c>
      <x:c r="DZ445" s="3">
        <x:f t="shared" si="11"/>
        <x:v>30</x:v>
      </x:c>
      <x:c r="EA445" s="3">
        <x:f t="shared" si="11"/>
        <x:v>41</x:v>
      </x:c>
      <x:c r="EB445" s="3">
        <x:f t="shared" si="11"/>
        <x:v>22</x:v>
      </x:c>
      <x:c r="EC445" s="3">
        <x:f t="shared" si="11"/>
        <x:v>7</x:v>
      </x:c>
      <x:c r="ED445" s="3">
        <x:f t="shared" si="11"/>
        <x:v>31</x:v>
      </x:c>
      <x:c r="EE445" s="3">
        <x:f t="shared" si="11"/>
        <x:v>23</x:v>
      </x:c>
      <x:c r="EF445" s="3">
        <x:f t="shared" si="11"/>
        <x:v>2</x:v>
      </x:c>
      <x:c r="EG445" s="3">
        <x:f t="shared" si="11"/>
        <x:v>37</x:v>
      </x:c>
      <x:c r="EH445" s="3">
        <x:f t="shared" si="11"/>
        <x:v>19</x:v>
      </x:c>
      <x:c r="EI445" s="3">
        <x:f t="shared" si="11"/>
        <x:v>8</x:v>
      </x:c>
      <x:c r="EJ445" s="3">
        <x:f t="shared" si="11"/>
        <x:v>45</x:v>
      </x:c>
      <x:c r="EK445" s="3">
        <x:f t="shared" si="11"/>
        <x:v>27</x:v>
      </x:c>
      <x:c r="EL445" s="3">
        <x:f t="shared" si="11"/>
        <x:v>12</x:v>
      </x:c>
      <x:c r="EM445" s="3">
        <x:f t="shared" si="11"/>
        <x:v>33</x:v>
      </x:c>
      <x:c r="EN445" s="3">
        <x:f t="shared" si="11"/>
        <x:v>16</x:v>
      </x:c>
      <x:c r="EO445" s="8">
        <x:f t="shared" si="12"/>
        <x:v>1</x:v>
      </x:c>
      <x:c r="EP445" s="8">
        <x:f t="shared" si="12"/>
        <x:v>37</x:v>
      </x:c>
      <x:c r="EQ445" s="8">
        <x:f t="shared" si="12"/>
        <x:v>17</x:v>
      </x:c>
      <x:c r="ER445" s="8">
        <x:f t="shared" si="12"/>
        <x:v>19</x:v>
      </x:c>
      <x:c r="ES445" s="8">
        <x:f t="shared" si="12"/>
        <x:v>27</x:v>
      </x:c>
      <x:c r="ET445" s="8">
        <x:f t="shared" si="12"/>
        <x:v>20</x:v>
      </x:c>
      <x:c r="EU445" s="8">
        <x:f t="shared" si="12"/>
        <x:v>34</x:v>
      </x:c>
      <x:c r="EV445">
        <x:f t="shared" si="16"/>
        <x:v>0</x:v>
      </x:c>
      <x:c r="EW445">
        <x:f t="shared" si="16"/>
        <x:v>0</x:v>
      </x:c>
      <x:c r="EX445">
        <x:f t="shared" si="16"/>
        <x:v>1</x:v>
      </x:c>
      <x:c r="EY445">
        <x:f t="shared" si="16"/>
        <x:v>0</x:v>
      </x:c>
      <x:c r="EZ445">
        <x:f t="shared" si="16"/>
        <x:v>0</x:v>
      </x:c>
      <x:c r="FA445">
        <x:f t="shared" si="16"/>
        <x:v>0</x:v>
      </x:c>
      <x:c r="FB445">
        <x:f t="shared" si="16"/>
        <x:v>0</x:v>
      </x:c>
      <x:c r="FC445" s="9">
        <x:f t="shared" si="17"/>
        <x:v>1</x:v>
      </x:c>
      <x:c r="FK445" s="8">
        <x:f t="shared" si="13"/>
        <x:v>41</x:v>
      </x:c>
      <x:c r="FL445" s="8">
        <x:f t="shared" si="13"/>
        <x:v>23</x:v>
      </x:c>
      <x:c r="FM445" s="8">
        <x:f t="shared" si="13"/>
        <x:v>22</x:v>
      </x:c>
      <x:c r="FN445" s="8">
        <x:f t="shared" si="13"/>
        <x:v>12</x:v>
      </x:c>
      <x:c r="FO445" s="8">
        <x:f t="shared" si="13"/>
        <x:v>32</x:v>
      </x:c>
      <x:c r="FP445" s="8">
        <x:f t="shared" si="13"/>
        <x:v>29</x:v>
      </x:c>
      <x:c r="FQ445" s="8">
        <x:f t="shared" si="13"/>
        <x:v>28</x:v>
      </x:c>
      <x:c r="FR445">
        <x:f t="shared" si="14"/>
        <x:v>0</x:v>
      </x:c>
      <x:c r="FS445">
        <x:f t="shared" si="14"/>
        <x:v>1</x:v>
      </x:c>
      <x:c r="FT445">
        <x:f t="shared" si="14"/>
        <x:v>0</x:v>
      </x:c>
      <x:c r="FU445">
        <x:f t="shared" si="14"/>
        <x:v>0</x:v>
      </x:c>
      <x:c r="FV445">
        <x:f t="shared" si="14"/>
        <x:v>0</x:v>
      </x:c>
      <x:c r="FW445">
        <x:f t="shared" si="14"/>
        <x:v>0</x:v>
      </x:c>
      <x:c r="FX445">
        <x:f t="shared" si="14"/>
        <x:v>0</x:v>
      </x:c>
      <x:c r="FY445" s="9">
        <x:f t="shared" si="15"/>
        <x:v>1</x:v>
      </x:c>
    </x:row>
    <x:row r="446" spans="1:181">
      <x:c r="A446">
        <x:v>444</x:v>
      </x:c>
      <x:c r="B446" s="1">
        <x:v>40698</x:v>
      </x:c>
      <x:c r="C446" s="7">
        <x:v>11</x:v>
      </x:c>
      <x:c r="D446" s="7">
        <x:v>13</x:v>
      </x:c>
      <x:c r="E446" s="7">
        <x:v>23</x:v>
      </x:c>
      <x:c r="F446" s="7">
        <x:v>35</x:v>
      </x:c>
      <x:c r="G446" s="7">
        <x:v>43</x:v>
      </x:c>
      <x:c r="H446" s="7">
        <x:v>45</x:v>
      </x:c>
      <x:c r="I446" s="7">
        <x:v>17</x:v>
      </x:c>
      <x:c r="J446">
        <x:f t="shared" si="9"/>
        <x:v>0</x:v>
      </x:c>
      <x:c r="K446">
        <x:f t="shared" si="9"/>
        <x:v>0</x:v>
      </x:c>
      <x:c r="L446">
        <x:f t="shared" si="9"/>
        <x:v>0</x:v>
      </x:c>
      <x:c r="M446">
        <x:f t="shared" si="9"/>
        <x:v>0</x:v>
      </x:c>
      <x:c r="N446">
        <x:f t="shared" si="9"/>
        <x:v>0</x:v>
      </x:c>
      <x:c r="O446">
        <x:f t="shared" si="9"/>
        <x:v>0</x:v>
      </x:c>
      <x:c r="P446">
        <x:f t="shared" si="9"/>
        <x:v>0</x:v>
      </x:c>
      <x:c r="Q446">
        <x:f t="shared" si="9"/>
        <x:v>0</x:v>
      </x:c>
      <x:c r="R446">
        <x:f t="shared" si="9"/>
        <x:v>0</x:v>
      </x:c>
      <x:c r="S446">
        <x:f t="shared" si="9"/>
        <x:v>0</x:v>
      </x:c>
      <x:c r="T446">
        <x:f t="shared" si="9"/>
        <x:v>1</x:v>
      </x:c>
      <x:c r="U446">
        <x:f t="shared" si="9"/>
        <x:v>0</x:v>
      </x:c>
      <x:c r="V446">
        <x:f t="shared" si="9"/>
        <x:v>1</x:v>
      </x:c>
      <x:c r="W446">
        <x:f t="shared" si="9"/>
        <x:v>0</x:v>
      </x:c>
      <x:c r="X446">
        <x:f t="shared" si="9"/>
        <x:v>0</x:v>
      </x:c>
      <x:c r="Y446">
        <x:f t="shared" si="9"/>
        <x:v>0</x:v>
      </x:c>
      <x:c r="Z446">
        <x:f t="shared" si="9"/>
        <x:v>1</x:v>
      </x:c>
      <x:c r="AA446">
        <x:f t="shared" si="9"/>
        <x:v>0</x:v>
      </x:c>
      <x:c r="AB446">
        <x:f t="shared" si="9"/>
        <x:v>0</x:v>
      </x:c>
      <x:c r="AC446">
        <x:f t="shared" si="9"/>
        <x:v>0</x:v>
      </x:c>
      <x:c r="AD446">
        <x:f t="shared" si="9"/>
        <x:v>0</x:v>
      </x:c>
      <x:c r="AE446">
        <x:f t="shared" si="9"/>
        <x:v>0</x:v>
      </x:c>
      <x:c r="AF446">
        <x:f t="shared" si="9"/>
        <x:v>1</x:v>
      </x:c>
      <x:c r="AG446">
        <x:f t="shared" si="9"/>
        <x:v>0</x:v>
      </x:c>
      <x:c r="AH446">
        <x:f t="shared" si="9"/>
        <x:v>0</x:v>
      </x:c>
      <x:c r="AI446">
        <x:f t="shared" si="9"/>
        <x:v>0</x:v>
      </x:c>
      <x:c r="AJ446">
        <x:f t="shared" si="9"/>
        <x:v>0</x:v>
      </x:c>
      <x:c r="AK446">
        <x:f t="shared" si="9"/>
        <x:v>0</x:v>
      </x:c>
      <x:c r="AL446">
        <x:f t="shared" si="9"/>
        <x:v>0</x:v>
      </x:c>
      <x:c r="AM446">
        <x:f t="shared" si="9"/>
        <x:v>0</x:v>
      </x:c>
      <x:c r="AN446">
        <x:f t="shared" si="9"/>
        <x:v>0</x:v>
      </x:c>
      <x:c r="AO446">
        <x:f t="shared" si="9"/>
        <x:v>0</x:v>
      </x:c>
      <x:c r="AP446">
        <x:f t="shared" si="9"/>
        <x:v>0</x:v>
      </x:c>
      <x:c r="AQ446">
        <x:f t="shared" si="9"/>
        <x:v>0</x:v>
      </x:c>
      <x:c r="AR446">
        <x:f t="shared" si="9"/>
        <x:v>1</x:v>
      </x:c>
      <x:c r="AS446">
        <x:f t="shared" si="9"/>
        <x:v>0</x:v>
      </x:c>
      <x:c r="AT446">
        <x:f t="shared" si="9"/>
        <x:v>0</x:v>
      </x:c>
      <x:c r="AU446">
        <x:f t="shared" si="9"/>
        <x:v>0</x:v>
      </x:c>
      <x:c r="AV446">
        <x:f t="shared" si="9"/>
        <x:v>0</x:v>
      </x:c>
      <x:c r="AW446">
        <x:f t="shared" si="9"/>
        <x:v>0</x:v>
      </x:c>
      <x:c r="AX446">
        <x:f t="shared" si="9"/>
        <x:v>0</x:v>
      </x:c>
      <x:c r="AY446">
        <x:f t="shared" si="9"/>
        <x:v>0</x:v>
      </x:c>
      <x:c r="AZ446">
        <x:f t="shared" si="9"/>
        <x:v>1</x:v>
      </x:c>
      <x:c r="BA446">
        <x:f t="shared" si="9"/>
        <x:v>0</x:v>
      </x:c>
      <x:c r="BB446">
        <x:f t="shared" si="9"/>
        <x:v>1</x:v>
      </x:c>
      <x:c r="BC446" s="2">
        <x:f t="shared" si="10"/>
        <x:v>0.19594594594594594</x:v>
      </x:c>
      <x:c r="BD446" s="2">
        <x:f t="shared" si="1"/>
        <x:v>0.16666666666666666</x:v>
      </x:c>
      <x:c r="BE446" s="2">
        <x:f t="shared" si="1"/>
        <x:v>0.16216216216216217</x:v>
      </x:c>
      <x:c r="BF446" s="2">
        <x:f t="shared" si="1"/>
        <x:v>0.16216216216216217</x:v>
      </x:c>
      <x:c r="BG446" s="2">
        <x:f t="shared" si="1"/>
        <x:v>0.16216216216216217</x:v>
      </x:c>
      <x:c r="BH446" s="2">
        <x:f t="shared" si="1"/>
        <x:v>0.14414414414414414</x:v>
      </x:c>
      <x:c r="BI446" s="2">
        <x:f t="shared" si="1"/>
        <x:v>0.15990990990990991</x:v>
      </x:c>
      <x:c r="BJ446" s="2">
        <x:f t="shared" si="1"/>
        <x:v>0.1554054054054054</x:v>
      </x:c>
      <x:c r="BK446" s="2">
        <x:f t="shared" si="1"/>
        <x:v>0.1373873873873874</x:v>
      </x:c>
      <x:c r="BL446" s="2">
        <x:f t="shared" si="1"/>
        <x:v>0.1554054054054054</x:v>
      </x:c>
      <x:c r="BM446" s="2">
        <x:f t="shared" si="1"/>
        <x:v>0.15990990990990991</x:v>
      </x:c>
      <x:c r="BN446" s="2">
        <x:f t="shared" si="1"/>
        <x:v>0.13063063063063063</x:v>
      </x:c>
      <x:c r="BO446" s="2">
        <x:f t="shared" si="1"/>
        <x:v>0.1463963963963964</x:v>
      </x:c>
      <x:c r="BP446" s="2">
        <x:f t="shared" si="1"/>
        <x:v>0.16441441441441443</x:v>
      </x:c>
      <x:c r="BQ446" s="2">
        <x:f t="shared" si="1"/>
        <x:v>0.15090090090090091</x:v>
      </x:c>
      <x:c r="BR446" s="2">
        <x:f t="shared" si="1"/>
        <x:v>0.15990990990990991</x:v>
      </x:c>
      <x:c r="BS446" s="2">
        <x:f t="shared" si="1"/>
        <x:v>0.18018018018018017</x:v>
      </x:c>
      <x:c r="BT446" s="2">
        <x:f t="shared" si="1"/>
        <x:v>0.15315315315315314</x:v>
      </x:c>
      <x:c r="BU446" s="2">
        <x:f t="shared" si="1"/>
        <x:v>0.17567567567567569</x:v>
      </x:c>
      <x:c r="BV446" s="2">
        <x:f t="shared" si="1"/>
        <x:v>0.17342342342342343</x:v>
      </x:c>
      <x:c r="BW446" s="2">
        <x:f t="shared" si="1"/>
        <x:v>0.15765765765765766</x:v>
      </x:c>
      <x:c r="BX446" s="2">
        <x:f t="shared" si="1"/>
        <x:v>0.12387387387387387</x:v>
      </x:c>
      <x:c r="BY446" s="2">
        <x:f t="shared" si="1"/>
        <x:v>0.12387387387387387</x:v>
      </x:c>
      <x:c r="BZ446" s="2">
        <x:f t="shared" si="1"/>
        <x:v>0.15315315315315314</x:v>
      </x:c>
      <x:c r="CA446" s="2">
        <x:f t="shared" si="1"/>
        <x:v>0.1554054054054054</x:v>
      </x:c>
      <x:c r="CB446" s="2">
        <x:f t="shared" si="1"/>
        <x:v>0.16666666666666666</x:v>
      </x:c>
      <x:c r="CC446" s="2">
        <x:f t="shared" si="1"/>
        <x:v>0.17567567567567569</x:v>
      </x:c>
      <x:c r="CD446" s="2">
        <x:f t="shared" si="1"/>
        <x:v>0.13513513513513514</x:v>
      </x:c>
      <x:c r="CE446" s="2">
        <x:f t="shared" si="1"/>
        <x:v>0.13288288288288289</x:v>
      </x:c>
      <x:c r="CF446" s="2">
        <x:f t="shared" si="1"/>
        <x:v>0.1463963963963964</x:v>
      </x:c>
      <x:c r="CG446" s="2">
        <x:f t="shared" si="1"/>
        <x:v>0.15315315315315314</x:v>
      </x:c>
      <x:c r="CH446" s="2">
        <x:f t="shared" si="1"/>
        <x:v>0.13288288288288289</x:v>
      </x:c>
      <x:c r="CI446" s="2">
        <x:f t="shared" si="1"/>
        <x:v>0.15765765765765766</x:v>
      </x:c>
      <x:c r="CJ446" s="2">
        <x:f t="shared" si="1"/>
        <x:v>0.17342342342342343</x:v>
      </x:c>
      <x:c r="CK446" s="2">
        <x:f t="shared" si="1"/>
        <x:v>0.1554054054054054</x:v>
      </x:c>
      <x:c r="CL446" s="2">
        <x:f t="shared" si="1"/>
        <x:v>0.15765765765765766</x:v>
      </x:c>
      <x:c r="CM446" s="2">
        <x:f t="shared" si="1"/>
        <x:v>0.18018018018018017</x:v>
      </x:c>
      <x:c r="CN446" s="2">
        <x:f t="shared" si="1"/>
        <x:v>0.14189189189189189</x:v>
      </x:c>
      <x:c r="CO446" s="2">
        <x:f t="shared" si="1"/>
        <x:v>0.15990990990990991</x:v>
      </x:c>
      <x:c r="CP446" s="2">
        <x:f t="shared" si="1"/>
        <x:v>0.16891891891891891</x:v>
      </x:c>
      <x:c r="CQ446" s="2">
        <x:f t="shared" si="1"/>
        <x:v>0.11711711711711711</x:v>
      </x:c>
      <x:c r="CR446" s="2">
        <x:f t="shared" si="1"/>
        <x:v>0.1554054054054054</x:v>
      </x:c>
      <x:c r="CS446" s="2">
        <x:f t="shared" si="1"/>
        <x:v>0.16666666666666666</x:v>
      </x:c>
      <x:c r="CT446" s="2">
        <x:f t="shared" si="1"/>
        <x:v>0.14864864864864866</x:v>
      </x:c>
      <x:c r="CU446" s="2">
        <x:f t="shared" si="1"/>
        <x:v>0.16441441441441443</x:v>
      </x:c>
      <x:c r="CV446" s="3">
        <x:f t="shared" si="11"/>
        <x:v>1</x:v>
      </x:c>
      <x:c r="CW446" s="3">
        <x:f t="shared" si="11"/>
        <x:v>9</x:v>
      </x:c>
      <x:c r="CX446" s="3">
        <x:f t="shared" si="11"/>
        <x:v>14</x:v>
      </x:c>
      <x:c r="CY446" s="3">
        <x:f t="shared" si="11"/>
        <x:v>15</x:v>
      </x:c>
      <x:c r="CZ446" s="3">
        <x:f t="shared" si="11"/>
        <x:v>16</x:v>
      </x:c>
      <x:c r="DA446" s="3">
        <x:f t="shared" si="11"/>
        <x:v>36</x:v>
      </x:c>
      <x:c r="DB446" s="3">
        <x:f t="shared" si="11"/>
        <x:v>17</x:v>
      </x:c>
      <x:c r="DC446" s="3">
        <x:f t="shared" si="11"/>
        <x:v>24</x:v>
      </x:c>
      <x:c r="DD446" s="3">
        <x:f t="shared" si="11"/>
        <x:v>38</x:v>
      </x:c>
      <x:c r="DE446" s="3">
        <x:f t="shared" si="11"/>
        <x:v>25</x:v>
      </x:c>
      <x:c r="DF446" s="3">
        <x:f t="shared" si="11"/>
        <x:v>18</x:v>
      </x:c>
      <x:c r="DG446" s="3">
        <x:f t="shared" si="11"/>
        <x:v>42</x:v>
      </x:c>
      <x:c r="DH446" s="3">
        <x:f t="shared" si="11"/>
        <x:v>34</x:v>
      </x:c>
      <x:c r="DI446" s="3">
        <x:f t="shared" si="11"/>
        <x:v>12</x:v>
      </x:c>
      <x:c r="DJ446" s="3">
        <x:f t="shared" si="11"/>
        <x:v>32</x:v>
      </x:c>
      <x:c r="DK446" s="3">
        <x:f t="shared" si="11"/>
        <x:v>19</x:v>
      </x:c>
      <x:c r="DL446" s="3">
        <x:f t="shared" si="11"/>
        <x:v>2</x:v>
      </x:c>
      <x:c r="DM446" s="3">
        <x:f t="shared" si="11"/>
        <x:v>29</x:v>
      </x:c>
      <x:c r="DN446" s="3">
        <x:f t="shared" si="11"/>
        <x:v>4</x:v>
      </x:c>
      <x:c r="DO446" s="3">
        <x:f t="shared" si="11"/>
        <x:v>6</x:v>
      </x:c>
      <x:c r="DP446" s="3">
        <x:f t="shared" si="11"/>
        <x:v>21</x:v>
      </x:c>
      <x:c r="DQ446" s="3">
        <x:f t="shared" si="11"/>
        <x:v>43</x:v>
      </x:c>
      <x:c r="DR446" s="3">
        <x:f t="shared" si="11"/>
        <x:v>44</x:v>
      </x:c>
      <x:c r="DS446" s="3">
        <x:f t="shared" si="11"/>
        <x:v>30</x:v>
      </x:c>
      <x:c r="DT446" s="3">
        <x:f t="shared" si="11"/>
        <x:v>26</x:v>
      </x:c>
      <x:c r="DU446" s="3">
        <x:f t="shared" si="11"/>
        <x:v>10</x:v>
      </x:c>
      <x:c r="DV446" s="3">
        <x:f t="shared" si="11"/>
        <x:v>5</x:v>
      </x:c>
      <x:c r="DW446" s="3">
        <x:f t="shared" si="11"/>
        <x:v>39</x:v>
      </x:c>
      <x:c r="DX446" s="3">
        <x:f t="shared" si="11"/>
        <x:v>40</x:v>
      </x:c>
      <x:c r="DY446" s="3">
        <x:f t="shared" si="11"/>
        <x:v>35</x:v>
      </x:c>
      <x:c r="DZ446" s="3">
        <x:f t="shared" si="11"/>
        <x:v>31</x:v>
      </x:c>
      <x:c r="EA446" s="3">
        <x:f t="shared" si="11"/>
        <x:v>41</x:v>
      </x:c>
      <x:c r="EB446" s="3">
        <x:f t="shared" si="11"/>
        <x:v>22</x:v>
      </x:c>
      <x:c r="EC446" s="3">
        <x:f t="shared" si="11"/>
        <x:v>7</x:v>
      </x:c>
      <x:c r="ED446" s="3">
        <x:f t="shared" si="11"/>
        <x:v>27</x:v>
      </x:c>
      <x:c r="EE446" s="3">
        <x:f t="shared" si="11"/>
        <x:v>23</x:v>
      </x:c>
      <x:c r="EF446" s="3">
        <x:f t="shared" si="11"/>
        <x:v>3</x:v>
      </x:c>
      <x:c r="EG446" s="3">
        <x:f t="shared" si="11"/>
        <x:v>37</x:v>
      </x:c>
      <x:c r="EH446" s="3">
        <x:f t="shared" si="11"/>
        <x:v>20</x:v>
      </x:c>
      <x:c r="EI446" s="3">
        <x:f t="shared" si="11"/>
        <x:v>8</x:v>
      </x:c>
      <x:c r="EJ446" s="3">
        <x:f t="shared" si="11"/>
        <x:v>45</x:v>
      </x:c>
      <x:c r="EK446" s="3">
        <x:f t="shared" si="11"/>
        <x:v>28</x:v>
      </x:c>
      <x:c r="EL446" s="3">
        <x:f t="shared" si="11"/>
        <x:v>11</x:v>
      </x:c>
      <x:c r="EM446" s="3">
        <x:f t="shared" si="11"/>
        <x:v>33</x:v>
      </x:c>
      <x:c r="EN446" s="3">
        <x:f t="shared" si="11"/>
        <x:v>13</x:v>
      </x:c>
      <x:c r="EO446" s="8">
        <x:f t="shared" si="12"/>
        <x:v>1</x:v>
      </x:c>
      <x:c r="EP446" s="8">
        <x:f t="shared" si="12"/>
        <x:v>17</x:v>
      </x:c>
      <x:c r="EQ446" s="8">
        <x:f t="shared" si="12"/>
        <x:v>37</x:v>
      </x:c>
      <x:c r="ER446" s="8">
        <x:f t="shared" si="12"/>
        <x:v>19</x:v>
      </x:c>
      <x:c r="ES446" s="8">
        <x:f t="shared" si="12"/>
        <x:v>27</x:v>
      </x:c>
      <x:c r="ET446" s="8">
        <x:f t="shared" si="12"/>
        <x:v>20</x:v>
      </x:c>
      <x:c r="EU446" s="8">
        <x:f t="shared" si="12"/>
        <x:v>34</x:v>
      </x:c>
      <x:c r="EV446">
        <x:f t="shared" si="16"/>
        <x:v>0</x:v>
      </x:c>
      <x:c r="EW446">
        <x:f t="shared" si="16"/>
        <x:v>0</x:v>
      </x:c>
      <x:c r="EX446">
        <x:f t="shared" si="16"/>
        <x:v>0</x:v>
      </x:c>
      <x:c r="EY446">
        <x:f t="shared" si="16"/>
        <x:v>0</x:v>
      </x:c>
      <x:c r="EZ446">
        <x:f t="shared" si="16"/>
        <x:v>0</x:v>
      </x:c>
      <x:c r="FA446">
        <x:f t="shared" si="16"/>
        <x:v>1</x:v>
      </x:c>
      <x:c r="FB446">
        <x:f t="shared" si="16"/>
        <x:v>0</x:v>
      </x:c>
      <x:c r="FC446" s="9">
        <x:f t="shared" si="17"/>
        <x:v>1</x:v>
      </x:c>
      <x:c r="FK446" s="8">
        <x:f t="shared" si="13"/>
        <x:v>41</x:v>
      </x:c>
      <x:c r="FL446" s="8">
        <x:f t="shared" si="13"/>
        <x:v>23</x:v>
      </x:c>
      <x:c r="FM446" s="8">
        <x:f t="shared" si="13"/>
        <x:v>22</x:v>
      </x:c>
      <x:c r="FN446" s="8">
        <x:f t="shared" si="13"/>
        <x:v>12</x:v>
      </x:c>
      <x:c r="FO446" s="8">
        <x:f t="shared" si="13"/>
        <x:v>32</x:v>
      </x:c>
      <x:c r="FP446" s="8">
        <x:f t="shared" si="13"/>
        <x:v>29</x:v>
      </x:c>
      <x:c r="FQ446" s="8">
        <x:f t="shared" si="13"/>
        <x:v>28</x:v>
      </x:c>
      <x:c r="FR446">
        <x:f t="shared" si="14"/>
        <x:v>0</x:v>
      </x:c>
      <x:c r="FS446">
        <x:f t="shared" si="14"/>
        <x:v>0</x:v>
      </x:c>
      <x:c r="FT446">
        <x:f t="shared" si="14"/>
        <x:v>0</x:v>
      </x:c>
      <x:c r="FU446">
        <x:f t="shared" si="14"/>
        <x:v>0</x:v>
      </x:c>
      <x:c r="FV446">
        <x:f t="shared" si="14"/>
        <x:v>1</x:v>
      </x:c>
      <x:c r="FW446">
        <x:f t="shared" si="14"/>
        <x:v>0</x:v>
      </x:c>
      <x:c r="FX446">
        <x:f t="shared" si="14"/>
        <x:v>0</x:v>
      </x:c>
      <x:c r="FY446" s="9">
        <x:f t="shared" si="15"/>
        <x:v>1</x:v>
      </x:c>
    </x:row>
    <x:row r="447" spans="1:181">
      <x:c r="A447">
        <x:v>445</x:v>
      </x:c>
      <x:c r="B447" s="1">
        <x:v>40705</x:v>
      </x:c>
      <x:c r="C447" s="7">
        <x:v>13</x:v>
      </x:c>
      <x:c r="D447" s="7">
        <x:v>20</x:v>
      </x:c>
      <x:c r="E447" s="7">
        <x:v>21</x:v>
      </x:c>
      <x:c r="F447" s="7">
        <x:v>30</x:v>
      </x:c>
      <x:c r="G447" s="7">
        <x:v>39</x:v>
      </x:c>
      <x:c r="H447" s="7">
        <x:v>45</x:v>
      </x:c>
      <x:c r="I447" s="7">
        <x:v>32</x:v>
      </x:c>
      <x:c r="J447">
        <x:f t="shared" si="9"/>
        <x:v>0</x:v>
      </x:c>
      <x:c r="K447">
        <x:f t="shared" si="9"/>
        <x:v>0</x:v>
      </x:c>
      <x:c r="L447">
        <x:f t="shared" si="9"/>
        <x:v>0</x:v>
      </x:c>
      <x:c r="M447">
        <x:f t="shared" si="9"/>
        <x:v>0</x:v>
      </x:c>
      <x:c r="N447">
        <x:f t="shared" si="9"/>
        <x:v>0</x:v>
      </x:c>
      <x:c r="O447">
        <x:f t="shared" si="9"/>
        <x:v>0</x:v>
      </x:c>
      <x:c r="P447">
        <x:f t="shared" si="9"/>
        <x:v>0</x:v>
      </x:c>
      <x:c r="Q447">
        <x:f t="shared" si="9"/>
        <x:v>0</x:v>
      </x:c>
      <x:c r="R447">
        <x:f t="shared" si="9"/>
        <x:v>0</x:v>
      </x:c>
      <x:c r="S447">
        <x:f t="shared" si="9"/>
        <x:v>0</x:v>
      </x:c>
      <x:c r="T447">
        <x:f t="shared" si="9"/>
        <x:v>0</x:v>
      </x:c>
      <x:c r="U447">
        <x:f t="shared" si="9"/>
        <x:v>0</x:v>
      </x:c>
      <x:c r="V447">
        <x:f t="shared" si="9"/>
        <x:v>1</x:v>
      </x:c>
      <x:c r="W447">
        <x:f t="shared" si="9"/>
        <x:v>0</x:v>
      </x:c>
      <x:c r="X447">
        <x:f t="shared" si="9"/>
        <x:v>0</x:v>
      </x:c>
      <x:c r="Y447">
        <x:f t="shared" si="9"/>
        <x:v>0</x:v>
      </x:c>
      <x:c r="Z447">
        <x:f t="shared" si="9"/>
        <x:v>0</x:v>
      </x:c>
      <x:c r="AA447">
        <x:f t="shared" si="9"/>
        <x:v>0</x:v>
      </x:c>
      <x:c r="AB447">
        <x:f t="shared" si="9"/>
        <x:v>0</x:v>
      </x:c>
      <x:c r="AC447">
        <x:f t="shared" si="9"/>
        <x:v>1</x:v>
      </x:c>
      <x:c r="AD447">
        <x:f t="shared" si="9"/>
        <x:v>1</x:v>
      </x:c>
      <x:c r="AE447">
        <x:f t="shared" si="9"/>
        <x:v>0</x:v>
      </x:c>
      <x:c r="AF447">
        <x:f t="shared" si="9"/>
        <x:v>0</x:v>
      </x:c>
      <x:c r="AG447">
        <x:f t="shared" si="9"/>
        <x:v>0</x:v>
      </x:c>
      <x:c r="AH447">
        <x:f t="shared" si="9"/>
        <x:v>0</x:v>
      </x:c>
      <x:c r="AI447">
        <x:f t="shared" si="9"/>
        <x:v>0</x:v>
      </x:c>
      <x:c r="AJ447">
        <x:f t="shared" si="9"/>
        <x:v>0</x:v>
      </x:c>
      <x:c r="AK447">
        <x:f t="shared" si="9"/>
        <x:v>0</x:v>
      </x:c>
      <x:c r="AL447">
        <x:f t="shared" si="9"/>
        <x:v>0</x:v>
      </x:c>
      <x:c r="AM447">
        <x:f t="shared" si="9"/>
        <x:v>1</x:v>
      </x:c>
      <x:c r="AN447">
        <x:f t="shared" si="9"/>
        <x:v>0</x:v>
      </x:c>
      <x:c r="AO447">
        <x:f t="shared" si="9"/>
        <x:v>1</x:v>
      </x:c>
      <x:c r="AP447">
        <x:f t="shared" si="9"/>
        <x:v>0</x:v>
      </x:c>
      <x:c r="AQ447">
        <x:f t="shared" si="9"/>
        <x:v>0</x:v>
      </x:c>
      <x:c r="AR447">
        <x:f t="shared" si="9"/>
        <x:v>0</x:v>
      </x:c>
      <x:c r="AS447">
        <x:f t="shared" si="9"/>
        <x:v>0</x:v>
      </x:c>
      <x:c r="AT447">
        <x:f t="shared" si="9"/>
        <x:v>0</x:v>
      </x:c>
      <x:c r="AU447">
        <x:f t="shared" si="9"/>
        <x:v>0</x:v>
      </x:c>
      <x:c r="AV447">
        <x:f t="shared" si="9"/>
        <x:v>1</x:v>
      </x:c>
      <x:c r="AW447">
        <x:f t="shared" si="9"/>
        <x:v>0</x:v>
      </x:c>
      <x:c r="AX447">
        <x:f t="shared" si="9"/>
        <x:v>0</x:v>
      </x:c>
      <x:c r="AY447">
        <x:f t="shared" si="9"/>
        <x:v>0</x:v>
      </x:c>
      <x:c r="AZ447">
        <x:f t="shared" si="9"/>
        <x:v>0</x:v>
      </x:c>
      <x:c r="BA447">
        <x:f t="shared" si="9"/>
        <x:v>0</x:v>
      </x:c>
      <x:c r="BB447">
        <x:f t="shared" si="9"/>
        <x:v>1</x:v>
      </x:c>
      <x:c r="BC447" s="2">
        <x:f t="shared" si="10"/>
        <x:v>0.19550561797752808</x:v>
      </x:c>
      <x:c r="BD447" s="2">
        <x:f t="shared" si="1"/>
        <x:v>0.16629213483146069</x:v>
      </x:c>
      <x:c r="BE447" s="2">
        <x:f t="shared" si="1"/>
        <x:v>0.16179775280898875</x:v>
      </x:c>
      <x:c r="BF447" s="2">
        <x:f t="shared" si="1"/>
        <x:v>0.16179775280898875</x:v>
      </x:c>
      <x:c r="BG447" s="2">
        <x:f t="shared" si="1"/>
        <x:v>0.16179775280898875</x:v>
      </x:c>
      <x:c r="BH447" s="2">
        <x:f t="shared" si="1"/>
        <x:v>0.14382022471910114</x:v>
      </x:c>
      <x:c r="BI447" s="2">
        <x:f t="shared" si="1"/>
        <x:v>0.15955056179775282</x:v>
      </x:c>
      <x:c r="BJ447" s="2">
        <x:f t="shared" si="1"/>
        <x:v>0.15505617977528091</x:v>
      </x:c>
      <x:c r="BK447" s="2">
        <x:f t="shared" si="1"/>
        <x:v>0.13707865168539327</x:v>
      </x:c>
      <x:c r="BL447" s="2">
        <x:f t="shared" si="1"/>
        <x:v>0.15505617977528091</x:v>
      </x:c>
      <x:c r="BM447" s="2">
        <x:f t="shared" si="1"/>
        <x:v>0.15955056179775282</x:v>
      </x:c>
      <x:c r="BN447" s="2">
        <x:f t="shared" si="1"/>
        <x:v>0.1303370786516854</x:v>
      </x:c>
      <x:c r="BO447" s="2">
        <x:f t="shared" si="1"/>
        <x:v>0.14831460674157304</x:v>
      </x:c>
      <x:c r="BP447" s="2">
        <x:f t="shared" si="1"/>
        <x:v>0.16404494382022472</x:v>
      </x:c>
      <x:c r="BQ447" s="2">
        <x:f t="shared" si="1"/>
        <x:v>0.15056179775280898</x:v>
      </x:c>
      <x:c r="BR447" s="2">
        <x:f t="shared" si="1"/>
        <x:v>0.15955056179775282</x:v>
      </x:c>
      <x:c r="BS447" s="2">
        <x:f t="shared" si="1"/>
        <x:v>0.1797752808988764</x:v>
      </x:c>
      <x:c r="BT447" s="2">
        <x:f t="shared" si="1"/>
        <x:v>0.15280898876404495</x:v>
      </x:c>
      <x:c r="BU447" s="2">
        <x:f t="shared" si="1"/>
        <x:v>0.1752808988764045</x:v>
      </x:c>
      <x:c r="BV447" s="2">
        <x:f t="shared" si="1"/>
        <x:v>0.1752808988764045</x:v>
      </x:c>
      <x:c r="BW447" s="2">
        <x:f t="shared" si="1"/>
        <x:v>0.15955056179775282</x:v>
      </x:c>
      <x:c r="BX447" s="2">
        <x:f t="shared" si="1"/>
        <x:v>0.12359550561797752</x:v>
      </x:c>
      <x:c r="BY447" s="2">
        <x:f t="shared" si="1"/>
        <x:v>0.12359550561797752</x:v>
      </x:c>
      <x:c r="BZ447" s="2">
        <x:f t="shared" si="1"/>
        <x:v>0.15280898876404495</x:v>
      </x:c>
      <x:c r="CA447" s="2">
        <x:f t="shared" si="1"/>
        <x:v>0.15505617977528091</x:v>
      </x:c>
      <x:c r="CB447" s="2">
        <x:f t="shared" si="1"/>
        <x:v>0.16629213483146069</x:v>
      </x:c>
      <x:c r="CC447" s="2">
        <x:f t="shared" si="1"/>
        <x:v>0.1752808988764045</x:v>
      </x:c>
      <x:c r="CD447" s="2">
        <x:f t="shared" si="1"/>
        <x:v>0.1348314606741573</x:v>
      </x:c>
      <x:c r="CE447" s="2">
        <x:f t="shared" si="1"/>
        <x:v>0.13258426966292136</x:v>
      </x:c>
      <x:c r="CF447" s="2">
        <x:f t="shared" si="1"/>
        <x:v>0.14831460674157304</x:v>
      </x:c>
      <x:c r="CG447" s="2">
        <x:f t="shared" si="1"/>
        <x:v>0.15280898876404495</x:v>
      </x:c>
      <x:c r="CH447" s="2">
        <x:f t="shared" si="1"/>
        <x:v>0.1348314606741573</x:v>
      </x:c>
      <x:c r="CI447" s="2">
        <x:f t="shared" si="1"/>
        <x:v>0.15730337078651685</x:v>
      </x:c>
      <x:c r="CJ447" s="2">
        <x:f t="shared" si="1"/>
        <x:v>0.17303370786516853</x:v>
      </x:c>
      <x:c r="CK447" s="2">
        <x:f t="shared" si="1"/>
        <x:v>0.15505617977528091</x:v>
      </x:c>
      <x:c r="CL447" s="2">
        <x:f t="shared" si="1"/>
        <x:v>0.15730337078651685</x:v>
      </x:c>
      <x:c r="CM447" s="2">
        <x:f t="shared" si="1"/>
        <x:v>0.1797752808988764</x:v>
      </x:c>
      <x:c r="CN447" s="2">
        <x:f t="shared" si="1"/>
        <x:v>0.14157303370786517</x:v>
      </x:c>
      <x:c r="CO447" s="2">
        <x:f t="shared" si="1"/>
        <x:v>0.16179775280898875</x:v>
      </x:c>
      <x:c r="CP447" s="2">
        <x:f t="shared" si="1"/>
        <x:v>0.16853932584269662</x:v>
      </x:c>
      <x:c r="CQ447" s="2">
        <x:f t="shared" si="1"/>
        <x:v>0.11685393258426967</x:v>
      </x:c>
      <x:c r="CR447" s="2">
        <x:f t="shared" si="1"/>
        <x:v>0.15505617977528091</x:v>
      </x:c>
      <x:c r="CS447" s="2">
        <x:f t="shared" si="1"/>
        <x:v>0.16629213483146069</x:v>
      </x:c>
      <x:c r="CT447" s="2">
        <x:f t="shared" si="1"/>
        <x:v>0.14831460674157304</x:v>
      </x:c>
      <x:c r="CU447" s="2">
        <x:f t="shared" si="1"/>
        <x:v>0.16629213483146069</x:v>
      </x:c>
      <x:c r="CV447" s="3">
        <x:f t="shared" si="11"/>
        <x:v>1</x:v>
      </x:c>
      <x:c r="CW447" s="3">
        <x:f t="shared" si="11"/>
        <x:v>9</x:v>
      </x:c>
      <x:c r="CX447" s="3">
        <x:f t="shared" si="11"/>
        <x:v>14</x:v>
      </x:c>
      <x:c r="CY447" s="3">
        <x:f t="shared" si="11"/>
        <x:v>15</x:v>
      </x:c>
      <x:c r="CZ447" s="3">
        <x:f t="shared" si="11"/>
        <x:v>16</x:v>
      </x:c>
      <x:c r="DA447" s="3">
        <x:f t="shared" si="11"/>
        <x:v>36</x:v>
      </x:c>
      <x:c r="DB447" s="3">
        <x:f t="shared" si="11"/>
        <x:v>18</x:v>
      </x:c>
      <x:c r="DC447" s="3">
        <x:f t="shared" si="11"/>
        <x:v>24</x:v>
      </x:c>
      <x:c r="DD447" s="3">
        <x:f t="shared" si="11"/>
        <x:v>38</x:v>
      </x:c>
      <x:c r="DE447" s="3">
        <x:f t="shared" si="11"/>
        <x:v>25</x:v>
      </x:c>
      <x:c r="DF447" s="3">
        <x:f t="shared" si="11"/>
        <x:v>19</x:v>
      </x:c>
      <x:c r="DG447" s="3">
        <x:f t="shared" si="11"/>
        <x:v>42</x:v>
      </x:c>
      <x:c r="DH447" s="3">
        <x:f t="shared" si="11"/>
        <x:v>33</x:v>
      </x:c>
      <x:c r="DI447" s="3">
        <x:f t="shared" si="11"/>
        <x:v>13</x:v>
      </x:c>
      <x:c r="DJ447" s="3">
        <x:f t="shared" si="11"/>
        <x:v>32</x:v>
      </x:c>
      <x:c r="DK447" s="3">
        <x:f t="shared" si="11"/>
        <x:v>20</x:v>
      </x:c>
      <x:c r="DL447" s="3">
        <x:f t="shared" si="11"/>
        <x:v>2</x:v>
      </x:c>
      <x:c r="DM447" s="3">
        <x:f t="shared" si="11"/>
        <x:v>29</x:v>
      </x:c>
      <x:c r="DN447" s="3">
        <x:f t="shared" si="11"/>
        <x:v>4</x:v>
      </x:c>
      <x:c r="DO447" s="3">
        <x:f t="shared" si="11"/>
        <x:v>5</x:v>
      </x:c>
      <x:c r="DP447" s="3">
        <x:f t="shared" si="11"/>
        <x:v>21</x:v>
      </x:c>
      <x:c r="DQ447" s="3">
        <x:f t="shared" si="11"/>
        <x:v>43</x:v>
      </x:c>
      <x:c r="DR447" s="3">
        <x:f t="shared" si="11"/>
        <x:v>44</x:v>
      </x:c>
      <x:c r="DS447" s="3">
        <x:f t="shared" si="11"/>
        <x:v>30</x:v>
      </x:c>
      <x:c r="DT447" s="3">
        <x:f t="shared" si="11"/>
        <x:v>26</x:v>
      </x:c>
      <x:c r="DU447" s="3">
        <x:f t="shared" si="11"/>
        <x:v>10</x:v>
      </x:c>
      <x:c r="DV447" s="3">
        <x:f t="shared" si="11"/>
        <x:v>6</x:v>
      </x:c>
      <x:c r="DW447" s="3">
        <x:f t="shared" si="11"/>
        <x:v>39</x:v>
      </x:c>
      <x:c r="DX447" s="3">
        <x:f t="shared" si="11"/>
        <x:v>41</x:v>
      </x:c>
      <x:c r="DY447" s="3">
        <x:f t="shared" si="11"/>
        <x:v>34</x:v>
      </x:c>
      <x:c r="DZ447" s="3">
        <x:f t="shared" si="11"/>
        <x:v>31</x:v>
      </x:c>
      <x:c r="EA447" s="3">
        <x:f t="shared" si="11"/>
        <x:v>40</x:v>
      </x:c>
      <x:c r="EB447" s="3">
        <x:f t="shared" si="11"/>
        <x:v>22</x:v>
      </x:c>
      <x:c r="EC447" s="3">
        <x:f t="shared" si="11"/>
        <x:v>7</x:v>
      </x:c>
      <x:c r="ED447" s="3">
        <x:f t="shared" si="11"/>
        <x:v>27</x:v>
      </x:c>
      <x:c r="EE447" s="3">
        <x:f t="shared" si="11"/>
        <x:v>23</x:v>
      </x:c>
      <x:c r="EF447" s="3">
        <x:f t="shared" si="11"/>
        <x:v>3</x:v>
      </x:c>
      <x:c r="EG447" s="3">
        <x:f t="shared" si="11"/>
        <x:v>37</x:v>
      </x:c>
      <x:c r="EH447" s="3">
        <x:f t="shared" si="11"/>
        <x:v>17</x:v>
      </x:c>
      <x:c r="EI447" s="3">
        <x:f t="shared" si="11"/>
        <x:v>8</x:v>
      </x:c>
      <x:c r="EJ447" s="3">
        <x:f t="shared" si="11"/>
        <x:v>45</x:v>
      </x:c>
      <x:c r="EK447" s="3">
        <x:f t="shared" si="11"/>
        <x:v>28</x:v>
      </x:c>
      <x:c r="EL447" s="3">
        <x:f t="shared" si="11"/>
        <x:v>11</x:v>
      </x:c>
      <x:c r="EM447" s="3">
        <x:f t="shared" si="11"/>
        <x:v>35</x:v>
      </x:c>
      <x:c r="EN447" s="3">
        <x:f t="shared" si="11"/>
        <x:v>12</x:v>
      </x:c>
      <x:c r="EO447" s="8">
        <x:f t="shared" si="12"/>
        <x:v>1</x:v>
      </x:c>
      <x:c r="EP447" s="8">
        <x:f t="shared" si="12"/>
        <x:v>17</x:v>
      </x:c>
      <x:c r="EQ447" s="8">
        <x:f t="shared" si="12"/>
        <x:v>37</x:v>
      </x:c>
      <x:c r="ER447" s="8">
        <x:f t="shared" si="12"/>
        <x:v>19</x:v>
      </x:c>
      <x:c r="ES447" s="8">
        <x:f t="shared" si="12"/>
        <x:v>20</x:v>
      </x:c>
      <x:c r="ET447" s="8">
        <x:f t="shared" si="12"/>
        <x:v>27</x:v>
      </x:c>
      <x:c r="EU447" s="8">
        <x:f t="shared" si="12"/>
        <x:v>34</x:v>
      </x:c>
      <x:c r="EV447">
        <x:f t="shared" si="16"/>
        <x:v>1</x:v>
      </x:c>
      <x:c r="EW447">
        <x:f t="shared" si="16"/>
        <x:v>0</x:v>
      </x:c>
      <x:c r="EX447">
        <x:f t="shared" si="16"/>
        <x:v>0</x:v>
      </x:c>
      <x:c r="EY447">
        <x:f t="shared" si="16"/>
        <x:v>0</x:v>
      </x:c>
      <x:c r="EZ447">
        <x:f t="shared" si="16"/>
        <x:v>0</x:v>
      </x:c>
      <x:c r="FA447">
        <x:f t="shared" si="16"/>
        <x:v>0</x:v>
      </x:c>
      <x:c r="FB447">
        <x:f t="shared" si="16"/>
        <x:v>0</x:v>
      </x:c>
      <x:c r="FC447" s="9">
        <x:f t="shared" si="17"/>
        <x:v>1</x:v>
      </x:c>
      <x:c r="FK447" s="8">
        <x:f t="shared" si="13"/>
        <x:v>41</x:v>
      </x:c>
      <x:c r="FL447" s="8">
        <x:f t="shared" si="13"/>
        <x:v>23</x:v>
      </x:c>
      <x:c r="FM447" s="8">
        <x:f t="shared" si="13"/>
        <x:v>22</x:v>
      </x:c>
      <x:c r="FN447" s="8">
        <x:f t="shared" si="13"/>
        <x:v>12</x:v>
      </x:c>
      <x:c r="FO447" s="8">
        <x:f t="shared" si="13"/>
        <x:v>29</x:v>
      </x:c>
      <x:c r="FP447" s="8">
        <x:f t="shared" si="13"/>
        <x:v>32</x:v>
      </x:c>
      <x:c r="FQ447" s="8">
        <x:f t="shared" si="13"/>
        <x:v>28</x:v>
      </x:c>
      <x:c r="FR447">
        <x:f t="shared" si="14"/>
        <x:v>0</x:v>
      </x:c>
      <x:c r="FS447">
        <x:f t="shared" si="14"/>
        <x:v>0</x:v>
      </x:c>
      <x:c r="FT447">
        <x:f t="shared" si="14"/>
        <x:v>0</x:v>
      </x:c>
      <x:c r="FU447">
        <x:f t="shared" si="14"/>
        <x:v>1</x:v>
      </x:c>
      <x:c r="FV447">
        <x:f t="shared" si="14"/>
        <x:v>0</x:v>
      </x:c>
      <x:c r="FW447">
        <x:f t="shared" si="14"/>
        <x:v>0</x:v>
      </x:c>
      <x:c r="FX447">
        <x:f t="shared" si="14"/>
        <x:v>0</x:v>
      </x:c>
      <x:c r="FY447" s="9">
        <x:f t="shared" si="15"/>
        <x:v>1</x:v>
      </x:c>
    </x:row>
    <x:row r="448" spans="1:181">
      <x:c r="A448">
        <x:v>446</x:v>
      </x:c>
      <x:c r="B448" s="1">
        <x:v>40712</x:v>
      </x:c>
      <x:c r="C448" s="7">
        <x:v>1</x:v>
      </x:c>
      <x:c r="D448" s="7">
        <x:v>11</x:v>
      </x:c>
      <x:c r="E448" s="7">
        <x:v>12</x:v>
      </x:c>
      <x:c r="F448" s="7">
        <x:v>14</x:v>
      </x:c>
      <x:c r="G448" s="7">
        <x:v>26</x:v>
      </x:c>
      <x:c r="H448" s="7">
        <x:v>35</x:v>
      </x:c>
      <x:c r="I448" s="7">
        <x:v>6</x:v>
      </x:c>
      <x:c r="J448">
        <x:f t="shared" si="9"/>
        <x:v>1</x:v>
      </x:c>
      <x:c r="K448">
        <x:f t="shared" si="9"/>
        <x:v>0</x:v>
      </x:c>
      <x:c r="L448">
        <x:f t="shared" si="9"/>
        <x:v>0</x:v>
      </x:c>
      <x:c r="M448">
        <x:f t="shared" si="9"/>
        <x:v>0</x:v>
      </x:c>
      <x:c r="N448">
        <x:f t="shared" si="9"/>
        <x:v>0</x:v>
      </x:c>
      <x:c r="O448">
        <x:f t="shared" si="9"/>
        <x:v>1</x:v>
      </x:c>
      <x:c r="P448">
        <x:f t="shared" si="9"/>
        <x:v>0</x:v>
      </x:c>
      <x:c r="Q448">
        <x:f t="shared" si="9"/>
        <x:v>0</x:v>
      </x:c>
      <x:c r="R448">
        <x:f t="shared" si="9"/>
        <x:v>0</x:v>
      </x:c>
      <x:c r="S448">
        <x:f t="shared" si="9"/>
        <x:v>0</x:v>
      </x:c>
      <x:c r="T448">
        <x:f t="shared" si="9"/>
        <x:v>1</x:v>
      </x:c>
      <x:c r="U448">
        <x:f t="shared" si="9"/>
        <x:v>1</x:v>
      </x:c>
      <x:c r="V448">
        <x:f t="shared" si="9"/>
        <x:v>0</x:v>
      </x:c>
      <x:c r="W448">
        <x:f t="shared" si="9"/>
        <x:v>1</x:v>
      </x:c>
      <x:c r="X448">
        <x:f t="shared" si="9"/>
        <x:v>0</x:v>
      </x:c>
      <x:c r="Y448">
        <x:f t="shared" si="9"/>
        <x:v>0</x:v>
      </x:c>
      <x:c r="Z448">
        <x:f t="shared" si="9"/>
        <x:v>0</x:v>
      </x:c>
      <x:c r="AA448">
        <x:f t="shared" si="9"/>
        <x:v>0</x:v>
      </x:c>
      <x:c r="AB448">
        <x:f t="shared" si="9"/>
        <x:v>0</x:v>
      </x:c>
      <x:c r="AC448">
        <x:f t="shared" si="9"/>
        <x:v>0</x:v>
      </x:c>
      <x:c r="AD448">
        <x:f t="shared" si="9"/>
        <x:v>0</x:v>
      </x:c>
      <x:c r="AE448">
        <x:f t="shared" si="9"/>
        <x:v>0</x:v>
      </x:c>
      <x:c r="AF448">
        <x:f t="shared" si="9"/>
        <x:v>0</x:v>
      </x:c>
      <x:c r="AG448">
        <x:f t="shared" si="9"/>
        <x:v>0</x:v>
      </x:c>
      <x:c r="AH448">
        <x:f t="shared" si="9"/>
        <x:v>0</x:v>
      </x:c>
      <x:c r="AI448">
        <x:f t="shared" si="9"/>
        <x:v>1</x:v>
      </x:c>
      <x:c r="AJ448">
        <x:f t="shared" si="9"/>
        <x:v>0</x:v>
      </x:c>
      <x:c r="AK448">
        <x:f t="shared" si="9"/>
        <x:v>0</x:v>
      </x:c>
      <x:c r="AL448">
        <x:f t="shared" si="9"/>
        <x:v>0</x:v>
      </x:c>
      <x:c r="AM448">
        <x:f t="shared" si="9"/>
        <x:v>0</x:v>
      </x:c>
      <x:c r="AN448">
        <x:f t="shared" si="9"/>
        <x:v>0</x:v>
      </x:c>
      <x:c r="AO448">
        <x:f t="shared" si="9"/>
        <x:v>0</x:v>
      </x:c>
      <x:c r="AP448">
        <x:f t="shared" si="9"/>
        <x:v>0</x:v>
      </x:c>
      <x:c r="AQ448">
        <x:f t="shared" si="9"/>
        <x:v>0</x:v>
      </x:c>
      <x:c r="AR448">
        <x:f t="shared" si="9"/>
        <x:v>1</x:v>
      </x:c>
      <x:c r="AS448">
        <x:f t="shared" si="9"/>
        <x:v>0</x:v>
      </x:c>
      <x:c r="AT448">
        <x:f t="shared" si="9"/>
        <x:v>0</x:v>
      </x:c>
      <x:c r="AU448">
        <x:f t="shared" si="9"/>
        <x:v>0</x:v>
      </x:c>
      <x:c r="AV448">
        <x:f t="shared" si="9"/>
        <x:v>0</x:v>
      </x:c>
      <x:c r="AW448">
        <x:f t="shared" si="9"/>
        <x:v>0</x:v>
      </x:c>
      <x:c r="AX448">
        <x:f t="shared" si="9"/>
        <x:v>0</x:v>
      </x:c>
      <x:c r="AY448">
        <x:f t="shared" si="9"/>
        <x:v>0</x:v>
      </x:c>
      <x:c r="AZ448">
        <x:f t="shared" si="9"/>
        <x:v>0</x:v>
      </x:c>
      <x:c r="BA448">
        <x:f t="shared" si="9"/>
        <x:v>0</x:v>
      </x:c>
      <x:c r="BB448">
        <x:f t="shared" si="9"/>
        <x:v>0</x:v>
      </x:c>
      <x:c r="BC448" s="2">
        <x:f t="shared" si="10"/>
        <x:v>0.19730941704035873</x:v>
      </x:c>
      <x:c r="BD448" s="2">
        <x:f t="shared" si="1"/>
        <x:v>0.16591928251121077</x:v>
      </x:c>
      <x:c r="BE448" s="2">
        <x:f t="shared" si="1"/>
        <x:v>0.16143497757847533</x:v>
      </x:c>
      <x:c r="BF448" s="2">
        <x:f t="shared" si="1"/>
        <x:v>0.16143497757847533</x:v>
      </x:c>
      <x:c r="BG448" s="2">
        <x:f t="shared" si="1"/>
        <x:v>0.16143497757847533</x:v>
      </x:c>
      <x:c r="BH448" s="2">
        <x:f t="shared" si="1"/>
        <x:v>0.14573991031390135</x:v>
      </x:c>
      <x:c r="BI448" s="2">
        <x:f t="shared" si="1"/>
        <x:v>0.15919282511210761</x:v>
      </x:c>
      <x:c r="BJ448" s="2">
        <x:f t="shared" si="1"/>
        <x:v>0.1547085201793722</x:v>
      </x:c>
      <x:c r="BK448" s="2">
        <x:f t="shared" si="1"/>
        <x:v>0.1367713004484305</x:v>
      </x:c>
      <x:c r="BL448" s="2">
        <x:f t="shared" si="1"/>
        <x:v>0.1547085201793722</x:v>
      </x:c>
      <x:c r="BM448" s="2">
        <x:f t="shared" si="1"/>
        <x:v>0.16143497757847533</x:v>
      </x:c>
      <x:c r="BN448" s="2">
        <x:f t="shared" si="1"/>
        <x:v>0.13228699551569506</x:v>
      </x:c>
      <x:c r="BO448" s="2">
        <x:f t="shared" si="1"/>
        <x:v>0.14798206278026907</x:v>
      </x:c>
      <x:c r="BP448" s="2">
        <x:f t="shared" si="1"/>
        <x:v>0.16591928251121077</x:v>
      </x:c>
      <x:c r="BQ448" s="2">
        <x:f t="shared" si="1"/>
        <x:v>0.15022421524663676</x:v>
      </x:c>
      <x:c r="BR448" s="2">
        <x:f t="shared" si="1"/>
        <x:v>0.15919282511210761</x:v>
      </x:c>
      <x:c r="BS448" s="2">
        <x:f t="shared" si="1"/>
        <x:v>0.17937219730941703</x:v>
      </x:c>
      <x:c r="BT448" s="2">
        <x:f t="shared" si="1"/>
        <x:v>0.15246636771300448</x:v>
      </x:c>
      <x:c r="BU448" s="2">
        <x:f t="shared" si="1"/>
        <x:v>0.17488789237668162</x:v>
      </x:c>
      <x:c r="BV448" s="2">
        <x:f t="shared" si="1"/>
        <x:v>0.17488789237668162</x:v>
      </x:c>
      <x:c r="BW448" s="2">
        <x:f t="shared" si="1"/>
        <x:v>0.15919282511210761</x:v>
      </x:c>
      <x:c r="BX448" s="2">
        <x:f t="shared" si="1"/>
        <x:v>0.12331838565022421</x:v>
      </x:c>
      <x:c r="BY448" s="2">
        <x:f t="shared" si="1"/>
        <x:v>0.12331838565022421</x:v>
      </x:c>
      <x:c r="BZ448" s="2">
        <x:f t="shared" si="1"/>
        <x:v>0.15246636771300448</x:v>
      </x:c>
      <x:c r="CA448" s="2">
        <x:f t="shared" si="1"/>
        <x:v>0.1547085201793722</x:v>
      </x:c>
      <x:c r="CB448" s="2">
        <x:f t="shared" si="1"/>
        <x:v>0.16816143497757849</x:v>
      </x:c>
      <x:c r="CC448" s="2">
        <x:f t="shared" si="1"/>
        <x:v>0.17488789237668162</x:v>
      </x:c>
      <x:c r="CD448" s="2">
        <x:f t="shared" si="1"/>
        <x:v>0.13452914798206278</x:v>
      </x:c>
      <x:c r="CE448" s="2">
        <x:f t="shared" si="1"/>
        <x:v>0.13228699551569506</x:v>
      </x:c>
      <x:c r="CF448" s="2">
        <x:f t="shared" si="1"/>
        <x:v>0.14798206278026907</x:v>
      </x:c>
      <x:c r="CG448" s="2">
        <x:f t="shared" si="1"/>
        <x:v>0.15246636771300448</x:v>
      </x:c>
      <x:c r="CH448" s="2">
        <x:f t="shared" si="1"/>
        <x:v>0.13452914798206278</x:v>
      </x:c>
      <x:c r="CI448" s="2">
        <x:f t="shared" si="1"/>
        <x:v>0.15695067264573992</x:v>
      </x:c>
      <x:c r="CJ448" s="2">
        <x:f t="shared" si="1"/>
        <x:v>0.1726457399103139</x:v>
      </x:c>
      <x:c r="CK448" s="2">
        <x:f t="shared" si="1"/>
        <x:v>0.15695067264573992</x:v>
      </x:c>
      <x:c r="CL448" s="2">
        <x:f t="shared" si="1"/>
        <x:v>0.15695067264573992</x:v>
      </x:c>
      <x:c r="CM448" s="2">
        <x:f t="shared" si="1"/>
        <x:v>0.17937219730941703</x:v>
      </x:c>
      <x:c r="CN448" s="2">
        <x:f t="shared" si="1"/>
        <x:v>0.14125560538116591</x:v>
      </x:c>
      <x:c r="CO448" s="2">
        <x:f t="shared" si="1"/>
        <x:v>0.16143497757847533</x:v>
      </x:c>
      <x:c r="CP448" s="2">
        <x:f t="shared" si="1"/>
        <x:v>0.16816143497757849</x:v>
      </x:c>
      <x:c r="CQ448" s="2">
        <x:f t="shared" si="1"/>
        <x:v>0.11659192825112108</x:v>
      </x:c>
      <x:c r="CR448" s="2">
        <x:f t="shared" si="1"/>
        <x:v>0.1547085201793722</x:v>
      </x:c>
      <x:c r="CS448" s="2">
        <x:f t="shared" si="1"/>
        <x:v>0.16591928251121077</x:v>
      </x:c>
      <x:c r="CT448" s="2">
        <x:f t="shared" si="1"/>
        <x:v>0.14798206278026907</x:v>
      </x:c>
      <x:c r="CU448" s="2">
        <x:f t="shared" si="1"/>
        <x:v>0.16591928251121077</x:v>
      </x:c>
      <x:c r="CV448" s="3">
        <x:f t="shared" si="11"/>
        <x:v>1</x:v>
      </x:c>
      <x:c r="CW448" s="3">
        <x:f t="shared" si="11"/>
        <x:v>10</x:v>
      </x:c>
      <x:c r="CX448" s="3">
        <x:f t="shared" si="11"/>
        <x:v>14</x:v>
      </x:c>
      <x:c r="CY448" s="3">
        <x:f t="shared" si="11"/>
        <x:v>15</x:v>
      </x:c>
      <x:c r="CZ448" s="3">
        <x:f t="shared" si="11"/>
        <x:v>16</x:v>
      </x:c>
      <x:c r="DA448" s="3">
        <x:f t="shared" si="11"/>
        <x:v>36</x:v>
      </x:c>
      <x:c r="DB448" s="3">
        <x:f t="shared" si="11"/>
        <x:v>19</x:v>
      </x:c>
      <x:c r="DC448" s="3">
        <x:f t="shared" si="11"/>
        <x:v>25</x:v>
      </x:c>
      <x:c r="DD448" s="3">
        <x:f t="shared" si="11"/>
        <x:v>38</x:v>
      </x:c>
      <x:c r="DE448" s="3">
        <x:f t="shared" si="11"/>
        <x:v>26</x:v>
      </x:c>
      <x:c r="DF448" s="3">
        <x:f t="shared" si="11"/>
        <x:v>17</x:v>
      </x:c>
      <x:c r="DG448" s="3">
        <x:f t="shared" si="11"/>
        <x:v>41</x:v>
      </x:c>
      <x:c r="DH448" s="3">
        <x:f t="shared" si="11"/>
        <x:v>33</x:v>
      </x:c>
      <x:c r="DI448" s="3">
        <x:f t="shared" si="11"/>
        <x:v>11</x:v>
      </x:c>
      <x:c r="DJ448" s="3">
        <x:f t="shared" si="11"/>
        <x:v>32</x:v>
      </x:c>
      <x:c r="DK448" s="3">
        <x:f t="shared" si="11"/>
        <x:v>20</x:v>
      </x:c>
      <x:c r="DL448" s="3">
        <x:f t="shared" si="11"/>
        <x:v>2</x:v>
      </x:c>
      <x:c r="DM448" s="3">
        <x:f t="shared" si="11"/>
        <x:v>29</x:v>
      </x:c>
      <x:c r="DN448" s="3">
        <x:f t="shared" si="11"/>
        <x:v>4</x:v>
      </x:c>
      <x:c r="DO448" s="3">
        <x:f t="shared" si="11"/>
        <x:v>5</x:v>
      </x:c>
      <x:c r="DP448" s="3">
        <x:f t="shared" si="11"/>
        <x:v>21</x:v>
      </x:c>
      <x:c r="DQ448" s="3">
        <x:f t="shared" si="11"/>
        <x:v>43</x:v>
      </x:c>
      <x:c r="DR448" s="3">
        <x:f t="shared" si="11"/>
        <x:v>44</x:v>
      </x:c>
      <x:c r="DS448" s="3">
        <x:f t="shared" si="11"/>
        <x:v>30</x:v>
      </x:c>
      <x:c r="DT448" s="3">
        <x:f t="shared" si="11"/>
        <x:v>27</x:v>
      </x:c>
      <x:c r="DU448" s="3">
        <x:f t="shared" si="11"/>
        <x:v>8</x:v>
      </x:c>
      <x:c r="DV448" s="3">
        <x:f t="shared" si="11"/>
        <x:v>6</x:v>
      </x:c>
      <x:c r="DW448" s="3">
        <x:f t="shared" si="11"/>
        <x:v>39</x:v>
      </x:c>
      <x:c r="DX448" s="3">
        <x:f t="shared" si="11"/>
        <x:v>42</x:v>
      </x:c>
      <x:c r="DY448" s="3">
        <x:f t="shared" si="11"/>
        <x:v>34</x:v>
      </x:c>
      <x:c r="DZ448" s="3">
        <x:f t="shared" si="11"/>
        <x:v>31</x:v>
      </x:c>
      <x:c r="EA448" s="3">
        <x:f t="shared" si="11"/>
        <x:v>40</x:v>
      </x:c>
      <x:c r="EB448" s="3">
        <x:f t="shared" si="11"/>
        <x:v>22</x:v>
      </x:c>
      <x:c r="EC448" s="3">
        <x:f t="shared" si="11"/>
        <x:v>7</x:v>
      </x:c>
      <x:c r="ED448" s="3">
        <x:f t="shared" si="11"/>
        <x:v>23</x:v>
      </x:c>
      <x:c r="EE448" s="3">
        <x:f t="shared" si="11"/>
        <x:v>24</x:v>
      </x:c>
      <x:c r="EF448" s="3">
        <x:f t="shared" si="11"/>
        <x:v>3</x:v>
      </x:c>
      <x:c r="EG448" s="3">
        <x:f t="shared" si="11"/>
        <x:v>37</x:v>
      </x:c>
      <x:c r="EH448" s="3">
        <x:f t="shared" si="11"/>
        <x:v>18</x:v>
      </x:c>
      <x:c r="EI448" s="3">
        <x:f t="shared" si="11"/>
        <x:v>9</x:v>
      </x:c>
      <x:c r="EJ448" s="3">
        <x:f t="shared" si="11"/>
        <x:v>45</x:v>
      </x:c>
      <x:c r="EK448" s="3">
        <x:f t="shared" si="11"/>
        <x:v>28</x:v>
      </x:c>
      <x:c r="EL448" s="3">
        <x:f t="shared" si="11"/>
        <x:v>12</x:v>
      </x:c>
      <x:c r="EM448" s="3">
        <x:f t="shared" si="11"/>
        <x:v>35</x:v>
      </x:c>
      <x:c r="EN448" s="3">
        <x:f t="shared" si="11"/>
        <x:v>13</x:v>
      </x:c>
      <x:c r="EO448" s="8">
        <x:f t="shared" si="12"/>
        <x:v>1</x:v>
      </x:c>
      <x:c r="EP448" s="8">
        <x:f t="shared" si="12"/>
        <x:v>17</x:v>
      </x:c>
      <x:c r="EQ448" s="8">
        <x:f t="shared" si="12"/>
        <x:v>37</x:v>
      </x:c>
      <x:c r="ER448" s="8">
        <x:f t="shared" si="12"/>
        <x:v>19</x:v>
      </x:c>
      <x:c r="ES448" s="8">
        <x:f t="shared" si="12"/>
        <x:v>20</x:v>
      </x:c>
      <x:c r="ET448" s="8">
        <x:f t="shared" si="12"/>
        <x:v>27</x:v>
      </x:c>
      <x:c r="EU448" s="8">
        <x:f t="shared" si="12"/>
        <x:v>34</x:v>
      </x:c>
      <x:c r="EV448">
        <x:f t="shared" si="16"/>
        <x:v>0</x:v>
      </x:c>
      <x:c r="EW448">
        <x:f t="shared" si="16"/>
        <x:v>1</x:v>
      </x:c>
      <x:c r="EX448">
        <x:f t="shared" si="16"/>
        <x:v>0</x:v>
      </x:c>
      <x:c r="EY448">
        <x:f t="shared" si="16"/>
        <x:v>0</x:v>
      </x:c>
      <x:c r="EZ448">
        <x:f t="shared" si="16"/>
        <x:v>0</x:v>
      </x:c>
      <x:c r="FA448">
        <x:f t="shared" si="16"/>
        <x:v>0</x:v>
      </x:c>
      <x:c r="FB448">
        <x:f t="shared" si="16"/>
        <x:v>1</x:v>
      </x:c>
      <x:c r="FC448" s="9">
        <x:f t="shared" si="17"/>
        <x:v>2</x:v>
      </x:c>
      <x:c r="FK448" s="8">
        <x:f t="shared" si="13"/>
        <x:v>41</x:v>
      </x:c>
      <x:c r="FL448" s="8">
        <x:f t="shared" si="13"/>
        <x:v>23</x:v>
      </x:c>
      <x:c r="FM448" s="8">
        <x:f t="shared" si="13"/>
        <x:v>22</x:v>
      </x:c>
      <x:c r="FN448" s="8">
        <x:f t="shared" si="13"/>
        <x:v>29</x:v>
      </x:c>
      <x:c r="FO448" s="8">
        <x:f t="shared" si="13"/>
        <x:v>12</x:v>
      </x:c>
      <x:c r="FP448" s="8">
        <x:f t="shared" si="13"/>
        <x:v>32</x:v>
      </x:c>
      <x:c r="FQ448" s="8">
        <x:f t="shared" si="13"/>
        <x:v>28</x:v>
      </x:c>
      <x:c r="FR448">
        <x:f t="shared" si="14"/>
        <x:v>0</x:v>
      </x:c>
      <x:c r="FS448">
        <x:f t="shared" si="14"/>
        <x:v>0</x:v>
      </x:c>
      <x:c r="FT448">
        <x:f t="shared" si="14"/>
        <x:v>0</x:v>
      </x:c>
      <x:c r="FU448">
        <x:f t="shared" si="14"/>
        <x:v>0</x:v>
      </x:c>
      <x:c r="FV448">
        <x:f t="shared" si="14"/>
        <x:v>0</x:v>
      </x:c>
      <x:c r="FW448">
        <x:f t="shared" si="14"/>
        <x:v>0</x:v>
      </x:c>
      <x:c r="FX448">
        <x:f t="shared" si="14"/>
        <x:v>0</x:v>
      </x:c>
      <x:c r="FY448" s="9">
        <x:f t="shared" si="15"/>
        <x:v>0</x:v>
      </x:c>
    </x:row>
    <x:row r="449" spans="1:181">
      <x:c r="A449">
        <x:v>447</x:v>
      </x:c>
      <x:c r="B449" s="1">
        <x:v>40719</x:v>
      </x:c>
      <x:c r="C449" s="7">
        <x:v>2</x:v>
      </x:c>
      <x:c r="D449" s="7">
        <x:v>7</x:v>
      </x:c>
      <x:c r="E449" s="7">
        <x:v>8</x:v>
      </x:c>
      <x:c r="F449" s="7">
        <x:v>9</x:v>
      </x:c>
      <x:c r="G449" s="7">
        <x:v>17</x:v>
      </x:c>
      <x:c r="H449" s="7">
        <x:v>33</x:v>
      </x:c>
      <x:c r="I449" s="7">
        <x:v>34</x:v>
      </x:c>
      <x:c r="J449">
        <x:f t="shared" si="9"/>
        <x:v>0</x:v>
      </x:c>
      <x:c r="K449">
        <x:f t="shared" si="9"/>
        <x:v>1</x:v>
      </x:c>
      <x:c r="L449">
        <x:f t="shared" si="9"/>
        <x:v>0</x:v>
      </x:c>
      <x:c r="M449">
        <x:f t="shared" si="9"/>
        <x:v>0</x:v>
      </x:c>
      <x:c r="N449">
        <x:f t="shared" si="9"/>
        <x:v>0</x:v>
      </x:c>
      <x:c r="O449">
        <x:f t="shared" si="9"/>
        <x:v>0</x:v>
      </x:c>
      <x:c r="P449">
        <x:f t="shared" si="9"/>
        <x:v>1</x:v>
      </x:c>
      <x:c r="Q449">
        <x:f t="shared" si="9"/>
        <x:v>1</x:v>
      </x:c>
      <x:c r="R449">
        <x:f t="shared" si="9"/>
        <x:v>1</x:v>
      </x:c>
      <x:c r="S449">
        <x:f t="shared" si="9"/>
        <x:v>0</x:v>
      </x:c>
      <x:c r="T449">
        <x:f t="shared" si="9"/>
        <x:v>0</x:v>
      </x:c>
      <x:c r="U449">
        <x:f t="shared" si="9"/>
        <x:v>0</x:v>
      </x:c>
      <x:c r="V449">
        <x:f t="shared" si="9"/>
        <x:v>0</x:v>
      </x:c>
      <x:c r="W449">
        <x:f t="shared" si="9"/>
        <x:v>0</x:v>
      </x:c>
      <x:c r="X449">
        <x:f t="shared" si="9"/>
        <x:v>0</x:v>
      </x:c>
      <x:c r="Y449">
        <x:f t="shared" si="9"/>
        <x:v>0</x:v>
      </x:c>
      <x:c r="Z449">
        <x:f t="shared" si="9"/>
        <x:v>1</x:v>
      </x:c>
      <x:c r="AA449">
        <x:f t="shared" si="9"/>
        <x:v>0</x:v>
      </x:c>
      <x:c r="AB449">
        <x:f t="shared" si="9"/>
        <x:v>0</x:v>
      </x:c>
      <x:c r="AC449">
        <x:f t="shared" si="9"/>
        <x:v>0</x:v>
      </x:c>
      <x:c r="AD449">
        <x:f t="shared" si="9"/>
        <x:v>0</x:v>
      </x:c>
      <x:c r="AE449">
        <x:f t="shared" si="9"/>
        <x:v>0</x:v>
      </x:c>
      <x:c r="AF449">
        <x:f t="shared" si="9"/>
        <x:v>0</x:v>
      </x:c>
      <x:c r="AG449">
        <x:f t="shared" si="9"/>
        <x:v>0</x:v>
      </x:c>
      <x:c r="AH449">
        <x:f t="shared" si="9"/>
        <x:v>0</x:v>
      </x:c>
      <x:c r="AI449">
        <x:f t="shared" si="9"/>
        <x:v>0</x:v>
      </x:c>
      <x:c r="AJ449">
        <x:f t="shared" si="9"/>
        <x:v>0</x:v>
      </x:c>
      <x:c r="AK449">
        <x:f t="shared" si="9"/>
        <x:v>0</x:v>
      </x:c>
      <x:c r="AL449">
        <x:f t="shared" si="9"/>
        <x:v>0</x:v>
      </x:c>
      <x:c r="AM449">
        <x:f t="shared" si="9"/>
        <x:v>0</x:v>
      </x:c>
      <x:c r="AN449">
        <x:f t="shared" si="9"/>
        <x:v>0</x:v>
      </x:c>
      <x:c r="AO449">
        <x:f t="shared" si="9"/>
        <x:v>0</x:v>
      </x:c>
      <x:c r="AP449">
        <x:f t="shared" si="9"/>
        <x:v>1</x:v>
      </x:c>
      <x:c r="AQ449">
        <x:f t="shared" si="9"/>
        <x:v>1</x:v>
      </x:c>
      <x:c r="AR449">
        <x:f t="shared" si="9"/>
        <x:v>0</x:v>
      </x:c>
      <x:c r="AS449">
        <x:f t="shared" si="9"/>
        <x:v>0</x:v>
      </x:c>
      <x:c r="AT449">
        <x:f t="shared" si="9"/>
        <x:v>0</x:v>
      </x:c>
      <x:c r="AU449">
        <x:f t="shared" si="9"/>
        <x:v>0</x:v>
      </x:c>
      <x:c r="AV449">
        <x:f t="shared" si="9"/>
        <x:v>0</x:v>
      </x:c>
      <x:c r="AW449">
        <x:f t="shared" si="9"/>
        <x:v>0</x:v>
      </x:c>
      <x:c r="AX449">
        <x:f t="shared" si="9"/>
        <x:v>0</x:v>
      </x:c>
      <x:c r="AY449">
        <x:f t="shared" si="9"/>
        <x:v>0</x:v>
      </x:c>
      <x:c r="AZ449">
        <x:f t="shared" si="9"/>
        <x:v>0</x:v>
      </x:c>
      <x:c r="BA449">
        <x:f t="shared" si="9"/>
        <x:v>0</x:v>
      </x:c>
      <x:c r="BB449">
        <x:f t="shared" si="9"/>
        <x:v>0</x:v>
      </x:c>
      <x:c r="BC449" s="2">
        <x:f t="shared" si="10"/>
        <x:v>0.19686800894854586</x:v>
      </x:c>
      <x:c r="BD449" s="2">
        <x:f t="shared" si="1"/>
        <x:v>0.16778523489932887</x:v>
      </x:c>
      <x:c r="BE449" s="2">
        <x:f t="shared" si="1"/>
        <x:v>0.16107382550335569</x:v>
      </x:c>
      <x:c r="BF449" s="2">
        <x:f t="shared" si="1"/>
        <x:v>0.16107382550335569</x:v>
      </x:c>
      <x:c r="BG449" s="2">
        <x:f t="shared" si="1"/>
        <x:v>0.16107382550335569</x:v>
      </x:c>
      <x:c r="BH449" s="2">
        <x:f t="shared" si="1"/>
        <x:v>0.14541387024608501</x:v>
      </x:c>
      <x:c r="BI449" s="2">
        <x:f t="shared" si="1"/>
        <x:v>0.16107382550335569</x:v>
      </x:c>
      <x:c r="BJ449" s="2">
        <x:f t="shared" si="1"/>
        <x:v>0.15659955257270694</x:v>
      </x:c>
      <x:c r="BK449" s="2">
        <x:f t="shared" si="1"/>
        <x:v>0.13870246085011187</x:v>
      </x:c>
      <x:c r="BL449" s="2">
        <x:f t="shared" si="1"/>
        <x:v>0.15436241610738255</x:v>
      </x:c>
      <x:c r="BM449" s="2">
        <x:f t="shared" si="1"/>
        <x:v>0.16107382550335569</x:v>
      </x:c>
      <x:c r="BN449" s="2">
        <x:f t="shared" si="1"/>
        <x:v>0.1319910514541387</x:v>
      </x:c>
      <x:c r="BO449" s="2">
        <x:f t="shared" si="1"/>
        <x:v>0.1476510067114094</x:v>
      </x:c>
      <x:c r="BP449" s="2">
        <x:f t="shared" si="1"/>
        <x:v>0.16554809843400448</x:v>
      </x:c>
      <x:c r="BQ449" s="2">
        <x:f t="shared" si="1"/>
        <x:v>0.14988814317673377</x:v>
      </x:c>
      <x:c r="BR449" s="2">
        <x:f t="shared" si="1"/>
        <x:v>0.15883668903803133</x:v>
      </x:c>
      <x:c r="BS449" s="2">
        <x:f t="shared" si="1"/>
        <x:v>0.18120805369127516</x:v>
      </x:c>
      <x:c r="BT449" s="2">
        <x:f t="shared" si="1"/>
        <x:v>0.15212527964205816</x:v>
      </x:c>
      <x:c r="BU449" s="2">
        <x:f t="shared" si="1"/>
        <x:v>0.17449664429530201</x:v>
      </x:c>
      <x:c r="BV449" s="2">
        <x:f t="shared" si="1"/>
        <x:v>0.17449664429530201</x:v>
      </x:c>
      <x:c r="BW449" s="2">
        <x:f t="shared" si="1"/>
        <x:v>0.15883668903803133</x:v>
      </x:c>
      <x:c r="BX449" s="2">
        <x:f t="shared" si="1"/>
        <x:v>0.12304250559284116</x:v>
      </x:c>
      <x:c r="BY449" s="2">
        <x:f t="shared" si="1"/>
        <x:v>0.12304250559284116</x:v>
      </x:c>
      <x:c r="BZ449" s="2">
        <x:f t="shared" si="1"/>
        <x:v>0.15212527964205816</x:v>
      </x:c>
      <x:c r="CA449" s="2">
        <x:f t="shared" si="1"/>
        <x:v>0.15436241610738255</x:v>
      </x:c>
      <x:c r="CB449" s="2">
        <x:f t="shared" si="1"/>
        <x:v>0.16778523489932887</x:v>
      </x:c>
      <x:c r="CC449" s="2">
        <x:f t="shared" si="1"/>
        <x:v>0.17449664429530201</x:v>
      </x:c>
      <x:c r="CD449" s="2">
        <x:f t="shared" si="1"/>
        <x:v>0.13422818791946309</x:v>
      </x:c>
      <x:c r="CE449" s="2">
        <x:f t="shared" si="1"/>
        <x:v>0.1319910514541387</x:v>
      </x:c>
      <x:c r="CF449" s="2">
        <x:f t="shared" si="1"/>
        <x:v>0.1476510067114094</x:v>
      </x:c>
      <x:c r="CG449" s="2">
        <x:f t="shared" si="1"/>
        <x:v>0.15212527964205816</x:v>
      </x:c>
      <x:c r="CH449" s="2">
        <x:f t="shared" si="1"/>
        <x:v>0.13422818791946309</x:v>
      </x:c>
      <x:c r="CI449" s="2">
        <x:f t="shared" si="1"/>
        <x:v>0.15883668903803133</x:v>
      </x:c>
      <x:c r="CJ449" s="2">
        <x:f t="shared" si="1"/>
        <x:v>0.17449664429530201</x:v>
      </x:c>
      <x:c r="CK449" s="2">
        <x:f t="shared" si="1"/>
        <x:v>0.15659955257270694</x:v>
      </x:c>
      <x:c r="CL449" s="2">
        <x:f t="shared" si="1"/>
        <x:v>0.15659955257270694</x:v>
      </x:c>
      <x:c r="CM449" s="2">
        <x:f t="shared" si="1"/>
        <x:v>0.17897091722595079</x:v>
      </x:c>
      <x:c r="CN449" s="2">
        <x:f t="shared" si="1"/>
        <x:v>0.14093959731543623</x:v>
      </x:c>
      <x:c r="CO449" s="2">
        <x:f t="shared" si="1"/>
        <x:v>0.16107382550335569</x:v>
      </x:c>
      <x:c r="CP449" s="2">
        <x:f t="shared" si="1"/>
        <x:v>0.16778523489932887</x:v>
      </x:c>
      <x:c r="CQ449" s="2">
        <x:f t="shared" si="1"/>
        <x:v>0.116331096196868</x:v>
      </x:c>
      <x:c r="CR449" s="2">
        <x:f t="shared" si="1"/>
        <x:v>0.15436241610738255</x:v>
      </x:c>
      <x:c r="CS449" s="2">
        <x:f t="shared" si="1"/>
        <x:v>0.16554809843400448</x:v>
      </x:c>
      <x:c r="CT449" s="2">
        <x:f t="shared" si="1"/>
        <x:v>0.1476510067114094</x:v>
      </x:c>
      <x:c r="CU449" s="2">
        <x:f t="shared" si="1"/>
        <x:v>0.16554809843400448</x:v>
      </x:c>
      <x:c r="CV449" s="3">
        <x:f t="shared" si="11"/>
        <x:v>1</x:v>
      </x:c>
      <x:c r="CW449" s="3">
        <x:f t="shared" si="11"/>
        <x:v>8</x:v>
      </x:c>
      <x:c r="CX449" s="3">
        <x:f t="shared" si="11"/>
        <x:v>14</x:v>
      </x:c>
      <x:c r="CY449" s="3">
        <x:f t="shared" si="11"/>
        <x:v>15</x:v>
      </x:c>
      <x:c r="CZ449" s="3">
        <x:f t="shared" si="11"/>
        <x:v>16</x:v>
      </x:c>
      <x:c r="DA449" s="3">
        <x:f t="shared" si="11"/>
        <x:v>36</x:v>
      </x:c>
      <x:c r="DB449" s="3">
        <x:f t="shared" si="11"/>
        <x:v>17</x:v>
      </x:c>
      <x:c r="DC449" s="3">
        <x:f t="shared" si="11"/>
        <x:v>23</x:v>
      </x:c>
      <x:c r="DD449" s="3">
        <x:f t="shared" si="11"/>
        <x:v>38</x:v>
      </x:c>
      <x:c r="DE449" s="3">
        <x:f t="shared" si="11"/>
        <x:v>26</x:v>
      </x:c>
      <x:c r="DF449" s="3">
        <x:f t="shared" si="11"/>
        <x:v>18</x:v>
      </x:c>
      <x:c r="DG449" s="3">
        <x:f t="shared" si="11"/>
        <x:v>41</x:v>
      </x:c>
      <x:c r="DH449" s="3">
        <x:f t="shared" si="11"/>
        <x:v>33</x:v>
      </x:c>
      <x:c r="DI449" s="3">
        <x:f t="shared" si="11"/>
        <x:v>11</x:v>
      </x:c>
      <x:c r="DJ449" s="3">
        <x:f t="shared" si="11"/>
        <x:v>32</x:v>
      </x:c>
      <x:c r="DK449" s="3">
        <x:f t="shared" si="11"/>
        <x:v>20</x:v>
      </x:c>
      <x:c r="DL449" s="3">
        <x:f t="shared" si="11"/>
        <x:v>2</x:v>
      </x:c>
      <x:c r="DM449" s="3">
        <x:f t="shared" si="11"/>
        <x:v>29</x:v>
      </x:c>
      <x:c r="DN449" s="3">
        <x:f t="shared" si="11"/>
        <x:v>4</x:v>
      </x:c>
      <x:c r="DO449" s="3">
        <x:f t="shared" si="11"/>
        <x:v>5</x:v>
      </x:c>
      <x:c r="DP449" s="3">
        <x:f t="shared" si="11"/>
        <x:v>21</x:v>
      </x:c>
      <x:c r="DQ449" s="3">
        <x:f t="shared" si="11"/>
        <x:v>43</x:v>
      </x:c>
      <x:c r="DR449" s="3">
        <x:f t="shared" si="11"/>
        <x:v>44</x:v>
      </x:c>
      <x:c r="DS449" s="3">
        <x:f t="shared" si="11"/>
        <x:v>30</x:v>
      </x:c>
      <x:c r="DT449" s="3">
        <x:f t="shared" si="11"/>
        <x:v>27</x:v>
      </x:c>
      <x:c r="DU449" s="3">
        <x:f t="shared" si="11"/>
        <x:v>9</x:v>
      </x:c>
      <x:c r="DV449" s="3">
        <x:f t="shared" si="11"/>
        <x:v>6</x:v>
      </x:c>
      <x:c r="DW449" s="3">
        <x:f t="shared" si="11"/>
        <x:v>39</x:v>
      </x:c>
      <x:c r="DX449" s="3">
        <x:f t="shared" si="11"/>
        <x:v>42</x:v>
      </x:c>
      <x:c r="DY449" s="3">
        <x:f t="shared" si="11"/>
        <x:v>34</x:v>
      </x:c>
      <x:c r="DZ449" s="3">
        <x:f t="shared" si="11"/>
        <x:v>31</x:v>
      </x:c>
      <x:c r="EA449" s="3">
        <x:f t="shared" si="11"/>
        <x:v>40</x:v>
      </x:c>
      <x:c r="EB449" s="3">
        <x:f t="shared" si="11"/>
        <x:v>22</x:v>
      </x:c>
      <x:c r="EC449" s="3">
        <x:f t="shared" si="11"/>
        <x:v>7</x:v>
      </x:c>
      <x:c r="ED449" s="3">
        <x:f t="shared" si="11"/>
        <x:v>24</x:v>
      </x:c>
      <x:c r="EE449" s="3">
        <x:f t="shared" si="11"/>
        <x:v>25</x:v>
      </x:c>
      <x:c r="EF449" s="3">
        <x:f t="shared" si="11"/>
        <x:v>3</x:v>
      </x:c>
      <x:c r="EG449" s="3">
        <x:f t="shared" si="11"/>
        <x:v>37</x:v>
      </x:c>
      <x:c r="EH449" s="3">
        <x:f t="shared" si="11"/>
        <x:v>19</x:v>
      </x:c>
      <x:c r="EI449" s="3">
        <x:f t="shared" si="11"/>
        <x:v>10</x:v>
      </x:c>
      <x:c r="EJ449" s="3">
        <x:f t="shared" si="11"/>
        <x:v>45</x:v>
      </x:c>
      <x:c r="EK449" s="3">
        <x:f t="shared" si="11"/>
        <x:v>28</x:v>
      </x:c>
      <x:c r="EL449" s="3">
        <x:f t="shared" si="11"/>
        <x:v>12</x:v>
      </x:c>
      <x:c r="EM449" s="3">
        <x:f t="shared" si="11"/>
        <x:v>35</x:v>
      </x:c>
      <x:c r="EN449" s="3">
        <x:f t="shared" si="11"/>
        <x:v>13</x:v>
      </x:c>
      <x:c r="EO449" s="8">
        <x:f t="shared" si="12"/>
        <x:v>1</x:v>
      </x:c>
      <x:c r="EP449" s="8">
        <x:f t="shared" si="12"/>
        <x:v>17</x:v>
      </x:c>
      <x:c r="EQ449" s="8">
        <x:f t="shared" si="12"/>
        <x:v>37</x:v>
      </x:c>
      <x:c r="ER449" s="8">
        <x:f t="shared" si="12"/>
        <x:v>19</x:v>
      </x:c>
      <x:c r="ES449" s="8">
        <x:f t="shared" si="12"/>
        <x:v>20</x:v>
      </x:c>
      <x:c r="ET449" s="8">
        <x:f t="shared" si="12"/>
        <x:v>27</x:v>
      </x:c>
      <x:c r="EU449" s="8">
        <x:f t="shared" si="12"/>
        <x:v>34</x:v>
      </x:c>
      <x:c r="EV449">
        <x:f t="shared" si="16"/>
        <x:v>0</x:v>
      </x:c>
      <x:c r="EW449">
        <x:f t="shared" si="16"/>
        <x:v>0</x:v>
      </x:c>
      <x:c r="EX449">
        <x:f t="shared" si="16"/>
        <x:v>0</x:v>
      </x:c>
      <x:c r="EY449">
        <x:f t="shared" si="16"/>
        <x:v>0</x:v>
      </x:c>
      <x:c r="EZ449">
        <x:f t="shared" si="16"/>
        <x:v>0</x:v>
      </x:c>
      <x:c r="FA449">
        <x:f t="shared" si="16"/>
        <x:v>1</x:v>
      </x:c>
      <x:c r="FB449">
        <x:f t="shared" si="16"/>
        <x:v>0</x:v>
      </x:c>
      <x:c r="FC449" s="9">
        <x:f t="shared" si="17"/>
        <x:v>1</x:v>
      </x:c>
      <x:c r="FK449" s="8">
        <x:f t="shared" si="13"/>
        <x:v>41</x:v>
      </x:c>
      <x:c r="FL449" s="8">
        <x:f t="shared" si="13"/>
        <x:v>23</x:v>
      </x:c>
      <x:c r="FM449" s="8">
        <x:f t="shared" si="13"/>
        <x:v>22</x:v>
      </x:c>
      <x:c r="FN449" s="8">
        <x:f t="shared" si="13"/>
        <x:v>29</x:v>
      </x:c>
      <x:c r="FO449" s="8">
        <x:f t="shared" si="13"/>
        <x:v>12</x:v>
      </x:c>
      <x:c r="FP449" s="8">
        <x:f t="shared" si="13"/>
        <x:v>32</x:v>
      </x:c>
      <x:c r="FQ449" s="8">
        <x:f t="shared" si="13"/>
        <x:v>28</x:v>
      </x:c>
      <x:c r="FR449">
        <x:f t="shared" si="14"/>
        <x:v>1</x:v>
      </x:c>
      <x:c r="FS449">
        <x:f t="shared" si="14"/>
        <x:v>0</x:v>
      </x:c>
      <x:c r="FT449">
        <x:f t="shared" si="14"/>
        <x:v>0</x:v>
      </x:c>
      <x:c r="FU449">
        <x:f t="shared" si="14"/>
        <x:v>0</x:v>
      </x:c>
      <x:c r="FV449">
        <x:f t="shared" si="14"/>
        <x:v>0</x:v>
      </x:c>
      <x:c r="FW449">
        <x:f t="shared" si="14"/>
        <x:v>0</x:v>
      </x:c>
      <x:c r="FX449">
        <x:f t="shared" si="14"/>
        <x:v>0</x:v>
      </x:c>
      <x:c r="FY449" s="9">
        <x:f t="shared" si="15"/>
        <x:v>1</x:v>
      </x:c>
    </x:row>
    <x:row r="450" spans="1:181">
      <x:c r="A450">
        <x:v>448</x:v>
      </x:c>
      <x:c r="B450" s="1">
        <x:v>40726</x:v>
      </x:c>
      <x:c r="C450" s="7">
        <x:v>3</x:v>
      </x:c>
      <x:c r="D450" s="7">
        <x:v>7</x:v>
      </x:c>
      <x:c r="E450" s="7">
        <x:v>13</x:v>
      </x:c>
      <x:c r="F450" s="7">
        <x:v>27</x:v>
      </x:c>
      <x:c r="G450" s="7">
        <x:v>40</x:v>
      </x:c>
      <x:c r="H450" s="7">
        <x:v>41</x:v>
      </x:c>
      <x:c r="I450" s="7">
        <x:v>36</x:v>
      </x:c>
      <x:c r="J450">
        <x:f t="shared" si="9"/>
        <x:v>0</x:v>
      </x:c>
      <x:c r="K450">
        <x:f t="shared" si="9"/>
        <x:v>0</x:v>
      </x:c>
      <x:c r="L450">
        <x:f t="shared" si="9"/>
        <x:v>1</x:v>
      </x:c>
      <x:c r="M450">
        <x:f t="shared" si="9"/>
        <x:v>0</x:v>
      </x:c>
      <x:c r="N450">
        <x:f t="shared" si="9"/>
        <x:v>0</x:v>
      </x:c>
      <x:c r="O450">
        <x:f t="shared" si="9"/>
        <x:v>0</x:v>
      </x:c>
      <x:c r="P450">
        <x:f t="shared" si="9"/>
        <x:v>1</x:v>
      </x:c>
      <x:c r="Q450">
        <x:f t="shared" si="9"/>
        <x:v>0</x:v>
      </x:c>
      <x:c r="R450">
        <x:f t="shared" si="9"/>
        <x:v>0</x:v>
      </x:c>
      <x:c r="S450">
        <x:f t="shared" si="9"/>
        <x:v>0</x:v>
      </x:c>
      <x:c r="T450">
        <x:f t="shared" si="9"/>
        <x:v>0</x:v>
      </x:c>
      <x:c r="U450">
        <x:f t="shared" si="9"/>
        <x:v>0</x:v>
      </x:c>
      <x:c r="V450">
        <x:f t="shared" si="9"/>
        <x:v>1</x:v>
      </x:c>
      <x:c r="W450">
        <x:f t="shared" si="9"/>
        <x:v>0</x:v>
      </x:c>
      <x:c r="X450">
        <x:f t="shared" si="9"/>
        <x:v>0</x:v>
      </x:c>
      <x:c r="Y450">
        <x:f t="shared" si="9"/>
        <x:v>0</x:v>
      </x:c>
      <x:c r="Z450">
        <x:f t="shared" si="9"/>
        <x:v>0</x:v>
      </x:c>
      <x:c r="AA450">
        <x:f t="shared" si="9"/>
        <x:v>0</x:v>
      </x:c>
      <x:c r="AB450">
        <x:f t="shared" si="9"/>
        <x:v>0</x:v>
      </x:c>
      <x:c r="AC450">
        <x:f t="shared" si="9"/>
        <x:v>0</x:v>
      </x:c>
      <x:c r="AD450">
        <x:f t="shared" si="9"/>
        <x:v>0</x:v>
      </x:c>
      <x:c r="AE450">
        <x:f t="shared" si="9"/>
        <x:v>0</x:v>
      </x:c>
      <x:c r="AF450">
        <x:f t="shared" si="9"/>
        <x:v>0</x:v>
      </x:c>
      <x:c r="AG450">
        <x:f t="shared" si="9"/>
        <x:v>0</x:v>
      </x:c>
      <x:c r="AH450">
        <x:f t="shared" si="9"/>
        <x:v>0</x:v>
      </x:c>
      <x:c r="AI450">
        <x:f t="shared" si="9"/>
        <x:v>0</x:v>
      </x:c>
      <x:c r="AJ450">
        <x:f t="shared" si="9"/>
        <x:v>1</x:v>
      </x:c>
      <x:c r="AK450">
        <x:f t="shared" si="9"/>
        <x:v>0</x:v>
      </x:c>
      <x:c r="AL450">
        <x:f t="shared" si="9"/>
        <x:v>0</x:v>
      </x:c>
      <x:c r="AM450">
        <x:f t="shared" si="9"/>
        <x:v>0</x:v>
      </x:c>
      <x:c r="AN450">
        <x:f t="shared" si="9"/>
        <x:v>0</x:v>
      </x:c>
      <x:c r="AO450">
        <x:f t="shared" si="9"/>
        <x:v>0</x:v>
      </x:c>
      <x:c r="AP450">
        <x:f t="shared" si="9"/>
        <x:v>0</x:v>
      </x:c>
      <x:c r="AQ450">
        <x:f t="shared" si="9"/>
        <x:v>0</x:v>
      </x:c>
      <x:c r="AR450">
        <x:f t="shared" si="9"/>
        <x:v>0</x:v>
      </x:c>
      <x:c r="AS450">
        <x:f t="shared" si="9"/>
        <x:v>1</x:v>
      </x:c>
      <x:c r="AT450">
        <x:f t="shared" si="9"/>
        <x:v>0</x:v>
      </x:c>
      <x:c r="AU450">
        <x:f t="shared" si="9"/>
        <x:v>0</x:v>
      </x:c>
      <x:c r="AV450">
        <x:f t="shared" si="9"/>
        <x:v>0</x:v>
      </x:c>
      <x:c r="AW450">
        <x:f t="shared" si="9"/>
        <x:v>1</x:v>
      </x:c>
      <x:c r="AX450">
        <x:f t="shared" si="9"/>
        <x:v>1</x:v>
      </x:c>
      <x:c r="AY450">
        <x:f t="shared" si="9"/>
        <x:v>0</x:v>
      </x:c>
      <x:c r="AZ450">
        <x:f t="shared" si="9"/>
        <x:v>0</x:v>
      </x:c>
      <x:c r="BA450">
        <x:f t="shared" si="9"/>
        <x:v>0</x:v>
      </x:c>
      <x:c r="BB450">
        <x:f t="shared" si="9"/>
        <x:v>0</x:v>
      </x:c>
      <x:c r="BC450" s="2">
        <x:f t="shared" si="10"/>
        <x:v>0.19642857142857142</x:v>
      </x:c>
      <x:c r="BD450" s="2">
        <x:f t="shared" si="1"/>
        <x:v>0.16741071428571427</x:v>
      </x:c>
      <x:c r="BE450" s="2">
        <x:f t="shared" si="1"/>
        <x:v>0.16294642857142858</x:v>
      </x:c>
      <x:c r="BF450" s="2">
        <x:f t="shared" si="1"/>
        <x:v>0.16071428571428573</x:v>
      </x:c>
      <x:c r="BG450" s="2">
        <x:f t="shared" si="1"/>
        <x:v>0.16071428571428573</x:v>
      </x:c>
      <x:c r="BH450" s="2">
        <x:f t="shared" si="1"/>
        <x:v>0.14508928571428573</x:v>
      </x:c>
      <x:c r="BI450" s="2">
        <x:f t="shared" si="1"/>
        <x:v>0.16294642857142858</x:v>
      </x:c>
      <x:c r="BJ450" s="2">
        <x:f t="shared" si="1"/>
        <x:v>0.15625</x:v>
      </x:c>
      <x:c r="BK450" s="2">
        <x:f t="shared" si="1"/>
        <x:v>0.13839285714285715</x:v>
      </x:c>
      <x:c r="BL450" s="2">
        <x:f t="shared" si="1"/>
        <x:v>0.15401785714285715</x:v>
      </x:c>
      <x:c r="BM450" s="2">
        <x:f t="shared" si="1"/>
        <x:v>0.16071428571428573</x:v>
      </x:c>
      <x:c r="BN450" s="2">
        <x:f t="shared" si="1"/>
        <x:v>0.13169642857142858</x:v>
      </x:c>
      <x:c r="BO450" s="2">
        <x:f t="shared" si="1"/>
        <x:v>0.14955357142857142</x:v>
      </x:c>
      <x:c r="BP450" s="2">
        <x:f t="shared" si="1"/>
        <x:v>0.16517857142857142</x:v>
      </x:c>
      <x:c r="BQ450" s="2">
        <x:f t="shared" si="1"/>
        <x:v>0.14955357142857142</x:v>
      </x:c>
      <x:c r="BR450" s="2">
        <x:f t="shared" si="1"/>
        <x:v>0.15848214285714285</x:v>
      </x:c>
      <x:c r="BS450" s="2">
        <x:f t="shared" si="1"/>
        <x:v>0.18080357142857142</x:v>
      </x:c>
      <x:c r="BT450" s="2">
        <x:f t="shared" si="1"/>
        <x:v>0.15178571428571427</x:v>
      </x:c>
      <x:c r="BU450" s="2">
        <x:f t="shared" si="1"/>
        <x:v>0.17410714285714285</x:v>
      </x:c>
      <x:c r="BV450" s="2">
        <x:f t="shared" si="1"/>
        <x:v>0.17410714285714285</x:v>
      </x:c>
      <x:c r="BW450" s="2">
        <x:f t="shared" si="1"/>
        <x:v>0.15848214285714285</x:v>
      </x:c>
      <x:c r="BX450" s="2">
        <x:f t="shared" si="1"/>
        <x:v>0.12276785714285714</x:v>
      </x:c>
      <x:c r="BY450" s="2">
        <x:f t="shared" si="1"/>
        <x:v>0.12276785714285714</x:v>
      </x:c>
      <x:c r="BZ450" s="2">
        <x:f t="shared" si="1"/>
        <x:v>0.15178571428571427</x:v>
      </x:c>
      <x:c r="CA450" s="2">
        <x:f t="shared" si="1"/>
        <x:v>0.15401785714285715</x:v>
      </x:c>
      <x:c r="CB450" s="2">
        <x:f t="shared" si="1"/>
        <x:v>0.16741071428571427</x:v>
      </x:c>
      <x:c r="CC450" s="2">
        <x:f t="shared" si="1"/>
        <x:v>0.17633928571428573</x:v>
      </x:c>
      <x:c r="CD450" s="2">
        <x:f t="shared" si="1"/>
        <x:v>0.13392857142857142</x:v>
      </x:c>
      <x:c r="CE450" s="2">
        <x:f t="shared" si="1"/>
        <x:v>0.13169642857142858</x:v>
      </x:c>
      <x:c r="CF450" s="2">
        <x:f t="shared" si="1"/>
        <x:v>0.14732142857142858</x:v>
      </x:c>
      <x:c r="CG450" s="2">
        <x:f t="shared" si="1"/>
        <x:v>0.15178571428571427</x:v>
      </x:c>
      <x:c r="CH450" s="2">
        <x:f t="shared" si="1"/>
        <x:v>0.13392857142857142</x:v>
      </x:c>
      <x:c r="CI450" s="2">
        <x:f t="shared" si="1"/>
        <x:v>0.15848214285714285</x:v>
      </x:c>
      <x:c r="CJ450" s="2">
        <x:f t="shared" si="1"/>
        <x:v>0.17410714285714285</x:v>
      </x:c>
      <x:c r="CK450" s="2">
        <x:f t="shared" si="1"/>
        <x:v>0.15625</x:v>
      </x:c>
      <x:c r="CL450" s="2">
        <x:f t="shared" si="1"/>
        <x:v>0.15848214285714285</x:v>
      </x:c>
      <x:c r="CM450" s="2">
        <x:f t="shared" si="1"/>
        <x:v>0.17857142857142858</x:v>
      </x:c>
      <x:c r="CN450" s="2">
        <x:f t="shared" si="1"/>
        <x:v>0.140625</x:v>
      </x:c>
      <x:c r="CO450" s="2">
        <x:f t="shared" si="1"/>
        <x:v>0.16071428571428573</x:v>
      </x:c>
      <x:c r="CP450" s="2">
        <x:f t="shared" si="1"/>
        <x:v>0.16964285714285715</x:v>
      </x:c>
      <x:c r="CQ450" s="2">
        <x:f t="shared" si="1"/>
        <x:v>0.11830357142857142</x:v>
      </x:c>
      <x:c r="CR450" s="2">
        <x:f t="shared" si="1"/>
        <x:v>0.15401785714285715</x:v>
      </x:c>
      <x:c r="CS450" s="2">
        <x:f t="shared" si="1"/>
        <x:v>0.16517857142857142</x:v>
      </x:c>
      <x:c r="CT450" s="2">
        <x:f t="shared" si="1"/>
        <x:v>0.14732142857142858</x:v>
      </x:c>
      <x:c r="CU450" s="2">
        <x:f t="shared" si="1"/>
        <x:v>0.16517857142857142</x:v>
      </x:c>
      <x:c r="CV450" s="3">
        <x:f t="shared" si="11"/>
        <x:v>1</x:v>
      </x:c>
      <x:c r="CW450" s="3">
        <x:f t="shared" si="11"/>
        <x:v>9</x:v>
      </x:c>
      <x:c r="CX450" s="3">
        <x:f t="shared" si="11"/>
        <x:v>14</x:v>
      </x:c>
      <x:c r="CY450" s="3">
        <x:f t="shared" si="11"/>
        <x:v>16</x:v>
      </x:c>
      <x:c r="CZ450" s="3">
        <x:f t="shared" si="11"/>
        <x:v>17</x:v>
      </x:c>
      <x:c r="DA450" s="3">
        <x:f t="shared" si="11"/>
        <x:v>36</x:v>
      </x:c>
      <x:c r="DB450" s="3">
        <x:f t="shared" si="11"/>
        <x:v>15</x:v>
      </x:c>
      <x:c r="DC450" s="3">
        <x:f t="shared" si="11"/>
        <x:v>24</x:v>
      </x:c>
      <x:c r="DD450" s="3">
        <x:f t="shared" si="11"/>
        <x:v>38</x:v>
      </x:c>
      <x:c r="DE450" s="3">
        <x:f t="shared" si="11"/>
        <x:v>26</x:v>
      </x:c>
      <x:c r="DF450" s="3">
        <x:f t="shared" si="11"/>
        <x:v>18</x:v>
      </x:c>
      <x:c r="DG450" s="3">
        <x:f t="shared" si="11"/>
        <x:v>41</x:v>
      </x:c>
      <x:c r="DH450" s="3">
        <x:f t="shared" si="11"/>
        <x:v>32</x:v>
      </x:c>
      <x:c r="DI450" s="3">
        <x:f t="shared" si="11"/>
        <x:v>11</x:v>
      </x:c>
      <x:c r="DJ450" s="3">
        <x:f t="shared" si="11"/>
        <x:v>33</x:v>
      </x:c>
      <x:c r="DK450" s="3">
        <x:f t="shared" si="11"/>
        <x:v>20</x:v>
      </x:c>
      <x:c r="DL450" s="3">
        <x:f t="shared" si="11"/>
        <x:v>2</x:v>
      </x:c>
      <x:c r="DM450" s="3">
        <x:f t="shared" si="11"/>
        <x:v>29</x:v>
      </x:c>
      <x:c r="DN450" s="3">
        <x:f t="shared" si="11"/>
        <x:v>5</x:v>
      </x:c>
      <x:c r="DO450" s="3">
        <x:f t="shared" si="11"/>
        <x:v>6</x:v>
      </x:c>
      <x:c r="DP450" s="3">
        <x:f t="shared" si="11"/>
        <x:v>21</x:v>
      </x:c>
      <x:c r="DQ450" s="3">
        <x:f t="shared" si="11"/>
        <x:v>43</x:v>
      </x:c>
      <x:c r="DR450" s="3">
        <x:f t="shared" si="11"/>
        <x:v>44</x:v>
      </x:c>
      <x:c r="DS450" s="3">
        <x:f t="shared" si="11"/>
        <x:v>30</x:v>
      </x:c>
      <x:c r="DT450" s="3">
        <x:f t="shared" si="11"/>
        <x:v>27</x:v>
      </x:c>
      <x:c r="DU450" s="3">
        <x:f t="shared" si="11"/>
        <x:v>10</x:v>
      </x:c>
      <x:c r="DV450" s="3">
        <x:f t="shared" si="11"/>
        <x:v>4</x:v>
      </x:c>
      <x:c r="DW450" s="3">
        <x:f t="shared" si="11"/>
        <x:v>39</x:v>
      </x:c>
      <x:c r="DX450" s="3">
        <x:f t="shared" si="11"/>
        <x:v>42</x:v>
      </x:c>
      <x:c r="DY450" s="3">
        <x:f t="shared" si="11"/>
        <x:v>34</x:v>
      </x:c>
      <x:c r="DZ450" s="3">
        <x:f t="shared" si="11"/>
        <x:v>31</x:v>
      </x:c>
      <x:c r="EA450" s="3">
        <x:f t="shared" si="11"/>
        <x:v>40</x:v>
      </x:c>
      <x:c r="EB450" s="3">
        <x:f t="shared" si="11"/>
        <x:v>22</x:v>
      </x:c>
      <x:c r="EC450" s="3">
        <x:f t="shared" si="11"/>
        <x:v>7</x:v>
      </x:c>
      <x:c r="ED450" s="3">
        <x:f t="shared" si="11"/>
        <x:v>25</x:v>
      </x:c>
      <x:c r="EE450" s="3">
        <x:f t="shared" si="11"/>
        <x:v>23</x:v>
      </x:c>
      <x:c r="EF450" s="3">
        <x:f t="shared" si="11"/>
        <x:v>3</x:v>
      </x:c>
      <x:c r="EG450" s="3">
        <x:f t="shared" si="11"/>
        <x:v>37</x:v>
      </x:c>
      <x:c r="EH450" s="3">
        <x:f t="shared" si="11"/>
        <x:v>19</x:v>
      </x:c>
      <x:c r="EI450" s="3">
        <x:f t="shared" si="11"/>
        <x:v>8</x:v>
      </x:c>
      <x:c r="EJ450" s="3">
        <x:f t="shared" si="11"/>
        <x:v>45</x:v>
      </x:c>
      <x:c r="EK450" s="3">
        <x:f t="shared" si="11"/>
        <x:v>28</x:v>
      </x:c>
      <x:c r="EL450" s="3">
        <x:f t="shared" si="11"/>
        <x:v>12</x:v>
      </x:c>
      <x:c r="EM450" s="3">
        <x:f t="shared" si="11"/>
        <x:v>35</x:v>
      </x:c>
      <x:c r="EN450" s="3">
        <x:f t="shared" si="11"/>
        <x:v>13</x:v>
      </x:c>
      <x:c r="EO450" s="8">
        <x:f t="shared" si="12"/>
        <x:v>1</x:v>
      </x:c>
      <x:c r="EP450" s="8">
        <x:f t="shared" si="12"/>
        <x:v>17</x:v>
      </x:c>
      <x:c r="EQ450" s="8">
        <x:f t="shared" si="12"/>
        <x:v>37</x:v>
      </x:c>
      <x:c r="ER450" s="8">
        <x:f t="shared" si="12"/>
        <x:v>27</x:v>
      </x:c>
      <x:c r="ES450" s="8">
        <x:f t="shared" si="12"/>
        <x:v>19</x:v>
      </x:c>
      <x:c r="ET450" s="8">
        <x:f t="shared" si="12"/>
        <x:v>20</x:v>
      </x:c>
      <x:c r="EU450" s="8">
        <x:f t="shared" si="12"/>
        <x:v>34</x:v>
      </x:c>
      <x:c r="EV450">
        <x:f t="shared" si="16"/>
        <x:v>0</x:v>
      </x:c>
      <x:c r="EW450">
        <x:f t="shared" si="16"/>
        <x:v>0</x:v>
      </x:c>
      <x:c r="EX450">
        <x:f t="shared" si="16"/>
        <x:v>0</x:v>
      </x:c>
      <x:c r="EY450">
        <x:f t="shared" si="16"/>
        <x:v>0</x:v>
      </x:c>
      <x:c r="EZ450">
        <x:f t="shared" si="16"/>
        <x:v>0</x:v>
      </x:c>
      <x:c r="FA450">
        <x:f t="shared" si="16"/>
        <x:v>1</x:v>
      </x:c>
      <x:c r="FB450">
        <x:f t="shared" si="16"/>
        <x:v>0</x:v>
      </x:c>
      <x:c r="FC450" s="9">
        <x:f t="shared" si="17"/>
        <x:v>1</x:v>
      </x:c>
      <x:c r="FK450" s="8">
        <x:f t="shared" si="13"/>
        <x:v>41</x:v>
      </x:c>
      <x:c r="FL450" s="8">
        <x:f t="shared" si="13"/>
        <x:v>23</x:v>
      </x:c>
      <x:c r="FM450" s="8">
        <x:f t="shared" si="13"/>
        <x:v>22</x:v>
      </x:c>
      <x:c r="FN450" s="8">
        <x:f t="shared" si="13"/>
        <x:v>29</x:v>
      </x:c>
      <x:c r="FO450" s="8">
        <x:f t="shared" si="13"/>
        <x:v>12</x:v>
      </x:c>
      <x:c r="FP450" s="8">
        <x:f t="shared" si="13"/>
        <x:v>32</x:v>
      </x:c>
      <x:c r="FQ450" s="8">
        <x:f t="shared" si="13"/>
        <x:v>28</x:v>
      </x:c>
      <x:c r="FR450">
        <x:f t="shared" si="14"/>
        <x:v>0</x:v>
      </x:c>
      <x:c r="FS450">
        <x:f t="shared" si="14"/>
        <x:v>0</x:v>
      </x:c>
      <x:c r="FT450">
        <x:f t="shared" si="14"/>
        <x:v>0</x:v>
      </x:c>
      <x:c r="FU450">
        <x:f t="shared" si="14"/>
        <x:v>0</x:v>
      </x:c>
      <x:c r="FV450">
        <x:f t="shared" si="14"/>
        <x:v>0</x:v>
      </x:c>
      <x:c r="FW450">
        <x:f t="shared" si="14"/>
        <x:v>0</x:v>
      </x:c>
      <x:c r="FX450">
        <x:f t="shared" si="14"/>
        <x:v>0</x:v>
      </x:c>
      <x:c r="FY450" s="9">
        <x:f t="shared" si="15"/>
        <x:v>0</x:v>
      </x:c>
    </x:row>
    <x:row r="451" spans="1:181">
      <x:c r="A451">
        <x:v>449</x:v>
      </x:c>
      <x:c r="B451" s="1">
        <x:v>40733</x:v>
      </x:c>
      <x:c r="C451" s="7">
        <x:v>3</x:v>
      </x:c>
      <x:c r="D451" s="7">
        <x:v>10</x:v>
      </x:c>
      <x:c r="E451" s="7">
        <x:v>20</x:v>
      </x:c>
      <x:c r="F451" s="7">
        <x:v>26</x:v>
      </x:c>
      <x:c r="G451" s="7">
        <x:v>35</x:v>
      </x:c>
      <x:c r="H451" s="7">
        <x:v>43</x:v>
      </x:c>
      <x:c r="I451" s="7">
        <x:v>36</x:v>
      </x:c>
      <x:c r="J451">
        <x:f t="shared" si="9"/>
        <x:v>0</x:v>
      </x:c>
      <x:c r="K451">
        <x:f t="shared" si="9"/>
        <x:v>0</x:v>
      </x:c>
      <x:c r="L451">
        <x:f t="shared" si="9"/>
        <x:v>1</x:v>
      </x:c>
      <x:c r="M451">
        <x:f t="shared" si="9"/>
        <x:v>0</x:v>
      </x:c>
      <x:c r="N451">
        <x:f t="shared" si="9"/>
        <x:v>0</x:v>
      </x:c>
      <x:c r="O451">
        <x:f t="shared" si="9"/>
        <x:v>0</x:v>
      </x:c>
      <x:c r="P451">
        <x:f t="shared" si="9"/>
        <x:v>0</x:v>
      </x:c>
      <x:c r="Q451">
        <x:f t="shared" si="9"/>
        <x:v>0</x:v>
      </x:c>
      <x:c r="R451">
        <x:f t="shared" si="9"/>
        <x:v>0</x:v>
      </x:c>
      <x:c r="S451">
        <x:f t="shared" si="9"/>
        <x:v>1</x:v>
      </x:c>
      <x:c r="T451">
        <x:f t="shared" si="9"/>
        <x:v>0</x:v>
      </x:c>
      <x:c r="U451">
        <x:f t="shared" si="9"/>
        <x:v>0</x:v>
      </x:c>
      <x:c r="V451">
        <x:f t="shared" si="9"/>
        <x:v>0</x:v>
      </x:c>
      <x:c r="W451">
        <x:f t="shared" si="9"/>
        <x:v>0</x:v>
      </x:c>
      <x:c r="X451">
        <x:f t="shared" si="9"/>
        <x:v>0</x:v>
      </x:c>
      <x:c r="Y451">
        <x:f t="shared" si="9"/>
        <x:v>0</x:v>
      </x:c>
      <x:c r="Z451">
        <x:f t="shared" si="9"/>
        <x:v>0</x:v>
      </x:c>
      <x:c r="AA451">
        <x:f t="shared" si="9"/>
        <x:v>0</x:v>
      </x:c>
      <x:c r="AB451">
        <x:f t="shared" si="9"/>
        <x:v>0</x:v>
      </x:c>
      <x:c r="AC451">
        <x:f t="shared" si="9"/>
        <x:v>1</x:v>
      </x:c>
      <x:c r="AD451">
        <x:f t="shared" si="9"/>
        <x:v>0</x:v>
      </x:c>
      <x:c r="AE451">
        <x:f t="shared" si="9"/>
        <x:v>0</x:v>
      </x:c>
      <x:c r="AF451">
        <x:f t="shared" si="9"/>
        <x:v>0</x:v>
      </x:c>
      <x:c r="AG451">
        <x:f t="shared" si="9"/>
        <x:v>0</x:v>
      </x:c>
      <x:c r="AH451">
        <x:f t="shared" si="9"/>
        <x:v>0</x:v>
      </x:c>
      <x:c r="AI451">
        <x:f t="shared" si="9"/>
        <x:v>1</x:v>
      </x:c>
      <x:c r="AJ451">
        <x:f t="shared" si="9"/>
        <x:v>0</x:v>
      </x:c>
      <x:c r="AK451">
        <x:f t="shared" si="9"/>
        <x:v>0</x:v>
      </x:c>
      <x:c r="AL451">
        <x:f t="shared" si="9"/>
        <x:v>0</x:v>
      </x:c>
      <x:c r="AM451">
        <x:f t="shared" si="9"/>
        <x:v>0</x:v>
      </x:c>
      <x:c r="AN451">
        <x:f t="shared" si="9"/>
        <x:v>0</x:v>
      </x:c>
      <x:c r="AO451">
        <x:f t="shared" si="9"/>
        <x:v>0</x:v>
      </x:c>
      <x:c r="AP451">
        <x:f t="shared" si="9"/>
        <x:v>0</x:v>
      </x:c>
      <x:c r="AQ451">
        <x:f t="shared" si="9"/>
        <x:v>0</x:v>
      </x:c>
      <x:c r="AR451">
        <x:f t="shared" si="9"/>
        <x:v>1</x:v>
      </x:c>
      <x:c r="AS451">
        <x:f t="shared" si="9"/>
        <x:v>1</x:v>
      </x:c>
      <x:c r="AT451">
        <x:f t="shared" si="9"/>
        <x:v>0</x:v>
      </x:c>
      <x:c r="AU451">
        <x:f t="shared" si="9"/>
        <x:v>0</x:v>
      </x:c>
      <x:c r="AV451">
        <x:f t="shared" si="9"/>
        <x:v>0</x:v>
      </x:c>
      <x:c r="AW451">
        <x:f t="shared" si="9"/>
        <x:v>0</x:v>
      </x:c>
      <x:c r="AX451">
        <x:f t="shared" si="9"/>
        <x:v>0</x:v>
      </x:c>
      <x:c r="AY451">
        <x:f t="shared" si="9"/>
        <x:v>0</x:v>
      </x:c>
      <x:c r="AZ451">
        <x:f t="shared" si="9"/>
        <x:v>1</x:v>
      </x:c>
      <x:c r="BA451">
        <x:f t="shared" si="9"/>
        <x:v>0</x:v>
      </x:c>
      <x:c r="BB451">
        <x:f t="shared" si="9"/>
        <x:v>0</x:v>
      </x:c>
      <x:c r="BC451" s="2">
        <x:f t="shared" si="10"/>
        <x:v>0.19599109131403117</x:v>
      </x:c>
      <x:c r="BD451" s="2">
        <x:f t="shared" si="1"/>
        <x:v>0.16703786191536749</x:v>
      </x:c>
      <x:c r="BE451" s="2">
        <x:f t="shared" si="1"/>
        <x:v>0.16481069042316257</x:v>
      </x:c>
      <x:c r="BF451" s="2">
        <x:f t="shared" si="1"/>
        <x:v>0.16035634743875279</x:v>
      </x:c>
      <x:c r="BG451" s="2">
        <x:f t="shared" si="1"/>
        <x:v>0.16035634743875279</x:v>
      </x:c>
      <x:c r="BH451" s="2">
        <x:f t="shared" si="1"/>
        <x:v>0.1447661469933185</x:v>
      </x:c>
      <x:c r="BI451" s="2">
        <x:f t="shared" si="1"/>
        <x:v>0.16258351893095768</x:v>
      </x:c>
      <x:c r="BJ451" s="2">
        <x:f t="shared" si="1"/>
        <x:v>0.15590200445434299</x:v>
      </x:c>
      <x:c r="BK451" s="2">
        <x:f t="shared" si="1"/>
        <x:v>0.13808463251670378</x:v>
      </x:c>
      <x:c r="BL451" s="2">
        <x:f t="shared" si="1"/>
        <x:v>0.15590200445434299</x:v>
      </x:c>
      <x:c r="BM451" s="2">
        <x:f t="shared" si="1"/>
        <x:v>0.16035634743875279</x:v>
      </x:c>
      <x:c r="BN451" s="2">
        <x:f t="shared" si="1"/>
        <x:v>0.13140311804008908</x:v>
      </x:c>
      <x:c r="BO451" s="2">
        <x:f t="shared" si="1"/>
        <x:v>0.1492204899777283</x:v>
      </x:c>
      <x:c r="BP451" s="2">
        <x:f t="shared" si="1"/>
        <x:v>0.16481069042316257</x:v>
      </x:c>
      <x:c r="BQ451" s="2">
        <x:f t="shared" si="1"/>
        <x:v>0.1492204899777283</x:v>
      </x:c>
      <x:c r="BR451" s="2">
        <x:f t="shared" si="1"/>
        <x:v>0.15812917594654788</x:v>
      </x:c>
      <x:c r="BS451" s="2">
        <x:f t="shared" si="1"/>
        <x:v>0.18040089086859687</x:v>
      </x:c>
      <x:c r="BT451" s="2">
        <x:f t="shared" si="1"/>
        <x:v>0.15144766146993319</x:v>
      </x:c>
      <x:c r="BU451" s="2">
        <x:f t="shared" si="1"/>
        <x:v>0.17371937639198218</x:v>
      </x:c>
      <x:c r="BV451" s="2">
        <x:f t="shared" si="1"/>
        <x:v>0.17594654788418709</x:v>
      </x:c>
      <x:c r="BW451" s="2">
        <x:f t="shared" si="1"/>
        <x:v>0.15812917594654788</x:v>
      </x:c>
      <x:c r="BX451" s="2">
        <x:f t="shared" si="1"/>
        <x:v>0.12249443207126949</x:v>
      </x:c>
      <x:c r="BY451" s="2">
        <x:f t="shared" si="1"/>
        <x:v>0.12249443207126949</x:v>
      </x:c>
      <x:c r="BZ451" s="2">
        <x:f t="shared" si="1"/>
        <x:v>0.15144766146993319</x:v>
      </x:c>
      <x:c r="CA451" s="2">
        <x:f t="shared" si="1"/>
        <x:v>0.15367483296213807</x:v>
      </x:c>
      <x:c r="CB451" s="2">
        <x:f t="shared" si="1"/>
        <x:v>0.16926503340757237</x:v>
      </x:c>
      <x:c r="CC451" s="2">
        <x:f t="shared" si="1"/>
        <x:v>0.17594654788418709</x:v>
      </x:c>
      <x:c r="CD451" s="2">
        <x:f t="shared" si="1"/>
        <x:v>0.133630289532294</x:v>
      </x:c>
      <x:c r="CE451" s="2">
        <x:f t="shared" si="1"/>
        <x:v>0.13140311804008908</x:v>
      </x:c>
      <x:c r="CF451" s="2">
        <x:f t="shared" si="1"/>
        <x:v>0.14699331848552338</x:v>
      </x:c>
      <x:c r="CG451" s="2">
        <x:f t="shared" si="1"/>
        <x:v>0.15144766146993319</x:v>
      </x:c>
      <x:c r="CH451" s="2">
        <x:f t="shared" si="1"/>
        <x:v>0.133630289532294</x:v>
      </x:c>
      <x:c r="CI451" s="2">
        <x:f t="shared" si="1"/>
        <x:v>0.15812917594654788</x:v>
      </x:c>
      <x:c r="CJ451" s="2">
        <x:f t="shared" si="1"/>
        <x:v>0.17371937639198218</x:v>
      </x:c>
      <x:c r="CK451" s="2">
        <x:f t="shared" si="1"/>
        <x:v>0.15812917594654788</x:v>
      </x:c>
      <x:c r="CL451" s="2">
        <x:f t="shared" si="1"/>
        <x:v>0.16035634743875279</x:v>
      </x:c>
      <x:c r="CM451" s="2">
        <x:f t="shared" si="1"/>
        <x:v>0.17817371937639198</x:v>
      </x:c>
      <x:c r="CN451" s="2">
        <x:f t="shared" si="1"/>
        <x:v>0.14031180400890869</x:v>
      </x:c>
      <x:c r="CO451" s="2">
        <x:f t="shared" si="1"/>
        <x:v>0.16035634743875279</x:v>
      </x:c>
      <x:c r="CP451" s="2">
        <x:f t="shared" si="1"/>
        <x:v>0.16926503340757237</x:v>
      </x:c>
      <x:c r="CQ451" s="2">
        <x:f t="shared" si="1"/>
        <x:v>0.11804008908685969</x:v>
      </x:c>
      <x:c r="CR451" s="2">
        <x:f t="shared" si="1"/>
        <x:v>0.15367483296213807</x:v>
      </x:c>
      <x:c r="CS451" s="2">
        <x:f t="shared" si="1"/>
        <x:v>0.16703786191536749</x:v>
      </x:c>
      <x:c r="CT451" s="2">
        <x:f t="shared" si="1"/>
        <x:v>0.14699331848552338</x:v>
      </x:c>
      <x:c r="CU451" s="2">
        <x:f t="shared" si="1"/>
        <x:v>0.16481069042316257</x:v>
      </x:c>
      <x:c r="CV451" s="3">
        <x:f t="shared" si="11"/>
        <x:v>1</x:v>
      </x:c>
      <x:c r="CW451" s="3">
        <x:f t="shared" si="11"/>
        <x:v>10</x:v>
      </x:c>
      <x:c r="CX451" s="3">
        <x:f t="shared" si="11"/>
        <x:v>12</x:v>
      </x:c>
      <x:c r="CY451" s="3">
        <x:f t="shared" si="11"/>
        <x:v>16</x:v>
      </x:c>
      <x:c r="CZ451" s="3">
        <x:f t="shared" si="11"/>
        <x:v>17</x:v>
      </x:c>
      <x:c r="DA451" s="3">
        <x:f t="shared" si="11"/>
        <x:v>36</x:v>
      </x:c>
      <x:c r="DB451" s="3">
        <x:f t="shared" si="11"/>
        <x:v>15</x:v>
      </x:c>
      <x:c r="DC451" s="3">
        <x:f t="shared" si="11"/>
        <x:v>25</x:v>
      </x:c>
      <x:c r="DD451" s="3">
        <x:f t="shared" si="11"/>
        <x:v>38</x:v>
      </x:c>
      <x:c r="DE451" s="3">
        <x:f t="shared" si="11"/>
        <x:v>26</x:v>
      </x:c>
      <x:c r="DF451" s="3">
        <x:f t="shared" si="11"/>
        <x:v>18</x:v>
      </x:c>
      <x:c r="DG451" s="3">
        <x:f t="shared" si="11"/>
        <x:v>41</x:v>
      </x:c>
      <x:c r="DH451" s="3">
        <x:f t="shared" si="11"/>
        <x:v>32</x:v>
      </x:c>
      <x:c r="DI451" s="3">
        <x:f t="shared" si="11"/>
        <x:v>13</x:v>
      </x:c>
      <x:c r="DJ451" s="3">
        <x:f t="shared" si="11"/>
        <x:v>33</x:v>
      </x:c>
      <x:c r="DK451" s="3">
        <x:f t="shared" si="11"/>
        <x:v>21</x:v>
      </x:c>
      <x:c r="DL451" s="3">
        <x:f t="shared" si="11"/>
        <x:v>2</x:v>
      </x:c>
      <x:c r="DM451" s="3">
        <x:f t="shared" si="11"/>
        <x:v>29</x:v>
      </x:c>
      <x:c r="DN451" s="3">
        <x:f t="shared" si="11"/>
        <x:v>6</x:v>
      </x:c>
      <x:c r="DO451" s="3">
        <x:f t="shared" si="11"/>
        <x:v>4</x:v>
      </x:c>
      <x:c r="DP451" s="3">
        <x:f t="shared" si="11"/>
        <x:v>22</x:v>
      </x:c>
      <x:c r="DQ451" s="3">
        <x:f t="shared" si="11"/>
        <x:v>43</x:v>
      </x:c>
      <x:c r="DR451" s="3">
        <x:f t="shared" si="11"/>
        <x:v>44</x:v>
      </x:c>
      <x:c r="DS451" s="3">
        <x:f t="shared" si="11"/>
        <x:v>30</x:v>
      </x:c>
      <x:c r="DT451" s="3">
        <x:f t="shared" si="11"/>
        <x:v>27</x:v>
      </x:c>
      <x:c r="DU451" s="3">
        <x:f t="shared" si="11"/>
        <x:v>8</x:v>
      </x:c>
      <x:c r="DV451" s="3">
        <x:f t="shared" si="11"/>
        <x:v>5</x:v>
      </x:c>
      <x:c r="DW451" s="3">
        <x:f t="shared" si="11"/>
        <x:v>39</x:v>
      </x:c>
      <x:c r="DX451" s="3">
        <x:f t="shared" si="11"/>
        <x:v>42</x:v>
      </x:c>
      <x:c r="DY451" s="3">
        <x:f t="shared" si="11"/>
        <x:v>34</x:v>
      </x:c>
      <x:c r="DZ451" s="3">
        <x:f t="shared" si="11"/>
        <x:v>31</x:v>
      </x:c>
      <x:c r="EA451" s="3">
        <x:f t="shared" si="11"/>
        <x:v>40</x:v>
      </x:c>
      <x:c r="EB451" s="3">
        <x:f t="shared" si="11"/>
        <x:v>23</x:v>
      </x:c>
      <x:c r="EC451" s="3">
        <x:f t="shared" si="11"/>
        <x:v>7</x:v>
      </x:c>
      <x:c r="ED451" s="3">
        <x:f t="shared" si="11"/>
        <x:v>24</x:v>
      </x:c>
      <x:c r="EE451" s="3">
        <x:f t="shared" si="11"/>
        <x:v>19</x:v>
      </x:c>
      <x:c r="EF451" s="3">
        <x:f t="shared" si="11"/>
        <x:v>3</x:v>
      </x:c>
      <x:c r="EG451" s="3">
        <x:f t="shared" si="11"/>
        <x:v>37</x:v>
      </x:c>
      <x:c r="EH451" s="3">
        <x:f t="shared" si="11"/>
        <x:v>20</x:v>
      </x:c>
      <x:c r="EI451" s="3">
        <x:f t="shared" si="11"/>
        <x:v>9</x:v>
      </x:c>
      <x:c r="EJ451" s="3">
        <x:f t="shared" si="11"/>
        <x:v>45</x:v>
      </x:c>
      <x:c r="EK451" s="3">
        <x:f t="shared" si="11"/>
        <x:v>28</x:v>
      </x:c>
      <x:c r="EL451" s="3">
        <x:f t="shared" si="11"/>
        <x:v>11</x:v>
      </x:c>
      <x:c r="EM451" s="3">
        <x:f t="shared" si="11"/>
        <x:v>35</x:v>
      </x:c>
      <x:c r="EN451" s="3">
        <x:f t="shared" si="11"/>
        <x:v>14</x:v>
      </x:c>
      <x:c r="EO451" s="8">
        <x:f t="shared" si="12"/>
        <x:v>1</x:v>
      </x:c>
      <x:c r="EP451" s="8">
        <x:f t="shared" si="12"/>
        <x:v>17</x:v>
      </x:c>
      <x:c r="EQ451" s="8">
        <x:f t="shared" si="12"/>
        <x:v>37</x:v>
      </x:c>
      <x:c r="ER451" s="8">
        <x:f t="shared" si="12"/>
        <x:v>20</x:v>
      </x:c>
      <x:c r="ES451" s="8">
        <x:f t="shared" si="12"/>
        <x:v>27</x:v>
      </x:c>
      <x:c r="ET451" s="8">
        <x:f t="shared" si="12"/>
        <x:v>19</x:v>
      </x:c>
      <x:c r="EU451" s="8">
        <x:f t="shared" si="12"/>
        <x:v>34</x:v>
      </x:c>
      <x:c r="EV451">
        <x:f t="shared" si="16"/>
        <x:v>0</x:v>
      </x:c>
      <x:c r="EW451">
        <x:f t="shared" si="16"/>
        <x:v>0</x:v>
      </x:c>
      <x:c r="EX451">
        <x:f t="shared" si="16"/>
        <x:v>0</x:v>
      </x:c>
      <x:c r="EY451">
        <x:f t="shared" si="16"/>
        <x:v>0</x:v>
      </x:c>
      <x:c r="EZ451">
        <x:f t="shared" si="16"/>
        <x:v>0</x:v>
      </x:c>
      <x:c r="FA451">
        <x:f t="shared" si="16"/>
        <x:v>1</x:v>
      </x:c>
      <x:c r="FB451">
        <x:f t="shared" si="16"/>
        <x:v>0</x:v>
      </x:c>
      <x:c r="FC451" s="9">
        <x:f t="shared" si="17"/>
        <x:v>1</x:v>
      </x:c>
      <x:c r="FK451" s="8">
        <x:f t="shared" si="13"/>
        <x:v>41</x:v>
      </x:c>
      <x:c r="FL451" s="8">
        <x:f t="shared" si="13"/>
        <x:v>23</x:v>
      </x:c>
      <x:c r="FM451" s="8">
        <x:f t="shared" si="13"/>
        <x:v>22</x:v>
      </x:c>
      <x:c r="FN451" s="8">
        <x:f t="shared" si="13"/>
        <x:v>29</x:v>
      </x:c>
      <x:c r="FO451" s="8">
        <x:f t="shared" si="13"/>
        <x:v>12</x:v>
      </x:c>
      <x:c r="FP451" s="8">
        <x:f t="shared" si="13"/>
        <x:v>32</x:v>
      </x:c>
      <x:c r="FQ451" s="8">
        <x:f t="shared" si="13"/>
        <x:v>28</x:v>
      </x:c>
      <x:c r="FR451">
        <x:f t="shared" si="14"/>
        <x:v>0</x:v>
      </x:c>
      <x:c r="FS451">
        <x:f t="shared" si="14"/>
        <x:v>1</x:v>
      </x:c>
      <x:c r="FT451">
        <x:f t="shared" si="14"/>
        <x:v>0</x:v>
      </x:c>
      <x:c r="FU451">
        <x:f t="shared" si="14"/>
        <x:v>0</x:v>
      </x:c>
      <x:c r="FV451">
        <x:f t="shared" si="14"/>
        <x:v>0</x:v>
      </x:c>
      <x:c r="FW451">
        <x:f t="shared" si="14"/>
        <x:v>0</x:v>
      </x:c>
      <x:c r="FX451">
        <x:f t="shared" si="14"/>
        <x:v>0</x:v>
      </x:c>
      <x:c r="FY451" s="9">
        <x:f t="shared" si="15"/>
        <x:v>1</x:v>
      </x:c>
    </x:row>
    <x:row r="452" spans="1:181">
      <x:c r="A452">
        <x:v>450</x:v>
      </x:c>
      <x:c r="B452" s="1">
        <x:v>40740</x:v>
      </x:c>
      <x:c r="C452" s="7">
        <x:v>6</x:v>
      </x:c>
      <x:c r="D452" s="7">
        <x:v>14</x:v>
      </x:c>
      <x:c r="E452" s="7">
        <x:v>19</x:v>
      </x:c>
      <x:c r="F452" s="7">
        <x:v>21</x:v>
      </x:c>
      <x:c r="G452" s="7">
        <x:v>23</x:v>
      </x:c>
      <x:c r="H452" s="7">
        <x:v>31</x:v>
      </x:c>
      <x:c r="I452" s="7">
        <x:v>13</x:v>
      </x:c>
      <x:c r="J452">
        <x:f t="shared" si="9"/>
        <x:v>0</x:v>
      </x:c>
      <x:c r="K452">
        <x:f t="shared" si="9"/>
        <x:v>0</x:v>
      </x:c>
      <x:c r="L452">
        <x:f t="shared" si="9"/>
        <x:v>0</x:v>
      </x:c>
      <x:c r="M452">
        <x:f t="shared" si="9"/>
        <x:v>0</x:v>
      </x:c>
      <x:c r="N452">
        <x:f t="shared" si="9"/>
        <x:v>0</x:v>
      </x:c>
      <x:c r="O452">
        <x:f t="shared" si="9"/>
        <x:v>1</x:v>
      </x:c>
      <x:c r="P452">
        <x:f t="shared" si="9"/>
        <x:v>0</x:v>
      </x:c>
      <x:c r="Q452">
        <x:f t="shared" si="9"/>
        <x:v>0</x:v>
      </x:c>
      <x:c r="R452">
        <x:f t="shared" si="9"/>
        <x:v>0</x:v>
      </x:c>
      <x:c r="S452">
        <x:f t="shared" si="9"/>
        <x:v>0</x:v>
      </x:c>
      <x:c r="T452">
        <x:f t="shared" si="9"/>
        <x:v>0</x:v>
      </x:c>
      <x:c r="U452">
        <x:f t="shared" si="9"/>
        <x:v>0</x:v>
      </x:c>
      <x:c r="V452">
        <x:f t="shared" si="9"/>
        <x:v>1</x:v>
      </x:c>
      <x:c r="W452">
        <x:f t="shared" si="9"/>
        <x:v>1</x:v>
      </x:c>
      <x:c r="X452">
        <x:f t="shared" si="9"/>
        <x:v>0</x:v>
      </x:c>
      <x:c r="Y452">
        <x:f t="shared" si="9"/>
        <x:v>0</x:v>
      </x:c>
      <x:c r="Z452">
        <x:f t="shared" si="9"/>
        <x:v>0</x:v>
      </x:c>
      <x:c r="AA452">
        <x:f t="shared" si="9"/>
        <x:v>0</x:v>
      </x:c>
      <x:c r="AB452">
        <x:f t="shared" si="9"/>
        <x:v>1</x:v>
      </x:c>
      <x:c r="AC452">
        <x:f t="shared" si="9"/>
        <x:v>0</x:v>
      </x:c>
      <x:c r="AD452">
        <x:f t="shared" si="9"/>
        <x:v>1</x:v>
      </x:c>
      <x:c r="AE452">
        <x:f t="shared" si="9"/>
        <x:v>0</x:v>
      </x:c>
      <x:c r="AF452">
        <x:f t="shared" si="9"/>
        <x:v>1</x:v>
      </x:c>
      <x:c r="AG452">
        <x:f t="shared" si="9"/>
        <x:v>0</x:v>
      </x:c>
      <x:c r="AH452">
        <x:f t="shared" si="9"/>
        <x:v>0</x:v>
      </x:c>
      <x:c r="AI452">
        <x:f t="shared" si="9"/>
        <x:v>0</x:v>
      </x:c>
      <x:c r="AJ452">
        <x:f t="shared" si="9"/>
        <x:v>0</x:v>
      </x:c>
      <x:c r="AK452">
        <x:f t="shared" si="9"/>
        <x:v>0</x:v>
      </x:c>
      <x:c r="AL452">
        <x:f t="shared" si="9"/>
        <x:v>0</x:v>
      </x:c>
      <x:c r="AM452">
        <x:f t="shared" si="9"/>
        <x:v>0</x:v>
      </x:c>
      <x:c r="AN452">
        <x:f t="shared" si="9"/>
        <x:v>1</x:v>
      </x:c>
      <x:c r="AO452">
        <x:f t="shared" si="9"/>
        <x:v>0</x:v>
      </x:c>
      <x:c r="AP452">
        <x:f t="shared" si="9"/>
        <x:v>0</x:v>
      </x:c>
      <x:c r="AQ452">
        <x:f t="shared" si="9"/>
        <x:v>0</x:v>
      </x:c>
      <x:c r="AR452">
        <x:f t="shared" si="9"/>
        <x:v>0</x:v>
      </x:c>
      <x:c r="AS452">
        <x:f t="shared" si="9"/>
        <x:v>0</x:v>
      </x:c>
      <x:c r="AT452">
        <x:f t="shared" si="9"/>
        <x:v>0</x:v>
      </x:c>
      <x:c r="AU452">
        <x:f t="shared" si="9"/>
        <x:v>0</x:v>
      </x:c>
      <x:c r="AV452">
        <x:f t="shared" si="9"/>
        <x:v>0</x:v>
      </x:c>
      <x:c r="AW452">
        <x:f t="shared" si="9"/>
        <x:v>0</x:v>
      </x:c>
      <x:c r="AX452">
        <x:f t="shared" si="9"/>
        <x:v>0</x:v>
      </x:c>
      <x:c r="AY452">
        <x:f t="shared" si="9"/>
        <x:v>0</x:v>
      </x:c>
      <x:c r="AZ452">
        <x:f t="shared" si="9"/>
        <x:v>0</x:v>
      </x:c>
      <x:c r="BA452">
        <x:f t="shared" si="9"/>
        <x:v>0</x:v>
      </x:c>
      <x:c r="BB452">
        <x:f t="shared" si="9"/>
        <x:v>0</x:v>
      </x:c>
      <x:c r="BC452" s="2">
        <x:f t="shared" si="10"/>
        <x:v>0.19555555555555557</x:v>
      </x:c>
      <x:c r="BD452" s="2">
        <x:f t="shared" si="1"/>
        <x:v>0.16666666666666666</x:v>
      </x:c>
      <x:c r="BE452" s="2">
        <x:f t="shared" si="1"/>
        <x:v>0.16444444444444445</x:v>
      </x:c>
      <x:c r="BF452" s="2">
        <x:f t="shared" si="1"/>
        <x:v>0.16</x:v>
      </x:c>
      <x:c r="BG452" s="2">
        <x:f t="shared" si="1"/>
        <x:v>0.16</x:v>
      </x:c>
      <x:c r="BH452" s="2">
        <x:f t="shared" si="1"/>
        <x:v>0.14666666666666667</x:v>
      </x:c>
      <x:c r="BI452" s="2">
        <x:f t="shared" si="1"/>
        <x:v>0.16222222222222221</x:v>
      </x:c>
      <x:c r="BJ452" s="2">
        <x:f t="shared" si="1"/>
        <x:v>0.15555555555555556</x:v>
      </x:c>
      <x:c r="BK452" s="2">
        <x:f t="shared" si="1"/>
        <x:v>0.13777777777777778</x:v>
      </x:c>
      <x:c r="BL452" s="2">
        <x:f t="shared" si="1"/>
        <x:v>0.15555555555555556</x:v>
      </x:c>
      <x:c r="BM452" s="2">
        <x:f t="shared" si="1"/>
        <x:v>0.16</x:v>
      </x:c>
      <x:c r="BN452" s="2">
        <x:f t="shared" si="1"/>
        <x:v>0.13111111111111112</x:v>
      </x:c>
      <x:c r="BO452" s="2">
        <x:f t="shared" si="1"/>
        <x:v>0.15111111111111111</x:v>
      </x:c>
      <x:c r="BP452" s="2">
        <x:f t="shared" si="1"/>
        <x:v>0.16666666666666666</x:v>
      </x:c>
      <x:c r="BQ452" s="2">
        <x:f t="shared" si="1"/>
        <x:v>0.14888888888888888</x:v>
      </x:c>
      <x:c r="BR452" s="2">
        <x:f t="shared" si="1"/>
        <x:v>0.15777777777777777</x:v>
      </x:c>
      <x:c r="BS452" s="2">
        <x:f t="shared" si="1"/>
        <x:v>0.17999999999999999</x:v>
      </x:c>
      <x:c r="BT452" s="2">
        <x:f t="shared" si="1"/>
        <x:v>0.15111111111111111</x:v>
      </x:c>
      <x:c r="BU452" s="2">
        <x:f t="shared" si="1"/>
        <x:v>0.17555555555555555</x:v>
      </x:c>
      <x:c r="BV452" s="2">
        <x:f t="shared" si="1"/>
        <x:v>0.17555555555555555</x:v>
      </x:c>
      <x:c r="BW452" s="2">
        <x:f t="shared" si="1"/>
        <x:v>0.16</x:v>
      </x:c>
      <x:c r="BX452" s="2">
        <x:f t="shared" si="1"/>
        <x:v>0.12222222222222222</x:v>
      </x:c>
      <x:c r="BY452" s="2">
        <x:f t="shared" si="1"/>
        <x:v>0.12444444444444444</x:v>
      </x:c>
      <x:c r="BZ452" s="2">
        <x:f t="shared" si="1"/>
        <x:v>0.15111111111111111</x:v>
      </x:c>
      <x:c r="CA452" s="2">
        <x:f t="shared" si="1"/>
        <x:v>0.15333333333333332</x:v>
      </x:c>
      <x:c r="CB452" s="2">
        <x:f t="shared" si="1"/>
        <x:v>0.16888888888888889</x:v>
      </x:c>
      <x:c r="CC452" s="2">
        <x:f t="shared" si="1"/>
        <x:v>0.17555555555555555</x:v>
      </x:c>
      <x:c r="CD452" s="2">
        <x:f t="shared" si="1"/>
        <x:v>0.13333333333333333</x:v>
      </x:c>
      <x:c r="CE452" s="2">
        <x:f t="shared" si="1"/>
        <x:v>0.13111111111111112</x:v>
      </x:c>
      <x:c r="CF452" s="2">
        <x:f t="shared" si="1"/>
        <x:v>0.14666666666666667</x:v>
      </x:c>
      <x:c r="CG452" s="2">
        <x:f t="shared" si="1"/>
        <x:v>0.15333333333333332</x:v>
      </x:c>
      <x:c r="CH452" s="2">
        <x:f t="shared" si="1"/>
        <x:v>0.13333333333333333</x:v>
      </x:c>
      <x:c r="CI452" s="2">
        <x:f t="shared" si="1"/>
        <x:v>0.15777777777777777</x:v>
      </x:c>
      <x:c r="CJ452" s="2">
        <x:f t="shared" si="1"/>
        <x:v>0.17333333333333334</x:v>
      </x:c>
      <x:c r="CK452" s="2">
        <x:f t="shared" si="1"/>
        <x:v>0.15777777777777777</x:v>
      </x:c>
      <x:c r="CL452" s="2">
        <x:f t="shared" si="1"/>
        <x:v>0.16</x:v>
      </x:c>
      <x:c r="CM452" s="2">
        <x:f t="shared" si="1"/>
        <x:v>0.17777777777777778</x:v>
      </x:c>
      <x:c r="CN452" s="2">
        <x:f t="shared" si="1"/>
        <x:v>0.14000000000000001</x:v>
      </x:c>
      <x:c r="CO452" s="2">
        <x:f t="shared" si="1"/>
        <x:v>0.16</x:v>
      </x:c>
      <x:c r="CP452" s="2">
        <x:f t="shared" si="1"/>
        <x:v>0.16888888888888889</x:v>
      </x:c>
      <x:c r="CQ452" s="2">
        <x:f t="shared" si="1"/>
        <x:v>0.11777777777777777</x:v>
      </x:c>
      <x:c r="CR452" s="2">
        <x:f t="shared" si="1"/>
        <x:v>0.15333333333333332</x:v>
      </x:c>
      <x:c r="CS452" s="2">
        <x:f t="shared" si="1"/>
        <x:v>0.16666666666666666</x:v>
      </x:c>
      <x:c r="CT452" s="2">
        <x:f t="shared" si="1"/>
        <x:v>0.14666666666666667</x:v>
      </x:c>
      <x:c r="CU452" s="2">
        <x:f t="shared" si="1"/>
        <x:v>0.16444444444444445</x:v>
      </x:c>
      <x:c r="CV452" s="3">
        <x:f t="shared" si="11"/>
        <x:v>1</x:v>
      </x:c>
      <x:c r="CW452" s="3">
        <x:f t="shared" si="11"/>
        <x:v>10</x:v>
      </x:c>
      <x:c r="CX452" s="3">
        <x:f t="shared" si="11"/>
        <x:v>13</x:v>
      </x:c>
      <x:c r="CY452" s="3">
        <x:f t="shared" si="11"/>
        <x:v>16</x:v>
      </x:c>
      <x:c r="CZ452" s="3">
        <x:f t="shared" si="11"/>
        <x:v>17</x:v>
      </x:c>
      <x:c r="DA452" s="3">
        <x:f t="shared" si="11"/>
        <x:v>34</x:v>
      </x:c>
      <x:c r="DB452" s="3">
        <x:f t="shared" si="11"/>
        <x:v>15</x:v>
      </x:c>
      <x:c r="DC452" s="3">
        <x:f t="shared" si="11"/>
        <x:v>25</x:v>
      </x:c>
      <x:c r="DD452" s="3">
        <x:f t="shared" si="11"/>
        <x:v>38</x:v>
      </x:c>
      <x:c r="DE452" s="3">
        <x:f t="shared" si="11"/>
        <x:v>26</x:v>
      </x:c>
      <x:c r="DF452" s="3">
        <x:f t="shared" si="11"/>
        <x:v>18</x:v>
      </x:c>
      <x:c r="DG452" s="3">
        <x:f t="shared" si="11"/>
        <x:v>41</x:v>
      </x:c>
      <x:c r="DH452" s="3">
        <x:f t="shared" si="11"/>
        <x:v>30</x:v>
      </x:c>
      <x:c r="DI452" s="3">
        <x:f t="shared" si="11"/>
        <x:v>11</x:v>
      </x:c>
      <x:c r="DJ452" s="3">
        <x:f t="shared" si="11"/>
        <x:v>33</x:v>
      </x:c>
      <x:c r="DK452" s="3">
        <x:f t="shared" si="11"/>
        <x:v>22</x:v>
      </x:c>
      <x:c r="DL452" s="3">
        <x:f t="shared" si="11"/>
        <x:v>2</x:v>
      </x:c>
      <x:c r="DM452" s="3">
        <x:f t="shared" si="11"/>
        <x:v>31</x:v>
      </x:c>
      <x:c r="DN452" s="3">
        <x:f t="shared" si="11"/>
        <x:v>4</x:v>
      </x:c>
      <x:c r="DO452" s="3">
        <x:f t="shared" si="11"/>
        <x:v>5</x:v>
      </x:c>
      <x:c r="DP452" s="3">
        <x:f t="shared" si="11"/>
        <x:v>19</x:v>
      </x:c>
      <x:c r="DQ452" s="3">
        <x:f t="shared" si="11"/>
        <x:v>44</x:v>
      </x:c>
      <x:c r="DR452" s="3">
        <x:f t="shared" si="11"/>
        <x:v>43</x:v>
      </x:c>
      <x:c r="DS452" s="3">
        <x:f t="shared" si="11"/>
        <x:v>32</x:v>
      </x:c>
      <x:c r="DT452" s="3">
        <x:f t="shared" si="11"/>
        <x:v>27</x:v>
      </x:c>
      <x:c r="DU452" s="3">
        <x:f t="shared" si="11"/>
        <x:v>8</x:v>
      </x:c>
      <x:c r="DV452" s="3">
        <x:f t="shared" si="11"/>
        <x:v>6</x:v>
      </x:c>
      <x:c r="DW452" s="3">
        <x:f t="shared" si="11"/>
        <x:v>39</x:v>
      </x:c>
      <x:c r="DX452" s="3">
        <x:f t="shared" si="11"/>
        <x:v>42</x:v>
      </x:c>
      <x:c r="DY452" s="3">
        <x:f t="shared" si="11"/>
        <x:v>35</x:v>
      </x:c>
      <x:c r="DZ452" s="3">
        <x:f t="shared" si="11"/>
        <x:v>28</x:v>
      </x:c>
      <x:c r="EA452" s="3">
        <x:f t="shared" si="11"/>
        <x:v>40</x:v>
      </x:c>
      <x:c r="EB452" s="3">
        <x:f t="shared" si="11"/>
        <x:v>23</x:v>
      </x:c>
      <x:c r="EC452" s="3">
        <x:f t="shared" si="11"/>
        <x:v>7</x:v>
      </x:c>
      <x:c r="ED452" s="3">
        <x:f t="shared" si="11"/>
        <x:v>24</x:v>
      </x:c>
      <x:c r="EE452" s="3">
        <x:f t="shared" si="11"/>
        <x:v>20</x:v>
      </x:c>
      <x:c r="EF452" s="3">
        <x:f t="shared" si="11"/>
        <x:v>3</x:v>
      </x:c>
      <x:c r="EG452" s="3">
        <x:f t="shared" si="11"/>
        <x:v>37</x:v>
      </x:c>
      <x:c r="EH452" s="3">
        <x:f t="shared" si="11"/>
        <x:v>21</x:v>
      </x:c>
      <x:c r="EI452" s="3">
        <x:f t="shared" si="11"/>
        <x:v>9</x:v>
      </x:c>
      <x:c r="EJ452" s="3">
        <x:f t="shared" si="11"/>
        <x:v>45</x:v>
      </x:c>
      <x:c r="EK452" s="3">
        <x:f t="shared" si="11"/>
        <x:v>29</x:v>
      </x:c>
      <x:c r="EL452" s="3">
        <x:f t="shared" si="11"/>
        <x:v>12</x:v>
      </x:c>
      <x:c r="EM452" s="3">
        <x:f t="shared" si="11"/>
        <x:v>36</x:v>
      </x:c>
      <x:c r="EN452" s="3">
        <x:f t="shared" si="11"/>
        <x:v>14</x:v>
      </x:c>
      <x:c r="EO452" s="8">
        <x:f t="shared" si="12"/>
        <x:v>1</x:v>
      </x:c>
      <x:c r="EP452" s="8">
        <x:f t="shared" si="12"/>
        <x:v>17</x:v>
      </x:c>
      <x:c r="EQ452" s="8">
        <x:f t="shared" si="12"/>
        <x:v>37</x:v>
      </x:c>
      <x:c r="ER452" s="8">
        <x:f t="shared" si="12"/>
        <x:v>19</x:v>
      </x:c>
      <x:c r="ES452" s="8">
        <x:f t="shared" si="12"/>
        <x:v>20</x:v>
      </x:c>
      <x:c r="ET452" s="8">
        <x:f t="shared" si="12"/>
        <x:v>27</x:v>
      </x:c>
      <x:c r="EU452" s="8">
        <x:f t="shared" si="12"/>
        <x:v>34</x:v>
      </x:c>
      <x:c r="EV452">
        <x:f t="shared" si="16"/>
        <x:v>0</x:v>
      </x:c>
      <x:c r="EW452">
        <x:f t="shared" si="16"/>
        <x:v>0</x:v>
      </x:c>
      <x:c r="EX452">
        <x:f t="shared" si="16"/>
        <x:v>0</x:v>
      </x:c>
      <x:c r="EY452">
        <x:f t="shared" si="16"/>
        <x:v>0</x:v>
      </x:c>
      <x:c r="EZ452">
        <x:f t="shared" si="16"/>
        <x:v>1</x:v>
      </x:c>
      <x:c r="FA452">
        <x:f t="shared" si="16"/>
        <x:v>0</x:v>
      </x:c>
      <x:c r="FB452">
        <x:f t="shared" si="16"/>
        <x:v>0</x:v>
      </x:c>
      <x:c r="FC452" s="9">
        <x:f t="shared" si="17"/>
        <x:v>1</x:v>
      </x:c>
      <x:c r="FK452" s="8">
        <x:f t="shared" si="13"/>
        <x:v>41</x:v>
      </x:c>
      <x:c r="FL452" s="8">
        <x:f t="shared" si="13"/>
        <x:v>22</x:v>
      </x:c>
      <x:c r="FM452" s="8">
        <x:f t="shared" si="13"/>
        <x:v>23</x:v>
      </x:c>
      <x:c r="FN452" s="8">
        <x:f t="shared" si="13"/>
        <x:v>29</x:v>
      </x:c>
      <x:c r="FO452" s="8">
        <x:f t="shared" si="13"/>
        <x:v>12</x:v>
      </x:c>
      <x:c r="FP452" s="8">
        <x:f t="shared" si="13"/>
        <x:v>32</x:v>
      </x:c>
      <x:c r="FQ452" s="8">
        <x:f t="shared" si="13"/>
        <x:v>28</x:v>
      </x:c>
      <x:c r="FR452">
        <x:f t="shared" si="14"/>
        <x:v>0</x:v>
      </x:c>
      <x:c r="FS452">
        <x:f t="shared" si="14"/>
        <x:v>0</x:v>
      </x:c>
      <x:c r="FT452">
        <x:f t="shared" si="14"/>
        <x:v>0</x:v>
      </x:c>
      <x:c r="FU452">
        <x:f t="shared" si="14"/>
        <x:v>1</x:v>
      </x:c>
      <x:c r="FV452">
        <x:f t="shared" si="14"/>
        <x:v>1</x:v>
      </x:c>
      <x:c r="FW452">
        <x:f t="shared" si="14"/>
        <x:v>0</x:v>
      </x:c>
      <x:c r="FX452">
        <x:f t="shared" si="14"/>
        <x:v>0</x:v>
      </x:c>
      <x:c r="FY452" s="9">
        <x:f t="shared" si="15"/>
        <x:v>2</x:v>
      </x:c>
    </x:row>
    <x:row r="453" spans="1:181">
      <x:c r="A453">
        <x:v>451</x:v>
      </x:c>
      <x:c r="B453" s="1">
        <x:v>40747</x:v>
      </x:c>
      <x:c r="C453" s="7">
        <x:v>12</x:v>
      </x:c>
      <x:c r="D453" s="7">
        <x:v>15</x:v>
      </x:c>
      <x:c r="E453" s="7">
        <x:v>20</x:v>
      </x:c>
      <x:c r="F453" s="7">
        <x:v>24</x:v>
      </x:c>
      <x:c r="G453" s="7">
        <x:v>30</x:v>
      </x:c>
      <x:c r="H453" s="7">
        <x:v>38</x:v>
      </x:c>
      <x:c r="I453" s="7">
        <x:v>29</x:v>
      </x:c>
      <x:c r="J453">
        <x:f t="shared" si="9"/>
        <x:v>0</x:v>
      </x:c>
      <x:c r="K453">
        <x:f t="shared" si="9"/>
        <x:v>0</x:v>
      </x:c>
      <x:c r="L453">
        <x:f t="shared" si="9"/>
        <x:v>0</x:v>
      </x:c>
      <x:c r="M453">
        <x:f t="shared" si="9"/>
        <x:v>0</x:v>
      </x:c>
      <x:c r="N453">
        <x:f t="shared" si="9"/>
        <x:v>0</x:v>
      </x:c>
      <x:c r="O453">
        <x:f t="shared" si="9"/>
        <x:v>0</x:v>
      </x:c>
      <x:c r="P453">
        <x:f t="shared" si="9"/>
        <x:v>0</x:v>
      </x:c>
      <x:c r="Q453">
        <x:f t="shared" si="9"/>
        <x:v>0</x:v>
      </x:c>
      <x:c r="R453">
        <x:f t="shared" si="9"/>
        <x:v>0</x:v>
      </x:c>
      <x:c r="S453">
        <x:f t="shared" si="9"/>
        <x:v>0</x:v>
      </x:c>
      <x:c r="T453">
        <x:f t="shared" si="9"/>
        <x:v>0</x:v>
      </x:c>
      <x:c r="U453">
        <x:f t="shared" si="9"/>
        <x:v>1</x:v>
      </x:c>
      <x:c r="V453">
        <x:f t="shared" si="9"/>
        <x:v>0</x:v>
      </x:c>
      <x:c r="W453">
        <x:f t="shared" si="9"/>
        <x:v>0</x:v>
      </x:c>
      <x:c r="X453">
        <x:f t="shared" si="9"/>
        <x:v>1</x:v>
      </x:c>
      <x:c r="Y453">
        <x:f t="shared" si="9"/>
        <x:v>0</x:v>
      </x:c>
      <x:c r="Z453">
        <x:f t="shared" si="9"/>
        <x:v>0</x:v>
      </x:c>
      <x:c r="AA453">
        <x:f t="shared" si="9"/>
        <x:v>0</x:v>
      </x:c>
      <x:c r="AB453">
        <x:f t="shared" si="9"/>
        <x:v>0</x:v>
      </x:c>
      <x:c r="AC453">
        <x:f t="shared" si="9"/>
        <x:v>1</x:v>
      </x:c>
      <x:c r="AD453">
        <x:f t="shared" si="9"/>
        <x:v>0</x:v>
      </x:c>
      <x:c r="AE453">
        <x:f t="shared" si="9"/>
        <x:v>0</x:v>
      </x:c>
      <x:c r="AF453">
        <x:f t="shared" si="9"/>
        <x:v>0</x:v>
      </x:c>
      <x:c r="AG453">
        <x:f t="shared" si="9"/>
        <x:v>1</x:v>
      </x:c>
      <x:c r="AH453">
        <x:f t="shared" si="9"/>
        <x:v>0</x:v>
      </x:c>
      <x:c r="AI453">
        <x:f t="shared" si="9"/>
        <x:v>0</x:v>
      </x:c>
      <x:c r="AJ453">
        <x:f t="shared" si="9"/>
        <x:v>0</x:v>
      </x:c>
      <x:c r="AK453">
        <x:f t="shared" si="9"/>
        <x:v>0</x:v>
      </x:c>
      <x:c r="AL453">
        <x:f t="shared" si="9"/>
        <x:v>1</x:v>
      </x:c>
      <x:c r="AM453">
        <x:f t="shared" si="9"/>
        <x:v>1</x:v>
      </x:c>
      <x:c r="AN453">
        <x:f t="shared" si="9"/>
        <x:v>0</x:v>
      </x:c>
      <x:c r="AO453">
        <x:f t="shared" si="9"/>
        <x:v>0</x:v>
      </x:c>
      <x:c r="AP453">
        <x:f t="shared" si="9"/>
        <x:v>0</x:v>
      </x:c>
      <x:c r="AQ453">
        <x:f t="shared" si="9"/>
        <x:v>0</x:v>
      </x:c>
      <x:c r="AR453">
        <x:f t="shared" si="9"/>
        <x:v>0</x:v>
      </x:c>
      <x:c r="AS453">
        <x:f t="shared" si="9"/>
        <x:v>0</x:v>
      </x:c>
      <x:c r="AT453">
        <x:f t="shared" si="9"/>
        <x:v>0</x:v>
      </x:c>
      <x:c r="AU453">
        <x:f t="shared" si="9"/>
        <x:v>1</x:v>
      </x:c>
      <x:c r="AV453">
        <x:f t="shared" si="9"/>
        <x:v>0</x:v>
      </x:c>
      <x:c r="AW453">
        <x:f t="shared" si="9"/>
        <x:v>0</x:v>
      </x:c>
      <x:c r="AX453">
        <x:f t="shared" si="9"/>
        <x:v>0</x:v>
      </x:c>
      <x:c r="AY453">
        <x:f t="shared" si="9"/>
        <x:v>0</x:v>
      </x:c>
      <x:c r="AZ453">
        <x:f t="shared" si="9"/>
        <x:v>0</x:v>
      </x:c>
      <x:c r="BA453">
        <x:f t="shared" si="9"/>
        <x:v>0</x:v>
      </x:c>
      <x:c r="BB453">
        <x:f t="shared" si="9"/>
        <x:v>0</x:v>
      </x:c>
      <x:c r="BC453" s="2">
        <x:f t="shared" si="10"/>
        <x:v>0.1951219512195122</x:v>
      </x:c>
      <x:c r="BD453" s="2">
        <x:f t="shared" si="1"/>
        <x:v>0.16629711751662971</x:v>
      </x:c>
      <x:c r="BE453" s="2">
        <x:f t="shared" si="1"/>
        <x:v>0.16407982261640799</x:v>
      </x:c>
      <x:c r="BF453" s="2">
        <x:f t="shared" si="1"/>
        <x:v>0.15964523281596452</x:v>
      </x:c>
      <x:c r="BG453" s="2">
        <x:f t="shared" si="1"/>
        <x:v>0.15964523281596452</x:v>
      </x:c>
      <x:c r="BH453" s="2">
        <x:f t="shared" si="1"/>
        <x:v>0.14634146341463414</x:v>
      </x:c>
      <x:c r="BI453" s="2">
        <x:f t="shared" si="1"/>
        <x:v>0.16186252771618626</x:v>
      </x:c>
      <x:c r="BJ453" s="2">
        <x:f t="shared" si="1"/>
        <x:v>0.15521064301552107</x:v>
      </x:c>
      <x:c r="BK453" s="2">
        <x:f t="shared" si="1"/>
        <x:v>0.13747228381374724</x:v>
      </x:c>
      <x:c r="BL453" s="2">
        <x:f t="shared" si="1"/>
        <x:v>0.15521064301552107</x:v>
      </x:c>
      <x:c r="BM453" s="2">
        <x:f t="shared" si="1"/>
        <x:v>0.15964523281596452</x:v>
      </x:c>
      <x:c r="BN453" s="2">
        <x:f t="shared" si="1"/>
        <x:v>0.13303769401330376</x:v>
      </x:c>
      <x:c r="BO453" s="2">
        <x:f t="shared" si="1"/>
        <x:v>0.15077605321507762</x:v>
      </x:c>
      <x:c r="BP453" s="2">
        <x:f t="shared" si="1"/>
        <x:v>0.16629711751662971</x:v>
      </x:c>
      <x:c r="BQ453" s="2">
        <x:f t="shared" si="1"/>
        <x:v>0.15077605321507762</x:v>
      </x:c>
      <x:c r="BR453" s="2">
        <x:f t="shared" si="1"/>
        <x:v>0.1574279379157428</x:v>
      </x:c>
      <x:c r="BS453" s="2">
        <x:f t="shared" si="1"/>
        <x:v>0.17960088691796008</x:v>
      </x:c>
      <x:c r="BT453" s="2">
        <x:f t="shared" si="1"/>
        <x:v>0.15077605321507762</x:v>
      </x:c>
      <x:c r="BU453" s="2">
        <x:f t="shared" si="1"/>
        <x:v>0.17516629711751663</x:v>
      </x:c>
      <x:c r="BV453" s="2">
        <x:f t="shared" si="1"/>
        <x:v>0.17738359201773837</x:v>
      </x:c>
      <x:c r="BW453" s="2">
        <x:f t="shared" si="1"/>
        <x:v>0.15964523281596452</x:v>
      </x:c>
      <x:c r="BX453" s="2">
        <x:f t="shared" si="1"/>
        <x:v>0.12195121951219512</x:v>
      </x:c>
      <x:c r="BY453" s="2">
        <x:f t="shared" si="1"/>
        <x:v>0.12416851441241686</x:v>
      </x:c>
      <x:c r="BZ453" s="2">
        <x:f t="shared" si="1"/>
        <x:v>0.15299334811529933</x:v>
      </x:c>
      <x:c r="CA453" s="2">
        <x:f t="shared" si="1"/>
        <x:v>0.15299334811529933</x:v>
      </x:c>
      <x:c r="CB453" s="2">
        <x:f t="shared" si="1"/>
        <x:v>0.16851441241685144</x:v>
      </x:c>
      <x:c r="CC453" s="2">
        <x:f t="shared" si="1"/>
        <x:v>0.17516629711751663</x:v>
      </x:c>
      <x:c r="CD453" s="2">
        <x:f t="shared" si="1"/>
        <x:v>0.13303769401330376</x:v>
      </x:c>
      <x:c r="CE453" s="2">
        <x:f t="shared" si="1"/>
        <x:v>0.13303769401330376</x:v>
      </x:c>
      <x:c r="CF453" s="2">
        <x:f t="shared" si="1"/>
        <x:v>0.14855875831485588</x:v>
      </x:c>
      <x:c r="CG453" s="2">
        <x:f t="shared" si="1"/>
        <x:v>0.15299334811529933</x:v>
      </x:c>
      <x:c r="CH453" s="2">
        <x:f t="shared" si="1"/>
        <x:v>0.13303769401330376</x:v>
      </x:c>
      <x:c r="CI453" s="2">
        <x:f t="shared" si="1"/>
        <x:v>0.1574279379157428</x:v>
      </x:c>
      <x:c r="CJ453" s="2">
        <x:f t="shared" si="1"/>
        <x:v>0.17294900221729489</x:v>
      </x:c>
      <x:c r="CK453" s="2">
        <x:f t="shared" si="1"/>
        <x:v>0.1574279379157428</x:v>
      </x:c>
      <x:c r="CL453" s="2">
        <x:f t="shared" si="1"/>
        <x:v>0.15964523281596452</x:v>
      </x:c>
      <x:c r="CM453" s="2">
        <x:f t="shared" si="1"/>
        <x:v>0.17738359201773837</x:v>
      </x:c>
      <x:c r="CN453" s="2">
        <x:f t="shared" si="1"/>
        <x:v>0.14190687361419069</x:v>
      </x:c>
      <x:c r="CO453" s="2">
        <x:f t="shared" si="1"/>
        <x:v>0.15964523281596452</x:v>
      </x:c>
      <x:c r="CP453" s="2">
        <x:f t="shared" si="1"/>
        <x:v>0.16851441241685144</x:v>
      </x:c>
      <x:c r="CQ453" s="2">
        <x:f t="shared" si="1"/>
        <x:v>0.11751662971175167</x:v>
      </x:c>
      <x:c r="CR453" s="2">
        <x:f t="shared" si="1"/>
        <x:v>0.15299334811529933</x:v>
      </x:c>
      <x:c r="CS453" s="2">
        <x:f t="shared" si="1"/>
        <x:v>0.16629711751662971</x:v>
      </x:c>
      <x:c r="CT453" s="2">
        <x:f t="shared" si="1"/>
        <x:v>0.14634146341463414</x:v>
      </x:c>
      <x:c r="CU453" s="2">
        <x:f t="shared" si="1"/>
        <x:v>0.16407982261640799</x:v>
      </x:c>
      <x:c r="CV453" s="3">
        <x:f t="shared" si="11"/>
        <x:v>1</x:v>
      </x:c>
      <x:c r="CW453" s="3">
        <x:f t="shared" si="11"/>
        <x:v>10</x:v>
      </x:c>
      <x:c r="CX453" s="3">
        <x:f t="shared" si="11"/>
        <x:v>13</x:v>
      </x:c>
      <x:c r="CY453" s="3">
        <x:f t="shared" si="11"/>
        <x:v>16</x:v>
      </x:c>
      <x:c r="CZ453" s="3">
        <x:f t="shared" si="11"/>
        <x:v>17</x:v>
      </x:c>
      <x:c r="DA453" s="3">
        <x:f t="shared" si="11"/>
        <x:v>35</x:v>
      </x:c>
      <x:c r="DB453" s="3">
        <x:f t="shared" si="11"/>
        <x:v>15</x:v>
      </x:c>
      <x:c r="DC453" s="3">
        <x:f t="shared" si="11"/>
        <x:v>25</x:v>
      </x:c>
      <x:c r="DD453" s="3">
        <x:f t="shared" si="11"/>
        <x:v>38</x:v>
      </x:c>
      <x:c r="DE453" s="3">
        <x:f t="shared" si="11"/>
        <x:v>26</x:v>
      </x:c>
      <x:c r="DF453" s="3">
        <x:f t="shared" si="11"/>
        <x:v>18</x:v>
      </x:c>
      <x:c r="DG453" s="3">
        <x:f t="shared" si="11"/>
        <x:v>39</x:v>
      </x:c>
      <x:c r="DH453" s="3">
        <x:f t="shared" si="11"/>
        <x:v>31</x:v>
      </x:c>
      <x:c r="DI453" s="3">
        <x:f t="shared" si="11"/>
        <x:v>11</x:v>
      </x:c>
      <x:c r="DJ453" s="3">
        <x:f t="shared" si="11"/>
        <x:v>32</x:v>
      </x:c>
      <x:c r="DK453" s="3">
        <x:f t="shared" si="11"/>
        <x:v>22</x:v>
      </x:c>
      <x:c r="DL453" s="3">
        <x:f t="shared" si="11"/>
        <x:v>2</x:v>
      </x:c>
      <x:c r="DM453" s="3">
        <x:f t="shared" si="11"/>
        <x:v>33</x:v>
      </x:c>
      <x:c r="DN453" s="3">
        <x:f t="shared" si="11"/>
        <x:v>5</x:v>
      </x:c>
      <x:c r="DO453" s="3">
        <x:f t="shared" si="11"/>
        <x:v>3</x:v>
      </x:c>
      <x:c r="DP453" s="3">
        <x:f t="shared" si="11"/>
        <x:v>19</x:v>
      </x:c>
      <x:c r="DQ453" s="3">
        <x:f t="shared" si="11"/>
        <x:v>44</x:v>
      </x:c>
      <x:c r="DR453" s="3">
        <x:f t="shared" si="11"/>
        <x:v>43</x:v>
      </x:c>
      <x:c r="DS453" s="3">
        <x:f t="shared" si="11"/>
        <x:v>27</x:v>
      </x:c>
      <x:c r="DT453" s="3">
        <x:f t="shared" si="11"/>
        <x:v>28</x:v>
      </x:c>
      <x:c r="DU453" s="3">
        <x:f t="shared" si="11"/>
        <x:v>8</x:v>
      </x:c>
      <x:c r="DV453" s="3">
        <x:f t="shared" si="11"/>
        <x:v>6</x:v>
      </x:c>
      <x:c r="DW453" s="3">
        <x:f t="shared" si="11"/>
        <x:v>40</x:v>
      </x:c>
      <x:c r="DX453" s="3">
        <x:f t="shared" si="11"/>
        <x:v>41</x:v>
      </x:c>
      <x:c r="DY453" s="3">
        <x:f t="shared" si="11"/>
        <x:v>34</x:v>
      </x:c>
      <x:c r="DZ453" s="3">
        <x:f t="shared" si="11"/>
        <x:v>29</x:v>
      </x:c>
      <x:c r="EA453" s="3">
        <x:f t="shared" si="11"/>
        <x:v>42</x:v>
      </x:c>
      <x:c r="EB453" s="3">
        <x:f t="shared" si="11"/>
        <x:v>23</x:v>
      </x:c>
      <x:c r="EC453" s="3">
        <x:f t="shared" si="11"/>
        <x:v>7</x:v>
      </x:c>
      <x:c r="ED453" s="3">
        <x:f t="shared" si="11"/>
        <x:v>24</x:v>
      </x:c>
      <x:c r="EE453" s="3">
        <x:f t="shared" si="11"/>
        <x:v>20</x:v>
      </x:c>
      <x:c r="EF453" s="3">
        <x:f t="shared" si="11"/>
        <x:v>4</x:v>
      </x:c>
      <x:c r="EG453" s="3">
        <x:f t="shared" si="11"/>
        <x:v>37</x:v>
      </x:c>
      <x:c r="EH453" s="3">
        <x:f t="shared" si="11"/>
        <x:v>21</x:v>
      </x:c>
      <x:c r="EI453" s="3">
        <x:f t="shared" si="11"/>
        <x:v>9</x:v>
      </x:c>
      <x:c r="EJ453" s="3">
        <x:f t="shared" si="11"/>
        <x:v>45</x:v>
      </x:c>
      <x:c r="EK453" s="3">
        <x:f t="shared" si="11"/>
        <x:v>30</x:v>
      </x:c>
      <x:c r="EL453" s="3">
        <x:f t="shared" si="11"/>
        <x:v>12</x:v>
      </x:c>
      <x:c r="EM453" s="3">
        <x:f t="shared" si="11"/>
        <x:v>36</x:v>
      </x:c>
      <x:c r="EN453" s="3">
        <x:f t="shared" si="11"/>
        <x:v>14</x:v>
      </x:c>
      <x:c r="EO453" s="8">
        <x:f t="shared" si="12"/>
        <x:v>1</x:v>
      </x:c>
      <x:c r="EP453" s="8">
        <x:f t="shared" si="12"/>
        <x:v>17</x:v>
      </x:c>
      <x:c r="EQ453" s="8">
        <x:f t="shared" si="12"/>
        <x:v>20</x:v>
      </x:c>
      <x:c r="ER453" s="8">
        <x:f t="shared" si="12"/>
        <x:v>37</x:v>
      </x:c>
      <x:c r="ES453" s="8">
        <x:f t="shared" si="12"/>
        <x:v>19</x:v>
      </x:c>
      <x:c r="ET453" s="8">
        <x:f t="shared" si="12"/>
        <x:v>27</x:v>
      </x:c>
      <x:c r="EU453" s="8">
        <x:f t="shared" si="12"/>
        <x:v>34</x:v>
      </x:c>
      <x:c r="EV453">
        <x:f t="shared" si="16"/>
        <x:v>0</x:v>
      </x:c>
      <x:c r="EW453">
        <x:f t="shared" si="16"/>
        <x:v>0</x:v>
      </x:c>
      <x:c r="EX453">
        <x:f t="shared" si="16"/>
        <x:v>0</x:v>
      </x:c>
      <x:c r="EY453">
        <x:f t="shared" si="16"/>
        <x:v>0</x:v>
      </x:c>
      <x:c r="EZ453">
        <x:f t="shared" si="16"/>
        <x:v>0</x:v>
      </x:c>
      <x:c r="FA453">
        <x:f t="shared" si="16"/>
        <x:v>1</x:v>
      </x:c>
      <x:c r="FB453">
        <x:f t="shared" si="16"/>
        <x:v>1</x:v>
      </x:c>
      <x:c r="FC453" s="9">
        <x:f t="shared" si="17"/>
        <x:v>2</x:v>
      </x:c>
      <x:c r="FK453" s="8">
        <x:f t="shared" si="13"/>
        <x:v>41</x:v>
      </x:c>
      <x:c r="FL453" s="8">
        <x:f t="shared" si="13"/>
        <x:v>22</x:v>
      </x:c>
      <x:c r="FM453" s="8">
        <x:f t="shared" si="13"/>
        <x:v>23</x:v>
      </x:c>
      <x:c r="FN453" s="8">
        <x:f t="shared" si="13"/>
        <x:v>32</x:v>
      </x:c>
      <x:c r="FO453" s="8">
        <x:f t="shared" si="13"/>
        <x:v>29</x:v>
      </x:c>
      <x:c r="FP453" s="8">
        <x:f t="shared" si="13"/>
        <x:v>28</x:v>
      </x:c>
      <x:c r="FQ453" s="8">
        <x:f t="shared" si="13"/>
        <x:v>12</x:v>
      </x:c>
      <x:c r="FR453">
        <x:f t="shared" si="14"/>
        <x:v>0</x:v>
      </x:c>
      <x:c r="FS453">
        <x:f t="shared" si="14"/>
        <x:v>0</x:v>
      </x:c>
      <x:c r="FT453">
        <x:f t="shared" si="14"/>
        <x:v>0</x:v>
      </x:c>
      <x:c r="FU453">
        <x:f t="shared" si="14"/>
        <x:v>1</x:v>
      </x:c>
      <x:c r="FV453">
        <x:f t="shared" si="14"/>
        <x:v>0</x:v>
      </x:c>
      <x:c r="FW453">
        <x:f t="shared" si="14"/>
        <x:v>0</x:v>
      </x:c>
      <x:c r="FX453">
        <x:f t="shared" si="14"/>
        <x:v>0</x:v>
      </x:c>
      <x:c r="FY453" s="9">
        <x:f t="shared" si="15"/>
        <x:v>1</x:v>
      </x:c>
    </x:row>
    <x:row r="454" spans="1:181">
      <x:c r="A454">
        <x:v>452</x:v>
      </x:c>
      <x:c r="B454" s="1">
        <x:v>40754</x:v>
      </x:c>
      <x:c r="C454" s="7">
        <x:v>8</x:v>
      </x:c>
      <x:c r="D454" s="7">
        <x:v>10</x:v>
      </x:c>
      <x:c r="E454" s="7">
        <x:v>18</x:v>
      </x:c>
      <x:c r="F454" s="7">
        <x:v>30</x:v>
      </x:c>
      <x:c r="G454" s="7">
        <x:v>32</x:v>
      </x:c>
      <x:c r="H454" s="7">
        <x:v>34</x:v>
      </x:c>
      <x:c r="I454" s="7">
        <x:v>27</x:v>
      </x:c>
      <x:c r="J454">
        <x:f t="shared" si="9"/>
        <x:v>0</x:v>
      </x:c>
      <x:c r="K454">
        <x:f t="shared" si="9"/>
        <x:v>0</x:v>
      </x:c>
      <x:c r="L454">
        <x:f t="shared" si="9"/>
        <x:v>0</x:v>
      </x:c>
      <x:c r="M454">
        <x:f t="shared" si="9"/>
        <x:v>0</x:v>
      </x:c>
      <x:c r="N454">
        <x:f t="shared" si="9"/>
        <x:v>0</x:v>
      </x:c>
      <x:c r="O454">
        <x:f t="shared" si="9"/>
        <x:v>0</x:v>
      </x:c>
      <x:c r="P454">
        <x:f t="shared" si="9"/>
        <x:v>0</x:v>
      </x:c>
      <x:c r="Q454">
        <x:f t="shared" si="9"/>
        <x:v>1</x:v>
      </x:c>
      <x:c r="R454">
        <x:f t="shared" si="9"/>
        <x:v>0</x:v>
      </x:c>
      <x:c r="S454">
        <x:f t="shared" si="9"/>
        <x:v>1</x:v>
      </x:c>
      <x:c r="T454">
        <x:f t="shared" si="9"/>
        <x:v>0</x:v>
      </x:c>
      <x:c r="U454">
        <x:f t="shared" si="9"/>
        <x:v>0</x:v>
      </x:c>
      <x:c r="V454">
        <x:f t="shared" si="9"/>
        <x:v>0</x:v>
      </x:c>
      <x:c r="W454">
        <x:f t="shared" si="9"/>
        <x:v>0</x:v>
      </x:c>
      <x:c r="X454">
        <x:f t="shared" si="9"/>
        <x:v>0</x:v>
      </x:c>
      <x:c r="Y454">
        <x:f t="shared" si="9"/>
        <x:v>0</x:v>
      </x:c>
      <x:c r="Z454">
        <x:f t="shared" si="9"/>
        <x:v>0</x:v>
      </x:c>
      <x:c r="AA454">
        <x:f t="shared" si="9"/>
        <x:v>1</x:v>
      </x:c>
      <x:c r="AB454">
        <x:f t="shared" si="9"/>
        <x:v>0</x:v>
      </x:c>
      <x:c r="AC454">
        <x:f t="shared" si="9"/>
        <x:v>0</x:v>
      </x:c>
      <x:c r="AD454">
        <x:f t="shared" si="9"/>
        <x:v>0</x:v>
      </x:c>
      <x:c r="AE454">
        <x:f t="shared" si="9"/>
        <x:v>0</x:v>
      </x:c>
      <x:c r="AF454">
        <x:f t="shared" si="9"/>
        <x:v>0</x:v>
      </x:c>
      <x:c r="AG454">
        <x:f t="shared" si="9"/>
        <x:v>0</x:v>
      </x:c>
      <x:c r="AH454">
        <x:f t="shared" si="9"/>
        <x:v>0</x:v>
      </x:c>
      <x:c r="AI454">
        <x:f t="shared" si="9"/>
        <x:v>0</x:v>
      </x:c>
      <x:c r="AJ454">
        <x:f t="shared" si="9"/>
        <x:v>1</x:v>
      </x:c>
      <x:c r="AK454">
        <x:f t="shared" si="9"/>
        <x:v>0</x:v>
      </x:c>
      <x:c r="AL454">
        <x:f t="shared" si="9"/>
        <x:v>0</x:v>
      </x:c>
      <x:c r="AM454">
        <x:f t="shared" si="9"/>
        <x:v>1</x:v>
      </x:c>
      <x:c r="AN454">
        <x:f t="shared" si="9"/>
        <x:v>0</x:v>
      </x:c>
      <x:c r="AO454">
        <x:f t="shared" si="9"/>
        <x:v>1</x:v>
      </x:c>
      <x:c r="AP454">
        <x:f t="shared" si="9"/>
        <x:v>0</x:v>
      </x:c>
      <x:c r="AQ454">
        <x:f t="shared" si="9"/>
        <x:v>1</x:v>
      </x:c>
      <x:c r="AR454">
        <x:f t="shared" si="9"/>
        <x:v>0</x:v>
      </x:c>
      <x:c r="AS454">
        <x:f t="shared" si="9"/>
        <x:v>0</x:v>
      </x:c>
      <x:c r="AT454">
        <x:f t="shared" si="9"/>
        <x:v>0</x:v>
      </x:c>
      <x:c r="AU454">
        <x:f t="shared" si="9"/>
        <x:v>0</x:v>
      </x:c>
      <x:c r="AV454">
        <x:f t="shared" si="9"/>
        <x:v>0</x:v>
      </x:c>
      <x:c r="AW454">
        <x:f t="shared" si="9"/>
        <x:v>0</x:v>
      </x:c>
      <x:c r="AX454">
        <x:f t="shared" si="9"/>
        <x:v>0</x:v>
      </x:c>
      <x:c r="AY454">
        <x:f t="shared" si="9"/>
        <x:v>0</x:v>
      </x:c>
      <x:c r="AZ454">
        <x:f t="shared" si="9"/>
        <x:v>0</x:v>
      </x:c>
      <x:c r="BA454">
        <x:f t="shared" si="9"/>
        <x:v>0</x:v>
      </x:c>
      <x:c r="BB454">
        <x:f t="shared" si="9"/>
        <x:v>0</x:v>
      </x:c>
      <x:c r="BC454" s="2">
        <x:f t="shared" si="10"/>
        <x:v>0.19469026548672566</x:v>
      </x:c>
      <x:c r="BD454" s="2">
        <x:f t="shared" si="1"/>
        <x:v>0.16592920353982302</x:v>
      </x:c>
      <x:c r="BE454" s="2">
        <x:f t="shared" si="1"/>
        <x:v>0.16371681415929204</x:v>
      </x:c>
      <x:c r="BF454" s="2">
        <x:f t="shared" si="1"/>
        <x:v>0.15929203539823009</x:v>
      </x:c>
      <x:c r="BG454" s="2">
        <x:f t="shared" si="1"/>
        <x:v>0.15929203539823009</x:v>
      </x:c>
      <x:c r="BH454" s="2">
        <x:f t="shared" si="1"/>
        <x:v>0.14601769911504425</x:v>
      </x:c>
      <x:c r="BI454" s="2">
        <x:f t="shared" si="1"/>
        <x:v>0.16150442477876106</x:v>
      </x:c>
      <x:c r="BJ454" s="2">
        <x:f t="shared" si="1"/>
        <x:v>0.15707964601769911</x:v>
      </x:c>
      <x:c r="BK454" s="2">
        <x:f t="shared" si="1"/>
        <x:v>0.13716814159292035</x:v>
      </x:c>
      <x:c r="BL454" s="2">
        <x:f t="shared" si="1"/>
        <x:v>0.15707964601769911</x:v>
      </x:c>
      <x:c r="BM454" s="2">
        <x:f t="shared" si="1"/>
        <x:v>0.15929203539823009</x:v>
      </x:c>
      <x:c r="BN454" s="2">
        <x:f t="shared" si="1"/>
        <x:v>0.13274336283185842</x:v>
      </x:c>
      <x:c r="BO454" s="2">
        <x:f t="shared" si="1"/>
        <x:v>0.15044247787610621</x:v>
      </x:c>
      <x:c r="BP454" s="2">
        <x:f t="shared" si="1"/>
        <x:v>0.16592920353982302</x:v>
      </x:c>
      <x:c r="BQ454" s="2">
        <x:f t="shared" si="1"/>
        <x:v>0.15044247787610621</x:v>
      </x:c>
      <x:c r="BR454" s="2">
        <x:f t="shared" si="1"/>
        <x:v>0.15707964601769911</x:v>
      </x:c>
      <x:c r="BS454" s="2">
        <x:f t="shared" si="1"/>
        <x:v>0.17920353982300885</x:v>
      </x:c>
      <x:c r="BT454" s="2">
        <x:f t="shared" si="1"/>
        <x:v>0.15265486725663716</x:v>
      </x:c>
      <x:c r="BU454" s="2">
        <x:f t="shared" si="1"/>
        <x:v>0.1747787610619469</x:v>
      </x:c>
      <x:c r="BV454" s="2">
        <x:f t="shared" si="1"/>
        <x:v>0.17699115044247787</x:v>
      </x:c>
      <x:c r="BW454" s="2">
        <x:f t="shared" si="1"/>
        <x:v>0.15929203539823009</x:v>
      </x:c>
      <x:c r="BX454" s="2">
        <x:f t="shared" si="1"/>
        <x:v>0.12168141592920353</x:v>
      </x:c>
      <x:c r="BY454" s="2">
        <x:f t="shared" si="1"/>
        <x:v>0.12389380530973451</x:v>
      </x:c>
      <x:c r="BZ454" s="2">
        <x:f t="shared" si="1"/>
        <x:v>0.15265486725663716</x:v>
      </x:c>
      <x:c r="CA454" s="2">
        <x:f t="shared" si="1"/>
        <x:v>0.15265486725663716</x:v>
      </x:c>
      <x:c r="CB454" s="2">
        <x:f t="shared" si="1"/>
        <x:v>0.16814159292035399</x:v>
      </x:c>
      <x:c r="CC454" s="2">
        <x:f t="shared" si="1"/>
        <x:v>0.17699115044247787</x:v>
      </x:c>
      <x:c r="CD454" s="2">
        <x:f t="shared" si="1"/>
        <x:v>0.13274336283185842</x:v>
      </x:c>
      <x:c r="CE454" s="2">
        <x:f t="shared" si="1"/>
        <x:v>0.13274336283185842</x:v>
      </x:c>
      <x:c r="CF454" s="2">
        <x:f t="shared" si="1"/>
        <x:v>0.15044247787610621</x:v>
      </x:c>
      <x:c r="CG454" s="2">
        <x:f t="shared" si="1"/>
        <x:v>0.15265486725663716</x:v>
      </x:c>
      <x:c r="CH454" s="2">
        <x:f t="shared" si="1"/>
        <x:v>0.13495575221238937</x:v>
      </x:c>
      <x:c r="CI454" s="2">
        <x:f t="shared" si="1"/>
        <x:v>0.15707964601769911</x:v>
      </x:c>
      <x:c r="CJ454" s="2">
        <x:f t="shared" si="1"/>
        <x:v>0.1747787610619469</x:v>
      </x:c>
      <x:c r="CK454" s="2">
        <x:f t="shared" si="1"/>
        <x:v>0.15707964601769911</x:v>
      </x:c>
      <x:c r="CL454" s="2">
        <x:f t="shared" si="1"/>
        <x:v>0.15929203539823009</x:v>
      </x:c>
      <x:c r="CM454" s="2">
        <x:f t="shared" si="1"/>
        <x:v>0.17699115044247787</x:v>
      </x:c>
      <x:c r="CN454" s="2">
        <x:f t="shared" si="1"/>
        <x:v>0.1415929203539823</x:v>
      </x:c>
      <x:c r="CO454" s="2">
        <x:f t="shared" si="1"/>
        <x:v>0.15929203539823009</x:v>
      </x:c>
      <x:c r="CP454" s="2">
        <x:f t="shared" si="1"/>
        <x:v>0.16814159292035399</x:v>
      </x:c>
      <x:c r="CQ454" s="2">
        <x:f t="shared" si="1"/>
        <x:v>0.11725663716814159</x:v>
      </x:c>
      <x:c r="CR454" s="2">
        <x:f t="shared" si="1"/>
        <x:v>0.15265486725663716</x:v>
      </x:c>
      <x:c r="CS454" s="2">
        <x:f t="shared" si="1"/>
        <x:v>0.16592920353982302</x:v>
      </x:c>
      <x:c r="CT454" s="2">
        <x:f t="shared" si="1"/>
        <x:v>0.14601769911504425</x:v>
      </x:c>
      <x:c r="CU454" s="2">
        <x:f t="shared" si="1"/>
        <x:v>0.16371681415929204</x:v>
      </x:c>
      <x:c r="CV454" s="3">
        <x:f t="shared" si="11"/>
        <x:v>1</x:v>
      </x:c>
      <x:c r="CW454" s="3">
        <x:f t="shared" si="11"/>
        <x:v>10</x:v>
      </x:c>
      <x:c r="CX454" s="3">
        <x:f t="shared" si="11"/>
        <x:v>13</x:v>
      </x:c>
      <x:c r="CY454" s="3">
        <x:f t="shared" si="11"/>
        <x:v>16</x:v>
      </x:c>
      <x:c r="CZ454" s="3">
        <x:f t="shared" si="11"/>
        <x:v>17</x:v>
      </x:c>
      <x:c r="DA454" s="3">
        <x:f t="shared" si="11"/>
        <x:v>35</x:v>
      </x:c>
      <x:c r="DB454" s="3">
        <x:f t="shared" si="11"/>
        <x:v>15</x:v>
      </x:c>
      <x:c r="DC454" s="3">
        <x:f t="shared" si="11"/>
        <x:v>22</x:v>
      </x:c>
      <x:c r="DD454" s="3">
        <x:f t="shared" si="11"/>
        <x:v>38</x:v>
      </x:c>
      <x:c r="DE454" s="3">
        <x:f t="shared" si="11"/>
        <x:v>23</x:v>
      </x:c>
      <x:c r="DF454" s="3">
        <x:f t="shared" si="11"/>
        <x:v>18</x:v>
      </x:c>
      <x:c r="DG454" s="3">
        <x:f t="shared" si="11"/>
        <x:v>40</x:v>
      </x:c>
      <x:c r="DH454" s="3">
        <x:f t="shared" si="11"/>
        <x:v>32</x:v>
      </x:c>
      <x:c r="DI454" s="3">
        <x:f t="shared" si="11"/>
        <x:v>11</x:v>
      </x:c>
      <x:c r="DJ454" s="3">
        <x:f t="shared" si="11"/>
        <x:v>33</x:v>
      </x:c>
      <x:c r="DK454" s="3">
        <x:f t="shared" si="11"/>
        <x:v>24</x:v>
      </x:c>
      <x:c r="DL454" s="3">
        <x:f t="shared" si="11"/>
        <x:v>2</x:v>
      </x:c>
      <x:c r="DM454" s="3">
        <x:f t="shared" si="11"/>
        <x:v>27</x:v>
      </x:c>
      <x:c r="DN454" s="3">
        <x:f t="shared" si="11"/>
        <x:v>6</x:v>
      </x:c>
      <x:c r="DO454" s="3">
        <x:f t="shared" si="11"/>
        <x:v>3</x:v>
      </x:c>
      <x:c r="DP454" s="3">
        <x:f t="shared" si="11"/>
        <x:v>19</x:v>
      </x:c>
      <x:c r="DQ454" s="3">
        <x:f t="shared" si="11"/>
        <x:v>44</x:v>
      </x:c>
      <x:c r="DR454" s="3">
        <x:f t="shared" si="11"/>
        <x:v>43</x:v>
      </x:c>
      <x:c r="DS454" s="3">
        <x:f t="shared" si="11"/>
        <x:v>28</x:v>
      </x:c>
      <x:c r="DT454" s="3">
        <x:f t="shared" si="11"/>
        <x:v>29</x:v>
      </x:c>
      <x:c r="DU454" s="3">
        <x:f t="shared" si="11"/>
        <x:v>8</x:v>
      </x:c>
      <x:c r="DV454" s="3">
        <x:f t="shared" si="11"/>
        <x:v>4</x:v>
      </x:c>
      <x:c r="DW454" s="3">
        <x:f t="shared" si="11"/>
        <x:v>41</x:v>
      </x:c>
      <x:c r="DX454" s="3">
        <x:f t="shared" si="11"/>
        <x:v>42</x:v>
      </x:c>
      <x:c r="DY454" s="3">
        <x:f t="shared" si="11"/>
        <x:v>34</x:v>
      </x:c>
      <x:c r="DZ454" s="3">
        <x:f t="shared" si="11"/>
        <x:v>30</x:v>
      </x:c>
      <x:c r="EA454" s="3">
        <x:f t="shared" si="11"/>
        <x:v>39</x:v>
      </x:c>
      <x:c r="EB454" s="3">
        <x:f t="shared" si="11"/>
        <x:v>25</x:v>
      </x:c>
      <x:c r="EC454" s="3">
        <x:f t="shared" si="11"/>
        <x:v>7</x:v>
      </x:c>
      <x:c r="ED454" s="3">
        <x:f t="shared" si="11"/>
        <x:v>26</x:v>
      </x:c>
      <x:c r="EE454" s="3">
        <x:f t="shared" si="11"/>
        <x:v>20</x:v>
      </x:c>
      <x:c r="EF454" s="3">
        <x:f t="shared" si="11"/>
        <x:v>5</x:v>
      </x:c>
      <x:c r="EG454" s="3">
        <x:f t="shared" si="11"/>
        <x:v>37</x:v>
      </x:c>
      <x:c r="EH454" s="3">
        <x:f t="shared" si="11"/>
        <x:v>21</x:v>
      </x:c>
      <x:c r="EI454" s="3">
        <x:f t="shared" si="11"/>
        <x:v>9</x:v>
      </x:c>
      <x:c r="EJ454" s="3">
        <x:f t="shared" si="11"/>
        <x:v>45</x:v>
      </x:c>
      <x:c r="EK454" s="3">
        <x:f t="shared" si="11"/>
        <x:v>31</x:v>
      </x:c>
      <x:c r="EL454" s="3">
        <x:f t="shared" si="11"/>
        <x:v>12</x:v>
      </x:c>
      <x:c r="EM454" s="3">
        <x:f t="shared" si="11"/>
        <x:v>36</x:v>
      </x:c>
      <x:c r="EN454" s="3">
        <x:f t="shared" si="11"/>
        <x:v>14</x:v>
      </x:c>
      <x:c r="EO454" s="8">
        <x:f t="shared" si="12"/>
        <x:v>1</x:v>
      </x:c>
      <x:c r="EP454" s="8">
        <x:f t="shared" si="12"/>
        <x:v>17</x:v>
      </x:c>
      <x:c r="EQ454" s="8">
        <x:f t="shared" si="12"/>
        <x:v>20</x:v>
      </x:c>
      <x:c r="ER454" s="8">
        <x:f t="shared" si="12"/>
        <x:v>27</x:v>
      </x:c>
      <x:c r="ES454" s="8">
        <x:f t="shared" si="12"/>
        <x:v>37</x:v>
      </x:c>
      <x:c r="ET454" s="8">
        <x:f t="shared" si="12"/>
        <x:v>19</x:v>
      </x:c>
      <x:c r="EU454" s="8">
        <x:f t="shared" si="12"/>
        <x:v>34</x:v>
      </x:c>
      <x:c r="EV454">
        <x:f t="shared" si="16"/>
        <x:v>0</x:v>
      </x:c>
      <x:c r="EW454">
        <x:f t="shared" si="16"/>
        <x:v>0</x:v>
      </x:c>
      <x:c r="EX454">
        <x:f t="shared" si="16"/>
        <x:v>0</x:v>
      </x:c>
      <x:c r="EY454">
        <x:f t="shared" si="16"/>
        <x:v>0</x:v>
      </x:c>
      <x:c r="EZ454">
        <x:f t="shared" si="16"/>
        <x:v>0</x:v>
      </x:c>
      <x:c r="FA454">
        <x:f t="shared" si="16"/>
        <x:v>0</x:v>
      </x:c>
      <x:c r="FB454">
        <x:f t="shared" si="16"/>
        <x:v>0</x:v>
      </x:c>
      <x:c r="FC454" s="9">
        <x:f t="shared" si="17"/>
        <x:v>0</x:v>
      </x:c>
      <x:c r="FK454" s="8">
        <x:f t="shared" si="13"/>
        <x:v>41</x:v>
      </x:c>
      <x:c r="FL454" s="8">
        <x:f t="shared" si="13"/>
        <x:v>22</x:v>
      </x:c>
      <x:c r="FM454" s="8">
        <x:f t="shared" si="13"/>
        <x:v>23</x:v>
      </x:c>
      <x:c r="FN454" s="8">
        <x:f t="shared" si="13"/>
        <x:v>29</x:v>
      </x:c>
      <x:c r="FO454" s="8">
        <x:f t="shared" si="13"/>
        <x:v>28</x:v>
      </x:c>
      <x:c r="FP454" s="8">
        <x:f t="shared" si="13"/>
        <x:v>12</x:v>
      </x:c>
      <x:c r="FQ454" s="8">
        <x:f t="shared" si="13"/>
        <x:v>32</x:v>
      </x:c>
      <x:c r="FR454">
        <x:f t="shared" si="14"/>
        <x:v>0</x:v>
      </x:c>
      <x:c r="FS454">
        <x:f t="shared" si="14"/>
        <x:v>0</x:v>
      </x:c>
      <x:c r="FT454">
        <x:f t="shared" si="14"/>
        <x:v>0</x:v>
      </x:c>
      <x:c r="FU454">
        <x:f t="shared" si="14"/>
        <x:v>0</x:v>
      </x:c>
      <x:c r="FV454">
        <x:f t="shared" si="14"/>
        <x:v>0</x:v>
      </x:c>
      <x:c r="FW454">
        <x:f t="shared" si="14"/>
        <x:v>1</x:v>
      </x:c>
      <x:c r="FX454">
        <x:f t="shared" si="14"/>
        <x:v>0</x:v>
      </x:c>
      <x:c r="FY454" s="9">
        <x:f t="shared" si="15"/>
        <x:v>1</x:v>
      </x:c>
    </x:row>
    <x:row r="455" spans="1:181">
      <x:c r="A455">
        <x:v>453</x:v>
      </x:c>
      <x:c r="B455" s="1">
        <x:v>40761</x:v>
      </x:c>
      <x:c r="C455" s="7">
        <x:v>12</x:v>
      </x:c>
      <x:c r="D455" s="7">
        <x:v>24</x:v>
      </x:c>
      <x:c r="E455" s="7">
        <x:v>33</x:v>
      </x:c>
      <x:c r="F455" s="7">
        <x:v>38</x:v>
      </x:c>
      <x:c r="G455" s="7">
        <x:v>40</x:v>
      </x:c>
      <x:c r="H455" s="7">
        <x:v>42</x:v>
      </x:c>
      <x:c r="I455" s="7">
        <x:v>30</x:v>
      </x:c>
      <x:c r="J455">
        <x:f t="shared" si="9"/>
        <x:v>0</x:v>
      </x:c>
      <x:c r="K455">
        <x:f t="shared" si="9"/>
        <x:v>0</x:v>
      </x:c>
      <x:c r="L455">
        <x:f t="shared" si="9"/>
        <x:v>0</x:v>
      </x:c>
      <x:c r="M455">
        <x:f t="shared" si="9"/>
        <x:v>0</x:v>
      </x:c>
      <x:c r="N455">
        <x:f t="shared" si="9"/>
        <x:v>0</x:v>
      </x:c>
      <x:c r="O455">
        <x:f t="shared" si="9"/>
        <x:v>0</x:v>
      </x:c>
      <x:c r="P455">
        <x:f t="shared" si="9"/>
        <x:v>0</x:v>
      </x:c>
      <x:c r="Q455">
        <x:f t="shared" si="9"/>
        <x:v>0</x:v>
      </x:c>
      <x:c r="R455">
        <x:f t="shared" si="9"/>
        <x:v>0</x:v>
      </x:c>
      <x:c r="S455">
        <x:f t="shared" si="9"/>
        <x:v>0</x:v>
      </x:c>
      <x:c r="T455">
        <x:f t="shared" si="9"/>
        <x:v>0</x:v>
      </x:c>
      <x:c r="U455">
        <x:f t="shared" si="9"/>
        <x:v>1</x:v>
      </x:c>
      <x:c r="V455">
        <x:f t="shared" si="9"/>
        <x:v>0</x:v>
      </x:c>
      <x:c r="W455">
        <x:f t="shared" si="9"/>
        <x:v>0</x:v>
      </x:c>
      <x:c r="X455">
        <x:f t="shared" si="9"/>
        <x:v>0</x:v>
      </x:c>
      <x:c r="Y455">
        <x:f t="shared" si="9"/>
        <x:v>0</x:v>
      </x:c>
      <x:c r="Z455">
        <x:f t="shared" si="9"/>
        <x:v>0</x:v>
      </x:c>
      <x:c r="AA455">
        <x:f t="shared" si="9"/>
        <x:v>0</x:v>
      </x:c>
      <x:c r="AB455">
        <x:f t="shared" si="9"/>
        <x:v>0</x:v>
      </x:c>
      <x:c r="AC455">
        <x:f t="shared" si="9"/>
        <x:v>0</x:v>
      </x:c>
      <x:c r="AD455">
        <x:f t="shared" si="9"/>
        <x:v>0</x:v>
      </x:c>
      <x:c r="AE455">
        <x:f t="shared" si="9"/>
        <x:v>0</x:v>
      </x:c>
      <x:c r="AF455">
        <x:f t="shared" si="9"/>
        <x:v>0</x:v>
      </x:c>
      <x:c r="AG455">
        <x:f t="shared" si="9"/>
        <x:v>1</x:v>
      </x:c>
      <x:c r="AH455">
        <x:f t="shared" si="9"/>
        <x:v>0</x:v>
      </x:c>
      <x:c r="AI455">
        <x:f t="shared" si="9"/>
        <x:v>0</x:v>
      </x:c>
      <x:c r="AJ455">
        <x:f t="shared" si="9"/>
        <x:v>0</x:v>
      </x:c>
      <x:c r="AK455">
        <x:f t="shared" si="9"/>
        <x:v>0</x:v>
      </x:c>
      <x:c r="AL455">
        <x:f t="shared" si="9"/>
        <x:v>0</x:v>
      </x:c>
      <x:c r="AM455">
        <x:f t="shared" si="9"/>
        <x:v>1</x:v>
      </x:c>
      <x:c r="AN455">
        <x:f t="shared" si="9"/>
        <x:v>0</x:v>
      </x:c>
      <x:c r="AO455">
        <x:f t="shared" si="9"/>
        <x:v>0</x:v>
      </x:c>
      <x:c r="AP455">
        <x:f t="shared" si="9"/>
        <x:v>1</x:v>
      </x:c>
      <x:c r="AQ455">
        <x:f t="shared" si="9"/>
        <x:v>0</x:v>
      </x:c>
      <x:c r="AR455">
        <x:f t="shared" si="9"/>
        <x:v>0</x:v>
      </x:c>
      <x:c r="AS455">
        <x:f t="shared" si="9"/>
        <x:v>0</x:v>
      </x:c>
      <x:c r="AT455">
        <x:f t="shared" si="9"/>
        <x:v>0</x:v>
      </x:c>
      <x:c r="AU455">
        <x:f t="shared" si="9"/>
        <x:v>1</x:v>
      </x:c>
      <x:c r="AV455">
        <x:f t="shared" si="9"/>
        <x:v>0</x:v>
      </x:c>
      <x:c r="AW455">
        <x:f t="shared" si="9"/>
        <x:v>1</x:v>
      </x:c>
      <x:c r="AX455">
        <x:f t="shared" si="9"/>
        <x:v>0</x:v>
      </x:c>
      <x:c r="AY455">
        <x:f t="shared" si="9"/>
        <x:v>1</x:v>
      </x:c>
      <x:c r="AZ455">
        <x:f t="shared" si="9"/>
        <x:v>0</x:v>
      </x:c>
      <x:c r="BA455">
        <x:f t="shared" si="9"/>
        <x:v>0</x:v>
      </x:c>
      <x:c r="BB455">
        <x:f t="shared" si="9"/>
        <x:v>0</x:v>
      </x:c>
      <x:c r="BC455" s="2">
        <x:f t="shared" si="10"/>
        <x:v>0.19426048565121412</x:v>
      </x:c>
      <x:c r="BD455" s="2">
        <x:f t="shared" si="1"/>
        <x:v>0.16556291390728478</x:v>
      </x:c>
      <x:c r="BE455" s="2">
        <x:f t="shared" si="1"/>
        <x:v>0.16335540838852097</x:v>
      </x:c>
      <x:c r="BF455" s="2">
        <x:f t="shared" si="1"/>
        <x:v>0.15894039735099338</x:v>
      </x:c>
      <x:c r="BG455" s="2">
        <x:f t="shared" si="1"/>
        <x:v>0.15894039735099338</x:v>
      </x:c>
      <x:c r="BH455" s="2">
        <x:f t="shared" si="1"/>
        <x:v>0.14569536423841059</x:v>
      </x:c>
      <x:c r="BI455" s="2">
        <x:f t="shared" si="1"/>
        <x:v>0.16114790286975716</x:v>
      </x:c>
      <x:c r="BJ455" s="2">
        <x:f t="shared" si="1"/>
        <x:v>0.15673289183222958</x:v>
      </x:c>
      <x:c r="BK455" s="2">
        <x:f t="shared" si="1"/>
        <x:v>0.13686534216335541</x:v>
      </x:c>
      <x:c r="BL455" s="2">
        <x:f t="shared" si="1"/>
        <x:v>0.15673289183222958</x:v>
      </x:c>
      <x:c r="BM455" s="2">
        <x:f t="shared" si="1"/>
        <x:v>0.15894039735099338</x:v>
      </x:c>
      <x:c r="BN455" s="2">
        <x:f t="shared" si="1"/>
        <x:v>0.13465783664459161</x:v>
      </x:c>
      <x:c r="BO455" s="2">
        <x:f t="shared" si="1"/>
        <x:v>0.15011037527593818</x:v>
      </x:c>
      <x:c r="BP455" s="2">
        <x:f t="shared" si="1"/>
        <x:v>0.16556291390728478</x:v>
      </x:c>
      <x:c r="BQ455" s="2">
        <x:f t="shared" si="1"/>
        <x:v>0.15011037527593818</x:v>
      </x:c>
      <x:c r="BR455" s="2">
        <x:f t="shared" si="1"/>
        <x:v>0.15673289183222958</x:v>
      </x:c>
      <x:c r="BS455" s="2">
        <x:f t="shared" si="1"/>
        <x:v>0.17880794701986755</x:v>
      </x:c>
      <x:c r="BT455" s="2">
        <x:f t="shared" si="1"/>
        <x:v>0.15231788079470199</x:v>
      </x:c>
      <x:c r="BU455" s="2">
        <x:f t="shared" si="1"/>
        <x:v>0.17439293598233996</x:v>
      </x:c>
      <x:c r="BV455" s="2">
        <x:f t="shared" si="1"/>
        <x:v>0.17660044150110377</x:v>
      </x:c>
      <x:c r="BW455" s="2">
        <x:f t="shared" si="1"/>
        <x:v>0.15894039735099338</x:v>
      </x:c>
      <x:c r="BX455" s="2">
        <x:f t="shared" si="1"/>
        <x:v>0.12141280353200883</x:v>
      </x:c>
      <x:c r="BY455" s="2">
        <x:f t="shared" si="1"/>
        <x:v>0.12362030905077263</x:v>
      </x:c>
      <x:c r="BZ455" s="2">
        <x:f t="shared" si="1"/>
        <x:v>0.1545253863134658</x:v>
      </x:c>
      <x:c r="CA455" s="2">
        <x:f t="shared" si="1"/>
        <x:v>0.15231788079470199</x:v>
      </x:c>
      <x:c r="CB455" s="2">
        <x:f t="shared" si="1"/>
        <x:v>0.16777041942604856</x:v>
      </x:c>
      <x:c r="CC455" s="2">
        <x:f t="shared" si="1"/>
        <x:v>0.17660044150110377</x:v>
      </x:c>
      <x:c r="CD455" s="2">
        <x:f t="shared" si="1"/>
        <x:v>0.13245033112582782</x:v>
      </x:c>
      <x:c r="CE455" s="2">
        <x:f t="shared" si="1"/>
        <x:v>0.13245033112582782</x:v>
      </x:c>
      <x:c r="CF455" s="2">
        <x:f t="shared" si="1"/>
        <x:v>0.15231788079470199</x:v>
      </x:c>
      <x:c r="CG455" s="2">
        <x:f t="shared" si="1"/>
        <x:v>0.15231788079470199</x:v>
      </x:c>
      <x:c r="CH455" s="2">
        <x:f t="shared" si="1"/>
        <x:v>0.13465783664459161</x:v>
      </x:c>
      <x:c r="CI455" s="2">
        <x:f t="shared" si="1"/>
        <x:v>0.15894039735099338</x:v>
      </x:c>
      <x:c r="CJ455" s="2">
        <x:f t="shared" si="1"/>
        <x:v>0.17439293598233996</x:v>
      </x:c>
      <x:c r="CK455" s="2">
        <x:f t="shared" si="1"/>
        <x:v>0.15673289183222958</x:v>
      </x:c>
      <x:c r="CL455" s="2">
        <x:f t="shared" si="1"/>
        <x:v>0.15894039735099338</x:v>
      </x:c>
      <x:c r="CM455" s="2">
        <x:f t="shared" si="1"/>
        <x:v>0.17660044150110377</x:v>
      </x:c>
      <x:c r="CN455" s="2">
        <x:f t="shared" si="1"/>
        <x:v>0.14348785871964681</x:v>
      </x:c>
      <x:c r="CO455" s="2">
        <x:f t="shared" si="1"/>
        <x:v>0.15894039735099338</x:v>
      </x:c>
      <x:c r="CP455" s="2">
        <x:f t="shared" si="1"/>
        <x:v>0.16997792494481237</x:v>
      </x:c>
      <x:c r="CQ455" s="2">
        <x:f t="shared" si="1"/>
        <x:v>0.11699779249448124</x:v>
      </x:c>
      <x:c r="CR455" s="2">
        <x:f t="shared" si="1"/>
        <x:v>0.1545253863134658</x:v>
      </x:c>
      <x:c r="CS455" s="2">
        <x:f t="shared" si="1"/>
        <x:v>0.16556291390728478</x:v>
      </x:c>
      <x:c r="CT455" s="2">
        <x:f t="shared" si="1"/>
        <x:v>0.14569536423841059</x:v>
      </x:c>
      <x:c r="CU455" s="2">
        <x:f t="shared" si="1"/>
        <x:v>0.16335540838852097</x:v>
      </x:c>
      <x:c r="CV455" s="3">
        <x:f t="shared" si="11"/>
        <x:v>1</x:v>
      </x:c>
      <x:c r="CW455" s="3">
        <x:f t="shared" si="11"/>
        <x:v>10</x:v>
      </x:c>
      <x:c r="CX455" s="3">
        <x:f t="shared" si="11"/>
        <x:v>13</x:v>
      </x:c>
      <x:c r="CY455" s="3">
        <x:f t="shared" si="11"/>
        <x:v>16</x:v>
      </x:c>
      <x:c r="CZ455" s="3">
        <x:f t="shared" si="11"/>
        <x:v>17</x:v>
      </x:c>
      <x:c r="DA455" s="3">
        <x:f t="shared" si="11"/>
        <x:v>35</x:v>
      </x:c>
      <x:c r="DB455" s="3">
        <x:f t="shared" si="11"/>
        <x:v>15</x:v>
      </x:c>
      <x:c r="DC455" s="3">
        <x:f t="shared" si="11"/>
        <x:v>23</x:v>
      </x:c>
      <x:c r="DD455" s="3">
        <x:f t="shared" si="11"/>
        <x:v>38</x:v>
      </x:c>
      <x:c r="DE455" s="3">
        <x:f t="shared" si="11"/>
        <x:v>24</x:v>
      </x:c>
      <x:c r="DF455" s="3">
        <x:f t="shared" si="11"/>
        <x:v>18</x:v>
      </x:c>
      <x:c r="DG455" s="3">
        <x:f t="shared" si="11"/>
        <x:v>39</x:v>
      </x:c>
      <x:c r="DH455" s="3">
        <x:f t="shared" si="11"/>
        <x:v>33</x:v>
      </x:c>
      <x:c r="DI455" s="3">
        <x:f t="shared" si="11"/>
        <x:v>11</x:v>
      </x:c>
      <x:c r="DJ455" s="3">
        <x:f t="shared" si="11"/>
        <x:v>34</x:v>
      </x:c>
      <x:c r="DK455" s="3">
        <x:f t="shared" si="11"/>
        <x:v>25</x:v>
      </x:c>
      <x:c r="DL455" s="3">
        <x:f t="shared" si="11"/>
        <x:v>2</x:v>
      </x:c>
      <x:c r="DM455" s="3">
        <x:f t="shared" si="11"/>
        <x:v>29</x:v>
      </x:c>
      <x:c r="DN455" s="3">
        <x:f t="shared" si="11"/>
        <x:v>6</x:v>
      </x:c>
      <x:c r="DO455" s="3">
        <x:f t="shared" si="11"/>
        <x:v>3</x:v>
      </x:c>
      <x:c r="DP455" s="3">
        <x:f t="shared" si="11"/>
        <x:v>19</x:v>
      </x:c>
      <x:c r="DQ455" s="3">
        <x:f t="shared" si="11"/>
        <x:v>44</x:v>
      </x:c>
      <x:c r="DR455" s="3">
        <x:f t="shared" si="11"/>
        <x:v>43</x:v>
      </x:c>
      <x:c r="DS455" s="3">
        <x:f t="shared" si="11"/>
        <x:v>27</x:v>
      </x:c>
      <x:c r="DT455" s="3">
        <x:f t="shared" si="11"/>
        <x:v>30</x:v>
      </x:c>
      <x:c r="DU455" s="3">
        <x:f t="shared" si="11"/>
        <x:v>9</x:v>
      </x:c>
      <x:c r="DV455" s="3">
        <x:f t="shared" si="11"/>
        <x:v>4</x:v>
      </x:c>
      <x:c r="DW455" s="3">
        <x:f t="shared" si="11"/>
        <x:v>41</x:v>
      </x:c>
      <x:c r="DX455" s="3">
        <x:f t="shared" si="11"/>
        <x:v>42</x:v>
      </x:c>
      <x:c r="DY455" s="3">
        <x:f t="shared" si="11"/>
        <x:v>31</x:v>
      </x:c>
      <x:c r="DZ455" s="3">
        <x:f t="shared" si="11"/>
        <x:v>32</x:v>
      </x:c>
      <x:c r="EA455" s="3">
        <x:f t="shared" si="11"/>
        <x:v>40</x:v>
      </x:c>
      <x:c r="EB455" s="3">
        <x:f t="shared" si="11"/>
        <x:v>20</x:v>
      </x:c>
      <x:c r="EC455" s="3">
        <x:f t="shared" si="11"/>
        <x:v>7</x:v>
      </x:c>
      <x:c r="ED455" s="3">
        <x:f t="shared" si="11"/>
        <x:v>26</x:v>
      </x:c>
      <x:c r="EE455" s="3">
        <x:f t="shared" si="11"/>
        <x:v>21</x:v>
      </x:c>
      <x:c r="EF455" s="3">
        <x:f t="shared" si="11"/>
        <x:v>5</x:v>
      </x:c>
      <x:c r="EG455" s="3">
        <x:f t="shared" si="11"/>
        <x:v>37</x:v>
      </x:c>
      <x:c r="EH455" s="3">
        <x:f t="shared" si="11"/>
        <x:v>22</x:v>
      </x:c>
      <x:c r="EI455" s="3">
        <x:f t="shared" si="11"/>
        <x:v>8</x:v>
      </x:c>
      <x:c r="EJ455" s="3">
        <x:f t="shared" si="11"/>
        <x:v>45</x:v>
      </x:c>
      <x:c r="EK455" s="3">
        <x:f t="shared" si="11"/>
        <x:v>28</x:v>
      </x:c>
      <x:c r="EL455" s="3">
        <x:f t="shared" si="11"/>
        <x:v>12</x:v>
      </x:c>
      <x:c r="EM455" s="3">
        <x:f t="shared" si="11"/>
        <x:v>36</x:v>
      </x:c>
      <x:c r="EN455" s="3">
        <x:f t="shared" si="11"/>
        <x:v>14</x:v>
      </x:c>
      <x:c r="EO455" s="8">
        <x:f t="shared" si="12"/>
        <x:v>1</x:v>
      </x:c>
      <x:c r="EP455" s="8">
        <x:f t="shared" si="12"/>
        <x:v>17</x:v>
      </x:c>
      <x:c r="EQ455" s="8">
        <x:f t="shared" si="12"/>
        <x:v>20</x:v>
      </x:c>
      <x:c r="ER455" s="8">
        <x:f t="shared" si="12"/>
        <x:v>27</x:v>
      </x:c>
      <x:c r="ES455" s="8">
        <x:f t="shared" si="12"/>
        <x:v>37</x:v>
      </x:c>
      <x:c r="ET455" s="8">
        <x:f t="shared" si="12"/>
        <x:v>19</x:v>
      </x:c>
      <x:c r="EU455" s="8">
        <x:f t="shared" si="12"/>
        <x:v>34</x:v>
      </x:c>
      <x:c r="EV455">
        <x:f t="shared" si="16"/>
        <x:v>0</x:v>
      </x:c>
      <x:c r="EW455">
        <x:f t="shared" si="16"/>
        <x:v>0</x:v>
      </x:c>
      <x:c r="EX455">
        <x:f t="shared" si="16"/>
        <x:v>0</x:v>
      </x:c>
      <x:c r="EY455">
        <x:f t="shared" si="16"/>
        <x:v>1</x:v>
      </x:c>
      <x:c r="EZ455">
        <x:f t="shared" si="16"/>
        <x:v>0</x:v>
      </x:c>
      <x:c r="FA455">
        <x:f t="shared" si="16"/>
        <x:v>0</x:v>
      </x:c>
      <x:c r="FB455">
        <x:f t="shared" si="16"/>
        <x:v>1</x:v>
      </x:c>
      <x:c r="FC455" s="9">
        <x:f t="shared" si="17"/>
        <x:v>2</x:v>
      </x:c>
      <x:c r="FK455" s="8">
        <x:f t="shared" si="13"/>
        <x:v>41</x:v>
      </x:c>
      <x:c r="FL455" s="8">
        <x:f t="shared" si="13"/>
        <x:v>22</x:v>
      </x:c>
      <x:c r="FM455" s="8">
        <x:f t="shared" si="13"/>
        <x:v>23</x:v>
      </x:c>
      <x:c r="FN455" s="8">
        <x:f t="shared" si="13"/>
        <x:v>29</x:v>
      </x:c>
      <x:c r="FO455" s="8">
        <x:f t="shared" si="13"/>
        <x:v>28</x:v>
      </x:c>
      <x:c r="FP455" s="8">
        <x:f t="shared" si="13"/>
        <x:v>32</x:v>
      </x:c>
      <x:c r="FQ455" s="8">
        <x:f t="shared" si="13"/>
        <x:v>12</x:v>
      </x:c>
      <x:c r="FR455">
        <x:f t="shared" si="14"/>
        <x:v>1</x:v>
      </x:c>
      <x:c r="FS455">
        <x:f t="shared" si="14"/>
        <x:v>0</x:v>
      </x:c>
      <x:c r="FT455">
        <x:f t="shared" si="14"/>
        <x:v>0</x:v>
      </x:c>
      <x:c r="FU455">
        <x:f t="shared" si="14"/>
        <x:v>0</x:v>
      </x:c>
      <x:c r="FV455">
        <x:f t="shared" si="14"/>
        <x:v>0</x:v>
      </x:c>
      <x:c r="FW455">
        <x:f t="shared" si="14"/>
        <x:v>0</x:v>
      </x:c>
      <x:c r="FX455">
        <x:f t="shared" si="14"/>
        <x:v>0</x:v>
      </x:c>
      <x:c r="FY455" s="9">
        <x:f t="shared" si="15"/>
        <x:v>1</x:v>
      </x:c>
    </x:row>
    <x:row r="456" spans="1:181">
      <x:c r="A456">
        <x:v>454</x:v>
      </x:c>
      <x:c r="B456" s="1">
        <x:v>40768</x:v>
      </x:c>
      <x:c r="C456" s="7">
        <x:v>13</x:v>
      </x:c>
      <x:c r="D456" s="7">
        <x:v>25</x:v>
      </x:c>
      <x:c r="E456" s="7">
        <x:v>27</x:v>
      </x:c>
      <x:c r="F456" s="7">
        <x:v>34</x:v>
      </x:c>
      <x:c r="G456" s="7">
        <x:v>38</x:v>
      </x:c>
      <x:c r="H456" s="7">
        <x:v>41</x:v>
      </x:c>
      <x:c r="I456" s="7">
        <x:v>10</x:v>
      </x:c>
      <x:c r="J456">
        <x:f t="shared" si="9"/>
        <x:v>0</x:v>
      </x:c>
      <x:c r="K456">
        <x:f t="shared" si="9"/>
        <x:v>0</x:v>
      </x:c>
      <x:c r="L456">
        <x:f t="shared" si="9"/>
        <x:v>0</x:v>
      </x:c>
      <x:c r="M456">
        <x:f t="shared" si="9"/>
        <x:v>0</x:v>
      </x:c>
      <x:c r="N456">
        <x:f t="shared" si="9"/>
        <x:v>0</x:v>
      </x:c>
      <x:c r="O456">
        <x:f t="shared" si="9"/>
        <x:v>0</x:v>
      </x:c>
      <x:c r="P456">
        <x:f t="shared" si="9"/>
        <x:v>0</x:v>
      </x:c>
      <x:c r="Q456">
        <x:f t="shared" si="9"/>
        <x:v>0</x:v>
      </x:c>
      <x:c r="R456">
        <x:f t="shared" si="9"/>
        <x:v>0</x:v>
      </x:c>
      <x:c r="S456">
        <x:f t="shared" si="9"/>
        <x:v>1</x:v>
      </x:c>
      <x:c r="T456">
        <x:f t="shared" si="9"/>
        <x:v>0</x:v>
      </x:c>
      <x:c r="U456">
        <x:f t="shared" si="9"/>
        <x:v>0</x:v>
      </x:c>
      <x:c r="V456">
        <x:f t="shared" si="9"/>
        <x:v>1</x:v>
      </x:c>
      <x:c r="W456">
        <x:f t="shared" si="9"/>
        <x:v>0</x:v>
      </x:c>
      <x:c r="X456">
        <x:f t="shared" si="9"/>
        <x:v>0</x:v>
      </x:c>
      <x:c r="Y456">
        <x:f t="shared" si="9"/>
        <x:v>0</x:v>
      </x:c>
      <x:c r="Z456">
        <x:f t="shared" si="9"/>
        <x:v>0</x:v>
      </x:c>
      <x:c r="AA456">
        <x:f t="shared" si="9"/>
        <x:v>0</x:v>
      </x:c>
      <x:c r="AB456">
        <x:f t="shared" si="9"/>
        <x:v>0</x:v>
      </x:c>
      <x:c r="AC456">
        <x:f t="shared" si="9"/>
        <x:v>0</x:v>
      </x:c>
      <x:c r="AD456">
        <x:f t="shared" si="9"/>
        <x:v>0</x:v>
      </x:c>
      <x:c r="AE456">
        <x:f t="shared" si="9"/>
        <x:v>0</x:v>
      </x:c>
      <x:c r="AF456">
        <x:f t="shared" si="9"/>
        <x:v>0</x:v>
      </x:c>
      <x:c r="AG456">
        <x:f t="shared" si="9"/>
        <x:v>0</x:v>
      </x:c>
      <x:c r="AH456">
        <x:f t="shared" si="9"/>
        <x:v>1</x:v>
      </x:c>
      <x:c r="AI456">
        <x:f t="shared" si="9"/>
        <x:v>0</x:v>
      </x:c>
      <x:c r="AJ456">
        <x:f t="shared" si="9"/>
        <x:v>1</x:v>
      </x:c>
      <x:c r="AK456">
        <x:f t="shared" si="9"/>
        <x:v>0</x:v>
      </x:c>
      <x:c r="AL456">
        <x:f t="shared" si="9"/>
        <x:v>0</x:v>
      </x:c>
      <x:c r="AM456">
        <x:f t="shared" si="9"/>
        <x:v>0</x:v>
      </x:c>
      <x:c r="AN456">
        <x:f t="shared" si="9"/>
        <x:v>0</x:v>
      </x:c>
      <x:c r="AO456">
        <x:f t="shared" si="9"/>
        <x:v>0</x:v>
      </x:c>
      <x:c r="AP456">
        <x:f t="shared" si="9"/>
        <x:v>0</x:v>
      </x:c>
      <x:c r="AQ456">
        <x:f t="shared" si="9"/>
        <x:v>1</x:v>
      </x:c>
      <x:c r="AR456">
        <x:f t="shared" si="9"/>
        <x:v>0</x:v>
      </x:c>
      <x:c r="AS456">
        <x:f t="shared" si="9"/>
        <x:v>0</x:v>
      </x:c>
      <x:c r="AT456">
        <x:f t="shared" si="9"/>
        <x:v>0</x:v>
      </x:c>
      <x:c r="AU456">
        <x:f t="shared" si="9"/>
        <x:v>1</x:v>
      </x:c>
      <x:c r="AV456">
        <x:f t="shared" si="9"/>
        <x:v>0</x:v>
      </x:c>
      <x:c r="AW456">
        <x:f t="shared" si="9"/>
        <x:v>0</x:v>
      </x:c>
      <x:c r="AX456">
        <x:f t="shared" si="9"/>
        <x:v>1</x:v>
      </x:c>
      <x:c r="AY456">
        <x:f t="shared" si="9"/>
        <x:v>0</x:v>
      </x:c>
      <x:c r="AZ456">
        <x:f t="shared" si="9"/>
        <x:v>0</x:v>
      </x:c>
      <x:c r="BA456">
        <x:f t="shared" si="9"/>
        <x:v>0</x:v>
      </x:c>
      <x:c r="BB456">
        <x:f t="shared" si="9"/>
        <x:v>0</x:v>
      </x:c>
      <x:c r="BC456" s="2">
        <x:f t="shared" si="10"/>
        <x:v>0.19383259911894274</x:v>
      </x:c>
      <x:c r="BD456" s="2">
        <x:f t="shared" si="1"/>
        <x:v>0.16519823788546256</x:v>
      </x:c>
      <x:c r="BE456" s="2">
        <x:f t="shared" si="1"/>
        <x:v>0.16299559471365638</x:v>
      </x:c>
      <x:c r="BF456" s="2">
        <x:f t="shared" si="1"/>
        <x:v>0.15859030837004406</x:v>
      </x:c>
      <x:c r="BG456" s="2">
        <x:f t="shared" si="1"/>
        <x:v>0.15859030837004406</x:v>
      </x:c>
      <x:c r="BH456" s="2">
        <x:f t="shared" si="1"/>
        <x:v>0.14537444933920704</x:v>
      </x:c>
      <x:c r="BI456" s="2">
        <x:f t="shared" si="1"/>
        <x:v>0.16079295154185022</x:v>
      </x:c>
      <x:c r="BJ456" s="2">
        <x:f t="shared" si="1"/>
        <x:v>0.15638766519823788</x:v>
      </x:c>
      <x:c r="BK456" s="2">
        <x:f t="shared" si="1"/>
        <x:v>0.13656387665198239</x:v>
      </x:c>
      <x:c r="BL456" s="2">
        <x:f t="shared" si="1"/>
        <x:v>0.15859030837004406</x:v>
      </x:c>
      <x:c r="BM456" s="2">
        <x:f t="shared" si="1"/>
        <x:v>0.15859030837004406</x:v>
      </x:c>
      <x:c r="BN456" s="2">
        <x:f t="shared" si="1"/>
        <x:v>0.1343612334801762</x:v>
      </x:c>
      <x:c r="BO456" s="2">
        <x:f t="shared" si="1"/>
        <x:v>0.15198237885462554</x:v>
      </x:c>
      <x:c r="BP456" s="2">
        <x:f t="shared" si="1"/>
        <x:v>0.16519823788546256</x:v>
      </x:c>
      <x:c r="BQ456" s="2">
        <x:f t="shared" si="1"/>
        <x:v>0.14977973568281938</x:v>
      </x:c>
      <x:c r="BR456" s="2">
        <x:f t="shared" si="1"/>
        <x:v>0.15638766519823788</x:v>
      </x:c>
      <x:c r="BS456" s="2">
        <x:f t="shared" si="1"/>
        <x:v>0.17841409691629956</x:v>
      </x:c>
      <x:c r="BT456" s="2">
        <x:f t="shared" si="1"/>
        <x:v>0.15198237885462554</x:v>
      </x:c>
      <x:c r="BU456" s="2">
        <x:f t="shared" si="1"/>
        <x:v>0.17400881057268722</x:v>
      </x:c>
      <x:c r="BV456" s="2">
        <x:f t="shared" si="1"/>
        <x:v>0.1762114537444934</x:v>
      </x:c>
      <x:c r="BW456" s="2">
        <x:f t="shared" si="1"/>
        <x:v>0.15859030837004406</x:v>
      </x:c>
      <x:c r="BX456" s="2">
        <x:f t="shared" si="1"/>
        <x:v>0.1211453744493392</x:v>
      </x:c>
      <x:c r="BY456" s="2">
        <x:f t="shared" si="1"/>
        <x:v>0.12334801762114538</x:v>
      </x:c>
      <x:c r="BZ456" s="2">
        <x:f t="shared" si="1"/>
        <x:v>0.15418502202643172</x:v>
      </x:c>
      <x:c r="CA456" s="2">
        <x:f t="shared" si="1"/>
        <x:v>0.15418502202643172</x:v>
      </x:c>
      <x:c r="CB456" s="2">
        <x:f t="shared" si="1"/>
        <x:v>0.16740088105726872</x:v>
      </x:c>
      <x:c r="CC456" s="2">
        <x:f t="shared" si="1"/>
        <x:v>0.17841409691629956</x:v>
      </x:c>
      <x:c r="CD456" s="2">
        <x:f t="shared" si="1"/>
        <x:v>0.13215859030837004</x:v>
      </x:c>
      <x:c r="CE456" s="2">
        <x:f t="shared" si="1"/>
        <x:v>0.13215859030837004</x:v>
      </x:c>
      <x:c r="CF456" s="2">
        <x:f t="shared" si="1"/>
        <x:v>0.15198237885462554</x:v>
      </x:c>
      <x:c r="CG456" s="2">
        <x:f t="shared" si="1"/>
        <x:v>0.15198237885462554</x:v>
      </x:c>
      <x:c r="CH456" s="2">
        <x:f t="shared" si="1"/>
        <x:v>0.1343612334801762</x:v>
      </x:c>
      <x:c r="CI456" s="2">
        <x:f t="shared" si="1"/>
        <x:v>0.15859030837004406</x:v>
      </x:c>
      <x:c r="CJ456" s="2">
        <x:f t="shared" si="1"/>
        <x:v>0.1762114537444934</x:v>
      </x:c>
      <x:c r="CK456" s="2">
        <x:f t="shared" si="1"/>
        <x:v>0.15638766519823788</x:v>
      </x:c>
      <x:c r="CL456" s="2">
        <x:f t="shared" si="1"/>
        <x:v>0.15859030837004406</x:v>
      </x:c>
      <x:c r="CM456" s="2">
        <x:f t="shared" si="1"/>
        <x:v>0.1762114537444934</x:v>
      </x:c>
      <x:c r="CN456" s="2">
        <x:f t="shared" si="1"/>
        <x:v>0.14537444933920704</x:v>
      </x:c>
      <x:c r="CO456" s="2">
        <x:f t="shared" si="1"/>
        <x:v>0.15859030837004406</x:v>
      </x:c>
      <x:c r="CP456" s="2">
        <x:f t="shared" si="1"/>
        <x:v>0.1696035242290749</x:v>
      </x:c>
      <x:c r="CQ456" s="2">
        <x:f t="shared" si="1"/>
        <x:v>0.11894273127753303</x:v>
      </x:c>
      <x:c r="CR456" s="2">
        <x:f t="shared" si="1"/>
        <x:v>0.15418502202643172</x:v>
      </x:c>
      <x:c r="CS456" s="2">
        <x:f t="shared" si="1"/>
        <x:v>0.16519823788546256</x:v>
      </x:c>
      <x:c r="CT456" s="2">
        <x:f t="shared" si="1"/>
        <x:v>0.14537444933920704</x:v>
      </x:c>
      <x:c r="CU456" s="2">
        <x:f t="shared" si="1"/>
        <x:v>0.16299559471365638</x:v>
      </x:c>
      <x:c r="CV456" s="3">
        <x:f t="shared" si="11"/>
        <x:v>1</x:v>
      </x:c>
      <x:c r="CW456" s="3">
        <x:f t="shared" si="11"/>
        <x:v>10</x:v>
      </x:c>
      <x:c r="CX456" s="3">
        <x:f t="shared" si="11"/>
        <x:v>13</x:v>
      </x:c>
      <x:c r="CY456" s="3">
        <x:f t="shared" si="11"/>
        <x:v>16</x:v>
      </x:c>
      <x:c r="CZ456" s="3">
        <x:f t="shared" si="11"/>
        <x:v>17</x:v>
      </x:c>
      <x:c r="DA456" s="3">
        <x:f t="shared" si="11"/>
        <x:v>35</x:v>
      </x:c>
      <x:c r="DB456" s="3">
        <x:f t="shared" si="11"/>
        <x:v>15</x:v>
      </x:c>
      <x:c r="DC456" s="3">
        <x:f t="shared" si="11"/>
        <x:v>24</x:v>
      </x:c>
      <x:c r="DD456" s="3">
        <x:f t="shared" si="11"/>
        <x:v>38</x:v>
      </x:c>
      <x:c r="DE456" s="3">
        <x:f t="shared" si="11"/>
        <x:v>18</x:v>
      </x:c>
      <x:c r="DF456" s="3">
        <x:f t="shared" si="11"/>
        <x:v>19</x:v>
      </x:c>
      <x:c r="DG456" s="3">
        <x:f t="shared" si="11"/>
        <x:v>39</x:v>
      </x:c>
      <x:c r="DH456" s="3">
        <x:f t="shared" si="11"/>
        <x:v>30</x:v>
      </x:c>
      <x:c r="DI456" s="3">
        <x:f t="shared" si="11"/>
        <x:v>11</x:v>
      </x:c>
      <x:c r="DJ456" s="3">
        <x:f t="shared" si="11"/>
        <x:v>34</x:v>
      </x:c>
      <x:c r="DK456" s="3">
        <x:f t="shared" si="11"/>
        <x:v>25</x:v>
      </x:c>
      <x:c r="DL456" s="3">
        <x:f t="shared" si="11"/>
        <x:v>2</x:v>
      </x:c>
      <x:c r="DM456" s="3">
        <x:f t="shared" si="11"/>
        <x:v>31</x:v>
      </x:c>
      <x:c r="DN456" s="3">
        <x:f t="shared" si="11"/>
        <x:v>7</x:v>
      </x:c>
      <x:c r="DO456" s="3">
        <x:f t="shared" si="11"/>
        <x:v>4</x:v>
      </x:c>
      <x:c r="DP456" s="3">
        <x:f t="shared" si="11"/>
        <x:v>20</x:v>
      </x:c>
      <x:c r="DQ456" s="3">
        <x:f t="shared" si="11"/>
        <x:v>44</x:v>
      </x:c>
      <x:c r="DR456" s="3">
        <x:f t="shared" si="11"/>
        <x:v>43</x:v>
      </x:c>
      <x:c r="DS456" s="3">
        <x:f t="shared" si="11"/>
        <x:v>27</x:v>
      </x:c>
      <x:c r="DT456" s="3">
        <x:f t="shared" si="11"/>
        <x:v>28</x:v>
      </x:c>
      <x:c r="DU456" s="3">
        <x:f t="shared" si="11"/>
        <x:v>9</x:v>
      </x:c>
      <x:c r="DV456" s="3">
        <x:f t="shared" si="11"/>
        <x:v>3</x:v>
      </x:c>
      <x:c r="DW456" s="3">
        <x:f t="shared" si="11"/>
        <x:v>41</x:v>
      </x:c>
      <x:c r="DX456" s="3">
        <x:f t="shared" si="11"/>
        <x:v>42</x:v>
      </x:c>
      <x:c r="DY456" s="3">
        <x:f t="shared" si="11"/>
        <x:v>32</x:v>
      </x:c>
      <x:c r="DZ456" s="3">
        <x:f t="shared" si="11"/>
        <x:v>33</x:v>
      </x:c>
      <x:c r="EA456" s="3">
        <x:f t="shared" si="11"/>
        <x:v>40</x:v>
      </x:c>
      <x:c r="EB456" s="3">
        <x:f t="shared" si="11"/>
        <x:v>21</x:v>
      </x:c>
      <x:c r="EC456" s="3">
        <x:f t="shared" si="11"/>
        <x:v>5</x:v>
      </x:c>
      <x:c r="ED456" s="3">
        <x:f t="shared" si="11"/>
        <x:v>26</x:v>
      </x:c>
      <x:c r="EE456" s="3">
        <x:f t="shared" si="11"/>
        <x:v>22</x:v>
      </x:c>
      <x:c r="EF456" s="3">
        <x:f t="shared" si="11"/>
        <x:v>6</x:v>
      </x:c>
      <x:c r="EG456" s="3">
        <x:f t="shared" si="11"/>
        <x:v>36</x:v>
      </x:c>
      <x:c r="EH456" s="3">
        <x:f t="shared" si="11"/>
        <x:v>23</x:v>
      </x:c>
      <x:c r="EI456" s="3">
        <x:f t="shared" si="11"/>
        <x:v>8</x:v>
      </x:c>
      <x:c r="EJ456" s="3">
        <x:f t="shared" si="11"/>
        <x:v>45</x:v>
      </x:c>
      <x:c r="EK456" s="3">
        <x:f t="shared" si="11"/>
        <x:v>29</x:v>
      </x:c>
      <x:c r="EL456" s="3">
        <x:f t="shared" si="11"/>
        <x:v>12</x:v>
      </x:c>
      <x:c r="EM456" s="3">
        <x:f t="shared" si="11"/>
        <x:v>37</x:v>
      </x:c>
      <x:c r="EN456" s="3">
        <x:f t="shared" si="11"/>
        <x:v>14</x:v>
      </x:c>
      <x:c r="EO456" s="8">
        <x:f t="shared" si="12"/>
        <x:v>1</x:v>
      </x:c>
      <x:c r="EP456" s="8">
        <x:f t="shared" si="12"/>
        <x:v>17</x:v>
      </x:c>
      <x:c r="EQ456" s="8">
        <x:f t="shared" si="12"/>
        <x:v>27</x:v>
      </x:c>
      <x:c r="ER456" s="8">
        <x:f t="shared" si="12"/>
        <x:v>20</x:v>
      </x:c>
      <x:c r="ES456" s="8">
        <x:f t="shared" si="12"/>
        <x:v>34</x:v>
      </x:c>
      <x:c r="ET456" s="8">
        <x:f t="shared" si="12"/>
        <x:v>37</x:v>
      </x:c>
      <x:c r="EU456" s="8">
        <x:f t="shared" si="12"/>
        <x:v>19</x:v>
      </x:c>
      <x:c r="EV456">
        <x:f t="shared" si="16"/>
        <x:v>0</x:v>
      </x:c>
      <x:c r="EW456">
        <x:f t="shared" si="16"/>
        <x:v>0</x:v>
      </x:c>
      <x:c r="EX456">
        <x:f t="shared" si="16"/>
        <x:v>0</x:v>
      </x:c>
      <x:c r="EY456">
        <x:f t="shared" si="16"/>
        <x:v>1</x:v>
      </x:c>
      <x:c r="EZ456">
        <x:f t="shared" si="16"/>
        <x:v>0</x:v>
      </x:c>
      <x:c r="FA456">
        <x:f t="shared" si="16"/>
        <x:v>0</x:v>
      </x:c>
      <x:c r="FB456">
        <x:f t="shared" si="16"/>
        <x:v>1</x:v>
      </x:c>
      <x:c r="FC456" s="9">
        <x:f t="shared" si="17"/>
        <x:v>2</x:v>
      </x:c>
      <x:c r="FK456" s="8">
        <x:f t="shared" si="13"/>
        <x:v>41</x:v>
      </x:c>
      <x:c r="FL456" s="8">
        <x:f t="shared" si="13"/>
        <x:v>22</x:v>
      </x:c>
      <x:c r="FM456" s="8">
        <x:f t="shared" si="13"/>
        <x:v>23</x:v>
      </x:c>
      <x:c r="FN456" s="8">
        <x:f t="shared" si="13"/>
        <x:v>29</x:v>
      </x:c>
      <x:c r="FO456" s="8">
        <x:f t="shared" si="13"/>
        <x:v>28</x:v>
      </x:c>
      <x:c r="FP456" s="8">
        <x:f t="shared" si="13"/>
        <x:v>32</x:v>
      </x:c>
      <x:c r="FQ456" s="8">
        <x:f t="shared" si="13"/>
        <x:v>12</x:v>
      </x:c>
      <x:c r="FR456">
        <x:f t="shared" si="14"/>
        <x:v>0</x:v>
      </x:c>
      <x:c r="FS456">
        <x:f t="shared" si="14"/>
        <x:v>0</x:v>
      </x:c>
      <x:c r="FT456">
        <x:f t="shared" si="14"/>
        <x:v>0</x:v>
      </x:c>
      <x:c r="FU456">
        <x:f t="shared" si="14"/>
        <x:v>0</x:v>
      </x:c>
      <x:c r="FV456">
        <x:f t="shared" si="14"/>
        <x:v>0</x:v>
      </x:c>
      <x:c r="FW456">
        <x:f t="shared" si="14"/>
        <x:v>0</x:v>
      </x:c>
      <x:c r="FX456">
        <x:f t="shared" si="14"/>
        <x:v>0</x:v>
      </x:c>
      <x:c r="FY456" s="9">
        <x:f t="shared" si="15"/>
        <x:v>0</x:v>
      </x:c>
    </x:row>
    <x:row r="457" spans="1:181">
      <x:c r="A457">
        <x:v>455</x:v>
      </x:c>
      <x:c r="B457" s="1">
        <x:v>40775</x:v>
      </x:c>
      <x:c r="C457" s="7">
        <x:v>4</x:v>
      </x:c>
      <x:c r="D457" s="7">
        <x:v>19</x:v>
      </x:c>
      <x:c r="E457" s="7">
        <x:v>20</x:v>
      </x:c>
      <x:c r="F457" s="7">
        <x:v>26</x:v>
      </x:c>
      <x:c r="G457" s="7">
        <x:v>30</x:v>
      </x:c>
      <x:c r="H457" s="7">
        <x:v>35</x:v>
      </x:c>
      <x:c r="I457" s="7">
        <x:v>24</x:v>
      </x:c>
      <x:c r="J457">
        <x:f t="shared" si="9"/>
        <x:v>0</x:v>
      </x:c>
      <x:c r="K457">
        <x:f t="shared" si="9"/>
        <x:v>0</x:v>
      </x:c>
      <x:c r="L457">
        <x:f t="shared" si="9"/>
        <x:v>0</x:v>
      </x:c>
      <x:c r="M457">
        <x:f t="shared" si="9"/>
        <x:v>1</x:v>
      </x:c>
      <x:c r="N457">
        <x:f t="shared" si="9"/>
        <x:v>0</x:v>
      </x:c>
      <x:c r="O457">
        <x:f t="shared" si="9"/>
        <x:v>0</x:v>
      </x:c>
      <x:c r="P457">
        <x:f t="shared" si="9"/>
        <x:v>0</x:v>
      </x:c>
      <x:c r="Q457">
        <x:f t="shared" si="9"/>
        <x:v>0</x:v>
      </x:c>
      <x:c r="R457">
        <x:f t="shared" si="9"/>
        <x:v>0</x:v>
      </x:c>
      <x:c r="S457">
        <x:f t="shared" si="9"/>
        <x:v>0</x:v>
      </x:c>
      <x:c r="T457">
        <x:f t="shared" si="9"/>
        <x:v>0</x:v>
      </x:c>
      <x:c r="U457">
        <x:f t="shared" si="9"/>
        <x:v>0</x:v>
      </x:c>
      <x:c r="V457">
        <x:f t="shared" si="9"/>
        <x:v>0</x:v>
      </x:c>
      <x:c r="W457">
        <x:f t="shared" si="9"/>
        <x:v>0</x:v>
      </x:c>
      <x:c r="X457">
        <x:f t="shared" si="9"/>
        <x:v>0</x:v>
      </x:c>
      <x:c r="Y457">
        <x:f t="shared" si="9"/>
        <x:v>0</x:v>
      </x:c>
      <x:c r="Z457">
        <x:f t="shared" si="9"/>
        <x:v>0</x:v>
      </x:c>
      <x:c r="AA457">
        <x:f t="shared" si="9"/>
        <x:v>0</x:v>
      </x:c>
      <x:c r="AB457">
        <x:f t="shared" si="9"/>
        <x:v>1</x:v>
      </x:c>
      <x:c r="AC457">
        <x:f t="shared" si="9"/>
        <x:v>1</x:v>
      </x:c>
      <x:c r="AD457">
        <x:f t="shared" si="9"/>
        <x:v>0</x:v>
      </x:c>
      <x:c r="AE457">
        <x:f t="shared" si="9"/>
        <x:v>0</x:v>
      </x:c>
      <x:c r="AF457">
        <x:f t="shared" si="9"/>
        <x:v>0</x:v>
      </x:c>
      <x:c r="AG457">
        <x:f t="shared" si="9"/>
        <x:v>1</x:v>
      </x:c>
      <x:c r="AH457">
        <x:f t="shared" si="9"/>
        <x:v>0</x:v>
      </x:c>
      <x:c r="AI457">
        <x:f t="shared" si="9"/>
        <x:v>1</x:v>
      </x:c>
      <x:c r="AJ457">
        <x:f t="shared" si="9"/>
        <x:v>0</x:v>
      </x:c>
      <x:c r="AK457">
        <x:f t="shared" si="9"/>
        <x:v>0</x:v>
      </x:c>
      <x:c r="AL457">
        <x:f t="shared" si="9"/>
        <x:v>0</x:v>
      </x:c>
      <x:c r="AM457">
        <x:f t="shared" si="9"/>
        <x:v>1</x:v>
      </x:c>
      <x:c r="AN457">
        <x:f t="shared" si="9"/>
        <x:v>0</x:v>
      </x:c>
      <x:c r="AO457">
        <x:f t="shared" si="9"/>
        <x:v>0</x:v>
      </x:c>
      <x:c r="AP457">
        <x:f t="shared" si="9"/>
        <x:v>0</x:v>
      </x:c>
      <x:c r="AQ457">
        <x:f t="shared" si="9"/>
        <x:v>0</x:v>
      </x:c>
      <x:c r="AR457">
        <x:f t="shared" si="9"/>
        <x:v>1</x:v>
      </x:c>
      <x:c r="AS457">
        <x:f t="shared" si="9"/>
        <x:v>0</x:v>
      </x:c>
      <x:c r="AT457">
        <x:f t="shared" si="9"/>
        <x:v>0</x:v>
      </x:c>
      <x:c r="AU457">
        <x:f t="shared" si="9"/>
        <x:v>0</x:v>
      </x:c>
      <x:c r="AV457">
        <x:f t="shared" si="9"/>
        <x:v>0</x:v>
      </x:c>
      <x:c r="AW457">
        <x:f t="shared" si="9"/>
        <x:v>0</x:v>
      </x:c>
      <x:c r="AX457">
        <x:f t="shared" si="9"/>
        <x:v>0</x:v>
      </x:c>
      <x:c r="AY457">
        <x:f t="shared" si="9"/>
        <x:v>0</x:v>
      </x:c>
      <x:c r="AZ457">
        <x:f t="shared" si="9"/>
        <x:v>0</x:v>
      </x:c>
      <x:c r="BA457">
        <x:f t="shared" si="9"/>
        <x:v>0</x:v>
      </x:c>
      <x:c r="BB457">
        <x:f t="shared" si="9"/>
        <x:v>0</x:v>
      </x:c>
      <x:c r="BC457" s="2">
        <x:f t="shared" si="10"/>
        <x:v>0.19340659340659341</x:v>
      </x:c>
      <x:c r="BD457" s="2">
        <x:f t="shared" si="1"/>
        <x:v>0.16483516483516483</x:v>
      </x:c>
      <x:c r="BE457" s="2">
        <x:f t="shared" si="1"/>
        <x:v>0.16263736263736264</x:v>
      </x:c>
      <x:c r="BF457" s="2">
        <x:f t="shared" si="1"/>
        <x:v>0.16043956043956045</x:v>
      </x:c>
      <x:c r="BG457" s="2">
        <x:f t="shared" si="1"/>
        <x:v>0.15824175824175823</x:v>
      </x:c>
      <x:c r="BH457" s="2">
        <x:f t="shared" si="1"/>
        <x:v>0.14505494505494507</x:v>
      </x:c>
      <x:c r="BI457" s="2">
        <x:f t="shared" si="1"/>
        <x:v>0.16043956043956045</x:v>
      </x:c>
      <x:c r="BJ457" s="2">
        <x:f t="shared" si="1"/>
        <x:v>0.15604395604395604</x:v>
      </x:c>
      <x:c r="BK457" s="2">
        <x:f t="shared" si="1"/>
        <x:v>0.13626373626373625</x:v>
      </x:c>
      <x:c r="BL457" s="2">
        <x:f t="shared" si="1"/>
        <x:v>0.15824175824175823</x:v>
      </x:c>
      <x:c r="BM457" s="2">
        <x:f t="shared" si="1"/>
        <x:v>0.15824175824175823</x:v>
      </x:c>
      <x:c r="BN457" s="2">
        <x:f t="shared" si="1"/>
        <x:v>0.13406593406593406</x:v>
      </x:c>
      <x:c r="BO457" s="2">
        <x:f t="shared" si="1"/>
        <x:v>0.15164835164835164</x:v>
      </x:c>
      <x:c r="BP457" s="2">
        <x:f t="shared" si="1"/>
        <x:v>0.16483516483516483</x:v>
      </x:c>
      <x:c r="BQ457" s="2">
        <x:f t="shared" si="1"/>
        <x:v>0.14945054945054945</x:v>
      </x:c>
      <x:c r="BR457" s="2">
        <x:f t="shared" si="1"/>
        <x:v>0.15604395604395604</x:v>
      </x:c>
      <x:c r="BS457" s="2">
        <x:f t="shared" si="1"/>
        <x:v>0.17802197802197803</x:v>
      </x:c>
      <x:c r="BT457" s="2">
        <x:f t="shared" si="1"/>
        <x:v>0.15164835164835164</x:v>
      </x:c>
      <x:c r="BU457" s="2">
        <x:f t="shared" si="1"/>
        <x:v>0.17582417582417584</x:v>
      </x:c>
      <x:c r="BV457" s="2">
        <x:f t="shared" si="1"/>
        <x:v>0.17802197802197803</x:v>
      </x:c>
      <x:c r="BW457" s="2">
        <x:f t="shared" si="1"/>
        <x:v>0.15824175824175823</x:v>
      </x:c>
      <x:c r="BX457" s="2">
        <x:f t="shared" si="1"/>
        <x:v>0.12087912087912088</x:v>
      </x:c>
      <x:c r="BY457" s="2">
        <x:f t="shared" si="1"/>
        <x:v>0.12307692307692308</x:v>
      </x:c>
      <x:c r="BZ457" s="2">
        <x:f t="shared" si="1"/>
        <x:v>0.15604395604395604</x:v>
      </x:c>
      <x:c r="CA457" s="2">
        <x:f t="shared" si="1"/>
        <x:v>0.15384615384615385</x:v>
      </x:c>
      <x:c r="CB457" s="2">
        <x:f t="shared" si="1"/>
        <x:v>0.16923076923076924</x:v>
      </x:c>
      <x:c r="CC457" s="2">
        <x:f t="shared" si="1"/>
        <x:v>0.17802197802197803</x:v>
      </x:c>
      <x:c r="CD457" s="2">
        <x:f t="shared" si="1"/>
        <x:v>0.13186813186813187</x:v>
      </x:c>
      <x:c r="CE457" s="2">
        <x:f t="shared" si="1"/>
        <x:v>0.13186813186813187</x:v>
      </x:c>
      <x:c r="CF457" s="2">
        <x:f t="shared" si="1"/>
        <x:v>0.15384615384615385</x:v>
      </x:c>
      <x:c r="CG457" s="2">
        <x:f t="shared" si="1"/>
        <x:v>0.15164835164835164</x:v>
      </x:c>
      <x:c r="CH457" s="2">
        <x:f t="shared" si="1"/>
        <x:v>0.13406593406593406</x:v>
      </x:c>
      <x:c r="CI457" s="2">
        <x:f t="shared" si="1"/>
        <x:v>0.15824175824175823</x:v>
      </x:c>
      <x:c r="CJ457" s="2">
        <x:f t="shared" si="1"/>
        <x:v>0.17582417582417584</x:v>
      </x:c>
      <x:c r="CK457" s="2">
        <x:f t="shared" si="1"/>
        <x:v>0.15824175824175823</x:v>
      </x:c>
      <x:c r="CL457" s="2">
        <x:f t="shared" si="1"/>
        <x:v>0.15824175824175823</x:v>
      </x:c>
      <x:c r="CM457" s="2">
        <x:f t="shared" si="1"/>
        <x:v>0.17582417582417584</x:v>
      </x:c>
      <x:c r="CN457" s="2">
        <x:f t="shared" si="1"/>
        <x:v>0.14505494505494507</x:v>
      </x:c>
      <x:c r="CO457" s="2">
        <x:f t="shared" si="1"/>
        <x:v>0.15824175824175823</x:v>
      </x:c>
      <x:c r="CP457" s="2">
        <x:f t="shared" si="1"/>
        <x:v>0.16923076923076924</x:v>
      </x:c>
      <x:c r="CQ457" s="2">
        <x:f t="shared" si="1"/>
        <x:v>0.11868131868131868</x:v>
      </x:c>
      <x:c r="CR457" s="2">
        <x:f t="shared" si="1"/>
        <x:v>0.15384615384615385</x:v>
      </x:c>
      <x:c r="CS457" s="2">
        <x:f t="shared" si="1"/>
        <x:v>0.16483516483516483</x:v>
      </x:c>
      <x:c r="CT457" s="2">
        <x:f t="shared" si="1"/>
        <x:v>0.14505494505494507</x:v>
      </x:c>
      <x:c r="CU457" s="2">
        <x:f t="shared" si="1"/>
        <x:v>0.16263736263736264</x:v>
      </x:c>
      <x:c r="CV457" s="3">
        <x:f t="shared" si="11"/>
        <x:v>1</x:v>
      </x:c>
      <x:c r="CW457" s="3">
        <x:f t="shared" si="11"/>
        <x:v>10</x:v>
      </x:c>
      <x:c r="CX457" s="3">
        <x:f t="shared" si="11"/>
        <x:v>13</x:v>
      </x:c>
      <x:c r="CY457" s="3">
        <x:f t="shared" si="11"/>
        <x:v>15</x:v>
      </x:c>
      <x:c r="CZ457" s="3">
        <x:f t="shared" si="11"/>
        <x:v>17</x:v>
      </x:c>
      <x:c r="DA457" s="3">
        <x:f t="shared" si="11"/>
        <x:v>35</x:v>
      </x:c>
      <x:c r="DB457" s="3">
        <x:f t="shared" si="11"/>
        <x:v>16</x:v>
      </x:c>
      <x:c r="DC457" s="3">
        <x:f t="shared" si="11"/>
        <x:v>25</x:v>
      </x:c>
      <x:c r="DD457" s="3">
        <x:f t="shared" si="11"/>
        <x:v>38</x:v>
      </x:c>
      <x:c r="DE457" s="3">
        <x:f t="shared" si="11"/>
        <x:v>18</x:v>
      </x:c>
      <x:c r="DF457" s="3">
        <x:f t="shared" si="11"/>
        <x:v>19</x:v>
      </x:c>
      <x:c r="DG457" s="3">
        <x:f t="shared" si="11"/>
        <x:v>39</x:v>
      </x:c>
      <x:c r="DH457" s="3">
        <x:f t="shared" si="11"/>
        <x:v>31</x:v>
      </x:c>
      <x:c r="DI457" s="3">
        <x:f t="shared" si="11"/>
        <x:v>11</x:v>
      </x:c>
      <x:c r="DJ457" s="3">
        <x:f t="shared" si="11"/>
        <x:v>34</x:v>
      </x:c>
      <x:c r="DK457" s="3">
        <x:f t="shared" si="11"/>
        <x:v>26</x:v>
      </x:c>
      <x:c r="DL457" s="3">
        <x:f t="shared" si="11"/>
        <x:v>2</x:v>
      </x:c>
      <x:c r="DM457" s="3">
        <x:f t="shared" si="11"/>
        <x:v>32</x:v>
      </x:c>
      <x:c r="DN457" s="3">
        <x:f t="shared" si="11"/>
        <x:v>5</x:v>
      </x:c>
      <x:c r="DO457" s="3">
        <x:f t="shared" si="11"/>
        <x:v>3</x:v>
      </x:c>
      <x:c r="DP457" s="3">
        <x:f t="shared" si="11"/>
        <x:v>20</x:v>
      </x:c>
      <x:c r="DQ457" s="3">
        <x:f t="shared" si="11"/>
        <x:v>44</x:v>
      </x:c>
      <x:c r="DR457" s="3">
        <x:f t="shared" si="11"/>
        <x:v>43</x:v>
      </x:c>
      <x:c r="DS457" s="3">
        <x:f t="shared" si="11"/>
        <x:v>27</x:v>
      </x:c>
      <x:c r="DT457" s="3">
        <x:f t="shared" si="11"/>
        <x:v>28</x:v>
      </x:c>
      <x:c r="DU457" s="3">
        <x:f t="shared" si="11"/>
        <x:v>8</x:v>
      </x:c>
      <x:c r="DV457" s="3">
        <x:f t="shared" si="11"/>
        <x:v>4</x:v>
      </x:c>
      <x:c r="DW457" s="3">
        <x:f t="shared" si="11"/>
        <x:v>41</x:v>
      </x:c>
      <x:c r="DX457" s="3">
        <x:f t="shared" si="11"/>
        <x:v>42</x:v>
      </x:c>
      <x:c r="DY457" s="3">
        <x:f t="shared" si="11"/>
        <x:v>29</x:v>
      </x:c>
      <x:c r="DZ457" s="3">
        <x:f t="shared" si="11"/>
        <x:v>33</x:v>
      </x:c>
      <x:c r="EA457" s="3">
        <x:f t="shared" si="11"/>
        <x:v>40</x:v>
      </x:c>
      <x:c r="EB457" s="3">
        <x:f t="shared" si="11"/>
        <x:v>21</x:v>
      </x:c>
      <x:c r="EC457" s="3">
        <x:f t="shared" si="11"/>
        <x:v>6</x:v>
      </x:c>
      <x:c r="ED457" s="3">
        <x:f t="shared" si="11"/>
        <x:v>22</x:v>
      </x:c>
      <x:c r="EE457" s="3">
        <x:f t="shared" si="11"/>
        <x:v>23</x:v>
      </x:c>
      <x:c r="EF457" s="3">
        <x:f t="shared" si="11"/>
        <x:v>7</x:v>
      </x:c>
      <x:c r="EG457" s="3">
        <x:f t="shared" si="11"/>
        <x:v>36</x:v>
      </x:c>
      <x:c r="EH457" s="3">
        <x:f t="shared" si="11"/>
        <x:v>24</x:v>
      </x:c>
      <x:c r="EI457" s="3">
        <x:f t="shared" si="11"/>
        <x:v>9</x:v>
      </x:c>
      <x:c r="EJ457" s="3">
        <x:f t="shared" si="11"/>
        <x:v>45</x:v>
      </x:c>
      <x:c r="EK457" s="3">
        <x:f t="shared" si="11"/>
        <x:v>30</x:v>
      </x:c>
      <x:c r="EL457" s="3">
        <x:f t="shared" si="11"/>
        <x:v>12</x:v>
      </x:c>
      <x:c r="EM457" s="3">
        <x:f t="shared" si="11"/>
        <x:v>37</x:v>
      </x:c>
      <x:c r="EN457" s="3">
        <x:f t="shared" si="11"/>
        <x:v>14</x:v>
      </x:c>
      <x:c r="EO457" s="8">
        <x:f t="shared" si="12"/>
        <x:v>1</x:v>
      </x:c>
      <x:c r="EP457" s="8">
        <x:f t="shared" si="12"/>
        <x:v>17</x:v>
      </x:c>
      <x:c r="EQ457" s="8">
        <x:f t="shared" si="12"/>
        <x:v>20</x:v>
      </x:c>
      <x:c r="ER457" s="8">
        <x:f t="shared" si="12"/>
        <x:v>27</x:v>
      </x:c>
      <x:c r="ES457" s="8">
        <x:f t="shared" si="12"/>
        <x:v>19</x:v>
      </x:c>
      <x:c r="ET457" s="8">
        <x:f t="shared" si="12"/>
        <x:v>34</x:v>
      </x:c>
      <x:c r="EU457" s="8">
        <x:f t="shared" si="12"/>
        <x:v>37</x:v>
      </x:c>
      <x:c r="EV457">
        <x:f t="shared" si="16"/>
        <x:v>1</x:v>
      </x:c>
      <x:c r="EW457">
        <x:f t="shared" si="16"/>
        <x:v>0</x:v>
      </x:c>
      <x:c r="EX457">
        <x:f t="shared" si="16"/>
        <x:v>0</x:v>
      </x:c>
      <x:c r="EY457">
        <x:f t="shared" si="16"/>
        <x:v>1</x:v>
      </x:c>
      <x:c r="EZ457">
        <x:f t="shared" si="16"/>
        <x:v>0</x:v>
      </x:c>
      <x:c r="FA457">
        <x:f t="shared" si="16"/>
        <x:v>0</x:v>
      </x:c>
      <x:c r="FB457">
        <x:f t="shared" si="16"/>
        <x:v>0</x:v>
      </x:c>
      <x:c r="FC457" s="9">
        <x:f t="shared" si="17"/>
        <x:v>2</x:v>
      </x:c>
      <x:c r="FK457" s="8">
        <x:f t="shared" si="13"/>
        <x:v>41</x:v>
      </x:c>
      <x:c r="FL457" s="8">
        <x:f t="shared" si="13"/>
        <x:v>22</x:v>
      </x:c>
      <x:c r="FM457" s="8">
        <x:f t="shared" si="13"/>
        <x:v>23</x:v>
      </x:c>
      <x:c r="FN457" s="8">
        <x:f t="shared" si="13"/>
        <x:v>29</x:v>
      </x:c>
      <x:c r="FO457" s="8">
        <x:f t="shared" si="13"/>
        <x:v>28</x:v>
      </x:c>
      <x:c r="FP457" s="8">
        <x:f t="shared" si="13"/>
        <x:v>32</x:v>
      </x:c>
      <x:c r="FQ457" s="8">
        <x:f t="shared" si="13"/>
        <x:v>12</x:v>
      </x:c>
      <x:c r="FR457">
        <x:f t="shared" si="14"/>
        <x:v>0</x:v>
      </x:c>
      <x:c r="FS457">
        <x:f t="shared" si="14"/>
        <x:v>0</x:v>
      </x:c>
      <x:c r="FT457">
        <x:f t="shared" si="14"/>
        <x:v>1</x:v>
      </x:c>
      <x:c r="FU457">
        <x:f t="shared" si="14"/>
        <x:v>0</x:v>
      </x:c>
      <x:c r="FV457">
        <x:f t="shared" si="14"/>
        <x:v>0</x:v>
      </x:c>
      <x:c r="FW457">
        <x:f t="shared" si="14"/>
        <x:v>0</x:v>
      </x:c>
      <x:c r="FX457">
        <x:f t="shared" si="14"/>
        <x:v>1</x:v>
      </x:c>
      <x:c r="FY457" s="9">
        <x:f t="shared" si="15"/>
        <x:v>2</x:v>
      </x:c>
    </x:row>
    <x:row r="458" spans="1:181">
      <x:c r="A458">
        <x:v>456</x:v>
      </x:c>
      <x:c r="B458" s="1">
        <x:v>40782</x:v>
      </x:c>
      <x:c r="C458" s="7">
        <x:v>1</x:v>
      </x:c>
      <x:c r="D458" s="7">
        <x:v>7</x:v>
      </x:c>
      <x:c r="E458" s="7">
        <x:v>12</x:v>
      </x:c>
      <x:c r="F458" s="7">
        <x:v>18</x:v>
      </x:c>
      <x:c r="G458" s="7">
        <x:v>23</x:v>
      </x:c>
      <x:c r="H458" s="7">
        <x:v>27</x:v>
      </x:c>
      <x:c r="I458" s="7">
        <x:v>44</x:v>
      </x:c>
      <x:c r="J458">
        <x:f t="shared" si="9"/>
        <x:v>1</x:v>
      </x:c>
      <x:c r="K458">
        <x:f t="shared" si="9"/>
        <x:v>0</x:v>
      </x:c>
      <x:c r="L458">
        <x:f t="shared" si="9"/>
        <x:v>0</x:v>
      </x:c>
      <x:c r="M458">
        <x:f t="shared" si="9"/>
        <x:v>0</x:v>
      </x:c>
      <x:c r="N458">
        <x:f t="shared" si="9"/>
        <x:v>0</x:v>
      </x:c>
      <x:c r="O458">
        <x:f t="shared" si="9"/>
        <x:v>0</x:v>
      </x:c>
      <x:c r="P458">
        <x:f t="shared" si="9"/>
        <x:v>1</x:v>
      </x:c>
      <x:c r="Q458">
        <x:f t="shared" si="9"/>
        <x:v>0</x:v>
      </x:c>
      <x:c r="R458">
        <x:f t="shared" si="9"/>
        <x:v>0</x:v>
      </x:c>
      <x:c r="S458">
        <x:f t="shared" si="9"/>
        <x:v>0</x:v>
      </x:c>
      <x:c r="T458">
        <x:f t="shared" si="9"/>
        <x:v>0</x:v>
      </x:c>
      <x:c r="U458">
        <x:f t="shared" si="9"/>
        <x:v>1</x:v>
      </x:c>
      <x:c r="V458">
        <x:f t="shared" si="9"/>
        <x:v>0</x:v>
      </x:c>
      <x:c r="W458">
        <x:f t="shared" si="9"/>
        <x:v>0</x:v>
      </x:c>
      <x:c r="X458">
        <x:f t="shared" si="9"/>
        <x:v>0</x:v>
      </x:c>
      <x:c r="Y458">
        <x:f t="shared" si="9"/>
        <x:v>0</x:v>
      </x:c>
      <x:c r="Z458">
        <x:f t="shared" si="9"/>
        <x:v>0</x:v>
      </x:c>
      <x:c r="AA458">
        <x:f t="shared" si="9"/>
        <x:v>1</x:v>
      </x:c>
      <x:c r="AB458">
        <x:f t="shared" si="9"/>
        <x:v>0</x:v>
      </x:c>
      <x:c r="AC458">
        <x:f t="shared" si="9"/>
        <x:v>0</x:v>
      </x:c>
      <x:c r="AD458">
        <x:f t="shared" si="9"/>
        <x:v>0</x:v>
      </x:c>
      <x:c r="AE458">
        <x:f t="shared" si="9"/>
        <x:v>0</x:v>
      </x:c>
      <x:c r="AF458">
        <x:f t="shared" si="9"/>
        <x:v>1</x:v>
      </x:c>
      <x:c r="AG458">
        <x:f t="shared" si="9"/>
        <x:v>0</x:v>
      </x:c>
      <x:c r="AH458">
        <x:f t="shared" si="9"/>
        <x:v>0</x:v>
      </x:c>
      <x:c r="AI458">
        <x:f t="shared" si="9"/>
        <x:v>0</x:v>
      </x:c>
      <x:c r="AJ458">
        <x:f t="shared" si="9"/>
        <x:v>1</x:v>
      </x:c>
      <x:c r="AK458">
        <x:f t="shared" si="9"/>
        <x:v>0</x:v>
      </x:c>
      <x:c r="AL458">
        <x:f t="shared" si="9"/>
        <x:v>0</x:v>
      </x:c>
      <x:c r="AM458">
        <x:f t="shared" si="9"/>
        <x:v>0</x:v>
      </x:c>
      <x:c r="AN458">
        <x:f t="shared" si="9"/>
        <x:v>0</x:v>
      </x:c>
      <x:c r="AO458">
        <x:f t="shared" si="9"/>
        <x:v>0</x:v>
      </x:c>
      <x:c r="AP458">
        <x:f t="shared" si="9"/>
        <x:v>0</x:v>
      </x:c>
      <x:c r="AQ458">
        <x:f t="shared" si="9"/>
        <x:v>0</x:v>
      </x:c>
      <x:c r="AR458">
        <x:f t="shared" si="9"/>
        <x:v>0</x:v>
      </x:c>
      <x:c r="AS458">
        <x:f t="shared" si="9"/>
        <x:v>0</x:v>
      </x:c>
      <x:c r="AT458">
        <x:f t="shared" si="9"/>
        <x:v>0</x:v>
      </x:c>
      <x:c r="AU458">
        <x:f t="shared" si="9"/>
        <x:v>0</x:v>
      </x:c>
      <x:c r="AV458">
        <x:f t="shared" si="9"/>
        <x:v>0</x:v>
      </x:c>
      <x:c r="AW458">
        <x:f t="shared" si="9"/>
        <x:v>0</x:v>
      </x:c>
      <x:c r="AX458">
        <x:f t="shared" si="9"/>
        <x:v>0</x:v>
      </x:c>
      <x:c r="AY458">
        <x:f t="shared" si="9"/>
        <x:v>0</x:v>
      </x:c>
      <x:c r="AZ458">
        <x:f t="shared" si="9"/>
        <x:v>0</x:v>
      </x:c>
      <x:c r="BA458">
        <x:f t="shared" si="9"/>
        <x:v>1</x:v>
      </x:c>
      <x:c r="BB458">
        <x:f t="shared" si="9"/>
        <x:v>0</x:v>
      </x:c>
      <x:c r="BC458" s="2">
        <x:f t="shared" si="10"/>
        <x:v>0.19517543859649122</x:v>
      </x:c>
      <x:c r="BD458" s="2">
        <x:f t="shared" si="1"/>
        <x:v>0.16447368421052633</x:v>
      </x:c>
      <x:c r="BE458" s="2">
        <x:f t="shared" si="1"/>
        <x:v>0.16228070175438597</x:v>
      </x:c>
      <x:c r="BF458" s="2">
        <x:f t="shared" si="1"/>
        <x:v>0.16008771929824561</x:v>
      </x:c>
      <x:c r="BG458" s="2">
        <x:f t="shared" si="1"/>
        <x:v>0.15789473684210525</x:v>
      </x:c>
      <x:c r="BH458" s="2">
        <x:f t="shared" si="1"/>
        <x:v>0.14473684210526316</x:v>
      </x:c>
      <x:c r="BI458" s="2">
        <x:f t="shared" si="1"/>
        <x:v>0.16228070175438597</x:v>
      </x:c>
      <x:c r="BJ458" s="2">
        <x:f t="shared" si="1"/>
        <x:v>0.15570175438596492</x:v>
      </x:c>
      <x:c r="BK458" s="2">
        <x:f t="shared" si="1"/>
        <x:v>0.13596491228070176</x:v>
      </x:c>
      <x:c r="BL458" s="2">
        <x:f t="shared" si="1"/>
        <x:v>0.15789473684210525</x:v>
      </x:c>
      <x:c r="BM458" s="2">
        <x:f t="shared" si="1"/>
        <x:v>0.15789473684210525</x:v>
      </x:c>
      <x:c r="BN458" s="2">
        <x:f t="shared" si="1"/>
        <x:v>0.13596491228070176</x:v>
      </x:c>
      <x:c r="BO458" s="2">
        <x:f t="shared" si="1"/>
        <x:v>0.15131578947368421</x:v>
      </x:c>
      <x:c r="BP458" s="2">
        <x:f t="shared" si="1"/>
        <x:v>0.16447368421052633</x:v>
      </x:c>
      <x:c r="BQ458" s="2">
        <x:f t="shared" si="1"/>
        <x:v>0.14912280701754385</x:v>
      </x:c>
      <x:c r="BR458" s="2">
        <x:f t="shared" si="1"/>
        <x:v>0.15570175438596492</x:v>
      </x:c>
      <x:c r="BS458" s="2">
        <x:f t="shared" si="1"/>
        <x:v>0.17763157894736842</x:v>
      </x:c>
      <x:c r="BT458" s="2">
        <x:f t="shared" si="1"/>
        <x:v>0.15350877192982457</x:v>
      </x:c>
      <x:c r="BU458" s="2">
        <x:f t="shared" si="1"/>
        <x:v>0.17543859649122806</x:v>
      </x:c>
      <x:c r="BV458" s="2">
        <x:f t="shared" si="1"/>
        <x:v>0.17763157894736842</x:v>
      </x:c>
      <x:c r="BW458" s="2">
        <x:f t="shared" si="1"/>
        <x:v>0.15789473684210525</x:v>
      </x:c>
      <x:c r="BX458" s="2">
        <x:f t="shared" si="1"/>
        <x:v>0.1206140350877193</x:v>
      </x:c>
      <x:c r="BY458" s="2">
        <x:f t="shared" si="1"/>
        <x:v>0.125</x:v>
      </x:c>
      <x:c r="BZ458" s="2">
        <x:f t="shared" si="1"/>
        <x:v>0.15570175438596492</x:v>
      </x:c>
      <x:c r="CA458" s="2">
        <x:f t="shared" si="1"/>
        <x:v>0.15350877192982457</x:v>
      </x:c>
      <x:c r="CB458" s="2">
        <x:f t="shared" si="1"/>
        <x:v>0.16885964912280702</x:v>
      </x:c>
      <x:c r="CC458" s="2">
        <x:f t="shared" si="1"/>
        <x:v>0.17982456140350878</x:v>
      </x:c>
      <x:c r="CD458" s="2">
        <x:f t="shared" si="1"/>
        <x:v>0.13157894736842105</x:v>
      </x:c>
      <x:c r="CE458" s="2">
        <x:f t="shared" si="1"/>
        <x:v>0.13157894736842105</x:v>
      </x:c>
      <x:c r="CF458" s="2">
        <x:f t="shared" si="1"/>
        <x:v>0.15350877192982457</x:v>
      </x:c>
      <x:c r="CG458" s="2">
        <x:f t="shared" si="1"/>
        <x:v>0.15131578947368421</x:v>
      </x:c>
      <x:c r="CH458" s="2">
        <x:f t="shared" si="1"/>
        <x:v>0.1337719298245614</x:v>
      </x:c>
      <x:c r="CI458" s="2">
        <x:f t="shared" si="1"/>
        <x:v>0.15789473684210525</x:v>
      </x:c>
      <x:c r="CJ458" s="2">
        <x:f t="shared" si="1"/>
        <x:v>0.17543859649122806</x:v>
      </x:c>
      <x:c r="CK458" s="2">
        <x:f t="shared" si="1"/>
        <x:v>0.15789473684210525</x:v>
      </x:c>
      <x:c r="CL458" s="2">
        <x:f t="shared" si="1"/>
        <x:v>0.15789473684210525</x:v>
      </x:c>
      <x:c r="CM458" s="2">
        <x:f t="shared" si="1"/>
        <x:v>0.17543859649122806</x:v>
      </x:c>
      <x:c r="CN458" s="2">
        <x:f t="shared" si="1"/>
        <x:v>0.14473684210526316</x:v>
      </x:c>
      <x:c r="CO458" s="2">
        <x:f t="shared" si="1"/>
        <x:v>0.15789473684210525</x:v>
      </x:c>
      <x:c r="CP458" s="2">
        <x:f t="shared" si="1"/>
        <x:v>0.16885964912280702</x:v>
      </x:c>
      <x:c r="CQ458" s="2">
        <x:f t="shared" si="1"/>
        <x:v>0.11842105263157894</x:v>
      </x:c>
      <x:c r="CR458" s="2">
        <x:f t="shared" si="1"/>
        <x:v>0.15350877192982457</x:v>
      </x:c>
      <x:c r="CS458" s="2">
        <x:f t="shared" si="1"/>
        <x:v>0.16447368421052633</x:v>
      </x:c>
      <x:c r="CT458" s="2">
        <x:f t="shared" si="1"/>
        <x:v>0.14692982456140352</x:v>
      </x:c>
      <x:c r="CU458" s="2">
        <x:f t="shared" si="1"/>
        <x:v>0.16228070175438597</x:v>
      </x:c>
      <x:c r="CV458" s="3">
        <x:f t="shared" si="11"/>
        <x:v>1</x:v>
      </x:c>
      <x:c r="CW458" s="3">
        <x:f t="shared" si="11"/>
        <x:v>10</x:v>
      </x:c>
      <x:c r="CX458" s="3">
        <x:f t="shared" si="11"/>
        <x:v>13</x:v>
      </x:c>
      <x:c r="CY458" s="3">
        <x:f t="shared" si="11"/>
        <x:v>16</x:v>
      </x:c>
      <x:c r="CZ458" s="3">
        <x:f t="shared" si="11"/>
        <x:v>17</x:v>
      </x:c>
      <x:c r="DA458" s="3">
        <x:f t="shared" si="11"/>
        <x:v>36</x:v>
      </x:c>
      <x:c r="DB458" s="3">
        <x:f t="shared" si="11"/>
        <x:v>14</x:v>
      </x:c>
      <x:c r="DC458" s="3">
        <x:f t="shared" si="11"/>
        <x:v>25</x:v>
      </x:c>
      <x:c r="DD458" s="3">
        <x:f t="shared" si="11"/>
        <x:v>38</x:v>
      </x:c>
      <x:c r="DE458" s="3">
        <x:f t="shared" si="11"/>
        <x:v>18</x:v>
      </x:c>
      <x:c r="DF458" s="3">
        <x:f t="shared" si="11"/>
        <x:v>19</x:v>
      </x:c>
      <x:c r="DG458" s="3">
        <x:f t="shared" si="11"/>
        <x:v>39</x:v>
      </x:c>
      <x:c r="DH458" s="3">
        <x:f t="shared" si="11"/>
        <x:v>32</x:v>
      </x:c>
      <x:c r="DI458" s="3">
        <x:f t="shared" si="11"/>
        <x:v>11</x:v>
      </x:c>
      <x:c r="DJ458" s="3">
        <x:f t="shared" si="11"/>
        <x:v>34</x:v>
      </x:c>
      <x:c r="DK458" s="3">
        <x:f t="shared" si="11"/>
        <x:v>26</x:v>
      </x:c>
      <x:c r="DL458" s="3">
        <x:f t="shared" si="11"/>
        <x:v>3</x:v>
      </x:c>
      <x:c r="DM458" s="3">
        <x:f t="shared" si="11"/>
        <x:v>28</x:v>
      </x:c>
      <x:c r="DN458" s="3">
        <x:f t="shared" si="11"/>
        <x:v>5</x:v>
      </x:c>
      <x:c r="DO458" s="3">
        <x:f t="shared" si="11"/>
        <x:v>4</x:v>
      </x:c>
      <x:c r="DP458" s="3">
        <x:f t="shared" si="11"/>
        <x:v>20</x:v>
      </x:c>
      <x:c r="DQ458" s="3">
        <x:f t="shared" si="11"/>
        <x:v>44</x:v>
      </x:c>
      <x:c r="DR458" s="3">
        <x:f t="shared" si="11"/>
        <x:v>43</x:v>
      </x:c>
      <x:c r="DS458" s="3">
        <x:f t="shared" si="11"/>
        <x:v>27</x:v>
      </x:c>
      <x:c r="DT458" s="3">
        <x:f t="shared" si="11"/>
        <x:v>29</x:v>
      </x:c>
      <x:c r="DU458" s="3">
        <x:f t="shared" si="11"/>
        <x:v>8</x:v>
      </x:c>
      <x:c r="DV458" s="3">
        <x:f t="shared" si="11"/>
        <x:v>2</x:v>
      </x:c>
      <x:c r="DW458" s="3">
        <x:f t="shared" si="11"/>
        <x:v>41</x:v>
      </x:c>
      <x:c r="DX458" s="3">
        <x:f t="shared" si="11"/>
        <x:v>42</x:v>
      </x:c>
      <x:c r="DY458" s="3">
        <x:f t="shared" si="11"/>
        <x:v>30</x:v>
      </x:c>
      <x:c r="DZ458" s="3">
        <x:f t="shared" si="11"/>
        <x:v>33</x:v>
      </x:c>
      <x:c r="EA458" s="3">
        <x:f t="shared" si="11"/>
        <x:v>40</x:v>
      </x:c>
      <x:c r="EB458" s="3">
        <x:f t="shared" si="11"/>
        <x:v>21</x:v>
      </x:c>
      <x:c r="EC458" s="3">
        <x:f t="shared" si="11"/>
        <x:v>6</x:v>
      </x:c>
      <x:c r="ED458" s="3">
        <x:f t="shared" si="11"/>
        <x:v>22</x:v>
      </x:c>
      <x:c r="EE458" s="3">
        <x:f t="shared" si="11"/>
        <x:v>23</x:v>
      </x:c>
      <x:c r="EF458" s="3">
        <x:f t="shared" si="11"/>
        <x:v>7</x:v>
      </x:c>
      <x:c r="EG458" s="3">
        <x:f t="shared" si="11"/>
        <x:v>37</x:v>
      </x:c>
      <x:c r="EH458" s="3">
        <x:f t="shared" si="11"/>
        <x:v>24</x:v>
      </x:c>
      <x:c r="EI458" s="3">
        <x:f t="shared" si="11"/>
        <x:v>9</x:v>
      </x:c>
      <x:c r="EJ458" s="3">
        <x:f t="shared" si="11"/>
        <x:v>45</x:v>
      </x:c>
      <x:c r="EK458" s="3">
        <x:f t="shared" si="11"/>
        <x:v>31</x:v>
      </x:c>
      <x:c r="EL458" s="3">
        <x:f t="shared" si="11"/>
        <x:v>12</x:v>
      </x:c>
      <x:c r="EM458" s="3">
        <x:f t="shared" si="11"/>
        <x:v>35</x:v>
      </x:c>
      <x:c r="EN458" s="3">
        <x:f t="shared" si="11"/>
        <x:v>15</x:v>
      </x:c>
      <x:c r="EO458" s="8">
        <x:f t="shared" si="12"/>
        <x:v>1</x:v>
      </x:c>
      <x:c r="EP458" s="8">
        <x:f t="shared" si="12"/>
        <x:v>27</x:v>
      </x:c>
      <x:c r="EQ458" s="8">
        <x:f t="shared" si="12"/>
        <x:v>17</x:v>
      </x:c>
      <x:c r="ER458" s="8">
        <x:f t="shared" si="12"/>
        <x:v>20</x:v>
      </x:c>
      <x:c r="ES458" s="8">
        <x:f t="shared" si="12"/>
        <x:v>19</x:v>
      </x:c>
      <x:c r="ET458" s="8">
        <x:f t="shared" si="12"/>
        <x:v>34</x:v>
      </x:c>
      <x:c r="EU458" s="8">
        <x:f t="shared" si="12"/>
        <x:v>37</x:v>
      </x:c>
      <x:c r="EV458">
        <x:f t="shared" si="16"/>
        <x:v>0</x:v>
      </x:c>
      <x:c r="EW458">
        <x:f t="shared" si="16"/>
        <x:v>1</x:v>
      </x:c>
      <x:c r="EX458">
        <x:f t="shared" si="16"/>
        <x:v>0</x:v>
      </x:c>
      <x:c r="EY458">
        <x:f t="shared" si="16"/>
        <x:v>0</x:v>
      </x:c>
      <x:c r="EZ458">
        <x:f t="shared" si="16"/>
        <x:v>0</x:v>
      </x:c>
      <x:c r="FA458">
        <x:f t="shared" si="16"/>
        <x:v>0</x:v>
      </x:c>
      <x:c r="FB458">
        <x:f t="shared" si="16"/>
        <x:v>0</x:v>
      </x:c>
      <x:c r="FC458" s="9">
        <x:f t="shared" si="17"/>
        <x:v>1</x:v>
      </x:c>
      <x:c r="FK458" s="8">
        <x:f t="shared" si="13"/>
        <x:v>41</x:v>
      </x:c>
      <x:c r="FL458" s="8">
        <x:f t="shared" si="13"/>
        <x:v>22</x:v>
      </x:c>
      <x:c r="FM458" s="8">
        <x:f t="shared" si="13"/>
        <x:v>23</x:v>
      </x:c>
      <x:c r="FN458" s="8">
        <x:f t="shared" si="13"/>
        <x:v>29</x:v>
      </x:c>
      <x:c r="FO458" s="8">
        <x:f t="shared" si="13"/>
        <x:v>28</x:v>
      </x:c>
      <x:c r="FP458" s="8">
        <x:f t="shared" si="13"/>
        <x:v>32</x:v>
      </x:c>
      <x:c r="FQ458" s="8">
        <x:f t="shared" si="13"/>
        <x:v>12</x:v>
      </x:c>
      <x:c r="FR458">
        <x:f t="shared" si="14"/>
        <x:v>0</x:v>
      </x:c>
      <x:c r="FS458">
        <x:f t="shared" si="14"/>
        <x:v>0</x:v>
      </x:c>
      <x:c r="FT458">
        <x:f t="shared" si="14"/>
        <x:v>1</x:v>
      </x:c>
      <x:c r="FU458">
        <x:f t="shared" si="14"/>
        <x:v>0</x:v>
      </x:c>
      <x:c r="FV458">
        <x:f t="shared" si="14"/>
        <x:v>0</x:v>
      </x:c>
      <x:c r="FW458">
        <x:f t="shared" si="14"/>
        <x:v>0</x:v>
      </x:c>
      <x:c r="FX458">
        <x:f t="shared" si="14"/>
        <x:v>0</x:v>
      </x:c>
      <x:c r="FY458" s="9">
        <x:f t="shared" si="15"/>
        <x:v>1</x:v>
      </x:c>
    </x:row>
    <x:row r="459" spans="1:181">
      <x:c r="A459">
        <x:v>457</x:v>
      </x:c>
      <x:c r="B459" s="1">
        <x:v>40789</x:v>
      </x:c>
      <x:c r="C459" s="7">
        <x:v>8</x:v>
      </x:c>
      <x:c r="D459" s="7">
        <x:v>10</x:v>
      </x:c>
      <x:c r="E459" s="7">
        <x:v>18</x:v>
      </x:c>
      <x:c r="F459" s="7">
        <x:v>23</x:v>
      </x:c>
      <x:c r="G459" s="7">
        <x:v>27</x:v>
      </x:c>
      <x:c r="H459" s="7">
        <x:v>40</x:v>
      </x:c>
      <x:c r="I459" s="7">
        <x:v>33</x:v>
      </x:c>
      <x:c r="J459">
        <x:f t="shared" si="9"/>
        <x:v>0</x:v>
      </x:c>
      <x:c r="K459">
        <x:f t="shared" si="9"/>
        <x:v>0</x:v>
      </x:c>
      <x:c r="L459">
        <x:f t="shared" si="9"/>
        <x:v>0</x:v>
      </x:c>
      <x:c r="M459">
        <x:f t="shared" si="9"/>
        <x:v>0</x:v>
      </x:c>
      <x:c r="N459">
        <x:f t="shared" si="9"/>
        <x:v>0</x:v>
      </x:c>
      <x:c r="O459">
        <x:f t="shared" si="9"/>
        <x:v>0</x:v>
      </x:c>
      <x:c r="P459">
        <x:f t="shared" si="9"/>
        <x:v>0</x:v>
      </x:c>
      <x:c r="Q459">
        <x:f t="shared" si="9"/>
        <x:v>1</x:v>
      </x:c>
      <x:c r="R459">
        <x:f t="shared" si="9"/>
        <x:v>0</x:v>
      </x:c>
      <x:c r="S459">
        <x:f t="shared" si="9"/>
        <x:v>1</x:v>
      </x:c>
      <x:c r="T459">
        <x:f t="shared" si="9"/>
        <x:v>0</x:v>
      </x:c>
      <x:c r="U459">
        <x:f t="shared" si="9"/>
        <x:v>0</x:v>
      </x:c>
      <x:c r="V459">
        <x:f t="shared" si="9"/>
        <x:v>0</x:v>
      </x:c>
      <x:c r="W459">
        <x:f t="shared" si="9"/>
        <x:v>0</x:v>
      </x:c>
      <x:c r="X459">
        <x:f t="shared" si="9"/>
        <x:v>0</x:v>
      </x:c>
      <x:c r="Y459">
        <x:f t="shared" si="9"/>
        <x:v>0</x:v>
      </x:c>
      <x:c r="Z459">
        <x:f t="shared" si="9"/>
        <x:v>0</x:v>
      </x:c>
      <x:c r="AA459">
        <x:f t="shared" si="9"/>
        <x:v>1</x:v>
      </x:c>
      <x:c r="AB459">
        <x:f t="shared" si="9"/>
        <x:v>0</x:v>
      </x:c>
      <x:c r="AC459">
        <x:f t="shared" si="9"/>
        <x:v>0</x:v>
      </x:c>
      <x:c r="AD459">
        <x:f t="shared" si="9"/>
        <x:v>0</x:v>
      </x:c>
      <x:c r="AE459">
        <x:f t="shared" si="9"/>
        <x:v>0</x:v>
      </x:c>
      <x:c r="AF459">
        <x:f t="shared" si="9"/>
        <x:v>1</x:v>
      </x:c>
      <x:c r="AG459">
        <x:f t="shared" si="9"/>
        <x:v>0</x:v>
      </x:c>
      <x:c r="AH459">
        <x:f t="shared" si="9"/>
        <x:v>0</x:v>
      </x:c>
      <x:c r="AI459">
        <x:f t="shared" si="9"/>
        <x:v>0</x:v>
      </x:c>
      <x:c r="AJ459">
        <x:f t="shared" si="9"/>
        <x:v>1</x:v>
      </x:c>
      <x:c r="AK459">
        <x:f t="shared" si="9"/>
        <x:v>0</x:v>
      </x:c>
      <x:c r="AL459">
        <x:f t="shared" si="9"/>
        <x:v>0</x:v>
      </x:c>
      <x:c r="AM459">
        <x:f t="shared" si="9"/>
        <x:v>0</x:v>
      </x:c>
      <x:c r="AN459">
        <x:f t="shared" si="9"/>
        <x:v>0</x:v>
      </x:c>
      <x:c r="AO459">
        <x:f t="shared" si="9"/>
        <x:v>0</x:v>
      </x:c>
      <x:c r="AP459">
        <x:f t="shared" si="9"/>
        <x:v>1</x:v>
      </x:c>
      <x:c r="AQ459">
        <x:f t="shared" si="9"/>
        <x:v>0</x:v>
      </x:c>
      <x:c r="AR459">
        <x:f t="shared" si="9"/>
        <x:v>0</x:v>
      </x:c>
      <x:c r="AS459">
        <x:f t="shared" si="9"/>
        <x:v>0</x:v>
      </x:c>
      <x:c r="AT459">
        <x:f t="shared" si="9"/>
        <x:v>0</x:v>
      </x:c>
      <x:c r="AU459">
        <x:f t="shared" si="9"/>
        <x:v>0</x:v>
      </x:c>
      <x:c r="AV459">
        <x:f t="shared" si="9"/>
        <x:v>0</x:v>
      </x:c>
      <x:c r="AW459">
        <x:f t="shared" si="9"/>
        <x:v>1</x:v>
      </x:c>
      <x:c r="AX459">
        <x:f t="shared" si="9"/>
        <x:v>0</x:v>
      </x:c>
      <x:c r="AY459">
        <x:f t="shared" si="9"/>
        <x:v>0</x:v>
      </x:c>
      <x:c r="AZ459">
        <x:f t="shared" si="9"/>
        <x:v>0</x:v>
      </x:c>
      <x:c r="BA459">
        <x:f t="shared" si="9"/>
        <x:v>0</x:v>
      </x:c>
      <x:c r="BB459">
        <x:f t="shared" si="9"/>
        <x:v>0</x:v>
      </x:c>
      <x:c r="BC459" s="2">
        <x:f t="shared" si="10"/>
        <x:v>0.19474835886214442</x:v>
      </x:c>
      <x:c r="BD459" s="2">
        <x:f t="shared" si="1"/>
        <x:v>0.16411378555798686</x:v>
      </x:c>
      <x:c r="BE459" s="2">
        <x:f t="shared" si="1"/>
        <x:v>0.16192560175054704</x:v>
      </x:c>
      <x:c r="BF459" s="2">
        <x:f t="shared" si="1"/>
        <x:v>0.15973741794310722</x:v>
      </x:c>
      <x:c r="BG459" s="2">
        <x:f t="shared" si="1"/>
        <x:v>0.1575492341356674</x:v>
      </x:c>
      <x:c r="BH459" s="2">
        <x:f t="shared" si="1"/>
        <x:v>0.14442013129102846</x:v>
      </x:c>
      <x:c r="BI459" s="2">
        <x:f t="shared" si="1"/>
        <x:v>0.16192560175054704</x:v>
      </x:c>
      <x:c r="BJ459" s="2">
        <x:f t="shared" si="1"/>
        <x:v>0.1575492341356674</x:v>
      </x:c>
      <x:c r="BK459" s="2">
        <x:f t="shared" si="1"/>
        <x:v>0.13566739606126915</x:v>
      </x:c>
      <x:c r="BL459" s="2">
        <x:f t="shared" si="1"/>
        <x:v>0.15973741794310722</x:v>
      </x:c>
      <x:c r="BM459" s="2">
        <x:f t="shared" si="1"/>
        <x:v>0.1575492341356674</x:v>
      </x:c>
      <x:c r="BN459" s="2">
        <x:f t="shared" si="1"/>
        <x:v>0.13566739606126915</x:v>
      </x:c>
      <x:c r="BO459" s="2">
        <x:f t="shared" si="1"/>
        <x:v>0.15098468271334792</x:v>
      </x:c>
      <x:c r="BP459" s="2">
        <x:f t="shared" si="1"/>
        <x:v>0.16411378555798686</x:v>
      </x:c>
      <x:c r="BQ459" s="2">
        <x:f t="shared" si="1"/>
        <x:v>0.1487964989059081</x:v>
      </x:c>
      <x:c r="BR459" s="2">
        <x:f t="shared" si="1"/>
        <x:v>0.15536105032822758</x:v>
      </x:c>
      <x:c r="BS459" s="2">
        <x:f t="shared" si="1"/>
        <x:v>0.17724288840262581</x:v>
      </x:c>
      <x:c r="BT459" s="2">
        <x:f t="shared" si="1"/>
        <x:v>0.15536105032822758</x:v>
      </x:c>
      <x:c r="BU459" s="2">
        <x:f t="shared" si="1"/>
        <x:v>0.17505470459518599</x:v>
      </x:c>
      <x:c r="BV459" s="2">
        <x:f t="shared" si="1"/>
        <x:v>0.17724288840262581</x:v>
      </x:c>
      <x:c r="BW459" s="2">
        <x:f t="shared" si="1"/>
        <x:v>0.1575492341356674</x:v>
      </x:c>
      <x:c r="BX459" s="2">
        <x:f t="shared" si="1"/>
        <x:v>0.12035010940919037</x:v>
      </x:c>
      <x:c r="BY459" s="2">
        <x:f t="shared" si="1"/>
        <x:v>0.12691466083150985</x:v>
      </x:c>
      <x:c r="BZ459" s="2">
        <x:f t="shared" si="1"/>
        <x:v>0.15536105032822758</x:v>
      </x:c>
      <x:c r="CA459" s="2">
        <x:f t="shared" si="1"/>
        <x:v>0.15317286652078774</x:v>
      </x:c>
      <x:c r="CB459" s="2">
        <x:f t="shared" si="1"/>
        <x:v>0.16849015317286653</x:v>
      </x:c>
      <x:c r="CC459" s="2">
        <x:f t="shared" si="1"/>
        <x:v>0.18161925601750548</x:v>
      </x:c>
      <x:c r="CD459" s="2">
        <x:f t="shared" si="1"/>
        <x:v>0.13129102844638948</x:v>
      </x:c>
      <x:c r="CE459" s="2">
        <x:f t="shared" si="1"/>
        <x:v>0.13129102844638948</x:v>
      </x:c>
      <x:c r="CF459" s="2">
        <x:f t="shared" si="1"/>
        <x:v>0.15317286652078774</x:v>
      </x:c>
      <x:c r="CG459" s="2">
        <x:f t="shared" si="1"/>
        <x:v>0.15098468271334792</x:v>
      </x:c>
      <x:c r="CH459" s="2">
        <x:f t="shared" si="1"/>
        <x:v>0.13347921225382933</x:v>
      </x:c>
      <x:c r="CI459" s="2">
        <x:f t="shared" si="1"/>
        <x:v>0.15973741794310722</x:v>
      </x:c>
      <x:c r="CJ459" s="2">
        <x:f t="shared" si="1"/>
        <x:v>0.17505470459518599</x:v>
      </x:c>
      <x:c r="CK459" s="2">
        <x:f t="shared" si="1"/>
        <x:v>0.1575492341356674</x:v>
      </x:c>
      <x:c r="CL459" s="2">
        <x:f t="shared" si="1"/>
        <x:v>0.1575492341356674</x:v>
      </x:c>
      <x:c r="CM459" s="2">
        <x:f t="shared" si="1"/>
        <x:v>0.17505470459518599</x:v>
      </x:c>
      <x:c r="CN459" s="2">
        <x:f t="shared" si="1"/>
        <x:v>0.14442013129102846</x:v>
      </x:c>
      <x:c r="CO459" s="2">
        <x:f t="shared" si="1"/>
        <x:v>0.1575492341356674</x:v>
      </x:c>
      <x:c r="CP459" s="2">
        <x:f t="shared" si="1"/>
        <x:v>0.17067833698030635</x:v>
      </x:c>
      <x:c r="CQ459" s="2">
        <x:f t="shared" si="1"/>
        <x:v>0.11816192560175055</x:v>
      </x:c>
      <x:c r="CR459" s="2">
        <x:f t="shared" si="1"/>
        <x:v>0.15317286652078774</x:v>
      </x:c>
      <x:c r="CS459" s="2">
        <x:f t="shared" si="1"/>
        <x:v>0.16411378555798686</x:v>
      </x:c>
      <x:c r="CT459" s="2">
        <x:f t="shared" si="1"/>
        <x:v>0.14660831509846828</x:v>
      </x:c>
      <x:c r="CU459" s="2">
        <x:f t="shared" si="1"/>
        <x:v>0.16192560175054704</x:v>
      </x:c>
      <x:c r="CV459" s="3">
        <x:f t="shared" si="11"/>
        <x:v>1</x:v>
      </x:c>
      <x:c r="CW459" s="3">
        <x:f t="shared" si="11"/>
        <x:v>10</x:v>
      </x:c>
      <x:c r="CX459" s="3">
        <x:f t="shared" si="11"/>
        <x:v>13</x:v>
      </x:c>
      <x:c r="CY459" s="3">
        <x:f t="shared" si="11"/>
        <x:v>16</x:v>
      </x:c>
      <x:c r="CZ459" s="3">
        <x:f t="shared" si="11"/>
        <x:v>19</x:v>
      </x:c>
      <x:c r="DA459" s="3">
        <x:f t="shared" si="11"/>
        <x:v>36</x:v>
      </x:c>
      <x:c r="DB459" s="3">
        <x:f t="shared" si="11"/>
        <x:v>14</x:v>
      </x:c>
      <x:c r="DC459" s="3">
        <x:f t="shared" si="11"/>
        <x:v>20</x:v>
      </x:c>
      <x:c r="DD459" s="3">
        <x:f t="shared" si="11"/>
        <x:v>38</x:v>
      </x:c>
      <x:c r="DE459" s="3">
        <x:f t="shared" si="11"/>
        <x:v>17</x:v>
      </x:c>
      <x:c r="DF459" s="3">
        <x:f t="shared" si="11"/>
        <x:v>21</x:v>
      </x:c>
      <x:c r="DG459" s="3">
        <x:f t="shared" si="11"/>
        <x:v>39</x:v>
      </x:c>
      <x:c r="DH459" s="3">
        <x:f t="shared" si="11"/>
        <x:v>32</x:v>
      </x:c>
      <x:c r="DI459" s="3">
        <x:f t="shared" si="11"/>
        <x:v>11</x:v>
      </x:c>
      <x:c r="DJ459" s="3">
        <x:f t="shared" si="11"/>
        <x:v>34</x:v>
      </x:c>
      <x:c r="DK459" s="3">
        <x:f t="shared" si="11"/>
        <x:v>26</x:v>
      </x:c>
      <x:c r="DL459" s="3">
        <x:f t="shared" si="11"/>
        <x:v>3</x:v>
      </x:c>
      <x:c r="DM459" s="3">
        <x:f t="shared" si="11"/>
        <x:v>27</x:v>
      </x:c>
      <x:c r="DN459" s="3">
        <x:f t="shared" si="11"/>
        <x:v>5</x:v>
      </x:c>
      <x:c r="DO459" s="3">
        <x:f t="shared" si="11"/>
        <x:v>4</x:v>
      </x:c>
      <x:c r="DP459" s="3">
        <x:f t="shared" si="11"/>
        <x:v>22</x:v>
      </x:c>
      <x:c r="DQ459" s="3">
        <x:f t="shared" si="11"/>
        <x:v>44</x:v>
      </x:c>
      <x:c r="DR459" s="3">
        <x:f t="shared" si="11"/>
        <x:v>43</x:v>
      </x:c>
      <x:c r="DS459" s="3">
        <x:f t="shared" si="11"/>
        <x:v>28</x:v>
      </x:c>
      <x:c r="DT459" s="3">
        <x:f t="shared" si="11"/>
        <x:v>29</x:v>
      </x:c>
      <x:c r="DU459" s="3">
        <x:f t="shared" si="11"/>
        <x:v>9</x:v>
      </x:c>
      <x:c r="DV459" s="3">
        <x:f t="shared" si="11"/>
        <x:v>2</x:v>
      </x:c>
      <x:c r="DW459" s="3">
        <x:f t="shared" si="11"/>
        <x:v>41</x:v>
      </x:c>
      <x:c r="DX459" s="3">
        <x:f t="shared" si="11"/>
        <x:v>42</x:v>
      </x:c>
      <x:c r="DY459" s="3">
        <x:f t="shared" si="11"/>
        <x:v>30</x:v>
      </x:c>
      <x:c r="DZ459" s="3">
        <x:f t="shared" si="11"/>
        <x:v>33</x:v>
      </x:c>
      <x:c r="EA459" s="3">
        <x:f t="shared" si="11"/>
        <x:v>40</x:v>
      </x:c>
      <x:c r="EB459" s="3">
        <x:f t="shared" si="11"/>
        <x:v>18</x:v>
      </x:c>
      <x:c r="EC459" s="3">
        <x:f t="shared" si="11"/>
        <x:v>6</x:v>
      </x:c>
      <x:c r="ED459" s="3">
        <x:f t="shared" si="11"/>
        <x:v>23</x:v>
      </x:c>
      <x:c r="EE459" s="3">
        <x:f t="shared" si="11"/>
        <x:v>24</x:v>
      </x:c>
      <x:c r="EF459" s="3">
        <x:f t="shared" si="11"/>
        <x:v>7</x:v>
      </x:c>
      <x:c r="EG459" s="3">
        <x:f t="shared" si="11"/>
        <x:v>37</x:v>
      </x:c>
      <x:c r="EH459" s="3">
        <x:f t="shared" si="11"/>
        <x:v>25</x:v>
      </x:c>
      <x:c r="EI459" s="3">
        <x:f t="shared" si="11"/>
        <x:v>8</x:v>
      </x:c>
      <x:c r="EJ459" s="3">
        <x:f t="shared" si="11"/>
        <x:v>45</x:v>
      </x:c>
      <x:c r="EK459" s="3">
        <x:f t="shared" si="11"/>
        <x:v>31</x:v>
      </x:c>
      <x:c r="EL459" s="3">
        <x:f t="shared" si="11"/>
        <x:v>12</x:v>
      </x:c>
      <x:c r="EM459" s="3">
        <x:f t="shared" si="11"/>
        <x:v>35</x:v>
      </x:c>
      <x:c r="EN459" s="3">
        <x:f t="shared" si="11"/>
        <x:v>15</x:v>
      </x:c>
      <x:c r="EO459" s="8">
        <x:f t="shared" si="12"/>
        <x:v>1</x:v>
      </x:c>
      <x:c r="EP459" s="8">
        <x:f t="shared" si="12"/>
        <x:v>27</x:v>
      </x:c>
      <x:c r="EQ459" s="8">
        <x:f t="shared" si="12"/>
        <x:v>17</x:v>
      </x:c>
      <x:c r="ER459" s="8">
        <x:f t="shared" si="12"/>
        <x:v>20</x:v>
      </x:c>
      <x:c r="ES459" s="8">
        <x:f t="shared" si="12"/>
        <x:v>19</x:v>
      </x:c>
      <x:c r="ET459" s="8">
        <x:f t="shared" si="12"/>
        <x:v>34</x:v>
      </x:c>
      <x:c r="EU459" s="8">
        <x:f t="shared" si="12"/>
        <x:v>37</x:v>
      </x:c>
      <x:c r="EV459">
        <x:f t="shared" si="16"/>
        <x:v>0</x:v>
      </x:c>
      <x:c r="EW459">
        <x:f t="shared" si="16"/>
        <x:v>0</x:v>
      </x:c>
      <x:c r="EX459">
        <x:f t="shared" si="16"/>
        <x:v>0</x:v>
      </x:c>
      <x:c r="EY459">
        <x:f t="shared" si="16"/>
        <x:v>0</x:v>
      </x:c>
      <x:c r="EZ459">
        <x:f t="shared" si="16"/>
        <x:v>0</x:v>
      </x:c>
      <x:c r="FA459">
        <x:f t="shared" si="16"/>
        <x:v>0</x:v>
      </x:c>
      <x:c r="FB459">
        <x:f t="shared" si="16"/>
        <x:v>0</x:v>
      </x:c>
      <x:c r="FC459" s="9">
        <x:f t="shared" si="17"/>
        <x:v>0</x:v>
      </x:c>
      <x:c r="FK459" s="8">
        <x:f t="shared" si="13"/>
        <x:v>41</x:v>
      </x:c>
      <x:c r="FL459" s="8">
        <x:f t="shared" si="13"/>
        <x:v>22</x:v>
      </x:c>
      <x:c r="FM459" s="8">
        <x:f t="shared" si="13"/>
        <x:v>23</x:v>
      </x:c>
      <x:c r="FN459" s="8">
        <x:f t="shared" si="13"/>
        <x:v>29</x:v>
      </x:c>
      <x:c r="FO459" s="8">
        <x:f t="shared" si="13"/>
        <x:v>28</x:v>
      </x:c>
      <x:c r="FP459" s="8">
        <x:f t="shared" si="13"/>
        <x:v>32</x:v>
      </x:c>
      <x:c r="FQ459" s="8">
        <x:f t="shared" si="13"/>
        <x:v>12</x:v>
      </x:c>
      <x:c r="FR459">
        <x:f t="shared" si="14"/>
        <x:v>0</x:v>
      </x:c>
      <x:c r="FS459">
        <x:f t="shared" si="14"/>
        <x:v>0</x:v>
      </x:c>
      <x:c r="FT459">
        <x:f t="shared" si="14"/>
        <x:v>0</x:v>
      </x:c>
      <x:c r="FU459">
        <x:f t="shared" si="14"/>
        <x:v>0</x:v>
      </x:c>
      <x:c r="FV459">
        <x:f t="shared" si="14"/>
        <x:v>0</x:v>
      </x:c>
      <x:c r="FW459">
        <x:f t="shared" si="14"/>
        <x:v>1</x:v>
      </x:c>
      <x:c r="FX459">
        <x:f t="shared" si="14"/>
        <x:v>0</x:v>
      </x:c>
      <x:c r="FY459" s="9">
        <x:f t="shared" si="15"/>
        <x:v>1</x:v>
      </x:c>
    </x:row>
    <x:row r="460" spans="1:181">
      <x:c r="A460">
        <x:v>458</x:v>
      </x:c>
      <x:c r="B460" s="1">
        <x:v>40796</x:v>
      </x:c>
      <x:c r="C460" s="7">
        <x:v>4</x:v>
      </x:c>
      <x:c r="D460" s="7">
        <x:v>9</x:v>
      </x:c>
      <x:c r="E460" s="7">
        <x:v>10</x:v>
      </x:c>
      <x:c r="F460" s="7">
        <x:v>32</x:v>
      </x:c>
      <x:c r="G460" s="7">
        <x:v>36</x:v>
      </x:c>
      <x:c r="H460" s="7">
        <x:v>40</x:v>
      </x:c>
      <x:c r="I460" s="7">
        <x:v>18</x:v>
      </x:c>
      <x:c r="J460">
        <x:f t="shared" si="9"/>
        <x:v>0</x:v>
      </x:c>
      <x:c r="K460">
        <x:f t="shared" si="9"/>
        <x:v>0</x:v>
      </x:c>
      <x:c r="L460">
        <x:f t="shared" si="9"/>
        <x:v>0</x:v>
      </x:c>
      <x:c r="M460">
        <x:f t="shared" si="9"/>
        <x:v>1</x:v>
      </x:c>
      <x:c r="N460">
        <x:f t="shared" si="9"/>
        <x:v>0</x:v>
      </x:c>
      <x:c r="O460">
        <x:f t="shared" si="9"/>
        <x:v>0</x:v>
      </x:c>
      <x:c r="P460">
        <x:f t="shared" si="9"/>
        <x:v>0</x:v>
      </x:c>
      <x:c r="Q460">
        <x:f t="shared" si="9"/>
        <x:v>0</x:v>
      </x:c>
      <x:c r="R460">
        <x:f t="shared" si="9"/>
        <x:v>1</x:v>
      </x:c>
      <x:c r="S460">
        <x:f t="shared" si="9"/>
        <x:v>1</x:v>
      </x:c>
      <x:c r="T460">
        <x:f t="shared" si="9"/>
        <x:v>0</x:v>
      </x:c>
      <x:c r="U460">
        <x:f t="shared" si="9"/>
        <x:v>0</x:v>
      </x:c>
      <x:c r="V460">
        <x:f t="shared" si="9"/>
        <x:v>0</x:v>
      </x:c>
      <x:c r="W460">
        <x:f t="shared" si="9"/>
        <x:v>0</x:v>
      </x:c>
      <x:c r="X460">
        <x:f t="shared" si="9"/>
        <x:v>0</x:v>
      </x:c>
      <x:c r="Y460">
        <x:f t="shared" si="9"/>
        <x:v>0</x:v>
      </x:c>
      <x:c r="Z460">
        <x:f t="shared" si="9"/>
        <x:v>0</x:v>
      </x:c>
      <x:c r="AA460">
        <x:f t="shared" si="9"/>
        <x:v>1</x:v>
      </x:c>
      <x:c r="AB460">
        <x:f t="shared" si="9"/>
        <x:v>0</x:v>
      </x:c>
      <x:c r="AC460">
        <x:f t="shared" si="9"/>
        <x:v>0</x:v>
      </x:c>
      <x:c r="AD460">
        <x:f t="shared" si="9"/>
        <x:v>0</x:v>
      </x:c>
      <x:c r="AE460">
        <x:f t="shared" si="9"/>
        <x:v>0</x:v>
      </x:c>
      <x:c r="AF460">
        <x:f t="shared" si="9"/>
        <x:v>0</x:v>
      </x:c>
      <x:c r="AG460">
        <x:f t="shared" si="9"/>
        <x:v>0</x:v>
      </x:c>
      <x:c r="AH460">
        <x:f t="shared" si="9"/>
        <x:v>0</x:v>
      </x:c>
      <x:c r="AI460">
        <x:f t="shared" si="9"/>
        <x:v>0</x:v>
      </x:c>
      <x:c r="AJ460">
        <x:f t="shared" si="9"/>
        <x:v>0</x:v>
      </x:c>
      <x:c r="AK460">
        <x:f t="shared" si="9"/>
        <x:v>0</x:v>
      </x:c>
      <x:c r="AL460">
        <x:f t="shared" si="9"/>
        <x:v>0</x:v>
      </x:c>
      <x:c r="AM460">
        <x:f t="shared" si="9"/>
        <x:v>0</x:v>
      </x:c>
      <x:c r="AN460">
        <x:f t="shared" si="9"/>
        <x:v>0</x:v>
      </x:c>
      <x:c r="AO460">
        <x:f t="shared" si="9"/>
        <x:v>1</x:v>
      </x:c>
      <x:c r="AP460">
        <x:f t="shared" si="9"/>
        <x:v>0</x:v>
      </x:c>
      <x:c r="AQ460">
        <x:f t="shared" si="9"/>
        <x:v>0</x:v>
      </x:c>
      <x:c r="AR460">
        <x:f t="shared" si="9"/>
        <x:v>0</x:v>
      </x:c>
      <x:c r="AS460">
        <x:f t="shared" si="9"/>
        <x:v>1</x:v>
      </x:c>
      <x:c r="AT460">
        <x:f t="shared" si="9"/>
        <x:v>0</x:v>
      </x:c>
      <x:c r="AU460">
        <x:f t="shared" si="9"/>
        <x:v>0</x:v>
      </x:c>
      <x:c r="AV460">
        <x:f t="shared" si="9"/>
        <x:v>0</x:v>
      </x:c>
      <x:c r="AW460">
        <x:f t="shared" si="9"/>
        <x:v>1</x:v>
      </x:c>
      <x:c r="AX460">
        <x:f t="shared" si="9"/>
        <x:v>0</x:v>
      </x:c>
      <x:c r="AY460">
        <x:f t="shared" si="9"/>
        <x:v>0</x:v>
      </x:c>
      <x:c r="AZ460">
        <x:f t="shared" si="9"/>
        <x:v>0</x:v>
      </x:c>
      <x:c r="BA460">
        <x:f t="shared" si="9"/>
        <x:v>0</x:v>
      </x:c>
      <x:c r="BB460">
        <x:f t="shared" si="9"/>
        <x:v>0</x:v>
      </x:c>
      <x:c r="BC460" s="2">
        <x:f t="shared" si="10"/>
        <x:v>0.1943231441048035</x:v>
      </x:c>
      <x:c r="BD460" s="2">
        <x:f t="shared" si="1"/>
        <x:v>0.16375545851528384</x:v>
      </x:c>
      <x:c r="BE460" s="2">
        <x:f t="shared" si="1"/>
        <x:v>0.16157205240174671</x:v>
      </x:c>
      <x:c r="BF460" s="2">
        <x:f t="shared" si="1"/>
        <x:v>0.16157205240174671</x:v>
      </x:c>
      <x:c r="BG460" s="2">
        <x:f t="shared" si="1"/>
        <x:v>0.15720524017467249</x:v>
      </x:c>
      <x:c r="BH460" s="2">
        <x:f t="shared" si="1"/>
        <x:v>0.14410480349344978</x:v>
      </x:c>
      <x:c r="BI460" s="2">
        <x:f t="shared" si="1"/>
        <x:v>0.16157205240174671</x:v>
      </x:c>
      <x:c r="BJ460" s="2">
        <x:f t="shared" si="1"/>
        <x:v>0.15720524017467249</x:v>
      </x:c>
      <x:c r="BK460" s="2">
        <x:f t="shared" si="1"/>
        <x:v>0.13755458515283842</x:v>
      </x:c>
      <x:c r="BL460" s="2">
        <x:f t="shared" si="1"/>
        <x:v>0.16157205240174671</x:v>
      </x:c>
      <x:c r="BM460" s="2">
        <x:f t="shared" si="1"/>
        <x:v>0.15720524017467249</x:v>
      </x:c>
      <x:c r="BN460" s="2">
        <x:f t="shared" si="1"/>
        <x:v>0.13537117903930132</x:v>
      </x:c>
      <x:c r="BO460" s="2">
        <x:f t="shared" si="1"/>
        <x:v>0.15065502183406113</x:v>
      </x:c>
      <x:c r="BP460" s="2">
        <x:f t="shared" si="1"/>
        <x:v>0.16375545851528384</x:v>
      </x:c>
      <x:c r="BQ460" s="2">
        <x:f t="shared" si="1"/>
        <x:v>0.14847161572052403</x:v>
      </x:c>
      <x:c r="BR460" s="2">
        <x:f t="shared" si="1"/>
        <x:v>0.15502183406113537</x:v>
      </x:c>
      <x:c r="BS460" s="2">
        <x:f t="shared" si="1"/>
        <x:v>0.17685589519650655</x:v>
      </x:c>
      <x:c r="BT460" s="2">
        <x:f t="shared" si="1"/>
        <x:v>0.15720524017467249</x:v>
      </x:c>
      <x:c r="BU460" s="2">
        <x:f t="shared" si="1"/>
        <x:v>0.17467248908296942</x:v>
      </x:c>
      <x:c r="BV460" s="2">
        <x:f t="shared" si="1"/>
        <x:v>0.17685589519650655</x:v>
      </x:c>
      <x:c r="BW460" s="2">
        <x:f t="shared" si="1"/>
        <x:v>0.15720524017467249</x:v>
      </x:c>
      <x:c r="BX460" s="2">
        <x:f t="shared" si="1"/>
        <x:v>0.12008733624454149</x:v>
      </x:c>
      <x:c r="BY460" s="2">
        <x:f t="shared" si="1"/>
        <x:v>0.12663755458515283</x:v>
      </x:c>
      <x:c r="BZ460" s="2">
        <x:f t="shared" si="1"/>
        <x:v>0.15502183406113537</x:v>
      </x:c>
      <x:c r="CA460" s="2">
        <x:f t="shared" si="1"/>
        <x:v>0.15283842794759825</x:v>
      </x:c>
      <x:c r="CB460" s="2">
        <x:f t="shared" si="1"/>
        <x:v>0.16812227074235808</x:v>
      </x:c>
      <x:c r="CC460" s="2">
        <x:f t="shared" si="1"/>
        <x:v>0.18122270742358079</x:v>
      </x:c>
      <x:c r="CD460" s="2">
        <x:f t="shared" si="1"/>
        <x:v>0.13100436681222707</x:v>
      </x:c>
      <x:c r="CE460" s="2">
        <x:f t="shared" si="1"/>
        <x:v>0.13100436681222707</x:v>
      </x:c>
      <x:c r="CF460" s="2">
        <x:f t="shared" si="1"/>
        <x:v>0.15283842794759825</x:v>
      </x:c>
      <x:c r="CG460" s="2">
        <x:f t="shared" si="1"/>
        <x:v>0.15065502183406113</x:v>
      </x:c>
      <x:c r="CH460" s="2">
        <x:f t="shared" si="1"/>
        <x:v>0.13537117903930132</x:v>
      </x:c>
      <x:c r="CI460" s="2">
        <x:f t="shared" si="1"/>
        <x:v>0.15938864628820962</x:v>
      </x:c>
      <x:c r="CJ460" s="2">
        <x:f t="shared" si="1"/>
        <x:v>0.17467248908296942</x:v>
      </x:c>
      <x:c r="CK460" s="2">
        <x:f t="shared" si="1"/>
        <x:v>0.15720524017467249</x:v>
      </x:c>
      <x:c r="CL460" s="2">
        <x:f t="shared" si="1"/>
        <x:v>0.15938864628820962</x:v>
      </x:c>
      <x:c r="CM460" s="2">
        <x:f t="shared" si="1"/>
        <x:v>0.17467248908296942</x:v>
      </x:c>
      <x:c r="CN460" s="2">
        <x:f t="shared" si="1"/>
        <x:v>0.14410480349344978</x:v>
      </x:c>
      <x:c r="CO460" s="2">
        <x:f t="shared" si="1"/>
        <x:v>0.15720524017467249</x:v>
      </x:c>
      <x:c r="CP460" s="2">
        <x:f t="shared" si="1"/>
        <x:v>0.17248908296943233</x:v>
      </x:c>
      <x:c r="CQ460" s="2">
        <x:f t="shared" si="1"/>
        <x:v>0.11790393013100436</x:v>
      </x:c>
      <x:c r="CR460" s="2">
        <x:f t="shared" si="1"/>
        <x:v>0.15283842794759825</x:v>
      </x:c>
      <x:c r="CS460" s="2">
        <x:f t="shared" si="1"/>
        <x:v>0.16375545851528384</x:v>
      </x:c>
      <x:c r="CT460" s="2">
        <x:f t="shared" si="1"/>
        <x:v>0.14628820960698691</x:v>
      </x:c>
      <x:c r="CU460" s="2">
        <x:f t="shared" si="1"/>
        <x:v>0.16157205240174671</x:v>
      </x:c>
      <x:c r="CV460" s="3">
        <x:f t="shared" si="11"/>
        <x:v>1</x:v>
      </x:c>
      <x:c r="CW460" s="3">
        <x:f t="shared" si="11"/>
        <x:v>10</x:v>
      </x:c>
      <x:c r="CX460" s="3">
        <x:f t="shared" si="11"/>
        <x:v>13</x:v>
      </x:c>
      <x:c r="CY460" s="3">
        <x:f t="shared" si="11"/>
        <x:v>14</x:v>
      </x:c>
      <x:c r="CZ460" s="3">
        <x:f t="shared" si="11"/>
        <x:v>20</x:v>
      </x:c>
      <x:c r="DA460" s="3">
        <x:f t="shared" si="11"/>
        <x:v>36</x:v>
      </x:c>
      <x:c r="DB460" s="3">
        <x:f t="shared" si="11"/>
        <x:v>15</x:v>
      </x:c>
      <x:c r="DC460" s="3">
        <x:f t="shared" si="11"/>
        <x:v>21</x:v>
      </x:c>
      <x:c r="DD460" s="3">
        <x:f t="shared" si="11"/>
        <x:v>38</x:v>
      </x:c>
      <x:c r="DE460" s="3">
        <x:f t="shared" si="11"/>
        <x:v>16</x:v>
      </x:c>
      <x:c r="DF460" s="3">
        <x:f t="shared" si="11"/>
        <x:v>22</x:v>
      </x:c>
      <x:c r="DG460" s="3">
        <x:f t="shared" si="11"/>
        <x:v>39</x:v>
      </x:c>
      <x:c r="DH460" s="3">
        <x:f t="shared" si="11"/>
        <x:v>32</x:v>
      </x:c>
      <x:c r="DI460" s="3">
        <x:f t="shared" si="11"/>
        <x:v>11</x:v>
      </x:c>
      <x:c r="DJ460" s="3">
        <x:f t="shared" si="11"/>
        <x:v>34</x:v>
      </x:c>
      <x:c r="DK460" s="3">
        <x:f t="shared" si="11"/>
        <x:v>27</x:v>
      </x:c>
      <x:c r="DL460" s="3">
        <x:f t="shared" si="11"/>
        <x:v>3</x:v>
      </x:c>
      <x:c r="DM460" s="3">
        <x:f t="shared" si="11"/>
        <x:v>23</x:v>
      </x:c>
      <x:c r="DN460" s="3">
        <x:f t="shared" si="11"/>
        <x:v>5</x:v>
      </x:c>
      <x:c r="DO460" s="3">
        <x:f t="shared" si="11"/>
        <x:v>4</x:v>
      </x:c>
      <x:c r="DP460" s="3">
        <x:f t="shared" si="11"/>
        <x:v>24</x:v>
      </x:c>
      <x:c r="DQ460" s="3">
        <x:f t="shared" si="11"/>
        <x:v>44</x:v>
      </x:c>
      <x:c r="DR460" s="3">
        <x:f t="shared" si="11"/>
        <x:v>43</x:v>
      </x:c>
      <x:c r="DS460" s="3">
        <x:f t="shared" si="11"/>
        <x:v>28</x:v>
      </x:c>
      <x:c r="DT460" s="3">
        <x:f t="shared" si="11"/>
        <x:v>29</x:v>
      </x:c>
      <x:c r="DU460" s="3">
        <x:f t="shared" si="11"/>
        <x:v>9</x:v>
      </x:c>
      <x:c r="DV460" s="3">
        <x:f t="shared" si="11"/>
        <x:v>2</x:v>
      </x:c>
      <x:c r="DW460" s="3">
        <x:f t="shared" si="11"/>
        <x:v>41</x:v>
      </x:c>
      <x:c r="DX460" s="3">
        <x:f t="shared" si="11"/>
        <x:v>42</x:v>
      </x:c>
      <x:c r="DY460" s="3">
        <x:f t="shared" si="11"/>
        <x:v>30</x:v>
      </x:c>
      <x:c r="DZ460" s="3">
        <x:f t="shared" si="11"/>
        <x:v>33</x:v>
      </x:c>
      <x:c r="EA460" s="3">
        <x:f t="shared" si="11"/>
        <x:v>40</x:v>
      </x:c>
      <x:c r="EB460" s="3">
        <x:f t="shared" si="11"/>
        <x:v>18</x:v>
      </x:c>
      <x:c r="EC460" s="3">
        <x:f t="shared" si="11"/>
        <x:v>6</x:v>
      </x:c>
      <x:c r="ED460" s="3">
        <x:f t="shared" si="11"/>
        <x:v>25</x:v>
      </x:c>
      <x:c r="EE460" s="3">
        <x:f t="shared" si="11"/>
        <x:v>19</x:v>
      </x:c>
      <x:c r="EF460" s="3">
        <x:f t="shared" si="11"/>
        <x:v>7</x:v>
      </x:c>
      <x:c r="EG460" s="3">
        <x:f t="shared" si="11"/>
        <x:v>37</x:v>
      </x:c>
      <x:c r="EH460" s="3">
        <x:f t="shared" si="11"/>
        <x:v>26</x:v>
      </x:c>
      <x:c r="EI460" s="3">
        <x:f t="shared" si="11"/>
        <x:v>8</x:v>
      </x:c>
      <x:c r="EJ460" s="3">
        <x:f t="shared" si="11"/>
        <x:v>45</x:v>
      </x:c>
      <x:c r="EK460" s="3">
        <x:f t="shared" si="11"/>
        <x:v>31</x:v>
      </x:c>
      <x:c r="EL460" s="3">
        <x:f t="shared" si="11"/>
        <x:v>12</x:v>
      </x:c>
      <x:c r="EM460" s="3">
        <x:f t="shared" si="11"/>
        <x:v>35</x:v>
      </x:c>
      <x:c r="EN460" s="3">
        <x:f t="shared" si="11"/>
        <x:v>17</x:v>
      </x:c>
      <x:c r="EO460" s="8">
        <x:f t="shared" si="12"/>
        <x:v>1</x:v>
      </x:c>
      <x:c r="EP460" s="8">
        <x:f t="shared" si="12"/>
        <x:v>27</x:v>
      </x:c>
      <x:c r="EQ460" s="8">
        <x:f t="shared" si="12"/>
        <x:v>17</x:v>
      </x:c>
      <x:c r="ER460" s="8">
        <x:f t="shared" si="12"/>
        <x:v>20</x:v>
      </x:c>
      <x:c r="ES460" s="8">
        <x:f t="shared" si="12"/>
        <x:v>19</x:v>
      </x:c>
      <x:c r="ET460" s="8">
        <x:f t="shared" si="12"/>
        <x:v>34</x:v>
      </x:c>
      <x:c r="EU460" s="8">
        <x:f t="shared" si="12"/>
        <x:v>37</x:v>
      </x:c>
      <x:c r="EV460">
        <x:f t="shared" si="16"/>
        <x:v>0</x:v>
      </x:c>
      <x:c r="EW460">
        <x:f t="shared" si="16"/>
        <x:v>0</x:v>
      </x:c>
      <x:c r="EX460">
        <x:f t="shared" si="16"/>
        <x:v>0</x:v>
      </x:c>
      <x:c r="EY460">
        <x:f t="shared" si="16"/>
        <x:v>0</x:v>
      </x:c>
      <x:c r="EZ460">
        <x:f t="shared" si="16"/>
        <x:v>0</x:v>
      </x:c>
      <x:c r="FA460">
        <x:f t="shared" si="16"/>
        <x:v>0</x:v>
      </x:c>
      <x:c r="FB460">
        <x:f t="shared" si="16"/>
        <x:v>0</x:v>
      </x:c>
      <x:c r="FC460" s="9">
        <x:f t="shared" si="17"/>
        <x:v>0</x:v>
      </x:c>
      <x:c r="FK460" s="8">
        <x:f t="shared" si="13"/>
        <x:v>41</x:v>
      </x:c>
      <x:c r="FL460" s="8">
        <x:f t="shared" si="13"/>
        <x:v>22</x:v>
      </x:c>
      <x:c r="FM460" s="8">
        <x:f t="shared" si="13"/>
        <x:v>23</x:v>
      </x:c>
      <x:c r="FN460" s="8">
        <x:f t="shared" si="13"/>
        <x:v>29</x:v>
      </x:c>
      <x:c r="FO460" s="8">
        <x:f t="shared" si="13"/>
        <x:v>28</x:v>
      </x:c>
      <x:c r="FP460" s="8">
        <x:f t="shared" si="13"/>
        <x:v>32</x:v>
      </x:c>
      <x:c r="FQ460" s="8">
        <x:f t="shared" si="13"/>
        <x:v>12</x:v>
      </x:c>
      <x:c r="FR460">
        <x:f t="shared" si="14"/>
        <x:v>0</x:v>
      </x:c>
      <x:c r="FS460">
        <x:f t="shared" si="14"/>
        <x:v>0</x:v>
      </x:c>
      <x:c r="FT460">
        <x:f t="shared" si="14"/>
        <x:v>0</x:v>
      </x:c>
      <x:c r="FU460">
        <x:f t="shared" si="14"/>
        <x:v>0</x:v>
      </x:c>
      <x:c r="FV460">
        <x:f t="shared" si="14"/>
        <x:v>0</x:v>
      </x:c>
      <x:c r="FW460">
        <x:f t="shared" si="14"/>
        <x:v>0</x:v>
      </x:c>
      <x:c r="FX460">
        <x:f t="shared" si="14"/>
        <x:v>1</x:v>
      </x:c>
      <x:c r="FY460" s="9">
        <x:f t="shared" si="15"/>
        <x:v>1</x:v>
      </x:c>
    </x:row>
    <x:row r="461" spans="1:181">
      <x:c r="A461">
        <x:v>459</x:v>
      </x:c>
      <x:c r="B461" s="1">
        <x:v>40803</x:v>
      </x:c>
      <x:c r="C461" s="7">
        <x:v>4</x:v>
      </x:c>
      <x:c r="D461" s="7">
        <x:v>6</x:v>
      </x:c>
      <x:c r="E461" s="7">
        <x:v>10</x:v>
      </x:c>
      <x:c r="F461" s="7">
        <x:v>14</x:v>
      </x:c>
      <x:c r="G461" s="7">
        <x:v>25</x:v>
      </x:c>
      <x:c r="H461" s="7">
        <x:v>40</x:v>
      </x:c>
      <x:c r="I461" s="7">
        <x:v>12</x:v>
      </x:c>
      <x:c r="J461">
        <x:f t="shared" si="9"/>
        <x:v>0</x:v>
      </x:c>
      <x:c r="K461">
        <x:f t="shared" si="9"/>
        <x:v>0</x:v>
      </x:c>
      <x:c r="L461">
        <x:f t="shared" si="9"/>
        <x:v>0</x:v>
      </x:c>
      <x:c r="M461">
        <x:f t="shared" si="9"/>
        <x:v>1</x:v>
      </x:c>
      <x:c r="N461">
        <x:f t="shared" si="9"/>
        <x:v>0</x:v>
      </x:c>
      <x:c r="O461">
        <x:f t="shared" si="9"/>
        <x:v>1</x:v>
      </x:c>
      <x:c r="P461">
        <x:f t="shared" si="9"/>
        <x:v>0</x:v>
      </x:c>
      <x:c r="Q461">
        <x:f t="shared" si="9"/>
        <x:v>0</x:v>
      </x:c>
      <x:c r="R461">
        <x:f t="shared" si="9"/>
        <x:v>0</x:v>
      </x:c>
      <x:c r="S461">
        <x:f t="shared" si="9"/>
        <x:v>1</x:v>
      </x:c>
      <x:c r="T461">
        <x:f t="shared" si="9"/>
        <x:v>0</x:v>
      </x:c>
      <x:c r="U461">
        <x:f t="shared" si="9"/>
        <x:v>1</x:v>
      </x:c>
      <x:c r="V461">
        <x:f t="shared" si="9"/>
        <x:v>0</x:v>
      </x:c>
      <x:c r="W461">
        <x:f t="shared" si="9"/>
        <x:v>1</x:v>
      </x:c>
      <x:c r="X461">
        <x:f t="shared" si="9"/>
        <x:v>0</x:v>
      </x:c>
      <x:c r="Y461">
        <x:f t="shared" si="9"/>
        <x:v>0</x:v>
      </x:c>
      <x:c r="Z461">
        <x:f t="shared" si="9"/>
        <x:v>0</x:v>
      </x:c>
      <x:c r="AA461">
        <x:f t="shared" si="9"/>
        <x:v>0</x:v>
      </x:c>
      <x:c r="AB461">
        <x:f t="shared" si="9"/>
        <x:v>0</x:v>
      </x:c>
      <x:c r="AC461">
        <x:f t="shared" si="9"/>
        <x:v>0</x:v>
      </x:c>
      <x:c r="AD461">
        <x:f t="shared" si="9"/>
        <x:v>0</x:v>
      </x:c>
      <x:c r="AE461">
        <x:f t="shared" si="9"/>
        <x:v>0</x:v>
      </x:c>
      <x:c r="AF461">
        <x:f t="shared" si="9"/>
        <x:v>0</x:v>
      </x:c>
      <x:c r="AG461">
        <x:f t="shared" si="9"/>
        <x:v>0</x:v>
      </x:c>
      <x:c r="AH461">
        <x:f t="shared" si="9"/>
        <x:v>1</x:v>
      </x:c>
      <x:c r="AI461">
        <x:f t="shared" si="9"/>
        <x:v>0</x:v>
      </x:c>
      <x:c r="AJ461">
        <x:f t="shared" si="9"/>
        <x:v>0</x:v>
      </x:c>
      <x:c r="AK461">
        <x:f t="shared" si="9"/>
        <x:v>0</x:v>
      </x:c>
      <x:c r="AL461">
        <x:f t="shared" si="9"/>
        <x:v>0</x:v>
      </x:c>
      <x:c r="AM461">
        <x:f t="shared" si="9"/>
        <x:v>0</x:v>
      </x:c>
      <x:c r="AN461">
        <x:f t="shared" si="9"/>
        <x:v>0</x:v>
      </x:c>
      <x:c r="AO461">
        <x:f t="shared" si="9"/>
        <x:v>0</x:v>
      </x:c>
      <x:c r="AP461">
        <x:f t="shared" si="9"/>
        <x:v>0</x:v>
      </x:c>
      <x:c r="AQ461">
        <x:f t="shared" si="9"/>
        <x:v>0</x:v>
      </x:c>
      <x:c r="AR461">
        <x:f t="shared" si="9"/>
        <x:v>0</x:v>
      </x:c>
      <x:c r="AS461">
        <x:f t="shared" si="9"/>
        <x:v>0</x:v>
      </x:c>
      <x:c r="AT461">
        <x:f t="shared" si="9"/>
        <x:v>0</x:v>
      </x:c>
      <x:c r="AU461">
        <x:f t="shared" si="9"/>
        <x:v>0</x:v>
      </x:c>
      <x:c r="AV461">
        <x:f t="shared" si="9"/>
        <x:v>0</x:v>
      </x:c>
      <x:c r="AW461">
        <x:f t="shared" si="9"/>
        <x:v>1</x:v>
      </x:c>
      <x:c r="AX461">
        <x:f t="shared" si="9"/>
        <x:v>0</x:v>
      </x:c>
      <x:c r="AY461">
        <x:f t="shared" si="9"/>
        <x:v>0</x:v>
      </x:c>
      <x:c r="AZ461">
        <x:f t="shared" si="9"/>
        <x:v>0</x:v>
      </x:c>
      <x:c r="BA461">
        <x:f t="shared" si="9"/>
        <x:v>0</x:v>
      </x:c>
      <x:c r="BB461">
        <x:f t="shared" si="9"/>
        <x:v>0</x:v>
      </x:c>
      <x:c r="BC461" s="2">
        <x:f t="shared" si="10"/>
        <x:v>0.19389978213507625</x:v>
      </x:c>
      <x:c r="BD461" s="2">
        <x:f t="shared" si="1"/>
        <x:v>0.16339869281045752</x:v>
      </x:c>
      <x:c r="BE461" s="2">
        <x:f t="shared" si="1"/>
        <x:v>0.16122004357298475</x:v>
      </x:c>
      <x:c r="BF461" s="2">
        <x:f t="shared" si="1"/>
        <x:v>0.16339869281045752</x:v>
      </x:c>
      <x:c r="BG461" s="2">
        <x:f t="shared" si="1"/>
        <x:v>0.15686274509803921</x:v>
      </x:c>
      <x:c r="BH461" s="2">
        <x:f t="shared" si="1"/>
        <x:v>0.14596949891067537</x:v>
      </x:c>
      <x:c r="BI461" s="2">
        <x:f t="shared" si="1"/>
        <x:v>0.16122004357298475</x:v>
      </x:c>
      <x:c r="BJ461" s="2">
        <x:f t="shared" si="1"/>
        <x:v>0.15686274509803921</x:v>
      </x:c>
      <x:c r="BK461" s="2">
        <x:f t="shared" si="1"/>
        <x:v>0.13725490196078433</x:v>
      </x:c>
      <x:c r="BL461" s="2">
        <x:f t="shared" si="1"/>
        <x:v>0.16339869281045752</x:v>
      </x:c>
      <x:c r="BM461" s="2">
        <x:f t="shared" si="1"/>
        <x:v>0.15686274509803921</x:v>
      </x:c>
      <x:c r="BN461" s="2">
        <x:f t="shared" si="1"/>
        <x:v>0.13725490196078433</x:v>
      </x:c>
      <x:c r="BO461" s="2">
        <x:f t="shared" si="1"/>
        <x:v>0.15032679738562091</x:v>
      </x:c>
      <x:c r="BP461" s="2">
        <x:f t="shared" si="1"/>
        <x:v>0.16557734204793029</x:v>
      </x:c>
      <x:c r="BQ461" s="2">
        <x:f t="shared" si="1"/>
        <x:v>0.14814814814814814</x:v>
      </x:c>
      <x:c r="BR461" s="2">
        <x:f t="shared" si="1"/>
        <x:v>0.15468409586056645</x:v>
      </x:c>
      <x:c r="BS461" s="2">
        <x:f t="shared" si="1"/>
        <x:v>0.17647058823529413</x:v>
      </x:c>
      <x:c r="BT461" s="2">
        <x:f t="shared" si="1"/>
        <x:v>0.15686274509803921</x:v>
      </x:c>
      <x:c r="BU461" s="2">
        <x:f t="shared" si="1"/>
        <x:v>0.17429193899782136</x:v>
      </x:c>
      <x:c r="BV461" s="2">
        <x:f t="shared" si="1"/>
        <x:v>0.17647058823529413</x:v>
      </x:c>
      <x:c r="BW461" s="2">
        <x:f t="shared" si="1"/>
        <x:v>0.15686274509803921</x:v>
      </x:c>
      <x:c r="BX461" s="2">
        <x:f t="shared" si="1"/>
        <x:v>0.11982570806100218</x:v>
      </x:c>
      <x:c r="BY461" s="2">
        <x:f t="shared" si="1"/>
        <x:v>0.12636165577342048</x:v>
      </x:c>
      <x:c r="BZ461" s="2">
        <x:f t="shared" si="1"/>
        <x:v>0.15468409586056645</x:v>
      </x:c>
      <x:c r="CA461" s="2">
        <x:f t="shared" si="1"/>
        <x:v>0.15468409586056645</x:v>
      </x:c>
      <x:c r="CB461" s="2">
        <x:f t="shared" si="1"/>
        <x:v>0.16775599128540306</x:v>
      </x:c>
      <x:c r="CC461" s="2">
        <x:f t="shared" si="1"/>
        <x:v>0.18082788671023964</x:v>
      </x:c>
      <x:c r="CD461" s="2">
        <x:f t="shared" si="1"/>
        <x:v>0.13071895424836602</x:v>
      </x:c>
      <x:c r="CE461" s="2">
        <x:f t="shared" si="1"/>
        <x:v>0.13071895424836602</x:v>
      </x:c>
      <x:c r="CF461" s="2">
        <x:f t="shared" si="1"/>
        <x:v>0.15250544662309368</x:v>
      </x:c>
      <x:c r="CG461" s="2">
        <x:f t="shared" si="1"/>
        <x:v>0.15032679738562091</x:v>
      </x:c>
      <x:c r="CH461" s="2">
        <x:f t="shared" si="1"/>
        <x:v>0.13507625272331156</x:v>
      </x:c>
      <x:c r="CI461" s="2">
        <x:f t="shared" si="1"/>
        <x:v>0.15904139433551198</x:v>
      </x:c>
      <x:c r="CJ461" s="2">
        <x:f t="shared" si="1"/>
        <x:v>0.17429193899782136</x:v>
      </x:c>
      <x:c r="CK461" s="2">
        <x:f t="shared" si="1"/>
        <x:v>0.15686274509803921</x:v>
      </x:c>
      <x:c r="CL461" s="2">
        <x:f t="shared" si="1"/>
        <x:v>0.15904139433551198</x:v>
      </x:c>
      <x:c r="CM461" s="2">
        <x:f t="shared" si="1"/>
        <x:v>0.17429193899782136</x:v>
      </x:c>
      <x:c r="CN461" s="2">
        <x:f t="shared" si="1"/>
        <x:v>0.1437908496732026</x:v>
      </x:c>
      <x:c r="CO461" s="2">
        <x:f t="shared" si="1"/>
        <x:v>0.15686274509803921</x:v>
      </x:c>
      <x:c r="CP461" s="2">
        <x:f t="shared" si="1"/>
        <x:v>0.17429193899782136</x:v>
      </x:c>
      <x:c r="CQ461" s="2">
        <x:f t="shared" si="1"/>
        <x:v>0.11764705882352941</x:v>
      </x:c>
      <x:c r="CR461" s="2">
        <x:f t="shared" si="1"/>
        <x:v>0.15250544662309368</x:v>
      </x:c>
      <x:c r="CS461" s="2">
        <x:f t="shared" si="1"/>
        <x:v>0.16339869281045752</x:v>
      </x:c>
      <x:c r="CT461" s="2">
        <x:f t="shared" si="1"/>
        <x:v>0.14596949891067537</x:v>
      </x:c>
      <x:c r="CU461" s="2">
        <x:f t="shared" si="1"/>
        <x:v>0.16122004357298475</x:v>
      </x:c>
      <x:c r="CV461" s="3">
        <x:f t="shared" si="11"/>
        <x:v>1</x:v>
      </x:c>
      <x:c r="CW461" s="3">
        <x:f t="shared" si="11"/>
        <x:v>11</x:v>
      </x:c>
      <x:c r="CX461" s="3">
        <x:f t="shared" si="11"/>
        <x:v>15</x:v>
      </x:c>
      <x:c r="CY461" s="3">
        <x:f t="shared" si="11"/>
        <x:v>12</x:v>
      </x:c>
      <x:c r="CZ461" s="3">
        <x:f t="shared" si="11"/>
        <x:v>20</x:v>
      </x:c>
      <x:c r="DA461" s="3">
        <x:f t="shared" si="11"/>
        <x:v>35</x:v>
      </x:c>
      <x:c r="DB461" s="3">
        <x:f t="shared" si="11"/>
        <x:v>16</x:v>
      </x:c>
      <x:c r="DC461" s="3">
        <x:f t="shared" si="11"/>
        <x:v>21</x:v>
      </x:c>
      <x:c r="DD461" s="3">
        <x:f t="shared" si="11"/>
        <x:v>38</x:v>
      </x:c>
      <x:c r="DE461" s="3">
        <x:f t="shared" si="11"/>
        <x:v>13</x:v>
      </x:c>
      <x:c r="DF461" s="3">
        <x:f t="shared" si="11"/>
        <x:v>22</x:v>
      </x:c>
      <x:c r="DG461" s="3">
        <x:f t="shared" si="11"/>
        <x:v>39</x:v>
      </x:c>
      <x:c r="DH461" s="3">
        <x:f t="shared" si="11"/>
        <x:v>32</x:v>
      </x:c>
      <x:c r="DI461" s="3">
        <x:f t="shared" si="11"/>
        <x:v>10</x:v>
      </x:c>
      <x:c r="DJ461" s="3">
        <x:f t="shared" si="11"/>
        <x:v>34</x:v>
      </x:c>
      <x:c r="DK461" s="3">
        <x:f t="shared" si="11"/>
        <x:v>27</x:v>
      </x:c>
      <x:c r="DL461" s="3">
        <x:f t="shared" si="11"/>
        <x:v>3</x:v>
      </x:c>
      <x:c r="DM461" s="3">
        <x:f t="shared" si="11"/>
        <x:v>23</x:v>
      </x:c>
      <x:c r="DN461" s="3">
        <x:f t="shared" si="11"/>
        <x:v>5</x:v>
      </x:c>
      <x:c r="DO461" s="3">
        <x:f t="shared" si="11"/>
        <x:v>4</x:v>
      </x:c>
      <x:c r="DP461" s="3">
        <x:f t="shared" si="11"/>
        <x:v>24</x:v>
      </x:c>
      <x:c r="DQ461" s="3">
        <x:f t="shared" si="11"/>
        <x:v>44</x:v>
      </x:c>
      <x:c r="DR461" s="3">
        <x:f t="shared" si="11"/>
        <x:v>43</x:v>
      </x:c>
      <x:c r="DS461" s="3">
        <x:f t="shared" si="11"/>
        <x:v>28</x:v>
      </x:c>
      <x:c r="DT461" s="3">
        <x:f t="shared" si="11"/>
        <x:v>29</x:v>
      </x:c>
      <x:c r="DU461" s="3">
        <x:f t="shared" si="11"/>
        <x:v>9</x:v>
      </x:c>
      <x:c r="DV461" s="3">
        <x:f t="shared" si="11"/>
        <x:v>2</x:v>
      </x:c>
      <x:c r="DW461" s="3">
        <x:f t="shared" si="11"/>
        <x:v>41</x:v>
      </x:c>
      <x:c r="DX461" s="3">
        <x:f t="shared" si="11"/>
        <x:v>42</x:v>
      </x:c>
      <x:c r="DY461" s="3">
        <x:f t="shared" si="11"/>
        <x:v>30</x:v>
      </x:c>
      <x:c r="DZ461" s="3">
        <x:f t="shared" si="11"/>
        <x:v>33</x:v>
      </x:c>
      <x:c r="EA461" s="3">
        <x:f t="shared" si="11"/>
        <x:v>40</x:v>
      </x:c>
      <x:c r="EB461" s="3">
        <x:f t="shared" si="11"/>
        <x:v>18</x:v>
      </x:c>
      <x:c r="EC461" s="3">
        <x:f t="shared" si="11"/>
        <x:v>6</x:v>
      </x:c>
      <x:c r="ED461" s="3">
        <x:f t="shared" si="11"/>
        <x:v>25</x:v>
      </x:c>
      <x:c r="EE461" s="3">
        <x:f t="shared" si="11"/>
        <x:v>19</x:v>
      </x:c>
      <x:c r="EF461" s="3">
        <x:f t="shared" si="11"/>
        <x:v>7</x:v>
      </x:c>
      <x:c r="EG461" s="3">
        <x:f t="shared" si="11"/>
        <x:v>37</x:v>
      </x:c>
      <x:c r="EH461" s="3">
        <x:f t="shared" si="11"/>
        <x:v>26</x:v>
      </x:c>
      <x:c r="EI461" s="3">
        <x:f t="shared" si="11"/>
        <x:v>8</x:v>
      </x:c>
      <x:c r="EJ461" s="3">
        <x:f t="shared" si="11"/>
        <x:v>45</x:v>
      </x:c>
      <x:c r="EK461" s="3">
        <x:f t="shared" si="11"/>
        <x:v>31</x:v>
      </x:c>
      <x:c r="EL461" s="3">
        <x:f t="shared" si="11"/>
        <x:v>14</x:v>
      </x:c>
      <x:c r="EM461" s="3">
        <x:f t="shared" si="11"/>
        <x:v>36</x:v>
      </x:c>
      <x:c r="EN461" s="3">
        <x:f t="shared" si="11"/>
        <x:v>17</x:v>
      </x:c>
      <x:c r="EO461" s="8">
        <x:f t="shared" si="12"/>
        <x:v>1</x:v>
      </x:c>
      <x:c r="EP461" s="8">
        <x:f t="shared" si="12"/>
        <x:v>27</x:v>
      </x:c>
      <x:c r="EQ461" s="8">
        <x:f t="shared" si="12"/>
        <x:v>17</x:v>
      </x:c>
      <x:c r="ER461" s="8">
        <x:f t="shared" si="12"/>
        <x:v>20</x:v>
      </x:c>
      <x:c r="ES461" s="8">
        <x:f t="shared" si="12"/>
        <x:v>19</x:v>
      </x:c>
      <x:c r="ET461" s="8">
        <x:f t="shared" si="12"/>
        <x:v>34</x:v>
      </x:c>
      <x:c r="EU461" s="8">
        <x:f t="shared" si="12"/>
        <x:v>37</x:v>
      </x:c>
      <x:c r="EV461">
        <x:f t="shared" si="16"/>
        <x:v>0</x:v>
      </x:c>
      <x:c r="EW461">
        <x:f t="shared" si="16"/>
        <x:v>0</x:v>
      </x:c>
      <x:c r="EX461">
        <x:f t="shared" si="16"/>
        <x:v>0</x:v>
      </x:c>
      <x:c r="EY461">
        <x:f t="shared" si="16"/>
        <x:v>0</x:v>
      </x:c>
      <x:c r="EZ461">
        <x:f t="shared" si="16"/>
        <x:v>0</x:v>
      </x:c>
      <x:c r="FA461">
        <x:f t="shared" si="16"/>
        <x:v>0</x:v>
      </x:c>
      <x:c r="FB461">
        <x:f t="shared" si="16"/>
        <x:v>0</x:v>
      </x:c>
      <x:c r="FC461" s="9">
        <x:f t="shared" si="17"/>
        <x:v>0</x:v>
      </x:c>
      <x:c r="FK461" s="8">
        <x:f t="shared" si="13"/>
        <x:v>41</x:v>
      </x:c>
      <x:c r="FL461" s="8">
        <x:f t="shared" si="13"/>
        <x:v>22</x:v>
      </x:c>
      <x:c r="FM461" s="8">
        <x:f t="shared" si="13"/>
        <x:v>23</x:v>
      </x:c>
      <x:c r="FN461" s="8">
        <x:f t="shared" si="13"/>
        <x:v>29</x:v>
      </x:c>
      <x:c r="FO461" s="8">
        <x:f t="shared" si="13"/>
        <x:v>28</x:v>
      </x:c>
      <x:c r="FP461" s="8">
        <x:f t="shared" si="13"/>
        <x:v>32</x:v>
      </x:c>
      <x:c r="FQ461" s="8">
        <x:f t="shared" si="13"/>
        <x:v>12</x:v>
      </x:c>
      <x:c r="FR461">
        <x:f t="shared" si="14"/>
        <x:v>1</x:v>
      </x:c>
      <x:c r="FS461">
        <x:f t="shared" si="14"/>
        <x:v>0</x:v>
      </x:c>
      <x:c r="FT461">
        <x:f t="shared" si="14"/>
        <x:v>0</x:v>
      </x:c>
      <x:c r="FU461">
        <x:f t="shared" si="14"/>
        <x:v>0</x:v>
      </x:c>
      <x:c r="FV461">
        <x:f t="shared" si="14"/>
        <x:v>1</x:v>
      </x:c>
      <x:c r="FW461">
        <x:f t="shared" si="14"/>
        <x:v>0</x:v>
      </x:c>
      <x:c r="FX461">
        <x:f t="shared" si="14"/>
        <x:v>0</x:v>
      </x:c>
      <x:c r="FY461" s="9">
        <x:f t="shared" si="15"/>
        <x:v>2</x:v>
      </x:c>
    </x:row>
    <x:row r="462" spans="1:181">
      <x:c r="A462">
        <x:v>460</x:v>
      </x:c>
      <x:c r="B462" s="1">
        <x:v>40810</x:v>
      </x:c>
      <x:c r="C462" s="7">
        <x:v>8</x:v>
      </x:c>
      <x:c r="D462" s="7">
        <x:v>11</x:v>
      </x:c>
      <x:c r="E462" s="7">
        <x:v>28</x:v>
      </x:c>
      <x:c r="F462" s="7">
        <x:v>30</x:v>
      </x:c>
      <x:c r="G462" s="7">
        <x:v>43</x:v>
      </x:c>
      <x:c r="H462" s="7">
        <x:v>45</x:v>
      </x:c>
      <x:c r="I462" s="7">
        <x:v>41</x:v>
      </x:c>
      <x:c r="J462">
        <x:f t="shared" si="9"/>
        <x:v>0</x:v>
      </x:c>
      <x:c r="K462">
        <x:f t="shared" si="9"/>
        <x:v>0</x:v>
      </x:c>
      <x:c r="L462">
        <x:f t="shared" si="9"/>
        <x:v>0</x:v>
      </x:c>
      <x:c r="M462">
        <x:f t="shared" si="9"/>
        <x:v>0</x:v>
      </x:c>
      <x:c r="N462">
        <x:f t="shared" si="9"/>
        <x:v>0</x:v>
      </x:c>
      <x:c r="O462">
        <x:f t="shared" si="9"/>
        <x:v>0</x:v>
      </x:c>
      <x:c r="P462">
        <x:f t="shared" si="9"/>
        <x:v>0</x:v>
      </x:c>
      <x:c r="Q462">
        <x:f t="shared" si="9"/>
        <x:v>1</x:v>
      </x:c>
      <x:c r="R462">
        <x:f t="shared" si="9"/>
        <x:v>0</x:v>
      </x:c>
      <x:c r="S462">
        <x:f t="shared" si="9"/>
        <x:v>0</x:v>
      </x:c>
      <x:c r="T462">
        <x:f t="shared" si="9"/>
        <x:v>1</x:v>
      </x:c>
      <x:c r="U462">
        <x:f t="shared" si="9"/>
        <x:v>0</x:v>
      </x:c>
      <x:c r="V462">
        <x:f t="shared" si="9"/>
        <x:v>0</x:v>
      </x:c>
      <x:c r="W462">
        <x:f t="shared" si="9"/>
        <x:v>0</x:v>
      </x:c>
      <x:c r="X462">
        <x:f t="shared" si="9"/>
        <x:v>0</x:v>
      </x:c>
      <x:c r="Y462">
        <x:f t="shared" si="9"/>
        <x:v>0</x:v>
      </x:c>
      <x:c r="Z462">
        <x:f t="shared" si="9"/>
        <x:v>0</x:v>
      </x:c>
      <x:c r="AA462">
        <x:f t="shared" si="9"/>
        <x:v>0</x:v>
      </x:c>
      <x:c r="AB462">
        <x:f t="shared" si="9"/>
        <x:v>0</x:v>
      </x:c>
      <x:c r="AC462">
        <x:f t="shared" si="9"/>
        <x:v>0</x:v>
      </x:c>
      <x:c r="AD462">
        <x:f t="shared" si="9"/>
        <x:v>0</x:v>
      </x:c>
      <x:c r="AE462">
        <x:f t="shared" si="9"/>
        <x:v>0</x:v>
      </x:c>
      <x:c r="AF462">
        <x:f t="shared" si="9"/>
        <x:v>0</x:v>
      </x:c>
      <x:c r="AG462">
        <x:f t="shared" si="9"/>
        <x:v>0</x:v>
      </x:c>
      <x:c r="AH462">
        <x:f t="shared" si="9"/>
        <x:v>0</x:v>
      </x:c>
      <x:c r="AI462">
        <x:f t="shared" si="9"/>
        <x:v>0</x:v>
      </x:c>
      <x:c r="AJ462">
        <x:f t="shared" si="9"/>
        <x:v>0</x:v>
      </x:c>
      <x:c r="AK462">
        <x:f t="shared" si="9"/>
        <x:v>1</x:v>
      </x:c>
      <x:c r="AL462">
        <x:f t="shared" si="9"/>
        <x:v>0</x:v>
      </x:c>
      <x:c r="AM462">
        <x:f t="shared" si="9"/>
        <x:v>1</x:v>
      </x:c>
      <x:c r="AN462">
        <x:f t="shared" si="9"/>
        <x:v>0</x:v>
      </x:c>
      <x:c r="AO462">
        <x:f t="shared" si="9"/>
        <x:v>0</x:v>
      </x:c>
      <x:c r="AP462">
        <x:f t="shared" si="9"/>
        <x:v>0</x:v>
      </x:c>
      <x:c r="AQ462">
        <x:f t="shared" si="9"/>
        <x:v>0</x:v>
      </x:c>
      <x:c r="AR462">
        <x:f t="shared" si="9"/>
        <x:v>0</x:v>
      </x:c>
      <x:c r="AS462">
        <x:f t="shared" si="9"/>
        <x:v>0</x:v>
      </x:c>
      <x:c r="AT462">
        <x:f t="shared" si="9"/>
        <x:v>0</x:v>
      </x:c>
      <x:c r="AU462">
        <x:f t="shared" si="9"/>
        <x:v>0</x:v>
      </x:c>
      <x:c r="AV462">
        <x:f t="shared" si="9"/>
        <x:v>0</x:v>
      </x:c>
      <x:c r="AW462">
        <x:f t="shared" si="9"/>
        <x:v>0</x:v>
      </x:c>
      <x:c r="AX462">
        <x:f t="shared" si="9"/>
        <x:v>1</x:v>
      </x:c>
      <x:c r="AY462">
        <x:f t="shared" si="9"/>
        <x:v>0</x:v>
      </x:c>
      <x:c r="AZ462">
        <x:f t="shared" si="9"/>
        <x:v>1</x:v>
      </x:c>
      <x:c r="BA462">
        <x:f t="shared" si="9"/>
        <x:v>0</x:v>
      </x:c>
      <x:c r="BB462">
        <x:f t="shared" si="9"/>
        <x:v>1</x:v>
      </x:c>
      <x:c r="BC462" s="2">
        <x:f t="shared" si="10"/>
        <x:v>0.19347826086956521</x:v>
      </x:c>
      <x:c r="BD462" s="2">
        <x:f t="shared" si="1"/>
        <x:v>0.16304347826086957</x:v>
      </x:c>
      <x:c r="BE462" s="2">
        <x:f t="shared" si="1"/>
        <x:v>0.16086956521739129</x:v>
      </x:c>
      <x:c r="BF462" s="2">
        <x:f t="shared" si="1"/>
        <x:v>0.16304347826086957</x:v>
      </x:c>
      <x:c r="BG462" s="2">
        <x:f t="shared" si="1"/>
        <x:v>0.15652173913043479</x:v>
      </x:c>
      <x:c r="BH462" s="2">
        <x:f t="shared" si="1"/>
        <x:v>0.14565217391304347</x:v>
      </x:c>
      <x:c r="BI462" s="2">
        <x:f t="shared" si="1"/>
        <x:v>0.16086956521739129</x:v>
      </x:c>
      <x:c r="BJ462" s="2">
        <x:f t="shared" si="1"/>
        <x:v>0.15869565217391304</x:v>
      </x:c>
      <x:c r="BK462" s="2">
        <x:f t="shared" si="1"/>
        <x:v>0.13695652173913042</x:v>
      </x:c>
      <x:c r="BL462" s="2">
        <x:f t="shared" si="1"/>
        <x:v>0.16304347826086957</x:v>
      </x:c>
      <x:c r="BM462" s="2">
        <x:f t="shared" si="1"/>
        <x:v>0.15869565217391304</x:v>
      </x:c>
      <x:c r="BN462" s="2">
        <x:f t="shared" si="1"/>
        <x:v>0.13695652173913042</x:v>
      </x:c>
      <x:c r="BO462" s="2">
        <x:f t="shared" si="1"/>
        <x:v>0.14999999999999999</x:v>
      </x:c>
      <x:c r="BP462" s="2">
        <x:f t="shared" si="1"/>
        <x:v>0.16521739130434782</x:v>
      </x:c>
      <x:c r="BQ462" s="2">
        <x:f t="shared" si="1"/>
        <x:v>0.14782608695652175</x:v>
      </x:c>
      <x:c r="BR462" s="2">
        <x:f t="shared" si="1"/>
        <x:v>0.15434782608695652</x:v>
      </x:c>
      <x:c r="BS462" s="2">
        <x:f t="shared" si="1"/>
        <x:v>0.17608695652173914</x:v>
      </x:c>
      <x:c r="BT462" s="2">
        <x:f t="shared" si="1"/>
        <x:v>0.15652173913043479</x:v>
      </x:c>
      <x:c r="BU462" s="2">
        <x:f t="shared" si="1"/>
        <x:v>0.17391304347826086</x:v>
      </x:c>
      <x:c r="BV462" s="2">
        <x:f t="shared" si="1"/>
        <x:v>0.17608695652173914</x:v>
      </x:c>
      <x:c r="BW462" s="2">
        <x:f t="shared" si="1"/>
        <x:v>0.15652173913043479</x:v>
      </x:c>
      <x:c r="BX462" s="2">
        <x:f t="shared" si="1"/>
        <x:v>0.11956521739130435</x:v>
      </x:c>
      <x:c r="BY462" s="2">
        <x:f t="shared" si="1"/>
        <x:v>0.12608695652173912</x:v>
      </x:c>
      <x:c r="BZ462" s="2">
        <x:f t="shared" si="1"/>
        <x:v>0.15434782608695652</x:v>
      </x:c>
      <x:c r="CA462" s="2">
        <x:f t="shared" si="1"/>
        <x:v>0.15434782608695652</x:v>
      </x:c>
      <x:c r="CB462" s="2">
        <x:f t="shared" si="1"/>
        <x:v>0.16739130434782609</x:v>
      </x:c>
      <x:c r="CC462" s="2">
        <x:f t="shared" si="1"/>
        <x:v>0.18043478260869567</x:v>
      </x:c>
      <x:c r="CD462" s="2">
        <x:f t="shared" si="1"/>
        <x:v>0.13260869565217392</x:v>
      </x:c>
      <x:c r="CE462" s="2">
        <x:f t="shared" si="1"/>
        <x:v>0.13043478260869565</x:v>
      </x:c>
      <x:c r="CF462" s="2">
        <x:f t="shared" si="1"/>
        <x:v>0.15434782608695652</x:v>
      </x:c>
      <x:c r="CG462" s="2">
        <x:f t="shared" si="1"/>
        <x:v>0.14999999999999999</x:v>
      </x:c>
      <x:c r="CH462" s="2">
        <x:f t="shared" si="1"/>
        <x:v>0.13478260869565217</x:v>
      </x:c>
      <x:c r="CI462" s="2">
        <x:f t="shared" si="1"/>
        <x:v>0.15869565217391304</x:v>
      </x:c>
      <x:c r="CJ462" s="2">
        <x:f t="shared" si="1"/>
        <x:v>0.17391304347826086</x:v>
      </x:c>
      <x:c r="CK462" s="2">
        <x:f t="shared" si="1"/>
        <x:v>0.15652173913043479</x:v>
      </x:c>
      <x:c r="CL462" s="2">
        <x:f t="shared" si="1"/>
        <x:v>0.15869565217391304</x:v>
      </x:c>
      <x:c r="CM462" s="2">
        <x:f t="shared" si="1"/>
        <x:v>0.17391304347826086</x:v>
      </x:c>
      <x:c r="CN462" s="2">
        <x:f t="shared" si="1"/>
        <x:v>0.14347826086956522</x:v>
      </x:c>
      <x:c r="CO462" s="2">
        <x:f t="shared" si="1"/>
        <x:v>0.15652173913043479</x:v>
      </x:c>
      <x:c r="CP462" s="2">
        <x:f t="shared" si="1"/>
        <x:v>0.17391304347826086</x:v>
      </x:c>
      <x:c r="CQ462" s="2">
        <x:f t="shared" si="1"/>
        <x:v>0.11956521739130435</x:v>
      </x:c>
      <x:c r="CR462" s="2">
        <x:f t="shared" si="1"/>
        <x:v>0.15217391304347827</x:v>
      </x:c>
      <x:c r="CS462" s="2">
        <x:f t="shared" si="1"/>
        <x:v>0.16521739130434782</x:v>
      </x:c>
      <x:c r="CT462" s="2">
        <x:f t="shared" si="1"/>
        <x:v>0.14565217391304347</x:v>
      </x:c>
      <x:c r="CU462" s="2">
        <x:f t="shared" si="1"/>
        <x:v>0.16304347826086957</x:v>
      </x:c>
      <x:c r="CV462" s="3">
        <x:f t="shared" si="11"/>
        <x:v>1</x:v>
      </x:c>
      <x:c r="CW462" s="3">
        <x:f t="shared" si="11"/>
        <x:v>12</x:v>
      </x:c>
      <x:c r="CX462" s="3">
        <x:f t="shared" si="11"/>
        <x:v>16</x:v>
      </x:c>
      <x:c r="CY462" s="3">
        <x:f t="shared" si="11"/>
        <x:v>13</x:v>
      </x:c>
      <x:c r="CZ462" s="3">
        <x:f t="shared" si="11"/>
        <x:v>22</x:v>
      </x:c>
      <x:c r="DA462" s="3">
        <x:f t="shared" si="11"/>
        <x:v>35</x:v>
      </x:c>
      <x:c r="DB462" s="3">
        <x:f t="shared" si="11"/>
        <x:v>17</x:v>
      </x:c>
      <x:c r="DC462" s="3">
        <x:f t="shared" si="11"/>
        <x:v>18</x:v>
      </x:c>
      <x:c r="DD462" s="3">
        <x:f t="shared" si="11"/>
        <x:v>38</x:v>
      </x:c>
      <x:c r="DE462" s="3">
        <x:f t="shared" si="11"/>
        <x:v>14</x:v>
      </x:c>
      <x:c r="DF462" s="3">
        <x:f t="shared" si="11"/>
        <x:v>19</x:v>
      </x:c>
      <x:c r="DG462" s="3">
        <x:f t="shared" si="11"/>
        <x:v>39</x:v>
      </x:c>
      <x:c r="DH462" s="3">
        <x:f t="shared" si="11"/>
        <x:v>32</x:v>
      </x:c>
      <x:c r="DI462" s="3">
        <x:f t="shared" si="11"/>
        <x:v>10</x:v>
      </x:c>
      <x:c r="DJ462" s="3">
        <x:f t="shared" si="11"/>
        <x:v>34</x:v>
      </x:c>
      <x:c r="DK462" s="3">
        <x:f t="shared" si="11"/>
        <x:v>27</x:v>
      </x:c>
      <x:c r="DL462" s="3">
        <x:f t="shared" si="11"/>
        <x:v>3</x:v>
      </x:c>
      <x:c r="DM462" s="3">
        <x:f t="shared" si="11"/>
        <x:v>23</x:v>
      </x:c>
      <x:c r="DN462" s="3">
        <x:f t="shared" si="11"/>
        <x:v>5</x:v>
      </x:c>
      <x:c r="DO462" s="3">
        <x:f t="shared" si="11"/>
        <x:v>4</x:v>
      </x:c>
      <x:c r="DP462" s="3">
        <x:f t="shared" si="11"/>
        <x:v>24</x:v>
      </x:c>
      <x:c r="DQ462" s="3">
        <x:f t="shared" si="11"/>
        <x:v>44</x:v>
      </x:c>
      <x:c r="DR462" s="3">
        <x:f t="shared" si="11"/>
        <x:v>43</x:v>
      </x:c>
      <x:c r="DS462" s="3">
        <x:f t="shared" si="11"/>
        <x:v>28</x:v>
      </x:c>
      <x:c r="DT462" s="3">
        <x:f t="shared" si="11"/>
        <x:v>29</x:v>
      </x:c>
      <x:c r="DU462" s="3">
        <x:f t="shared" si="11"/>
        <x:v>9</x:v>
      </x:c>
      <x:c r="DV462" s="3">
        <x:f t="shared" si="11"/>
        <x:v>2</x:v>
      </x:c>
      <x:c r="DW462" s="3">
        <x:f t="shared" si="11"/>
        <x:v>41</x:v>
      </x:c>
      <x:c r="DX462" s="3">
        <x:f t="shared" si="11"/>
        <x:v>42</x:v>
      </x:c>
      <x:c r="DY462" s="3">
        <x:f t="shared" si="11"/>
        <x:v>30</x:v>
      </x:c>
      <x:c r="DZ462" s="3">
        <x:f t="shared" si="11"/>
        <x:v>33</x:v>
      </x:c>
      <x:c r="EA462" s="3">
        <x:f t="shared" si="11"/>
        <x:v>40</x:v>
      </x:c>
      <x:c r="EB462" s="3">
        <x:f t="shared" si="11"/>
        <x:v>20</x:v>
      </x:c>
      <x:c r="EC462" s="3">
        <x:f t="shared" si="11"/>
        <x:v>6</x:v>
      </x:c>
      <x:c r="ED462" s="3">
        <x:f t="shared" si="11"/>
        <x:v>25</x:v>
      </x:c>
      <x:c r="EE462" s="3">
        <x:f t="shared" si="11"/>
        <x:v>21</x:v>
      </x:c>
      <x:c r="EF462" s="3">
        <x:f t="shared" si="11"/>
        <x:v>7</x:v>
      </x:c>
      <x:c r="EG462" s="3">
        <x:f t="shared" si="11"/>
        <x:v>37</x:v>
      </x:c>
      <x:c r="EH462" s="3">
        <x:f t="shared" si="11"/>
        <x:v>26</x:v>
      </x:c>
      <x:c r="EI462" s="3">
        <x:f t="shared" si="11"/>
        <x:v>8</x:v>
      </x:c>
      <x:c r="EJ462" s="3">
        <x:f t="shared" si="11"/>
        <x:v>45</x:v>
      </x:c>
      <x:c r="EK462" s="3">
        <x:f t="shared" si="11"/>
        <x:v>31</x:v>
      </x:c>
      <x:c r="EL462" s="3">
        <x:f t="shared" si="11"/>
        <x:v>11</x:v>
      </x:c>
      <x:c r="EM462" s="3">
        <x:f t="shared" si="11"/>
        <x:v>36</x:v>
      </x:c>
      <x:c r="EN462" s="3">
        <x:f t="shared" si="11"/>
        <x:v>15</x:v>
      </x:c>
      <x:c r="EO462" s="8">
        <x:f t="shared" si="12"/>
        <x:v>1</x:v>
      </x:c>
      <x:c r="EP462" s="8">
        <x:f t="shared" si="12"/>
        <x:v>27</x:v>
      </x:c>
      <x:c r="EQ462" s="8">
        <x:f t="shared" si="12"/>
        <x:v>17</x:v>
      </x:c>
      <x:c r="ER462" s="8">
        <x:f t="shared" si="12"/>
        <x:v>20</x:v>
      </x:c>
      <x:c r="ES462" s="8">
        <x:f t="shared" si="12"/>
        <x:v>19</x:v>
      </x:c>
      <x:c r="ET462" s="8">
        <x:f t="shared" si="12"/>
        <x:v>34</x:v>
      </x:c>
      <x:c r="EU462" s="8">
        <x:f t="shared" si="12"/>
        <x:v>37</x:v>
      </x:c>
      <x:c r="EV462">
        <x:f t="shared" si="16"/>
        <x:v>0</x:v>
      </x:c>
      <x:c r="EW462">
        <x:f t="shared" si="16"/>
        <x:v>0</x:v>
      </x:c>
      <x:c r="EX462">
        <x:f t="shared" si="16"/>
        <x:v>0</x:v>
      </x:c>
      <x:c r="EY462">
        <x:f t="shared" si="16"/>
        <x:v>0</x:v>
      </x:c>
      <x:c r="EZ462">
        <x:f t="shared" si="16"/>
        <x:v>0</x:v>
      </x:c>
      <x:c r="FA462">
        <x:f t="shared" si="16"/>
        <x:v>0</x:v>
      </x:c>
      <x:c r="FB462">
        <x:f t="shared" si="16"/>
        <x:v>1</x:v>
      </x:c>
      <x:c r="FC462" s="9">
        <x:f t="shared" si="17"/>
        <x:v>1</x:v>
      </x:c>
      <x:c r="FK462" s="8">
        <x:f t="shared" si="13"/>
        <x:v>41</x:v>
      </x:c>
      <x:c r="FL462" s="8">
        <x:f t="shared" si="13"/>
        <x:v>22</x:v>
      </x:c>
      <x:c r="FM462" s="8">
        <x:f t="shared" si="13"/>
        <x:v>23</x:v>
      </x:c>
      <x:c r="FN462" s="8">
        <x:f t="shared" si="13"/>
        <x:v>29</x:v>
      </x:c>
      <x:c r="FO462" s="8">
        <x:f t="shared" si="13"/>
        <x:v>28</x:v>
      </x:c>
      <x:c r="FP462" s="8">
        <x:f t="shared" si="13"/>
        <x:v>32</x:v>
      </x:c>
      <x:c r="FQ462" s="8">
        <x:f t="shared" si="13"/>
        <x:v>12</x:v>
      </x:c>
      <x:c r="FR462">
        <x:f t="shared" si="14"/>
        <x:v>0</x:v>
      </x:c>
      <x:c r="FS462">
        <x:f t="shared" si="14"/>
        <x:v>0</x:v>
      </x:c>
      <x:c r="FT462">
        <x:f t="shared" si="14"/>
        <x:v>0</x:v>
      </x:c>
      <x:c r="FU462">
        <x:f t="shared" si="14"/>
        <x:v>0</x:v>
      </x:c>
      <x:c r="FV462">
        <x:f t="shared" si="14"/>
        <x:v>0</x:v>
      </x:c>
      <x:c r="FW462">
        <x:f t="shared" si="14"/>
        <x:v>0</x:v>
      </x:c>
      <x:c r="FX462">
        <x:f t="shared" si="14"/>
        <x:v>0</x:v>
      </x:c>
      <x:c r="FY462" s="9">
        <x:f t="shared" si="15"/>
        <x:v>0</x:v>
      </x:c>
    </x:row>
    <x:row r="463" spans="1:181">
      <x:c r="A463">
        <x:v>461</x:v>
      </x:c>
      <x:c r="B463" s="1">
        <x:v>40817</x:v>
      </x:c>
      <x:c r="C463" s="7">
        <x:v>11</x:v>
      </x:c>
      <x:c r="D463" s="7">
        <x:v>18</x:v>
      </x:c>
      <x:c r="E463" s="7">
        <x:v>26</x:v>
      </x:c>
      <x:c r="F463" s="7">
        <x:v>31</x:v>
      </x:c>
      <x:c r="G463" s="7">
        <x:v>37</x:v>
      </x:c>
      <x:c r="H463" s="7">
        <x:v>40</x:v>
      </x:c>
      <x:c r="I463" s="7">
        <x:v>43</x:v>
      </x:c>
      <x:c r="J463">
        <x:f t="shared" si="9"/>
        <x:v>0</x:v>
      </x:c>
      <x:c r="K463">
        <x:f t="shared" si="9"/>
        <x:v>0</x:v>
      </x:c>
      <x:c r="L463">
        <x:f t="shared" si="9"/>
        <x:v>0</x:v>
      </x:c>
      <x:c r="M463">
        <x:f t="shared" si="9"/>
        <x:v>0</x:v>
      </x:c>
      <x:c r="N463">
        <x:f t="shared" si="9"/>
        <x:v>0</x:v>
      </x:c>
      <x:c r="O463">
        <x:f t="shared" si="9"/>
        <x:v>0</x:v>
      </x:c>
      <x:c r="P463">
        <x:f t="shared" si="9"/>
        <x:v>0</x:v>
      </x:c>
      <x:c r="Q463">
        <x:f t="shared" si="9"/>
        <x:v>0</x:v>
      </x:c>
      <x:c r="R463">
        <x:f t="shared" si="9"/>
        <x:v>0</x:v>
      </x:c>
      <x:c r="S463">
        <x:f t="shared" si="9"/>
        <x:v>0</x:v>
      </x:c>
      <x:c r="T463">
        <x:f t="shared" si="9"/>
        <x:v>1</x:v>
      </x:c>
      <x:c r="U463">
        <x:f t="shared" si="9"/>
        <x:v>0</x:v>
      </x:c>
      <x:c r="V463">
        <x:f t="shared" si="9"/>
        <x:v>0</x:v>
      </x:c>
      <x:c r="W463">
        <x:f t="shared" si="9"/>
        <x:v>0</x:v>
      </x:c>
      <x:c r="X463">
        <x:f t="shared" si="9"/>
        <x:v>0</x:v>
      </x:c>
      <x:c r="Y463">
        <x:f t="shared" si="9"/>
        <x:v>0</x:v>
      </x:c>
      <x:c r="Z463">
        <x:f t="shared" si="9"/>
        <x:v>0</x:v>
      </x:c>
      <x:c r="AA463">
        <x:f t="shared" si="9"/>
        <x:v>1</x:v>
      </x:c>
      <x:c r="AB463">
        <x:f t="shared" si="9"/>
        <x:v>0</x:v>
      </x:c>
      <x:c r="AC463">
        <x:f t="shared" si="9"/>
        <x:v>0</x:v>
      </x:c>
      <x:c r="AD463">
        <x:f t="shared" si="9"/>
        <x:v>0</x:v>
      </x:c>
      <x:c r="AE463">
        <x:f t="shared" si="9"/>
        <x:v>0</x:v>
      </x:c>
      <x:c r="AF463">
        <x:f t="shared" si="9"/>
        <x:v>0</x:v>
      </x:c>
      <x:c r="AG463">
        <x:f t="shared" si="9"/>
        <x:v>0</x:v>
      </x:c>
      <x:c r="AH463">
        <x:f t="shared" si="9"/>
        <x:v>0</x:v>
      </x:c>
      <x:c r="AI463">
        <x:f t="shared" si="9"/>
        <x:v>1</x:v>
      </x:c>
      <x:c r="AJ463">
        <x:f t="shared" si="9"/>
        <x:v>0</x:v>
      </x:c>
      <x:c r="AK463">
        <x:f t="shared" si="9"/>
        <x:v>0</x:v>
      </x:c>
      <x:c r="AL463">
        <x:f t="shared" si="9"/>
        <x:v>0</x:v>
      </x:c>
      <x:c r="AM463">
        <x:f t="shared" si="9"/>
        <x:v>0</x:v>
      </x:c>
      <x:c r="AN463">
        <x:f t="shared" si="9"/>
        <x:v>1</x:v>
      </x:c>
      <x:c r="AO463">
        <x:f t="shared" si="9"/>
        <x:v>0</x:v>
      </x:c>
      <x:c r="AP463">
        <x:f t="shared" si="9"/>
        <x:v>0</x:v>
      </x:c>
      <x:c r="AQ463">
        <x:f t="shared" si="9"/>
        <x:v>0</x:v>
      </x:c>
      <x:c r="AR463">
        <x:f t="shared" si="9"/>
        <x:v>0</x:v>
      </x:c>
      <x:c r="AS463">
        <x:f t="shared" si="9"/>
        <x:v>0</x:v>
      </x:c>
      <x:c r="AT463">
        <x:f t="shared" si="9"/>
        <x:v>1</x:v>
      </x:c>
      <x:c r="AU463">
        <x:f t="shared" si="9"/>
        <x:v>0</x:v>
      </x:c>
      <x:c r="AV463">
        <x:f t="shared" si="9"/>
        <x:v>0</x:v>
      </x:c>
      <x:c r="AW463">
        <x:f t="shared" si="9"/>
        <x:v>1</x:v>
      </x:c>
      <x:c r="AX463">
        <x:f t="shared" si="9"/>
        <x:v>0</x:v>
      </x:c>
      <x:c r="AY463">
        <x:f t="shared" si="9"/>
        <x:v>0</x:v>
      </x:c>
      <x:c r="AZ463">
        <x:f t="shared" si="9"/>
        <x:v>1</x:v>
      </x:c>
      <x:c r="BA463">
        <x:f t="shared" si="9"/>
        <x:v>0</x:v>
      </x:c>
      <x:c r="BB463">
        <x:f t="shared" si="9"/>
        <x:v>0</x:v>
      </x:c>
      <x:c r="BC463" s="2">
        <x:f t="shared" si="10"/>
        <x:v>0.19305856832971802</x:v>
      </x:c>
      <x:c r="BD463" s="2">
        <x:f t="shared" si="1"/>
        <x:v>0.16268980477223427</x:v>
      </x:c>
      <x:c r="BE463" s="2">
        <x:f t="shared" si="1"/>
        <x:v>0.16052060737527116</x:v>
      </x:c>
      <x:c r="BF463" s="2">
        <x:f t="shared" si="1"/>
        <x:v>0.16268980477223427</x:v>
      </x:c>
      <x:c r="BG463" s="2">
        <x:f t="shared" si="1"/>
        <x:v>0.1561822125813449</x:v>
      </x:c>
      <x:c r="BH463" s="2">
        <x:f t="shared" si="1"/>
        <x:v>0.14533622559652928</x:v>
      </x:c>
      <x:c r="BI463" s="2">
        <x:f t="shared" si="1"/>
        <x:v>0.16052060737527116</x:v>
      </x:c>
      <x:c r="BJ463" s="2">
        <x:f t="shared" si="1"/>
        <x:v>0.15835140997830802</x:v>
      </x:c>
      <x:c r="BK463" s="2">
        <x:f t="shared" si="1"/>
        <x:v>0.13665943600867678</x:v>
      </x:c>
      <x:c r="BL463" s="2">
        <x:f t="shared" si="1"/>
        <x:v>0.16268980477223427</x:v>
      </x:c>
      <x:c r="BM463" s="2">
        <x:f t="shared" si="1"/>
        <x:v>0.16052060737527116</x:v>
      </x:c>
      <x:c r="BN463" s="2">
        <x:f t="shared" si="1"/>
        <x:v>0.13665943600867678</x:v>
      </x:c>
      <x:c r="BO463" s="2">
        <x:f t="shared" si="1"/>
        <x:v>0.14967462039045554</x:v>
      </x:c>
      <x:c r="BP463" s="2">
        <x:f t="shared" si="1"/>
        <x:v>0.16485900216919741</x:v>
      </x:c>
      <x:c r="BQ463" s="2">
        <x:f t="shared" si="1"/>
        <x:v>0.1475054229934924</x:v>
      </x:c>
      <x:c r="BR463" s="2">
        <x:f t="shared" si="1"/>
        <x:v>0.15401301518438179</x:v>
      </x:c>
      <x:c r="BS463" s="2">
        <x:f t="shared" si="1"/>
        <x:v>0.175704989154013</x:v>
      </x:c>
      <x:c r="BT463" s="2">
        <x:f t="shared" si="1"/>
        <x:v>0.15835140997830802</x:v>
      </x:c>
      <x:c r="BU463" s="2">
        <x:f t="shared" si="1"/>
        <x:v>0.17353579175704989</x:v>
      </x:c>
      <x:c r="BV463" s="2">
        <x:f t="shared" si="1"/>
        <x:v>0.175704989154013</x:v>
      </x:c>
      <x:c r="BW463" s="2">
        <x:f t="shared" si="1"/>
        <x:v>0.1561822125813449</x:v>
      </x:c>
      <x:c r="BX463" s="2">
        <x:f t="shared" si="1"/>
        <x:v>0.1193058568329718</x:v>
      </x:c>
      <x:c r="BY463" s="2">
        <x:f t="shared" si="1"/>
        <x:v>0.12581344902386118</x:v>
      </x:c>
      <x:c r="BZ463" s="2">
        <x:f t="shared" si="1"/>
        <x:v>0.15401301518438179</x:v>
      </x:c>
      <x:c r="CA463" s="2">
        <x:f t="shared" si="1"/>
        <x:v>0.15401301518438179</x:v>
      </x:c>
      <x:c r="CB463" s="2">
        <x:f t="shared" si="1"/>
        <x:v>0.16919739696312364</x:v>
      </x:c>
      <x:c r="CC463" s="2">
        <x:f t="shared" si="1"/>
        <x:v>0.18004338394793926</x:v>
      </x:c>
      <x:c r="CD463" s="2">
        <x:f t="shared" si="1"/>
        <x:v>0.13232104121475055</x:v>
      </x:c>
      <x:c r="CE463" s="2">
        <x:f t="shared" si="1"/>
        <x:v>0.13015184381778741</x:v>
      </x:c>
      <x:c r="CF463" s="2">
        <x:f t="shared" si="1"/>
        <x:v>0.15401301518438179</x:v>
      </x:c>
      <x:c r="CG463" s="2">
        <x:f t="shared" si="1"/>
        <x:v>0.15184381778741865</x:v>
      </x:c>
      <x:c r="CH463" s="2">
        <x:f t="shared" si="1"/>
        <x:v>0.13449023861171366</x:v>
      </x:c>
      <x:c r="CI463" s="2">
        <x:f t="shared" si="1"/>
        <x:v>0.15835140997830802</x:v>
      </x:c>
      <x:c r="CJ463" s="2">
        <x:f t="shared" si="1"/>
        <x:v>0.17353579175704989</x:v>
      </x:c>
      <x:c r="CK463" s="2">
        <x:f t="shared" si="1"/>
        <x:v>0.1561822125813449</x:v>
      </x:c>
      <x:c r="CL463" s="2">
        <x:f t="shared" si="1"/>
        <x:v>0.15835140997830802</x:v>
      </x:c>
      <x:c r="CM463" s="2">
        <x:f t="shared" si="1"/>
        <x:v>0.175704989154013</x:v>
      </x:c>
      <x:c r="CN463" s="2">
        <x:f t="shared" si="1"/>
        <x:v>0.14316702819956617</x:v>
      </x:c>
      <x:c r="CO463" s="2">
        <x:f t="shared" si="1"/>
        <x:v>0.1561822125813449</x:v>
      </x:c>
      <x:c r="CP463" s="2">
        <x:f t="shared" si="1"/>
        <x:v>0.175704989154013</x:v>
      </x:c>
      <x:c r="CQ463" s="2">
        <x:f t="shared" si="1"/>
        <x:v>0.1193058568329718</x:v>
      </x:c>
      <x:c r="CR463" s="2">
        <x:f t="shared" si="1"/>
        <x:v>0.15184381778741865</x:v>
      </x:c>
      <x:c r="CS463" s="2">
        <x:f t="shared" si="1"/>
        <x:v>0.16702819956616052</x:v>
      </x:c>
      <x:c r="CT463" s="2">
        <x:f t="shared" si="1"/>
        <x:v>0.14533622559652928</x:v>
      </x:c>
      <x:c r="CU463" s="2">
        <x:f t="shared" si="1"/>
        <x:v>0.16268980477223427</x:v>
      </x:c>
      <x:c r="CV463" s="3">
        <x:f t="shared" si="11"/>
        <x:v>1</x:v>
      </x:c>
      <x:c r="CW463" s="3">
        <x:f t="shared" si="11"/>
        <x:v>12</x:v>
      </x:c>
      <x:c r="CX463" s="3">
        <x:f t="shared" si="11"/>
        <x:v>16</x:v>
      </x:c>
      <x:c r="CY463" s="3">
        <x:f t="shared" si="11"/>
        <x:v>13</x:v>
      </x:c>
      <x:c r="CZ463" s="3">
        <x:f t="shared" si="11"/>
        <x:v>23</x:v>
      </x:c>
      <x:c r="DA463" s="3">
        <x:f t="shared" si="11"/>
        <x:v>35</x:v>
      </x:c>
      <x:c r="DB463" s="3">
        <x:f t="shared" si="11"/>
        <x:v>17</x:v>
      </x:c>
      <x:c r="DC463" s="3">
        <x:f t="shared" si="11"/>
        <x:v>19</x:v>
      </x:c>
      <x:c r="DD463" s="3">
        <x:f t="shared" si="11"/>
        <x:v>38</x:v>
      </x:c>
      <x:c r="DE463" s="3">
        <x:f t="shared" si="11"/>
        <x:v>14</x:v>
      </x:c>
      <x:c r="DF463" s="3">
        <x:f t="shared" si="11"/>
        <x:v>18</x:v>
      </x:c>
      <x:c r="DG463" s="3">
        <x:f t="shared" si="11"/>
        <x:v>39</x:v>
      </x:c>
      <x:c r="DH463" s="3">
        <x:f t="shared" si="11"/>
        <x:v>33</x:v>
      </x:c>
      <x:c r="DI463" s="3">
        <x:f t="shared" si="11"/>
        <x:v>11</x:v>
      </x:c>
      <x:c r="DJ463" s="3">
        <x:f t="shared" si="11"/>
        <x:v>34</x:v>
      </x:c>
      <x:c r="DK463" s="3">
        <x:f t="shared" si="11"/>
        <x:v>27</x:v>
      </x:c>
      <x:c r="DL463" s="3">
        <x:f t="shared" si="11"/>
        <x:v>3</x:v>
      </x:c>
      <x:c r="DM463" s="3">
        <x:f t="shared" si="11"/>
        <x:v>20</x:v>
      </x:c>
      <x:c r="DN463" s="3">
        <x:f t="shared" si="11"/>
        <x:v>7</x:v>
      </x:c>
      <x:c r="DO463" s="3">
        <x:f t="shared" si="11"/>
        <x:v>4</x:v>
      </x:c>
      <x:c r="DP463" s="3">
        <x:f t="shared" si="11"/>
        <x:v>24</x:v>
      </x:c>
      <x:c r="DQ463" s="3">
        <x:f t="shared" si="11"/>
        <x:v>44</x:v>
      </x:c>
      <x:c r="DR463" s="3">
        <x:f t="shared" si="11"/>
        <x:v>43</x:v>
      </x:c>
      <x:c r="DS463" s="3">
        <x:f t="shared" si="11"/>
        <x:v>28</x:v>
      </x:c>
      <x:c r="DT463" s="3">
        <x:f t="shared" si="11"/>
        <x:v>29</x:v>
      </x:c>
      <x:c r="DU463" s="3">
        <x:f t="shared" si="11"/>
        <x:v>9</x:v>
      </x:c>
      <x:c r="DV463" s="3">
        <x:f t="shared" si="11"/>
        <x:v>2</x:v>
      </x:c>
      <x:c r="DW463" s="3">
        <x:f t="shared" si="11"/>
        <x:v>41</x:v>
      </x:c>
      <x:c r="DX463" s="3">
        <x:f t="shared" si="11"/>
        <x:v>42</x:v>
      </x:c>
      <x:c r="DY463" s="3">
        <x:f t="shared" si="11"/>
        <x:v>30</x:v>
      </x:c>
      <x:c r="DZ463" s="3">
        <x:f t="shared" si="11"/>
        <x:v>31</x:v>
      </x:c>
      <x:c r="EA463" s="3">
        <x:f t="shared" si="11"/>
        <x:v>40</x:v>
      </x:c>
      <x:c r="EB463" s="3">
        <x:f t="shared" si="11"/>
        <x:v>21</x:v>
      </x:c>
      <x:c r="EC463" s="3">
        <x:f t="shared" si="11"/>
        <x:v>8</x:v>
      </x:c>
      <x:c r="ED463" s="3">
        <x:f t="shared" si="11"/>
        <x:v>25</x:v>
      </x:c>
      <x:c r="EE463" s="3">
        <x:f t="shared" si="11"/>
        <x:v>22</x:v>
      </x:c>
      <x:c r="EF463" s="3">
        <x:f t="shared" si="11"/>
        <x:v>5</x:v>
      </x:c>
      <x:c r="EG463" s="3">
        <x:f t="shared" si="11"/>
        <x:v>37</x:v>
      </x:c>
      <x:c r="EH463" s="3">
        <x:f t="shared" si="11"/>
        <x:v>26</x:v>
      </x:c>
      <x:c r="EI463" s="3">
        <x:f t="shared" si="11"/>
        <x:v>6</x:v>
      </x:c>
      <x:c r="EJ463" s="3">
        <x:f t="shared" si="11"/>
        <x:v>45</x:v>
      </x:c>
      <x:c r="EK463" s="3">
        <x:f t="shared" si="11"/>
        <x:v>32</x:v>
      </x:c>
      <x:c r="EL463" s="3">
        <x:f t="shared" si="11"/>
        <x:v>10</x:v>
      </x:c>
      <x:c r="EM463" s="3">
        <x:f t="shared" si="11"/>
        <x:v>36</x:v>
      </x:c>
      <x:c r="EN463" s="3">
        <x:f t="shared" si="11"/>
        <x:v>15</x:v>
      </x:c>
      <x:c r="EO463" s="8">
        <x:f t="shared" si="12"/>
        <x:v>1</x:v>
      </x:c>
      <x:c r="EP463" s="8">
        <x:f t="shared" si="12"/>
        <x:v>27</x:v>
      </x:c>
      <x:c r="EQ463" s="8">
        <x:f t="shared" si="12"/>
        <x:v>17</x:v>
      </x:c>
      <x:c r="ER463" s="8">
        <x:f t="shared" si="12"/>
        <x:v>20</x:v>
      </x:c>
      <x:c r="ES463" s="8">
        <x:f t="shared" si="12"/>
        <x:v>37</x:v>
      </x:c>
      <x:c r="ET463" s="8">
        <x:f t="shared" si="12"/>
        <x:v>40</x:v>
      </x:c>
      <x:c r="EU463" s="8">
        <x:f t="shared" si="12"/>
        <x:v>19</x:v>
      </x:c>
      <x:c r="EV463">
        <x:f t="shared" si="16"/>
        <x:v>0</x:v>
      </x:c>
      <x:c r="EW463">
        <x:f t="shared" si="16"/>
        <x:v>0</x:v>
      </x:c>
      <x:c r="EX463">
        <x:f t="shared" si="16"/>
        <x:v>0</x:v>
      </x:c>
      <x:c r="EY463">
        <x:f t="shared" si="16"/>
        <x:v>1</x:v>
      </x:c>
      <x:c r="EZ463">
        <x:f t="shared" si="16"/>
        <x:v>1</x:v>
      </x:c>
      <x:c r="FA463">
        <x:f t="shared" si="16"/>
        <x:v>0</x:v>
      </x:c>
      <x:c r="FB463">
        <x:f t="shared" si="16"/>
        <x:v>0</x:v>
      </x:c>
      <x:c r="FC463" s="9">
        <x:f t="shared" si="17"/>
        <x:v>2</x:v>
      </x:c>
      <x:c r="FK463" s="8">
        <x:f t="shared" si="13"/>
        <x:v>41</x:v>
      </x:c>
      <x:c r="FL463" s="8">
        <x:f t="shared" si="13"/>
        <x:v>22</x:v>
      </x:c>
      <x:c r="FM463" s="8">
        <x:f t="shared" si="13"/>
        <x:v>23</x:v>
      </x:c>
      <x:c r="FN463" s="8">
        <x:f t="shared" si="13"/>
        <x:v>29</x:v>
      </x:c>
      <x:c r="FO463" s="8">
        <x:f t="shared" si="13"/>
        <x:v>28</x:v>
      </x:c>
      <x:c r="FP463" s="8">
        <x:f t="shared" si="13"/>
        <x:v>32</x:v>
      </x:c>
      <x:c r="FQ463" s="8">
        <x:f t="shared" si="13"/>
        <x:v>12</x:v>
      </x:c>
      <x:c r="FR463">
        <x:f t="shared" si="14"/>
        <x:v>0</x:v>
      </x:c>
      <x:c r="FS463">
        <x:f t="shared" si="14"/>
        <x:v>0</x:v>
      </x:c>
      <x:c r="FT463">
        <x:f t="shared" si="14"/>
        <x:v>0</x:v>
      </x:c>
      <x:c r="FU463">
        <x:f t="shared" si="14"/>
        <x:v>0</x:v>
      </x:c>
      <x:c r="FV463">
        <x:f t="shared" si="14"/>
        <x:v>0</x:v>
      </x:c>
      <x:c r="FW463">
        <x:f t="shared" si="14"/>
        <x:v>1</x:v>
      </x:c>
      <x:c r="FX463">
        <x:f t="shared" si="14"/>
        <x:v>0</x:v>
      </x:c>
      <x:c r="FY463" s="9">
        <x:f t="shared" si="15"/>
        <x:v>1</x:v>
      </x:c>
    </x:row>
    <x:row r="464" spans="1:181">
      <x:c r="A464">
        <x:v>462</x:v>
      </x:c>
      <x:c r="B464" s="1">
        <x:v>40824</x:v>
      </x:c>
      <x:c r="C464" s="7">
        <x:v>3</x:v>
      </x:c>
      <x:c r="D464" s="7">
        <x:v>20</x:v>
      </x:c>
      <x:c r="E464" s="7">
        <x:v>24</x:v>
      </x:c>
      <x:c r="F464" s="7">
        <x:v>32</x:v>
      </x:c>
      <x:c r="G464" s="7">
        <x:v>37</x:v>
      </x:c>
      <x:c r="H464" s="7">
        <x:v>45</x:v>
      </x:c>
      <x:c r="I464" s="7">
        <x:v>4</x:v>
      </x:c>
      <x:c r="J464">
        <x:f t="shared" si="9"/>
        <x:v>0</x:v>
      </x:c>
      <x:c r="K464">
        <x:f t="shared" si="9"/>
        <x:v>0</x:v>
      </x:c>
      <x:c r="L464">
        <x:f t="shared" si="9"/>
        <x:v>1</x:v>
      </x:c>
      <x:c r="M464">
        <x:f t="shared" si="9"/>
        <x:v>1</x:v>
      </x:c>
      <x:c r="N464">
        <x:f t="shared" si="9"/>
        <x:v>0</x:v>
      </x:c>
      <x:c r="O464">
        <x:f t="shared" si="9"/>
        <x:v>0</x:v>
      </x:c>
      <x:c r="P464">
        <x:f t="shared" si="9"/>
        <x:v>0</x:v>
      </x:c>
      <x:c r="Q464">
        <x:f t="shared" si="9"/>
        <x:v>0</x:v>
      </x:c>
      <x:c r="R464">
        <x:f t="shared" si="9"/>
        <x:v>0</x:v>
      </x:c>
      <x:c r="S464">
        <x:f t="shared" si="9"/>
        <x:v>0</x:v>
      </x:c>
      <x:c r="T464">
        <x:f t="shared" si="9"/>
        <x:v>0</x:v>
      </x:c>
      <x:c r="U464">
        <x:f t="shared" si="9"/>
        <x:v>0</x:v>
      </x:c>
      <x:c r="V464">
        <x:f t="shared" si="9"/>
        <x:v>0</x:v>
      </x:c>
      <x:c r="W464">
        <x:f t="shared" si="9"/>
        <x:v>0</x:v>
      </x:c>
      <x:c r="X464">
        <x:f t="shared" si="9"/>
        <x:v>0</x:v>
      </x:c>
      <x:c r="Y464">
        <x:f t="shared" si="9"/>
        <x:v>0</x:v>
      </x:c>
      <x:c r="Z464">
        <x:f t="shared" si="9"/>
        <x:v>0</x:v>
      </x:c>
      <x:c r="AA464">
        <x:f t="shared" si="9"/>
        <x:v>0</x:v>
      </x:c>
      <x:c r="AB464">
        <x:f t="shared" si="9"/>
        <x:v>0</x:v>
      </x:c>
      <x:c r="AC464">
        <x:f t="shared" si="9"/>
        <x:v>1</x:v>
      </x:c>
      <x:c r="AD464">
        <x:f t="shared" si="9"/>
        <x:v>0</x:v>
      </x:c>
      <x:c r="AE464">
        <x:f t="shared" si="9"/>
        <x:v>0</x:v>
      </x:c>
      <x:c r="AF464">
        <x:f t="shared" si="9"/>
        <x:v>0</x:v>
      </x:c>
      <x:c r="AG464">
        <x:f t="shared" si="9"/>
        <x:v>1</x:v>
      </x:c>
      <x:c r="AH464">
        <x:f t="shared" si="9"/>
        <x:v>0</x:v>
      </x:c>
      <x:c r="AI464">
        <x:f t="shared" si="9"/>
        <x:v>0</x:v>
      </x:c>
      <x:c r="AJ464">
        <x:f t="shared" si="9"/>
        <x:v>0</x:v>
      </x:c>
      <x:c r="AK464">
        <x:f t="shared" si="9"/>
        <x:v>0</x:v>
      </x:c>
      <x:c r="AL464">
        <x:f t="shared" si="9"/>
        <x:v>0</x:v>
      </x:c>
      <x:c r="AM464">
        <x:f t="shared" si="9"/>
        <x:v>0</x:v>
      </x:c>
      <x:c r="AN464">
        <x:f t="shared" si="9"/>
        <x:v>0</x:v>
      </x:c>
      <x:c r="AO464">
        <x:f t="shared" si="9"/>
        <x:v>1</x:v>
      </x:c>
      <x:c r="AP464">
        <x:f t="shared" si="9"/>
        <x:v>0</x:v>
      </x:c>
      <x:c r="AQ464">
        <x:f t="shared" si="9"/>
        <x:v>0</x:v>
      </x:c>
      <x:c r="AR464">
        <x:f t="shared" si="9"/>
        <x:v>0</x:v>
      </x:c>
      <x:c r="AS464">
        <x:f t="shared" si="9"/>
        <x:v>0</x:v>
      </x:c>
      <x:c r="AT464">
        <x:f t="shared" si="9"/>
        <x:v>1</x:v>
      </x:c>
      <x:c r="AU464">
        <x:f t="shared" si="9"/>
        <x:v>0</x:v>
      </x:c>
      <x:c r="AV464">
        <x:f t="shared" si="9"/>
        <x:v>0</x:v>
      </x:c>
      <x:c r="AW464">
        <x:f t="shared" si="9"/>
        <x:v>0</x:v>
      </x:c>
      <x:c r="AX464">
        <x:f t="shared" si="9"/>
        <x:v>0</x:v>
      </x:c>
      <x:c r="AY464">
        <x:f t="shared" si="9"/>
        <x:v>0</x:v>
      </x:c>
      <x:c r="AZ464">
        <x:f t="shared" si="9"/>
        <x:v>0</x:v>
      </x:c>
      <x:c r="BA464">
        <x:f t="shared" si="9"/>
        <x:v>0</x:v>
      </x:c>
      <x:c r="BB464">
        <x:f t="shared" si="9"/>
        <x:v>1</x:v>
      </x:c>
      <x:c r="BC464" s="2">
        <x:f t="shared" si="10"/>
        <x:v>0.19264069264069264</x:v>
      </x:c>
      <x:c r="BD464" s="2">
        <x:f t="shared" si="1"/>
        <x:v>0.16233766233766234</x:v>
      </x:c>
      <x:c r="BE464" s="2">
        <x:f t="shared" si="1"/>
        <x:v>0.16233766233766234</x:v>
      </x:c>
      <x:c r="BF464" s="2">
        <x:f t="shared" si="1"/>
        <x:v>0.16450216450216451</x:v>
      </x:c>
      <x:c r="BG464" s="2">
        <x:f t="shared" si="1"/>
        <x:v>0.15584415584415584</x:v>
      </x:c>
      <x:c r="BH464" s="2">
        <x:f t="shared" si="1"/>
        <x:v>0.14502164502164502</x:v>
      </x:c>
      <x:c r="BI464" s="2">
        <x:f t="shared" si="1"/>
        <x:v>0.16017316017316016</x:v>
      </x:c>
      <x:c r="BJ464" s="2">
        <x:f t="shared" si="1"/>
        <x:v>0.15800865800865802</x:v>
      </x:c>
      <x:c r="BK464" s="2">
        <x:f t="shared" si="1"/>
        <x:v>0.13636363636363635</x:v>
      </x:c>
      <x:c r="BL464" s="2">
        <x:f t="shared" si="1"/>
        <x:v>0.16233766233766234</x:v>
      </x:c>
      <x:c r="BM464" s="2">
        <x:f t="shared" si="1"/>
        <x:v>0.16017316017316016</x:v>
      </x:c>
      <x:c r="BN464" s="2">
        <x:f t="shared" si="1"/>
        <x:v>0.13636363636363635</x:v>
      </x:c>
      <x:c r="BO464" s="2">
        <x:f t="shared" si="1"/>
        <x:v>0.14935064935064934</x:v>
      </x:c>
      <x:c r="BP464" s="2">
        <x:f t="shared" si="1"/>
        <x:v>0.16450216450216451</x:v>
      </x:c>
      <x:c r="BQ464" s="2">
        <x:f t="shared" si="1"/>
        <x:v>0.1471861471861472</x:v>
      </x:c>
      <x:c r="BR464" s="2">
        <x:f t="shared" si="1"/>
        <x:v>0.15367965367965367</x:v>
      </x:c>
      <x:c r="BS464" s="2">
        <x:f t="shared" si="1"/>
        <x:v>0.17532467532467533</x:v>
      </x:c>
      <x:c r="BT464" s="2">
        <x:f t="shared" si="1"/>
        <x:v>0.15800865800865802</x:v>
      </x:c>
      <x:c r="BU464" s="2">
        <x:f t="shared" si="1"/>
        <x:v>0.17316017316017315</x:v>
      </x:c>
      <x:c r="BV464" s="2">
        <x:f t="shared" si="1"/>
        <x:v>0.1774891774891775</x:v>
      </x:c>
      <x:c r="BW464" s="2">
        <x:f t="shared" si="1"/>
        <x:v>0.15584415584415584</x:v>
      </x:c>
      <x:c r="BX464" s="2">
        <x:f t="shared" si="1"/>
        <x:v>0.11904761904761904</x:v>
      </x:c>
      <x:c r="BY464" s="2">
        <x:f t="shared" si="1"/>
        <x:v>0.12554112554112554</x:v>
      </x:c>
      <x:c r="BZ464" s="2">
        <x:f t="shared" si="1"/>
        <x:v>0.15584415584415584</x:v>
      </x:c>
      <x:c r="CA464" s="2">
        <x:f t="shared" si="1"/>
        <x:v>0.15367965367965367</x:v>
      </x:c>
      <x:c r="CB464" s="2">
        <x:f t="shared" si="1"/>
        <x:v>0.16883116883116883</x:v>
      </x:c>
      <x:c r="CC464" s="2">
        <x:f t="shared" si="1"/>
        <x:v>0.17965367965367965</x:v>
      </x:c>
      <x:c r="CD464" s="2">
        <x:f t="shared" si="1"/>
        <x:v>0.13203463203463203</x:v>
      </x:c>
      <x:c r="CE464" s="2">
        <x:f t="shared" si="1"/>
        <x:v>0.12987012987012986</x:v>
      </x:c>
      <x:c r="CF464" s="2">
        <x:f t="shared" si="1"/>
        <x:v>0.15367965367965367</x:v>
      </x:c>
      <x:c r="CG464" s="2">
        <x:f t="shared" si="1"/>
        <x:v>0.15151515151515152</x:v>
      </x:c>
      <x:c r="CH464" s="2">
        <x:f t="shared" si="1"/>
        <x:v>0.13636363636363635</x:v>
      </x:c>
      <x:c r="CI464" s="2">
        <x:f t="shared" si="1"/>
        <x:v>0.15800865800865802</x:v>
      </x:c>
      <x:c r="CJ464" s="2">
        <x:f t="shared" si="1"/>
        <x:v>0.17316017316017315</x:v>
      </x:c>
      <x:c r="CK464" s="2">
        <x:f t="shared" si="1"/>
        <x:v>0.15584415584415584</x:v>
      </x:c>
      <x:c r="CL464" s="2">
        <x:f t="shared" si="1"/>
        <x:v>0.15800865800865802</x:v>
      </x:c>
      <x:c r="CM464" s="2">
        <x:f t="shared" si="1"/>
        <x:v>0.1774891774891775</x:v>
      </x:c>
      <x:c r="CN464" s="2">
        <x:f t="shared" si="1"/>
        <x:v>0.14285714285714285</x:v>
      </x:c>
      <x:c r="CO464" s="2">
        <x:f t="shared" si="1"/>
        <x:v>0.15584415584415584</x:v>
      </x:c>
      <x:c r="CP464" s="2">
        <x:f t="shared" si="1"/>
        <x:v>0.17532467532467533</x:v>
      </x:c>
      <x:c r="CQ464" s="2">
        <x:f t="shared" si="1"/>
        <x:v>0.11904761904761904</x:v>
      </x:c>
      <x:c r="CR464" s="2">
        <x:f t="shared" si="1"/>
        <x:v>0.15151515151515152</x:v>
      </x:c>
      <x:c r="CS464" s="2">
        <x:f t="shared" si="1"/>
        <x:v>0.16666666666666666</x:v>
      </x:c>
      <x:c r="CT464" s="2">
        <x:f t="shared" si="1"/>
        <x:v>0.14502164502164502</x:v>
      </x:c>
      <x:c r="CU464" s="2">
        <x:f t="shared" si="1"/>
        <x:v>0.16450216450216451</x:v>
      </x:c>
      <x:c r="CV464" s="3">
        <x:f t="shared" si="11"/>
        <x:v>1</x:v>
      </x:c>
      <x:c r="CW464" s="3">
        <x:f t="shared" si="11"/>
        <x:v>14</x:v>
      </x:c>
      <x:c r="CX464" s="3">
        <x:f t="shared" si="11"/>
        <x:v>15</x:v>
      </x:c>
      <x:c r="CY464" s="3">
        <x:f t="shared" si="11"/>
        <x:v>11</x:v>
      </x:c>
      <x:c r="CZ464" s="3">
        <x:f t="shared" si="11"/>
        <x:v>23</x:v>
      </x:c>
      <x:c r="DA464" s="3">
        <x:f t="shared" si="11"/>
        <x:v>35</x:v>
      </x:c>
      <x:c r="DB464" s="3">
        <x:f t="shared" si="11"/>
        <x:v>17</x:v>
      </x:c>
      <x:c r="DC464" s="3">
        <x:f t="shared" si="11"/>
        <x:v>19</x:v>
      </x:c>
      <x:c r="DD464" s="3">
        <x:f t="shared" si="11"/>
        <x:v>38</x:v>
      </x:c>
      <x:c r="DE464" s="3">
        <x:f t="shared" si="11"/>
        <x:v>16</x:v>
      </x:c>
      <x:c r="DF464" s="3">
        <x:f t="shared" si="11"/>
        <x:v>18</x:v>
      </x:c>
      <x:c r="DG464" s="3">
        <x:f t="shared" si="11"/>
        <x:v>39</x:v>
      </x:c>
      <x:c r="DH464" s="3">
        <x:f t="shared" si="11"/>
        <x:v>33</x:v>
      </x:c>
      <x:c r="DI464" s="3">
        <x:f t="shared" si="11"/>
        <x:v>12</x:v>
      </x:c>
      <x:c r="DJ464" s="3">
        <x:f t="shared" si="11"/>
        <x:v>34</x:v>
      </x:c>
      <x:c r="DK464" s="3">
        <x:f t="shared" si="11"/>
        <x:v>28</x:v>
      </x:c>
      <x:c r="DL464" s="3">
        <x:f t="shared" si="11"/>
        <x:v>5</x:v>
      </x:c>
      <x:c r="DM464" s="3">
        <x:f t="shared" si="11"/>
        <x:v>20</x:v>
      </x:c>
      <x:c r="DN464" s="3">
        <x:f t="shared" si="11"/>
        <x:v>7</x:v>
      </x:c>
      <x:c r="DO464" s="3">
        <x:f t="shared" si="11"/>
        <x:v>3</x:v>
      </x:c>
      <x:c r="DP464" s="3">
        <x:f t="shared" si="11"/>
        <x:v>24</x:v>
      </x:c>
      <x:c r="DQ464" s="3">
        <x:f t="shared" si="11"/>
        <x:v>44</x:v>
      </x:c>
      <x:c r="DR464" s="3">
        <x:f t="shared" si="11"/>
        <x:v>43</x:v>
      </x:c>
      <x:c r="DS464" s="3">
        <x:f t="shared" si="11"/>
        <x:v>25</x:v>
      </x:c>
      <x:c r="DT464" s="3">
        <x:f t="shared" si="11"/>
        <x:v>29</x:v>
      </x:c>
      <x:c r="DU464" s="3">
        <x:f t="shared" si="11"/>
        <x:v>9</x:v>
      </x:c>
      <x:c r="DV464" s="3">
        <x:f t="shared" si="11"/>
        <x:v>2</x:v>
      </x:c>
      <x:c r="DW464" s="3">
        <x:f t="shared" si="11"/>
        <x:v>41</x:v>
      </x:c>
      <x:c r="DX464" s="3">
        <x:f t="shared" si="11"/>
        <x:v>42</x:v>
      </x:c>
      <x:c r="DY464" s="3">
        <x:f t="shared" si="11"/>
        <x:v>30</x:v>
      </x:c>
      <x:c r="DZ464" s="3">
        <x:f t="shared" si="11"/>
        <x:v>31</x:v>
      </x:c>
      <x:c r="EA464" s="3">
        <x:f t="shared" si="11"/>
        <x:v>40</x:v>
      </x:c>
      <x:c r="EB464" s="3">
        <x:f t="shared" si="11"/>
        <x:v>21</x:v>
      </x:c>
      <x:c r="EC464" s="3">
        <x:f t="shared" si="11"/>
        <x:v>8</x:v>
      </x:c>
      <x:c r="ED464" s="3">
        <x:f t="shared" si="11"/>
        <x:v>26</x:v>
      </x:c>
      <x:c r="EE464" s="3">
        <x:f t="shared" si="11"/>
        <x:v>22</x:v>
      </x:c>
      <x:c r="EF464" s="3">
        <x:f t="shared" si="11"/>
        <x:v>4</x:v>
      </x:c>
      <x:c r="EG464" s="3">
        <x:f t="shared" si="11"/>
        <x:v>37</x:v>
      </x:c>
      <x:c r="EH464" s="3">
        <x:f t="shared" si="11"/>
        <x:v>27</x:v>
      </x:c>
      <x:c r="EI464" s="3">
        <x:f t="shared" si="11"/>
        <x:v>6</x:v>
      </x:c>
      <x:c r="EJ464" s="3">
        <x:f t="shared" si="11"/>
        <x:v>45</x:v>
      </x:c>
      <x:c r="EK464" s="3">
        <x:f t="shared" si="11"/>
        <x:v>32</x:v>
      </x:c>
      <x:c r="EL464" s="3">
        <x:f t="shared" si="11"/>
        <x:v>10</x:v>
      </x:c>
      <x:c r="EM464" s="3">
        <x:f t="shared" si="11"/>
        <x:v>36</x:v>
      </x:c>
      <x:c r="EN464" s="3">
        <x:f t="shared" si="11"/>
        <x:v>13</x:v>
      </x:c>
      <x:c r="EO464" s="8">
        <x:f t="shared" si="12"/>
        <x:v>1</x:v>
      </x:c>
      <x:c r="EP464" s="8">
        <x:f t="shared" si="12"/>
        <x:v>27</x:v>
      </x:c>
      <x:c r="EQ464" s="8">
        <x:f t="shared" si="12"/>
        <x:v>20</x:v>
      </x:c>
      <x:c r="ER464" s="8">
        <x:f t="shared" si="12"/>
        <x:v>37</x:v>
      </x:c>
      <x:c r="ES464" s="8">
        <x:f t="shared" si="12"/>
        <x:v>17</x:v>
      </x:c>
      <x:c r="ET464" s="8">
        <x:f t="shared" si="12"/>
        <x:v>40</x:v>
      </x:c>
      <x:c r="EU464" s="8">
        <x:f t="shared" si="12"/>
        <x:v>19</x:v>
      </x:c>
      <x:c r="EV464">
        <x:f t="shared" si="16"/>
        <x:v>0</x:v>
      </x:c>
      <x:c r="EW464">
        <x:f t="shared" si="16"/>
        <x:v>0</x:v>
      </x:c>
      <x:c r="EX464">
        <x:f t="shared" si="16"/>
        <x:v>0</x:v>
      </x:c>
      <x:c r="EY464">
        <x:f t="shared" si="16"/>
        <x:v>0</x:v>
      </x:c>
      <x:c r="EZ464">
        <x:f t="shared" si="16"/>
        <x:v>0</x:v>
      </x:c>
      <x:c r="FA464">
        <x:f t="shared" si="16"/>
        <x:v>1</x:v>
      </x:c>
      <x:c r="FB464">
        <x:f t="shared" si="16"/>
        <x:v>0</x:v>
      </x:c>
      <x:c r="FC464" s="9">
        <x:f t="shared" si="17"/>
        <x:v>1</x:v>
      </x:c>
      <x:c r="FK464" s="8">
        <x:f t="shared" si="13"/>
        <x:v>41</x:v>
      </x:c>
      <x:c r="FL464" s="8">
        <x:f t="shared" si="13"/>
        <x:v>22</x:v>
      </x:c>
      <x:c r="FM464" s="8">
        <x:f t="shared" si="13"/>
        <x:v>23</x:v>
      </x:c>
      <x:c r="FN464" s="8">
        <x:f t="shared" si="13"/>
        <x:v>29</x:v>
      </x:c>
      <x:c r="FO464" s="8">
        <x:f t="shared" si="13"/>
        <x:v>28</x:v>
      </x:c>
      <x:c r="FP464" s="8">
        <x:f t="shared" si="13"/>
        <x:v>32</x:v>
      </x:c>
      <x:c r="FQ464" s="8">
        <x:f t="shared" si="13"/>
        <x:v>12</x:v>
      </x:c>
      <x:c r="FR464">
        <x:f t="shared" si="14"/>
        <x:v>0</x:v>
      </x:c>
      <x:c r="FS464">
        <x:f t="shared" si="14"/>
        <x:v>0</x:v>
      </x:c>
      <x:c r="FT464">
        <x:f t="shared" si="14"/>
        <x:v>1</x:v>
      </x:c>
      <x:c r="FU464">
        <x:f t="shared" si="14"/>
        <x:v>1</x:v>
      </x:c>
      <x:c r="FV464">
        <x:f t="shared" si="14"/>
        <x:v>0</x:v>
      </x:c>
      <x:c r="FW464">
        <x:f t="shared" si="14"/>
        <x:v>0</x:v>
      </x:c>
      <x:c r="FX464">
        <x:f t="shared" si="14"/>
        <x:v>0</x:v>
      </x:c>
      <x:c r="FY464" s="9">
        <x:f t="shared" si="15"/>
        <x:v>2</x:v>
      </x:c>
    </x:row>
    <x:row r="465" spans="1:181">
      <x:c r="A465">
        <x:v>463</x:v>
      </x:c>
      <x:c r="B465" s="1">
        <x:v>40831</x:v>
      </x:c>
      <x:c r="C465" s="7">
        <x:v>23</x:v>
      </x:c>
      <x:c r="D465" s="7">
        <x:v>29</x:v>
      </x:c>
      <x:c r="E465" s="7">
        <x:v>31</x:v>
      </x:c>
      <x:c r="F465" s="7">
        <x:v>33</x:v>
      </x:c>
      <x:c r="G465" s="7">
        <x:v>34</x:v>
      </x:c>
      <x:c r="H465" s="7">
        <x:v>44</x:v>
      </x:c>
      <x:c r="I465" s="7">
        <x:v>40</x:v>
      </x:c>
      <x:c r="J465">
        <x:f t="shared" si="9"/>
        <x:v>0</x:v>
      </x:c>
      <x:c r="K465">
        <x:f t="shared" si="9"/>
        <x:v>0</x:v>
      </x:c>
      <x:c r="L465">
        <x:f t="shared" si="9"/>
        <x:v>0</x:v>
      </x:c>
      <x:c r="M465">
        <x:f t="shared" si="9"/>
        <x:v>0</x:v>
      </x:c>
      <x:c r="N465">
        <x:f t="shared" si="9"/>
        <x:v>0</x:v>
      </x:c>
      <x:c r="O465">
        <x:f t="shared" si="9"/>
        <x:v>0</x:v>
      </x:c>
      <x:c r="P465">
        <x:f t="shared" si="9"/>
        <x:v>0</x:v>
      </x:c>
      <x:c r="Q465">
        <x:f t="shared" si="9"/>
        <x:v>0</x:v>
      </x:c>
      <x:c r="R465">
        <x:f t="shared" si="9"/>
        <x:v>0</x:v>
      </x:c>
      <x:c r="S465">
        <x:f t="shared" si="9"/>
        <x:v>0</x:v>
      </x:c>
      <x:c r="T465">
        <x:f t="shared" si="9"/>
        <x:v>0</x:v>
      </x:c>
      <x:c r="U465">
        <x:f t="shared" si="9"/>
        <x:v>0</x:v>
      </x:c>
      <x:c r="V465">
        <x:f t="shared" si="9"/>
        <x:v>0</x:v>
      </x:c>
      <x:c r="W465">
        <x:f t="shared" si="9"/>
        <x:v>0</x:v>
      </x:c>
      <x:c r="X465">
        <x:f t="shared" si="9"/>
        <x:v>0</x:v>
      </x:c>
      <x:c r="Y465">
        <x:f t="shared" si="9"/>
        <x:v>0</x:v>
      </x:c>
      <x:c r="Z465">
        <x:f t="shared" si="9"/>
        <x:v>0</x:v>
      </x:c>
      <x:c r="AA465">
        <x:f t="shared" si="9"/>
        <x:v>0</x:v>
      </x:c>
      <x:c r="AB465">
        <x:f t="shared" si="9"/>
        <x:v>0</x:v>
      </x:c>
      <x:c r="AC465">
        <x:f t="shared" si="9"/>
        <x:v>0</x:v>
      </x:c>
      <x:c r="AD465">
        <x:f t="shared" si="9"/>
        <x:v>0</x:v>
      </x:c>
      <x:c r="AE465">
        <x:f t="shared" si="9"/>
        <x:v>0</x:v>
      </x:c>
      <x:c r="AF465">
        <x:f t="shared" si="9"/>
        <x:v>1</x:v>
      </x:c>
      <x:c r="AG465">
        <x:f t="shared" si="9"/>
        <x:v>0</x:v>
      </x:c>
      <x:c r="AH465">
        <x:f t="shared" si="9"/>
        <x:v>0</x:v>
      </x:c>
      <x:c r="AI465">
        <x:f t="shared" si="9"/>
        <x:v>0</x:v>
      </x:c>
      <x:c r="AJ465">
        <x:f t="shared" si="9"/>
        <x:v>0</x:v>
      </x:c>
      <x:c r="AK465">
        <x:f t="shared" si="9"/>
        <x:v>0</x:v>
      </x:c>
      <x:c r="AL465">
        <x:f t="shared" si="9"/>
        <x:v>1</x:v>
      </x:c>
      <x:c r="AM465">
        <x:f t="shared" si="9"/>
        <x:v>0</x:v>
      </x:c>
      <x:c r="AN465">
        <x:f t="shared" si="9"/>
        <x:v>1</x:v>
      </x:c>
      <x:c r="AO465">
        <x:f t="shared" si="9"/>
        <x:v>0</x:v>
      </x:c>
      <x:c r="AP465">
        <x:f t="shared" si="9"/>
        <x:v>1</x:v>
      </x:c>
      <x:c r="AQ465">
        <x:f t="shared" si="9"/>
        <x:v>1</x:v>
      </x:c>
      <x:c r="AR465">
        <x:f t="shared" si="9"/>
        <x:v>0</x:v>
      </x:c>
      <x:c r="AS465">
        <x:f t="shared" si="9"/>
        <x:v>0</x:v>
      </x:c>
      <x:c r="AT465">
        <x:f t="shared" si="9"/>
        <x:v>0</x:v>
      </x:c>
      <x:c r="AU465">
        <x:f t="shared" si="9"/>
        <x:v>0</x:v>
      </x:c>
      <x:c r="AV465">
        <x:f t="shared" si="9"/>
        <x:v>0</x:v>
      </x:c>
      <x:c r="AW465">
        <x:f t="shared" si="9"/>
        <x:v>1</x:v>
      </x:c>
      <x:c r="AX465">
        <x:f t="shared" si="9"/>
        <x:v>0</x:v>
      </x:c>
      <x:c r="AY465">
        <x:f t="shared" si="9"/>
        <x:v>0</x:v>
      </x:c>
      <x:c r="AZ465">
        <x:f t="shared" si="9"/>
        <x:v>0</x:v>
      </x:c>
      <x:c r="BA465">
        <x:f t="shared" si="9"/>
        <x:v>1</x:v>
      </x:c>
      <x:c r="BB465">
        <x:f t="shared" si="9"/>
        <x:v>0</x:v>
      </x:c>
      <x:c r="BC465" s="2">
        <x:f t="shared" si="10"/>
        <x:v>0.19222462203023757</x:v>
      </x:c>
      <x:c r="BD465" s="2">
        <x:f t="shared" si="1"/>
        <x:v>0.16198704103671707</x:v>
      </x:c>
      <x:c r="BE465" s="2">
        <x:f t="shared" si="1"/>
        <x:v>0.16198704103671707</x:v>
      </x:c>
      <x:c r="BF465" s="2">
        <x:f t="shared" si="1"/>
        <x:v>0.16414686825053995</x:v>
      </x:c>
      <x:c r="BG465" s="2">
        <x:f t="shared" si="1"/>
        <x:v>0.15550755939524838</x:v>
      </x:c>
      <x:c r="BH465" s="2">
        <x:f t="shared" si="1"/>
        <x:v>0.1447084233261339</x:v>
      </x:c>
      <x:c r="BI465" s="2">
        <x:f t="shared" si="1"/>
        <x:v>0.15982721382289417</x:v>
      </x:c>
      <x:c r="BJ465" s="2">
        <x:f t="shared" si="1"/>
        <x:v>0.15766738660907129</x:v>
      </x:c>
      <x:c r="BK465" s="2">
        <x:f t="shared" si="1"/>
        <x:v>0.13606911447084233</x:v>
      </x:c>
      <x:c r="BL465" s="2">
        <x:f t="shared" si="1"/>
        <x:v>0.16198704103671707</x:v>
      </x:c>
      <x:c r="BM465" s="2">
        <x:f t="shared" si="1"/>
        <x:v>0.15982721382289417</x:v>
      </x:c>
      <x:c r="BN465" s="2">
        <x:f t="shared" si="1"/>
        <x:v>0.13606911447084233</x:v>
      </x:c>
      <x:c r="BO465" s="2">
        <x:f t="shared" si="1"/>
        <x:v>0.14902807775377969</x:v>
      </x:c>
      <x:c r="BP465" s="2">
        <x:f t="shared" si="1"/>
        <x:v>0.16414686825053995</x:v>
      </x:c>
      <x:c r="BQ465" s="2">
        <x:f t="shared" si="1"/>
        <x:v>0.14686825053995681</x:v>
      </x:c>
      <x:c r="BR465" s="2">
        <x:f t="shared" si="1"/>
        <x:v>0.15334773218142547</x:v>
      </x:c>
      <x:c r="BS465" s="2">
        <x:f t="shared" si="1"/>
        <x:v>0.17494600431965443</x:v>
      </x:c>
      <x:c r="BT465" s="2">
        <x:f t="shared" si="1"/>
        <x:v>0.15766738660907129</x:v>
      </x:c>
      <x:c r="BU465" s="2">
        <x:f t="shared" si="1"/>
        <x:v>0.17278617710583152</x:v>
      </x:c>
      <x:c r="BV465" s="2">
        <x:f t="shared" si="1"/>
        <x:v>0.17710583153347731</x:v>
      </x:c>
      <x:c r="BW465" s="2">
        <x:f t="shared" si="1"/>
        <x:v>0.15550755939524838</x:v>
      </x:c>
      <x:c r="BX465" s="2">
        <x:f t="shared" si="1"/>
        <x:v>0.11879049676025918</x:v>
      </x:c>
      <x:c r="BY465" s="2">
        <x:f t="shared" si="1"/>
        <x:v>0.12742980561555076</x:v>
      </x:c>
      <x:c r="BZ465" s="2">
        <x:f t="shared" si="1"/>
        <x:v>0.15550755939524838</x:v>
      </x:c>
      <x:c r="CA465" s="2">
        <x:f t="shared" si="1"/>
        <x:v>0.15334773218142547</x:v>
      </x:c>
      <x:c r="CB465" s="2">
        <x:f t="shared" si="1"/>
        <x:v>0.16846652267818574</x:v>
      </x:c>
      <x:c r="CC465" s="2">
        <x:f t="shared" si="1"/>
        <x:v>0.17926565874730022</x:v>
      </x:c>
      <x:c r="CD465" s="2">
        <x:f t="shared" si="1"/>
        <x:v>0.13174946004319654</x:v>
      </x:c>
      <x:c r="CE465" s="2">
        <x:f t="shared" si="1"/>
        <x:v>0.13174946004319654</x:v>
      </x:c>
      <x:c r="CF465" s="2">
        <x:f t="shared" si="1"/>
        <x:v>0.15334773218142547</x:v>
      </x:c>
      <x:c r="CG465" s="2">
        <x:f t="shared" si="1"/>
        <x:v>0.15334773218142547</x:v>
      </x:c>
      <x:c r="CH465" s="2">
        <x:f t="shared" si="1"/>
        <x:v>0.13606911447084233</x:v>
      </x:c>
      <x:c r="CI465" s="2">
        <x:f t="shared" si="1"/>
        <x:v>0.15982721382289417</x:v>
      </x:c>
      <x:c r="CJ465" s="2">
        <x:f t="shared" si="1"/>
        <x:v>0.17494600431965443</x:v>
      </x:c>
      <x:c r="CK465" s="2">
        <x:f t="shared" si="1"/>
        <x:v>0.15550755939524838</x:v>
      </x:c>
      <x:c r="CL465" s="2">
        <x:f t="shared" si="1"/>
        <x:v>0.15766738660907129</x:v>
      </x:c>
      <x:c r="CM465" s="2">
        <x:f t="shared" si="1"/>
        <x:v>0.17710583153347731</x:v>
      </x:c>
      <x:c r="CN465" s="2">
        <x:f t="shared" si="1"/>
        <x:v>0.14254859611231102</x:v>
      </x:c>
      <x:c r="CO465" s="2">
        <x:f t="shared" si="1"/>
        <x:v>0.15550755939524838</x:v>
      </x:c>
      <x:c r="CP465" s="2">
        <x:f t="shared" si="1"/>
        <x:v>0.17710583153347731</x:v>
      </x:c>
      <x:c r="CQ465" s="2">
        <x:f t="shared" si="1"/>
        <x:v>0.11879049676025918</x:v>
      </x:c>
      <x:c r="CR465" s="2">
        <x:f t="shared" si="1"/>
        <x:v>0.15118790496760259</x:v>
      </x:c>
      <x:c r="CS465" s="2">
        <x:f t="shared" si="1"/>
        <x:v>0.16630669546436286</x:v>
      </x:c>
      <x:c r="CT465" s="2">
        <x:f t="shared" si="1"/>
        <x:v>0.14686825053995681</x:v>
      </x:c>
      <x:c r="CU465" s="2">
        <x:f t="shared" si="1"/>
        <x:v>0.16414686825053995</x:v>
      </x:c>
      <x:c r="CV465" s="3">
        <x:f t="shared" si="11"/>
        <x:v>1</x:v>
      </x:c>
      <x:c r="CW465" s="3">
        <x:f t="shared" si="11"/>
        <x:v>14</x:v>
      </x:c>
      <x:c r="CX465" s="3">
        <x:f t="shared" si="11"/>
        <x:v>15</x:v>
      </x:c>
      <x:c r="CY465" s="3">
        <x:f t="shared" si="11"/>
        <x:v>11</x:v>
      </x:c>
      <x:c r="CZ465" s="3">
        <x:f t="shared" si="11"/>
        <x:v>23</x:v>
      </x:c>
      <x:c r="DA465" s="3">
        <x:f t="shared" si="11"/>
        <x:v>36</x:v>
      </x:c>
      <x:c r="DB465" s="3">
        <x:f t="shared" si="11"/>
        <x:v>17</x:v>
      </x:c>
      <x:c r="DC465" s="3">
        <x:f t="shared" si="11"/>
        <x:v>20</x:v>
      </x:c>
      <x:c r="DD465" s="3">
        <x:f t="shared" si="11"/>
        <x:v>38</x:v>
      </x:c>
      <x:c r="DE465" s="3">
        <x:f t="shared" si="11"/>
        <x:v>16</x:v>
      </x:c>
      <x:c r="DF465" s="3">
        <x:f t="shared" si="11"/>
        <x:v>18</x:v>
      </x:c>
      <x:c r="DG465" s="3">
        <x:f t="shared" si="11"/>
        <x:v>39</x:v>
      </x:c>
      <x:c r="DH465" s="3">
        <x:f t="shared" si="11"/>
        <x:v>33</x:v>
      </x:c>
      <x:c r="DI465" s="3">
        <x:f t="shared" si="11"/>
        <x:v>12</x:v>
      </x:c>
      <x:c r="DJ465" s="3">
        <x:f t="shared" si="11"/>
        <x:v>34</x:v>
      </x:c>
      <x:c r="DK465" s="3">
        <x:f t="shared" si="11"/>
        <x:v>28</x:v>
      </x:c>
      <x:c r="DL465" s="3">
        <x:f t="shared" si="11"/>
        <x:v>6</x:v>
      </x:c>
      <x:c r="DM465" s="3">
        <x:f t="shared" si="11"/>
        <x:v>21</x:v>
      </x:c>
      <x:c r="DN465" s="3">
        <x:f t="shared" si="11"/>
        <x:v>8</x:v>
      </x:c>
      <x:c r="DO465" s="3">
        <x:f t="shared" si="11"/>
        <x:v>3</x:v>
      </x:c>
      <x:c r="DP465" s="3">
        <x:f t="shared" si="11"/>
        <x:v>24</x:v>
      </x:c>
      <x:c r="DQ465" s="3">
        <x:f t="shared" si="11"/>
        <x:v>44</x:v>
      </x:c>
      <x:c r="DR465" s="3">
        <x:f t="shared" si="11"/>
        <x:v>43</x:v>
      </x:c>
      <x:c r="DS465" s="3">
        <x:f t="shared" si="11"/>
        <x:v>25</x:v>
      </x:c>
      <x:c r="DT465" s="3">
        <x:f t="shared" si="11"/>
        <x:v>29</x:v>
      </x:c>
      <x:c r="DU465" s="3">
        <x:f t="shared" si="11"/>
        <x:v>9</x:v>
      </x:c>
      <x:c r="DV465" s="3">
        <x:f t="shared" si="11"/>
        <x:v>2</x:v>
      </x:c>
      <x:c r="DW465" s="3">
        <x:f t="shared" si="11"/>
        <x:v>41</x:v>
      </x:c>
      <x:c r="DX465" s="3">
        <x:f t="shared" si="11"/>
        <x:v>42</x:v>
      </x:c>
      <x:c r="DY465" s="3">
        <x:f t="shared" si="11"/>
        <x:v>30</x:v>
      </x:c>
      <x:c r="DZ465" s="3">
        <x:f t="shared" si="11"/>
        <x:v>31</x:v>
      </x:c>
      <x:c r="EA465" s="3">
        <x:f t="shared" si="11"/>
        <x:v>40</x:v>
      </x:c>
      <x:c r="EB465" s="3">
        <x:f t="shared" si="11"/>
        <x:v>19</x:v>
      </x:c>
      <x:c r="EC465" s="3">
        <x:f t="shared" si="11"/>
        <x:v>7</x:v>
      </x:c>
      <x:c r="ED465" s="3">
        <x:f t="shared" si="11"/>
        <x:v>26</x:v>
      </x:c>
      <x:c r="EE465" s="3">
        <x:f t="shared" si="11"/>
        <x:v>22</x:v>
      </x:c>
      <x:c r="EF465" s="3">
        <x:f t="shared" si="11"/>
        <x:v>4</x:v>
      </x:c>
      <x:c r="EG465" s="3">
        <x:f t="shared" si="11"/>
        <x:v>37</x:v>
      </x:c>
      <x:c r="EH465" s="3">
        <x:f t="shared" si="11"/>
        <x:v>27</x:v>
      </x:c>
      <x:c r="EI465" s="3">
        <x:f t="shared" si="11"/>
        <x:v>5</x:v>
      </x:c>
      <x:c r="EJ465" s="3">
        <x:f t="shared" si="11"/>
        <x:v>45</x:v>
      </x:c>
      <x:c r="EK465" s="3">
        <x:f t="shared" si="11"/>
        <x:v>32</x:v>
      </x:c>
      <x:c r="EL465" s="3">
        <x:f t="shared" si="11"/>
        <x:v>10</x:v>
      </x:c>
      <x:c r="EM465" s="3">
        <x:f t="shared" si="11"/>
        <x:v>35</x:v>
      </x:c>
      <x:c r="EN465" s="3">
        <x:f t="shared" si="11"/>
        <x:v>13</x:v>
      </x:c>
      <x:c r="EO465" s="8">
        <x:f t="shared" si="12"/>
        <x:v>1</x:v>
      </x:c>
      <x:c r="EP465" s="8">
        <x:f t="shared" si="12"/>
        <x:v>27</x:v>
      </x:c>
      <x:c r="EQ465" s="8">
        <x:f t="shared" si="12"/>
        <x:v>20</x:v>
      </x:c>
      <x:c r="ER465" s="8">
        <x:f t="shared" si="12"/>
        <x:v>37</x:v>
      </x:c>
      <x:c r="ES465" s="8">
        <x:f t="shared" si="12"/>
        <x:v>40</x:v>
      </x:c>
      <x:c r="ET465" s="8">
        <x:f t="shared" si="12"/>
        <x:v>17</x:v>
      </x:c>
      <x:c r="EU465" s="8">
        <x:f t="shared" si="12"/>
        <x:v>34</x:v>
      </x:c>
      <x:c r="EV465">
        <x:f t="shared" si="16"/>
        <x:v>0</x:v>
      </x:c>
      <x:c r="EW465">
        <x:f t="shared" si="16"/>
        <x:v>0</x:v>
      </x:c>
      <x:c r="EX465">
        <x:f t="shared" si="16"/>
        <x:v>0</x:v>
      </x:c>
      <x:c r="EY465">
        <x:f t="shared" si="16"/>
        <x:v>0</x:v>
      </x:c>
      <x:c r="EZ465">
        <x:f t="shared" si="16"/>
        <x:v>0</x:v>
      </x:c>
      <x:c r="FA465">
        <x:f t="shared" si="16"/>
        <x:v>0</x:v>
      </x:c>
      <x:c r="FB465">
        <x:f t="shared" si="16"/>
        <x:v>1</x:v>
      </x:c>
      <x:c r="FC465" s="9">
        <x:f t="shared" si="17"/>
        <x:v>1</x:v>
      </x:c>
      <x:c r="FK465" s="8">
        <x:f t="shared" si="13"/>
        <x:v>41</x:v>
      </x:c>
      <x:c r="FL465" s="8">
        <x:f t="shared" si="13"/>
        <x:v>22</x:v>
      </x:c>
      <x:c r="FM465" s="8">
        <x:f t="shared" si="13"/>
        <x:v>23</x:v>
      </x:c>
      <x:c r="FN465" s="8">
        <x:f t="shared" si="13"/>
        <x:v>29</x:v>
      </x:c>
      <x:c r="FO465" s="8">
        <x:f t="shared" si="13"/>
        <x:v>28</x:v>
      </x:c>
      <x:c r="FP465" s="8">
        <x:f t="shared" si="13"/>
        <x:v>32</x:v>
      </x:c>
      <x:c r="FQ465" s="8">
        <x:f t="shared" si="13"/>
        <x:v>12</x:v>
      </x:c>
      <x:c r="FR465">
        <x:f t="shared" si="14"/>
        <x:v>0</x:v>
      </x:c>
      <x:c r="FS465">
        <x:f t="shared" si="14"/>
        <x:v>0</x:v>
      </x:c>
      <x:c r="FT465">
        <x:f t="shared" si="14"/>
        <x:v>0</x:v>
      </x:c>
      <x:c r="FU465">
        <x:f t="shared" si="14"/>
        <x:v>0</x:v>
      </x:c>
      <x:c r="FV465">
        <x:f t="shared" si="14"/>
        <x:v>0</x:v>
      </x:c>
      <x:c r="FW465">
        <x:f t="shared" si="14"/>
        <x:v>0</x:v>
      </x:c>
      <x:c r="FX465">
        <x:f t="shared" si="14"/>
        <x:v>1</x:v>
      </x:c>
      <x:c r="FY465" s="9">
        <x:f t="shared" si="15"/>
        <x:v>1</x:v>
      </x:c>
    </x:row>
    <x:row r="466" spans="1:181">
      <x:c r="A466">
        <x:v>464</x:v>
      </x:c>
      <x:c r="B466" s="1">
        <x:v>40838</x:v>
      </x:c>
      <x:c r="C466" s="7">
        <x:v>6</x:v>
      </x:c>
      <x:c r="D466" s="7">
        <x:v>12</x:v>
      </x:c>
      <x:c r="E466" s="7">
        <x:v>15</x:v>
      </x:c>
      <x:c r="F466" s="7">
        <x:v>34</x:v>
      </x:c>
      <x:c r="G466" s="7">
        <x:v>42</x:v>
      </x:c>
      <x:c r="H466" s="7">
        <x:v>44</x:v>
      </x:c>
      <x:c r="I466" s="7">
        <x:v>4</x:v>
      </x:c>
      <x:c r="J466">
        <x:f t="shared" si="9"/>
        <x:v>0</x:v>
      </x:c>
      <x:c r="K466">
        <x:f t="shared" si="9"/>
        <x:v>0</x:v>
      </x:c>
      <x:c r="L466">
        <x:f t="shared" si="9"/>
        <x:v>0</x:v>
      </x:c>
      <x:c r="M466">
        <x:f t="shared" si="9"/>
        <x:v>1</x:v>
      </x:c>
      <x:c r="N466">
        <x:f t="shared" si="9"/>
        <x:v>0</x:v>
      </x:c>
      <x:c r="O466">
        <x:f t="shared" si="9"/>
        <x:v>1</x:v>
      </x:c>
      <x:c r="P466">
        <x:f t="shared" si="9"/>
        <x:v>0</x:v>
      </x:c>
      <x:c r="Q466">
        <x:f t="shared" si="9"/>
        <x:v>0</x:v>
      </x:c>
      <x:c r="R466">
        <x:f t="shared" si="9"/>
        <x:v>0</x:v>
      </x:c>
      <x:c r="S466">
        <x:f t="shared" si="9"/>
        <x:v>0</x:v>
      </x:c>
      <x:c r="T466">
        <x:f t="shared" si="9"/>
        <x:v>0</x:v>
      </x:c>
      <x:c r="U466">
        <x:f t="shared" si="9"/>
        <x:v>1</x:v>
      </x:c>
      <x:c r="V466">
        <x:f t="shared" si="9"/>
        <x:v>0</x:v>
      </x:c>
      <x:c r="W466">
        <x:f t="shared" si="9"/>
        <x:v>0</x:v>
      </x:c>
      <x:c r="X466">
        <x:f t="shared" si="9"/>
        <x:v>1</x:v>
      </x:c>
      <x:c r="Y466">
        <x:f t="shared" si="9"/>
        <x:v>0</x:v>
      </x:c>
      <x:c r="Z466">
        <x:f t="shared" si="9"/>
        <x:v>0</x:v>
      </x:c>
      <x:c r="AA466">
        <x:f t="shared" si="9"/>
        <x:v>0</x:v>
      </x:c>
      <x:c r="AB466">
        <x:f t="shared" si="9"/>
        <x:v>0</x:v>
      </x:c>
      <x:c r="AC466">
        <x:f t="shared" si="9"/>
        <x:v>0</x:v>
      </x:c>
      <x:c r="AD466">
        <x:f t="shared" si="9"/>
        <x:v>0</x:v>
      </x:c>
      <x:c r="AE466">
        <x:f t="shared" si="9"/>
        <x:v>0</x:v>
      </x:c>
      <x:c r="AF466">
        <x:f t="shared" si="9"/>
        <x:v>0</x:v>
      </x:c>
      <x:c r="AG466">
        <x:f t="shared" si="9"/>
        <x:v>0</x:v>
      </x:c>
      <x:c r="AH466">
        <x:f t="shared" si="9"/>
        <x:v>0</x:v>
      </x:c>
      <x:c r="AI466">
        <x:f t="shared" si="9"/>
        <x:v>0</x:v>
      </x:c>
      <x:c r="AJ466">
        <x:f t="shared" si="9"/>
        <x:v>0</x:v>
      </x:c>
      <x:c r="AK466">
        <x:f t="shared" si="9"/>
        <x:v>0</x:v>
      </x:c>
      <x:c r="AL466">
        <x:f t="shared" si="9"/>
        <x:v>0</x:v>
      </x:c>
      <x:c r="AM466">
        <x:f t="shared" si="9"/>
        <x:v>0</x:v>
      </x:c>
      <x:c r="AN466">
        <x:f t="shared" si="9"/>
        <x:v>0</x:v>
      </x:c>
      <x:c r="AO466">
        <x:f t="shared" si="9"/>
        <x:v>0</x:v>
      </x:c>
      <x:c r="AP466">
        <x:f t="shared" si="9"/>
        <x:v>0</x:v>
      </x:c>
      <x:c r="AQ466">
        <x:f t="shared" si="9"/>
        <x:v>1</x:v>
      </x:c>
      <x:c r="AR466">
        <x:f t="shared" si="9"/>
        <x:v>0</x:v>
      </x:c>
      <x:c r="AS466">
        <x:f t="shared" si="9"/>
        <x:v>0</x:v>
      </x:c>
      <x:c r="AT466">
        <x:f t="shared" si="9"/>
        <x:v>0</x:v>
      </x:c>
      <x:c r="AU466">
        <x:f t="shared" si="9"/>
        <x:v>0</x:v>
      </x:c>
      <x:c r="AV466">
        <x:f t="shared" si="9"/>
        <x:v>0</x:v>
      </x:c>
      <x:c r="AW466">
        <x:f t="shared" si="9"/>
        <x:v>0</x:v>
      </x:c>
      <x:c r="AX466">
        <x:f t="shared" si="9"/>
        <x:v>0</x:v>
      </x:c>
      <x:c r="AY466">
        <x:f t="shared" si="9"/>
        <x:v>1</x:v>
      </x:c>
      <x:c r="AZ466">
        <x:f t="shared" si="9"/>
        <x:v>0</x:v>
      </x:c>
      <x:c r="BA466">
        <x:f t="shared" si="9"/>
        <x:v>1</x:v>
      </x:c>
      <x:c r="BB466">
        <x:f t="shared" si="9"/>
        <x:v>0</x:v>
      </x:c>
      <x:c r="BC466" s="2">
        <x:f t="shared" si="10"/>
        <x:v>0.19181034482758622</x:v>
      </x:c>
      <x:c r="BD466" s="2">
        <x:f t="shared" si="1"/>
        <x:v>0.16163793103448276</x:v>
      </x:c>
      <x:c r="BE466" s="2">
        <x:f t="shared" si="1"/>
        <x:v>0.16163793103448276</x:v>
      </x:c>
      <x:c r="BF466" s="2">
        <x:f t="shared" si="1"/>
        <x:v>0.16594827586206898</x:v>
      </x:c>
      <x:c r="BG466" s="2">
        <x:f t="shared" si="1"/>
        <x:v>0.15517241379310345</x:v>
      </x:c>
      <x:c r="BH466" s="2">
        <x:f t="shared" si="1"/>
        <x:v>0.14655172413793102</x:v>
      </x:c>
      <x:c r="BI466" s="2">
        <x:f t="shared" si="1"/>
        <x:v>0.15948275862068967</x:v>
      </x:c>
      <x:c r="BJ466" s="2">
        <x:f t="shared" si="1"/>
        <x:v>0.15732758620689655</x:v>
      </x:c>
      <x:c r="BK466" s="2">
        <x:f t="shared" si="1"/>
        <x:v>0.13577586206896552</x:v>
      </x:c>
      <x:c r="BL466" s="2">
        <x:f t="shared" si="1"/>
        <x:v>0.16163793103448276</x:v>
      </x:c>
      <x:c r="BM466" s="2">
        <x:f t="shared" si="1"/>
        <x:v>0.15948275862068967</x:v>
      </x:c>
      <x:c r="BN466" s="2">
        <x:f t="shared" si="1"/>
        <x:v>0.13793103448275862</x:v>
      </x:c>
      <x:c r="BO466" s="2">
        <x:f t="shared" si="1"/>
        <x:v>0.14870689655172414</x:v>
      </x:c>
      <x:c r="BP466" s="2">
        <x:f t="shared" si="1"/>
        <x:v>0.16379310344827586</x:v>
      </x:c>
      <x:c r="BQ466" s="2">
        <x:f t="shared" si="1"/>
        <x:v>0.14870689655172414</x:v>
      </x:c>
      <x:c r="BR466" s="2">
        <x:f t="shared" si="1"/>
        <x:v>0.15301724137931033</x:v>
      </x:c>
      <x:c r="BS466" s="2">
        <x:f t="shared" si="1"/>
        <x:v>0.17456896551724138</x:v>
      </x:c>
      <x:c r="BT466" s="2">
        <x:f t="shared" si="1"/>
        <x:v>0.15732758620689655</x:v>
      </x:c>
      <x:c r="BU466" s="2">
        <x:f t="shared" si="1"/>
        <x:v>0.17241379310344829</x:v>
      </x:c>
      <x:c r="BV466" s="2">
        <x:f t="shared" si="1"/>
        <x:v>0.17672413793103448</x:v>
      </x:c>
      <x:c r="BW466" s="2">
        <x:f t="shared" si="1"/>
        <x:v>0.15517241379310345</x:v>
      </x:c>
      <x:c r="BX466" s="2">
        <x:f t="shared" si="1"/>
        <x:v>0.11853448275862069</x:v>
      </x:c>
      <x:c r="BY466" s="2">
        <x:f t="shared" si="1"/>
        <x:v>0.12715517241379309</x:v>
      </x:c>
      <x:c r="BZ466" s="2">
        <x:f t="shared" si="1"/>
        <x:v>0.15517241379310345</x:v>
      </x:c>
      <x:c r="CA466" s="2">
        <x:f t="shared" si="1"/>
        <x:v>0.15301724137931033</x:v>
      </x:c>
      <x:c r="CB466" s="2">
        <x:f t="shared" si="1"/>
        <x:v>0.16810344827586207</x:v>
      </x:c>
      <x:c r="CC466" s="2">
        <x:f t="shared" si="1"/>
        <x:v>0.1788793103448276</x:v>
      </x:c>
      <x:c r="CD466" s="2">
        <x:f t="shared" si="1"/>
        <x:v>0.13146551724137931</x:v>
      </x:c>
      <x:c r="CE466" s="2">
        <x:f t="shared" si="1"/>
        <x:v>0.13146551724137931</x:v>
      </x:c>
      <x:c r="CF466" s="2">
        <x:f t="shared" si="1"/>
        <x:v>0.15301724137931033</x:v>
      </x:c>
      <x:c r="CG466" s="2">
        <x:f t="shared" si="1"/>
        <x:v>0.15301724137931033</x:v>
      </x:c>
      <x:c r="CH466" s="2">
        <x:f t="shared" si="1"/>
        <x:v>0.13577586206896552</x:v>
      </x:c>
      <x:c r="CI466" s="2">
        <x:f t="shared" si="1"/>
        <x:v>0.15948275862068967</x:v>
      </x:c>
      <x:c r="CJ466" s="2">
        <x:f t="shared" si="1"/>
        <x:v>0.17672413793103448</x:v>
      </x:c>
      <x:c r="CK466" s="2">
        <x:f t="shared" si="1"/>
        <x:v>0.15517241379310345</x:v>
      </x:c>
      <x:c r="CL466" s="2">
        <x:f t="shared" si="1"/>
        <x:v>0.15732758620689655</x:v>
      </x:c>
      <x:c r="CM466" s="2">
        <x:f t="shared" si="1"/>
        <x:v>0.17672413793103448</x:v>
      </x:c>
      <x:c r="CN466" s="2">
        <x:f t="shared" si="1"/>
        <x:v>0.14224137931034483</x:v>
      </x:c>
      <x:c r="CO466" s="2">
        <x:f t="shared" si="1"/>
        <x:v>0.15517241379310345</x:v>
      </x:c>
      <x:c r="CP466" s="2">
        <x:f t="shared" si="1"/>
        <x:v>0.17672413793103448</x:v>
      </x:c>
      <x:c r="CQ466" s="2">
        <x:f t="shared" si="1"/>
        <x:v>0.11853448275862069</x:v>
      </x:c>
      <x:c r="CR466" s="2">
        <x:f t="shared" si="1"/>
        <x:v>0.15301724137931033</x:v>
      </x:c>
      <x:c r="CS466" s="2">
        <x:f t="shared" si="1"/>
        <x:v>0.16594827586206898</x:v>
      </x:c>
      <x:c r="CT466" s="2">
        <x:f t="shared" si="1"/>
        <x:v>0.14870689655172414</x:v>
      </x:c>
      <x:c r="CU466" s="2">
        <x:f t="shared" si="1"/>
        <x:v>0.16379310344827586</x:v>
      </x:c>
      <x:c r="CV466" s="3">
        <x:f t="shared" si="11"/>
        <x:v>1</x:v>
      </x:c>
      <x:c r="CW466" s="3">
        <x:f t="shared" si="11"/>
        <x:v>14</x:v>
      </x:c>
      <x:c r="CX466" s="3">
        <x:f t="shared" si="11"/>
        <x:v>15</x:v>
      </x:c>
      <x:c r="CY466" s="3">
        <x:f t="shared" si="11"/>
        <x:v>10</x:v>
      </x:c>
      <x:c r="CZ466" s="3">
        <x:f t="shared" si="11"/>
        <x:v>23</x:v>
      </x:c>
      <x:c r="DA466" s="3">
        <x:f t="shared" si="11"/>
        <x:v>36</x:v>
      </x:c>
      <x:c r="DB466" s="3">
        <x:f t="shared" si="11"/>
        <x:v>17</x:v>
      </x:c>
      <x:c r="DC466" s="3">
        <x:f t="shared" si="11"/>
        <x:v>20</x:v>
      </x:c>
      <x:c r="DD466" s="3">
        <x:f t="shared" si="11"/>
        <x:v>39</x:v>
      </x:c>
      <x:c r="DE466" s="3">
        <x:f t="shared" si="11"/>
        <x:v>16</x:v>
      </x:c>
      <x:c r="DF466" s="3">
        <x:f t="shared" si="11"/>
        <x:v>18</x:v>
      </x:c>
      <x:c r="DG466" s="3">
        <x:f t="shared" si="11"/>
        <x:v>38</x:v>
      </x:c>
      <x:c r="DH466" s="3">
        <x:f t="shared" si="11"/>
        <x:v>33</x:v>
      </x:c>
      <x:c r="DI466" s="3">
        <x:f t="shared" si="11"/>
        <x:v>12</x:v>
      </x:c>
      <x:c r="DJ466" s="3">
        <x:f t="shared" si="11"/>
        <x:v>34</x:v>
      </x:c>
      <x:c r="DK466" s="3">
        <x:f t="shared" si="11"/>
        <x:v>28</x:v>
      </x:c>
      <x:c r="DL466" s="3">
        <x:f t="shared" si="11"/>
        <x:v>7</x:v>
      </x:c>
      <x:c r="DM466" s="3">
        <x:f t="shared" si="11"/>
        <x:v>21</x:v>
      </x:c>
      <x:c r="DN466" s="3">
        <x:f t="shared" si="11"/>
        <x:v>8</x:v>
      </x:c>
      <x:c r="DO466" s="3">
        <x:f t="shared" si="11"/>
        <x:v>3</x:v>
      </x:c>
      <x:c r="DP466" s="3">
        <x:f t="shared" si="11"/>
        <x:v>24</x:v>
      </x:c>
      <x:c r="DQ466" s="3">
        <x:f t="shared" si="11"/>
        <x:v>44</x:v>
      </x:c>
      <x:c r="DR466" s="3">
        <x:f t="shared" si="11"/>
        <x:v>43</x:v>
      </x:c>
      <x:c r="DS466" s="3">
        <x:f t="shared" si="11"/>
        <x:v>25</x:v>
      </x:c>
      <x:c r="DT466" s="3">
        <x:f t="shared" si="11"/>
        <x:v>29</x:v>
      </x:c>
      <x:c r="DU466" s="3">
        <x:f t="shared" si="11"/>
        <x:v>9</x:v>
      </x:c>
      <x:c r="DV466" s="3">
        <x:f t="shared" si="11"/>
        <x:v>2</x:v>
      </x:c>
      <x:c r="DW466" s="3">
        <x:f t="shared" si="11"/>
        <x:v>41</x:v>
      </x:c>
      <x:c r="DX466" s="3">
        <x:f t="shared" si="11"/>
        <x:v>42</x:v>
      </x:c>
      <x:c r="DY466" s="3">
        <x:f t="shared" si="11"/>
        <x:v>30</x:v>
      </x:c>
      <x:c r="DZ466" s="3">
        <x:f t="shared" si="11"/>
        <x:v>31</x:v>
      </x:c>
      <x:c r="EA466" s="3">
        <x:f t="shared" si="11"/>
        <x:v>40</x:v>
      </x:c>
      <x:c r="EB466" s="3">
        <x:f t="shared" si="11"/>
        <x:v>19</x:v>
      </x:c>
      <x:c r="EC466" s="3">
        <x:f t="shared" si="11"/>
        <x:v>4</x:v>
      </x:c>
      <x:c r="ED466" s="3">
        <x:f t="shared" si="11"/>
        <x:v>26</x:v>
      </x:c>
      <x:c r="EE466" s="3">
        <x:f t="shared" si="11"/>
        <x:v>22</x:v>
      </x:c>
      <x:c r="EF466" s="3">
        <x:f t="shared" si="11"/>
        <x:v>5</x:v>
      </x:c>
      <x:c r="EG466" s="3">
        <x:f t="shared" si="11"/>
        <x:v>37</x:v>
      </x:c>
      <x:c r="EH466" s="3">
        <x:f t="shared" si="11"/>
        <x:v>27</x:v>
      </x:c>
      <x:c r="EI466" s="3">
        <x:f t="shared" si="11"/>
        <x:v>6</x:v>
      </x:c>
      <x:c r="EJ466" s="3">
        <x:f t="shared" si="11"/>
        <x:v>45</x:v>
      </x:c>
      <x:c r="EK466" s="3">
        <x:f t="shared" si="11"/>
        <x:v>32</x:v>
      </x:c>
      <x:c r="EL466" s="3">
        <x:f t="shared" si="11"/>
        <x:v>11</x:v>
      </x:c>
      <x:c r="EM466" s="3">
        <x:f t="shared" si="11"/>
        <x:v>35</x:v>
      </x:c>
      <x:c r="EN466" s="3">
        <x:f t="shared" si="11"/>
        <x:v>13</x:v>
      </x:c>
      <x:c r="EO466" s="8">
        <x:f t="shared" si="12"/>
        <x:v>1</x:v>
      </x:c>
      <x:c r="EP466" s="8">
        <x:f t="shared" si="12"/>
        <x:v>27</x:v>
      </x:c>
      <x:c r="EQ466" s="8">
        <x:f t="shared" si="12"/>
        <x:v>20</x:v>
      </x:c>
      <x:c r="ER466" s="8">
        <x:f t="shared" si="12"/>
        <x:v>34</x:v>
      </x:c>
      <x:c r="ES466" s="8">
        <x:f t="shared" si="12"/>
        <x:v>37</x:v>
      </x:c>
      <x:c r="ET466" s="8">
        <x:f t="shared" si="12"/>
        <x:v>40</x:v>
      </x:c>
      <x:c r="EU466" s="8">
        <x:f t="shared" si="12"/>
        <x:v>17</x:v>
      </x:c>
      <x:c r="EV466">
        <x:f t="shared" si="16"/>
        <x:v>1</x:v>
      </x:c>
      <x:c r="EW466">
        <x:f t="shared" si="16"/>
        <x:v>0</x:v>
      </x:c>
      <x:c r="EX466">
        <x:f t="shared" si="16"/>
        <x:v>0</x:v>
      </x:c>
      <x:c r="EY466">
        <x:f t="shared" si="16"/>
        <x:v>0</x:v>
      </x:c>
      <x:c r="EZ466">
        <x:f t="shared" si="16"/>
        <x:v>0</x:v>
      </x:c>
      <x:c r="FA466">
        <x:f t="shared" si="16"/>
        <x:v>0</x:v>
      </x:c>
      <x:c r="FB466">
        <x:f t="shared" si="16"/>
        <x:v>0</x:v>
      </x:c>
      <x:c r="FC466" s="9">
        <x:f t="shared" si="17"/>
        <x:v>1</x:v>
      </x:c>
      <x:c r="FK466" s="8">
        <x:f t="shared" si="13"/>
        <x:v>41</x:v>
      </x:c>
      <x:c r="FL466" s="8">
        <x:f t="shared" si="13"/>
        <x:v>22</x:v>
      </x:c>
      <x:c r="FM466" s="8">
        <x:f t="shared" si="13"/>
        <x:v>23</x:v>
      </x:c>
      <x:c r="FN466" s="8">
        <x:f t="shared" si="13"/>
        <x:v>29</x:v>
      </x:c>
      <x:c r="FO466" s="8">
        <x:f t="shared" si="13"/>
        <x:v>28</x:v>
      </x:c>
      <x:c r="FP466" s="8">
        <x:f t="shared" si="13"/>
        <x:v>32</x:v>
      </x:c>
      <x:c r="FQ466" s="8">
        <x:f t="shared" si="13"/>
        <x:v>9</x:v>
      </x:c>
      <x:c r="FR466">
        <x:f t="shared" si="14"/>
        <x:v>0</x:v>
      </x:c>
      <x:c r="FS466">
        <x:f t="shared" si="14"/>
        <x:v>1</x:v>
      </x:c>
      <x:c r="FT466">
        <x:f t="shared" si="14"/>
        <x:v>0</x:v>
      </x:c>
      <x:c r="FU466">
        <x:f t="shared" si="14"/>
        <x:v>0</x:v>
      </x:c>
      <x:c r="FV466">
        <x:f t="shared" si="14"/>
        <x:v>0</x:v>
      </x:c>
      <x:c r="FW466">
        <x:f t="shared" si="14"/>
        <x:v>0</x:v>
      </x:c>
      <x:c r="FX466">
        <x:f t="shared" si="14"/>
        <x:v>0</x:v>
      </x:c>
      <x:c r="FY466" s="9">
        <x:f t="shared" si="15"/>
        <x:v>1</x:v>
      </x:c>
    </x:row>
    <x:row r="467" spans="1:181">
      <x:c r="A467">
        <x:v>465</x:v>
      </x:c>
      <x:c r="B467" s="1">
        <x:v>40845</x:v>
      </x:c>
      <x:c r="C467" s="7">
        <x:v>1</x:v>
      </x:c>
      <x:c r="D467" s="7">
        <x:v>8</x:v>
      </x:c>
      <x:c r="E467" s="7">
        <x:v>11</x:v>
      </x:c>
      <x:c r="F467" s="7">
        <x:v>13</x:v>
      </x:c>
      <x:c r="G467" s="7">
        <x:v>22</x:v>
      </x:c>
      <x:c r="H467" s="7">
        <x:v>38</x:v>
      </x:c>
      <x:c r="I467" s="7">
        <x:v>31</x:v>
      </x:c>
      <x:c r="J467">
        <x:f t="shared" si="9"/>
        <x:v>1</x:v>
      </x:c>
      <x:c r="K467">
        <x:f t="shared" si="9"/>
        <x:v>0</x:v>
      </x:c>
      <x:c r="L467">
        <x:f t="shared" si="9"/>
        <x:v>0</x:v>
      </x:c>
      <x:c r="M467">
        <x:f t="shared" si="9"/>
        <x:v>0</x:v>
      </x:c>
      <x:c r="N467">
        <x:f t="shared" si="9"/>
        <x:v>0</x:v>
      </x:c>
      <x:c r="O467">
        <x:f t="shared" si="9"/>
        <x:v>0</x:v>
      </x:c>
      <x:c r="P467">
        <x:f t="shared" si="9"/>
        <x:v>0</x:v>
      </x:c>
      <x:c r="Q467">
        <x:f t="shared" si="9"/>
        <x:v>1</x:v>
      </x:c>
      <x:c r="R467">
        <x:f t="shared" si="9"/>
        <x:v>0</x:v>
      </x:c>
      <x:c r="S467">
        <x:f t="shared" si="9"/>
        <x:v>0</x:v>
      </x:c>
      <x:c r="T467">
        <x:f t="shared" si="9"/>
        <x:v>1</x:v>
      </x:c>
      <x:c r="U467">
        <x:f t="shared" si="9"/>
        <x:v>0</x:v>
      </x:c>
      <x:c r="V467">
        <x:f t="shared" si="9"/>
        <x:v>1</x:v>
      </x:c>
      <x:c r="W467">
        <x:f t="shared" si="9"/>
        <x:v>0</x:v>
      </x:c>
      <x:c r="X467">
        <x:f t="shared" si="9"/>
        <x:v>0</x:v>
      </x:c>
      <x:c r="Y467">
        <x:f t="shared" si="9"/>
        <x:v>0</x:v>
      </x:c>
      <x:c r="Z467">
        <x:f t="shared" si="9"/>
        <x:v>0</x:v>
      </x:c>
      <x:c r="AA467">
        <x:f t="shared" si="9"/>
        <x:v>0</x:v>
      </x:c>
      <x:c r="AB467">
        <x:f t="shared" si="9"/>
        <x:v>0</x:v>
      </x:c>
      <x:c r="AC467">
        <x:f t="shared" si="9"/>
        <x:v>0</x:v>
      </x:c>
      <x:c r="AD467">
        <x:f t="shared" si="9"/>
        <x:v>0</x:v>
      </x:c>
      <x:c r="AE467">
        <x:f t="shared" si="9"/>
        <x:v>1</x:v>
      </x:c>
      <x:c r="AF467">
        <x:f t="shared" si="9"/>
        <x:v>0</x:v>
      </x:c>
      <x:c r="AG467">
        <x:f t="shared" si="9"/>
        <x:v>0</x:v>
      </x:c>
      <x:c r="AH467">
        <x:f t="shared" si="9"/>
        <x:v>0</x:v>
      </x:c>
      <x:c r="AI467">
        <x:f t="shared" si="9"/>
        <x:v>0</x:v>
      </x:c>
      <x:c r="AJ467">
        <x:f t="shared" si="9"/>
        <x:v>0</x:v>
      </x:c>
      <x:c r="AK467">
        <x:f t="shared" si="9"/>
        <x:v>0</x:v>
      </x:c>
      <x:c r="AL467">
        <x:f t="shared" si="9"/>
        <x:v>0</x:v>
      </x:c>
      <x:c r="AM467">
        <x:f t="shared" si="9"/>
        <x:v>0</x:v>
      </x:c>
      <x:c r="AN467">
        <x:f t="shared" si="9"/>
        <x:v>1</x:v>
      </x:c>
      <x:c r="AO467">
        <x:f t="shared" si="9"/>
        <x:v>0</x:v>
      </x:c>
      <x:c r="AP467">
        <x:f t="shared" si="9"/>
        <x:v>0</x:v>
      </x:c>
      <x:c r="AQ467">
        <x:f t="shared" si="9"/>
        <x:v>0</x:v>
      </x:c>
      <x:c r="AR467">
        <x:f t="shared" si="9"/>
        <x:v>0</x:v>
      </x:c>
      <x:c r="AS467">
        <x:f t="shared" si="9"/>
        <x:v>0</x:v>
      </x:c>
      <x:c r="AT467">
        <x:f t="shared" si="9"/>
        <x:v>0</x:v>
      </x:c>
      <x:c r="AU467">
        <x:f t="shared" si="9"/>
        <x:v>1</x:v>
      </x:c>
      <x:c r="AV467">
        <x:f t="shared" si="9"/>
        <x:v>0</x:v>
      </x:c>
      <x:c r="AW467">
        <x:f t="shared" si="9"/>
        <x:v>0</x:v>
      </x:c>
      <x:c r="AX467">
        <x:f t="shared" si="9"/>
        <x:v>0</x:v>
      </x:c>
      <x:c r="AY467">
        <x:f t="shared" si="9"/>
        <x:v>0</x:v>
      </x:c>
      <x:c r="AZ467">
        <x:f t="shared" si="9"/>
        <x:v>0</x:v>
      </x:c>
      <x:c r="BA467">
        <x:f t="shared" si="9"/>
        <x:v>0</x:v>
      </x:c>
      <x:c r="BB467">
        <x:f t="shared" si="9"/>
        <x:v>0</x:v>
      </x:c>
      <x:c r="BC467" s="2">
        <x:f t="shared" si="10"/>
        <x:v>0.19354838709677419</x:v>
      </x:c>
      <x:c r="BD467" s="2">
        <x:f t="shared" si="1"/>
        <x:v>0.16129032258064516</x:v>
      </x:c>
      <x:c r="BE467" s="2">
        <x:f t="shared" si="1"/>
        <x:v>0.16129032258064516</x:v>
      </x:c>
      <x:c r="BF467" s="2">
        <x:f t="shared" si="1"/>
        <x:v>0.16559139784946236</x:v>
      </x:c>
      <x:c r="BG467" s="2">
        <x:f t="shared" si="1"/>
        <x:v>0.15483870967741936</x:v>
      </x:c>
      <x:c r="BH467" s="2">
        <x:f t="shared" si="1"/>
        <x:v>0.14623655913978495</x:v>
      </x:c>
      <x:c r="BI467" s="2">
        <x:f t="shared" si="1"/>
        <x:v>0.15913978494623657</x:v>
      </x:c>
      <x:c r="BJ467" s="2">
        <x:f t="shared" si="1"/>
        <x:v>0.15913978494623657</x:v>
      </x:c>
      <x:c r="BK467" s="2">
        <x:f t="shared" si="1"/>
        <x:v>0.13548387096774195</x:v>
      </x:c>
      <x:c r="BL467" s="2">
        <x:f t="shared" si="1"/>
        <x:v>0.16129032258064516</x:v>
      </x:c>
      <x:c r="BM467" s="2">
        <x:f t="shared" si="1"/>
        <x:v>0.16129032258064516</x:v>
      </x:c>
      <x:c r="BN467" s="2">
        <x:f t="shared" si="1"/>
        <x:v>0.13763440860215054</x:v>
      </x:c>
      <x:c r="BO467" s="2">
        <x:f t="shared" si="1"/>
        <x:v>0.15053763440860216</x:v>
      </x:c>
      <x:c r="BP467" s="2">
        <x:f t="shared" si="1"/>
        <x:v>0.16344086021505377</x:v>
      </x:c>
      <x:c r="BQ467" s="2">
        <x:f t="shared" si="1"/>
        <x:v>0.14838709677419354</x:v>
      </x:c>
      <x:c r="BR467" s="2">
        <x:f t="shared" si="1"/>
        <x:v>0.15268817204301074</x:v>
      </x:c>
      <x:c r="BS467" s="2">
        <x:f t="shared" si="1"/>
        <x:v>0.17419354838709677</x:v>
      </x:c>
      <x:c r="BT467" s="2">
        <x:f t="shared" si="1"/>
        <x:v>0.15698924731182795</x:v>
      </x:c>
      <x:c r="BU467" s="2">
        <x:f t="shared" si="1"/>
        <x:v>0.17204301075268819</x:v>
      </x:c>
      <x:c r="BV467" s="2">
        <x:f t="shared" si="1"/>
        <x:v>0.17634408602150536</x:v>
      </x:c>
      <x:c r="BW467" s="2">
        <x:f t="shared" si="1"/>
        <x:v>0.15483870967741936</x:v>
      </x:c>
      <x:c r="BX467" s="2">
        <x:f t="shared" si="1"/>
        <x:v>0.12043010752688173</x:v>
      </x:c>
      <x:c r="BY467" s="2">
        <x:f t="shared" si="1"/>
        <x:v>0.12688172043010754</x:v>
      </x:c>
      <x:c r="BZ467" s="2">
        <x:f t="shared" si="1"/>
        <x:v>0.15483870967741936</x:v>
      </x:c>
      <x:c r="CA467" s="2">
        <x:f t="shared" si="1"/>
        <x:v>0.15268817204301074</x:v>
      </x:c>
      <x:c r="CB467" s="2">
        <x:f t="shared" si="1"/>
        <x:v>0.16774193548387098</x:v>
      </x:c>
      <x:c r="CC467" s="2">
        <x:f t="shared" si="1"/>
        <x:v>0.17849462365591398</x:v>
      </x:c>
      <x:c r="CD467" s="2">
        <x:f t="shared" si="1"/>
        <x:v>0.13118279569892474</x:v>
      </x:c>
      <x:c r="CE467" s="2">
        <x:f t="shared" si="1"/>
        <x:v>0.13118279569892474</x:v>
      </x:c>
      <x:c r="CF467" s="2">
        <x:f t="shared" si="1"/>
        <x:v>0.15268817204301074</x:v>
      </x:c>
      <x:c r="CG467" s="2">
        <x:f t="shared" si="1"/>
        <x:v>0.15483870967741936</x:v>
      </x:c>
      <x:c r="CH467" s="2">
        <x:f t="shared" si="1"/>
        <x:v>0.13548387096774195</x:v>
      </x:c>
      <x:c r="CI467" s="2">
        <x:f t="shared" si="1"/>
        <x:v>0.15913978494623657</x:v>
      </x:c>
      <x:c r="CJ467" s="2">
        <x:f t="shared" si="1"/>
        <x:v>0.17634408602150536</x:v>
      </x:c>
      <x:c r="CK467" s="2">
        <x:f t="shared" si="1"/>
        <x:v>0.15483870967741936</x:v>
      </x:c>
      <x:c r="CL467" s="2">
        <x:f t="shared" si="1"/>
        <x:v>0.15698924731182795</x:v>
      </x:c>
      <x:c r="CM467" s="2">
        <x:f t="shared" si="1"/>
        <x:v>0.17634408602150536</x:v>
      </x:c>
      <x:c r="CN467" s="2">
        <x:f t="shared" si="1"/>
        <x:v>0.14408602150537633</x:v>
      </x:c>
      <x:c r="CO467" s="2">
        <x:f t="shared" si="1"/>
        <x:v>0.15483870967741936</x:v>
      </x:c>
      <x:c r="CP467" s="2">
        <x:f t="shared" si="1"/>
        <x:v>0.17634408602150536</x:v>
      </x:c>
      <x:c r="CQ467" s="2">
        <x:f t="shared" si="1"/>
        <x:v>0.11827956989247312</x:v>
      </x:c>
      <x:c r="CR467" s="2">
        <x:f t="shared" si="1"/>
        <x:v>0.15268817204301074</x:v>
      </x:c>
      <x:c r="CS467" s="2">
        <x:f t="shared" si="1"/>
        <x:v>0.16559139784946236</x:v>
      </x:c>
      <x:c r="CT467" s="2">
        <x:f t="shared" si="1"/>
        <x:v>0.14838709677419354</x:v>
      </x:c>
      <x:c r="CU467" s="2">
        <x:f t="shared" si="1"/>
        <x:v>0.16344086021505377</x:v>
      </x:c>
      <x:c r="CV467" s="3">
        <x:f t="shared" si="11"/>
        <x:v>1</x:v>
      </x:c>
      <x:c r="CW467" s="3">
        <x:f t="shared" si="11"/>
        <x:v>14</x:v>
      </x:c>
      <x:c r="CX467" s="3">
        <x:f t="shared" si="11"/>
        <x:v>15</x:v>
      </x:c>
      <x:c r="CY467" s="3">
        <x:f t="shared" si="11"/>
        <x:v>10</x:v>
      </x:c>
      <x:c r="CZ467" s="3">
        <x:f t="shared" si="11"/>
        <x:v>23</x:v>
      </x:c>
      <x:c r="DA467" s="3">
        <x:f t="shared" si="11"/>
        <x:v>36</x:v>
      </x:c>
      <x:c r="DB467" s="3">
        <x:f t="shared" si="11"/>
        <x:v>18</x:v>
      </x:c>
      <x:c r="DC467" s="3">
        <x:f t="shared" si="11"/>
        <x:v>19</x:v>
      </x:c>
      <x:c r="DD467" s="3">
        <x:f t="shared" si="11"/>
        <x:v>39</x:v>
      </x:c>
      <x:c r="DE467" s="3">
        <x:f t="shared" si="11"/>
        <x:v>16</x:v>
      </x:c>
      <x:c r="DF467" s="3">
        <x:f t="shared" si="11"/>
        <x:v>17</x:v>
      </x:c>
      <x:c r="DG467" s="3">
        <x:f t="shared" si="11"/>
        <x:v>38</x:v>
      </x:c>
      <x:c r="DH467" s="3">
        <x:f t="shared" si="11"/>
        <x:v>33</x:v>
      </x:c>
      <x:c r="DI467" s="3">
        <x:f t="shared" si="11"/>
        <x:v>12</x:v>
      </x:c>
      <x:c r="DJ467" s="3">
        <x:f t="shared" si="11"/>
        <x:v>34</x:v>
      </x:c>
      <x:c r="DK467" s="3">
        <x:f t="shared" si="11"/>
        <x:v>29</x:v>
      </x:c>
      <x:c r="DL467" s="3">
        <x:f t="shared" si="11"/>
        <x:v>7</x:v>
      </x:c>
      <x:c r="DM467" s="3">
        <x:f t="shared" si="11"/>
        <x:v>21</x:v>
      </x:c>
      <x:c r="DN467" s="3">
        <x:f t="shared" si="11"/>
        <x:v>8</x:v>
      </x:c>
      <x:c r="DO467" s="3">
        <x:f t="shared" si="11"/>
        <x:v>3</x:v>
      </x:c>
      <x:c r="DP467" s="3">
        <x:f t="shared" si="11"/>
        <x:v>24</x:v>
      </x:c>
      <x:c r="DQ467" s="3">
        <x:f t="shared" si="11"/>
        <x:v>44</x:v>
      </x:c>
      <x:c r="DR467" s="3">
        <x:f t="shared" si="11"/>
        <x:v>43</x:v>
      </x:c>
      <x:c r="DS467" s="3">
        <x:f t="shared" si="11"/>
        <x:v>25</x:v>
      </x:c>
      <x:c r="DT467" s="3">
        <x:f t="shared" si="11"/>
        <x:v>30</x:v>
      </x:c>
      <x:c r="DU467" s="3">
        <x:f t="shared" si="11"/>
        <x:v>9</x:v>
      </x:c>
      <x:c r="DV467" s="3">
        <x:f t="shared" si="11"/>
        <x:v>2</x:v>
      </x:c>
      <x:c r="DW467" s="3">
        <x:f t="shared" si="11"/>
        <x:v>41</x:v>
      </x:c>
      <x:c r="DX467" s="3">
        <x:f t="shared" si="11"/>
        <x:v>42</x:v>
      </x:c>
      <x:c r="DY467" s="3">
        <x:f t="shared" si="11"/>
        <x:v>31</x:v>
      </x:c>
      <x:c r="DZ467" s="3">
        <x:f t="shared" si="11"/>
        <x:v>26</x:v>
      </x:c>
      <x:c r="EA467" s="3">
        <x:f t="shared" si="11"/>
        <x:v>40</x:v>
      </x:c>
      <x:c r="EB467" s="3">
        <x:f t="shared" si="11"/>
        <x:v>20</x:v>
      </x:c>
      <x:c r="EC467" s="3">
        <x:f t="shared" si="11"/>
        <x:v>4</x:v>
      </x:c>
      <x:c r="ED467" s="3">
        <x:f t="shared" si="11"/>
        <x:v>27</x:v>
      </x:c>
      <x:c r="EE467" s="3">
        <x:f t="shared" si="11"/>
        <x:v>22</x:v>
      </x:c>
      <x:c r="EF467" s="3">
        <x:f t="shared" si="11"/>
        <x:v>5</x:v>
      </x:c>
      <x:c r="EG467" s="3">
        <x:f t="shared" si="11"/>
        <x:v>37</x:v>
      </x:c>
      <x:c r="EH467" s="3">
        <x:f t="shared" si="11"/>
        <x:v>28</x:v>
      </x:c>
      <x:c r="EI467" s="3">
        <x:f t="shared" si="11"/>
        <x:v>6</x:v>
      </x:c>
      <x:c r="EJ467" s="3">
        <x:f t="shared" si="11"/>
        <x:v>45</x:v>
      </x:c>
      <x:c r="EK467" s="3">
        <x:f t="shared" si="11"/>
        <x:v>32</x:v>
      </x:c>
      <x:c r="EL467" s="3">
        <x:f t="shared" si="11"/>
        <x:v>11</x:v>
      </x:c>
      <x:c r="EM467" s="3">
        <x:f t="shared" si="11"/>
        <x:v>35</x:v>
      </x:c>
      <x:c r="EN467" s="3">
        <x:f t="shared" si="11"/>
        <x:v>13</x:v>
      </x:c>
      <x:c r="EO467" s="8">
        <x:f t="shared" si="12"/>
        <x:v>1</x:v>
      </x:c>
      <x:c r="EP467" s="8">
        <x:f t="shared" si="12"/>
        <x:v>27</x:v>
      </x:c>
      <x:c r="EQ467" s="8">
        <x:f t="shared" si="12"/>
        <x:v>20</x:v>
      </x:c>
      <x:c r="ER467" s="8">
        <x:f t="shared" si="12"/>
        <x:v>34</x:v>
      </x:c>
      <x:c r="ES467" s="8">
        <x:f t="shared" si="12"/>
        <x:v>37</x:v>
      </x:c>
      <x:c r="ET467" s="8">
        <x:f t="shared" si="12"/>
        <x:v>40</x:v>
      </x:c>
      <x:c r="EU467" s="8">
        <x:f t="shared" si="12"/>
        <x:v>17</x:v>
      </x:c>
      <x:c r="EV467">
        <x:f t="shared" si="16"/>
        <x:v>0</x:v>
      </x:c>
      <x:c r="EW467">
        <x:f t="shared" si="16"/>
        <x:v>0</x:v>
      </x:c>
      <x:c r="EX467">
        <x:f t="shared" si="16"/>
        <x:v>1</x:v>
      </x:c>
      <x:c r="EY467">
        <x:f t="shared" si="16"/>
        <x:v>0</x:v>
      </x:c>
      <x:c r="EZ467">
        <x:f t="shared" si="16"/>
        <x:v>0</x:v>
      </x:c>
      <x:c r="FA467">
        <x:f t="shared" si="16"/>
        <x:v>0</x:v>
      </x:c>
      <x:c r="FB467">
        <x:f t="shared" si="16"/>
        <x:v>0</x:v>
      </x:c>
      <x:c r="FC467" s="9">
        <x:f t="shared" si="17"/>
        <x:v>1</x:v>
      </x:c>
      <x:c r="FK467" s="8">
        <x:f t="shared" si="13"/>
        <x:v>41</x:v>
      </x:c>
      <x:c r="FL467" s="8">
        <x:f t="shared" si="13"/>
        <x:v>22</x:v>
      </x:c>
      <x:c r="FM467" s="8">
        <x:f t="shared" si="13"/>
        <x:v>23</x:v>
      </x:c>
      <x:c r="FN467" s="8">
        <x:f t="shared" si="13"/>
        <x:v>29</x:v>
      </x:c>
      <x:c r="FO467" s="8">
        <x:f t="shared" si="13"/>
        <x:v>28</x:v>
      </x:c>
      <x:c r="FP467" s="8">
        <x:f t="shared" si="13"/>
        <x:v>32</x:v>
      </x:c>
      <x:c r="FQ467" s="8">
        <x:f t="shared" si="13"/>
        <x:v>9</x:v>
      </x:c>
      <x:c r="FR467">
        <x:f t="shared" si="14"/>
        <x:v>0</x:v>
      </x:c>
      <x:c r="FS467">
        <x:f t="shared" si="14"/>
        <x:v>0</x:v>
      </x:c>
      <x:c r="FT467">
        <x:f t="shared" si="14"/>
        <x:v>1</x:v>
      </x:c>
      <x:c r="FU467">
        <x:f t="shared" si="14"/>
        <x:v>0</x:v>
      </x:c>
      <x:c r="FV467">
        <x:f t="shared" si="14"/>
        <x:v>0</x:v>
      </x:c>
      <x:c r="FW467">
        <x:f t="shared" si="14"/>
        <x:v>1</x:v>
      </x:c>
      <x:c r="FX467">
        <x:f t="shared" si="14"/>
        <x:v>0</x:v>
      </x:c>
      <x:c r="FY467" s="9">
        <x:f t="shared" si="15"/>
        <x:v>2</x:v>
      </x:c>
    </x:row>
    <x:row r="468" spans="1:181">
      <x:c r="A468">
        <x:v>466</x:v>
      </x:c>
      <x:c r="B468" s="1">
        <x:v>40852</x:v>
      </x:c>
      <x:c r="C468" s="7">
        <x:v>4</x:v>
      </x:c>
      <x:c r="D468" s="7">
        <x:v>10</x:v>
      </x:c>
      <x:c r="E468" s="7">
        <x:v>13</x:v>
      </x:c>
      <x:c r="F468" s="7">
        <x:v>23</x:v>
      </x:c>
      <x:c r="G468" s="7">
        <x:v>32</x:v>
      </x:c>
      <x:c r="H468" s="7">
        <x:v>44</x:v>
      </x:c>
      <x:c r="I468" s="7">
        <x:v>20</x:v>
      </x:c>
      <x:c r="J468">
        <x:f t="shared" si="9"/>
        <x:v>0</x:v>
      </x:c>
      <x:c r="K468">
        <x:f t="shared" si="9"/>
        <x:v>0</x:v>
      </x:c>
      <x:c r="L468">
        <x:f t="shared" si="9"/>
        <x:v>0</x:v>
      </x:c>
      <x:c r="M468">
        <x:f t="shared" si="9"/>
        <x:v>1</x:v>
      </x:c>
      <x:c r="N468">
        <x:f t="shared" si="9"/>
        <x:v>0</x:v>
      </x:c>
      <x:c r="O468">
        <x:f t="shared" si="9"/>
        <x:v>0</x:v>
      </x:c>
      <x:c r="P468">
        <x:f t="shared" si="9"/>
        <x:v>0</x:v>
      </x:c>
      <x:c r="Q468">
        <x:f t="shared" si="9"/>
        <x:v>0</x:v>
      </x:c>
      <x:c r="R468">
        <x:f t="shared" si="9"/>
        <x:v>0</x:v>
      </x:c>
      <x:c r="S468">
        <x:f t="shared" si="9"/>
        <x:v>1</x:v>
      </x:c>
      <x:c r="T468">
        <x:f t="shared" si="9"/>
        <x:v>0</x:v>
      </x:c>
      <x:c r="U468">
        <x:f t="shared" si="9"/>
        <x:v>0</x:v>
      </x:c>
      <x:c r="V468">
        <x:f t="shared" si="9"/>
        <x:v>1</x:v>
      </x:c>
      <x:c r="W468">
        <x:f t="shared" si="9"/>
        <x:v>0</x:v>
      </x:c>
      <x:c r="X468">
        <x:f t="shared" si="9"/>
        <x:v>0</x:v>
      </x:c>
      <x:c r="Y468">
        <x:f t="shared" si="9"/>
        <x:v>0</x:v>
      </x:c>
      <x:c r="Z468">
        <x:f t="shared" si="9"/>
        <x:v>0</x:v>
      </x:c>
      <x:c r="AA468">
        <x:f t="shared" si="9"/>
        <x:v>0</x:v>
      </x:c>
      <x:c r="AB468">
        <x:f t="shared" si="9"/>
        <x:v>0</x:v>
      </x:c>
      <x:c r="AC468">
        <x:f t="shared" si="9"/>
        <x:v>1</x:v>
      </x:c>
      <x:c r="AD468">
        <x:f t="shared" si="9"/>
        <x:v>0</x:v>
      </x:c>
      <x:c r="AE468">
        <x:f t="shared" si="9"/>
        <x:v>0</x:v>
      </x:c>
      <x:c r="AF468">
        <x:f t="shared" si="9"/>
        <x:v>1</x:v>
      </x:c>
      <x:c r="AG468">
        <x:f t="shared" si="9"/>
        <x:v>0</x:v>
      </x:c>
      <x:c r="AH468">
        <x:f t="shared" si="9"/>
        <x:v>0</x:v>
      </x:c>
      <x:c r="AI468">
        <x:f t="shared" si="9"/>
        <x:v>0</x:v>
      </x:c>
      <x:c r="AJ468">
        <x:f t="shared" si="9"/>
        <x:v>0</x:v>
      </x:c>
      <x:c r="AK468">
        <x:f t="shared" si="9"/>
        <x:v>0</x:v>
      </x:c>
      <x:c r="AL468">
        <x:f t="shared" si="9"/>
        <x:v>0</x:v>
      </x:c>
      <x:c r="AM468">
        <x:f t="shared" si="9"/>
        <x:v>0</x:v>
      </x:c>
      <x:c r="AN468">
        <x:f t="shared" si="9"/>
        <x:v>0</x:v>
      </x:c>
      <x:c r="AO468">
        <x:f t="shared" si="9"/>
        <x:v>1</x:v>
      </x:c>
      <x:c r="AP468">
        <x:f t="shared" si="9"/>
        <x:v>0</x:v>
      </x:c>
      <x:c r="AQ468">
        <x:f t="shared" si="9"/>
        <x:v>0</x:v>
      </x:c>
      <x:c r="AR468">
        <x:f t="shared" si="9"/>
        <x:v>0</x:v>
      </x:c>
      <x:c r="AS468">
        <x:f t="shared" si="9"/>
        <x:v>0</x:v>
      </x:c>
      <x:c r="AT468">
        <x:f t="shared" si="9"/>
        <x:v>0</x:v>
      </x:c>
      <x:c r="AU468">
        <x:f t="shared" si="9"/>
        <x:v>0</x:v>
      </x:c>
      <x:c r="AV468">
        <x:f t="shared" si="9"/>
        <x:v>0</x:v>
      </x:c>
      <x:c r="AW468">
        <x:f t="shared" si="9"/>
        <x:v>0</x:v>
      </x:c>
      <x:c r="AX468">
        <x:f t="shared" si="9"/>
        <x:v>0</x:v>
      </x:c>
      <x:c r="AY468">
        <x:f t="shared" si="9"/>
        <x:v>0</x:v>
      </x:c>
      <x:c r="AZ468">
        <x:f t="shared" si="9"/>
        <x:v>0</x:v>
      </x:c>
      <x:c r="BA468">
        <x:f t="shared" si="9"/>
        <x:v>1</x:v>
      </x:c>
      <x:c r="BB468">
        <x:f t="shared" si="9"/>
        <x:v>0</x:v>
      </x:c>
      <x:c r="BC468" s="2">
        <x:f t="shared" si="10"/>
        <x:v>0.19313304721030042</x:v>
      </x:c>
      <x:c r="BD468" s="2">
        <x:f t="shared" si="1"/>
        <x:v>0.1609442060085837</x:v>
      </x:c>
      <x:c r="BE468" s="2">
        <x:f t="shared" si="1"/>
        <x:v>0.1609442060085837</x:v>
      </x:c>
      <x:c r="BF468" s="2">
        <x:f t="shared" si="1"/>
        <x:v>0.16738197424892703</x:v>
      </x:c>
      <x:c r="BG468" s="2">
        <x:f t="shared" si="1"/>
        <x:v>0.15450643776824036</x:v>
      </x:c>
      <x:c r="BH468" s="2">
        <x:f t="shared" si="1"/>
        <x:v>0.14592274678111589</x:v>
      </x:c>
      <x:c r="BI468" s="2">
        <x:f t="shared" si="1"/>
        <x:v>0.15879828326180256</x:v>
      </x:c>
      <x:c r="BJ468" s="2">
        <x:f t="shared" si="1"/>
        <x:v>0.15879828326180256</x:v>
      </x:c>
      <x:c r="BK468" s="2">
        <x:f t="shared" si="1"/>
        <x:v>0.13519313304721031</x:v>
      </x:c>
      <x:c r="BL468" s="2">
        <x:f t="shared" si="1"/>
        <x:v>0.1630901287553648</x:v>
      </x:c>
      <x:c r="BM468" s="2">
        <x:f t="shared" si="1"/>
        <x:v>0.1609442060085837</x:v>
      </x:c>
      <x:c r="BN468" s="2">
        <x:f t="shared" si="1"/>
        <x:v>0.13733905579399142</x:v>
      </x:c>
      <x:c r="BO468" s="2">
        <x:f t="shared" si="1"/>
        <x:v>0.15236051502145923</x:v>
      </x:c>
      <x:c r="BP468" s="2">
        <x:f t="shared" si="1"/>
        <x:v>0.1630901287553648</x:v>
      </x:c>
      <x:c r="BQ468" s="2">
        <x:f t="shared" si="1"/>
        <x:v>0.14806866952789699</x:v>
      </x:c>
      <x:c r="BR468" s="2">
        <x:f t="shared" si="1"/>
        <x:v>0.15236051502145923</x:v>
      </x:c>
      <x:c r="BS468" s="2">
        <x:f t="shared" si="1"/>
        <x:v>0.17381974248927037</x:v>
      </x:c>
      <x:c r="BT468" s="2">
        <x:f t="shared" si="1"/>
        <x:v>0.15665236051502146</x:v>
      </x:c>
      <x:c r="BU468" s="2">
        <x:f t="shared" si="1"/>
        <x:v>0.17167381974248927</x:v>
      </x:c>
      <x:c r="BV468" s="2">
        <x:f t="shared" si="1"/>
        <x:v>0.17811158798283261</x:v>
      </x:c>
      <x:c r="BW468" s="2">
        <x:f t="shared" si="1"/>
        <x:v>0.15450643776824036</x:v>
      </x:c>
      <x:c r="BX468" s="2">
        <x:f t="shared" si="1"/>
        <x:v>0.12017167381974249</x:v>
      </x:c>
      <x:c r="BY468" s="2">
        <x:f t="shared" si="1"/>
        <x:v>0.12875536480686695</x:v>
      </x:c>
      <x:c r="BZ468" s="2">
        <x:f t="shared" si="1"/>
        <x:v>0.15450643776824036</x:v>
      </x:c>
      <x:c r="CA468" s="2">
        <x:f t="shared" si="1"/>
        <x:v>0.15236051502145923</x:v>
      </x:c>
      <x:c r="CB468" s="2">
        <x:f t="shared" si="1"/>
        <x:v>0.16738197424892703</x:v>
      </x:c>
      <x:c r="CC468" s="2">
        <x:f t="shared" si="1"/>
        <x:v>0.17811158798283261</x:v>
      </x:c>
      <x:c r="CD468" s="2">
        <x:f t="shared" si="1"/>
        <x:v>0.13090128755364808</x:v>
      </x:c>
      <x:c r="CE468" s="2">
        <x:f t="shared" si="1"/>
        <x:v>0.13090128755364808</x:v>
      </x:c>
      <x:c r="CF468" s="2">
        <x:f t="shared" si="1"/>
        <x:v>0.15236051502145923</x:v>
      </x:c>
      <x:c r="CG468" s="2">
        <x:f t="shared" si="1"/>
        <x:v>0.15450643776824036</x:v>
      </x:c>
      <x:c r="CH468" s="2">
        <x:f t="shared" si="1"/>
        <x:v>0.13733905579399142</x:v>
      </x:c>
      <x:c r="CI468" s="2">
        <x:f t="shared" si="1"/>
        <x:v>0.15879828326180256</x:v>
      </x:c>
      <x:c r="CJ468" s="2">
        <x:f t="shared" si="1"/>
        <x:v>0.17596566523605151</x:v>
      </x:c>
      <x:c r="CK468" s="2">
        <x:f t="shared" si="1"/>
        <x:v>0.15450643776824036</x:v>
      </x:c>
      <x:c r="CL468" s="2">
        <x:f t="shared" si="1"/>
        <x:v>0.15665236051502146</x:v>
      </x:c>
      <x:c r="CM468" s="2">
        <x:f t="shared" si="1"/>
        <x:v>0.17596566523605151</x:v>
      </x:c>
      <x:c r="CN468" s="2">
        <x:f t="shared" si="1"/>
        <x:v>0.14377682403433475</x:v>
      </x:c>
      <x:c r="CO468" s="2">
        <x:f t="shared" si="1"/>
        <x:v>0.15450643776824036</x:v>
      </x:c>
      <x:c r="CP468" s="2">
        <x:f t="shared" si="1"/>
        <x:v>0.17596566523605151</x:v>
      </x:c>
      <x:c r="CQ468" s="2">
        <x:f t="shared" si="1"/>
        <x:v>0.11802575107296137</x:v>
      </x:c>
      <x:c r="CR468" s="2">
        <x:f t="shared" si="1"/>
        <x:v>0.15236051502145923</x:v>
      </x:c>
      <x:c r="CS468" s="2">
        <x:f t="shared" si="1"/>
        <x:v>0.16523605150214593</x:v>
      </x:c>
      <x:c r="CT468" s="2">
        <x:f t="shared" si="1"/>
        <x:v>0.15021459227467812</x:v>
      </x:c>
      <x:c r="CU468" s="2">
        <x:f t="shared" si="1"/>
        <x:v>0.1630901287553648</x:v>
      </x:c>
      <x:c r="CV468" s="3">
        <x:f t="shared" si="11"/>
        <x:v>1</x:v>
      </x:c>
      <x:c r="CW468" s="3">
        <x:f t="shared" si="11"/>
        <x:v>15</x:v>
      </x:c>
      <x:c r="CX468" s="3">
        <x:f t="shared" si="11"/>
        <x:v>16</x:v>
      </x:c>
      <x:c r="CY468" s="3">
        <x:f t="shared" si="11"/>
        <x:v>9</x:v>
      </x:c>
      <x:c r="CZ468" s="3">
        <x:f t="shared" si="11"/>
        <x:v>23</x:v>
      </x:c>
      <x:c r="DA468" s="3">
        <x:f t="shared" si="11"/>
        <x:v>36</x:v>
      </x:c>
      <x:c r="DB468" s="3">
        <x:f t="shared" si="11"/>
        <x:v>18</x:v>
      </x:c>
      <x:c r="DC468" s="3">
        <x:f t="shared" si="11"/>
        <x:v>19</x:v>
      </x:c>
      <x:c r="DD468" s="3">
        <x:f t="shared" si="11"/>
        <x:v>40</x:v>
      </x:c>
      <x:c r="DE468" s="3">
        <x:f t="shared" si="11"/>
        <x:v>12</x:v>
      </x:c>
      <x:c r="DF468" s="3">
        <x:f t="shared" si="11"/>
        <x:v>17</x:v>
      </x:c>
      <x:c r="DG468" s="3">
        <x:f t="shared" si="11"/>
        <x:v>38</x:v>
      </x:c>
      <x:c r="DH468" s="3">
        <x:f t="shared" si="11"/>
        <x:v>29</x:v>
      </x:c>
      <x:c r="DI468" s="3">
        <x:f t="shared" si="11"/>
        <x:v>13</x:v>
      </x:c>
      <x:c r="DJ468" s="3">
        <x:f t="shared" si="11"/>
        <x:v>35</x:v>
      </x:c>
      <x:c r="DK468" s="3">
        <x:f t="shared" si="11"/>
        <x:v>30</x:v>
      </x:c>
      <x:c r="DL468" s="3">
        <x:f t="shared" si="11"/>
        <x:v>7</x:v>
      </x:c>
      <x:c r="DM468" s="3">
        <x:f t="shared" si="11"/>
        <x:v>21</x:v>
      </x:c>
      <x:c r="DN468" s="3">
        <x:f t="shared" si="11"/>
        <x:v>8</x:v>
      </x:c>
      <x:c r="DO468" s="3">
        <x:f t="shared" si="11"/>
        <x:v>2</x:v>
      </x:c>
      <x:c r="DP468" s="3">
        <x:f t="shared" si="11"/>
        <x:v>24</x:v>
      </x:c>
      <x:c r="DQ468" s="3">
        <x:f t="shared" si="11"/>
        <x:v>44</x:v>
      </x:c>
      <x:c r="DR468" s="3">
        <x:f t="shared" si="11"/>
        <x:v>43</x:v>
      </x:c>
      <x:c r="DS468" s="3">
        <x:f t="shared" si="11"/>
        <x:v>25</x:v>
      </x:c>
      <x:c r="DT468" s="3">
        <x:f t="shared" si="11"/>
        <x:v>31</x:v>
      </x:c>
      <x:c r="DU468" s="3">
        <x:f t="shared" si="11"/>
        <x:v>10</x:v>
      </x:c>
      <x:c r="DV468" s="3">
        <x:f t="shared" si="11"/>
        <x:v>3</x:v>
      </x:c>
      <x:c r="DW468" s="3">
        <x:f t="shared" si="11"/>
        <x:v>41</x:v>
      </x:c>
      <x:c r="DX468" s="3">
        <x:f t="shared" si="11"/>
        <x:v>42</x:v>
      </x:c>
      <x:c r="DY468" s="3">
        <x:f t="shared" si="11"/>
        <x:v>32</x:v>
      </x:c>
      <x:c r="DZ468" s="3">
        <x:f t="shared" si="11"/>
        <x:v>26</x:v>
      </x:c>
      <x:c r="EA468" s="3">
        <x:f t="shared" si="11"/>
        <x:v>39</x:v>
      </x:c>
      <x:c r="EB468" s="3">
        <x:f t="shared" si="11"/>
        <x:v>20</x:v>
      </x:c>
      <x:c r="EC468" s="3">
        <x:f t="shared" si="11"/>
        <x:v>4</x:v>
      </x:c>
      <x:c r="ED468" s="3">
        <x:f t="shared" si="11"/>
        <x:v>27</x:v>
      </x:c>
      <x:c r="EE468" s="3">
        <x:f t="shared" si="11"/>
        <x:v>22</x:v>
      </x:c>
      <x:c r="EF468" s="3">
        <x:f t="shared" si="11"/>
        <x:v>5</x:v>
      </x:c>
      <x:c r="EG468" s="3">
        <x:f t="shared" si="11"/>
        <x:v>37</x:v>
      </x:c>
      <x:c r="EH468" s="3">
        <x:f t="shared" si="11"/>
        <x:v>28</x:v>
      </x:c>
      <x:c r="EI468" s="3">
        <x:f t="shared" si="11"/>
        <x:v>6</x:v>
      </x:c>
      <x:c r="EJ468" s="3">
        <x:f t="shared" si="11"/>
        <x:v>45</x:v>
      </x:c>
      <x:c r="EK468" s="3">
        <x:f t="shared" si="11"/>
        <x:v>33</x:v>
      </x:c>
      <x:c r="EL468" s="3">
        <x:f t="shared" si="11"/>
        <x:v>11</x:v>
      </x:c>
      <x:c r="EM468" s="3">
        <x:f t="shared" si="11"/>
        <x:v>34</x:v>
      </x:c>
      <x:c r="EN468" s="3">
        <x:f t="shared" si="11"/>
        <x:v>14</x:v>
      </x:c>
      <x:c r="EO468" s="8">
        <x:f t="shared" si="12"/>
        <x:v>1</x:v>
      </x:c>
      <x:c r="EP468" s="8">
        <x:f t="shared" si="12"/>
        <x:v>20</x:v>
      </x:c>
      <x:c r="EQ468" s="8">
        <x:f t="shared" si="12"/>
        <x:v>27</x:v>
      </x:c>
      <x:c r="ER468" s="8">
        <x:f t="shared" si="12"/>
        <x:v>34</x:v>
      </x:c>
      <x:c r="ES468" s="8">
        <x:f t="shared" si="12"/>
        <x:v>37</x:v>
      </x:c>
      <x:c r="ET468" s="8">
        <x:f t="shared" si="12"/>
        <x:v>40</x:v>
      </x:c>
      <x:c r="EU468" s="8">
        <x:f t="shared" si="12"/>
        <x:v>17</x:v>
      </x:c>
      <x:c r="EV468">
        <x:f t="shared" si="16"/>
        <x:v>0</x:v>
      </x:c>
      <x:c r="EW468">
        <x:f t="shared" si="16"/>
        <x:v>0</x:v>
      </x:c>
      <x:c r="EX468">
        <x:f t="shared" si="16"/>
        <x:v>0</x:v>
      </x:c>
      <x:c r="EY468">
        <x:f t="shared" si="16"/>
        <x:v>0</x:v>
      </x:c>
      <x:c r="EZ468">
        <x:f t="shared" si="16"/>
        <x:v>0</x:v>
      </x:c>
      <x:c r="FA468">
        <x:f t="shared" si="16"/>
        <x:v>1</x:v>
      </x:c>
      <x:c r="FB468">
        <x:f t="shared" si="16"/>
        <x:v>1</x:v>
      </x:c>
      <x:c r="FC468" s="9">
        <x:f t="shared" si="17"/>
        <x:v>2</x:v>
      </x:c>
      <x:c r="FK468" s="8">
        <x:f t="shared" si="13"/>
        <x:v>41</x:v>
      </x:c>
      <x:c r="FL468" s="8">
        <x:f t="shared" si="13"/>
        <x:v>22</x:v>
      </x:c>
      <x:c r="FM468" s="8">
        <x:f t="shared" si="13"/>
        <x:v>23</x:v>
      </x:c>
      <x:c r="FN468" s="8">
        <x:f t="shared" si="13"/>
        <x:v>29</x:v>
      </x:c>
      <x:c r="FO468" s="8">
        <x:f t="shared" si="13"/>
        <x:v>28</x:v>
      </x:c>
      <x:c r="FP468" s="8">
        <x:f t="shared" si="13"/>
        <x:v>9</x:v>
      </x:c>
      <x:c r="FQ468" s="8">
        <x:f t="shared" si="13"/>
        <x:v>32</x:v>
      </x:c>
      <x:c r="FR468">
        <x:f t="shared" si="14"/>
        <x:v>0</x:v>
      </x:c>
      <x:c r="FS468">
        <x:f t="shared" si="14"/>
        <x:v>0</x:v>
      </x:c>
      <x:c r="FT468">
        <x:f t="shared" si="14"/>
        <x:v>0</x:v>
      </x:c>
      <x:c r="FU468">
        <x:f t="shared" si="14"/>
        <x:v>0</x:v>
      </x:c>
      <x:c r="FV468">
        <x:f t="shared" si="14"/>
        <x:v>0</x:v>
      </x:c>
      <x:c r="FW468">
        <x:f t="shared" si="14"/>
        <x:v>0</x:v>
      </x:c>
      <x:c r="FX468">
        <x:f t="shared" si="14"/>
        <x:v>0</x:v>
      </x:c>
      <x:c r="FY468" s="9">
        <x:f t="shared" si="15"/>
        <x:v>0</x:v>
      </x:c>
    </x:row>
    <x:row r="469" spans="1:181">
      <x:c r="A469">
        <x:v>467</x:v>
      </x:c>
      <x:c r="B469" s="1">
        <x:v>40859</x:v>
      </x:c>
      <x:c r="C469" s="7">
        <x:v>2</x:v>
      </x:c>
      <x:c r="D469" s="7">
        <x:v>12</x:v>
      </x:c>
      <x:c r="E469" s="7">
        <x:v>14</x:v>
      </x:c>
      <x:c r="F469" s="7">
        <x:v>17</x:v>
      </x:c>
      <x:c r="G469" s="7">
        <x:v>24</x:v>
      </x:c>
      <x:c r="H469" s="7">
        <x:v>40</x:v>
      </x:c>
      <x:c r="I469" s="7">
        <x:v>39</x:v>
      </x:c>
      <x:c r="J469">
        <x:f t="shared" si="9"/>
        <x:v>0</x:v>
      </x:c>
      <x:c r="K469">
        <x:f t="shared" si="9"/>
        <x:v>1</x:v>
      </x:c>
      <x:c r="L469">
        <x:f t="shared" si="9"/>
        <x:v>0</x:v>
      </x:c>
      <x:c r="M469">
        <x:f t="shared" si="9"/>
        <x:v>0</x:v>
      </x:c>
      <x:c r="N469">
        <x:f t="shared" si="9"/>
        <x:v>0</x:v>
      </x:c>
      <x:c r="O469">
        <x:f t="shared" si="9"/>
        <x:v>0</x:v>
      </x:c>
      <x:c r="P469">
        <x:f t="shared" si="9"/>
        <x:v>0</x:v>
      </x:c>
      <x:c r="Q469">
        <x:f t="shared" si="9"/>
        <x:v>0</x:v>
      </x:c>
      <x:c r="R469">
        <x:f t="shared" si="9"/>
        <x:v>0</x:v>
      </x:c>
      <x:c r="S469">
        <x:f t="shared" si="9"/>
        <x:v>0</x:v>
      </x:c>
      <x:c r="T469">
        <x:f t="shared" si="9"/>
        <x:v>0</x:v>
      </x:c>
      <x:c r="U469">
        <x:f t="shared" si="9"/>
        <x:v>1</x:v>
      </x:c>
      <x:c r="V469">
        <x:f t="shared" si="9"/>
        <x:v>0</x:v>
      </x:c>
      <x:c r="W469">
        <x:f t="shared" si="9"/>
        <x:v>1</x:v>
      </x:c>
      <x:c r="X469">
        <x:f t="shared" si="9"/>
        <x:v>0</x:v>
      </x:c>
      <x:c r="Y469">
        <x:f t="shared" si="9"/>
        <x:v>0</x:v>
      </x:c>
      <x:c r="Z469">
        <x:f t="shared" si="9"/>
        <x:v>1</x:v>
      </x:c>
      <x:c r="AA469">
        <x:f t="shared" si="9"/>
        <x:v>0</x:v>
      </x:c>
      <x:c r="AB469">
        <x:f t="shared" si="9"/>
        <x:v>0</x:v>
      </x:c>
      <x:c r="AC469">
        <x:f t="shared" si="9"/>
        <x:v>0</x:v>
      </x:c>
      <x:c r="AD469">
        <x:f t="shared" si="9"/>
        <x:v>0</x:v>
      </x:c>
      <x:c r="AE469">
        <x:f t="shared" si="9"/>
        <x:v>0</x:v>
      </x:c>
      <x:c r="AF469">
        <x:f t="shared" si="9"/>
        <x:v>0</x:v>
      </x:c>
      <x:c r="AG469">
        <x:f t="shared" si="9"/>
        <x:v>1</x:v>
      </x:c>
      <x:c r="AH469">
        <x:f t="shared" si="9"/>
        <x:v>0</x:v>
      </x:c>
      <x:c r="AI469">
        <x:f t="shared" si="9"/>
        <x:v>0</x:v>
      </x:c>
      <x:c r="AJ469">
        <x:f t="shared" si="9"/>
        <x:v>0</x:v>
      </x:c>
      <x:c r="AK469">
        <x:f t="shared" si="9"/>
        <x:v>0</x:v>
      </x:c>
      <x:c r="AL469">
        <x:f t="shared" si="9"/>
        <x:v>0</x:v>
      </x:c>
      <x:c r="AM469">
        <x:f t="shared" si="9"/>
        <x:v>0</x:v>
      </x:c>
      <x:c r="AN469">
        <x:f t="shared" si="9"/>
        <x:v>0</x:v>
      </x:c>
      <x:c r="AO469">
        <x:f t="shared" si="9"/>
        <x:v>0</x:v>
      </x:c>
      <x:c r="AP469">
        <x:f t="shared" si="9"/>
        <x:v>0</x:v>
      </x:c>
      <x:c r="AQ469">
        <x:f t="shared" si="9"/>
        <x:v>0</x:v>
      </x:c>
      <x:c r="AR469">
        <x:f t="shared" si="9"/>
        <x:v>0</x:v>
      </x:c>
      <x:c r="AS469">
        <x:f t="shared" si="9"/>
        <x:v>0</x:v>
      </x:c>
      <x:c r="AT469">
        <x:f t="shared" si="9"/>
        <x:v>0</x:v>
      </x:c>
      <x:c r="AU469">
        <x:f t="shared" si="9"/>
        <x:v>0</x:v>
      </x:c>
      <x:c r="AV469">
        <x:f t="shared" si="9"/>
        <x:v>1</x:v>
      </x:c>
      <x:c r="AW469">
        <x:f t="shared" si="9"/>
        <x:v>1</x:v>
      </x:c>
      <x:c r="AX469">
        <x:f t="shared" si="9"/>
        <x:v>0</x:v>
      </x:c>
      <x:c r="AY469">
        <x:f t="shared" si="9"/>
        <x:v>0</x:v>
      </x:c>
      <x:c r="AZ469">
        <x:f t="shared" si="9"/>
        <x:v>0</x:v>
      </x:c>
      <x:c r="BA469">
        <x:f t="shared" si="9"/>
        <x:v>0</x:v>
      </x:c>
      <x:c r="BB469">
        <x:f t="shared" si="9"/>
        <x:v>0</x:v>
      </x:c>
      <x:c r="BC469" s="2">
        <x:f t="shared" si="10"/>
        <x:v>0.19271948608137046</x:v>
      </x:c>
      <x:c r="BD469" s="2">
        <x:f t="shared" si="1"/>
        <x:v>0.16274089935760172</x:v>
      </x:c>
      <x:c r="BE469" s="2">
        <x:f t="shared" si="1"/>
        <x:v>0.16059957173447537</x:v>
      </x:c>
      <x:c r="BF469" s="2">
        <x:f t="shared" si="1"/>
        <x:v>0.1670235546038544</x:v>
      </x:c>
      <x:c r="BG469" s="2">
        <x:f t="shared" si="1"/>
        <x:v>0.15417558886509636</x:v>
      </x:c>
      <x:c r="BH469" s="2">
        <x:f t="shared" si="1"/>
        <x:v>0.145610278372591</x:v>
      </x:c>
      <x:c r="BI469" s="2">
        <x:f t="shared" si="1"/>
        <x:v>0.15845824411134904</x:v>
      </x:c>
      <x:c r="BJ469" s="2">
        <x:f t="shared" si="1"/>
        <x:v>0.15845824411134904</x:v>
      </x:c>
      <x:c r="BK469" s="2">
        <x:f t="shared" si="1"/>
        <x:v>0.13490364025695931</x:v>
      </x:c>
      <x:c r="BL469" s="2">
        <x:f t="shared" si="1"/>
        <x:v>0.16274089935760172</x:v>
      </x:c>
      <x:c r="BM469" s="2">
        <x:f t="shared" si="1"/>
        <x:v>0.16059957173447537</x:v>
      </x:c>
      <x:c r="BN469" s="2">
        <x:f t="shared" si="1"/>
        <x:v>0.13918629550321199</x:v>
      </x:c>
      <x:c r="BO469" s="2">
        <x:f t="shared" si="1"/>
        <x:v>0.15203426124197003</x:v>
      </x:c>
      <x:c r="BP469" s="2">
        <x:f t="shared" si="1"/>
        <x:v>0.16488222698072805</x:v>
      </x:c>
      <x:c r="BQ469" s="2">
        <x:f t="shared" si="1"/>
        <x:v>0.14775160599571735</x:v>
      </x:c>
      <x:c r="BR469" s="2">
        <x:f t="shared" si="1"/>
        <x:v>0.15203426124197003</x:v>
      </x:c>
      <x:c r="BS469" s="2">
        <x:f t="shared" si="1"/>
        <x:v>0.17558886509635974</x:v>
      </x:c>
      <x:c r="BT469" s="2">
        <x:f t="shared" si="1"/>
        <x:v>0.15631691648822268</x:v>
      </x:c>
      <x:c r="BU469" s="2">
        <x:f t="shared" si="1"/>
        <x:v>0.17130620985010706</x:v>
      </x:c>
      <x:c r="BV469" s="2">
        <x:f t="shared" si="1"/>
        <x:v>0.17773019271948609</x:v>
      </x:c>
      <x:c r="BW469" s="2">
        <x:f t="shared" si="1"/>
        <x:v>0.15417558886509636</x:v>
      </x:c>
      <x:c r="BX469" s="2">
        <x:f t="shared" si="1"/>
        <x:v>0.11991434689507495</x:v>
      </x:c>
      <x:c r="BY469" s="2">
        <x:f t="shared" si="1"/>
        <x:v>0.1284796573875803</x:v>
      </x:c>
      <x:c r="BZ469" s="2">
        <x:f t="shared" si="1"/>
        <x:v>0.15631691648822268</x:v>
      </x:c>
      <x:c r="CA469" s="2">
        <x:f t="shared" si="1"/>
        <x:v>0.15203426124197003</x:v>
      </x:c>
      <x:c r="CB469" s="2">
        <x:f t="shared" si="1"/>
        <x:v>0.1670235546038544</x:v>
      </x:c>
      <x:c r="CC469" s="2">
        <x:f t="shared" si="1"/>
        <x:v>0.17773019271948609</x:v>
      </x:c>
      <x:c r="CD469" s="2">
        <x:f t="shared" si="1"/>
        <x:v>0.13062098501070663</x:v>
      </x:c>
      <x:c r="CE469" s="2">
        <x:f t="shared" si="1"/>
        <x:v>0.13062098501070663</x:v>
      </x:c>
      <x:c r="CF469" s="2">
        <x:f t="shared" si="1"/>
        <x:v>0.15203426124197003</x:v>
      </x:c>
      <x:c r="CG469" s="2">
        <x:f t="shared" si="1"/>
        <x:v>0.15417558886509636</x:v>
      </x:c>
      <x:c r="CH469" s="2">
        <x:f t="shared" si="1"/>
        <x:v>0.13704496788008566</x:v>
      </x:c>
      <x:c r="CI469" s="2">
        <x:f t="shared" si="1"/>
        <x:v>0.15845824411134904</x:v>
      </x:c>
      <x:c r="CJ469" s="2">
        <x:f t="shared" si="1"/>
        <x:v>0.17558886509635974</x:v>
      </x:c>
      <x:c r="CK469" s="2">
        <x:f t="shared" si="1"/>
        <x:v>0.15417558886509636</x:v>
      </x:c>
      <x:c r="CL469" s="2">
        <x:f t="shared" si="1"/>
        <x:v>0.15631691648822268</x:v>
      </x:c>
      <x:c r="CM469" s="2">
        <x:f t="shared" si="1"/>
        <x:v>0.17558886509635974</x:v>
      </x:c>
      <x:c r="CN469" s="2">
        <x:f t="shared" si="1"/>
        <x:v>0.14346895074946467</x:v>
      </x:c>
      <x:c r="CO469" s="2">
        <x:f t="shared" si="1"/>
        <x:v>0.15631691648822268</x:v>
      </x:c>
      <x:c r="CP469" s="2">
        <x:f t="shared" si="1"/>
        <x:v>0.17773019271948609</x:v>
      </x:c>
      <x:c r="CQ469" s="2">
        <x:f t="shared" si="1"/>
        <x:v>0.11777301927194861</x:v>
      </x:c>
      <x:c r="CR469" s="2">
        <x:f t="shared" si="1"/>
        <x:v>0.15203426124197003</x:v>
      </x:c>
      <x:c r="CS469" s="2">
        <x:f t="shared" si="1"/>
        <x:v>0.16488222698072805</x:v>
      </x:c>
      <x:c r="CT469" s="2">
        <x:f t="shared" si="1"/>
        <x:v>0.14989293361884368</x:v>
      </x:c>
      <x:c r="CU469" s="2">
        <x:f t="shared" si="1"/>
        <x:v>0.16274089935760172</x:v>
      </x:c>
      <x:c r="CV469" s="3">
        <x:f t="shared" si="11"/>
        <x:v>1</x:v>
      </x:c>
      <x:c r="CW469" s="3">
        <x:f t="shared" si="11"/>
        <x:v>13</x:v>
      </x:c>
      <x:c r="CX469" s="3">
        <x:f t="shared" si="11"/>
        <x:v>16</x:v>
      </x:c>
      <x:c r="CY469" s="3">
        <x:f t="shared" si="11"/>
        <x:v>9</x:v>
      </x:c>
      <x:c r="CZ469" s="3">
        <x:f t="shared" si="11"/>
        <x:v>25</x:v>
      </x:c>
      <x:c r="DA469" s="3">
        <x:f t="shared" si="11"/>
        <x:v>36</x:v>
      </x:c>
      <x:c r="DB469" s="3">
        <x:f t="shared" si="11"/>
        <x:v>18</x:v>
      </x:c>
      <x:c r="DC469" s="3">
        <x:f t="shared" si="11"/>
        <x:v>19</x:v>
      </x:c>
      <x:c r="DD469" s="3">
        <x:f t="shared" si="11"/>
        <x:v>40</x:v>
      </x:c>
      <x:c r="DE469" s="3">
        <x:f t="shared" si="11"/>
        <x:v>14</x:v>
      </x:c>
      <x:c r="DF469" s="3">
        <x:f t="shared" si="11"/>
        <x:v>17</x:v>
      </x:c>
      <x:c r="DG469" s="3">
        <x:f t="shared" si="11"/>
        <x:v>38</x:v>
      </x:c>
      <x:c r="DH469" s="3">
        <x:f t="shared" si="11"/>
        <x:v>29</x:v>
      </x:c>
      <x:c r="DI469" s="3">
        <x:f t="shared" si="11"/>
        <x:v>11</x:v>
      </x:c>
      <x:c r="DJ469" s="3">
        <x:f t="shared" si="11"/>
        <x:v>35</x:v>
      </x:c>
      <x:c r="DK469" s="3">
        <x:f t="shared" si="11"/>
        <x:v>30</x:v>
      </x:c>
      <x:c r="DL469" s="3">
        <x:f t="shared" si="11"/>
        <x:v>5</x:v>
      </x:c>
      <x:c r="DM469" s="3">
        <x:f t="shared" si="11"/>
        <x:v>21</x:v>
      </x:c>
      <x:c r="DN469" s="3">
        <x:f t="shared" si="11"/>
        <x:v>8</x:v>
      </x:c>
      <x:c r="DO469" s="3">
        <x:f t="shared" si="11"/>
        <x:v>2</x:v>
      </x:c>
      <x:c r="DP469" s="3">
        <x:f t="shared" si="11"/>
        <x:v>26</x:v>
      </x:c>
      <x:c r="DQ469" s="3">
        <x:f t="shared" si="11"/>
        <x:v>44</x:v>
      </x:c>
      <x:c r="DR469" s="3">
        <x:f t="shared" si="11"/>
        <x:v>43</x:v>
      </x:c>
      <x:c r="DS469" s="3">
        <x:f t="shared" si="11"/>
        <x:v>22</x:v>
      </x:c>
      <x:c r="DT469" s="3">
        <x:f t="shared" si="11"/>
        <x:v>31</x:v>
      </x:c>
      <x:c r="DU469" s="3">
        <x:f t="shared" si="11"/>
        <x:v>10</x:v>
      </x:c>
      <x:c r="DV469" s="3">
        <x:f t="shared" si="11"/>
        <x:v>3</x:v>
      </x:c>
      <x:c r="DW469" s="3">
        <x:f t="shared" si="11"/>
        <x:v>41</x:v>
      </x:c>
      <x:c r="DX469" s="3">
        <x:f t="shared" si="11"/>
        <x:v>42</x:v>
      </x:c>
      <x:c r="DY469" s="3">
        <x:f t="shared" si="11"/>
        <x:v>32</x:v>
      </x:c>
      <x:c r="DZ469" s="3">
        <x:f t="shared" si="11"/>
        <x:v>27</x:v>
      </x:c>
      <x:c r="EA469" s="3">
        <x:f t="shared" si="11"/>
        <x:v>39</x:v>
      </x:c>
      <x:c r="EB469" s="3">
        <x:f t="shared" si="11"/>
        <x:v>20</x:v>
      </x:c>
      <x:c r="EC469" s="3">
        <x:f t="shared" si="11"/>
        <x:v>6</x:v>
      </x:c>
      <x:c r="ED469" s="3">
        <x:f t="shared" si="11"/>
        <x:v>28</x:v>
      </x:c>
      <x:c r="EE469" s="3">
        <x:f t="shared" si="11"/>
        <x:v>23</x:v>
      </x:c>
      <x:c r="EF469" s="3">
        <x:f t="shared" si="11"/>
        <x:v>7</x:v>
      </x:c>
      <x:c r="EG469" s="3">
        <x:f t="shared" si="11"/>
        <x:v>37</x:v>
      </x:c>
      <x:c r="EH469" s="3">
        <x:f t="shared" si="11"/>
        <x:v>24</x:v>
      </x:c>
      <x:c r="EI469" s="3">
        <x:f t="shared" si="11"/>
        <x:v>4</x:v>
      </x:c>
      <x:c r="EJ469" s="3">
        <x:f t="shared" si="11"/>
        <x:v>45</x:v>
      </x:c>
      <x:c r="EK469" s="3">
        <x:f t="shared" si="11"/>
        <x:v>33</x:v>
      </x:c>
      <x:c r="EL469" s="3">
        <x:f t="shared" si="11"/>
        <x:v>12</x:v>
      </x:c>
      <x:c r="EM469" s="3">
        <x:f t="shared" si="11"/>
        <x:v>34</x:v>
      </x:c>
      <x:c r="EN469" s="3">
        <x:f t="shared" si="11"/>
        <x:v>15</x:v>
      </x:c>
      <x:c r="EO469" s="8">
        <x:f t="shared" si="12"/>
        <x:v>1</x:v>
      </x:c>
      <x:c r="EP469" s="8">
        <x:f t="shared" si="12"/>
        <x:v>20</x:v>
      </x:c>
      <x:c r="EQ469" s="8">
        <x:f t="shared" si="12"/>
        <x:v>27</x:v>
      </x:c>
      <x:c r="ER469" s="8">
        <x:f t="shared" si="12"/>
        <x:v>40</x:v>
      </x:c>
      <x:c r="ES469" s="8">
        <x:f t="shared" si="12"/>
        <x:v>17</x:v>
      </x:c>
      <x:c r="ET469" s="8">
        <x:f t="shared" si="12"/>
        <x:v>34</x:v>
      </x:c>
      <x:c r="EU469" s="8">
        <x:f t="shared" si="12"/>
        <x:v>37</x:v>
      </x:c>
      <x:c r="EV469">
        <x:f t="shared" si="16"/>
        <x:v>0</x:v>
      </x:c>
      <x:c r="EW469">
        <x:f t="shared" si="16"/>
        <x:v>0</x:v>
      </x:c>
      <x:c r="EX469">
        <x:f t="shared" si="16"/>
        <x:v>0</x:v>
      </x:c>
      <x:c r="EY469">
        <x:f t="shared" si="16"/>
        <x:v>0</x:v>
      </x:c>
      <x:c r="EZ469">
        <x:f t="shared" si="16"/>
        <x:v>1</x:v>
      </x:c>
      <x:c r="FA469">
        <x:f t="shared" si="16"/>
        <x:v>0</x:v>
      </x:c>
      <x:c r="FB469">
        <x:f t="shared" si="16"/>
        <x:v>1</x:v>
      </x:c>
      <x:c r="FC469" s="9">
        <x:f t="shared" si="17"/>
        <x:v>2</x:v>
      </x:c>
      <x:c r="FK469" s="8">
        <x:f t="shared" si="13"/>
        <x:v>41</x:v>
      </x:c>
      <x:c r="FL469" s="8">
        <x:f t="shared" si="13"/>
        <x:v>22</x:v>
      </x:c>
      <x:c r="FM469" s="8">
        <x:f t="shared" si="13"/>
        <x:v>23</x:v>
      </x:c>
      <x:c r="FN469" s="8">
        <x:f t="shared" si="13"/>
        <x:v>29</x:v>
      </x:c>
      <x:c r="FO469" s="8">
        <x:f t="shared" si="13"/>
        <x:v>28</x:v>
      </x:c>
      <x:c r="FP469" s="8">
        <x:f t="shared" si="13"/>
        <x:v>9</x:v>
      </x:c>
      <x:c r="FQ469" s="8">
        <x:f t="shared" si="13"/>
        <x:v>32</x:v>
      </x:c>
      <x:c r="FR469">
        <x:f t="shared" si="14"/>
        <x:v>0</x:v>
      </x:c>
      <x:c r="FS469">
        <x:f t="shared" si="14"/>
        <x:v>0</x:v>
      </x:c>
      <x:c r="FT469">
        <x:f t="shared" si="14"/>
        <x:v>0</x:v>
      </x:c>
      <x:c r="FU469">
        <x:f t="shared" si="14"/>
        <x:v>0</x:v>
      </x:c>
      <x:c r="FV469">
        <x:f t="shared" si="14"/>
        <x:v>1</x:v>
      </x:c>
      <x:c r="FW469">
        <x:f t="shared" si="14"/>
        <x:v>0</x:v>
      </x:c>
      <x:c r="FX469">
        <x:f t="shared" si="14"/>
        <x:v>0</x:v>
      </x:c>
      <x:c r="FY469" s="9">
        <x:f t="shared" si="15"/>
        <x:v>1</x:v>
      </x:c>
    </x:row>
    <x:row r="470" spans="1:181">
      <x:c r="A470">
        <x:v>468</x:v>
      </x:c>
      <x:c r="B470" s="1">
        <x:v>40866</x:v>
      </x:c>
      <x:c r="C470" s="7">
        <x:v>8</x:v>
      </x:c>
      <x:c r="D470" s="7">
        <x:v>13</x:v>
      </x:c>
      <x:c r="E470" s="7">
        <x:v>15</x:v>
      </x:c>
      <x:c r="F470" s="7">
        <x:v>28</x:v>
      </x:c>
      <x:c r="G470" s="7">
        <x:v>37</x:v>
      </x:c>
      <x:c r="H470" s="7">
        <x:v>43</x:v>
      </x:c>
      <x:c r="I470" s="7">
        <x:v>17</x:v>
      </x:c>
      <x:c r="J470">
        <x:f t="shared" si="9"/>
        <x:v>0</x:v>
      </x:c>
      <x:c r="K470">
        <x:f t="shared" si="9"/>
        <x:v>0</x:v>
      </x:c>
      <x:c r="L470">
        <x:f t="shared" si="9"/>
        <x:v>0</x:v>
      </x:c>
      <x:c r="M470">
        <x:f t="shared" si="9"/>
        <x:v>0</x:v>
      </x:c>
      <x:c r="N470">
        <x:f t="shared" si="9"/>
        <x:v>0</x:v>
      </x:c>
      <x:c r="O470">
        <x:f t="shared" si="9"/>
        <x:v>0</x:v>
      </x:c>
      <x:c r="P470">
        <x:f t="shared" si="9"/>
        <x:v>0</x:v>
      </x:c>
      <x:c r="Q470">
        <x:f t="shared" si="9"/>
        <x:v>1</x:v>
      </x:c>
      <x:c r="R470">
        <x:f t="shared" si="9"/>
        <x:v>0</x:v>
      </x:c>
      <x:c r="S470">
        <x:f t="shared" si="9"/>
        <x:v>0</x:v>
      </x:c>
      <x:c r="T470">
        <x:f t="shared" si="9"/>
        <x:v>0</x:v>
      </x:c>
      <x:c r="U470">
        <x:f t="shared" si="9"/>
        <x:v>0</x:v>
      </x:c>
      <x:c r="V470">
        <x:f t="shared" si="9"/>
        <x:v>1</x:v>
      </x:c>
      <x:c r="W470">
        <x:f t="shared" si="9"/>
        <x:v>0</x:v>
      </x:c>
      <x:c r="X470">
        <x:f t="shared" si="9"/>
        <x:v>1</x:v>
      </x:c>
      <x:c r="Y470">
        <x:f t="shared" si="9"/>
        <x:v>0</x:v>
      </x:c>
      <x:c r="Z470">
        <x:f t="shared" si="9"/>
        <x:v>1</x:v>
      </x:c>
      <x:c r="AA470">
        <x:f t="shared" si="9"/>
        <x:v>0</x:v>
      </x:c>
      <x:c r="AB470">
        <x:f t="shared" si="9"/>
        <x:v>0</x:v>
      </x:c>
      <x:c r="AC470">
        <x:f t="shared" si="9"/>
        <x:v>0</x:v>
      </x:c>
      <x:c r="AD470">
        <x:f t="shared" si="9"/>
        <x:v>0</x:v>
      </x:c>
      <x:c r="AE470">
        <x:f t="shared" si="9"/>
        <x:v>0</x:v>
      </x:c>
      <x:c r="AF470">
        <x:f t="shared" si="9"/>
        <x:v>0</x:v>
      </x:c>
      <x:c r="AG470">
        <x:f t="shared" si="9"/>
        <x:v>0</x:v>
      </x:c>
      <x:c r="AH470">
        <x:f t="shared" si="9"/>
        <x:v>0</x:v>
      </x:c>
      <x:c r="AI470">
        <x:f t="shared" si="9"/>
        <x:v>0</x:v>
      </x:c>
      <x:c r="AJ470">
        <x:f t="shared" si="9"/>
        <x:v>0</x:v>
      </x:c>
      <x:c r="AK470">
        <x:f t="shared" si="9"/>
        <x:v>1</x:v>
      </x:c>
      <x:c r="AL470">
        <x:f t="shared" si="9"/>
        <x:v>0</x:v>
      </x:c>
      <x:c r="AM470">
        <x:f t="shared" si="9"/>
        <x:v>0</x:v>
      </x:c>
      <x:c r="AN470">
        <x:f t="shared" si="9"/>
        <x:v>0</x:v>
      </x:c>
      <x:c r="AO470">
        <x:f t="shared" si="9"/>
        <x:v>0</x:v>
      </x:c>
      <x:c r="AP470">
        <x:f t="shared" si="9"/>
        <x:v>0</x:v>
      </x:c>
      <x:c r="AQ470">
        <x:f t="shared" si="9"/>
        <x:v>0</x:v>
      </x:c>
      <x:c r="AR470">
        <x:f t="shared" si="9"/>
        <x:v>0</x:v>
      </x:c>
      <x:c r="AS470">
        <x:f t="shared" si="9"/>
        <x:v>0</x:v>
      </x:c>
      <x:c r="AT470">
        <x:f t="shared" si="9"/>
        <x:v>1</x:v>
      </x:c>
      <x:c r="AU470">
        <x:f t="shared" si="9"/>
        <x:v>0</x:v>
      </x:c>
      <x:c r="AV470">
        <x:f t="shared" si="9"/>
        <x:v>0</x:v>
      </x:c>
      <x:c r="AW470">
        <x:f t="shared" si="9"/>
        <x:v>0</x:v>
      </x:c>
      <x:c r="AX470">
        <x:f t="shared" si="9"/>
        <x:v>0</x:v>
      </x:c>
      <x:c r="AY470">
        <x:f t="shared" si="9"/>
        <x:v>0</x:v>
      </x:c>
      <x:c r="AZ470">
        <x:f t="shared" si="9"/>
        <x:v>1</x:v>
      </x:c>
      <x:c r="BA470">
        <x:f t="shared" si="9"/>
        <x:v>0</x:v>
      </x:c>
      <x:c r="BB470">
        <x:f t="shared" si="9"/>
        <x:v>0</x:v>
      </x:c>
      <x:c r="BC470" s="2">
        <x:f t="shared" si="10"/>
        <x:v>0.19230769230769232</x:v>
      </x:c>
      <x:c r="BD470" s="2">
        <x:f t="shared" si="1"/>
        <x:v>0.1623931623931624</x:v>
      </x:c>
      <x:c r="BE470" s="2">
        <x:f t="shared" si="1"/>
        <x:v>0.16025641025641027</x:v>
      </x:c>
      <x:c r="BF470" s="2">
        <x:f t="shared" si="1"/>
        <x:v>0.16666666666666666</x:v>
      </x:c>
      <x:c r="BG470" s="2">
        <x:f t="shared" si="1"/>
        <x:v>0.15384615384615385</x:v>
      </x:c>
      <x:c r="BH470" s="2">
        <x:f t="shared" si="1"/>
        <x:v>0.14529914529914531</x:v>
      </x:c>
      <x:c r="BI470" s="2">
        <x:f t="shared" si="1"/>
        <x:v>0.15811965811965811</x:v>
      </x:c>
      <x:c r="BJ470" s="2">
        <x:f t="shared" si="1"/>
        <x:v>0.16025641025641027</x:v>
      </x:c>
      <x:c r="BK470" s="2">
        <x:f t="shared" si="1"/>
        <x:v>0.13461538461538461</x:v>
      </x:c>
      <x:c r="BL470" s="2">
        <x:f t="shared" si="1"/>
        <x:v>0.1623931623931624</x:v>
      </x:c>
      <x:c r="BM470" s="2">
        <x:f t="shared" si="1"/>
        <x:v>0.16025641025641027</x:v>
      </x:c>
      <x:c r="BN470" s="2">
        <x:f t="shared" si="1"/>
        <x:v>0.1388888888888889</x:v>
      </x:c>
      <x:c r="BO470" s="2">
        <x:f t="shared" si="1"/>
        <x:v>0.15384615384615385</x:v>
      </x:c>
      <x:c r="BP470" s="2">
        <x:f t="shared" si="1"/>
        <x:v>0.16452991452991453</x:v>
      </x:c>
      <x:c r="BQ470" s="2">
        <x:f t="shared" si="1"/>
        <x:v>0.14957264957264957</x:v>
      </x:c>
      <x:c r="BR470" s="2">
        <x:f t="shared" si="1"/>
        <x:v>0.1517094017094017</x:v>
      </x:c>
      <x:c r="BS470" s="2">
        <x:f t="shared" si="1"/>
        <x:v>0.17735042735042736</x:v>
      </x:c>
      <x:c r="BT470" s="2">
        <x:f t="shared" si="1"/>
        <x:v>0.15598290598290598</x:v>
      </x:c>
      <x:c r="BU470" s="2">
        <x:f t="shared" si="1"/>
        <x:v>0.17094017094017094</x:v>
      </x:c>
      <x:c r="BV470" s="2">
        <x:f t="shared" si="1"/>
        <x:v>0.17735042735042736</x:v>
      </x:c>
      <x:c r="BW470" s="2">
        <x:f t="shared" si="1"/>
        <x:v>0.15384615384615385</x:v>
      </x:c>
      <x:c r="BX470" s="2">
        <x:f t="shared" si="1"/>
        <x:v>0.11965811965811966</x:v>
      </x:c>
      <x:c r="BY470" s="2">
        <x:f t="shared" si="1"/>
        <x:v>0.12820512820512819</x:v>
      </x:c>
      <x:c r="BZ470" s="2">
        <x:f t="shared" si="1"/>
        <x:v>0.15598290598290598</x:v>
      </x:c>
      <x:c r="CA470" s="2">
        <x:f t="shared" si="1"/>
        <x:v>0.1517094017094017</x:v>
      </x:c>
      <x:c r="CB470" s="2">
        <x:f t="shared" si="1"/>
        <x:v>0.16666666666666666</x:v>
      </x:c>
      <x:c r="CC470" s="2">
        <x:f t="shared" si="1"/>
        <x:v>0.17735042735042736</x:v>
      </x:c>
      <x:c r="CD470" s="2">
        <x:f t="shared" si="1"/>
        <x:v>0.13247863247863248</x:v>
      </x:c>
      <x:c r="CE470" s="2">
        <x:f t="shared" si="1"/>
        <x:v>0.13034188034188035</x:v>
      </x:c>
      <x:c r="CF470" s="2">
        <x:f t="shared" si="1"/>
        <x:v>0.1517094017094017</x:v>
      </x:c>
      <x:c r="CG470" s="2">
        <x:f t="shared" si="1"/>
        <x:v>0.15384615384615385</x:v>
      </x:c>
      <x:c r="CH470" s="2">
        <x:f t="shared" si="1"/>
        <x:v>0.13675213675213677</x:v>
      </x:c>
      <x:c r="CI470" s="2">
        <x:f t="shared" si="1"/>
        <x:v>0.15811965811965811</x:v>
      </x:c>
      <x:c r="CJ470" s="2">
        <x:f t="shared" si="1"/>
        <x:v>0.1752136752136752</x:v>
      </x:c>
      <x:c r="CK470" s="2">
        <x:f t="shared" si="1"/>
        <x:v>0.15384615384615385</x:v>
      </x:c>
      <x:c r="CL470" s="2">
        <x:f t="shared" si="1"/>
        <x:v>0.15598290598290598</x:v>
      </x:c>
      <x:c r="CM470" s="2">
        <x:f t="shared" si="1"/>
        <x:v>0.17735042735042736</x:v>
      </x:c>
      <x:c r="CN470" s="2">
        <x:f t="shared" si="1"/>
        <x:v>0.14316239316239315</x:v>
      </x:c>
      <x:c r="CO470" s="2">
        <x:f t="shared" si="1"/>
        <x:v>0.15598290598290598</x:v>
      </x:c>
      <x:c r="CP470" s="2">
        <x:f t="shared" si="1"/>
        <x:v>0.17735042735042736</x:v>
      </x:c>
      <x:c r="CQ470" s="2">
        <x:f t="shared" si="1"/>
        <x:v>0.11752136752136752</x:v>
      </x:c>
      <x:c r="CR470" s="2">
        <x:f t="shared" si="1"/>
        <x:v>0.1517094017094017</x:v>
      </x:c>
      <x:c r="CS470" s="2">
        <x:f t="shared" si="1"/>
        <x:v>0.16666666666666666</x:v>
      </x:c>
      <x:c r="CT470" s="2">
        <x:f t="shared" si="1"/>
        <x:v>0.14957264957264957</x:v>
      </x:c>
      <x:c r="CU470" s="2">
        <x:f t="shared" si="1"/>
        <x:v>0.1623931623931624</x:v>
      </x:c>
      <x:c r="CV470" s="3">
        <x:f t="shared" si="11"/>
        <x:v>1</x:v>
      </x:c>
      <x:c r="CW470" s="3">
        <x:f t="shared" si="11"/>
        <x:v>13</x:v>
      </x:c>
      <x:c r="CX470" s="3">
        <x:f t="shared" si="11"/>
        <x:v>16</x:v>
      </x:c>
      <x:c r="CY470" s="3">
        <x:f t="shared" si="11"/>
        <x:v>9</x:v>
      </x:c>
      <x:c r="CZ470" s="3">
        <x:f t="shared" si="11"/>
        <x:v>25</x:v>
      </x:c>
      <x:c r="DA470" s="3">
        <x:f t="shared" si="11"/>
        <x:v>36</x:v>
      </x:c>
      <x:c r="DB470" s="3">
        <x:f t="shared" si="11"/>
        <x:v>19</x:v>
      </x:c>
      <x:c r="DC470" s="3">
        <x:f t="shared" si="11"/>
        <x:v>17</x:v>
      </x:c>
      <x:c r="DD470" s="3">
        <x:f t="shared" si="11"/>
        <x:v>40</x:v>
      </x:c>
      <x:c r="DE470" s="3">
        <x:f t="shared" si="11"/>
        <x:v>14</x:v>
      </x:c>
      <x:c r="DF470" s="3">
        <x:f t="shared" si="11"/>
        <x:v>18</x:v>
      </x:c>
      <x:c r="DG470" s="3">
        <x:f t="shared" si="11"/>
        <x:v>38</x:v>
      </x:c>
      <x:c r="DH470" s="3">
        <x:f t="shared" si="11"/>
        <x:v>26</x:v>
      </x:c>
      <x:c r="DI470" s="3">
        <x:f t="shared" si="11"/>
        <x:v>12</x:v>
      </x:c>
      <x:c r="DJ470" s="3">
        <x:f t="shared" si="11"/>
        <x:v>34</x:v>
      </x:c>
      <x:c r="DK470" s="3">
        <x:f t="shared" si="11"/>
        <x:v>30</x:v>
      </x:c>
      <x:c r="DL470" s="3">
        <x:f t="shared" si="11"/>
        <x:v>2</x:v>
      </x:c>
      <x:c r="DM470" s="3">
        <x:f t="shared" si="11"/>
        <x:v>21</x:v>
      </x:c>
      <x:c r="DN470" s="3">
        <x:f t="shared" si="11"/>
        <x:v>8</x:v>
      </x:c>
      <x:c r="DO470" s="3">
        <x:f t="shared" si="11"/>
        <x:v>3</x:v>
      </x:c>
      <x:c r="DP470" s="3">
        <x:f t="shared" si="11"/>
        <x:v>27</x:v>
      </x:c>
      <x:c r="DQ470" s="3">
        <x:f t="shared" si="11"/>
        <x:v>44</x:v>
      </x:c>
      <x:c r="DR470" s="3">
        <x:f t="shared" si="11"/>
        <x:v>43</x:v>
      </x:c>
      <x:c r="DS470" s="3">
        <x:f t="shared" si="11"/>
        <x:v>22</x:v>
      </x:c>
      <x:c r="DT470" s="3">
        <x:f t="shared" si="11"/>
        <x:v>31</x:v>
      </x:c>
      <x:c r="DU470" s="3">
        <x:f t="shared" si="11"/>
        <x:v>10</x:v>
      </x:c>
      <x:c r="DV470" s="3">
        <x:f t="shared" si="11"/>
        <x:v>4</x:v>
      </x:c>
      <x:c r="DW470" s="3">
        <x:f t="shared" si="11"/>
        <x:v>41</x:v>
      </x:c>
      <x:c r="DX470" s="3">
        <x:f t="shared" si="11"/>
        <x:v>42</x:v>
      </x:c>
      <x:c r="DY470" s="3">
        <x:f t="shared" si="11"/>
        <x:v>32</x:v>
      </x:c>
      <x:c r="DZ470" s="3">
        <x:f t="shared" si="11"/>
        <x:v>28</x:v>
      </x:c>
      <x:c r="EA470" s="3">
        <x:f t="shared" si="11"/>
        <x:v>39</x:v>
      </x:c>
      <x:c r="EB470" s="3">
        <x:f t="shared" si="11"/>
        <x:v>20</x:v>
      </x:c>
      <x:c r="EC470" s="3">
        <x:f t="shared" si="11"/>
        <x:v>7</x:v>
      </x:c>
      <x:c r="ED470" s="3">
        <x:f t="shared" si="11"/>
        <x:v>29</x:v>
      </x:c>
      <x:c r="EE470" s="3">
        <x:f t="shared" si="11"/>
        <x:v>23</x:v>
      </x:c>
      <x:c r="EF470" s="3">
        <x:f t="shared" si="11"/>
        <x:v>5</x:v>
      </x:c>
      <x:c r="EG470" s="3">
        <x:f t="shared" si="11"/>
        <x:v>37</x:v>
      </x:c>
      <x:c r="EH470" s="3">
        <x:f t="shared" si="11"/>
        <x:v>24</x:v>
      </x:c>
      <x:c r="EI470" s="3">
        <x:f t="shared" si="11"/>
        <x:v>6</x:v>
      </x:c>
      <x:c r="EJ470" s="3">
        <x:f t="shared" si="11"/>
        <x:v>45</x:v>
      </x:c>
      <x:c r="EK470" s="3">
        <x:f t="shared" si="11"/>
        <x:v>33</x:v>
      </x:c>
      <x:c r="EL470" s="3">
        <x:f t="shared" si="11"/>
        <x:v>11</x:v>
      </x:c>
      <x:c r="EM470" s="3">
        <x:f t="shared" si="11"/>
        <x:v>35</x:v>
      </x:c>
      <x:c r="EN470" s="3">
        <x:f t="shared" si="11"/>
        <x:v>15</x:v>
      </x:c>
      <x:c r="EO470" s="8">
        <x:f t="shared" si="12"/>
        <x:v>1</x:v>
      </x:c>
      <x:c r="EP470" s="8">
        <x:f t="shared" si="12"/>
        <x:v>17</x:v>
      </x:c>
      <x:c r="EQ470" s="8">
        <x:f t="shared" si="12"/>
        <x:v>20</x:v>
      </x:c>
      <x:c r="ER470" s="8">
        <x:f t="shared" si="12"/>
        <x:v>27</x:v>
      </x:c>
      <x:c r="ES470" s="8">
        <x:f t="shared" si="12"/>
        <x:v>37</x:v>
      </x:c>
      <x:c r="ET470" s="8">
        <x:f t="shared" si="12"/>
        <x:v>40</x:v>
      </x:c>
      <x:c r="EU470" s="8">
        <x:f t="shared" si="12"/>
        <x:v>34</x:v>
      </x:c>
      <x:c r="EV470">
        <x:f t="shared" si="16"/>
        <x:v>0</x:v>
      </x:c>
      <x:c r="EW470">
        <x:f t="shared" si="16"/>
        <x:v>0</x:v>
      </x:c>
      <x:c r="EX470">
        <x:f t="shared" si="16"/>
        <x:v>0</x:v>
      </x:c>
      <x:c r="EY470">
        <x:f t="shared" si="16"/>
        <x:v>0</x:v>
      </x:c>
      <x:c r="EZ470">
        <x:f t="shared" si="16"/>
        <x:v>1</x:v>
      </x:c>
      <x:c r="FA470">
        <x:f t="shared" si="16"/>
        <x:v>0</x:v>
      </x:c>
      <x:c r="FB470">
        <x:f t="shared" si="16"/>
        <x:v>1</x:v>
      </x:c>
      <x:c r="FC470" s="9">
        <x:f t="shared" si="17"/>
        <x:v>2</x:v>
      </x:c>
      <x:c r="FK470" s="8">
        <x:f t="shared" si="13"/>
        <x:v>41</x:v>
      </x:c>
      <x:c r="FL470" s="8">
        <x:f t="shared" si="13"/>
        <x:v>22</x:v>
      </x:c>
      <x:c r="FM470" s="8">
        <x:f t="shared" si="13"/>
        <x:v>23</x:v>
      </x:c>
      <x:c r="FN470" s="8">
        <x:f t="shared" si="13"/>
        <x:v>29</x:v>
      </x:c>
      <x:c r="FO470" s="8">
        <x:f t="shared" si="13"/>
        <x:v>28</x:v>
      </x:c>
      <x:c r="FP470" s="8">
        <x:f t="shared" si="13"/>
        <x:v>9</x:v>
      </x:c>
      <x:c r="FQ470" s="8">
        <x:f t="shared" si="13"/>
        <x:v>32</x:v>
      </x:c>
      <x:c r="FR470">
        <x:f t="shared" si="14"/>
        <x:v>0</x:v>
      </x:c>
      <x:c r="FS470">
        <x:f t="shared" si="14"/>
        <x:v>1</x:v>
      </x:c>
      <x:c r="FT470">
        <x:f t="shared" si="14"/>
        <x:v>0</x:v>
      </x:c>
      <x:c r="FU470">
        <x:f t="shared" si="14"/>
        <x:v>0</x:v>
      </x:c>
      <x:c r="FV470">
        <x:f t="shared" si="14"/>
        <x:v>0</x:v>
      </x:c>
      <x:c r="FW470">
        <x:f t="shared" si="14"/>
        <x:v>0</x:v>
      </x:c>
      <x:c r="FX470">
        <x:f t="shared" si="14"/>
        <x:v>0</x:v>
      </x:c>
      <x:c r="FY470" s="9">
        <x:f t="shared" si="15"/>
        <x:v>1</x:v>
      </x:c>
    </x:row>
    <x:row r="471" spans="1:181">
      <x:c r="A471">
        <x:v>469</x:v>
      </x:c>
      <x:c r="B471" s="1">
        <x:v>40873</x:v>
      </x:c>
      <x:c r="C471" s="7">
        <x:v>4</x:v>
      </x:c>
      <x:c r="D471" s="7">
        <x:v>21</x:v>
      </x:c>
      <x:c r="E471" s="7">
        <x:v>22</x:v>
      </x:c>
      <x:c r="F471" s="7">
        <x:v>34</x:v>
      </x:c>
      <x:c r="G471" s="7">
        <x:v>37</x:v>
      </x:c>
      <x:c r="H471" s="7">
        <x:v>38</x:v>
      </x:c>
      <x:c r="I471" s="7">
        <x:v>33</x:v>
      </x:c>
      <x:c r="J471">
        <x:f t="shared" si="9"/>
        <x:v>0</x:v>
      </x:c>
      <x:c r="K471">
        <x:f t="shared" si="9"/>
        <x:v>0</x:v>
      </x:c>
      <x:c r="L471">
        <x:f t="shared" si="9"/>
        <x:v>0</x:v>
      </x:c>
      <x:c r="M471">
        <x:f t="shared" si="9"/>
        <x:v>1</x:v>
      </x:c>
      <x:c r="N471">
        <x:f t="shared" si="9"/>
        <x:v>0</x:v>
      </x:c>
      <x:c r="O471">
        <x:f t="shared" si="9"/>
        <x:v>0</x:v>
      </x:c>
      <x:c r="P471">
        <x:f t="shared" si="9"/>
        <x:v>0</x:v>
      </x:c>
      <x:c r="Q471">
        <x:f t="shared" si="9"/>
        <x:v>0</x:v>
      </x:c>
      <x:c r="R471">
        <x:f t="shared" si="9"/>
        <x:v>0</x:v>
      </x:c>
      <x:c r="S471">
        <x:f t="shared" si="9"/>
        <x:v>0</x:v>
      </x:c>
      <x:c r="T471">
        <x:f t="shared" si="9"/>
        <x:v>0</x:v>
      </x:c>
      <x:c r="U471">
        <x:f t="shared" si="9"/>
        <x:v>0</x:v>
      </x:c>
      <x:c r="V471">
        <x:f t="shared" si="9"/>
        <x:v>0</x:v>
      </x:c>
      <x:c r="W471">
        <x:f t="shared" si="9"/>
        <x:v>0</x:v>
      </x:c>
      <x:c r="X471">
        <x:f t="shared" si="9"/>
        <x:v>0</x:v>
      </x:c>
      <x:c r="Y471">
        <x:f t="shared" si="9"/>
        <x:v>0</x:v>
      </x:c>
      <x:c r="Z471">
        <x:f t="shared" si="9"/>
        <x:v>0</x:v>
      </x:c>
      <x:c r="AA471">
        <x:f t="shared" si="9"/>
        <x:v>0</x:v>
      </x:c>
      <x:c r="AB471">
        <x:f t="shared" si="9"/>
        <x:v>0</x:v>
      </x:c>
      <x:c r="AC471">
        <x:f t="shared" si="9"/>
        <x:v>0</x:v>
      </x:c>
      <x:c r="AD471">
        <x:f t="shared" si="9"/>
        <x:v>1</x:v>
      </x:c>
      <x:c r="AE471">
        <x:f t="shared" si="9"/>
        <x:v>1</x:v>
      </x:c>
      <x:c r="AF471">
        <x:f t="shared" si="9"/>
        <x:v>0</x:v>
      </x:c>
      <x:c r="AG471">
        <x:f t="shared" si="9"/>
        <x:v>0</x:v>
      </x:c>
      <x:c r="AH471">
        <x:f t="shared" si="9"/>
        <x:v>0</x:v>
      </x:c>
      <x:c r="AI471">
        <x:f t="shared" si="9"/>
        <x:v>0</x:v>
      </x:c>
      <x:c r="AJ471">
        <x:f t="shared" si="9"/>
        <x:v>0</x:v>
      </x:c>
      <x:c r="AK471">
        <x:f t="shared" si="9"/>
        <x:v>0</x:v>
      </x:c>
      <x:c r="AL471">
        <x:f t="shared" si="9"/>
        <x:v>0</x:v>
      </x:c>
      <x:c r="AM471">
        <x:f t="shared" si="9"/>
        <x:v>0</x:v>
      </x:c>
      <x:c r="AN471">
        <x:f t="shared" si="9"/>
        <x:v>0</x:v>
      </x:c>
      <x:c r="AO471">
        <x:f t="shared" si="9"/>
        <x:v>0</x:v>
      </x:c>
      <x:c r="AP471">
        <x:f t="shared" si="9"/>
        <x:v>1</x:v>
      </x:c>
      <x:c r="AQ471">
        <x:f t="shared" si="9"/>
        <x:v>1</x:v>
      </x:c>
      <x:c r="AR471">
        <x:f t="shared" si="9"/>
        <x:v>0</x:v>
      </x:c>
      <x:c r="AS471">
        <x:f t="shared" si="9"/>
        <x:v>0</x:v>
      </x:c>
      <x:c r="AT471">
        <x:f t="shared" si="9"/>
        <x:v>1</x:v>
      </x:c>
      <x:c r="AU471">
        <x:f t="shared" si="9"/>
        <x:v>1</x:v>
      </x:c>
      <x:c r="AV471">
        <x:f t="shared" si="9"/>
        <x:v>0</x:v>
      </x:c>
      <x:c r="AW471">
        <x:f t="shared" si="9"/>
        <x:v>0</x:v>
      </x:c>
      <x:c r="AX471">
        <x:f t="shared" si="9"/>
        <x:v>0</x:v>
      </x:c>
      <x:c r="AY471">
        <x:f t="shared" si="9"/>
        <x:v>0</x:v>
      </x:c>
      <x:c r="AZ471">
        <x:f t="shared" si="9"/>
        <x:v>0</x:v>
      </x:c>
      <x:c r="BA471">
        <x:f t="shared" si="9"/>
        <x:v>0</x:v>
      </x:c>
      <x:c r="BB471">
        <x:f t="shared" si="9"/>
        <x:v>0</x:v>
      </x:c>
      <x:c r="BC471" s="2">
        <x:f t="shared" si="10"/>
        <x:v>0.19189765458422176</x:v>
      </x:c>
      <x:c r="BD471" s="2">
        <x:f t="shared" si="1"/>
        <x:v>0.16204690831556504</x:v>
      </x:c>
      <x:c r="BE471" s="2">
        <x:f t="shared" si="1"/>
        <x:v>0.15991471215351813</x:v>
      </x:c>
      <x:c r="BF471" s="2">
        <x:f t="shared" si="1"/>
        <x:v>0.16844349680170576</x:v>
      </x:c>
      <x:c r="BG471" s="2">
        <x:f t="shared" si="1"/>
        <x:v>0.15351812366737741</x:v>
      </x:c>
      <x:c r="BH471" s="2">
        <x:f t="shared" si="1"/>
        <x:v>0.14498933901918976</x:v>
      </x:c>
      <x:c r="BI471" s="2">
        <x:f t="shared" si="1"/>
        <x:v>0.15778251599147122</x:v>
      </x:c>
      <x:c r="BJ471" s="2">
        <x:f t="shared" si="1"/>
        <x:v>0.15991471215351813</x:v>
      </x:c>
      <x:c r="BK471" s="2">
        <x:f t="shared" si="1"/>
        <x:v>0.13432835820895522</x:v>
      </x:c>
      <x:c r="BL471" s="2">
        <x:f t="shared" si="1"/>
        <x:v>0.16204690831556504</x:v>
      </x:c>
      <x:c r="BM471" s="2">
        <x:f t="shared" si="1"/>
        <x:v>0.15991471215351813</x:v>
      </x:c>
      <x:c r="BN471" s="2">
        <x:f t="shared" si="1"/>
        <x:v>0.13859275053304904</x:v>
      </x:c>
      <x:c r="BO471" s="2">
        <x:f t="shared" si="1"/>
        <x:v>0.15351812366737741</x:v>
      </x:c>
      <x:c r="BP471" s="2">
        <x:f t="shared" si="1"/>
        <x:v>0.16417910447761194</x:v>
      </x:c>
      <x:c r="BQ471" s="2">
        <x:f t="shared" si="1"/>
        <x:v>0.14925373134328357</x:v>
      </x:c>
      <x:c r="BR471" s="2">
        <x:f t="shared" si="1"/>
        <x:v>0.1513859275053305</x:v>
      </x:c>
      <x:c r="BS471" s="2">
        <x:f t="shared" si="1"/>
        <x:v>0.17697228144989338</x:v>
      </x:c>
      <x:c r="BT471" s="2">
        <x:f t="shared" si="1"/>
        <x:v>0.15565031982942432</x:v>
      </x:c>
      <x:c r="BU471" s="2">
        <x:f t="shared" si="1"/>
        <x:v>0.17057569296375266</x:v>
      </x:c>
      <x:c r="BV471" s="2">
        <x:f t="shared" si="1"/>
        <x:v>0.17697228144989338</x:v>
      </x:c>
      <x:c r="BW471" s="2">
        <x:f t="shared" si="1"/>
        <x:v>0.15565031982942432</x:v>
      </x:c>
      <x:c r="BX471" s="2">
        <x:f t="shared" si="1"/>
        <x:v>0.12153518123667377</x:v>
      </x:c>
      <x:c r="BY471" s="2">
        <x:f t="shared" si="1"/>
        <x:v>0.1279317697228145</x:v>
      </x:c>
      <x:c r="BZ471" s="2">
        <x:f t="shared" si="1"/>
        <x:v>0.15565031982942432</x:v>
      </x:c>
      <x:c r="CA471" s="2">
        <x:f t="shared" si="1"/>
        <x:v>0.1513859275053305</x:v>
      </x:c>
      <x:c r="CB471" s="2">
        <x:f t="shared" si="1"/>
        <x:v>0.16631130063965885</x:v>
      </x:c>
      <x:c r="CC471" s="2">
        <x:f t="shared" si="1"/>
        <x:v>0.17697228144989338</x:v>
      </x:c>
      <x:c r="CD471" s="2">
        <x:f t="shared" si="1"/>
        <x:v>0.13219616204690832</x:v>
      </x:c>
      <x:c r="CE471" s="2">
        <x:f t="shared" si="1"/>
        <x:v>0.13006396588486141</x:v>
      </x:c>
      <x:c r="CF471" s="2">
        <x:f t="shared" si="1"/>
        <x:v>0.1513859275053305</x:v>
      </x:c>
      <x:c r="CG471" s="2">
        <x:f t="shared" si="1"/>
        <x:v>0.15351812366737741</x:v>
      </x:c>
      <x:c r="CH471" s="2">
        <x:f t="shared" si="1"/>
        <x:v>0.13646055437100213</x:v>
      </x:c>
      <x:c r="CI471" s="2">
        <x:f t="shared" si="1"/>
        <x:v>0.15991471215351813</x:v>
      </x:c>
      <x:c r="CJ471" s="2">
        <x:f t="shared" si="1"/>
        <x:v>0.17697228144989338</x:v>
      </x:c>
      <x:c r="CK471" s="2">
        <x:f t="shared" si="1"/>
        <x:v>0.15351812366737741</x:v>
      </x:c>
      <x:c r="CL471" s="2">
        <x:f t="shared" si="1"/>
        <x:v>0.15565031982942432</x:v>
      </x:c>
      <x:c r="CM471" s="2">
        <x:f t="shared" si="1"/>
        <x:v>0.17910447761194029</x:v>
      </x:c>
      <x:c r="CN471" s="2">
        <x:f t="shared" si="1"/>
        <x:v>0.14498933901918976</x:v>
      </x:c>
      <x:c r="CO471" s="2">
        <x:f t="shared" si="1"/>
        <x:v>0.15565031982942432</x:v>
      </x:c>
      <x:c r="CP471" s="2">
        <x:f t="shared" si="1"/>
        <x:v>0.17697228144989338</x:v>
      </x:c>
      <x:c r="CQ471" s="2">
        <x:f t="shared" si="1"/>
        <x:v>0.11727078891257996</x:v>
      </x:c>
      <x:c r="CR471" s="2">
        <x:f t="shared" si="1"/>
        <x:v>0.1513859275053305</x:v>
      </x:c>
      <x:c r="CS471" s="2">
        <x:f t="shared" si="1"/>
        <x:v>0.16631130063965885</x:v>
      </x:c>
      <x:c r="CT471" s="2">
        <x:f t="shared" si="1"/>
        <x:v>0.14925373134328357</x:v>
      </x:c>
      <x:c r="CU471" s="2">
        <x:f t="shared" si="1"/>
        <x:v>0.16204690831556504</x:v>
      </x:c>
      <x:c r="CV471" s="3">
        <x:f t="shared" si="11"/>
        <x:v>1</x:v>
      </x:c>
      <x:c r="CW471" s="3">
        <x:f t="shared" si="11"/>
        <x:v>13</x:v>
      </x:c>
      <x:c r="CX471" s="3">
        <x:f t="shared" si="11"/>
        <x:v>16</x:v>
      </x:c>
      <x:c r="CY471" s="3">
        <x:f t="shared" si="11"/>
        <x:v>9</x:v>
      </x:c>
      <x:c r="CZ471" s="3">
        <x:f t="shared" si="11"/>
        <x:v>26</x:v>
      </x:c>
      <x:c r="DA471" s="3">
        <x:f t="shared" si="11"/>
        <x:v>36</x:v>
      </x:c>
      <x:c r="DB471" s="3">
        <x:f t="shared" si="11"/>
        <x:v>20</x:v>
      </x:c>
      <x:c r="DC471" s="3">
        <x:f t="shared" si="11"/>
        <x:v>17</x:v>
      </x:c>
      <x:c r="DD471" s="3">
        <x:f t="shared" si="11"/>
        <x:v>40</x:v>
      </x:c>
      <x:c r="DE471" s="3">
        <x:f t="shared" si="11"/>
        <x:v>14</x:v>
      </x:c>
      <x:c r="DF471" s="3">
        <x:f t="shared" si="11"/>
        <x:v>18</x:v>
      </x:c>
      <x:c r="DG471" s="3">
        <x:f t="shared" si="11"/>
        <x:v>38</x:v>
      </x:c>
      <x:c r="DH471" s="3">
        <x:f t="shared" si="11"/>
        <x:v>27</x:v>
      </x:c>
      <x:c r="DI471" s="3">
        <x:f t="shared" si="11"/>
        <x:v>12</x:v>
      </x:c>
      <x:c r="DJ471" s="3">
        <x:f t="shared" si="11"/>
        <x:v>34</x:v>
      </x:c>
      <x:c r="DK471" s="3">
        <x:f t="shared" si="11"/>
        <x:v>30</x:v>
      </x:c>
      <x:c r="DL471" s="3">
        <x:f t="shared" si="11"/>
        <x:v>3</x:v>
      </x:c>
      <x:c r="DM471" s="3">
        <x:f t="shared" si="11"/>
        <x:v>21</x:v>
      </x:c>
      <x:c r="DN471" s="3">
        <x:f t="shared" si="11"/>
        <x:v>8</x:v>
      </x:c>
      <x:c r="DO471" s="3">
        <x:f t="shared" si="11"/>
        <x:v>4</x:v>
      </x:c>
      <x:c r="DP471" s="3">
        <x:f t="shared" si="11"/>
        <x:v>22</x:v>
      </x:c>
      <x:c r="DQ471" s="3">
        <x:f t="shared" si="11"/>
        <x:v>44</x:v>
      </x:c>
      <x:c r="DR471" s="3">
        <x:f t="shared" si="11"/>
        <x:v>43</x:v>
      </x:c>
      <x:c r="DS471" s="3">
        <x:f t="shared" si="11"/>
        <x:v>23</x:v>
      </x:c>
      <x:c r="DT471" s="3">
        <x:f t="shared" si="11"/>
        <x:v>31</x:v>
      </x:c>
      <x:c r="DU471" s="3">
        <x:f t="shared" si="11"/>
        <x:v>10</x:v>
      </x:c>
      <x:c r="DV471" s="3">
        <x:f t="shared" si="11"/>
        <x:v>5</x:v>
      </x:c>
      <x:c r="DW471" s="3">
        <x:f t="shared" si="11"/>
        <x:v>41</x:v>
      </x:c>
      <x:c r="DX471" s="3">
        <x:f t="shared" si="11"/>
        <x:v>42</x:v>
      </x:c>
      <x:c r="DY471" s="3">
        <x:f t="shared" si="11"/>
        <x:v>32</x:v>
      </x:c>
      <x:c r="DZ471" s="3">
        <x:f t="shared" si="11"/>
        <x:v>28</x:v>
      </x:c>
      <x:c r="EA471" s="3">
        <x:f t="shared" si="11"/>
        <x:v>39</x:v>
      </x:c>
      <x:c r="EB471" s="3">
        <x:f t="shared" si="11"/>
        <x:v>19</x:v>
      </x:c>
      <x:c r="EC471" s="3">
        <x:f t="shared" si="11"/>
        <x:v>6</x:v>
      </x:c>
      <x:c r="ED471" s="3">
        <x:f t="shared" si="11"/>
        <x:v>29</x:v>
      </x:c>
      <x:c r="EE471" s="3">
        <x:f t="shared" si="11"/>
        <x:v>24</x:v>
      </x:c>
      <x:c r="EF471" s="3">
        <x:f t="shared" si="11"/>
        <x:v>2</x:v>
      </x:c>
      <x:c r="EG471" s="3">
        <x:f t="shared" si="11"/>
        <x:v>37</x:v>
      </x:c>
      <x:c r="EH471" s="3">
        <x:f t="shared" si="11"/>
        <x:v>25</x:v>
      </x:c>
      <x:c r="EI471" s="3">
        <x:f t="shared" si="11"/>
        <x:v>7</x:v>
      </x:c>
      <x:c r="EJ471" s="3">
        <x:f t="shared" si="11"/>
        <x:v>45</x:v>
      </x:c>
      <x:c r="EK471" s="3">
        <x:f t="shared" si="11"/>
        <x:v>33</x:v>
      </x:c>
      <x:c r="EL471" s="3">
        <x:f t="shared" si="11"/>
        <x:v>11</x:v>
      </x:c>
      <x:c r="EM471" s="3">
        <x:f t="shared" si="11"/>
        <x:v>35</x:v>
      </x:c>
      <x:c r="EN471" s="3">
        <x:f t="shared" si="11"/>
        <x:v>15</x:v>
      </x:c>
      <x:c r="EO471" s="8">
        <x:f t="shared" si="12"/>
        <x:v>1</x:v>
      </x:c>
      <x:c r="EP471" s="8">
        <x:f t="shared" si="12"/>
        <x:v>37</x:v>
      </x:c>
      <x:c r="EQ471" s="8">
        <x:f t="shared" si="12"/>
        <x:v>17</x:v>
      </x:c>
      <x:c r="ER471" s="8">
        <x:f t="shared" si="12"/>
        <x:v>20</x:v>
      </x:c>
      <x:c r="ES471" s="8">
        <x:f t="shared" si="12"/>
        <x:v>27</x:v>
      </x:c>
      <x:c r="ET471" s="8">
        <x:f t="shared" si="12"/>
        <x:v>34</x:v>
      </x:c>
      <x:c r="EU471" s="8">
        <x:f t="shared" si="12"/>
        <x:v>40</x:v>
      </x:c>
      <x:c r="EV471">
        <x:f t="shared" si="16"/>
        <x:v>0</x:v>
      </x:c>
      <x:c r="EW471">
        <x:f t="shared" si="16"/>
        <x:v>0</x:v>
      </x:c>
      <x:c r="EX471">
        <x:f t="shared" si="16"/>
        <x:v>0</x:v>
      </x:c>
      <x:c r="EY471">
        <x:f t="shared" si="16"/>
        <x:v>1</x:v>
      </x:c>
      <x:c r="EZ471">
        <x:f t="shared" si="16"/>
        <x:v>1</x:v>
      </x:c>
      <x:c r="FA471">
        <x:f t="shared" si="16"/>
        <x:v>0</x:v>
      </x:c>
      <x:c r="FB471">
        <x:f t="shared" si="16"/>
        <x:v>0</x:v>
      </x:c>
      <x:c r="FC471" s="9">
        <x:f t="shared" si="17"/>
        <x:v>2</x:v>
      </x:c>
      <x:c r="FK471" s="8">
        <x:f t="shared" si="13"/>
        <x:v>41</x:v>
      </x:c>
      <x:c r="FL471" s="8">
        <x:f t="shared" si="13"/>
        <x:v>22</x:v>
      </x:c>
      <x:c r="FM471" s="8">
        <x:f t="shared" si="13"/>
        <x:v>23</x:v>
      </x:c>
      <x:c r="FN471" s="8">
        <x:f t="shared" si="13"/>
        <x:v>29</x:v>
      </x:c>
      <x:c r="FO471" s="8">
        <x:f t="shared" si="13"/>
        <x:v>28</x:v>
      </x:c>
      <x:c r="FP471" s="8">
        <x:f t="shared" si="13"/>
        <x:v>9</x:v>
      </x:c>
      <x:c r="FQ471" s="8">
        <x:f t="shared" si="13"/>
        <x:v>32</x:v>
      </x:c>
      <x:c r="FR471">
        <x:f t="shared" si="14"/>
        <x:v>1</x:v>
      </x:c>
      <x:c r="FS471">
        <x:f t="shared" si="14"/>
        <x:v>0</x:v>
      </x:c>
      <x:c r="FT471">
        <x:f t="shared" si="14"/>
        <x:v>0</x:v>
      </x:c>
      <x:c r="FU471">
        <x:f t="shared" si="14"/>
        <x:v>0</x:v>
      </x:c>
      <x:c r="FV471">
        <x:f t="shared" si="14"/>
        <x:v>0</x:v>
      </x:c>
      <x:c r="FW471">
        <x:f t="shared" si="14"/>
        <x:v>0</x:v>
      </x:c>
      <x:c r="FX471">
        <x:f t="shared" si="14"/>
        <x:v>0</x:v>
      </x:c>
      <x:c r="FY471" s="9">
        <x:f t="shared" si="15"/>
        <x:v>1</x:v>
      </x:c>
    </x:row>
    <x:row r="472" spans="1:181">
      <x:c r="A472">
        <x:v>470</x:v>
      </x:c>
      <x:c r="B472" s="1">
        <x:v>40880</x:v>
      </x:c>
      <x:c r="C472" s="7">
        <x:v>10</x:v>
      </x:c>
      <x:c r="D472" s="7">
        <x:v>16</x:v>
      </x:c>
      <x:c r="E472" s="7">
        <x:v>20</x:v>
      </x:c>
      <x:c r="F472" s="7">
        <x:v>39</x:v>
      </x:c>
      <x:c r="G472" s="7">
        <x:v>41</x:v>
      </x:c>
      <x:c r="H472" s="7">
        <x:v>42</x:v>
      </x:c>
      <x:c r="I472" s="7">
        <x:v>27</x:v>
      </x:c>
      <x:c r="J472">
        <x:f t="shared" si="9"/>
        <x:v>0</x:v>
      </x:c>
      <x:c r="K472">
        <x:f t="shared" si="9"/>
        <x:v>0</x:v>
      </x:c>
      <x:c r="L472">
        <x:f t="shared" si="9"/>
        <x:v>0</x:v>
      </x:c>
      <x:c r="M472">
        <x:f t="shared" si="9"/>
        <x:v>0</x:v>
      </x:c>
      <x:c r="N472">
        <x:f t="shared" si="9"/>
        <x:v>0</x:v>
      </x:c>
      <x:c r="O472">
        <x:f t="shared" si="9"/>
        <x:v>0</x:v>
      </x:c>
      <x:c r="P472">
        <x:f t="shared" si="9"/>
        <x:v>0</x:v>
      </x:c>
      <x:c r="Q472">
        <x:f t="shared" si="9"/>
        <x:v>0</x:v>
      </x:c>
      <x:c r="R472">
        <x:f t="shared" si="9"/>
        <x:v>0</x:v>
      </x:c>
      <x:c r="S472">
        <x:f t="shared" si="9"/>
        <x:v>1</x:v>
      </x:c>
      <x:c r="T472">
        <x:f t="shared" si="9"/>
        <x:v>0</x:v>
      </x:c>
      <x:c r="U472">
        <x:f t="shared" si="9"/>
        <x:v>0</x:v>
      </x:c>
      <x:c r="V472">
        <x:f t="shared" si="9"/>
        <x:v>0</x:v>
      </x:c>
      <x:c r="W472">
        <x:f t="shared" si="9"/>
        <x:v>0</x:v>
      </x:c>
      <x:c r="X472">
        <x:f t="shared" si="9"/>
        <x:v>0</x:v>
      </x:c>
      <x:c r="Y472">
        <x:f t="shared" si="9"/>
        <x:v>1</x:v>
      </x:c>
      <x:c r="Z472">
        <x:f t="shared" si="9"/>
        <x:v>0</x:v>
      </x:c>
      <x:c r="AA472">
        <x:f t="shared" si="9"/>
        <x:v>0</x:v>
      </x:c>
      <x:c r="AB472">
        <x:f t="shared" si="9"/>
        <x:v>0</x:v>
      </x:c>
      <x:c r="AC472">
        <x:f t="shared" si="9"/>
        <x:v>1</x:v>
      </x:c>
      <x:c r="AD472">
        <x:f t="shared" si="9"/>
        <x:v>0</x:v>
      </x:c>
      <x:c r="AE472">
        <x:f t="shared" si="9"/>
        <x:v>0</x:v>
      </x:c>
      <x:c r="AF472">
        <x:f t="shared" si="9"/>
        <x:v>0</x:v>
      </x:c>
      <x:c r="AG472">
        <x:f t="shared" si="9"/>
        <x:v>0</x:v>
      </x:c>
      <x:c r="AH472">
        <x:f t="shared" si="9"/>
        <x:v>0</x:v>
      </x:c>
      <x:c r="AI472">
        <x:f t="shared" si="9"/>
        <x:v>0</x:v>
      </x:c>
      <x:c r="AJ472">
        <x:f t="shared" si="9"/>
        <x:v>1</x:v>
      </x:c>
      <x:c r="AK472">
        <x:f t="shared" si="9"/>
        <x:v>0</x:v>
      </x:c>
      <x:c r="AL472">
        <x:f t="shared" si="9"/>
        <x:v>0</x:v>
      </x:c>
      <x:c r="AM472">
        <x:f t="shared" si="9"/>
        <x:v>0</x:v>
      </x:c>
      <x:c r="AN472">
        <x:f t="shared" si="9"/>
        <x:v>0</x:v>
      </x:c>
      <x:c r="AO472">
        <x:f t="shared" si="9"/>
        <x:v>0</x:v>
      </x:c>
      <x:c r="AP472">
        <x:f t="shared" si="9"/>
        <x:v>0</x:v>
      </x:c>
      <x:c r="AQ472">
        <x:f t="shared" si="9"/>
        <x:v>0</x:v>
      </x:c>
      <x:c r="AR472">
        <x:f t="shared" si="9"/>
        <x:v>0</x:v>
      </x:c>
      <x:c r="AS472">
        <x:f t="shared" si="9"/>
        <x:v>0</x:v>
      </x:c>
      <x:c r="AT472">
        <x:f t="shared" si="9"/>
        <x:v>0</x:v>
      </x:c>
      <x:c r="AU472">
        <x:f t="shared" si="9"/>
        <x:v>0</x:v>
      </x:c>
      <x:c r="AV472">
        <x:f t="shared" si="9"/>
        <x:v>1</x:v>
      </x:c>
      <x:c r="AW472">
        <x:f t="shared" si="9"/>
        <x:v>0</x:v>
      </x:c>
      <x:c r="AX472">
        <x:f t="shared" si="9"/>
        <x:v>1</x:v>
      </x:c>
      <x:c r="AY472">
        <x:f t="shared" si="9"/>
        <x:v>1</x:v>
      </x:c>
      <x:c r="AZ472">
        <x:f t="shared" si="9"/>
        <x:v>0</x:v>
      </x:c>
      <x:c r="BA472">
        <x:f t="shared" si="9"/>
        <x:v>0</x:v>
      </x:c>
      <x:c r="BB472">
        <x:f t="shared" si="9"/>
        <x:v>0</x:v>
      </x:c>
      <x:c r="BC472" s="2">
        <x:f t="shared" si="10"/>
        <x:v>0.19148936170212766</x:v>
      </x:c>
      <x:c r="BD472" s="2">
        <x:f t="shared" si="1"/>
        <x:v>0.16170212765957448</x:v>
      </x:c>
      <x:c r="BE472" s="2">
        <x:f t="shared" si="1"/>
        <x:v>0.15957446808510639</x:v>
      </x:c>
      <x:c r="BF472" s="2">
        <x:f t="shared" si="1"/>
        <x:v>0.16808510638297872</x:v>
      </x:c>
      <x:c r="BG472" s="2">
        <x:f t="shared" si="1"/>
        <x:v>0.15319148936170213</x:v>
      </x:c>
      <x:c r="BH472" s="2">
        <x:f t="shared" si="1"/>
        <x:v>0.14468085106382977</x:v>
      </x:c>
      <x:c r="BI472" s="2">
        <x:f t="shared" si="1"/>
        <x:v>0.1574468085106383</x:v>
      </x:c>
      <x:c r="BJ472" s="2">
        <x:f t="shared" si="1"/>
        <x:v>0.15957446808510639</x:v>
      </x:c>
      <x:c r="BK472" s="2">
        <x:f t="shared" si="1"/>
        <x:v>0.13404255319148936</x:v>
      </x:c>
      <x:c r="BL472" s="2">
        <x:f t="shared" si="1"/>
        <x:v>0.16382978723404254</x:v>
      </x:c>
      <x:c r="BM472" s="2">
        <x:f t="shared" si="1"/>
        <x:v>0.15957446808510639</x:v>
      </x:c>
      <x:c r="BN472" s="2">
        <x:f t="shared" si="1"/>
        <x:v>0.13829787234042554</x:v>
      </x:c>
      <x:c r="BO472" s="2">
        <x:f t="shared" si="1"/>
        <x:v>0.15319148936170213</x:v>
      </x:c>
      <x:c r="BP472" s="2">
        <x:f t="shared" si="1"/>
        <x:v>0.16382978723404254</x:v>
      </x:c>
      <x:c r="BQ472" s="2">
        <x:f t="shared" si="1"/>
        <x:v>0.14893617021276595</x:v>
      </x:c>
      <x:c r="BR472" s="2">
        <x:f t="shared" si="1"/>
        <x:v>0.15319148936170213</x:v>
      </x:c>
      <x:c r="BS472" s="2">
        <x:f t="shared" si="1"/>
        <x:v>0.17659574468085107</x:v>
      </x:c>
      <x:c r="BT472" s="2">
        <x:f t="shared" si="1"/>
        <x:v>0.15531914893617021</x:v>
      </x:c>
      <x:c r="BU472" s="2">
        <x:f t="shared" si="1"/>
        <x:v>0.1702127659574468</x:v>
      </x:c>
      <x:c r="BV472" s="2">
        <x:f t="shared" si="1"/>
        <x:v>0.17872340425531916</x:v>
      </x:c>
      <x:c r="BW472" s="2">
        <x:f t="shared" si="1"/>
        <x:v>0.15531914893617021</x:v>
      </x:c>
      <x:c r="BX472" s="2">
        <x:f t="shared" si="1"/>
        <x:v>0.12127659574468085</x:v>
      </x:c>
      <x:c r="BY472" s="2">
        <x:f t="shared" si="1"/>
        <x:v>0.1276595744680851</x:v>
      </x:c>
      <x:c r="BZ472" s="2">
        <x:f t="shared" si="1"/>
        <x:v>0.15531914893617021</x:v>
      </x:c>
      <x:c r="CA472" s="2">
        <x:f t="shared" si="1"/>
        <x:v>0.15106382978723404</x:v>
      </x:c>
      <x:c r="CB472" s="2">
        <x:f t="shared" si="1"/>
        <x:v>0.16595744680851063</x:v>
      </x:c>
      <x:c r="CC472" s="2">
        <x:f t="shared" si="1"/>
        <x:v>0.17872340425531916</x:v>
      </x:c>
      <x:c r="CD472" s="2">
        <x:f t="shared" si="1"/>
        <x:v>0.13191489361702127</x:v>
      </x:c>
      <x:c r="CE472" s="2">
        <x:f t="shared" si="1"/>
        <x:v>0.12978723404255318</x:v>
      </x:c>
      <x:c r="CF472" s="2">
        <x:f t="shared" si="1"/>
        <x:v>0.15106382978723404</x:v>
      </x:c>
      <x:c r="CG472" s="2">
        <x:f t="shared" si="1"/>
        <x:v>0.15319148936170213</x:v>
      </x:c>
      <x:c r="CH472" s="2">
        <x:f t="shared" si="1"/>
        <x:v>0.13617021276595745</x:v>
      </x:c>
      <x:c r="CI472" s="2">
        <x:f t="shared" si="1"/>
        <x:v>0.15957446808510639</x:v>
      </x:c>
      <x:c r="CJ472" s="2">
        <x:f t="shared" si="1"/>
        <x:v>0.17659574468085107</x:v>
      </x:c>
      <x:c r="CK472" s="2">
        <x:f t="shared" si="1"/>
        <x:v>0.15319148936170213</x:v>
      </x:c>
      <x:c r="CL472" s="2">
        <x:f t="shared" si="1"/>
        <x:v>0.15531914893617021</x:v>
      </x:c>
      <x:c r="CM472" s="2">
        <x:f t="shared" si="1"/>
        <x:v>0.17872340425531916</x:v>
      </x:c>
      <x:c r="CN472" s="2">
        <x:f t="shared" si="1"/>
        <x:v>0.14468085106382977</x:v>
      </x:c>
      <x:c r="CO472" s="2">
        <x:f t="shared" si="1"/>
        <x:v>0.1574468085106383</x:v>
      </x:c>
      <x:c r="CP472" s="2">
        <x:f t="shared" si="1"/>
        <x:v>0.17659574468085107</x:v>
      </x:c>
      <x:c r="CQ472" s="2">
        <x:f t="shared" si="1"/>
        <x:v>0.11914893617021277</x:v>
      </x:c>
      <x:c r="CR472" s="2">
        <x:f t="shared" si="1"/>
        <x:v>0.15319148936170213</x:v>
      </x:c>
      <x:c r="CS472" s="2">
        <x:f t="shared" si="1"/>
        <x:v>0.16595744680851063</x:v>
      </x:c>
      <x:c r="CT472" s="2">
        <x:f t="shared" si="1"/>
        <x:v>0.14893617021276595</x:v>
      </x:c>
      <x:c r="CU472" s="2">
        <x:f t="shared" si="1"/>
        <x:v>0.16170212765957448</x:v>
      </x:c>
      <x:c r="CV472" s="3">
        <x:f t="shared" si="11"/>
        <x:v>1</x:v>
      </x:c>
      <x:c r="CW472" s="3">
        <x:f t="shared" si="11"/>
        <x:v>14</x:v>
      </x:c>
      <x:c r="CX472" s="3">
        <x:f t="shared" si="11"/>
        <x:v>16</x:v>
      </x:c>
      <x:c r="CY472" s="3">
        <x:f t="shared" si="11"/>
        <x:v>9</x:v>
      </x:c>
      <x:c r="CZ472" s="3">
        <x:f t="shared" si="11"/>
        <x:v>26</x:v>
      </x:c>
      <x:c r="DA472" s="3">
        <x:f t="shared" si="11"/>
        <x:v>36</x:v>
      </x:c>
      <x:c r="DB472" s="3">
        <x:f t="shared" si="11"/>
        <x:v>20</x:v>
      </x:c>
      <x:c r="DC472" s="3">
        <x:f t="shared" si="11"/>
        <x:v>17</x:v>
      </x:c>
      <x:c r="DD472" s="3">
        <x:f t="shared" si="11"/>
        <x:v>40</x:v>
      </x:c>
      <x:c r="DE472" s="3">
        <x:f t="shared" si="11"/>
        <x:v>12</x:v>
      </x:c>
      <x:c r="DF472" s="3">
        <x:f t="shared" si="11"/>
        <x:v>18</x:v>
      </x:c>
      <x:c r="DG472" s="3">
        <x:f t="shared" si="11"/>
        <x:v>38</x:v>
      </x:c>
      <x:c r="DH472" s="3">
        <x:f t="shared" si="11"/>
        <x:v>27</x:v>
      </x:c>
      <x:c r="DI472" s="3">
        <x:f t="shared" si="11"/>
        <x:v>13</x:v>
      </x:c>
      <x:c r="DJ472" s="3">
        <x:f t="shared" si="11"/>
        <x:v>34</x:v>
      </x:c>
      <x:c r="DK472" s="3">
        <x:f t="shared" si="11"/>
        <x:v>28</x:v>
      </x:c>
      <x:c r="DL472" s="3">
        <x:f t="shared" si="11"/>
        <x:v>5</x:v>
      </x:c>
      <x:c r="DM472" s="3">
        <x:f t="shared" si="11"/>
        <x:v>22</x:v>
      </x:c>
      <x:c r="DN472" s="3">
        <x:f t="shared" si="11"/>
        <x:v>8</x:v>
      </x:c>
      <x:c r="DO472" s="3">
        <x:f t="shared" si="11"/>
        <x:v>2</x:v>
      </x:c>
      <x:c r="DP472" s="3">
        <x:f t="shared" si="11"/>
        <x:v>23</x:v>
      </x:c>
      <x:c r="DQ472" s="3">
        <x:f t="shared" si="11"/>
        <x:v>44</x:v>
      </x:c>
      <x:c r="DR472" s="3">
        <x:f t="shared" si="11"/>
        <x:v>43</x:v>
      </x:c>
      <x:c r="DS472" s="3">
        <x:f t="shared" si="11"/>
        <x:v>24</x:v>
      </x:c>
      <x:c r="DT472" s="3">
        <x:f t="shared" si="11"/>
        <x:v>32</x:v>
      </x:c>
      <x:c r="DU472" s="3">
        <x:f t="shared" si="11"/>
        <x:v>10</x:v>
      </x:c>
      <x:c r="DV472" s="3">
        <x:f t="shared" si="11"/>
        <x:v>3</x:v>
      </x:c>
      <x:c r="DW472" s="3">
        <x:f t="shared" si="11"/>
        <x:v>41</x:v>
      </x:c>
      <x:c r="DX472" s="3">
        <x:f t="shared" si="11"/>
        <x:v>42</x:v>
      </x:c>
      <x:c r="DY472" s="3">
        <x:f t="shared" si="11"/>
        <x:v>33</x:v>
      </x:c>
      <x:c r="DZ472" s="3">
        <x:f t="shared" si="11"/>
        <x:v>29</x:v>
      </x:c>
      <x:c r="EA472" s="3">
        <x:f t="shared" si="11"/>
        <x:v>39</x:v>
      </x:c>
      <x:c r="EB472" s="3">
        <x:f t="shared" si="11"/>
        <x:v>19</x:v>
      </x:c>
      <x:c r="EC472" s="3">
        <x:f t="shared" si="11"/>
        <x:v>6</x:v>
      </x:c>
      <x:c r="ED472" s="3">
        <x:f t="shared" si="11"/>
        <x:v>30</x:v>
      </x:c>
      <x:c r="EE472" s="3">
        <x:f t="shared" si="11"/>
        <x:v>25</x:v>
      </x:c>
      <x:c r="EF472" s="3">
        <x:f t="shared" si="11"/>
        <x:v>4</x:v>
      </x:c>
      <x:c r="EG472" s="3">
        <x:f t="shared" si="11"/>
        <x:v>37</x:v>
      </x:c>
      <x:c r="EH472" s="3">
        <x:f t="shared" si="11"/>
        <x:v>21</x:v>
      </x:c>
      <x:c r="EI472" s="3">
        <x:f t="shared" si="11"/>
        <x:v>7</x:v>
      </x:c>
      <x:c r="EJ472" s="3">
        <x:f t="shared" si="11"/>
        <x:v>45</x:v>
      </x:c>
      <x:c r="EK472" s="3">
        <x:f t="shared" si="11"/>
        <x:v>31</x:v>
      </x:c>
      <x:c r="EL472" s="3">
        <x:f t="shared" si="11"/>
        <x:v>11</x:v>
      </x:c>
      <x:c r="EM472" s="3">
        <x:f t="shared" si="11"/>
        <x:v>35</x:v>
      </x:c>
      <x:c r="EN472" s="3">
        <x:f t="shared" si="11"/>
        <x:v>15</x:v>
      </x:c>
      <x:c r="EO472" s="8">
        <x:f t="shared" si="12"/>
        <x:v>1</x:v>
      </x:c>
      <x:c r="EP472" s="8">
        <x:f t="shared" si="12"/>
        <x:v>20</x:v>
      </x:c>
      <x:c r="EQ472" s="8">
        <x:f t="shared" si="12"/>
        <x:v>27</x:v>
      </x:c>
      <x:c r="ER472" s="8">
        <x:f t="shared" si="12"/>
        <x:v>37</x:v>
      </x:c>
      <x:c r="ES472" s="8">
        <x:f t="shared" si="12"/>
        <x:v>17</x:v>
      </x:c>
      <x:c r="ET472" s="8">
        <x:f t="shared" si="12"/>
        <x:v>34</x:v>
      </x:c>
      <x:c r="EU472" s="8">
        <x:f t="shared" si="12"/>
        <x:v>40</x:v>
      </x:c>
      <x:c r="EV472">
        <x:f t="shared" si="16"/>
        <x:v>0</x:v>
      </x:c>
      <x:c r="EW472">
        <x:f t="shared" si="16"/>
        <x:v>0</x:v>
      </x:c>
      <x:c r="EX472">
        <x:f t="shared" si="16"/>
        <x:v>0</x:v>
      </x:c>
      <x:c r="EY472">
        <x:f t="shared" si="16"/>
        <x:v>1</x:v>
      </x:c>
      <x:c r="EZ472">
        <x:f t="shared" si="16"/>
        <x:v>0</x:v>
      </x:c>
      <x:c r="FA472">
        <x:f t="shared" si="16"/>
        <x:v>0</x:v>
      </x:c>
      <x:c r="FB472">
        <x:f t="shared" si="16"/>
        <x:v>0</x:v>
      </x:c>
      <x:c r="FC472" s="9">
        <x:f t="shared" si="17"/>
        <x:v>1</x:v>
      </x:c>
      <x:c r="FK472" s="8">
        <x:f t="shared" si="13"/>
        <x:v>41</x:v>
      </x:c>
      <x:c r="FL472" s="8">
        <x:f t="shared" si="13"/>
        <x:v>22</x:v>
      </x:c>
      <x:c r="FM472" s="8">
        <x:f t="shared" si="13"/>
        <x:v>23</x:v>
      </x:c>
      <x:c r="FN472" s="8">
        <x:f t="shared" si="13"/>
        <x:v>29</x:v>
      </x:c>
      <x:c r="FO472" s="8">
        <x:f t="shared" si="13"/>
        <x:v>28</x:v>
      </x:c>
      <x:c r="FP472" s="8">
        <x:f t="shared" si="13"/>
        <x:v>9</x:v>
      </x:c>
      <x:c r="FQ472" s="8">
        <x:f t="shared" si="13"/>
        <x:v>32</x:v>
      </x:c>
      <x:c r="FR472">
        <x:f t="shared" si="14"/>
        <x:v>1</x:v>
      </x:c>
      <x:c r="FS472">
        <x:f t="shared" si="14"/>
        <x:v>0</x:v>
      </x:c>
      <x:c r="FT472">
        <x:f t="shared" si="14"/>
        <x:v>0</x:v>
      </x:c>
      <x:c r="FU472">
        <x:f t="shared" si="14"/>
        <x:v>1</x:v>
      </x:c>
      <x:c r="FV472">
        <x:f t="shared" si="14"/>
        <x:v>0</x:v>
      </x:c>
      <x:c r="FW472">
        <x:f t="shared" si="14"/>
        <x:v>0</x:v>
      </x:c>
      <x:c r="FX472">
        <x:f t="shared" si="14"/>
        <x:v>0</x:v>
      </x:c>
      <x:c r="FY472" s="9">
        <x:f t="shared" si="15"/>
        <x:v>2</x:v>
      </x:c>
    </x:row>
    <x:row r="473" spans="1:181">
      <x:c r="A473">
        <x:v>471</x:v>
      </x:c>
      <x:c r="B473" s="1">
        <x:v>40887</x:v>
      </x:c>
      <x:c r="C473" s="7">
        <x:v>6</x:v>
      </x:c>
      <x:c r="D473" s="7">
        <x:v>13</x:v>
      </x:c>
      <x:c r="E473" s="7">
        <x:v>29</x:v>
      </x:c>
      <x:c r="F473" s="7">
        <x:v>37</x:v>
      </x:c>
      <x:c r="G473" s="7">
        <x:v>39</x:v>
      </x:c>
      <x:c r="H473" s="7">
        <x:v>41</x:v>
      </x:c>
      <x:c r="I473" s="7">
        <x:v>43</x:v>
      </x:c>
      <x:c r="J473">
        <x:f t="shared" si="9"/>
        <x:v>0</x:v>
      </x:c>
      <x:c r="K473">
        <x:f t="shared" si="9"/>
        <x:v>0</x:v>
      </x:c>
      <x:c r="L473">
        <x:f t="shared" si="9"/>
        <x:v>0</x:v>
      </x:c>
      <x:c r="M473">
        <x:f t="shared" si="9"/>
        <x:v>0</x:v>
      </x:c>
      <x:c r="N473">
        <x:f t="shared" si="9"/>
        <x:v>0</x:v>
      </x:c>
      <x:c r="O473">
        <x:f t="shared" si="9"/>
        <x:v>1</x:v>
      </x:c>
      <x:c r="P473">
        <x:f t="shared" si="9"/>
        <x:v>0</x:v>
      </x:c>
      <x:c r="Q473">
        <x:f t="shared" si="9"/>
        <x:v>0</x:v>
      </x:c>
      <x:c r="R473">
        <x:f t="shared" si="9"/>
        <x:v>0</x:v>
      </x:c>
      <x:c r="S473">
        <x:f t="shared" si="9"/>
        <x:v>0</x:v>
      </x:c>
      <x:c r="T473">
        <x:f t="shared" si="9"/>
        <x:v>0</x:v>
      </x:c>
      <x:c r="U473">
        <x:f t="shared" si="9"/>
        <x:v>0</x:v>
      </x:c>
      <x:c r="V473">
        <x:f t="shared" si="9"/>
        <x:v>1</x:v>
      </x:c>
      <x:c r="W473">
        <x:f t="shared" si="9"/>
        <x:v>0</x:v>
      </x:c>
      <x:c r="X473">
        <x:f t="shared" si="9"/>
        <x:v>0</x:v>
      </x:c>
      <x:c r="Y473">
        <x:f t="shared" si="9"/>
        <x:v>0</x:v>
      </x:c>
      <x:c r="Z473">
        <x:f t="shared" si="9"/>
        <x:v>0</x:v>
      </x:c>
      <x:c r="AA473">
        <x:f t="shared" si="9"/>
        <x:v>0</x:v>
      </x:c>
      <x:c r="AB473">
        <x:f t="shared" si="9"/>
        <x:v>0</x:v>
      </x:c>
      <x:c r="AC473">
        <x:f t="shared" si="9"/>
        <x:v>0</x:v>
      </x:c>
      <x:c r="AD473">
        <x:f t="shared" si="9"/>
        <x:v>0</x:v>
      </x:c>
      <x:c r="AE473">
        <x:f t="shared" si="9"/>
        <x:v>0</x:v>
      </x:c>
      <x:c r="AF473">
        <x:f t="shared" si="9"/>
        <x:v>0</x:v>
      </x:c>
      <x:c r="AG473">
        <x:f t="shared" si="9"/>
        <x:v>0</x:v>
      </x:c>
      <x:c r="AH473">
        <x:f t="shared" si="9"/>
        <x:v>0</x:v>
      </x:c>
      <x:c r="AI473">
        <x:f t="shared" si="9"/>
        <x:v>0</x:v>
      </x:c>
      <x:c r="AJ473">
        <x:f t="shared" si="9"/>
        <x:v>0</x:v>
      </x:c>
      <x:c r="AK473">
        <x:f t="shared" si="9"/>
        <x:v>0</x:v>
      </x:c>
      <x:c r="AL473">
        <x:f t="shared" si="9"/>
        <x:v>1</x:v>
      </x:c>
      <x:c r="AM473">
        <x:f t="shared" si="9"/>
        <x:v>0</x:v>
      </x:c>
      <x:c r="AN473">
        <x:f t="shared" si="9"/>
        <x:v>0</x:v>
      </x:c>
      <x:c r="AO473">
        <x:f t="shared" si="9"/>
        <x:v>0</x:v>
      </x:c>
      <x:c r="AP473">
        <x:f t="shared" si="9"/>
        <x:v>0</x:v>
      </x:c>
      <x:c r="AQ473">
        <x:f t="shared" si="9"/>
        <x:v>0</x:v>
      </x:c>
      <x:c r="AR473">
        <x:f t="shared" si="9"/>
        <x:v>0</x:v>
      </x:c>
      <x:c r="AS473">
        <x:f t="shared" si="9"/>
        <x:v>0</x:v>
      </x:c>
      <x:c r="AT473">
        <x:f t="shared" si="9"/>
        <x:v>1</x:v>
      </x:c>
      <x:c r="AU473">
        <x:f t="shared" si="9"/>
        <x:v>0</x:v>
      </x:c>
      <x:c r="AV473">
        <x:f t="shared" si="9"/>
        <x:v>1</x:v>
      </x:c>
      <x:c r="AW473">
        <x:f t="shared" si="9"/>
        <x:v>0</x:v>
      </x:c>
      <x:c r="AX473">
        <x:f t="shared" si="9"/>
        <x:v>1</x:v>
      </x:c>
      <x:c r="AY473">
        <x:f t="shared" si="9"/>
        <x:v>0</x:v>
      </x:c>
      <x:c r="AZ473">
        <x:f t="shared" si="9"/>
        <x:v>1</x:v>
      </x:c>
      <x:c r="BA473">
        <x:f t="shared" si="9"/>
        <x:v>0</x:v>
      </x:c>
      <x:c r="BB473">
        <x:f t="shared" si="9"/>
        <x:v>0</x:v>
      </x:c>
      <x:c r="BC473" s="2">
        <x:f t="shared" si="10"/>
        <x:v>0.19108280254777071</x:v>
      </x:c>
      <x:c r="BD473" s="2">
        <x:f t="shared" si="1"/>
        <x:v>0.16135881104033969</x:v>
      </x:c>
      <x:c r="BE473" s="2">
        <x:f t="shared" si="1"/>
        <x:v>0.15923566878980891</x:v>
      </x:c>
      <x:c r="BF473" s="2">
        <x:f t="shared" si="1"/>
        <x:v>0.16772823779193205</x:v>
      </x:c>
      <x:c r="BG473" s="2">
        <x:f t="shared" si="1"/>
        <x:v>0.15286624203821655</x:v>
      </x:c>
      <x:c r="BH473" s="2">
        <x:f t="shared" si="1"/>
        <x:v>0.1464968152866242</x:v>
      </x:c>
      <x:c r="BI473" s="2">
        <x:f t="shared" si="1"/>
        <x:v>0.15711252653927812</x:v>
      </x:c>
      <x:c r="BJ473" s="2">
        <x:f t="shared" si="1"/>
        <x:v>0.15923566878980891</x:v>
      </x:c>
      <x:c r="BK473" s="2">
        <x:f t="shared" si="1"/>
        <x:v>0.13375796178343949</x:v>
      </x:c>
      <x:c r="BL473" s="2">
        <x:f t="shared" si="1"/>
        <x:v>0.16348195329087048</x:v>
      </x:c>
      <x:c r="BM473" s="2">
        <x:f t="shared" si="1"/>
        <x:v>0.15923566878980891</x:v>
      </x:c>
      <x:c r="BN473" s="2">
        <x:f t="shared" si="1"/>
        <x:v>0.13800424628450106</x:v>
      </x:c>
      <x:c r="BO473" s="2">
        <x:f t="shared" si="1"/>
        <x:v>0.15498938428874734</x:v>
      </x:c>
      <x:c r="BP473" s="2">
        <x:f t="shared" si="1"/>
        <x:v>0.16348195329087048</x:v>
      </x:c>
      <x:c r="BQ473" s="2">
        <x:f t="shared" si="1"/>
        <x:v>0.14861995753715498</x:v>
      </x:c>
      <x:c r="BR473" s="2">
        <x:f t="shared" si="1"/>
        <x:v>0.15286624203821655</x:v>
      </x:c>
      <x:c r="BS473" s="2">
        <x:f t="shared" si="1"/>
        <x:v>0.17622080679405519</x:v>
      </x:c>
      <x:c r="BT473" s="2">
        <x:f t="shared" si="1"/>
        <x:v>0.15498938428874734</x:v>
      </x:c>
      <x:c r="BU473" s="2">
        <x:f t="shared" si="1"/>
        <x:v>0.16985138004246284</x:v>
      </x:c>
      <x:c r="BV473" s="2">
        <x:f t="shared" si="1"/>
        <x:v>0.17834394904458598</x:v>
      </x:c>
      <x:c r="BW473" s="2">
        <x:f t="shared" si="1"/>
        <x:v>0.15498938428874734</x:v>
      </x:c>
      <x:c r="BX473" s="2">
        <x:f t="shared" si="1"/>
        <x:v>0.12101910828025478</x:v>
      </x:c>
      <x:c r="BY473" s="2">
        <x:f t="shared" si="1"/>
        <x:v>0.12738853503184713</x:v>
      </x:c>
      <x:c r="BZ473" s="2">
        <x:f t="shared" si="1"/>
        <x:v>0.15498938428874734</x:v>
      </x:c>
      <x:c r="CA473" s="2">
        <x:f t="shared" si="1"/>
        <x:v>0.15074309978768577</x:v>
      </x:c>
      <x:c r="CB473" s="2">
        <x:f t="shared" si="1"/>
        <x:v>0.16560509554140126</x:v>
      </x:c>
      <x:c r="CC473" s="2">
        <x:f t="shared" si="1"/>
        <x:v>0.17834394904458598</x:v>
      </x:c>
      <x:c r="CD473" s="2">
        <x:f t="shared" si="1"/>
        <x:v>0.1316348195329087</x:v>
      </x:c>
      <x:c r="CE473" s="2">
        <x:f t="shared" si="1"/>
        <x:v>0.1316348195329087</x:v>
      </x:c>
      <x:c r="CF473" s="2">
        <x:f t="shared" si="1"/>
        <x:v>0.15074309978768577</x:v>
      </x:c>
      <x:c r="CG473" s="2">
        <x:f t="shared" si="1"/>
        <x:v>0.15286624203821655</x:v>
      </x:c>
      <x:c r="CH473" s="2">
        <x:f t="shared" si="1"/>
        <x:v>0.13588110403397027</x:v>
      </x:c>
      <x:c r="CI473" s="2">
        <x:f t="shared" si="1"/>
        <x:v>0.15923566878980891</x:v>
      </x:c>
      <x:c r="CJ473" s="2">
        <x:f t="shared" si="1"/>
        <x:v>0.17622080679405519</x:v>
      </x:c>
      <x:c r="CK473" s="2">
        <x:f t="shared" si="1"/>
        <x:v>0.15286624203821655</x:v>
      </x:c>
      <x:c r="CL473" s="2">
        <x:f t="shared" si="1"/>
        <x:v>0.15498938428874734</x:v>
      </x:c>
      <x:c r="CM473" s="2">
        <x:f t="shared" si="1"/>
        <x:v>0.18046709129511676</x:v>
      </x:c>
      <x:c r="CN473" s="2">
        <x:f t="shared" si="1"/>
        <x:v>0.14437367303609341</x:v>
      </x:c>
      <x:c r="CO473" s="2">
        <x:f t="shared" si="1"/>
        <x:v>0.15923566878980891</x:v>
      </x:c>
      <x:c r="CP473" s="2">
        <x:f t="shared" si="1"/>
        <x:v>0.17622080679405519</x:v>
      </x:c>
      <x:c r="CQ473" s="2">
        <x:f t="shared" si="1"/>
        <x:v>0.12101910828025478</x:v>
      </x:c>
      <x:c r="CR473" s="2">
        <x:f t="shared" si="1"/>
        <x:v>0.15286624203821655</x:v>
      </x:c>
      <x:c r="CS473" s="2">
        <x:f t="shared" si="1"/>
        <x:v>0.16772823779193205</x:v>
      </x:c>
      <x:c r="CT473" s="2">
        <x:f t="shared" si="1"/>
        <x:v>0.14861995753715498</x:v>
      </x:c>
      <x:c r="CU473" s="2">
        <x:f t="shared" si="1"/>
        <x:v>0.16135881104033969</x:v>
      </x:c>
      <x:c r="CV473" s="3">
        <x:f t="shared" si="11"/>
        <x:v>1</x:v>
      </x:c>
      <x:c r="CW473" s="3">
        <x:f t="shared" si="11"/>
        <x:v>14</x:v>
      </x:c>
      <x:c r="CX473" s="3">
        <x:f t="shared" si="11"/>
        <x:v>16</x:v>
      </x:c>
      <x:c r="CY473" s="3">
        <x:f t="shared" si="11"/>
        <x:v>9</x:v>
      </x:c>
      <x:c r="CZ473" s="3">
        <x:f t="shared" si="11"/>
        <x:v>27</x:v>
      </x:c>
      <x:c r="DA473" s="3">
        <x:f t="shared" si="11"/>
        <x:v>36</x:v>
      </x:c>
      <x:c r="DB473" s="3">
        <x:f t="shared" si="11"/>
        <x:v>21</x:v>
      </x:c>
      <x:c r="DC473" s="3">
        <x:f t="shared" si="11"/>
        <x:v>17</x:v>
      </x:c>
      <x:c r="DD473" s="3">
        <x:f t="shared" si="11"/>
        <x:v>40</x:v>
      </x:c>
      <x:c r="DE473" s="3">
        <x:f t="shared" si="11"/>
        <x:v>12</x:v>
      </x:c>
      <x:c r="DF473" s="3">
        <x:f t="shared" si="11"/>
        <x:v>18</x:v>
      </x:c>
      <x:c r="DG473" s="3">
        <x:f t="shared" si="11"/>
        <x:v>38</x:v>
      </x:c>
      <x:c r="DH473" s="3">
        <x:f t="shared" si="11"/>
        <x:v>22</x:v>
      </x:c>
      <x:c r="DI473" s="3">
        <x:f t="shared" si="11"/>
        <x:v>13</x:v>
      </x:c>
      <x:c r="DJ473" s="3">
        <x:f t="shared" si="11"/>
        <x:v>34</x:v>
      </x:c>
      <x:c r="DK473" s="3">
        <x:f t="shared" si="11"/>
        <x:v>28</x:v>
      </x:c>
      <x:c r="DL473" s="3">
        <x:f t="shared" si="11"/>
        <x:v>5</x:v>
      </x:c>
      <x:c r="DM473" s="3">
        <x:f t="shared" si="11"/>
        <x:v>23</x:v>
      </x:c>
      <x:c r="DN473" s="3">
        <x:f t="shared" si="11"/>
        <x:v>8</x:v>
      </x:c>
      <x:c r="DO473" s="3">
        <x:f t="shared" si="11"/>
        <x:v>3</x:v>
      </x:c>
      <x:c r="DP473" s="3">
        <x:f t="shared" si="11"/>
        <x:v>24</x:v>
      </x:c>
      <x:c r="DQ473" s="3">
        <x:f t="shared" si="11"/>
        <x:v>44</x:v>
      </x:c>
      <x:c r="DR473" s="3">
        <x:f t="shared" si="11"/>
        <x:v>43</x:v>
      </x:c>
      <x:c r="DS473" s="3">
        <x:f t="shared" si="11"/>
        <x:v>25</x:v>
      </x:c>
      <x:c r="DT473" s="3">
        <x:f t="shared" si="11"/>
        <x:v>32</x:v>
      </x:c>
      <x:c r="DU473" s="3">
        <x:f t="shared" si="11"/>
        <x:v>11</x:v>
      </x:c>
      <x:c r="DV473" s="3">
        <x:f t="shared" si="11"/>
        <x:v>4</x:v>
      </x:c>
      <x:c r="DW473" s="3">
        <x:f t="shared" si="11"/>
        <x:v>41</x:v>
      </x:c>
      <x:c r="DX473" s="3">
        <x:f t="shared" si="11"/>
        <x:v>42</x:v>
      </x:c>
      <x:c r="DY473" s="3">
        <x:f t="shared" si="11"/>
        <x:v>33</x:v>
      </x:c>
      <x:c r="DZ473" s="3">
        <x:f t="shared" si="11"/>
        <x:v>29</x:v>
      </x:c>
      <x:c r="EA473" s="3">
        <x:f t="shared" si="11"/>
        <x:v>39</x:v>
      </x:c>
      <x:c r="EB473" s="3">
        <x:f t="shared" si="11"/>
        <x:v>19</x:v>
      </x:c>
      <x:c r="EC473" s="3">
        <x:f t="shared" si="11"/>
        <x:v>6</x:v>
      </x:c>
      <x:c r="ED473" s="3">
        <x:f t="shared" si="11"/>
        <x:v>30</x:v>
      </x:c>
      <x:c r="EE473" s="3">
        <x:f t="shared" si="11"/>
        <x:v>26</x:v>
      </x:c>
      <x:c r="EF473" s="3">
        <x:f t="shared" si="11"/>
        <x:v>2</x:v>
      </x:c>
      <x:c r="EG473" s="3">
        <x:f t="shared" si="11"/>
        <x:v>37</x:v>
      </x:c>
      <x:c r="EH473" s="3">
        <x:f t="shared" si="11"/>
        <x:v>20</x:v>
      </x:c>
      <x:c r="EI473" s="3">
        <x:f t="shared" si="11"/>
        <x:v>7</x:v>
      </x:c>
      <x:c r="EJ473" s="3">
        <x:f t="shared" si="11"/>
        <x:v>45</x:v>
      </x:c>
      <x:c r="EK473" s="3">
        <x:f t="shared" si="11"/>
        <x:v>31</x:v>
      </x:c>
      <x:c r="EL473" s="3">
        <x:f t="shared" si="11"/>
        <x:v>10</x:v>
      </x:c>
      <x:c r="EM473" s="3">
        <x:f t="shared" si="11"/>
        <x:v>35</x:v>
      </x:c>
      <x:c r="EN473" s="3">
        <x:f t="shared" si="11"/>
        <x:v>15</x:v>
      </x:c>
      <x:c r="EO473" s="8">
        <x:f t="shared" si="12"/>
        <x:v>1</x:v>
      </x:c>
      <x:c r="EP473" s="8">
        <x:f t="shared" si="12"/>
        <x:v>37</x:v>
      </x:c>
      <x:c r="EQ473" s="8">
        <x:f t="shared" si="12"/>
        <x:v>20</x:v>
      </x:c>
      <x:c r="ER473" s="8">
        <x:f t="shared" si="12"/>
        <x:v>27</x:v>
      </x:c>
      <x:c r="ES473" s="8">
        <x:f t="shared" si="12"/>
        <x:v>17</x:v>
      </x:c>
      <x:c r="ET473" s="8">
        <x:f t="shared" si="12"/>
        <x:v>34</x:v>
      </x:c>
      <x:c r="EU473" s="8">
        <x:f t="shared" si="12"/>
        <x:v>40</x:v>
      </x:c>
      <x:c r="EV473">
        <x:f t="shared" si="16"/>
        <x:v>0</x:v>
      </x:c>
      <x:c r="EW473">
        <x:f t="shared" si="16"/>
        <x:v>0</x:v>
      </x:c>
      <x:c r="EX473">
        <x:f t="shared" si="16"/>
        <x:v>0</x:v>
      </x:c>
      <x:c r="EY473">
        <x:f t="shared" si="16"/>
        <x:v>0</x:v>
      </x:c>
      <x:c r="EZ473">
        <x:f t="shared" si="16"/>
        <x:v>0</x:v>
      </x:c>
      <x:c r="FA473">
        <x:f t="shared" si="16"/>
        <x:v>0</x:v>
      </x:c>
      <x:c r="FB473">
        <x:f t="shared" si="16"/>
        <x:v>0</x:v>
      </x:c>
      <x:c r="FC473" s="9">
        <x:f t="shared" si="17"/>
        <x:v>0</x:v>
      </x:c>
      <x:c r="FK473" s="8">
        <x:f t="shared" si="13"/>
        <x:v>41</x:v>
      </x:c>
      <x:c r="FL473" s="8">
        <x:f t="shared" si="13"/>
        <x:v>22</x:v>
      </x:c>
      <x:c r="FM473" s="8">
        <x:f t="shared" si="13"/>
        <x:v>23</x:v>
      </x:c>
      <x:c r="FN473" s="8">
        <x:f t="shared" si="13"/>
        <x:v>29</x:v>
      </x:c>
      <x:c r="FO473" s="8">
        <x:f t="shared" si="13"/>
        <x:v>28</x:v>
      </x:c>
      <x:c r="FP473" s="8">
        <x:f t="shared" si="13"/>
        <x:v>9</x:v>
      </x:c>
      <x:c r="FQ473" s="8">
        <x:f t="shared" si="13"/>
        <x:v>32</x:v>
      </x:c>
      <x:c r="FR473">
        <x:f t="shared" si="14"/>
        <x:v>0</x:v>
      </x:c>
      <x:c r="FS473">
        <x:f t="shared" si="14"/>
        <x:v>0</x:v>
      </x:c>
      <x:c r="FT473">
        <x:f t="shared" si="14"/>
        <x:v>0</x:v>
      </x:c>
      <x:c r="FU473">
        <x:f t="shared" si="14"/>
        <x:v>0</x:v>
      </x:c>
      <x:c r="FV473">
        <x:f t="shared" si="14"/>
        <x:v>0</x:v>
      </x:c>
      <x:c r="FW473">
        <x:f t="shared" si="14"/>
        <x:v>0</x:v>
      </x:c>
      <x:c r="FX473">
        <x:f t="shared" si="14"/>
        <x:v>0</x:v>
      </x:c>
      <x:c r="FY473" s="9">
        <x:f t="shared" si="15"/>
        <x:v>0</x:v>
      </x:c>
    </x:row>
    <x:row r="474" spans="1:181">
      <x:c r="A474">
        <x:v>472</x:v>
      </x:c>
      <x:c r="B474" s="1">
        <x:v>40894</x:v>
      </x:c>
      <x:c r="C474" s="7">
        <x:v>16</x:v>
      </x:c>
      <x:c r="D474" s="7">
        <x:v>25</x:v>
      </x:c>
      <x:c r="E474" s="7">
        <x:v>26</x:v>
      </x:c>
      <x:c r="F474" s="7">
        <x:v>31</x:v>
      </x:c>
      <x:c r="G474" s="7">
        <x:v>36</x:v>
      </x:c>
      <x:c r="H474" s="7">
        <x:v>43</x:v>
      </x:c>
      <x:c r="I474" s="7">
        <x:v>44</x:v>
      </x:c>
      <x:c r="J474">
        <x:f t="shared" si="9"/>
        <x:v>0</x:v>
      </x:c>
      <x:c r="K474">
        <x:f t="shared" si="9"/>
        <x:v>0</x:v>
      </x:c>
      <x:c r="L474">
        <x:f t="shared" si="9"/>
        <x:v>0</x:v>
      </x:c>
      <x:c r="M474">
        <x:f t="shared" si="9"/>
        <x:v>0</x:v>
      </x:c>
      <x:c r="N474">
        <x:f t="shared" si="9"/>
        <x:v>0</x:v>
      </x:c>
      <x:c r="O474">
        <x:f t="shared" si="9"/>
        <x:v>0</x:v>
      </x:c>
      <x:c r="P474">
        <x:f t="shared" si="9"/>
        <x:v>0</x:v>
      </x:c>
      <x:c r="Q474">
        <x:f t="shared" si="9"/>
        <x:v>0</x:v>
      </x:c>
      <x:c r="R474">
        <x:f t="shared" si="9"/>
        <x:v>0</x:v>
      </x:c>
      <x:c r="S474">
        <x:f t="shared" si="9"/>
        <x:v>0</x:v>
      </x:c>
      <x:c r="T474">
        <x:f t="shared" si="9"/>
        <x:v>0</x:v>
      </x:c>
      <x:c r="U474">
        <x:f t="shared" si="9"/>
        <x:v>0</x:v>
      </x:c>
      <x:c r="V474">
        <x:f t="shared" si="9"/>
        <x:v>0</x:v>
      </x:c>
      <x:c r="W474">
        <x:f t="shared" si="9"/>
        <x:v>0</x:v>
      </x:c>
      <x:c r="X474">
        <x:f t="shared" si="9"/>
        <x:v>0</x:v>
      </x:c>
      <x:c r="Y474">
        <x:f t="shared" si="9"/>
        <x:v>1</x:v>
      </x:c>
      <x:c r="Z474">
        <x:f t="shared" si="9"/>
        <x:v>0</x:v>
      </x:c>
      <x:c r="AA474">
        <x:f t="shared" si="9"/>
        <x:v>0</x:v>
      </x:c>
      <x:c r="AB474">
        <x:f t="shared" si="9"/>
        <x:v>0</x:v>
      </x:c>
      <x:c r="AC474">
        <x:f t="shared" si="9"/>
        <x:v>0</x:v>
      </x:c>
      <x:c r="AD474">
        <x:f t="shared" si="9"/>
        <x:v>0</x:v>
      </x:c>
      <x:c r="AE474">
        <x:f t="shared" si="9"/>
        <x:v>0</x:v>
      </x:c>
      <x:c r="AF474">
        <x:f t="shared" si="9"/>
        <x:v>0</x:v>
      </x:c>
      <x:c r="AG474">
        <x:f t="shared" si="9"/>
        <x:v>0</x:v>
      </x:c>
      <x:c r="AH474">
        <x:f t="shared" si="9"/>
        <x:v>1</x:v>
      </x:c>
      <x:c r="AI474">
        <x:f t="shared" si="9"/>
        <x:v>1</x:v>
      </x:c>
      <x:c r="AJ474">
        <x:f t="shared" si="9"/>
        <x:v>0</x:v>
      </x:c>
      <x:c r="AK474">
        <x:f t="shared" si="9"/>
        <x:v>0</x:v>
      </x:c>
      <x:c r="AL474">
        <x:f t="shared" si="9"/>
        <x:v>0</x:v>
      </x:c>
      <x:c r="AM474">
        <x:f t="shared" si="9"/>
        <x:v>0</x:v>
      </x:c>
      <x:c r="AN474">
        <x:f t="shared" si="9"/>
        <x:v>1</x:v>
      </x:c>
      <x:c r="AO474">
        <x:f t="shared" si="9"/>
        <x:v>0</x:v>
      </x:c>
      <x:c r="AP474">
        <x:f t="shared" si="9"/>
        <x:v>0</x:v>
      </x:c>
      <x:c r="AQ474">
        <x:f t="shared" si="9"/>
        <x:v>0</x:v>
      </x:c>
      <x:c r="AR474">
        <x:f t="shared" si="9"/>
        <x:v>0</x:v>
      </x:c>
      <x:c r="AS474">
        <x:f t="shared" si="9"/>
        <x:v>1</x:v>
      </x:c>
      <x:c r="AT474">
        <x:f t="shared" si="9"/>
        <x:v>0</x:v>
      </x:c>
      <x:c r="AU474">
        <x:f t="shared" si="9"/>
        <x:v>0</x:v>
      </x:c>
      <x:c r="AV474">
        <x:f t="shared" si="9"/>
        <x:v>0</x:v>
      </x:c>
      <x:c r="AW474">
        <x:f t="shared" si="9"/>
        <x:v>0</x:v>
      </x:c>
      <x:c r="AX474">
        <x:f t="shared" si="9"/>
        <x:v>0</x:v>
      </x:c>
      <x:c r="AY474">
        <x:f t="shared" si="9"/>
        <x:v>0</x:v>
      </x:c>
      <x:c r="AZ474">
        <x:f t="shared" si="9"/>
        <x:v>1</x:v>
      </x:c>
      <x:c r="BA474">
        <x:f t="shared" si="9"/>
        <x:v>1</x:v>
      </x:c>
      <x:c r="BB474">
        <x:f t="shared" si="9"/>
        <x:v>0</x:v>
      </x:c>
      <x:c r="BC474" s="2">
        <x:f t="shared" si="10"/>
        <x:v>0.19067796610169491</x:v>
      </x:c>
      <x:c r="BD474" s="2">
        <x:f t="shared" si="1"/>
        <x:v>0.16101694915254236</x:v>
      </x:c>
      <x:c r="BE474" s="2">
        <x:f t="shared" si="1"/>
        <x:v>0.15889830508474576</x:v>
      </x:c>
      <x:c r="BF474" s="2">
        <x:f t="shared" si="1"/>
        <x:v>0.1673728813559322</x:v>
      </x:c>
      <x:c r="BG474" s="2">
        <x:f t="shared" si="1"/>
        <x:v>0.15254237288135594</x:v>
      </x:c>
      <x:c r="BH474" s="2">
        <x:f t="shared" si="1"/>
        <x:v>0.1461864406779661</x:v>
      </x:c>
      <x:c r="BI474" s="2">
        <x:f t="shared" si="1"/>
        <x:v>0.15677966101694915</x:v>
      </x:c>
      <x:c r="BJ474" s="2">
        <x:f t="shared" si="1"/>
        <x:v>0.15889830508474576</x:v>
      </x:c>
      <x:c r="BK474" s="2">
        <x:f t="shared" si="1"/>
        <x:v>0.13347457627118645</x:v>
      </x:c>
      <x:c r="BL474" s="2">
        <x:f t="shared" si="1"/>
        <x:v>0.16313559322033899</x:v>
      </x:c>
      <x:c r="BM474" s="2">
        <x:f t="shared" si="1"/>
        <x:v>0.15889830508474576</x:v>
      </x:c>
      <x:c r="BN474" s="2">
        <x:f t="shared" si="1"/>
        <x:v>0.13771186440677965</x:v>
      </x:c>
      <x:c r="BO474" s="2">
        <x:f t="shared" si="1"/>
        <x:v>0.15466101694915255</x:v>
      </x:c>
      <x:c r="BP474" s="2">
        <x:f t="shared" si="1"/>
        <x:v>0.16313559322033899</x:v>
      </x:c>
      <x:c r="BQ474" s="2">
        <x:f t="shared" si="1"/>
        <x:v>0.14830508474576271</x:v>
      </x:c>
      <x:c r="BR474" s="2">
        <x:f t="shared" si="1"/>
        <x:v>0.15466101694915255</x:v>
      </x:c>
      <x:c r="BS474" s="2">
        <x:f t="shared" si="1"/>
        <x:v>0.17584745762711865</x:v>
      </x:c>
      <x:c r="BT474" s="2">
        <x:f t="shared" si="1"/>
        <x:v>0.15466101694915255</x:v>
      </x:c>
      <x:c r="BU474" s="2">
        <x:f t="shared" si="1"/>
        <x:v>0.16949152542372881</x:v>
      </x:c>
      <x:c r="BV474" s="2">
        <x:f t="shared" si="1"/>
        <x:v>0.17796610169491525</x:v>
      </x:c>
      <x:c r="BW474" s="2">
        <x:f t="shared" si="1"/>
        <x:v>0.15466101694915255</x:v>
      </x:c>
      <x:c r="BX474" s="2">
        <x:f t="shared" si="1"/>
        <x:v>0.12076271186440678</x:v>
      </x:c>
      <x:c r="BY474" s="2">
        <x:f t="shared" si="1"/>
        <x:v>0.1271186440677966</x:v>
      </x:c>
      <x:c r="BZ474" s="2">
        <x:f t="shared" si="1"/>
        <x:v>0.15466101694915255</x:v>
      </x:c>
      <x:c r="CA474" s="2">
        <x:f t="shared" si="1"/>
        <x:v>0.15254237288135594</x:v>
      </x:c>
      <x:c r="CB474" s="2">
        <x:f t="shared" si="1"/>
        <x:v>0.1673728813559322</x:v>
      </x:c>
      <x:c r="CC474" s="2">
        <x:f t="shared" si="1"/>
        <x:v>0.17796610169491525</x:v>
      </x:c>
      <x:c r="CD474" s="2">
        <x:f t="shared" si="1"/>
        <x:v>0.13135593220338984</x:v>
      </x:c>
      <x:c r="CE474" s="2">
        <x:f t="shared" si="1"/>
        <x:v>0.13135593220338984</x:v>
      </x:c>
      <x:c r="CF474" s="2">
        <x:f t="shared" si="1"/>
        <x:v>0.15042372881355931</x:v>
      </x:c>
      <x:c r="CG474" s="2">
        <x:f t="shared" si="1"/>
        <x:v>0.15466101694915255</x:v>
      </x:c>
      <x:c r="CH474" s="2">
        <x:f t="shared" si="1"/>
        <x:v>0.13559322033898305</x:v>
      </x:c>
      <x:c r="CI474" s="2">
        <x:f t="shared" si="1"/>
        <x:v>0.15889830508474576</x:v>
      </x:c>
      <x:c r="CJ474" s="2">
        <x:f t="shared" si="1"/>
        <x:v>0.17584745762711865</x:v>
      </x:c>
      <x:c r="CK474" s="2">
        <x:f t="shared" si="1"/>
        <x:v>0.15254237288135594</x:v>
      </x:c>
      <x:c r="CL474" s="2">
        <x:f t="shared" si="1"/>
        <x:v>0.15677966101694915</x:v>
      </x:c>
      <x:c r="CM474" s="2">
        <x:f t="shared" si="1"/>
        <x:v>0.18008474576271186</x:v>
      </x:c>
      <x:c r="CN474" s="2">
        <x:f t="shared" si="1"/>
        <x:v>0.1440677966101695</x:v>
      </x:c>
      <x:c r="CO474" s="2">
        <x:f t="shared" si="1"/>
        <x:v>0.15889830508474576</x:v>
      </x:c>
      <x:c r="CP474" s="2">
        <x:f t="shared" si="1"/>
        <x:v>0.17584745762711865</x:v>
      </x:c>
      <x:c r="CQ474" s="2">
        <x:f t="shared" si="1"/>
        <x:v>0.12076271186440678</x:v>
      </x:c>
      <x:c r="CR474" s="2">
        <x:f t="shared" si="1"/>
        <x:v>0.15254237288135594</x:v>
      </x:c>
      <x:c r="CS474" s="2">
        <x:f t="shared" si="1"/>
        <x:v>0.16949152542372881</x:v>
      </x:c>
      <x:c r="CT474" s="2">
        <x:f t="shared" si="1"/>
        <x:v>0.15042372881355931</x:v>
      </x:c>
      <x:c r="CU474" s="2">
        <x:f t="shared" si="1"/>
        <x:v>0.16101694915254236</x:v>
      </x:c>
      <x:c r="CV474" s="3">
        <x:f t="shared" si="11"/>
        <x:v>1</x:v>
      </x:c>
      <x:c r="CW474" s="3">
        <x:f t="shared" si="11"/>
        <x:v>14</x:v>
      </x:c>
      <x:c r="CX474" s="3">
        <x:f t="shared" si="11"/>
        <x:v>16</x:v>
      </x:c>
      <x:c r="CY474" s="3">
        <x:f t="shared" si="11"/>
        <x:v>10</x:v>
      </x:c>
      <x:c r="CZ474" s="3">
        <x:f t="shared" si="11"/>
        <x:v>29</x:v>
      </x:c>
      <x:c r="DA474" s="3">
        <x:f t="shared" si="11"/>
        <x:v>36</x:v>
      </x:c>
      <x:c r="DB474" s="3">
        <x:f t="shared" si="11"/>
        <x:v>21</x:v>
      </x:c>
      <x:c r="DC474" s="3">
        <x:f t="shared" si="11"/>
        <x:v>17</x:v>
      </x:c>
      <x:c r="DD474" s="3">
        <x:f t="shared" si="11"/>
        <x:v>40</x:v>
      </x:c>
      <x:c r="DE474" s="3">
        <x:f t="shared" si="11"/>
        <x:v>12</x:v>
      </x:c>
      <x:c r="DF474" s="3">
        <x:f t="shared" si="11"/>
        <x:v>18</x:v>
      </x:c>
      <x:c r="DG474" s="3">
        <x:f t="shared" si="11"/>
        <x:v>38</x:v>
      </x:c>
      <x:c r="DH474" s="3">
        <x:f t="shared" si="11"/>
        <x:v>23</x:v>
      </x:c>
      <x:c r="DI474" s="3">
        <x:f t="shared" si="11"/>
        <x:v>13</x:v>
      </x:c>
      <x:c r="DJ474" s="3">
        <x:f t="shared" si="11"/>
        <x:v>35</x:v>
      </x:c>
      <x:c r="DK474" s="3">
        <x:f t="shared" si="11"/>
        <x:v>24</x:v>
      </x:c>
      <x:c r="DL474" s="3">
        <x:f t="shared" si="11"/>
        <x:v>5</x:v>
      </x:c>
      <x:c r="DM474" s="3">
        <x:f t="shared" si="11"/>
        <x:v>25</x:v>
      </x:c>
      <x:c r="DN474" s="3">
        <x:f t="shared" si="11"/>
        <x:v>8</x:v>
      </x:c>
      <x:c r="DO474" s="3">
        <x:f t="shared" si="11"/>
        <x:v>3</x:v>
      </x:c>
      <x:c r="DP474" s="3">
        <x:f t="shared" si="11"/>
        <x:v>26</x:v>
      </x:c>
      <x:c r="DQ474" s="3">
        <x:f t="shared" si="11"/>
        <x:v>44</x:v>
      </x:c>
      <x:c r="DR474" s="3">
        <x:f t="shared" si="11"/>
        <x:v>43</x:v>
      </x:c>
      <x:c r="DS474" s="3">
        <x:f t="shared" si="11"/>
        <x:v>27</x:v>
      </x:c>
      <x:c r="DT474" s="3">
        <x:f t="shared" si="11"/>
        <x:v>30</x:v>
      </x:c>
      <x:c r="DU474" s="3">
        <x:f t="shared" si="11"/>
        <x:v>11</x:v>
      </x:c>
      <x:c r="DV474" s="3">
        <x:f t="shared" si="11"/>
        <x:v>4</x:v>
      </x:c>
      <x:c r="DW474" s="3">
        <x:f t="shared" si="11"/>
        <x:v>41</x:v>
      </x:c>
      <x:c r="DX474" s="3">
        <x:f t="shared" si="11"/>
        <x:v>42</x:v>
      </x:c>
      <x:c r="DY474" s="3">
        <x:f t="shared" si="11"/>
        <x:v>33</x:v>
      </x:c>
      <x:c r="DZ474" s="3">
        <x:f t="shared" si="11"/>
        <x:v>28</x:v>
      </x:c>
      <x:c r="EA474" s="3">
        <x:f t="shared" si="11"/>
        <x:v>39</x:v>
      </x:c>
      <x:c r="EB474" s="3">
        <x:f t="shared" si="11"/>
        <x:v>19</x:v>
      </x:c>
      <x:c r="EC474" s="3">
        <x:f t="shared" si="11"/>
        <x:v>6</x:v>
      </x:c>
      <x:c r="ED474" s="3">
        <x:f t="shared" si="11"/>
        <x:v>31</x:v>
      </x:c>
      <x:c r="EE474" s="3">
        <x:f t="shared" si="11"/>
        <x:v>22</x:v>
      </x:c>
      <x:c r="EF474" s="3">
        <x:f t="shared" si="11"/>
        <x:v>2</x:v>
      </x:c>
      <x:c r="EG474" s="3">
        <x:f t="shared" si="11"/>
        <x:v>37</x:v>
      </x:c>
      <x:c r="EH474" s="3">
        <x:f t="shared" si="11"/>
        <x:v>20</x:v>
      </x:c>
      <x:c r="EI474" s="3">
        <x:f t="shared" si="11"/>
        <x:v>7</x:v>
      </x:c>
      <x:c r="EJ474" s="3">
        <x:f t="shared" si="11"/>
        <x:v>45</x:v>
      </x:c>
      <x:c r="EK474" s="3">
        <x:f t="shared" si="11"/>
        <x:v>32</x:v>
      </x:c>
      <x:c r="EL474" s="3">
        <x:f t="shared" si="11"/>
        <x:v>9</x:v>
      </x:c>
      <x:c r="EM474" s="3">
        <x:f t="shared" si="11"/>
        <x:v>34</x:v>
      </x:c>
      <x:c r="EN474" s="3">
        <x:f t="shared" si="11"/>
        <x:v>15</x:v>
      </x:c>
      <x:c r="EO474" s="8">
        <x:f t="shared" si="12"/>
        <x:v>1</x:v>
      </x:c>
      <x:c r="EP474" s="8">
        <x:f t="shared" si="12"/>
        <x:v>37</x:v>
      </x:c>
      <x:c r="EQ474" s="8">
        <x:f t="shared" si="12"/>
        <x:v>20</x:v>
      </x:c>
      <x:c r="ER474" s="8">
        <x:f t="shared" si="12"/>
        <x:v>27</x:v>
      </x:c>
      <x:c r="ES474" s="8">
        <x:f t="shared" si="12"/>
        <x:v>17</x:v>
      </x:c>
      <x:c r="ET474" s="8">
        <x:f t="shared" si="12"/>
        <x:v>34</x:v>
      </x:c>
      <x:c r="EU474" s="8">
        <x:f t="shared" si="12"/>
        <x:v>40</x:v>
      </x:c>
      <x:c r="EV474">
        <x:f t="shared" si="16"/>
        <x:v>0</x:v>
      </x:c>
      <x:c r="EW474">
        <x:f t="shared" si="16"/>
        <x:v>0</x:v>
      </x:c>
      <x:c r="EX474">
        <x:f t="shared" si="16"/>
        <x:v>1</x:v>
      </x:c>
      <x:c r="EY474">
        <x:f t="shared" si="16"/>
        <x:v>0</x:v>
      </x:c>
      <x:c r="EZ474">
        <x:f t="shared" si="16"/>
        <x:v>0</x:v>
      </x:c>
      <x:c r="FA474">
        <x:f t="shared" si="16"/>
        <x:v>1</x:v>
      </x:c>
      <x:c r="FB474">
        <x:f t="shared" si="16"/>
        <x:v>0</x:v>
      </x:c>
      <x:c r="FC474" s="9">
        <x:f t="shared" si="17"/>
        <x:v>2</x:v>
      </x:c>
      <x:c r="FK474" s="8">
        <x:f t="shared" si="13"/>
        <x:v>41</x:v>
      </x:c>
      <x:c r="FL474" s="8">
        <x:f t="shared" si="13"/>
        <x:v>22</x:v>
      </x:c>
      <x:c r="FM474" s="8">
        <x:f t="shared" si="13"/>
        <x:v>23</x:v>
      </x:c>
      <x:c r="FN474" s="8">
        <x:f t="shared" si="13"/>
        <x:v>29</x:v>
      </x:c>
      <x:c r="FO474" s="8">
        <x:f t="shared" si="13"/>
        <x:v>28</x:v>
      </x:c>
      <x:c r="FP474" s="8">
        <x:f t="shared" si="13"/>
        <x:v>9</x:v>
      </x:c>
      <x:c r="FQ474" s="8">
        <x:f t="shared" si="13"/>
        <x:v>32</x:v>
      </x:c>
      <x:c r="FR474">
        <x:f t="shared" si="14"/>
        <x:v>0</x:v>
      </x:c>
      <x:c r="FS474">
        <x:f t="shared" si="14"/>
        <x:v>1</x:v>
      </x:c>
      <x:c r="FT474">
        <x:f t="shared" si="14"/>
        <x:v>1</x:v>
      </x:c>
      <x:c r="FU474">
        <x:f t="shared" si="14"/>
        <x:v>0</x:v>
      </x:c>
      <x:c r="FV474">
        <x:f t="shared" si="14"/>
        <x:v>0</x:v>
      </x:c>
      <x:c r="FW474">
        <x:f t="shared" si="14"/>
        <x:v>0</x:v>
      </x:c>
      <x:c r="FX474">
        <x:f t="shared" si="14"/>
        <x:v>0</x:v>
      </x:c>
      <x:c r="FY474" s="9">
        <x:f t="shared" si="15"/>
        <x:v>2</x:v>
      </x:c>
    </x:row>
    <x:row r="475" spans="1:181">
      <x:c r="A475">
        <x:v>473</x:v>
      </x:c>
      <x:c r="B475" s="1">
        <x:v>40901</x:v>
      </x:c>
      <x:c r="C475" s="7">
        <x:v>8</x:v>
      </x:c>
      <x:c r="D475" s="7">
        <x:v>13</x:v>
      </x:c>
      <x:c r="E475" s="7">
        <x:v>20</x:v>
      </x:c>
      <x:c r="F475" s="7">
        <x:v>22</x:v>
      </x:c>
      <x:c r="G475" s="7">
        <x:v>23</x:v>
      </x:c>
      <x:c r="H475" s="7">
        <x:v>36</x:v>
      </x:c>
      <x:c r="I475" s="7">
        <x:v>34</x:v>
      </x:c>
      <x:c r="J475">
        <x:f t="shared" si="9"/>
        <x:v>0</x:v>
      </x:c>
      <x:c r="K475">
        <x:f t="shared" si="9"/>
        <x:v>0</x:v>
      </x:c>
      <x:c r="L475">
        <x:f t="shared" si="9"/>
        <x:v>0</x:v>
      </x:c>
      <x:c r="M475">
        <x:f t="shared" si="9"/>
        <x:v>0</x:v>
      </x:c>
      <x:c r="N475">
        <x:f t="shared" si="9"/>
        <x:v>0</x:v>
      </x:c>
      <x:c r="O475">
        <x:f t="shared" si="9"/>
        <x:v>0</x:v>
      </x:c>
      <x:c r="P475">
        <x:f t="shared" si="9"/>
        <x:v>0</x:v>
      </x:c>
      <x:c r="Q475">
        <x:f t="shared" si="9"/>
        <x:v>1</x:v>
      </x:c>
      <x:c r="R475">
        <x:f t="shared" si="9"/>
        <x:v>0</x:v>
      </x:c>
      <x:c r="S475">
        <x:f t="shared" si="9"/>
        <x:v>0</x:v>
      </x:c>
      <x:c r="T475">
        <x:f t="shared" si="9"/>
        <x:v>0</x:v>
      </x:c>
      <x:c r="U475">
        <x:f t="shared" si="9"/>
        <x:v>0</x:v>
      </x:c>
      <x:c r="V475">
        <x:f t="shared" si="9"/>
        <x:v>1</x:v>
      </x:c>
      <x:c r="W475">
        <x:f t="shared" si="9"/>
        <x:v>0</x:v>
      </x:c>
      <x:c r="X475">
        <x:f t="shared" si="9"/>
        <x:v>0</x:v>
      </x:c>
      <x:c r="Y475">
        <x:f t="shared" si="9"/>
        <x:v>0</x:v>
      </x:c>
      <x:c r="Z475">
        <x:f t="shared" si="9"/>
        <x:v>0</x:v>
      </x:c>
      <x:c r="AA475">
        <x:f t="shared" si="9"/>
        <x:v>0</x:v>
      </x:c>
      <x:c r="AB475">
        <x:f t="shared" si="9"/>
        <x:v>0</x:v>
      </x:c>
      <x:c r="AC475">
        <x:f t="shared" si="9"/>
        <x:v>1</x:v>
      </x:c>
      <x:c r="AD475">
        <x:f t="shared" si="9"/>
        <x:v>0</x:v>
      </x:c>
      <x:c r="AE475">
        <x:f t="shared" si="9"/>
        <x:v>1</x:v>
      </x:c>
      <x:c r="AF475">
        <x:f t="shared" si="9"/>
        <x:v>1</x:v>
      </x:c>
      <x:c r="AG475">
        <x:f t="shared" si="9"/>
        <x:v>0</x:v>
      </x:c>
      <x:c r="AH475">
        <x:f t="shared" si="9"/>
        <x:v>0</x:v>
      </x:c>
      <x:c r="AI475">
        <x:f t="shared" si="9"/>
        <x:v>0</x:v>
      </x:c>
      <x:c r="AJ475">
        <x:f t="shared" si="9"/>
        <x:v>0</x:v>
      </x:c>
      <x:c r="AK475">
        <x:f t="shared" si="9"/>
        <x:v>0</x:v>
      </x:c>
      <x:c r="AL475">
        <x:f t="shared" si="9"/>
        <x:v>0</x:v>
      </x:c>
      <x:c r="AM475">
        <x:f t="shared" si="9"/>
        <x:v>0</x:v>
      </x:c>
      <x:c r="AN475">
        <x:f t="shared" si="9"/>
        <x:v>0</x:v>
      </x:c>
      <x:c r="AO475">
        <x:f t="shared" si="9"/>
        <x:v>0</x:v>
      </x:c>
      <x:c r="AP475">
        <x:f t="shared" si="9"/>
        <x:v>0</x:v>
      </x:c>
      <x:c r="AQ475">
        <x:f t="shared" si="9"/>
        <x:v>1</x:v>
      </x:c>
      <x:c r="AR475">
        <x:f t="shared" si="9"/>
        <x:v>0</x:v>
      </x:c>
      <x:c r="AS475">
        <x:f t="shared" si="9"/>
        <x:v>1</x:v>
      </x:c>
      <x:c r="AT475">
        <x:f t="shared" si="9"/>
        <x:v>0</x:v>
      </x:c>
      <x:c r="AU475">
        <x:f t="shared" si="9"/>
        <x:v>0</x:v>
      </x:c>
      <x:c r="AV475">
        <x:f t="shared" si="9"/>
        <x:v>0</x:v>
      </x:c>
      <x:c r="AW475">
        <x:f t="shared" si="9"/>
        <x:v>0</x:v>
      </x:c>
      <x:c r="AX475">
        <x:f t="shared" si="9"/>
        <x:v>0</x:v>
      </x:c>
      <x:c r="AY475">
        <x:f t="shared" si="9"/>
        <x:v>0</x:v>
      </x:c>
      <x:c r="AZ475">
        <x:f t="shared" si="9"/>
        <x:v>0</x:v>
      </x:c>
      <x:c r="BA475">
        <x:f t="shared" si="9"/>
        <x:v>0</x:v>
      </x:c>
      <x:c r="BB475">
        <x:f t="shared" si="9"/>
        <x:v>0</x:v>
      </x:c>
      <x:c r="BC475" s="2">
        <x:f t="shared" si="10"/>
        <x:v>0.19027484143763213</x:v>
      </x:c>
      <x:c r="BD475" s="2">
        <x:f t="shared" si="1"/>
        <x:v>0.16067653276955601</x:v>
      </x:c>
      <x:c r="BE475" s="2">
        <x:f t="shared" si="1"/>
        <x:v>0.15856236786469344</x:v>
      </x:c>
      <x:c r="BF475" s="2">
        <x:f t="shared" si="1"/>
        <x:v>0.16701902748414377</x:v>
      </x:c>
      <x:c r="BG475" s="2">
        <x:f t="shared" si="1"/>
        <x:v>0.15221987315010571</x:v>
      </x:c>
      <x:c r="BH475" s="2">
        <x:f t="shared" si="1"/>
        <x:v>0.14587737843551796</x:v>
      </x:c>
      <x:c r="BI475" s="2">
        <x:f t="shared" si="1"/>
        <x:v>0.15644820295983086</x:v>
      </x:c>
      <x:c r="BJ475" s="2">
        <x:f t="shared" si="1"/>
        <x:v>0.16067653276955601</x:v>
      </x:c>
      <x:c r="BK475" s="2">
        <x:f t="shared" si="1"/>
        <x:v>0.1331923890063425</x:v>
      </x:c>
      <x:c r="BL475" s="2">
        <x:f t="shared" si="1"/>
        <x:v>0.16279069767441862</x:v>
      </x:c>
      <x:c r="BM475" s="2">
        <x:f t="shared" si="1"/>
        <x:v>0.15856236786469344</x:v>
      </x:c>
      <x:c r="BN475" s="2">
        <x:f t="shared" si="1"/>
        <x:v>0.13742071881606766</x:v>
      </x:c>
      <x:c r="BO475" s="2">
        <x:f t="shared" si="1"/>
        <x:v>0.15644820295983086</x:v>
      </x:c>
      <x:c r="BP475" s="2">
        <x:f t="shared" si="1"/>
        <x:v>0.16279069767441862</x:v>
      </x:c>
      <x:c r="BQ475" s="2">
        <x:f t="shared" si="1"/>
        <x:v>0.14799154334038056</x:v>
      </x:c>
      <x:c r="BR475" s="2">
        <x:f t="shared" si="1"/>
        <x:v>0.15433403805496829</x:v>
      </x:c>
      <x:c r="BS475" s="2">
        <x:f t="shared" si="1"/>
        <x:v>0.17547568710359407</x:v>
      </x:c>
      <x:c r="BT475" s="2">
        <x:f t="shared" si="1"/>
        <x:v>0.15433403805496829</x:v>
      </x:c>
      <x:c r="BU475" s="2">
        <x:f t="shared" si="1"/>
        <x:v>0.16913319238900634</x:v>
      </x:c>
      <x:c r="BV475" s="2">
        <x:f t="shared" si="1"/>
        <x:v>0.17970401691331925</x:v>
      </x:c>
      <x:c r="BW475" s="2">
        <x:f t="shared" si="1"/>
        <x:v>0.15433403805496829</x:v>
      </x:c>
      <x:c r="BX475" s="2">
        <x:f t="shared" si="1"/>
        <x:v>0.1226215644820296</x:v>
      </x:c>
      <x:c r="BY475" s="2">
        <x:f t="shared" si="1"/>
        <x:v>0.12896405919661733</x:v>
      </x:c>
      <x:c r="BZ475" s="2">
        <x:f t="shared" si="1"/>
        <x:v>0.15433403805496829</x:v>
      </x:c>
      <x:c r="CA475" s="2">
        <x:f t="shared" si="1"/>
        <x:v>0.15221987315010571</x:v>
      </x:c>
      <x:c r="CB475" s="2">
        <x:f t="shared" si="1"/>
        <x:v>0.16701902748414377</x:v>
      </x:c>
      <x:c r="CC475" s="2">
        <x:f t="shared" si="1"/>
        <x:v>0.17758985200845667</x:v>
      </x:c>
      <x:c r="CD475" s="2">
        <x:f t="shared" si="1"/>
        <x:v>0.13107822410147993</x:v>
      </x:c>
      <x:c r="CE475" s="2">
        <x:f t="shared" si="1"/>
        <x:v>0.13107822410147993</x:v>
      </x:c>
      <x:c r="CF475" s="2">
        <x:f t="shared" si="1"/>
        <x:v>0.15010570824524314</x:v>
      </x:c>
      <x:c r="CG475" s="2">
        <x:f t="shared" si="1"/>
        <x:v>0.15433403805496829</x:v>
      </x:c>
      <x:c r="CH475" s="2">
        <x:f t="shared" si="1"/>
        <x:v>0.13530655391120508</x:v>
      </x:c>
      <x:c r="CI475" s="2">
        <x:f t="shared" si="1"/>
        <x:v>0.15856236786469344</x:v>
      </x:c>
      <x:c r="CJ475" s="2">
        <x:f t="shared" si="1"/>
        <x:v>0.17758985200845667</x:v>
      </x:c>
      <x:c r="CK475" s="2">
        <x:f t="shared" si="1"/>
        <x:v>0.15221987315010571</x:v>
      </x:c>
      <x:c r="CL475" s="2">
        <x:f t="shared" si="1"/>
        <x:v>0.15856236786469344</x:v>
      </x:c>
      <x:c r="CM475" s="2">
        <x:f t="shared" si="1"/>
        <x:v>0.17970401691331925</x:v>
      </x:c>
      <x:c r="CN475" s="2">
        <x:f t="shared" si="1"/>
        <x:v>0.14376321353065538</x:v>
      </x:c>
      <x:c r="CO475" s="2">
        <x:f t="shared" si="1"/>
        <x:v>0.15856236786469344</x:v>
      </x:c>
      <x:c r="CP475" s="2">
        <x:f t="shared" si="1"/>
        <x:v>0.17547568710359407</x:v>
      </x:c>
      <x:c r="CQ475" s="2">
        <x:f t="shared" si="1"/>
        <x:v>0.12050739957716702</x:v>
      </x:c>
      <x:c r="CR475" s="2">
        <x:f t="shared" si="1"/>
        <x:v>0.15221987315010571</x:v>
      </x:c>
      <x:c r="CS475" s="2">
        <x:f t="shared" si="1"/>
        <x:v>0.16913319238900634</x:v>
      </x:c>
      <x:c r="CT475" s="2">
        <x:f t="shared" si="1"/>
        <x:v>0.15010570824524314</x:v>
      </x:c>
      <x:c r="CU475" s="2">
        <x:f t="shared" si="1"/>
        <x:v>0.16067653276955601</x:v>
      </x:c>
      <x:c r="CV475" s="3">
        <x:f t="shared" si="11"/>
        <x:v>1</x:v>
      </x:c>
      <x:c r="CW475" s="3">
        <x:f t="shared" si="11"/>
        <x:v>14</x:v>
      </x:c>
      <x:c r="CX475" s="3">
        <x:f t="shared" si="11"/>
        <x:v>17</x:v>
      </x:c>
      <x:c r="CY475" s="3">
        <x:f t="shared" si="11"/>
        <x:v>10</x:v>
      </x:c>
      <x:c r="CZ475" s="3">
        <x:f t="shared" si="11"/>
        <x:v>29</x:v>
      </x:c>
      <x:c r="DA475" s="3">
        <x:f t="shared" si="11"/>
        <x:v>36</x:v>
      </x:c>
      <x:c r="DB475" s="3">
        <x:f t="shared" si="11"/>
        <x:v>22</x:v>
      </x:c>
      <x:c r="DC475" s="3">
        <x:f t="shared" si="11"/>
        <x:v>15</x:v>
      </x:c>
      <x:c r="DD475" s="3">
        <x:f t="shared" si="11"/>
        <x:v>40</x:v>
      </x:c>
      <x:c r="DE475" s="3">
        <x:f t="shared" si="11"/>
        <x:v>12</x:v>
      </x:c>
      <x:c r="DF475" s="3">
        <x:f t="shared" si="11"/>
        <x:v>18</x:v>
      </x:c>
      <x:c r="DG475" s="3">
        <x:f t="shared" si="11"/>
        <x:v>38</x:v>
      </x:c>
      <x:c r="DH475" s="3">
        <x:f t="shared" si="11"/>
        <x:v>23</x:v>
      </x:c>
      <x:c r="DI475" s="3">
        <x:f t="shared" si="11"/>
        <x:v>13</x:v>
      </x:c>
      <x:c r="DJ475" s="3">
        <x:f t="shared" si="11"/>
        <x:v>35</x:v>
      </x:c>
      <x:c r="DK475" s="3">
        <x:f t="shared" si="11"/>
        <x:v>24</x:v>
      </x:c>
      <x:c r="DL475" s="3">
        <x:f t="shared" si="11"/>
        <x:v>6</x:v>
      </x:c>
      <x:c r="DM475" s="3">
        <x:f t="shared" si="11"/>
        <x:v>25</x:v>
      </x:c>
      <x:c r="DN475" s="3">
        <x:f t="shared" si="11"/>
        <x:v>8</x:v>
      </x:c>
      <x:c r="DO475" s="3">
        <x:f t="shared" si="11"/>
        <x:v>2</x:v>
      </x:c>
      <x:c r="DP475" s="3">
        <x:f t="shared" si="11"/>
        <x:v>26</x:v>
      </x:c>
      <x:c r="DQ475" s="3">
        <x:f t="shared" si="11"/>
        <x:v>44</x:v>
      </x:c>
      <x:c r="DR475" s="3">
        <x:f t="shared" si="11"/>
        <x:v>43</x:v>
      </x:c>
      <x:c r="DS475" s="3">
        <x:f t="shared" si="11"/>
        <x:v>27</x:v>
      </x:c>
      <x:c r="DT475" s="3">
        <x:f t="shared" si="11"/>
        <x:v>30</x:v>
      </x:c>
      <x:c r="DU475" s="3">
        <x:f t="shared" si="11"/>
        <x:v>11</x:v>
      </x:c>
      <x:c r="DV475" s="3">
        <x:f t="shared" si="11"/>
        <x:v>4</x:v>
      </x:c>
      <x:c r="DW475" s="3">
        <x:f t="shared" si="11"/>
        <x:v>41</x:v>
      </x:c>
      <x:c r="DX475" s="3">
        <x:f t="shared" si="11"/>
        <x:v>42</x:v>
      </x:c>
      <x:c r="DY475" s="3">
        <x:f t="shared" si="11"/>
        <x:v>33</x:v>
      </x:c>
      <x:c r="DZ475" s="3">
        <x:f t="shared" si="11"/>
        <x:v>28</x:v>
      </x:c>
      <x:c r="EA475" s="3">
        <x:f t="shared" si="11"/>
        <x:v>39</x:v>
      </x:c>
      <x:c r="EB475" s="3">
        <x:f t="shared" si="11"/>
        <x:v>19</x:v>
      </x:c>
      <x:c r="EC475" s="3">
        <x:f t="shared" si="11"/>
        <x:v>5</x:v>
      </x:c>
      <x:c r="ED475" s="3">
        <x:f t="shared" si="11"/>
        <x:v>31</x:v>
      </x:c>
      <x:c r="EE475" s="3">
        <x:f t="shared" si="11"/>
        <x:v>20</x:v>
      </x:c>
      <x:c r="EF475" s="3">
        <x:f t="shared" si="11"/>
        <x:v>3</x:v>
      </x:c>
      <x:c r="EG475" s="3">
        <x:f t="shared" si="11"/>
        <x:v>37</x:v>
      </x:c>
      <x:c r="EH475" s="3">
        <x:f t="shared" si="11"/>
        <x:v>21</x:v>
      </x:c>
      <x:c r="EI475" s="3">
        <x:f t="shared" si="11"/>
        <x:v>7</x:v>
      </x:c>
      <x:c r="EJ475" s="3">
        <x:f t="shared" si="11"/>
        <x:v>45</x:v>
      </x:c>
      <x:c r="EK475" s="3">
        <x:f t="shared" si="11"/>
        <x:v>32</x:v>
      </x:c>
      <x:c r="EL475" s="3">
        <x:f t="shared" si="11"/>
        <x:v>9</x:v>
      </x:c>
      <x:c r="EM475" s="3">
        <x:f t="shared" si="11"/>
        <x:v>34</x:v>
      </x:c>
      <x:c r="EN475" s="3">
        <x:f t="shared" si="11"/>
        <x:v>16</x:v>
      </x:c>
      <x:c r="EO475" s="8">
        <x:f t="shared" si="12"/>
        <x:v>1</x:v>
      </x:c>
      <x:c r="EP475" s="8">
        <x:f t="shared" si="12"/>
        <x:v>20</x:v>
      </x:c>
      <x:c r="EQ475" s="8">
        <x:f t="shared" si="12"/>
        <x:v>37</x:v>
      </x:c>
      <x:c r="ER475" s="8">
        <x:f t="shared" si="12"/>
        <x:v>27</x:v>
      </x:c>
      <x:c r="ES475" s="8">
        <x:f t="shared" si="12"/>
        <x:v>34</x:v>
      </x:c>
      <x:c r="ET475" s="8">
        <x:f t="shared" si="12"/>
        <x:v>17</x:v>
      </x:c>
      <x:c r="EU475" s="8">
        <x:f t="shared" si="12"/>
        <x:v>40</x:v>
      </x:c>
      <x:c r="EV475">
        <x:f t="shared" si="16"/>
        <x:v>0</x:v>
      </x:c>
      <x:c r="EW475">
        <x:f t="shared" si="16"/>
        <x:v>0</x:v>
      </x:c>
      <x:c r="EX475">
        <x:f t="shared" si="16"/>
        <x:v>0</x:v>
      </x:c>
      <x:c r="EY475">
        <x:f t="shared" si="16"/>
        <x:v>0</x:v>
      </x:c>
      <x:c r="EZ475">
        <x:f t="shared" si="16"/>
        <x:v>0</x:v>
      </x:c>
      <x:c r="FA475">
        <x:f t="shared" si="16"/>
        <x:v>0</x:v>
      </x:c>
      <x:c r="FB475">
        <x:f t="shared" si="16"/>
        <x:v>0</x:v>
      </x:c>
      <x:c r="FC475" s="9">
        <x:f t="shared" si="17"/>
        <x:v>0</x:v>
      </x:c>
      <x:c r="FK475" s="8">
        <x:f t="shared" si="13"/>
        <x:v>41</x:v>
      </x:c>
      <x:c r="FL475" s="8">
        <x:f t="shared" si="13"/>
        <x:v>22</x:v>
      </x:c>
      <x:c r="FM475" s="8">
        <x:f t="shared" si="13"/>
        <x:v>23</x:v>
      </x:c>
      <x:c r="FN475" s="8">
        <x:f t="shared" si="13"/>
        <x:v>29</x:v>
      </x:c>
      <x:c r="FO475" s="8">
        <x:f t="shared" si="13"/>
        <x:v>28</x:v>
      </x:c>
      <x:c r="FP475" s="8">
        <x:f t="shared" si="13"/>
        <x:v>9</x:v>
      </x:c>
      <x:c r="FQ475" s="8">
        <x:f t="shared" si="13"/>
        <x:v>32</x:v>
      </x:c>
      <x:c r="FR475">
        <x:f t="shared" si="14"/>
        <x:v>0</x:v>
      </x:c>
      <x:c r="FS475">
        <x:f t="shared" si="14"/>
        <x:v>0</x:v>
      </x:c>
      <x:c r="FT475">
        <x:f t="shared" si="14"/>
        <x:v>0</x:v>
      </x:c>
      <x:c r="FU475">
        <x:f t="shared" si="14"/>
        <x:v>0</x:v>
      </x:c>
      <x:c r="FV475">
        <x:f t="shared" si="14"/>
        <x:v>0</x:v>
      </x:c>
      <x:c r="FW475">
        <x:f t="shared" si="14"/>
        <x:v>0</x:v>
      </x:c>
      <x:c r="FX475">
        <x:f t="shared" si="14"/>
        <x:v>0</x:v>
      </x:c>
      <x:c r="FY475" s="9">
        <x:f t="shared" si="15"/>
        <x:v>0</x:v>
      </x:c>
    </x:row>
    <x:row r="476" spans="1:181">
      <x:c r="A476">
        <x:v>474</x:v>
      </x:c>
      <x:c r="B476" s="1">
        <x:v>40908</x:v>
      </x:c>
      <x:c r="C476" s="7">
        <x:v>4</x:v>
      </x:c>
      <x:c r="D476" s="7">
        <x:v>13</x:v>
      </x:c>
      <x:c r="E476" s="7">
        <x:v>18</x:v>
      </x:c>
      <x:c r="F476" s="7">
        <x:v>31</x:v>
      </x:c>
      <x:c r="G476" s="7">
        <x:v>33</x:v>
      </x:c>
      <x:c r="H476" s="7">
        <x:v>45</x:v>
      </x:c>
      <x:c r="I476" s="7">
        <x:v>43</x:v>
      </x:c>
      <x:c r="J476">
        <x:f t="shared" si="9"/>
        <x:v>0</x:v>
      </x:c>
      <x:c r="K476">
        <x:f t="shared" si="9"/>
        <x:v>0</x:v>
      </x:c>
      <x:c r="L476">
        <x:f t="shared" si="9"/>
        <x:v>0</x:v>
      </x:c>
      <x:c r="M476">
        <x:f t="shared" si="9"/>
        <x:v>1</x:v>
      </x:c>
      <x:c r="N476">
        <x:f t="shared" si="9"/>
        <x:v>0</x:v>
      </x:c>
      <x:c r="O476">
        <x:f t="shared" si="9"/>
        <x:v>0</x:v>
      </x:c>
      <x:c r="P476">
        <x:f t="shared" si="9"/>
        <x:v>0</x:v>
      </x:c>
      <x:c r="Q476">
        <x:f t="shared" si="9"/>
        <x:v>0</x:v>
      </x:c>
      <x:c r="R476">
        <x:f t="shared" si="9"/>
        <x:v>0</x:v>
      </x:c>
      <x:c r="S476">
        <x:f t="shared" si="9"/>
        <x:v>0</x:v>
      </x:c>
      <x:c r="T476">
        <x:f t="shared" si="9"/>
        <x:v>0</x:v>
      </x:c>
      <x:c r="U476">
        <x:f t="shared" si="9"/>
        <x:v>0</x:v>
      </x:c>
      <x:c r="V476">
        <x:f t="shared" si="9"/>
        <x:v>1</x:v>
      </x:c>
      <x:c r="W476">
        <x:f t="shared" si="9"/>
        <x:v>0</x:v>
      </x:c>
      <x:c r="X476">
        <x:f t="shared" si="9"/>
        <x:v>0</x:v>
      </x:c>
      <x:c r="Y476">
        <x:f t="shared" si="9"/>
        <x:v>0</x:v>
      </x:c>
      <x:c r="Z476">
        <x:f t="shared" si="9"/>
        <x:v>0</x:v>
      </x:c>
      <x:c r="AA476">
        <x:f t="shared" si="9"/>
        <x:v>1</x:v>
      </x:c>
      <x:c r="AB476">
        <x:f t="shared" si="9"/>
        <x:v>0</x:v>
      </x:c>
      <x:c r="AC476">
        <x:f t="shared" si="9"/>
        <x:v>0</x:v>
      </x:c>
      <x:c r="AD476">
        <x:f t="shared" si="9"/>
        <x:v>0</x:v>
      </x:c>
      <x:c r="AE476">
        <x:f t="shared" si="9"/>
        <x:v>0</x:v>
      </x:c>
      <x:c r="AF476">
        <x:f t="shared" si="9"/>
        <x:v>0</x:v>
      </x:c>
      <x:c r="AG476">
        <x:f t="shared" si="9"/>
        <x:v>0</x:v>
      </x:c>
      <x:c r="AH476">
        <x:f t="shared" si="9"/>
        <x:v>0</x:v>
      </x:c>
      <x:c r="AI476">
        <x:f t="shared" si="9"/>
        <x:v>0</x:v>
      </x:c>
      <x:c r="AJ476">
        <x:f t="shared" si="9"/>
        <x:v>0</x:v>
      </x:c>
      <x:c r="AK476">
        <x:f t="shared" si="9"/>
        <x:v>0</x:v>
      </x:c>
      <x:c r="AL476">
        <x:f t="shared" si="9"/>
        <x:v>0</x:v>
      </x:c>
      <x:c r="AM476">
        <x:f t="shared" si="9"/>
        <x:v>0</x:v>
      </x:c>
      <x:c r="AN476">
        <x:f t="shared" si="9"/>
        <x:v>1</x:v>
      </x:c>
      <x:c r="AO476">
        <x:f t="shared" si="9"/>
        <x:v>0</x:v>
      </x:c>
      <x:c r="AP476">
        <x:f t="shared" si="9"/>
        <x:v>1</x:v>
      </x:c>
      <x:c r="AQ476">
        <x:f t="shared" si="9"/>
        <x:v>0</x:v>
      </x:c>
      <x:c r="AR476">
        <x:f t="shared" si="9"/>
        <x:v>0</x:v>
      </x:c>
      <x:c r="AS476">
        <x:f t="shared" si="9"/>
        <x:v>0</x:v>
      </x:c>
      <x:c r="AT476">
        <x:f t="shared" si="9"/>
        <x:v>0</x:v>
      </x:c>
      <x:c r="AU476">
        <x:f t="shared" si="9"/>
        <x:v>0</x:v>
      </x:c>
      <x:c r="AV476">
        <x:f t="shared" si="9"/>
        <x:v>0</x:v>
      </x:c>
      <x:c r="AW476">
        <x:f t="shared" si="9"/>
        <x:v>0</x:v>
      </x:c>
      <x:c r="AX476">
        <x:f t="shared" si="9"/>
        <x:v>0</x:v>
      </x:c>
      <x:c r="AY476">
        <x:f t="shared" si="9"/>
        <x:v>0</x:v>
      </x:c>
      <x:c r="AZ476">
        <x:f t="shared" si="9"/>
        <x:v>1</x:v>
      </x:c>
      <x:c r="BA476">
        <x:f t="shared" si="9"/>
        <x:v>0</x:v>
      </x:c>
      <x:c r="BB476">
        <x:f t="shared" si="9"/>
        <x:v>1</x:v>
      </x:c>
      <x:c r="BC476" s="2">
        <x:f t="shared" si="10"/>
        <x:v>0.189873417721519</x:v>
      </x:c>
      <x:c r="BD476" s="2">
        <x:f t="shared" si="1"/>
        <x:v>0.16033755274261605</x:v>
      </x:c>
      <x:c r="BE476" s="2">
        <x:f t="shared" si="1"/>
        <x:v>0.15822784810126583</x:v>
      </x:c>
      <x:c r="BF476" s="2">
        <x:f t="shared" si="1"/>
        <x:v>0.16877637130801687</x:v>
      </x:c>
      <x:c r="BG476" s="2">
        <x:f t="shared" si="1"/>
        <x:v>0.15189873417721519</x:v>
      </x:c>
      <x:c r="BH476" s="2">
        <x:f t="shared" si="1"/>
        <x:v>0.14556962025316456</x:v>
      </x:c>
      <x:c r="BI476" s="2">
        <x:f t="shared" si="1"/>
        <x:v>0.15611814345991562</x:v>
      </x:c>
      <x:c r="BJ476" s="2">
        <x:f t="shared" si="1"/>
        <x:v>0.16033755274261605</x:v>
      </x:c>
      <x:c r="BK476" s="2">
        <x:f t="shared" si="1"/>
        <x:v>0.13291139240506328</x:v>
      </x:c>
      <x:c r="BL476" s="2">
        <x:f t="shared" si="1"/>
        <x:v>0.16244725738396623</x:v>
      </x:c>
      <x:c r="BM476" s="2">
        <x:f t="shared" si="1"/>
        <x:v>0.15822784810126583</x:v>
      </x:c>
      <x:c r="BN476" s="2">
        <x:f t="shared" si="1"/>
        <x:v>0.1371308016877637</x:v>
      </x:c>
      <x:c r="BO476" s="2">
        <x:f t="shared" si="1"/>
        <x:v>0.15822784810126583</x:v>
      </x:c>
      <x:c r="BP476" s="2">
        <x:f t="shared" si="1"/>
        <x:v>0.16244725738396623</x:v>
      </x:c>
      <x:c r="BQ476" s="2">
        <x:f t="shared" si="1"/>
        <x:v>0.14767932489451477</x:v>
      </x:c>
      <x:c r="BR476" s="2">
        <x:f t="shared" si="1"/>
        <x:v>0.15400843881856541</x:v>
      </x:c>
      <x:c r="BS476" s="2">
        <x:f t="shared" si="1"/>
        <x:v>0.17510548523206751</x:v>
      </x:c>
      <x:c r="BT476" s="2">
        <x:f t="shared" si="1"/>
        <x:v>0.15611814345991562</x:v>
      </x:c>
      <x:c r="BU476" s="2">
        <x:f t="shared" si="1"/>
        <x:v>0.16877637130801687</x:v>
      </x:c>
      <x:c r="BV476" s="2">
        <x:f t="shared" si="1"/>
        <x:v>0.17932489451476794</x:v>
      </x:c>
      <x:c r="BW476" s="2">
        <x:f t="shared" si="1"/>
        <x:v>0.15400843881856541</x:v>
      </x:c>
      <x:c r="BX476" s="2">
        <x:f t="shared" si="1"/>
        <x:v>0.12236286919831224</x:v>
      </x:c>
      <x:c r="BY476" s="2">
        <x:f t="shared" si="1"/>
        <x:v>0.12869198312236288</x:v>
      </x:c>
      <x:c r="BZ476" s="2">
        <x:f t="shared" si="1"/>
        <x:v>0.15400843881856541</x:v>
      </x:c>
      <x:c r="CA476" s="2">
        <x:f t="shared" si="1"/>
        <x:v>0.15189873417721519</x:v>
      </x:c>
      <x:c r="CB476" s="2">
        <x:f t="shared" si="1"/>
        <x:v>0.16666666666666666</x:v>
      </x:c>
      <x:c r="CC476" s="2">
        <x:f t="shared" si="1"/>
        <x:v>0.17721518987341772</x:v>
      </x:c>
      <x:c r="CD476" s="2">
        <x:f t="shared" si="1"/>
        <x:v>0.13080168776371309</x:v>
      </x:c>
      <x:c r="CE476" s="2">
        <x:f t="shared" si="1"/>
        <x:v>0.13080168776371309</x:v>
      </x:c>
      <x:c r="CF476" s="2">
        <x:f t="shared" si="1"/>
        <x:v>0.14978902953586498</x:v>
      </x:c>
      <x:c r="CG476" s="2">
        <x:f t="shared" si="1"/>
        <x:v>0.15611814345991562</x:v>
      </x:c>
      <x:c r="CH476" s="2">
        <x:f t="shared" si="1"/>
        <x:v>0.13502109704641349</x:v>
      </x:c>
      <x:c r="CI476" s="2">
        <x:f t="shared" si="1"/>
        <x:v>0.16033755274261605</x:v>
      </x:c>
      <x:c r="CJ476" s="2">
        <x:f t="shared" si="1"/>
        <x:v>0.17721518987341772</x:v>
      </x:c>
      <x:c r="CK476" s="2">
        <x:f t="shared" si="1"/>
        <x:v>0.15189873417721519</x:v>
      </x:c>
      <x:c r="CL476" s="2">
        <x:f t="shared" si="1"/>
        <x:v>0.15822784810126583</x:v>
      </x:c>
      <x:c r="CM476" s="2">
        <x:f t="shared" si="1"/>
        <x:v>0.17932489451476794</x:v>
      </x:c>
      <x:c r="CN476" s="2">
        <x:f t="shared" si="1"/>
        <x:v>0.14345991561181434</x:v>
      </x:c>
      <x:c r="CO476" s="2">
        <x:f t="shared" si="1"/>
        <x:v>0.15822784810126583</x:v>
      </x:c>
      <x:c r="CP476" s="2">
        <x:f t="shared" si="1"/>
        <x:v>0.17510548523206751</x:v>
      </x:c>
      <x:c r="CQ476" s="2">
        <x:f t="shared" si="1"/>
        <x:v>0.12025316455696203</x:v>
      </x:c>
      <x:c r="CR476" s="2">
        <x:f t="shared" si="1"/>
        <x:v>0.15189873417721519</x:v>
      </x:c>
      <x:c r="CS476" s="2">
        <x:f t="shared" si="1"/>
        <x:v>0.17088607594936708</x:v>
      </x:c>
      <x:c r="CT476" s="2">
        <x:f t="shared" si="1"/>
        <x:v>0.14978902953586498</x:v>
      </x:c>
      <x:c r="CU476" s="2">
        <x:f t="shared" si="1"/>
        <x:v>0.16244725738396623</x:v>
      </x:c>
      <x:c r="CV476" s="3">
        <x:f t="shared" si="11"/>
        <x:v>1</x:v>
      </x:c>
      <x:c r="CW476" s="3">
        <x:f t="shared" si="11"/>
        <x:v>15</x:v>
      </x:c>
      <x:c r="CX476" s="3">
        <x:f t="shared" si="11"/>
        <x:v>18</x:v>
      </x:c>
      <x:c r="CY476" s="3">
        <x:f t="shared" si="11"/>
        <x:v>9</x:v>
      </x:c>
      <x:c r="CZ476" s="3">
        <x:f t="shared" si="11"/>
        <x:v>29</x:v>
      </x:c>
      <x:c r="DA476" s="3">
        <x:f t="shared" si="11"/>
        <x:v>36</x:v>
      </x:c>
      <x:c r="DB476" s="3">
        <x:f t="shared" si="11"/>
        <x:v>23</x:v>
      </x:c>
      <x:c r="DC476" s="3">
        <x:f t="shared" si="11"/>
        <x:v>16</x:v>
      </x:c>
      <x:c r="DD476" s="3">
        <x:f t="shared" si="11"/>
        <x:v>40</x:v>
      </x:c>
      <x:c r="DE476" s="3">
        <x:f t="shared" si="11"/>
        <x:v>12</x:v>
      </x:c>
      <x:c r="DF476" s="3">
        <x:f t="shared" si="11"/>
        <x:v>19</x:v>
      </x:c>
      <x:c r="DG476" s="3">
        <x:f t="shared" si="11"/>
        <x:v>38</x:v>
      </x:c>
      <x:c r="DH476" s="3">
        <x:f t="shared" si="11"/>
        <x:v>20</x:v>
      </x:c>
      <x:c r="DI476" s="3">
        <x:f t="shared" si="11"/>
        <x:v>13</x:v>
      </x:c>
      <x:c r="DJ476" s="3">
        <x:f t="shared" si="11"/>
        <x:v>35</x:v>
      </x:c>
      <x:c r="DK476" s="3">
        <x:f t="shared" si="11"/>
        <x:v>26</x:v>
      </x:c>
      <x:c r="DL476" s="3">
        <x:f t="shared" si="11"/>
        <x:v>6</x:v>
      </x:c>
      <x:c r="DM476" s="3">
        <x:f t="shared" si="11"/>
        <x:v>24</x:v>
      </x:c>
      <x:c r="DN476" s="3">
        <x:f t="shared" si="11"/>
        <x:v>10</x:v>
      </x:c>
      <x:c r="DO476" s="3">
        <x:f t="shared" si="11"/>
        <x:v>2</x:v>
      </x:c>
      <x:c r="DP476" s="3">
        <x:f t="shared" si="11"/>
        <x:v>27</x:v>
      </x:c>
      <x:c r="DQ476" s="3">
        <x:f t="shared" si="11"/>
        <x:v>44</x:v>
      </x:c>
      <x:c r="DR476" s="3">
        <x:f t="shared" si="11"/>
        <x:v>43</x:v>
      </x:c>
      <x:c r="DS476" s="3">
        <x:f t="shared" si="11"/>
        <x:v>28</x:v>
      </x:c>
      <x:c r="DT476" s="3">
        <x:f t="shared" si="11"/>
        <x:v>30</x:v>
      </x:c>
      <x:c r="DU476" s="3">
        <x:f t="shared" si="11"/>
        <x:v>11</x:v>
      </x:c>
      <x:c r="DV476" s="3">
        <x:f t="shared" si="11"/>
        <x:v>4</x:v>
      </x:c>
      <x:c r="DW476" s="3">
        <x:f t="shared" si="11"/>
        <x:v>41</x:v>
      </x:c>
      <x:c r="DX476" s="3">
        <x:f t="shared" si="11"/>
        <x:v>42</x:v>
      </x:c>
      <x:c r="DY476" s="3">
        <x:f t="shared" si="11"/>
        <x:v>33</x:v>
      </x:c>
      <x:c r="DZ476" s="3">
        <x:f t="shared" si="11"/>
        <x:v>25</x:v>
      </x:c>
      <x:c r="EA476" s="3">
        <x:f t="shared" si="11"/>
        <x:v>39</x:v>
      </x:c>
      <x:c r="EB476" s="3">
        <x:f t="shared" si="11"/>
        <x:v>17</x:v>
      </x:c>
      <x:c r="EC476" s="3">
        <x:f t="shared" si="11"/>
        <x:v>5</x:v>
      </x:c>
      <x:c r="ED476" s="3">
        <x:f t="shared" si="11"/>
        <x:v>31</x:v>
      </x:c>
      <x:c r="EE476" s="3">
        <x:f t="shared" si="11"/>
        <x:v>21</x:v>
      </x:c>
      <x:c r="EF476" s="3">
        <x:f t="shared" si="11"/>
        <x:v>3</x:v>
      </x:c>
      <x:c r="EG476" s="3">
        <x:f t="shared" si="11"/>
        <x:v>37</x:v>
      </x:c>
      <x:c r="EH476" s="3">
        <x:f t="shared" si="11"/>
        <x:v>22</x:v>
      </x:c>
      <x:c r="EI476" s="3">
        <x:f t="shared" si="11"/>
        <x:v>7</x:v>
      </x:c>
      <x:c r="EJ476" s="3">
        <x:f t="shared" si="11"/>
        <x:v>45</x:v>
      </x:c>
      <x:c r="EK476" s="3">
        <x:f t="shared" si="11"/>
        <x:v>32</x:v>
      </x:c>
      <x:c r="EL476" s="3">
        <x:f t="shared" si="11"/>
        <x:v>8</x:v>
      </x:c>
      <x:c r="EM476" s="3">
        <x:f t="shared" si="11"/>
        <x:v>34</x:v>
      </x:c>
      <x:c r="EN476" s="3">
        <x:f t="shared" si="11"/>
        <x:v>14</x:v>
      </x:c>
      <x:c r="EO476" s="8">
        <x:f t="shared" si="12"/>
        <x:v>1</x:v>
      </x:c>
      <x:c r="EP476" s="8">
        <x:f t="shared" si="12"/>
        <x:v>20</x:v>
      </x:c>
      <x:c r="EQ476" s="8">
        <x:f t="shared" si="12"/>
        <x:v>37</x:v>
      </x:c>
      <x:c r="ER476" s="8">
        <x:f t="shared" si="12"/>
        <x:v>27</x:v>
      </x:c>
      <x:c r="ES476" s="8">
        <x:f t="shared" si="12"/>
        <x:v>34</x:v>
      </x:c>
      <x:c r="ET476" s="8">
        <x:f t="shared" si="12"/>
        <x:v>17</x:v>
      </x:c>
      <x:c r="EU476" s="8">
        <x:f t="shared" si="12"/>
        <x:v>40</x:v>
      </x:c>
      <x:c r="EV476">
        <x:f t="shared" si="16"/>
        <x:v>1</x:v>
      </x:c>
      <x:c r="EW476">
        <x:f t="shared" si="16"/>
        <x:v>0</x:v>
      </x:c>
      <x:c r="EX476">
        <x:f t="shared" si="16"/>
        <x:v>0</x:v>
      </x:c>
      <x:c r="EY476">
        <x:f t="shared" si="16"/>
        <x:v>0</x:v>
      </x:c>
      <x:c r="EZ476">
        <x:f t="shared" si="16"/>
        <x:v>0</x:v>
      </x:c>
      <x:c r="FA476">
        <x:f t="shared" si="16"/>
        <x:v>0</x:v>
      </x:c>
      <x:c r="FB476">
        <x:f t="shared" si="16"/>
        <x:v>0</x:v>
      </x:c>
      <x:c r="FC476" s="9">
        <x:f t="shared" si="17"/>
        <x:v>1</x:v>
      </x:c>
      <x:c r="FK476" s="8">
        <x:f t="shared" si="13"/>
        <x:v>41</x:v>
      </x:c>
      <x:c r="FL476" s="8">
        <x:f t="shared" si="13"/>
        <x:v>22</x:v>
      </x:c>
      <x:c r="FM476" s="8">
        <x:f t="shared" si="13"/>
        <x:v>23</x:v>
      </x:c>
      <x:c r="FN476" s="8">
        <x:f t="shared" si="13"/>
        <x:v>29</x:v>
      </x:c>
      <x:c r="FO476" s="8">
        <x:f t="shared" si="13"/>
        <x:v>28</x:v>
      </x:c>
      <x:c r="FP476" s="8">
        <x:f t="shared" si="13"/>
        <x:v>9</x:v>
      </x:c>
      <x:c r="FQ476" s="8">
        <x:f t="shared" si="13"/>
        <x:v>32</x:v>
      </x:c>
      <x:c r="FR476">
        <x:f t="shared" si="14"/>
        <x:v>0</x:v>
      </x:c>
      <x:c r="FS476">
        <x:f t="shared" si="14"/>
        <x:v>0</x:v>
      </x:c>
      <x:c r="FT476">
        <x:f t="shared" si="14"/>
        <x:v>0</x:v>
      </x:c>
      <x:c r="FU476">
        <x:f t="shared" si="14"/>
        <x:v>1</x:v>
      </x:c>
      <x:c r="FV476">
        <x:f t="shared" si="14"/>
        <x:v>0</x:v>
      </x:c>
      <x:c r="FW476">
        <x:f t="shared" si="14"/>
        <x:v>1</x:v>
      </x:c>
      <x:c r="FX476">
        <x:f t="shared" si="14"/>
        <x:v>0</x:v>
      </x:c>
      <x:c r="FY476" s="9">
        <x:f t="shared" si="15"/>
        <x:v>2</x:v>
      </x:c>
    </x:row>
    <x:row r="477" spans="1:181">
      <x:c r="A477">
        <x:v>475</x:v>
      </x:c>
      <x:c r="B477" s="1">
        <x:v>40915</x:v>
      </x:c>
      <x:c r="C477" s="7">
        <x:v>1</x:v>
      </x:c>
      <x:c r="D477" s="7">
        <x:v>9</x:v>
      </x:c>
      <x:c r="E477" s="7">
        <x:v>14</x:v>
      </x:c>
      <x:c r="F477" s="7">
        <x:v>16</x:v>
      </x:c>
      <x:c r="G477" s="7">
        <x:v>21</x:v>
      </x:c>
      <x:c r="H477" s="7">
        <x:v>29</x:v>
      </x:c>
      <x:c r="I477" s="7">
        <x:v>3</x:v>
      </x:c>
      <x:c r="J477">
        <x:f t="shared" si="9"/>
        <x:v>1</x:v>
      </x:c>
      <x:c r="K477">
        <x:f t="shared" si="9"/>
        <x:v>0</x:v>
      </x:c>
      <x:c r="L477">
        <x:f t="shared" si="9"/>
        <x:v>1</x:v>
      </x:c>
      <x:c r="M477">
        <x:f t="shared" si="9"/>
        <x:v>0</x:v>
      </x:c>
      <x:c r="N477">
        <x:f t="shared" si="9"/>
        <x:v>0</x:v>
      </x:c>
      <x:c r="O477">
        <x:f t="shared" si="9"/>
        <x:v>0</x:v>
      </x:c>
      <x:c r="P477">
        <x:f t="shared" si="9"/>
        <x:v>0</x:v>
      </x:c>
      <x:c r="Q477">
        <x:f t="shared" si="9"/>
        <x:v>0</x:v>
      </x:c>
      <x:c r="R477">
        <x:f t="shared" si="9"/>
        <x:v>1</x:v>
      </x:c>
      <x:c r="S477">
        <x:f t="shared" si="9"/>
        <x:v>0</x:v>
      </x:c>
      <x:c r="T477">
        <x:f t="shared" si="9"/>
        <x:v>0</x:v>
      </x:c>
      <x:c r="U477">
        <x:f t="shared" si="9"/>
        <x:v>0</x:v>
      </x:c>
      <x:c r="V477">
        <x:f t="shared" si="9"/>
        <x:v>0</x:v>
      </x:c>
      <x:c r="W477">
        <x:f t="shared" si="9"/>
        <x:v>1</x:v>
      </x:c>
      <x:c r="X477">
        <x:f t="shared" si="9"/>
        <x:v>0</x:v>
      </x:c>
      <x:c r="Y477">
        <x:f t="shared" si="9"/>
        <x:v>1</x:v>
      </x:c>
      <x:c r="Z477">
        <x:f t="shared" si="9"/>
        <x:v>0</x:v>
      </x:c>
      <x:c r="AA477">
        <x:f t="shared" si="9"/>
        <x:v>0</x:v>
      </x:c>
      <x:c r="AB477">
        <x:f t="shared" si="9"/>
        <x:v>0</x:v>
      </x:c>
      <x:c r="AC477">
        <x:f t="shared" si="9"/>
        <x:v>0</x:v>
      </x:c>
      <x:c r="AD477">
        <x:f t="shared" si="9"/>
        <x:v>1</x:v>
      </x:c>
      <x:c r="AE477">
        <x:f t="shared" si="9"/>
        <x:v>0</x:v>
      </x:c>
      <x:c r="AF477">
        <x:f t="shared" si="9"/>
        <x:v>0</x:v>
      </x:c>
      <x:c r="AG477">
        <x:f t="shared" si="9"/>
        <x:v>0</x:v>
      </x:c>
      <x:c r="AH477">
        <x:f t="shared" si="9"/>
        <x:v>0</x:v>
      </x:c>
      <x:c r="AI477">
        <x:f t="shared" si="9"/>
        <x:v>0</x:v>
      </x:c>
      <x:c r="AJ477">
        <x:f t="shared" si="9"/>
        <x:v>0</x:v>
      </x:c>
      <x:c r="AK477">
        <x:f t="shared" si="9"/>
        <x:v>0</x:v>
      </x:c>
      <x:c r="AL477">
        <x:f t="shared" si="9"/>
        <x:v>1</x:v>
      </x:c>
      <x:c r="AM477">
        <x:f t="shared" si="9"/>
        <x:v>0</x:v>
      </x:c>
      <x:c r="AN477">
        <x:f t="shared" si="9"/>
        <x:v>0</x:v>
      </x:c>
      <x:c r="AO477">
        <x:f t="shared" si="9"/>
        <x:v>0</x:v>
      </x:c>
      <x:c r="AP477">
        <x:f t="shared" si="9"/>
        <x:v>0</x:v>
      </x:c>
      <x:c r="AQ477">
        <x:f t="shared" si="9"/>
        <x:v>0</x:v>
      </x:c>
      <x:c r="AR477">
        <x:f t="shared" si="9"/>
        <x:v>0</x:v>
      </x:c>
      <x:c r="AS477">
        <x:f t="shared" si="9"/>
        <x:v>0</x:v>
      </x:c>
      <x:c r="AT477">
        <x:f t="shared" si="9"/>
        <x:v>0</x:v>
      </x:c>
      <x:c r="AU477">
        <x:f t="shared" si="9"/>
        <x:v>0</x:v>
      </x:c>
      <x:c r="AV477">
        <x:f t="shared" si="9"/>
        <x:v>0</x:v>
      </x:c>
      <x:c r="AW477">
        <x:f t="shared" si="9"/>
        <x:v>0</x:v>
      </x:c>
      <x:c r="AX477">
        <x:f t="shared" si="9"/>
        <x:v>0</x:v>
      </x:c>
      <x:c r="AY477">
        <x:f t="shared" si="9"/>
        <x:v>0</x:v>
      </x:c>
      <x:c r="AZ477">
        <x:f t="shared" si="9"/>
        <x:v>0</x:v>
      </x:c>
      <x:c r="BA477">
        <x:f t="shared" si="9"/>
        <x:v>0</x:v>
      </x:c>
      <x:c r="BB477">
        <x:f t="shared" si="9"/>
        <x:v>0</x:v>
      </x:c>
      <x:c r="BC477" s="2">
        <x:f t="shared" si="10"/>
        <x:v>0.19157894736842104</x:v>
      </x:c>
      <x:c r="BD477" s="2">
        <x:f t="shared" si="1"/>
        <x:v>0.16</x:v>
      </x:c>
      <x:c r="BE477" s="2">
        <x:f t="shared" si="1"/>
        <x:v>0.16</x:v>
      </x:c>
      <x:c r="BF477" s="2">
        <x:f t="shared" si="1"/>
        <x:v>0.16842105263157894</x:v>
      </x:c>
      <x:c r="BG477" s="2">
        <x:f t="shared" si="1"/>
        <x:v>0.15157894736842106</x:v>
      </x:c>
      <x:c r="BH477" s="2">
        <x:f t="shared" si="1"/>
        <x:v>0.14526315789473684</x:v>
      </x:c>
      <x:c r="BI477" s="2">
        <x:f t="shared" si="1"/>
        <x:v>0.15578947368421053</x:v>
      </x:c>
      <x:c r="BJ477" s="2">
        <x:f t="shared" si="1"/>
        <x:v>0.16</x:v>
      </x:c>
      <x:c r="BK477" s="2">
        <x:f t="shared" si="1"/>
        <x:v>0.13473684210526315</x:v>
      </x:c>
      <x:c r="BL477" s="2">
        <x:f t="shared" si="1"/>
        <x:v>0.16210526315789472</x:v>
      </x:c>
      <x:c r="BM477" s="2">
        <x:f t="shared" si="1"/>
        <x:v>0.15789473684210525</x:v>
      </x:c>
      <x:c r="BN477" s="2">
        <x:f t="shared" si="1"/>
        <x:v>0.1368421052631579</x:v>
      </x:c>
      <x:c r="BO477" s="2">
        <x:f t="shared" si="1"/>
        <x:v>0.15789473684210525</x:v>
      </x:c>
      <x:c r="BP477" s="2">
        <x:f t="shared" si="1"/>
        <x:v>0.16421052631578947</x:v>
      </x:c>
      <x:c r="BQ477" s="2">
        <x:f t="shared" si="1"/>
        <x:v>0.14736842105263157</x:v>
      </x:c>
      <x:c r="BR477" s="2">
        <x:f t="shared" si="1"/>
        <x:v>0.15578947368421053</x:v>
      </x:c>
      <x:c r="BS477" s="2">
        <x:f t="shared" si="1"/>
        <x:v>0.17473684210526316</x:v>
      </x:c>
      <x:c r="BT477" s="2">
        <x:f t="shared" si="1"/>
        <x:v>0.15578947368421053</x:v>
      </x:c>
      <x:c r="BU477" s="2">
        <x:f t="shared" si="1"/>
        <x:v>0.16842105263157894</x:v>
      </x:c>
      <x:c r="BV477" s="2">
        <x:f t="shared" si="1"/>
        <x:v>0.17894736842105263</x:v>
      </x:c>
      <x:c r="BW477" s="2">
        <x:f t="shared" si="1"/>
        <x:v>0.15578947368421053</x:v>
      </x:c>
      <x:c r="BX477" s="2">
        <x:f t="shared" si="1"/>
        <x:v>0.12210526315789473</x:v>
      </x:c>
      <x:c r="BY477" s="2">
        <x:f t="shared" si="1"/>
        <x:v>0.12842105263157894</x:v>
      </x:c>
      <x:c r="BZ477" s="2">
        <x:f t="shared" si="1"/>
        <x:v>0.15368421052631578</x:v>
      </x:c>
      <x:c r="CA477" s="2">
        <x:f t="shared" si="1"/>
        <x:v>0.15157894736842106</x:v>
      </x:c>
      <x:c r="CB477" s="2">
        <x:f t="shared" si="1"/>
        <x:v>0.16631578947368422</x:v>
      </x:c>
      <x:c r="CC477" s="2">
        <x:f t="shared" si="1"/>
        <x:v>0.17684210526315788</x:v>
      </x:c>
      <x:c r="CD477" s="2">
        <x:f t="shared" si="1"/>
        <x:v>0.13052631578947368</x:v>
      </x:c>
      <x:c r="CE477" s="2">
        <x:f t="shared" si="1"/>
        <x:v>0.13263157894736843</x:v>
      </x:c>
      <x:c r="CF477" s="2">
        <x:f t="shared" si="1"/>
        <x:v>0.14947368421052631</x:v>
      </x:c>
      <x:c r="CG477" s="2">
        <x:f t="shared" si="1"/>
        <x:v>0.15578947368421053</x:v>
      </x:c>
      <x:c r="CH477" s="2">
        <x:f t="shared" si="1"/>
        <x:v>0.13473684210526315</x:v>
      </x:c>
      <x:c r="CI477" s="2">
        <x:f t="shared" si="1"/>
        <x:v>0.16</x:v>
      </x:c>
      <x:c r="CJ477" s="2">
        <x:f t="shared" si="1"/>
        <x:v>0.17684210526315788</x:v>
      </x:c>
      <x:c r="CK477" s="2">
        <x:f t="shared" si="1"/>
        <x:v>0.15157894736842106</x:v>
      </x:c>
      <x:c r="CL477" s="2">
        <x:f t="shared" si="1"/>
        <x:v>0.15789473684210525</x:v>
      </x:c>
      <x:c r="CM477" s="2">
        <x:f t="shared" si="1"/>
        <x:v>0.17894736842105263</x:v>
      </x:c>
      <x:c r="CN477" s="2">
        <x:f t="shared" si="1"/>
        <x:v>0.1431578947368421</x:v>
      </x:c>
      <x:c r="CO477" s="2">
        <x:f t="shared" si="1"/>
        <x:v>0.15789473684210525</x:v>
      </x:c>
      <x:c r="CP477" s="2">
        <x:f t="shared" si="1"/>
        <x:v>0.17473684210526316</x:v>
      </x:c>
      <x:c r="CQ477" s="2">
        <x:f t="shared" si="1"/>
        <x:v>0.12</x:v>
      </x:c>
      <x:c r="CR477" s="2">
        <x:f t="shared" si="1"/>
        <x:v>0.15157894736842106</x:v>
      </x:c>
      <x:c r="CS477" s="2">
        <x:f t="shared" si="1"/>
        <x:v>0.17052631578947369</x:v>
      </x:c>
      <x:c r="CT477" s="2">
        <x:f t="shared" si="1"/>
        <x:v>0.14947368421052631</x:v>
      </x:c>
      <x:c r="CU477" s="2">
        <x:f t="shared" si="1"/>
        <x:v>0.16210526315789472</x:v>
      </x:c>
      <x:c r="CV477" s="3">
        <x:f t="shared" si="11"/>
        <x:v>1</x:v>
      </x:c>
      <x:c r="CW477" s="3">
        <x:f t="shared" si="11"/>
        <x:v>15</x:v>
      </x:c>
      <x:c r="CX477" s="3">
        <x:f t="shared" si="11"/>
        <x:v>16</x:v>
      </x:c>
      <x:c r="CY477" s="3">
        <x:f t="shared" si="11"/>
        <x:v>9</x:v>
      </x:c>
      <x:c r="CZ477" s="3">
        <x:f t="shared" si="11"/>
        <x:v>29</x:v>
      </x:c>
      <x:c r="DA477" s="3">
        <x:f t="shared" si="11"/>
        <x:v>36</x:v>
      </x:c>
      <x:c r="DB477" s="3">
        <x:f t="shared" si="11"/>
        <x:v>23</x:v>
      </x:c>
      <x:c r="DC477" s="3">
        <x:f t="shared" si="11"/>
        <x:v>17</x:v>
      </x:c>
      <x:c r="DD477" s="3">
        <x:f t="shared" si="11"/>
        <x:v>39</x:v>
      </x:c>
      <x:c r="DE477" s="3">
        <x:f t="shared" si="11"/>
        <x:v>13</x:v>
      </x:c>
      <x:c r="DF477" s="3">
        <x:f t="shared" si="11"/>
        <x:v>19</x:v>
      </x:c>
      <x:c r="DG477" s="3">
        <x:f t="shared" si="11"/>
        <x:v>38</x:v>
      </x:c>
      <x:c r="DH477" s="3">
        <x:f t="shared" si="11"/>
        <x:v>20</x:v>
      </x:c>
      <x:c r="DI477" s="3">
        <x:f t="shared" si="11"/>
        <x:v>12</x:v>
      </x:c>
      <x:c r="DJ477" s="3">
        <x:f t="shared" si="11"/>
        <x:v>35</x:v>
      </x:c>
      <x:c r="DK477" s="3">
        <x:f t="shared" si="11"/>
        <x:v>24</x:v>
      </x:c>
      <x:c r="DL477" s="3">
        <x:f t="shared" si="11"/>
        <x:v>6</x:v>
      </x:c>
      <x:c r="DM477" s="3">
        <x:f t="shared" si="11"/>
        <x:v>25</x:v>
      </x:c>
      <x:c r="DN477" s="3">
        <x:f t="shared" si="11"/>
        <x:v>10</x:v>
      </x:c>
      <x:c r="DO477" s="3">
        <x:f t="shared" si="11"/>
        <x:v>2</x:v>
      </x:c>
      <x:c r="DP477" s="3">
        <x:f t="shared" si="11"/>
        <x:v>26</x:v>
      </x:c>
      <x:c r="DQ477" s="3">
        <x:f t="shared" si="11"/>
        <x:v>44</x:v>
      </x:c>
      <x:c r="DR477" s="3">
        <x:f t="shared" si="11"/>
        <x:v>43</x:v>
      </x:c>
      <x:c r="DS477" s="3">
        <x:f t="shared" si="11"/>
        <x:v>28</x:v>
      </x:c>
      <x:c r="DT477" s="3">
        <x:f t="shared" si="11"/>
        <x:v>30</x:v>
      </x:c>
      <x:c r="DU477" s="3">
        <x:f t="shared" si="11"/>
        <x:v>11</x:v>
      </x:c>
      <x:c r="DV477" s="3">
        <x:f t="shared" si="11"/>
        <x:v>4</x:v>
      </x:c>
      <x:c r="DW477" s="3">
        <x:f t="shared" si="11"/>
        <x:v>42</x:v>
      </x:c>
      <x:c r="DX477" s="3">
        <x:f t="shared" si="11"/>
        <x:v>41</x:v>
      </x:c>
      <x:c r="DY477" s="3">
        <x:f t="shared" si="11"/>
        <x:v>33</x:v>
      </x:c>
      <x:c r="DZ477" s="3">
        <x:f t="shared" si="11"/>
        <x:v>27</x:v>
      </x:c>
      <x:c r="EA477" s="3">
        <x:f t="shared" si="11"/>
        <x:v>40</x:v>
      </x:c>
      <x:c r="EB477" s="3">
        <x:f t="shared" si="11"/>
        <x:v>18</x:v>
      </x:c>
      <x:c r="EC477" s="3">
        <x:f t="shared" si="11"/>
        <x:v>5</x:v>
      </x:c>
      <x:c r="ED477" s="3">
        <x:f t="shared" si="11"/>
        <x:v>31</x:v>
      </x:c>
      <x:c r="EE477" s="3">
        <x:f t="shared" si="11"/>
        <x:v>21</x:v>
      </x:c>
      <x:c r="EF477" s="3">
        <x:f t="shared" si="11"/>
        <x:v>3</x:v>
      </x:c>
      <x:c r="EG477" s="3">
        <x:f t="shared" si="11"/>
        <x:v>37</x:v>
      </x:c>
      <x:c r="EH477" s="3">
        <x:f t="shared" si="11"/>
        <x:v>22</x:v>
      </x:c>
      <x:c r="EI477" s="3">
        <x:f t="shared" si="11"/>
        <x:v>7</x:v>
      </x:c>
      <x:c r="EJ477" s="3">
        <x:f t="shared" si="11"/>
        <x:v>45</x:v>
      </x:c>
      <x:c r="EK477" s="3">
        <x:f t="shared" si="11"/>
        <x:v>32</x:v>
      </x:c>
      <x:c r="EL477" s="3">
        <x:f t="shared" si="11"/>
        <x:v>8</x:v>
      </x:c>
      <x:c r="EM477" s="3">
        <x:f t="shared" si="11"/>
        <x:v>34</x:v>
      </x:c>
      <x:c r="EN477" s="3">
        <x:f t="shared" si="11"/>
        <x:v>14</x:v>
      </x:c>
      <x:c r="EO477" s="8">
        <x:f t="shared" si="12"/>
        <x:v>1</x:v>
      </x:c>
      <x:c r="EP477" s="8">
        <x:f t="shared" si="12"/>
        <x:v>20</x:v>
      </x:c>
      <x:c r="EQ477" s="8">
        <x:f t="shared" si="12"/>
        <x:v>37</x:v>
      </x:c>
      <x:c r="ER477" s="8">
        <x:f t="shared" si="12"/>
        <x:v>27</x:v>
      </x:c>
      <x:c r="ES477" s="8">
        <x:f t="shared" si="12"/>
        <x:v>34</x:v>
      </x:c>
      <x:c r="ET477" s="8">
        <x:f t="shared" si="12"/>
        <x:v>17</x:v>
      </x:c>
      <x:c r="EU477" s="8">
        <x:f t="shared" si="12"/>
        <x:v>40</x:v>
      </x:c>
      <x:c r="EV477">
        <x:f t="shared" si="16"/>
        <x:v>0</x:v>
      </x:c>
      <x:c r="EW477">
        <x:f t="shared" si="16"/>
        <x:v>0</x:v>
      </x:c>
      <x:c r="EX477">
        <x:f t="shared" si="16"/>
        <x:v>1</x:v>
      </x:c>
      <x:c r="EY477">
        <x:f t="shared" si="16"/>
        <x:v>1</x:v>
      </x:c>
      <x:c r="EZ477">
        <x:f t="shared" si="16"/>
        <x:v>0</x:v>
      </x:c>
      <x:c r="FA477">
        <x:f t="shared" si="16"/>
        <x:v>0</x:v>
      </x:c>
      <x:c r="FB477">
        <x:f t="shared" si="16"/>
        <x:v>0</x:v>
      </x:c>
      <x:c r="FC477" s="9">
        <x:f t="shared" si="17"/>
        <x:v>2</x:v>
      </x:c>
      <x:c r="FK477" s="8">
        <x:f t="shared" si="13"/>
        <x:v>41</x:v>
      </x:c>
      <x:c r="FL477" s="8">
        <x:f t="shared" si="13"/>
        <x:v>22</x:v>
      </x:c>
      <x:c r="FM477" s="8">
        <x:f t="shared" si="13"/>
        <x:v>23</x:v>
      </x:c>
      <x:c r="FN477" s="8">
        <x:f t="shared" si="13"/>
        <x:v>28</x:v>
      </x:c>
      <x:c r="FO477" s="8">
        <x:f t="shared" si="13"/>
        <x:v>29</x:v>
      </x:c>
      <x:c r="FP477" s="8">
        <x:f t="shared" si="13"/>
        <x:v>32</x:v>
      </x:c>
      <x:c r="FQ477" s="8">
        <x:f t="shared" si="13"/>
        <x:v>9</x:v>
      </x:c>
      <x:c r="FR477">
        <x:f t="shared" si="14"/>
        <x:v>0</x:v>
      </x:c>
      <x:c r="FS477">
        <x:f t="shared" si="14"/>
        <x:v>0</x:v>
      </x:c>
      <x:c r="FT477">
        <x:f t="shared" si="14"/>
        <x:v>0</x:v>
      </x:c>
      <x:c r="FU477">
        <x:f t="shared" si="14"/>
        <x:v>0</x:v>
      </x:c>
      <x:c r="FV477">
        <x:f t="shared" si="14"/>
        <x:v>0</x:v>
      </x:c>
      <x:c r="FW477">
        <x:f t="shared" si="14"/>
        <x:v>0</x:v>
      </x:c>
      <x:c r="FX477">
        <x:f t="shared" si="14"/>
        <x:v>1</x:v>
      </x:c>
      <x:c r="FY477" s="9">
        <x:f t="shared" si="15"/>
        <x:v>1</x:v>
      </x:c>
    </x:row>
    <x:row r="478" spans="1:181">
      <x:c r="A478">
        <x:v>476</x:v>
      </x:c>
      <x:c r="B478" s="1">
        <x:v>40922</x:v>
      </x:c>
      <x:c r="C478" s="7">
        <x:v>9</x:v>
      </x:c>
      <x:c r="D478" s="7">
        <x:v>12</x:v>
      </x:c>
      <x:c r="E478" s="7">
        <x:v>13</x:v>
      </x:c>
      <x:c r="F478" s="7">
        <x:v>15</x:v>
      </x:c>
      <x:c r="G478" s="7">
        <x:v>37</x:v>
      </x:c>
      <x:c r="H478" s="7">
        <x:v>38</x:v>
      </x:c>
      <x:c r="I478" s="7">
        <x:v>27</x:v>
      </x:c>
      <x:c r="J478">
        <x:f t="shared" si="9"/>
        <x:v>0</x:v>
      </x:c>
      <x:c r="K478">
        <x:f t="shared" si="9"/>
        <x:v>0</x:v>
      </x:c>
      <x:c r="L478">
        <x:f t="shared" si="9"/>
        <x:v>0</x:v>
      </x:c>
      <x:c r="M478">
        <x:f t="shared" si="9"/>
        <x:v>0</x:v>
      </x:c>
      <x:c r="N478">
        <x:f t="shared" si="9"/>
        <x:v>0</x:v>
      </x:c>
      <x:c r="O478">
        <x:f t="shared" si="9"/>
        <x:v>0</x:v>
      </x:c>
      <x:c r="P478">
        <x:f t="shared" si="9"/>
        <x:v>0</x:v>
      </x:c>
      <x:c r="Q478">
        <x:f t="shared" si="9"/>
        <x:v>0</x:v>
      </x:c>
      <x:c r="R478">
        <x:f t="shared" si="9"/>
        <x:v>1</x:v>
      </x:c>
      <x:c r="S478">
        <x:f t="shared" si="9"/>
        <x:v>0</x:v>
      </x:c>
      <x:c r="T478">
        <x:f t="shared" si="9"/>
        <x:v>0</x:v>
      </x:c>
      <x:c r="U478">
        <x:f t="shared" si="9"/>
        <x:v>1</x:v>
      </x:c>
      <x:c r="V478">
        <x:f t="shared" si="9"/>
        <x:v>1</x:v>
      </x:c>
      <x:c r="W478">
        <x:f t="shared" si="9"/>
        <x:v>0</x:v>
      </x:c>
      <x:c r="X478">
        <x:f t="shared" si="9"/>
        <x:v>1</x:v>
      </x:c>
      <x:c r="Y478">
        <x:f t="shared" si="9"/>
        <x:v>0</x:v>
      </x:c>
      <x:c r="Z478">
        <x:f t="shared" si="9"/>
        <x:v>0</x:v>
      </x:c>
      <x:c r="AA478">
        <x:f t="shared" si="9"/>
        <x:v>0</x:v>
      </x:c>
      <x:c r="AB478">
        <x:f t="shared" si="9"/>
        <x:v>0</x:v>
      </x:c>
      <x:c r="AC478">
        <x:f t="shared" si="9"/>
        <x:v>0</x:v>
      </x:c>
      <x:c r="AD478">
        <x:f t="shared" si="9"/>
        <x:v>0</x:v>
      </x:c>
      <x:c r="AE478">
        <x:f t="shared" si="9"/>
        <x:v>0</x:v>
      </x:c>
      <x:c r="AF478">
        <x:f t="shared" si="9"/>
        <x:v>0</x:v>
      </x:c>
      <x:c r="AG478">
        <x:f t="shared" si="9"/>
        <x:v>0</x:v>
      </x:c>
      <x:c r="AH478">
        <x:f t="shared" si="9"/>
        <x:v>0</x:v>
      </x:c>
      <x:c r="AI478">
        <x:f t="shared" si="9"/>
        <x:v>0</x:v>
      </x:c>
      <x:c r="AJ478">
        <x:f t="shared" si="9"/>
        <x:v>1</x:v>
      </x:c>
      <x:c r="AK478">
        <x:f t="shared" si="9"/>
        <x:v>0</x:v>
      </x:c>
      <x:c r="AL478">
        <x:f t="shared" si="9"/>
        <x:v>0</x:v>
      </x:c>
      <x:c r="AM478">
        <x:f t="shared" si="9"/>
        <x:v>0</x:v>
      </x:c>
      <x:c r="AN478">
        <x:f t="shared" si="9"/>
        <x:v>0</x:v>
      </x:c>
      <x:c r="AO478">
        <x:f t="shared" si="9"/>
        <x:v>0</x:v>
      </x:c>
      <x:c r="AP478">
        <x:f t="shared" si="9"/>
        <x:v>0</x:v>
      </x:c>
      <x:c r="AQ478">
        <x:f t="shared" si="9"/>
        <x:v>0</x:v>
      </x:c>
      <x:c r="AR478">
        <x:f t="shared" si="9"/>
        <x:v>0</x:v>
      </x:c>
      <x:c r="AS478">
        <x:f t="shared" si="9"/>
        <x:v>0</x:v>
      </x:c>
      <x:c r="AT478">
        <x:f t="shared" si="9"/>
        <x:v>1</x:v>
      </x:c>
      <x:c r="AU478">
        <x:f t="shared" si="9"/>
        <x:v>1</x:v>
      </x:c>
      <x:c r="AV478">
        <x:f t="shared" si="9"/>
        <x:v>0</x:v>
      </x:c>
      <x:c r="AW478">
        <x:f t="shared" si="9"/>
        <x:v>0</x:v>
      </x:c>
      <x:c r="AX478">
        <x:f t="shared" si="9"/>
        <x:v>0</x:v>
      </x:c>
      <x:c r="AY478">
        <x:f t="shared" si="9"/>
        <x:v>0</x:v>
      </x:c>
      <x:c r="AZ478">
        <x:f t="shared" si="9"/>
        <x:v>0</x:v>
      </x:c>
      <x:c r="BA478">
        <x:f t="shared" si="9"/>
        <x:v>0</x:v>
      </x:c>
      <x:c r="BB478">
        <x:f t="shared" si="9"/>
        <x:v>0</x:v>
      </x:c>
      <x:c r="BC478" s="2">
        <x:f t="shared" si="10"/>
        <x:v>0.19117647058823528</x:v>
      </x:c>
      <x:c r="BD478" s="2">
        <x:f t="shared" si="1"/>
        <x:v>0.15966386554621848</x:v>
      </x:c>
      <x:c r="BE478" s="2">
        <x:f t="shared" si="1"/>
        <x:v>0.15966386554621848</x:v>
      </x:c>
      <x:c r="BF478" s="2">
        <x:f t="shared" si="1"/>
        <x:v>0.16806722689075632</x:v>
      </x:c>
      <x:c r="BG478" s="2">
        <x:f t="shared" si="1"/>
        <x:v>0.15126050420168066</x:v>
      </x:c>
      <x:c r="BH478" s="2">
        <x:f t="shared" si="1"/>
        <x:v>0.14495798319327732</x:v>
      </x:c>
      <x:c r="BI478" s="2">
        <x:f t="shared" si="1"/>
        <x:v>0.15546218487394958</x:v>
      </x:c>
      <x:c r="BJ478" s="2">
        <x:f t="shared" si="1"/>
        <x:v>0.15966386554621848</x:v>
      </x:c>
      <x:c r="BK478" s="2">
        <x:f t="shared" si="1"/>
        <x:v>0.13655462184873948</x:v>
      </x:c>
      <x:c r="BL478" s="2">
        <x:f t="shared" si="1"/>
        <x:v>0.16176470588235295</x:v>
      </x:c>
      <x:c r="BM478" s="2">
        <x:f t="shared" si="1"/>
        <x:v>0.15756302521008403</x:v>
      </x:c>
      <x:c r="BN478" s="2">
        <x:f t="shared" si="1"/>
        <x:v>0.13865546218487396</x:v>
      </x:c>
      <x:c r="BO478" s="2">
        <x:f t="shared" si="1"/>
        <x:v>0.15966386554621848</x:v>
      </x:c>
      <x:c r="BP478" s="2">
        <x:f t="shared" si="1"/>
        <x:v>0.1638655462184874</x:v>
      </x:c>
      <x:c r="BQ478" s="2">
        <x:f t="shared" si="1"/>
        <x:v>0.14915966386554622</x:v>
      </x:c>
      <x:c r="BR478" s="2">
        <x:f t="shared" si="1"/>
        <x:v>0.15546218487394958</x:v>
      </x:c>
      <x:c r="BS478" s="2">
        <x:f t="shared" si="1"/>
        <x:v>0.17436974789915966</x:v>
      </x:c>
      <x:c r="BT478" s="2">
        <x:f t="shared" si="1"/>
        <x:v>0.15546218487394958</x:v>
      </x:c>
      <x:c r="BU478" s="2">
        <x:f t="shared" si="1"/>
        <x:v>0.16806722689075632</x:v>
      </x:c>
      <x:c r="BV478" s="2">
        <x:f t="shared" si="1"/>
        <x:v>0.17857142857142858</x:v>
      </x:c>
      <x:c r="BW478" s="2">
        <x:f t="shared" si="1"/>
        <x:v>0.15546218487394958</x:v>
      </x:c>
      <x:c r="BX478" s="2">
        <x:f t="shared" si="1"/>
        <x:v>0.12184873949579832</x:v>
      </x:c>
      <x:c r="BY478" s="2">
        <x:f t="shared" si="1"/>
        <x:v>0.12815126050420167</x:v>
      </x:c>
      <x:c r="BZ478" s="2">
        <x:f t="shared" si="1"/>
        <x:v>0.15336134453781514</x:v>
      </x:c>
      <x:c r="CA478" s="2">
        <x:f t="shared" si="1"/>
        <x:v>0.15126050420168066</x:v>
      </x:c>
      <x:c r="CB478" s="2">
        <x:f t="shared" si="1"/>
        <x:v>0.16596638655462184</x:v>
      </x:c>
      <x:c r="CC478" s="2">
        <x:f t="shared" si="1"/>
        <x:v>0.17857142857142858</x:v>
      </x:c>
      <x:c r="CD478" s="2">
        <x:f t="shared" si="1"/>
        <x:v>0.13025210084033614</x:v>
      </x:c>
      <x:c r="CE478" s="2">
        <x:f t="shared" si="1"/>
        <x:v>0.13235294117647059</x:v>
      </x:c>
      <x:c r="CF478" s="2">
        <x:f t="shared" si="1"/>
        <x:v>0.14915966386554622</x:v>
      </x:c>
      <x:c r="CG478" s="2">
        <x:f t="shared" si="1"/>
        <x:v>0.15546218487394958</x:v>
      </x:c>
      <x:c r="CH478" s="2">
        <x:f t="shared" si="1"/>
        <x:v>0.13445378151260504</x:v>
      </x:c>
      <x:c r="CI478" s="2">
        <x:f t="shared" si="1"/>
        <x:v>0.15966386554621848</x:v>
      </x:c>
      <x:c r="CJ478" s="2">
        <x:f t="shared" si="1"/>
        <x:v>0.17647058823529413</x:v>
      </x:c>
      <x:c r="CK478" s="2">
        <x:f t="shared" si="1"/>
        <x:v>0.15126050420168066</x:v>
      </x:c>
      <x:c r="CL478" s="2">
        <x:f t="shared" si="1"/>
        <x:v>0.15756302521008403</x:v>
      </x:c>
      <x:c r="CM478" s="2">
        <x:f t="shared" si="1"/>
        <x:v>0.18067226890756302</x:v>
      </x:c>
      <x:c r="CN478" s="2">
        <x:f t="shared" si="1"/>
        <x:v>0.14495798319327732</x:v>
      </x:c>
      <x:c r="CO478" s="2">
        <x:f t="shared" si="1"/>
        <x:v>0.15756302521008403</x:v>
      </x:c>
      <x:c r="CP478" s="2">
        <x:f t="shared" si="1"/>
        <x:v>0.17436974789915966</x:v>
      </x:c>
      <x:c r="CQ478" s="2">
        <x:f t="shared" si="1"/>
        <x:v>0.11974789915966387</x:v>
      </x:c>
      <x:c r="CR478" s="2">
        <x:f t="shared" si="1"/>
        <x:v>0.15126050420168066</x:v>
      </x:c>
      <x:c r="CS478" s="2">
        <x:f t="shared" si="1"/>
        <x:v>0.17016806722689076</x:v>
      </x:c>
      <x:c r="CT478" s="2">
        <x:f t="shared" si="1"/>
        <x:v>0.14915966386554622</x:v>
      </x:c>
      <x:c r="CU478" s="2">
        <x:f t="shared" si="1"/>
        <x:v>0.16176470588235295</x:v>
      </x:c>
      <x:c r="CV478" s="3">
        <x:f t="shared" si="11"/>
        <x:v>1</x:v>
      </x:c>
      <x:c r="CW478" s="3">
        <x:f t="shared" si="11"/>
        <x:v>15</x:v>
      </x:c>
      <x:c r="CX478" s="3">
        <x:f t="shared" si="11"/>
        <x:v>16</x:v>
      </x:c>
      <x:c r="CY478" s="3">
        <x:f t="shared" si="11"/>
        <x:v>9</x:v>
      </x:c>
      <x:c r="CZ478" s="3">
        <x:f t="shared" si="11"/>
        <x:v>29</x:v>
      </x:c>
      <x:c r="DA478" s="3">
        <x:f t="shared" si="11"/>
        <x:v>36</x:v>
      </x:c>
      <x:c r="DB478" s="3">
        <x:f t="shared" si="11"/>
        <x:v>23</x:v>
      </x:c>
      <x:c r="DC478" s="3">
        <x:f t="shared" si="11"/>
        <x:v>17</x:v>
      </x:c>
      <x:c r="DD478" s="3">
        <x:f t="shared" si="11"/>
        <x:v>39</x:v>
      </x:c>
      <x:c r="DE478" s="3">
        <x:f t="shared" si="11"/>
        <x:v>13</x:v>
      </x:c>
      <x:c r="DF478" s="3">
        <x:f t="shared" si="11"/>
        <x:v>20</x:v>
      </x:c>
      <x:c r="DG478" s="3">
        <x:f t="shared" si="11"/>
        <x:v>38</x:v>
      </x:c>
      <x:c r="DH478" s="3">
        <x:f t="shared" si="11"/>
        <x:v>18</x:v>
      </x:c>
      <x:c r="DI478" s="3">
        <x:f t="shared" si="11"/>
        <x:v>12</x:v>
      </x:c>
      <x:c r="DJ478" s="3">
        <x:f t="shared" si="11"/>
        <x:v>33</x:v>
      </x:c>
      <x:c r="DK478" s="3">
        <x:f t="shared" si="11"/>
        <x:v>24</x:v>
      </x:c>
      <x:c r="DL478" s="3">
        <x:f t="shared" si="11"/>
        <x:v>6</x:v>
      </x:c>
      <x:c r="DM478" s="3">
        <x:f t="shared" si="11"/>
        <x:v>25</x:v>
      </x:c>
      <x:c r="DN478" s="3">
        <x:f t="shared" si="11"/>
        <x:v>10</x:v>
      </x:c>
      <x:c r="DO478" s="3">
        <x:f t="shared" si="11"/>
        <x:v>3</x:v>
      </x:c>
      <x:c r="DP478" s="3">
        <x:f t="shared" si="11"/>
        <x:v>26</x:v>
      </x:c>
      <x:c r="DQ478" s="3">
        <x:f t="shared" si="11"/>
        <x:v>44</x:v>
      </x:c>
      <x:c r="DR478" s="3">
        <x:f t="shared" si="11"/>
        <x:v>43</x:v>
      </x:c>
      <x:c r="DS478" s="3">
        <x:f t="shared" si="11"/>
        <x:v>28</x:v>
      </x:c>
      <x:c r="DT478" s="3">
        <x:f t="shared" si="11"/>
        <x:v>30</x:v>
      </x:c>
      <x:c r="DU478" s="3">
        <x:f t="shared" si="11"/>
        <x:v>11</x:v>
      </x:c>
      <x:c r="DV478" s="3">
        <x:f t="shared" si="11"/>
        <x:v>4</x:v>
      </x:c>
      <x:c r="DW478" s="3">
        <x:f t="shared" si="11"/>
        <x:v>42</x:v>
      </x:c>
      <x:c r="DX478" s="3">
        <x:f t="shared" si="11"/>
        <x:v>41</x:v>
      </x:c>
      <x:c r="DY478" s="3">
        <x:f t="shared" si="11"/>
        <x:v>34</x:v>
      </x:c>
      <x:c r="DZ478" s="3">
        <x:f t="shared" si="11"/>
        <x:v>27</x:v>
      </x:c>
      <x:c r="EA478" s="3">
        <x:f t="shared" si="11"/>
        <x:v>40</x:v>
      </x:c>
      <x:c r="EB478" s="3">
        <x:f t="shared" si="11"/>
        <x:v>19</x:v>
      </x:c>
      <x:c r="EC478" s="3">
        <x:f t="shared" si="11"/>
        <x:v>5</x:v>
      </x:c>
      <x:c r="ED478" s="3">
        <x:f t="shared" si="11"/>
        <x:v>31</x:v>
      </x:c>
      <x:c r="EE478" s="3">
        <x:f t="shared" si="11"/>
        <x:v>21</x:v>
      </x:c>
      <x:c r="EF478" s="3">
        <x:f t="shared" si="11"/>
        <x:v>2</x:v>
      </x:c>
      <x:c r="EG478" s="3">
        <x:f t="shared" si="11"/>
        <x:v>37</x:v>
      </x:c>
      <x:c r="EH478" s="3">
        <x:f t="shared" si="11"/>
        <x:v>22</x:v>
      </x:c>
      <x:c r="EI478" s="3">
        <x:f t="shared" si="11"/>
        <x:v>7</x:v>
      </x:c>
      <x:c r="EJ478" s="3">
        <x:f t="shared" si="11"/>
        <x:v>45</x:v>
      </x:c>
      <x:c r="EK478" s="3">
        <x:f t="shared" si="11"/>
        <x:v>32</x:v>
      </x:c>
      <x:c r="EL478" s="3">
        <x:f t="shared" si="11"/>
        <x:v>8</x:v>
      </x:c>
      <x:c r="EM478" s="3">
        <x:f t="shared" si="11"/>
        <x:v>35</x:v>
      </x:c>
      <x:c r="EN478" s="3">
        <x:f t="shared" si="11"/>
        <x:v>14</x:v>
      </x:c>
      <x:c r="EO478" s="8">
        <x:f t="shared" si="12"/>
        <x:v>1</x:v>
      </x:c>
      <x:c r="EP478" s="8">
        <x:f t="shared" si="12"/>
        <x:v>37</x:v>
      </x:c>
      <x:c r="EQ478" s="8">
        <x:f t="shared" si="12"/>
        <x:v>20</x:v>
      </x:c>
      <x:c r="ER478" s="8">
        <x:f t="shared" si="12"/>
        <x:v>27</x:v>
      </x:c>
      <x:c r="ES478" s="8">
        <x:f t="shared" si="12"/>
        <x:v>34</x:v>
      </x:c>
      <x:c r="ET478" s="8">
        <x:f t="shared" si="12"/>
        <x:v>17</x:v>
      </x:c>
      <x:c r="EU478" s="8">
        <x:f t="shared" si="12"/>
        <x:v>40</x:v>
      </x:c>
      <x:c r="EV478">
        <x:f t="shared" si="16"/>
        <x:v>0</x:v>
      </x:c>
      <x:c r="EW478">
        <x:f t="shared" si="16"/>
        <x:v>1</x:v>
      </x:c>
      <x:c r="EX478">
        <x:f t="shared" si="16"/>
        <x:v>0</x:v>
      </x:c>
      <x:c r="EY478">
        <x:f t="shared" si="16"/>
        <x:v>0</x:v>
      </x:c>
      <x:c r="EZ478">
        <x:f t="shared" si="16"/>
        <x:v>0</x:v>
      </x:c>
      <x:c r="FA478">
        <x:f t="shared" si="16"/>
        <x:v>0</x:v>
      </x:c>
      <x:c r="FB478">
        <x:f t="shared" si="16"/>
        <x:v>0</x:v>
      </x:c>
      <x:c r="FC478" s="9">
        <x:f t="shared" si="17"/>
        <x:v>1</x:v>
      </x:c>
      <x:c r="FK478" s="8">
        <x:f t="shared" si="13"/>
        <x:v>41</x:v>
      </x:c>
      <x:c r="FL478" s="8">
        <x:f t="shared" si="13"/>
        <x:v>22</x:v>
      </x:c>
      <x:c r="FM478" s="8">
        <x:f t="shared" si="13"/>
        <x:v>23</x:v>
      </x:c>
      <x:c r="FN478" s="8">
        <x:f t="shared" si="13"/>
        <x:v>28</x:v>
      </x:c>
      <x:c r="FO478" s="8">
        <x:f t="shared" si="13"/>
        <x:v>29</x:v>
      </x:c>
      <x:c r="FP478" s="8">
        <x:f t="shared" si="13"/>
        <x:v>32</x:v>
      </x:c>
      <x:c r="FQ478" s="8">
        <x:f t="shared" si="13"/>
        <x:v>9</x:v>
      </x:c>
      <x:c r="FR478">
        <x:f t="shared" si="14"/>
        <x:v>0</x:v>
      </x:c>
      <x:c r="FS478">
        <x:f t="shared" si="14"/>
        <x:v>0</x:v>
      </x:c>
      <x:c r="FT478">
        <x:f t="shared" si="14"/>
        <x:v>0</x:v>
      </x:c>
      <x:c r="FU478">
        <x:f t="shared" si="14"/>
        <x:v>0</x:v>
      </x:c>
      <x:c r="FV478">
        <x:f t="shared" si="14"/>
        <x:v>1</x:v>
      </x:c>
      <x:c r="FW478">
        <x:f t="shared" si="14"/>
        <x:v>1</x:v>
      </x:c>
      <x:c r="FX478">
        <x:f t="shared" si="14"/>
        <x:v>0</x:v>
      </x:c>
      <x:c r="FY478" s="9">
        <x:f t="shared" si="15"/>
        <x:v>2</x:v>
      </x:c>
    </x:row>
    <x:row r="479" spans="1:181">
      <x:c r="A479">
        <x:v>477</x:v>
      </x:c>
      <x:c r="B479" s="1">
        <x:v>40929</x:v>
      </x:c>
      <x:c r="C479" s="7">
        <x:v>14</x:v>
      </x:c>
      <x:c r="D479" s="7">
        <x:v>25</x:v>
      </x:c>
      <x:c r="E479" s="7">
        <x:v>29</x:v>
      </x:c>
      <x:c r="F479" s="7">
        <x:v>32</x:v>
      </x:c>
      <x:c r="G479" s="7">
        <x:v>33</x:v>
      </x:c>
      <x:c r="H479" s="7">
        <x:v>45</x:v>
      </x:c>
      <x:c r="I479" s="7">
        <x:v>37</x:v>
      </x:c>
      <x:c r="J479">
        <x:f t="shared" si="9"/>
        <x:v>0</x:v>
      </x:c>
      <x:c r="K479">
        <x:f t="shared" si="9"/>
        <x:v>0</x:v>
      </x:c>
      <x:c r="L479">
        <x:f t="shared" si="9"/>
        <x:v>0</x:v>
      </x:c>
      <x:c r="M479">
        <x:f t="shared" si="9"/>
        <x:v>0</x:v>
      </x:c>
      <x:c r="N479">
        <x:f t="shared" si="9"/>
        <x:v>0</x:v>
      </x:c>
      <x:c r="O479">
        <x:f t="shared" si="9"/>
        <x:v>0</x:v>
      </x:c>
      <x:c r="P479">
        <x:f t="shared" si="9"/>
        <x:v>0</x:v>
      </x:c>
      <x:c r="Q479">
        <x:f t="shared" si="9"/>
        <x:v>0</x:v>
      </x:c>
      <x:c r="R479">
        <x:f t="shared" si="9"/>
        <x:v>0</x:v>
      </x:c>
      <x:c r="S479">
        <x:f t="shared" si="9"/>
        <x:v>0</x:v>
      </x:c>
      <x:c r="T479">
        <x:f t="shared" si="9"/>
        <x:v>0</x:v>
      </x:c>
      <x:c r="U479">
        <x:f t="shared" si="9"/>
        <x:v>0</x:v>
      </x:c>
      <x:c r="V479">
        <x:f t="shared" si="9"/>
        <x:v>0</x:v>
      </x:c>
      <x:c r="W479">
        <x:f t="shared" si="9"/>
        <x:v>1</x:v>
      </x:c>
      <x:c r="X479">
        <x:f t="shared" si="9"/>
        <x:v>0</x:v>
      </x:c>
      <x:c r="Y479">
        <x:f t="shared" si="9"/>
        <x:v>0</x:v>
      </x:c>
      <x:c r="Z479">
        <x:f t="shared" si="9"/>
        <x:v>0</x:v>
      </x:c>
      <x:c r="AA479">
        <x:f t="shared" si="9"/>
        <x:v>0</x:v>
      </x:c>
      <x:c r="AB479">
        <x:f t="shared" si="9"/>
        <x:v>0</x:v>
      </x:c>
      <x:c r="AC479">
        <x:f t="shared" si="9"/>
        <x:v>0</x:v>
      </x:c>
      <x:c r="AD479">
        <x:f t="shared" si="9"/>
        <x:v>0</x:v>
      </x:c>
      <x:c r="AE479">
        <x:f t="shared" si="9"/>
        <x:v>0</x:v>
      </x:c>
      <x:c r="AF479">
        <x:f t="shared" si="9"/>
        <x:v>0</x:v>
      </x:c>
      <x:c r="AG479">
        <x:f t="shared" si="9"/>
        <x:v>0</x:v>
      </x:c>
      <x:c r="AH479">
        <x:f t="shared" si="9"/>
        <x:v>1</x:v>
      </x:c>
      <x:c r="AI479">
        <x:f t="shared" si="9"/>
        <x:v>0</x:v>
      </x:c>
      <x:c r="AJ479">
        <x:f t="shared" si="9"/>
        <x:v>0</x:v>
      </x:c>
      <x:c r="AK479">
        <x:f t="shared" si="9"/>
        <x:v>0</x:v>
      </x:c>
      <x:c r="AL479">
        <x:f t="shared" si="9"/>
        <x:v>1</x:v>
      </x:c>
      <x:c r="AM479">
        <x:f t="shared" si="9"/>
        <x:v>0</x:v>
      </x:c>
      <x:c r="AN479">
        <x:f t="shared" si="9"/>
        <x:v>0</x:v>
      </x:c>
      <x:c r="AO479">
        <x:f t="shared" si="9"/>
        <x:v>1</x:v>
      </x:c>
      <x:c r="AP479">
        <x:f t="shared" si="9"/>
        <x:v>1</x:v>
      </x:c>
      <x:c r="AQ479">
        <x:f t="shared" si="9"/>
        <x:v>0</x:v>
      </x:c>
      <x:c r="AR479">
        <x:f t="shared" si="9"/>
        <x:v>0</x:v>
      </x:c>
      <x:c r="AS479">
        <x:f t="shared" si="9"/>
        <x:v>0</x:v>
      </x:c>
      <x:c r="AT479">
        <x:f t="shared" si="9"/>
        <x:v>1</x:v>
      </x:c>
      <x:c r="AU479">
        <x:f t="shared" si="9"/>
        <x:v>0</x:v>
      </x:c>
      <x:c r="AV479">
        <x:f t="shared" si="9"/>
        <x:v>0</x:v>
      </x:c>
      <x:c r="AW479">
        <x:f t="shared" si="9"/>
        <x:v>0</x:v>
      </x:c>
      <x:c r="AX479">
        <x:f t="shared" si="9"/>
        <x:v>0</x:v>
      </x:c>
      <x:c r="AY479">
        <x:f t="shared" si="9"/>
        <x:v>0</x:v>
      </x:c>
      <x:c r="AZ479">
        <x:f t="shared" si="9"/>
        <x:v>0</x:v>
      </x:c>
      <x:c r="BA479">
        <x:f t="shared" si="9"/>
        <x:v>0</x:v>
      </x:c>
      <x:c r="BB479">
        <x:f t="shared" si="9"/>
        <x:v>1</x:v>
      </x:c>
      <x:c r="BC479" s="2">
        <x:f t="shared" si="10"/>
        <x:v>0.19077568134171907</x:v>
      </x:c>
      <x:c r="BD479" s="2">
        <x:f t="shared" si="1"/>
        <x:v>0.15932914046121593</x:v>
      </x:c>
      <x:c r="BE479" s="2">
        <x:f t="shared" si="1"/>
        <x:v>0.15932914046121593</x:v>
      </x:c>
      <x:c r="BF479" s="2">
        <x:f t="shared" si="1"/>
        <x:v>0.16771488469601678</x:v>
      </x:c>
      <x:c r="BG479" s="2">
        <x:f t="shared" si="1"/>
        <x:v>0.15094339622641509</x:v>
      </x:c>
      <x:c r="BH479" s="2">
        <x:f t="shared" si="1"/>
        <x:v>0.14465408805031446</x:v>
      </x:c>
      <x:c r="BI479" s="2">
        <x:f t="shared" si="1"/>
        <x:v>0.15513626834381553</x:v>
      </x:c>
      <x:c r="BJ479" s="2">
        <x:f t="shared" si="1"/>
        <x:v>0.15932914046121593</x:v>
      </x:c>
      <x:c r="BK479" s="2">
        <x:f t="shared" si="1"/>
        <x:v>0.13626834381551362</x:v>
      </x:c>
      <x:c r="BL479" s="2">
        <x:f t="shared" si="1"/>
        <x:v>0.16142557651991615</x:v>
      </x:c>
      <x:c r="BM479" s="2">
        <x:f t="shared" si="1"/>
        <x:v>0.15723270440251572</x:v>
      </x:c>
      <x:c r="BN479" s="2">
        <x:f t="shared" si="1"/>
        <x:v>0.13836477987421383</x:v>
      </x:c>
      <x:c r="BO479" s="2">
        <x:f t="shared" si="1"/>
        <x:v>0.15932914046121593</x:v>
      </x:c>
      <x:c r="BP479" s="2">
        <x:f t="shared" si="1"/>
        <x:v>0.16561844863731656</x:v>
      </x:c>
      <x:c r="BQ479" s="2">
        <x:f t="shared" si="1"/>
        <x:v>0.1488469601677149</x:v>
      </x:c>
      <x:c r="BR479" s="2">
        <x:f t="shared" si="1"/>
        <x:v>0.15513626834381553</x:v>
      </x:c>
      <x:c r="BS479" s="2">
        <x:f t="shared" si="1"/>
        <x:v>0.17400419287211741</x:v>
      </x:c>
      <x:c r="BT479" s="2">
        <x:f t="shared" si="1"/>
        <x:v>0.15513626834381553</x:v>
      </x:c>
      <x:c r="BU479" s="2">
        <x:f t="shared" si="1"/>
        <x:v>0.16771488469601678</x:v>
      </x:c>
      <x:c r="BV479" s="2">
        <x:f t="shared" si="1"/>
        <x:v>0.17819706498951782</x:v>
      </x:c>
      <x:c r="BW479" s="2">
        <x:f t="shared" si="1"/>
        <x:v>0.15513626834381553</x:v>
      </x:c>
      <x:c r="BX479" s="2">
        <x:f t="shared" si="1"/>
        <x:v>0.12159329140461216</x:v>
      </x:c>
      <x:c r="BY479" s="2">
        <x:f t="shared" si="1"/>
        <x:v>0.1278825995807128</x:v>
      </x:c>
      <x:c r="BZ479" s="2">
        <x:f t="shared" si="1"/>
        <x:v>0.15303983228511531</x:v>
      </x:c>
      <x:c r="CA479" s="2">
        <x:f t="shared" si="1"/>
        <x:v>0.15303983228511531</x:v>
      </x:c>
      <x:c r="CB479" s="2">
        <x:f t="shared" si="1"/>
        <x:v>0.16561844863731656</x:v>
      </x:c>
      <x:c r="CC479" s="2">
        <x:f t="shared" si="1"/>
        <x:v>0.17819706498951782</x:v>
      </x:c>
      <x:c r="CD479" s="2">
        <x:f t="shared" si="1"/>
        <x:v>0.12997903563941299</x:v>
      </x:c>
      <x:c r="CE479" s="2">
        <x:f t="shared" si="1"/>
        <x:v>0.13417190775681342</x:v>
      </x:c>
      <x:c r="CF479" s="2">
        <x:f t="shared" si="1"/>
        <x:v>0.1488469601677149</x:v>
      </x:c>
      <x:c r="CG479" s="2">
        <x:f t="shared" si="1"/>
        <x:v>0.15513626834381553</x:v>
      </x:c>
      <x:c r="CH479" s="2">
        <x:f t="shared" si="1"/>
        <x:v>0.13626834381551362</x:v>
      </x:c>
      <x:c r="CI479" s="2">
        <x:f t="shared" si="1"/>
        <x:v>0.16142557651991615</x:v>
      </x:c>
      <x:c r="CJ479" s="2">
        <x:f t="shared" si="1"/>
        <x:v>0.1761006289308176</x:v>
      </x:c>
      <x:c r="CK479" s="2">
        <x:f t="shared" si="1"/>
        <x:v>0.15094339622641509</x:v>
      </x:c>
      <x:c r="CL479" s="2">
        <x:f t="shared" si="1"/>
        <x:v>0.15723270440251572</x:v>
      </x:c>
      <x:c r="CM479" s="2">
        <x:f t="shared" si="1"/>
        <x:v>0.18238993710691823</x:v>
      </x:c>
      <x:c r="CN479" s="2">
        <x:f t="shared" si="1"/>
        <x:v>0.14465408805031446</x:v>
      </x:c>
      <x:c r="CO479" s="2">
        <x:f t="shared" si="1"/>
        <x:v>0.15723270440251572</x:v>
      </x:c>
      <x:c r="CP479" s="2">
        <x:f t="shared" si="1"/>
        <x:v>0.17400419287211741</x:v>
      </x:c>
      <x:c r="CQ479" s="2">
        <x:f t="shared" si="1"/>
        <x:v>0.11949685534591195</x:v>
      </x:c>
      <x:c r="CR479" s="2">
        <x:f t="shared" si="1"/>
        <x:v>0.15094339622641509</x:v>
      </x:c>
      <x:c r="CS479" s="2">
        <x:f t="shared" si="1"/>
        <x:v>0.16981132075471697</x:v>
      </x:c>
      <x:c r="CT479" s="2">
        <x:f t="shared" si="1"/>
        <x:v>0.1488469601677149</x:v>
      </x:c>
      <x:c r="CU479" s="2">
        <x:f t="shared" si="1"/>
        <x:v>0.16352201257861634</x:v>
      </x:c>
      <x:c r="CV479" s="3">
        <x:f t="shared" si="11"/>
        <x:v>1</x:v>
      </x:c>
      <x:c r="CW479" s="3">
        <x:f t="shared" si="11"/>
        <x:v>16</x:v>
      </x:c>
      <x:c r="CX479" s="3">
        <x:f t="shared" si="11"/>
        <x:v>17</x:v>
      </x:c>
      <x:c r="CY479" s="3">
        <x:f t="shared" si="11"/>
        <x:v>9</x:v>
      </x:c>
      <x:c r="CZ479" s="3">
        <x:f t="shared" si="11"/>
        <x:v>30</x:v>
      </x:c>
      <x:c r="DA479" s="3">
        <x:f t="shared" si="11"/>
        <x:v>36</x:v>
      </x:c>
      <x:c r="DB479" s="3">
        <x:f t="shared" si="11"/>
        <x:v>23</x:v>
      </x:c>
      <x:c r="DC479" s="3">
        <x:f t="shared" si="11"/>
        <x:v>18</x:v>
      </x:c>
      <x:c r="DD479" s="3">
        <x:f t="shared" si="11"/>
        <x:v>39</x:v>
      </x:c>
      <x:c r="DE479" s="3">
        <x:f t="shared" si="11"/>
        <x:v>14</x:v>
      </x:c>
      <x:c r="DF479" s="3">
        <x:f t="shared" si="11"/>
        <x:v>20</x:v>
      </x:c>
      <x:c r="DG479" s="3">
        <x:f t="shared" si="11"/>
        <x:v>38</x:v>
      </x:c>
      <x:c r="DH479" s="3">
        <x:f t="shared" si="11"/>
        <x:v>19</x:v>
      </x:c>
      <x:c r="DI479" s="3">
        <x:f t="shared" si="11"/>
        <x:v>11</x:v>
      </x:c>
      <x:c r="DJ479" s="3">
        <x:f t="shared" si="11"/>
        <x:v>33</x:v>
      </x:c>
      <x:c r="DK479" s="3">
        <x:f t="shared" si="11"/>
        <x:v>24</x:v>
      </x:c>
      <x:c r="DL479" s="3">
        <x:f t="shared" si="11"/>
        <x:v>6</x:v>
      </x:c>
      <x:c r="DM479" s="3">
        <x:f t="shared" si="11"/>
        <x:v>25</x:v>
      </x:c>
      <x:c r="DN479" s="3">
        <x:f t="shared" si="11"/>
        <x:v>10</x:v>
      </x:c>
      <x:c r="DO479" s="3">
        <x:f t="shared" si="11"/>
        <x:v>3</x:v>
      </x:c>
      <x:c r="DP479" s="3">
        <x:f t="shared" si="11"/>
        <x:v>26</x:v>
      </x:c>
      <x:c r="DQ479" s="3">
        <x:f t="shared" si="11"/>
        <x:v>44</x:v>
      </x:c>
      <x:c r="DR479" s="3">
        <x:f t="shared" si="11"/>
        <x:v>43</x:v>
      </x:c>
      <x:c r="DS479" s="3">
        <x:f t="shared" si="11"/>
        <x:v>28</x:v>
      </x:c>
      <x:c r="DT479" s="3">
        <x:f t="shared" si="11"/>
        <x:v>29</x:v>
      </x:c>
      <x:c r="DU479" s="3">
        <x:f t="shared" si="11"/>
        <x:v>12</x:v>
      </x:c>
      <x:c r="DV479" s="3">
        <x:f t="shared" si="11"/>
        <x:v>4</x:v>
      </x:c>
      <x:c r="DW479" s="3">
        <x:f t="shared" si="11"/>
        <x:v>42</x:v>
      </x:c>
      <x:c r="DX479" s="3">
        <x:f t="shared" si="11"/>
        <x:v>41</x:v>
      </x:c>
      <x:c r="DY479" s="3">
        <x:f t="shared" si="11"/>
        <x:v>34</x:v>
      </x:c>
      <x:c r="DZ479" s="3">
        <x:f t="shared" si="11"/>
        <x:v>27</x:v>
      </x:c>
      <x:c r="EA479" s="3">
        <x:f t="shared" si="11"/>
        <x:v>40</x:v>
      </x:c>
      <x:c r="EB479" s="3">
        <x:f t="shared" si="11"/>
        <x:v>15</x:v>
      </x:c>
      <x:c r="EC479" s="3">
        <x:f t="shared" si="11"/>
        <x:v>5</x:v>
      </x:c>
      <x:c r="ED479" s="3">
        <x:f t="shared" si="11"/>
        <x:v>31</x:v>
      </x:c>
      <x:c r="EE479" s="3">
        <x:f t="shared" si="11"/>
        <x:v>21</x:v>
      </x:c>
      <x:c r="EF479" s="3">
        <x:f t="shared" si="11"/>
        <x:v>2</x:v>
      </x:c>
      <x:c r="EG479" s="3">
        <x:f t="shared" si="11"/>
        <x:v>37</x:v>
      </x:c>
      <x:c r="EH479" s="3">
        <x:f t="shared" si="11"/>
        <x:v>22</x:v>
      </x:c>
      <x:c r="EI479" s="3">
        <x:f t="shared" si="11"/>
        <x:v>7</x:v>
      </x:c>
      <x:c r="EJ479" s="3">
        <x:f t="shared" si="11"/>
        <x:v>45</x:v>
      </x:c>
      <x:c r="EK479" s="3">
        <x:f t="shared" si="11"/>
        <x:v>32</x:v>
      </x:c>
      <x:c r="EL479" s="3">
        <x:f t="shared" si="11"/>
        <x:v>8</x:v>
      </x:c>
      <x:c r="EM479" s="3">
        <x:f t="shared" si="11"/>
        <x:v>35</x:v>
      </x:c>
      <x:c r="EN479" s="3">
        <x:f t="shared" si="11"/>
        <x:v>13</x:v>
      </x:c>
      <x:c r="EO479" s="8">
        <x:f t="shared" si="12"/>
        <x:v>1</x:v>
      </x:c>
      <x:c r="EP479" s="8">
        <x:f t="shared" si="12"/>
        <x:v>37</x:v>
      </x:c>
      <x:c r="EQ479" s="8">
        <x:f t="shared" si="12"/>
        <x:v>20</x:v>
      </x:c>
      <x:c r="ER479" s="8">
        <x:f t="shared" si="12"/>
        <x:v>27</x:v>
      </x:c>
      <x:c r="ES479" s="8">
        <x:f t="shared" si="12"/>
        <x:v>34</x:v>
      </x:c>
      <x:c r="ET479" s="8">
        <x:f t="shared" si="12"/>
        <x:v>17</x:v>
      </x:c>
      <x:c r="EU479" s="8">
        <x:f t="shared" si="12"/>
        <x:v>40</x:v>
      </x:c>
      <x:c r="EV479">
        <x:f t="shared" si="16"/>
        <x:v>0</x:v>
      </x:c>
      <x:c r="EW479">
        <x:f t="shared" si="16"/>
        <x:v>1</x:v>
      </x:c>
      <x:c r="EX479">
        <x:f t="shared" si="16"/>
        <x:v>0</x:v>
      </x:c>
      <x:c r="EY479">
        <x:f t="shared" si="16"/>
        <x:v>0</x:v>
      </x:c>
      <x:c r="EZ479">
        <x:f t="shared" si="16"/>
        <x:v>0</x:v>
      </x:c>
      <x:c r="FA479">
        <x:f t="shared" si="16"/>
        <x:v>0</x:v>
      </x:c>
      <x:c r="FB479">
        <x:f t="shared" si="16"/>
        <x:v>0</x:v>
      </x:c>
      <x:c r="FC479" s="9">
        <x:f t="shared" si="17"/>
        <x:v>1</x:v>
      </x:c>
      <x:c r="FK479" s="8">
        <x:f t="shared" si="13"/>
        <x:v>41</x:v>
      </x:c>
      <x:c r="FL479" s="8">
        <x:f t="shared" si="13"/>
        <x:v>22</x:v>
      </x:c>
      <x:c r="FM479" s="8">
        <x:f t="shared" si="13"/>
        <x:v>23</x:v>
      </x:c>
      <x:c r="FN479" s="8">
        <x:f t="shared" si="13"/>
        <x:v>28</x:v>
      </x:c>
      <x:c r="FO479" s="8">
        <x:f t="shared" si="13"/>
        <x:v>29</x:v>
      </x:c>
      <x:c r="FP479" s="8">
        <x:f t="shared" si="13"/>
        <x:v>32</x:v>
      </x:c>
      <x:c r="FQ479" s="8">
        <x:f t="shared" si="13"/>
        <x:v>9</x:v>
      </x:c>
      <x:c r="FR479">
        <x:f t="shared" si="14"/>
        <x:v>0</x:v>
      </x:c>
      <x:c r="FS479">
        <x:f t="shared" si="14"/>
        <x:v>0</x:v>
      </x:c>
      <x:c r="FT479">
        <x:f t="shared" si="14"/>
        <x:v>0</x:v>
      </x:c>
      <x:c r="FU479">
        <x:f t="shared" si="14"/>
        <x:v>0</x:v>
      </x:c>
      <x:c r="FV479">
        <x:f t="shared" si="14"/>
        <x:v>1</x:v>
      </x:c>
      <x:c r="FW479">
        <x:f t="shared" si="14"/>
        <x:v>0</x:v>
      </x:c>
      <x:c r="FX479">
        <x:f t="shared" si="14"/>
        <x:v>0</x:v>
      </x:c>
      <x:c r="FY479" s="9">
        <x:f t="shared" si="15"/>
        <x:v>1</x:v>
      </x:c>
    </x:row>
    <x:row r="480" spans="1:181">
      <x:c r="A480">
        <x:v>478</x:v>
      </x:c>
      <x:c r="B480" s="1">
        <x:v>40936</x:v>
      </x:c>
      <x:c r="C480" s="7">
        <x:v>18</x:v>
      </x:c>
      <x:c r="D480" s="7">
        <x:v>29</x:v>
      </x:c>
      <x:c r="E480" s="7">
        <x:v>30</x:v>
      </x:c>
      <x:c r="F480" s="7">
        <x:v>37</x:v>
      </x:c>
      <x:c r="G480" s="7">
        <x:v>39</x:v>
      </x:c>
      <x:c r="H480" s="7">
        <x:v>43</x:v>
      </x:c>
      <x:c r="I480" s="7">
        <x:v>8</x:v>
      </x:c>
      <x:c r="J480">
        <x:f t="shared" si="9"/>
        <x:v>0</x:v>
      </x:c>
      <x:c r="K480">
        <x:f t="shared" si="9"/>
        <x:v>0</x:v>
      </x:c>
      <x:c r="L480">
        <x:f t="shared" si="9"/>
        <x:v>0</x:v>
      </x:c>
      <x:c r="M480">
        <x:f t="shared" si="9"/>
        <x:v>0</x:v>
      </x:c>
      <x:c r="N480">
        <x:f t="shared" si="9"/>
        <x:v>0</x:v>
      </x:c>
      <x:c r="O480">
        <x:f t="shared" si="9"/>
        <x:v>0</x:v>
      </x:c>
      <x:c r="P480">
        <x:f t="shared" si="9"/>
        <x:v>0</x:v>
      </x:c>
      <x:c r="Q480">
        <x:f t="shared" si="9"/>
        <x:v>1</x:v>
      </x:c>
      <x:c r="R480">
        <x:f t="shared" si="9"/>
        <x:v>0</x:v>
      </x:c>
      <x:c r="S480">
        <x:f t="shared" si="9"/>
        <x:v>0</x:v>
      </x:c>
      <x:c r="T480">
        <x:f t="shared" si="9"/>
        <x:v>0</x:v>
      </x:c>
      <x:c r="U480">
        <x:f t="shared" si="9"/>
        <x:v>0</x:v>
      </x:c>
      <x:c r="V480">
        <x:f t="shared" si="9"/>
        <x:v>0</x:v>
      </x:c>
      <x:c r="W480">
        <x:f t="shared" si="9"/>
        <x:v>0</x:v>
      </x:c>
      <x:c r="X480">
        <x:f t="shared" si="9"/>
        <x:v>0</x:v>
      </x:c>
      <x:c r="Y480">
        <x:f t="shared" si="9"/>
        <x:v>0</x:v>
      </x:c>
      <x:c r="Z480">
        <x:f t="shared" si="9"/>
        <x:v>0</x:v>
      </x:c>
      <x:c r="AA480">
        <x:f t="shared" si="9"/>
        <x:v>1</x:v>
      </x:c>
      <x:c r="AB480">
        <x:f t="shared" si="9"/>
        <x:v>0</x:v>
      </x:c>
      <x:c r="AC480">
        <x:f t="shared" si="9"/>
        <x:v>0</x:v>
      </x:c>
      <x:c r="AD480">
        <x:f t="shared" si="9"/>
        <x:v>0</x:v>
      </x:c>
      <x:c r="AE480">
        <x:f t="shared" si="9"/>
        <x:v>0</x:v>
      </x:c>
      <x:c r="AF480">
        <x:f t="shared" si="9"/>
        <x:v>0</x:v>
      </x:c>
      <x:c r="AG480">
        <x:f t="shared" si="9"/>
        <x:v>0</x:v>
      </x:c>
      <x:c r="AH480">
        <x:f t="shared" si="9"/>
        <x:v>0</x:v>
      </x:c>
      <x:c r="AI480">
        <x:f t="shared" si="9"/>
        <x:v>0</x:v>
      </x:c>
      <x:c r="AJ480">
        <x:f t="shared" si="9"/>
        <x:v>0</x:v>
      </x:c>
      <x:c r="AK480">
        <x:f t="shared" si="9"/>
        <x:v>0</x:v>
      </x:c>
      <x:c r="AL480">
        <x:f t="shared" si="9"/>
        <x:v>1</x:v>
      </x:c>
      <x:c r="AM480">
        <x:f t="shared" si="9"/>
        <x:v>1</x:v>
      </x:c>
      <x:c r="AN480">
        <x:f t="shared" si="9"/>
        <x:v>0</x:v>
      </x:c>
      <x:c r="AO480">
        <x:f t="shared" si="9"/>
        <x:v>0</x:v>
      </x:c>
      <x:c r="AP480">
        <x:f t="shared" si="9"/>
        <x:v>0</x:v>
      </x:c>
      <x:c r="AQ480">
        <x:f t="shared" si="9"/>
        <x:v>0</x:v>
      </x:c>
      <x:c r="AR480">
        <x:f t="shared" si="9"/>
        <x:v>0</x:v>
      </x:c>
      <x:c r="AS480">
        <x:f t="shared" si="9"/>
        <x:v>0</x:v>
      </x:c>
      <x:c r="AT480">
        <x:f t="shared" si="9"/>
        <x:v>1</x:v>
      </x:c>
      <x:c r="AU480">
        <x:f t="shared" si="9"/>
        <x:v>0</x:v>
      </x:c>
      <x:c r="AV480">
        <x:f t="shared" si="9"/>
        <x:v>1</x:v>
      </x:c>
      <x:c r="AW480">
        <x:f t="shared" si="9"/>
        <x:v>0</x:v>
      </x:c>
      <x:c r="AX480">
        <x:f t="shared" si="9"/>
        <x:v>0</x:v>
      </x:c>
      <x:c r="AY480">
        <x:f t="shared" si="9"/>
        <x:v>0</x:v>
      </x:c>
      <x:c r="AZ480">
        <x:f t="shared" si="9"/>
        <x:v>1</x:v>
      </x:c>
      <x:c r="BA480">
        <x:f t="shared" si="9"/>
        <x:v>0</x:v>
      </x:c>
      <x:c r="BB480">
        <x:f t="shared" si="9"/>
        <x:v>0</x:v>
      </x:c>
      <x:c r="BC480" s="2">
        <x:f t="shared" si="10"/>
        <x:v>0.1903765690376569</x:v>
      </x:c>
      <x:c r="BD480" s="2">
        <x:f t="shared" si="1"/>
        <x:v>0.15899581589958159</x:v>
      </x:c>
      <x:c r="BE480" s="2">
        <x:f t="shared" si="1"/>
        <x:v>0.15899581589958159</x:v>
      </x:c>
      <x:c r="BF480" s="2">
        <x:f t="shared" si="1"/>
        <x:v>0.16736401673640167</x:v>
      </x:c>
      <x:c r="BG480" s="2">
        <x:f t="shared" si="1"/>
        <x:v>0.15062761506276151</x:v>
      </x:c>
      <x:c r="BH480" s="2">
        <x:f t="shared" si="1"/>
        <x:v>0.14435146443514643</x:v>
      </x:c>
      <x:c r="BI480" s="2">
        <x:f t="shared" si="1"/>
        <x:v>0.15481171548117154</x:v>
      </x:c>
      <x:c r="BJ480" s="2">
        <x:f t="shared" si="1"/>
        <x:v>0.16108786610878661</x:v>
      </x:c>
      <x:c r="BK480" s="2">
        <x:f t="shared" si="1"/>
        <x:v>0.13598326359832635</x:v>
      </x:c>
      <x:c r="BL480" s="2">
        <x:f t="shared" si="1"/>
        <x:v>0.16108786610878661</x:v>
      </x:c>
      <x:c r="BM480" s="2">
        <x:f t="shared" si="1"/>
        <x:v>0.15690376569037656</x:v>
      </x:c>
      <x:c r="BN480" s="2">
        <x:f t="shared" si="1"/>
        <x:v>0.13807531380753138</x:v>
      </x:c>
      <x:c r="BO480" s="2">
        <x:f t="shared" si="1"/>
        <x:v>0.15899581589958159</x:v>
      </x:c>
      <x:c r="BP480" s="2">
        <x:f t="shared" si="1"/>
        <x:v>0.16527196652719664</x:v>
      </x:c>
      <x:c r="BQ480" s="2">
        <x:f t="shared" si="1"/>
        <x:v>0.14853556485355648</x:v>
      </x:c>
      <x:c r="BR480" s="2">
        <x:f t="shared" si="1"/>
        <x:v>0.15481171548117154</x:v>
      </x:c>
      <x:c r="BS480" s="2">
        <x:f t="shared" si="1"/>
        <x:v>0.17364016736401675</x:v>
      </x:c>
      <x:c r="BT480" s="2">
        <x:f t="shared" si="1"/>
        <x:v>0.15690376569037656</x:v>
      </x:c>
      <x:c r="BU480" s="2">
        <x:f t="shared" si="1"/>
        <x:v>0.16736401673640167</x:v>
      </x:c>
      <x:c r="BV480" s="2">
        <x:f t="shared" si="1"/>
        <x:v>0.17782426778242677</x:v>
      </x:c>
      <x:c r="BW480" s="2">
        <x:f t="shared" si="1"/>
        <x:v>0.15481171548117154</x:v>
      </x:c>
      <x:c r="BX480" s="2">
        <x:f t="shared" si="1"/>
        <x:v>0.12133891213389121</x:v>
      </x:c>
      <x:c r="BY480" s="2">
        <x:f t="shared" si="1"/>
        <x:v>0.12761506276150628</x:v>
      </x:c>
      <x:c r="BZ480" s="2">
        <x:f t="shared" si="1"/>
        <x:v>0.15271966527196654</x:v>
      </x:c>
      <x:c r="CA480" s="2">
        <x:f t="shared" si="1"/>
        <x:v>0.15271966527196654</x:v>
      </x:c>
      <x:c r="CB480" s="2">
        <x:f t="shared" si="1"/>
        <x:v>0.16527196652719664</x:v>
      </x:c>
      <x:c r="CC480" s="2">
        <x:f t="shared" si="1"/>
        <x:v>0.17782426778242677</x:v>
      </x:c>
      <x:c r="CD480" s="2">
        <x:f t="shared" si="1"/>
        <x:v>0.1297071129707113</x:v>
      </x:c>
      <x:c r="CE480" s="2">
        <x:f t="shared" si="1"/>
        <x:v>0.13598326359832635</x:v>
      </x:c>
      <x:c r="CF480" s="2">
        <x:f t="shared" si="1"/>
        <x:v>0.15062761506276151</x:v>
      </x:c>
      <x:c r="CG480" s="2">
        <x:f t="shared" si="1"/>
        <x:v>0.15481171548117154</x:v>
      </x:c>
      <x:c r="CH480" s="2">
        <x:f t="shared" si="1"/>
        <x:v>0.13598326359832635</x:v>
      </x:c>
      <x:c r="CI480" s="2">
        <x:f t="shared" si="1"/>
        <x:v>0.16108786610878661</x:v>
      </x:c>
      <x:c r="CJ480" s="2">
        <x:f t="shared" si="1"/>
        <x:v>0.17573221757322174</x:v>
      </x:c>
      <x:c r="CK480" s="2">
        <x:f t="shared" si="1"/>
        <x:v>0.15062761506276151</x:v>
      </x:c>
      <x:c r="CL480" s="2">
        <x:f t="shared" si="1"/>
        <x:v>0.15690376569037656</x:v>
      </x:c>
      <x:c r="CM480" s="2">
        <x:f t="shared" si="1"/>
        <x:v>0.18410041841004185</x:v>
      </x:c>
      <x:c r="CN480" s="2">
        <x:f t="shared" si="1"/>
        <x:v>0.14435146443514643</x:v>
      </x:c>
      <x:c r="CO480" s="2">
        <x:f t="shared" si="1"/>
        <x:v>0.15899581589958159</x:v>
      </x:c>
      <x:c r="CP480" s="2">
        <x:f t="shared" si="1"/>
        <x:v>0.17364016736401675</x:v>
      </x:c>
      <x:c r="CQ480" s="2">
        <x:f t="shared" si="1"/>
        <x:v>0.1192468619246862</x:v>
      </x:c>
      <x:c r="CR480" s="2">
        <x:f t="shared" si="1"/>
        <x:v>0.15062761506276151</x:v>
      </x:c>
      <x:c r="CS480" s="2">
        <x:f t="shared" si="1"/>
        <x:v>0.17154811715481172</x:v>
      </x:c>
      <x:c r="CT480" s="2">
        <x:f t="shared" si="1"/>
        <x:v>0.14853556485355648</x:v>
      </x:c>
      <x:c r="CU480" s="2">
        <x:f t="shared" si="1"/>
        <x:v>0.16317991631799164</x:v>
      </x:c>
      <x:c r="CV480" s="3">
        <x:f t="shared" si="11"/>
        <x:v>1</x:v>
      </x:c>
      <x:c r="CW480" s="3">
        <x:f t="shared" si="11"/>
        <x:v>17</x:v>
      </x:c>
      <x:c r="CX480" s="3">
        <x:f t="shared" si="11"/>
        <x:v>18</x:v>
      </x:c>
      <x:c r="CY480" s="3">
        <x:f t="shared" si="11"/>
        <x:v>9</x:v>
      </x:c>
      <x:c r="CZ480" s="3">
        <x:f t="shared" si="11"/>
        <x:v>30</x:v>
      </x:c>
      <x:c r="DA480" s="3">
        <x:f t="shared" si="11"/>
        <x:v>36</x:v>
      </x:c>
      <x:c r="DB480" s="3">
        <x:f t="shared" si="11"/>
        <x:v>24</x:v>
      </x:c>
      <x:c r="DC480" s="3">
        <x:f t="shared" si="11"/>
        <x:v>14</x:v>
      </x:c>
      <x:c r="DD480" s="3">
        <x:f t="shared" si="11"/>
        <x:v>39</x:v>
      </x:c>
      <x:c r="DE480" s="3">
        <x:f t="shared" si="11"/>
        <x:v>15</x:v>
      </x:c>
      <x:c r="DF480" s="3">
        <x:f t="shared" si="11"/>
        <x:v>21</x:v>
      </x:c>
      <x:c r="DG480" s="3">
        <x:f t="shared" si="11"/>
        <x:v>38</x:v>
      </x:c>
      <x:c r="DH480" s="3">
        <x:f t="shared" si="11"/>
        <x:v>19</x:v>
      </x:c>
      <x:c r="DI480" s="3">
        <x:f t="shared" si="11"/>
        <x:v>11</x:v>
      </x:c>
      <x:c r="DJ480" s="3">
        <x:f t="shared" si="11"/>
        <x:v>34</x:v>
      </x:c>
      <x:c r="DK480" s="3">
        <x:f t="shared" si="11"/>
        <x:v>25</x:v>
      </x:c>
      <x:c r="DL480" s="3">
        <x:f t="shared" si="11"/>
        <x:v>6</x:v>
      </x:c>
      <x:c r="DM480" s="3">
        <x:f t="shared" si="11"/>
        <x:v>22</x:v>
      </x:c>
      <x:c r="DN480" s="3">
        <x:f t="shared" si="11"/>
        <x:v>10</x:v>
      </x:c>
      <x:c r="DO480" s="3">
        <x:f t="shared" si="11"/>
        <x:v>3</x:v>
      </x:c>
      <x:c r="DP480" s="3">
        <x:f t="shared" si="11"/>
        <x:v>26</x:v>
      </x:c>
      <x:c r="DQ480" s="3">
        <x:f t="shared" si="11"/>
        <x:v>44</x:v>
      </x:c>
      <x:c r="DR480" s="3">
        <x:f t="shared" si="11"/>
        <x:v>43</x:v>
      </x:c>
      <x:c r="DS480" s="3">
        <x:f t="shared" si="11"/>
        <x:v>28</x:v>
      </x:c>
      <x:c r="DT480" s="3">
        <x:f t="shared" si="11"/>
        <x:v>29</x:v>
      </x:c>
      <x:c r="DU480" s="3">
        <x:f t="shared" si="11"/>
        <x:v>12</x:v>
      </x:c>
      <x:c r="DV480" s="3">
        <x:f t="shared" si="11"/>
        <x:v>4</x:v>
      </x:c>
      <x:c r="DW480" s="3">
        <x:f t="shared" si="11"/>
        <x:v>42</x:v>
      </x:c>
      <x:c r="DX480" s="3">
        <x:f t="shared" si="11"/>
        <x:v>40</x:v>
      </x:c>
      <x:c r="DY480" s="3">
        <x:f t="shared" si="11"/>
        <x:v>31</x:v>
      </x:c>
      <x:c r="DZ480" s="3">
        <x:f t="shared" si="11"/>
        <x:v>27</x:v>
      </x:c>
      <x:c r="EA480" s="3">
        <x:f t="shared" si="11"/>
        <x:v>41</x:v>
      </x:c>
      <x:c r="EB480" s="3">
        <x:f t="shared" si="11"/>
        <x:v>16</x:v>
      </x:c>
      <x:c r="EC480" s="3">
        <x:f t="shared" si="11"/>
        <x:v>5</x:v>
      </x:c>
      <x:c r="ED480" s="3">
        <x:f t="shared" si="11"/>
        <x:v>32</x:v>
      </x:c>
      <x:c r="EE480" s="3">
        <x:f t="shared" si="11"/>
        <x:v>23</x:v>
      </x:c>
      <x:c r="EF480" s="3">
        <x:f t="shared" si="11"/>
        <x:v>2</x:v>
      </x:c>
      <x:c r="EG480" s="3">
        <x:f t="shared" si="11"/>
        <x:v>37</x:v>
      </x:c>
      <x:c r="EH480" s="3">
        <x:f t="shared" si="11"/>
        <x:v>20</x:v>
      </x:c>
      <x:c r="EI480" s="3">
        <x:f t="shared" si="11"/>
        <x:v>7</x:v>
      </x:c>
      <x:c r="EJ480" s="3">
        <x:f t="shared" si="11"/>
        <x:v>45</x:v>
      </x:c>
      <x:c r="EK480" s="3">
        <x:f t="shared" si="11"/>
        <x:v>33</x:v>
      </x:c>
      <x:c r="EL480" s="3">
        <x:f t="shared" si="11"/>
        <x:v>8</x:v>
      </x:c>
      <x:c r="EM480" s="3">
        <x:f t="shared" si="11"/>
        <x:v>35</x:v>
      </x:c>
      <x:c r="EN480" s="3">
        <x:f t="shared" si="11"/>
        <x:v>13</x:v>
      </x:c>
      <x:c r="EO480" s="8">
        <x:f t="shared" si="12"/>
        <x:v>1</x:v>
      </x:c>
      <x:c r="EP480" s="8">
        <x:f t="shared" si="12"/>
        <x:v>37</x:v>
      </x:c>
      <x:c r="EQ480" s="8">
        <x:f t="shared" si="12"/>
        <x:v>20</x:v>
      </x:c>
      <x:c r="ER480" s="8">
        <x:f t="shared" si="12"/>
        <x:v>27</x:v>
      </x:c>
      <x:c r="ES480" s="8">
        <x:f t="shared" si="12"/>
        <x:v>34</x:v>
      </x:c>
      <x:c r="ET480" s="8">
        <x:f t="shared" si="12"/>
        <x:v>17</x:v>
      </x:c>
      <x:c r="EU480" s="8">
        <x:f t="shared" si="12"/>
        <x:v>40</x:v>
      </x:c>
      <x:c r="EV480">
        <x:f t="shared" si="16"/>
        <x:v>0</x:v>
      </x:c>
      <x:c r="EW480">
        <x:f t="shared" si="16"/>
        <x:v>0</x:v>
      </x:c>
      <x:c r="EX480">
        <x:f t="shared" si="16"/>
        <x:v>0</x:v>
      </x:c>
      <x:c r="EY480">
        <x:f t="shared" si="16"/>
        <x:v>1</x:v>
      </x:c>
      <x:c r="EZ480">
        <x:f t="shared" si="16"/>
        <x:v>0</x:v>
      </x:c>
      <x:c r="FA480">
        <x:f t="shared" si="16"/>
        <x:v>0</x:v>
      </x:c>
      <x:c r="FB480">
        <x:f t="shared" si="16"/>
        <x:v>0</x:v>
      </x:c>
      <x:c r="FC480" s="9">
        <x:f t="shared" si="17"/>
        <x:v>1</x:v>
      </x:c>
      <x:c r="FK480" s="8">
        <x:f t="shared" si="13"/>
        <x:v>41</x:v>
      </x:c>
      <x:c r="FL480" s="8">
        <x:f t="shared" si="13"/>
        <x:v>22</x:v>
      </x:c>
      <x:c r="FM480" s="8">
        <x:f t="shared" si="13"/>
        <x:v>23</x:v>
      </x:c>
      <x:c r="FN480" s="8">
        <x:f t="shared" si="13"/>
        <x:v>28</x:v>
      </x:c>
      <x:c r="FO480" s="8">
        <x:f t="shared" si="13"/>
        <x:v>32</x:v>
      </x:c>
      <x:c r="FP480" s="8">
        <x:f t="shared" si="13"/>
        <x:v>29</x:v>
      </x:c>
      <x:c r="FQ480" s="8">
        <x:f t="shared" si="13"/>
        <x:v>9</x:v>
      </x:c>
      <x:c r="FR480">
        <x:f t="shared" si="14"/>
        <x:v>0</x:v>
      </x:c>
      <x:c r="FS480">
        <x:f t="shared" si="14"/>
        <x:v>0</x:v>
      </x:c>
      <x:c r="FT480">
        <x:f t="shared" si="14"/>
        <x:v>1</x:v>
      </x:c>
      <x:c r="FU480">
        <x:f t="shared" si="14"/>
        <x:v>0</x:v>
      </x:c>
      <x:c r="FV480">
        <x:f t="shared" si="14"/>
        <x:v>0</x:v>
      </x:c>
      <x:c r="FW480">
        <x:f t="shared" si="14"/>
        <x:v>0</x:v>
      </x:c>
      <x:c r="FX480">
        <x:f t="shared" si="14"/>
        <x:v>0</x:v>
      </x:c>
      <x:c r="FY480" s="9">
        <x:f t="shared" si="15"/>
        <x:v>1</x:v>
      </x:c>
    </x:row>
    <x:row r="481" spans="1:181">
      <x:c r="A481">
        <x:v>479</x:v>
      </x:c>
      <x:c r="B481" s="1">
        <x:v>40943</x:v>
      </x:c>
      <x:c r="C481" s="7">
        <x:v>8</x:v>
      </x:c>
      <x:c r="D481" s="7">
        <x:v>23</x:v>
      </x:c>
      <x:c r="E481" s="7">
        <x:v>25</x:v>
      </x:c>
      <x:c r="F481" s="7">
        <x:v>27</x:v>
      </x:c>
      <x:c r="G481" s="7">
        <x:v>35</x:v>
      </x:c>
      <x:c r="H481" s="7">
        <x:v>44</x:v>
      </x:c>
      <x:c r="I481" s="7">
        <x:v>24</x:v>
      </x:c>
      <x:c r="J481">
        <x:f t="shared" si="9"/>
        <x:v>0</x:v>
      </x:c>
      <x:c r="K481">
        <x:f t="shared" si="9"/>
        <x:v>0</x:v>
      </x:c>
      <x:c r="L481">
        <x:f t="shared" si="9"/>
        <x:v>0</x:v>
      </x:c>
      <x:c r="M481">
        <x:f t="shared" si="9"/>
        <x:v>0</x:v>
      </x:c>
      <x:c r="N481">
        <x:f t="shared" si="9"/>
        <x:v>0</x:v>
      </x:c>
      <x:c r="O481">
        <x:f t="shared" si="9"/>
        <x:v>0</x:v>
      </x:c>
      <x:c r="P481">
        <x:f t="shared" si="9"/>
        <x:v>0</x:v>
      </x:c>
      <x:c r="Q481">
        <x:f t="shared" si="9"/>
        <x:v>1</x:v>
      </x:c>
      <x:c r="R481">
        <x:f t="shared" si="9"/>
        <x:v>0</x:v>
      </x:c>
      <x:c r="S481">
        <x:f t="shared" si="9"/>
        <x:v>0</x:v>
      </x:c>
      <x:c r="T481">
        <x:f t="shared" si="9"/>
        <x:v>0</x:v>
      </x:c>
      <x:c r="U481">
        <x:f t="shared" si="9"/>
        <x:v>0</x:v>
      </x:c>
      <x:c r="V481">
        <x:f t="shared" si="9"/>
        <x:v>0</x:v>
      </x:c>
      <x:c r="W481">
        <x:f t="shared" si="9"/>
        <x:v>0</x:v>
      </x:c>
      <x:c r="X481">
        <x:f t="shared" si="9"/>
        <x:v>0</x:v>
      </x:c>
      <x:c r="Y481">
        <x:f t="shared" si="9"/>
        <x:v>0</x:v>
      </x:c>
      <x:c r="Z481">
        <x:f t="shared" si="9"/>
        <x:v>0</x:v>
      </x:c>
      <x:c r="AA481">
        <x:f t="shared" si="9"/>
        <x:v>0</x:v>
      </x:c>
      <x:c r="AB481">
        <x:f t="shared" si="9"/>
        <x:v>0</x:v>
      </x:c>
      <x:c r="AC481">
        <x:f t="shared" si="9"/>
        <x:v>0</x:v>
      </x:c>
      <x:c r="AD481">
        <x:f t="shared" si="9"/>
        <x:v>0</x:v>
      </x:c>
      <x:c r="AE481">
        <x:f t="shared" si="9"/>
        <x:v>0</x:v>
      </x:c>
      <x:c r="AF481">
        <x:f t="shared" si="9"/>
        <x:v>1</x:v>
      </x:c>
      <x:c r="AG481">
        <x:f t="shared" si="9"/>
        <x:v>1</x:v>
      </x:c>
      <x:c r="AH481">
        <x:f t="shared" si="9"/>
        <x:v>1</x:v>
      </x:c>
      <x:c r="AI481">
        <x:f t="shared" si="9"/>
        <x:v>0</x:v>
      </x:c>
      <x:c r="AJ481">
        <x:f t="shared" si="9"/>
        <x:v>1</x:v>
      </x:c>
      <x:c r="AK481">
        <x:f t="shared" si="9"/>
        <x:v>0</x:v>
      </x:c>
      <x:c r="AL481">
        <x:f t="shared" si="9"/>
        <x:v>0</x:v>
      </x:c>
      <x:c r="AM481">
        <x:f t="shared" si="9"/>
        <x:v>0</x:v>
      </x:c>
      <x:c r="AN481">
        <x:f t="shared" si="9"/>
        <x:v>0</x:v>
      </x:c>
      <x:c r="AO481">
        <x:f t="shared" si="9"/>
        <x:v>0</x:v>
      </x:c>
      <x:c r="AP481">
        <x:f t="shared" si="9"/>
        <x:v>0</x:v>
      </x:c>
      <x:c r="AQ481">
        <x:f t="shared" si="9"/>
        <x:v>0</x:v>
      </x:c>
      <x:c r="AR481">
        <x:f t="shared" si="9"/>
        <x:v>1</x:v>
      </x:c>
      <x:c r="AS481">
        <x:f t="shared" si="9"/>
        <x:v>0</x:v>
      </x:c>
      <x:c r="AT481">
        <x:f t="shared" si="9"/>
        <x:v>0</x:v>
      </x:c>
      <x:c r="AU481">
        <x:f t="shared" si="9"/>
        <x:v>0</x:v>
      </x:c>
      <x:c r="AV481">
        <x:f t="shared" si="9"/>
        <x:v>0</x:v>
      </x:c>
      <x:c r="AW481">
        <x:f t="shared" si="9"/>
        <x:v>0</x:v>
      </x:c>
      <x:c r="AX481">
        <x:f t="shared" si="9"/>
        <x:v>0</x:v>
      </x:c>
      <x:c r="AY481">
        <x:f t="shared" si="9"/>
        <x:v>0</x:v>
      </x:c>
      <x:c r="AZ481">
        <x:f t="shared" si="9"/>
        <x:v>0</x:v>
      </x:c>
      <x:c r="BA481">
        <x:f t="shared" si="9"/>
        <x:v>1</x:v>
      </x:c>
      <x:c r="BB481">
        <x:f t="shared" si="9"/>
        <x:v>0</x:v>
      </x:c>
      <x:c r="BC481" s="2">
        <x:f t="shared" si="10"/>
        <x:v>0.18997912317327767</x:v>
      </x:c>
      <x:c r="BD481" s="2">
        <x:f t="shared" si="1"/>
        <x:v>0.15866388308977036</x:v>
      </x:c>
      <x:c r="BE481" s="2">
        <x:f t="shared" si="1"/>
        <x:v>0.15866388308977036</x:v>
      </x:c>
      <x:c r="BF481" s="2">
        <x:f t="shared" si="1"/>
        <x:v>0.16701461377870563</x:v>
      </x:c>
      <x:c r="BG481" s="2">
        <x:f t="shared" si="1"/>
        <x:v>0.15031315240083507</x:v>
      </x:c>
      <x:c r="BH481" s="2">
        <x:f t="shared" si="1"/>
        <x:v>0.1440501043841336</x:v>
      </x:c>
      <x:c r="BI481" s="2">
        <x:f t="shared" si="1"/>
        <x:v>0.1544885177453027</x:v>
      </x:c>
      <x:c r="BJ481" s="2">
        <x:f t="shared" si="1"/>
        <x:v>0.162839248434238</x:v>
      </x:c>
      <x:c r="BK481" s="2">
        <x:f t="shared" si="1"/>
        <x:v>0.13569937369519833</x:v>
      </x:c>
      <x:c r="BL481" s="2">
        <x:f t="shared" si="1"/>
        <x:v>0.16075156576200417</x:v>
      </x:c>
      <x:c r="BM481" s="2">
        <x:f t="shared" si="1"/>
        <x:v>0.15657620041753653</x:v>
      </x:c>
      <x:c r="BN481" s="2">
        <x:f t="shared" si="1"/>
        <x:v>0.13778705636743216</x:v>
      </x:c>
      <x:c r="BO481" s="2">
        <x:f t="shared" si="1"/>
        <x:v>0.15866388308977036</x:v>
      </x:c>
      <x:c r="BP481" s="2">
        <x:f t="shared" si="1"/>
        <x:v>0.1649269311064718</x:v>
      </x:c>
      <x:c r="BQ481" s="2">
        <x:f t="shared" si="1"/>
        <x:v>0.14822546972860126</x:v>
      </x:c>
      <x:c r="BR481" s="2">
        <x:f t="shared" si="1"/>
        <x:v>0.1544885177453027</x:v>
      </x:c>
      <x:c r="BS481" s="2">
        <x:f t="shared" si="1"/>
        <x:v>0.1732776617954071</x:v>
      </x:c>
      <x:c r="BT481" s="2">
        <x:f t="shared" si="1"/>
        <x:v>0.15657620041753653</x:v>
      </x:c>
      <x:c r="BU481" s="2">
        <x:f t="shared" si="1"/>
        <x:v>0.16701461377870563</x:v>
      </x:c>
      <x:c r="BV481" s="2">
        <x:f t="shared" si="1"/>
        <x:v>0.17745302713987474</x:v>
      </x:c>
      <x:c r="BW481" s="2">
        <x:f t="shared" si="1"/>
        <x:v>0.1544885177453027</x:v>
      </x:c>
      <x:c r="BX481" s="2">
        <x:f t="shared" si="1"/>
        <x:v>0.12108559498956159</x:v>
      </x:c>
      <x:c r="BY481" s="2">
        <x:f t="shared" si="1"/>
        <x:v>0.12943632567849686</x:v>
      </x:c>
      <x:c r="BZ481" s="2">
        <x:f t="shared" si="1"/>
        <x:v>0.1544885177453027</x:v>
      </x:c>
      <x:c r="CA481" s="2">
        <x:f t="shared" si="1"/>
        <x:v>0.1544885177453027</x:v>
      </x:c>
      <x:c r="CB481" s="2">
        <x:f t="shared" si="1"/>
        <x:v>0.1649269311064718</x:v>
      </x:c>
      <x:c r="CC481" s="2">
        <x:f t="shared" si="1"/>
        <x:v>0.17954070981210857</x:v>
      </x:c>
      <x:c r="CD481" s="2">
        <x:f t="shared" si="1"/>
        <x:v>0.12943632567849686</x:v>
      </x:c>
      <x:c r="CE481" s="2">
        <x:f t="shared" si="1"/>
        <x:v>0.13569937369519833</x:v>
      </x:c>
      <x:c r="CF481" s="2">
        <x:f t="shared" si="1"/>
        <x:v>0.15031315240083507</x:v>
      </x:c>
      <x:c r="CG481" s="2">
        <x:f t="shared" si="1"/>
        <x:v>0.1544885177453027</x:v>
      </x:c>
      <x:c r="CH481" s="2">
        <x:f t="shared" si="1"/>
        <x:v>0.13569937369519833</x:v>
      </x:c>
      <x:c r="CI481" s="2">
        <x:f t="shared" si="1"/>
        <x:v>0.16075156576200417</x:v>
      </x:c>
      <x:c r="CJ481" s="2">
        <x:f t="shared" si="1"/>
        <x:v>0.17536534446764093</x:v>
      </x:c>
      <x:c r="CK481" s="2">
        <x:f t="shared" si="1"/>
        <x:v>0.1524008350730689</x:v>
      </x:c>
      <x:c r="CL481" s="2">
        <x:f t="shared" si="1"/>
        <x:v>0.15657620041753653</x:v>
      </x:c>
      <x:c r="CM481" s="2">
        <x:f t="shared" si="1"/>
        <x:v>0.1837160751565762</x:v>
      </x:c>
      <x:c r="CN481" s="2">
        <x:f t="shared" si="1"/>
        <x:v>0.1440501043841336</x:v>
      </x:c>
      <x:c r="CO481" s="2">
        <x:f t="shared" si="1"/>
        <x:v>0.15866388308977036</x:v>
      </x:c>
      <x:c r="CP481" s="2">
        <x:f t="shared" si="1"/>
        <x:v>0.1732776617954071</x:v>
      </x:c>
      <x:c r="CQ481" s="2">
        <x:f t="shared" si="1"/>
        <x:v>0.11899791231732777</x:v>
      </x:c>
      <x:c r="CR481" s="2">
        <x:f t="shared" si="1"/>
        <x:v>0.15031315240083507</x:v>
      </x:c>
      <x:c r="CS481" s="2">
        <x:f t="shared" si="1"/>
        <x:v>0.17118997912317327</x:v>
      </x:c>
      <x:c r="CT481" s="2">
        <x:f t="shared" si="1"/>
        <x:v>0.15031315240083507</x:v>
      </x:c>
      <x:c r="CU481" s="2">
        <x:f t="shared" si="1"/>
        <x:v>0.162839248434238</x:v>
      </x:c>
      <x:c r="CV481" s="3">
        <x:f t="shared" si="11"/>
        <x:v>1</x:v>
      </x:c>
      <x:c r="CW481" s="3">
        <x:f t="shared" si="11"/>
        <x:v>17</x:v>
      </x:c>
      <x:c r="CX481" s="3">
        <x:f t="shared" si="11"/>
        <x:v>18</x:v>
      </x:c>
      <x:c r="CY481" s="3">
        <x:f t="shared" si="11"/>
        <x:v>9</x:v>
      </x:c>
      <x:c r="CZ481" s="3">
        <x:f t="shared" si="11"/>
        <x:v>31</x:v>
      </x:c>
      <x:c r="DA481" s="3">
        <x:f t="shared" si="11"/>
        <x:v>36</x:v>
      </x:c>
      <x:c r="DB481" s="3">
        <x:f t="shared" si="11"/>
        <x:v>24</x:v>
      </x:c>
      <x:c r="DC481" s="3">
        <x:f t="shared" si="11"/>
        <x:v>13</x:v>
      </x:c>
      <x:c r="DD481" s="3">
        <x:f t="shared" si="11"/>
        <x:v>39</x:v>
      </x:c>
      <x:c r="DE481" s="3">
        <x:f t="shared" si="11"/>
        <x:v>15</x:v>
      </x:c>
      <x:c r="DF481" s="3">
        <x:f t="shared" si="11"/>
        <x:v>21</x:v>
      </x:c>
      <x:c r="DG481" s="3">
        <x:f t="shared" si="11"/>
        <x:v>38</x:v>
      </x:c>
      <x:c r="DH481" s="3">
        <x:f t="shared" si="11"/>
        <x:v>19</x:v>
      </x:c>
      <x:c r="DI481" s="3">
        <x:f t="shared" si="11"/>
        <x:v>11</x:v>
      </x:c>
      <x:c r="DJ481" s="3">
        <x:f t="shared" si="11"/>
        <x:v>35</x:v>
      </x:c>
      <x:c r="DK481" s="3">
        <x:f t="shared" si="11"/>
        <x:v>25</x:v>
      </x:c>
      <x:c r="DL481" s="3">
        <x:f t="shared" si="11"/>
        <x:v>6</x:v>
      </x:c>
      <x:c r="DM481" s="3">
        <x:f t="shared" si="11"/>
        <x:v>22</x:v>
      </x:c>
      <x:c r="DN481" s="3">
        <x:f t="shared" si="11"/>
        <x:v>10</x:v>
      </x:c>
      <x:c r="DO481" s="3">
        <x:f t="shared" si="11"/>
        <x:v>4</x:v>
      </x:c>
      <x:c r="DP481" s="3">
        <x:f t="shared" si="11"/>
        <x:v>26</x:v>
      </x:c>
      <x:c r="DQ481" s="3">
        <x:f t="shared" si="11"/>
        <x:v>44</x:v>
      </x:c>
      <x:c r="DR481" s="3">
        <x:f t="shared" si="11"/>
        <x:v>42</x:v>
      </x:c>
      <x:c r="DS481" s="3">
        <x:f t="shared" si="11"/>
        <x:v>27</x:v>
      </x:c>
      <x:c r="DT481" s="3">
        <x:f t="shared" si="11"/>
        <x:v>28</x:v>
      </x:c>
      <x:c r="DU481" s="3">
        <x:f t="shared" si="11"/>
        <x:v>12</x:v>
      </x:c>
      <x:c r="DV481" s="3">
        <x:f t="shared" si="11"/>
        <x:v>3</x:v>
      </x:c>
      <x:c r="DW481" s="3">
        <x:f t="shared" si="11"/>
        <x:v>43</x:v>
      </x:c>
      <x:c r="DX481" s="3">
        <x:f t="shared" si="11"/>
        <x:v>40</x:v>
      </x:c>
      <x:c r="DY481" s="3">
        <x:f t="shared" si="11"/>
        <x:v>32</x:v>
      </x:c>
      <x:c r="DZ481" s="3">
        <x:f t="shared" si="11"/>
        <x:v>29</x:v>
      </x:c>
      <x:c r="EA481" s="3">
        <x:f t="shared" si="11"/>
        <x:v>41</x:v>
      </x:c>
      <x:c r="EB481" s="3">
        <x:f t="shared" si="11"/>
        <x:v>16</x:v>
      </x:c>
      <x:c r="EC481" s="3">
        <x:f t="shared" si="11"/>
        <x:v>5</x:v>
      </x:c>
      <x:c r="ED481" s="3">
        <x:f t="shared" si="11"/>
        <x:v>30</x:v>
      </x:c>
      <x:c r="EE481" s="3">
        <x:f t="shared" si="11"/>
        <x:v>23</x:v>
      </x:c>
      <x:c r="EF481" s="3">
        <x:f t="shared" si="11"/>
        <x:v>2</x:v>
      </x:c>
      <x:c r="EG481" s="3">
        <x:f t="shared" si="11"/>
        <x:v>37</x:v>
      </x:c>
      <x:c r="EH481" s="3">
        <x:f t="shared" si="11"/>
        <x:v>20</x:v>
      </x:c>
      <x:c r="EI481" s="3">
        <x:f t="shared" si="11"/>
        <x:v>7</x:v>
      </x:c>
      <x:c r="EJ481" s="3">
        <x:f t="shared" si="11"/>
        <x:v>45</x:v>
      </x:c>
      <x:c r="EK481" s="3">
        <x:f t="shared" si="11"/>
        <x:v>33</x:v>
      </x:c>
      <x:c r="EL481" s="3">
        <x:f t="shared" si="11"/>
        <x:v>8</x:v>
      </x:c>
      <x:c r="EM481" s="3">
        <x:f t="shared" si="11"/>
        <x:v>34</x:v>
      </x:c>
      <x:c r="EN481" s="3">
        <x:f t="shared" si="11"/>
        <x:v>14</x:v>
      </x:c>
      <x:c r="EO481" s="8">
        <x:f t="shared" si="12"/>
        <x:v>1</x:v>
      </x:c>
      <x:c r="EP481" s="8">
        <x:f t="shared" si="12"/>
        <x:v>37</x:v>
      </x:c>
      <x:c r="EQ481" s="8">
        <x:f t="shared" si="12"/>
        <x:v>27</x:v>
      </x:c>
      <x:c r="ER481" s="8">
        <x:f t="shared" si="12"/>
        <x:v>20</x:v>
      </x:c>
      <x:c r="ES481" s="8">
        <x:f t="shared" si="12"/>
        <x:v>34</x:v>
      </x:c>
      <x:c r="ET481" s="8">
        <x:f t="shared" si="12"/>
        <x:v>17</x:v>
      </x:c>
      <x:c r="EU481" s="8">
        <x:f t="shared" si="12"/>
        <x:v>40</x:v>
      </x:c>
      <x:c r="EV481">
        <x:f t="shared" si="16"/>
        <x:v>0</x:v>
      </x:c>
      <x:c r="EW481">
        <x:f t="shared" si="16"/>
        <x:v>0</x:v>
      </x:c>
      <x:c r="EX481">
        <x:f t="shared" si="16"/>
        <x:v>0</x:v>
      </x:c>
      <x:c r="EY481">
        <x:f t="shared" si="16"/>
        <x:v>0</x:v>
      </x:c>
      <x:c r="EZ481">
        <x:f t="shared" si="16"/>
        <x:v>0</x:v>
      </x:c>
      <x:c r="FA481">
        <x:f t="shared" si="16"/>
        <x:v>1</x:v>
      </x:c>
      <x:c r="FB481">
        <x:f t="shared" si="16"/>
        <x:v>0</x:v>
      </x:c>
      <x:c r="FC481" s="9">
        <x:f t="shared" si="17"/>
        <x:v>1</x:v>
      </x:c>
      <x:c r="FK481" s="8">
        <x:f t="shared" si="13"/>
        <x:v>41</x:v>
      </x:c>
      <x:c r="FL481" s="8">
        <x:f t="shared" si="13"/>
        <x:v>22</x:v>
      </x:c>
      <x:c r="FM481" s="8">
        <x:f t="shared" si="13"/>
        <x:v>28</x:v>
      </x:c>
      <x:c r="FN481" s="8">
        <x:f t="shared" si="13"/>
        <x:v>23</x:v>
      </x:c>
      <x:c r="FO481" s="8">
        <x:f t="shared" si="13"/>
        <x:v>32</x:v>
      </x:c>
      <x:c r="FP481" s="8">
        <x:f t="shared" si="13"/>
        <x:v>29</x:v>
      </x:c>
      <x:c r="FQ481" s="8">
        <x:f t="shared" si="13"/>
        <x:v>9</x:v>
      </x:c>
      <x:c r="FR481">
        <x:f t="shared" si="14"/>
        <x:v>0</x:v>
      </x:c>
      <x:c r="FS481">
        <x:f t="shared" si="14"/>
        <x:v>0</x:v>
      </x:c>
      <x:c r="FT481">
        <x:f t="shared" si="14"/>
        <x:v>0</x:v>
      </x:c>
      <x:c r="FU481">
        <x:f t="shared" si="14"/>
        <x:v>0</x:v>
      </x:c>
      <x:c r="FV481">
        <x:f t="shared" si="14"/>
        <x:v>0</x:v>
      </x:c>
      <x:c r="FW481">
        <x:f t="shared" si="14"/>
        <x:v>0</x:v>
      </x:c>
      <x:c r="FX481">
        <x:f t="shared" si="14"/>
        <x:v>0</x:v>
      </x:c>
      <x:c r="FY481" s="9">
        <x:f t="shared" si="15"/>
        <x:v>0</x:v>
      </x:c>
    </x:row>
    <x:row r="482" spans="1:181">
      <x:c r="A482">
        <x:v>480</x:v>
      </x:c>
      <x:c r="B482" s="1">
        <x:v>40950</x:v>
      </x:c>
      <x:c r="C482" s="7">
        <x:v>3</x:v>
      </x:c>
      <x:c r="D482" s="7">
        <x:v>5</x:v>
      </x:c>
      <x:c r="E482" s="7">
        <x:v>10</x:v>
      </x:c>
      <x:c r="F482" s="7">
        <x:v>17</x:v>
      </x:c>
      <x:c r="G482" s="7">
        <x:v>30</x:v>
      </x:c>
      <x:c r="H482" s="7">
        <x:v>31</x:v>
      </x:c>
      <x:c r="I482" s="7">
        <x:v>16</x:v>
      </x:c>
      <x:c r="J482">
        <x:f t="shared" si="9"/>
        <x:v>0</x:v>
      </x:c>
      <x:c r="K482">
        <x:f t="shared" si="9"/>
        <x:v>0</x:v>
      </x:c>
      <x:c r="L482">
        <x:f t="shared" si="9"/>
        <x:v>1</x:v>
      </x:c>
      <x:c r="M482">
        <x:f t="shared" si="9"/>
        <x:v>0</x:v>
      </x:c>
      <x:c r="N482">
        <x:f t="shared" si="9"/>
        <x:v>1</x:v>
      </x:c>
      <x:c r="O482">
        <x:f t="shared" si="9"/>
        <x:v>0</x:v>
      </x:c>
      <x:c r="P482">
        <x:f t="shared" si="9"/>
        <x:v>0</x:v>
      </x:c>
      <x:c r="Q482">
        <x:f t="shared" si="9"/>
        <x:v>0</x:v>
      </x:c>
      <x:c r="R482">
        <x:f t="shared" si="9"/>
        <x:v>0</x:v>
      </x:c>
      <x:c r="S482">
        <x:f t="shared" si="9"/>
        <x:v>1</x:v>
      </x:c>
      <x:c r="T482">
        <x:f t="shared" si="9"/>
        <x:v>0</x:v>
      </x:c>
      <x:c r="U482">
        <x:f t="shared" si="9"/>
        <x:v>0</x:v>
      </x:c>
      <x:c r="V482">
        <x:f t="shared" si="9"/>
        <x:v>0</x:v>
      </x:c>
      <x:c r="W482">
        <x:f t="shared" si="9"/>
        <x:v>0</x:v>
      </x:c>
      <x:c r="X482">
        <x:f t="shared" si="9"/>
        <x:v>0</x:v>
      </x:c>
      <x:c r="Y482">
        <x:f t="shared" si="9"/>
        <x:v>1</x:v>
      </x:c>
      <x:c r="Z482">
        <x:f t="shared" si="9"/>
        <x:v>1</x:v>
      </x:c>
      <x:c r="AA482">
        <x:f t="shared" si="9"/>
        <x:v>0</x:v>
      </x:c>
      <x:c r="AB482">
        <x:f t="shared" si="9"/>
        <x:v>0</x:v>
      </x:c>
      <x:c r="AC482">
        <x:f t="shared" si="9"/>
        <x:v>0</x:v>
      </x:c>
      <x:c r="AD482">
        <x:f t="shared" si="9"/>
        <x:v>0</x:v>
      </x:c>
      <x:c r="AE482">
        <x:f t="shared" si="9"/>
        <x:v>0</x:v>
      </x:c>
      <x:c r="AF482">
        <x:f t="shared" si="9"/>
        <x:v>0</x:v>
      </x:c>
      <x:c r="AG482">
        <x:f t="shared" si="9"/>
        <x:v>0</x:v>
      </x:c>
      <x:c r="AH482">
        <x:f t="shared" si="9"/>
        <x:v>0</x:v>
      </x:c>
      <x:c r="AI482">
        <x:f t="shared" si="9"/>
        <x:v>0</x:v>
      </x:c>
      <x:c r="AJ482">
        <x:f t="shared" si="9"/>
        <x:v>0</x:v>
      </x:c>
      <x:c r="AK482">
        <x:f t="shared" si="9"/>
        <x:v>0</x:v>
      </x:c>
      <x:c r="AL482">
        <x:f t="shared" si="9"/>
        <x:v>0</x:v>
      </x:c>
      <x:c r="AM482">
        <x:f t="shared" si="9"/>
        <x:v>1</x:v>
      </x:c>
      <x:c r="AN482">
        <x:f t="shared" si="9"/>
        <x:v>1</x:v>
      </x:c>
      <x:c r="AO482">
        <x:f t="shared" si="9"/>
        <x:v>0</x:v>
      </x:c>
      <x:c r="AP482">
        <x:f t="shared" si="9"/>
        <x:v>0</x:v>
      </x:c>
      <x:c r="AQ482">
        <x:f t="shared" si="9"/>
        <x:v>0</x:v>
      </x:c>
      <x:c r="AR482">
        <x:f t="shared" si="9"/>
        <x:v>0</x:v>
      </x:c>
      <x:c r="AS482">
        <x:f t="shared" si="9"/>
        <x:v>0</x:v>
      </x:c>
      <x:c r="AT482">
        <x:f t="shared" si="9"/>
        <x:v>0</x:v>
      </x:c>
      <x:c r="AU482">
        <x:f t="shared" si="9"/>
        <x:v>0</x:v>
      </x:c>
      <x:c r="AV482">
        <x:f t="shared" si="9"/>
        <x:v>0</x:v>
      </x:c>
      <x:c r="AW482">
        <x:f t="shared" si="9"/>
        <x:v>0</x:v>
      </x:c>
      <x:c r="AX482">
        <x:f t="shared" si="9"/>
        <x:v>0</x:v>
      </x:c>
      <x:c r="AY482">
        <x:f t="shared" si="9"/>
        <x:v>0</x:v>
      </x:c>
      <x:c r="AZ482">
        <x:f t="shared" si="9"/>
        <x:v>0</x:v>
      </x:c>
      <x:c r="BA482">
        <x:f t="shared" si="9"/>
        <x:v>0</x:v>
      </x:c>
      <x:c r="BB482">
        <x:f t="shared" si="9"/>
        <x:v>0</x:v>
      </x:c>
      <x:c r="BC482" s="2">
        <x:f t="shared" si="10"/>
        <x:v>0.18958333333333333</x:v>
      </x:c>
      <x:c r="BD482" s="2">
        <x:f t="shared" si="1"/>
        <x:v>0.15833333333333333</x:v>
      </x:c>
      <x:c r="BE482" s="2">
        <x:f t="shared" si="1"/>
        <x:v>0.16041666666666668</x:v>
      </x:c>
      <x:c r="BF482" s="2">
        <x:f t="shared" si="1"/>
        <x:v>0.16666666666666666</x:v>
      </x:c>
      <x:c r="BG482" s="2">
        <x:f t="shared" si="1"/>
        <x:v>0.15208333333333332</x:v>
      </x:c>
      <x:c r="BH482" s="2">
        <x:f t="shared" si="1"/>
        <x:v>0.14374999999999999</x:v>
      </x:c>
      <x:c r="BI482" s="2">
        <x:f t="shared" si="1"/>
        <x:v>0.15416666666666667</x:v>
      </x:c>
      <x:c r="BJ482" s="2">
        <x:f t="shared" si="1"/>
        <x:v>0.16250000000000001</x:v>
      </x:c>
      <x:c r="BK482" s="2">
        <x:f t="shared" si="1"/>
        <x:v>0.13541666666666666</x:v>
      </x:c>
      <x:c r="BL482" s="2">
        <x:f t="shared" si="1"/>
        <x:v>0.16250000000000001</x:v>
      </x:c>
      <x:c r="BM482" s="2">
        <x:f t="shared" si="1"/>
        <x:v>0.15625</x:v>
      </x:c>
      <x:c r="BN482" s="2">
        <x:f t="shared" si="1"/>
        <x:v>0.13750000000000001</x:v>
      </x:c>
      <x:c r="BO482" s="2">
        <x:f t="shared" si="1"/>
        <x:v>0.15833333333333333</x:v>
      </x:c>
      <x:c r="BP482" s="2">
        <x:f t="shared" si="1"/>
        <x:v>0.16458333333333333</x:v>
      </x:c>
      <x:c r="BQ482" s="2">
        <x:f t="shared" si="1"/>
        <x:v>0.14791666666666667</x:v>
      </x:c>
      <x:c r="BR482" s="2">
        <x:f t="shared" si="1"/>
        <x:v>0.15625</x:v>
      </x:c>
      <x:c r="BS482" s="2">
        <x:f t="shared" si="1"/>
        <x:v>0.17499999999999999</x:v>
      </x:c>
      <x:c r="BT482" s="2">
        <x:f t="shared" si="1"/>
        <x:v>0.15625</x:v>
      </x:c>
      <x:c r="BU482" s="2">
        <x:f t="shared" si="1"/>
        <x:v>0.16666666666666666</x:v>
      </x:c>
      <x:c r="BV482" s="2">
        <x:f t="shared" si="1"/>
        <x:v>0.17708333333333334</x:v>
      </x:c>
      <x:c r="BW482" s="2">
        <x:f t="shared" si="1"/>
        <x:v>0.15416666666666667</x:v>
      </x:c>
      <x:c r="BX482" s="2">
        <x:f t="shared" si="1"/>
        <x:v>0.12083333333333333</x:v>
      </x:c>
      <x:c r="BY482" s="2">
        <x:f t="shared" si="1"/>
        <x:v>0.12916666666666668</x:v>
      </x:c>
      <x:c r="BZ482" s="2">
        <x:f t="shared" si="1"/>
        <x:v>0.15416666666666667</x:v>
      </x:c>
      <x:c r="CA482" s="2">
        <x:f t="shared" si="1"/>
        <x:v>0.15416666666666667</x:v>
      </x:c>
      <x:c r="CB482" s="2">
        <x:f t="shared" si="1"/>
        <x:v>0.16458333333333333</x:v>
      </x:c>
      <x:c r="CC482" s="2">
        <x:f t="shared" si="1"/>
        <x:v>0.17916666666666667</x:v>
      </x:c>
      <x:c r="CD482" s="2">
        <x:f t="shared" si="1"/>
        <x:v>0.12916666666666668</x:v>
      </x:c>
      <x:c r="CE482" s="2">
        <x:f t="shared" si="1"/>
        <x:v>0.13541666666666666</x:v>
      </x:c>
      <x:c r="CF482" s="2">
        <x:f t="shared" si="1"/>
        <x:v>0.15208333333333332</x:v>
      </x:c>
      <x:c r="CG482" s="2">
        <x:f t="shared" si="1"/>
        <x:v>0.15625</x:v>
      </x:c>
      <x:c r="CH482" s="2">
        <x:f t="shared" si="1"/>
        <x:v>0.13541666666666666</x:v>
      </x:c>
      <x:c r="CI482" s="2">
        <x:f t="shared" si="1"/>
        <x:v>0.16041666666666668</x:v>
      </x:c>
      <x:c r="CJ482" s="2">
        <x:f t="shared" si="1"/>
        <x:v>0.17499999999999999</x:v>
      </x:c>
      <x:c r="CK482" s="2">
        <x:f t="shared" si="1"/>
        <x:v>0.15208333333333332</x:v>
      </x:c>
      <x:c r="CL482" s="2">
        <x:f t="shared" si="1"/>
        <x:v>0.15625</x:v>
      </x:c>
      <x:c r="CM482" s="2">
        <x:f t="shared" si="1"/>
        <x:v>0.18333333333333332</x:v>
      </x:c>
      <x:c r="CN482" s="2">
        <x:f t="shared" si="1"/>
        <x:v>0.14374999999999999</x:v>
      </x:c>
      <x:c r="CO482" s="2">
        <x:f t="shared" si="1"/>
        <x:v>0.15833333333333333</x:v>
      </x:c>
      <x:c r="CP482" s="2">
        <x:f t="shared" si="1"/>
        <x:v>0.17291666666666666</x:v>
      </x:c>
      <x:c r="CQ482" s="2">
        <x:f t="shared" si="1"/>
        <x:v>0.11874999999999999</x:v>
      </x:c>
      <x:c r="CR482" s="2">
        <x:f t="shared" si="1"/>
        <x:v>0.14999999999999999</x:v>
      </x:c>
      <x:c r="CS482" s="2">
        <x:f t="shared" si="1"/>
        <x:v>0.17083333333333334</x:v>
      </x:c>
      <x:c r="CT482" s="2">
        <x:f t="shared" si="1"/>
        <x:v>0.14999999999999999</x:v>
      </x:c>
      <x:c r="CU482" s="2">
        <x:f t="shared" si="1"/>
        <x:v>0.16250000000000001</x:v>
      </x:c>
      <x:c r="CV482" s="3">
        <x:f t="shared" si="11"/>
        <x:v>1</x:v>
      </x:c>
      <x:c r="CW482" s="3">
        <x:f t="shared" si="11"/>
        <x:v>18</x:v>
      </x:c>
      <x:c r="CX482" s="3">
        <x:f t="shared" si="11"/>
        <x:v>16</x:v>
      </x:c>
      <x:c r="CY482" s="3">
        <x:f t="shared" si="11"/>
        <x:v>9</x:v>
      </x:c>
      <x:c r="CZ482" s="3">
        <x:f t="shared" si="11"/>
        <x:v>30</x:v>
      </x:c>
      <x:c r="DA482" s="3">
        <x:f t="shared" si="11"/>
        <x:v>36</x:v>
      </x:c>
      <x:c r="DB482" s="3">
        <x:f t="shared" si="11"/>
        <x:v>26</x:v>
      </x:c>
      <x:c r="DC482" s="3">
        <x:f t="shared" si="11"/>
        <x:v>13</x:v>
      </x:c>
      <x:c r="DD482" s="3">
        <x:f t="shared" si="11"/>
        <x:v>39</x:v>
      </x:c>
      <x:c r="DE482" s="3">
        <x:f t="shared" si="11"/>
        <x:v>14</x:v>
      </x:c>
      <x:c r="DF482" s="3">
        <x:f t="shared" si="11"/>
        <x:v>21</x:v>
      </x:c>
      <x:c r="DG482" s="3">
        <x:f t="shared" si="11"/>
        <x:v>38</x:v>
      </x:c>
      <x:c r="DH482" s="3">
        <x:f t="shared" si="11"/>
        <x:v>19</x:v>
      </x:c>
      <x:c r="DI482" s="3">
        <x:f t="shared" si="11"/>
        <x:v>11</x:v>
      </x:c>
      <x:c r="DJ482" s="3">
        <x:f t="shared" si="11"/>
        <x:v>35</x:v>
      </x:c>
      <x:c r="DK482" s="3">
        <x:f t="shared" si="11"/>
        <x:v>22</x:v>
      </x:c>
      <x:c r="DL482" s="3">
        <x:f t="shared" si="11"/>
        <x:v>5</x:v>
      </x:c>
      <x:c r="DM482" s="3">
        <x:f t="shared" si="11"/>
        <x:v>23</x:v>
      </x:c>
      <x:c r="DN482" s="3">
        <x:f t="shared" si="11"/>
        <x:v>10</x:v>
      </x:c>
      <x:c r="DO482" s="3">
        <x:f t="shared" si="11"/>
        <x:v>4</x:v>
      </x:c>
      <x:c r="DP482" s="3">
        <x:f t="shared" si="11"/>
        <x:v>27</x:v>
      </x:c>
      <x:c r="DQ482" s="3">
        <x:f t="shared" si="11"/>
        <x:v>44</x:v>
      </x:c>
      <x:c r="DR482" s="3">
        <x:f t="shared" si="11"/>
        <x:v>42</x:v>
      </x:c>
      <x:c r="DS482" s="3">
        <x:f t="shared" si="11"/>
        <x:v>28</x:v>
      </x:c>
      <x:c r="DT482" s="3">
        <x:f t="shared" si="11"/>
        <x:v>29</x:v>
      </x:c>
      <x:c r="DU482" s="3">
        <x:f t="shared" si="11"/>
        <x:v>12</x:v>
      </x:c>
      <x:c r="DV482" s="3">
        <x:f t="shared" si="11"/>
        <x:v>3</x:v>
      </x:c>
      <x:c r="DW482" s="3">
        <x:f t="shared" si="11"/>
        <x:v>43</x:v>
      </x:c>
      <x:c r="DX482" s="3">
        <x:f t="shared" si="11"/>
        <x:v>40</x:v>
      </x:c>
      <x:c r="DY482" s="3">
        <x:f t="shared" si="11"/>
        <x:v>31</x:v>
      </x:c>
      <x:c r="DZ482" s="3">
        <x:f t="shared" si="11"/>
        <x:v>24</x:v>
      </x:c>
      <x:c r="EA482" s="3">
        <x:f t="shared" si="11"/>
        <x:v>41</x:v>
      </x:c>
      <x:c r="EB482" s="3">
        <x:f t="shared" si="11"/>
        <x:v>17</x:v>
      </x:c>
      <x:c r="EC482" s="3">
        <x:f t="shared" si="11"/>
        <x:v>6</x:v>
      </x:c>
      <x:c r="ED482" s="3">
        <x:f t="shared" si="11"/>
        <x:v>32</x:v>
      </x:c>
      <x:c r="EE482" s="3">
        <x:f t="shared" si="11"/>
        <x:v>25</x:v>
      </x:c>
      <x:c r="EF482" s="3">
        <x:f t="shared" si="11"/>
        <x:v>2</x:v>
      </x:c>
      <x:c r="EG482" s="3">
        <x:f t="shared" si="11"/>
        <x:v>37</x:v>
      </x:c>
      <x:c r="EH482" s="3">
        <x:f t="shared" si="11"/>
        <x:v>20</x:v>
      </x:c>
      <x:c r="EI482" s="3">
        <x:f t="shared" si="11"/>
        <x:v>7</x:v>
      </x:c>
      <x:c r="EJ482" s="3">
        <x:f t="shared" si="11"/>
        <x:v>45</x:v>
      </x:c>
      <x:c r="EK482" s="3">
        <x:f t="shared" si="11"/>
        <x:v>33</x:v>
      </x:c>
      <x:c r="EL482" s="3">
        <x:f t="shared" si="11"/>
        <x:v>8</x:v>
      </x:c>
      <x:c r="EM482" s="3">
        <x:f t="shared" si="11"/>
        <x:v>34</x:v>
      </x:c>
      <x:c r="EN482" s="3">
        <x:f t="shared" si="11"/>
        <x:v>15</x:v>
      </x:c>
      <x:c r="EO482" s="8">
        <x:f t="shared" si="12"/>
        <x:v>1</x:v>
      </x:c>
      <x:c r="EP482" s="8">
        <x:f t="shared" si="12"/>
        <x:v>37</x:v>
      </x:c>
      <x:c r="EQ482" s="8">
        <x:f t="shared" si="12"/>
        <x:v>27</x:v>
      </x:c>
      <x:c r="ER482" s="8">
        <x:f t="shared" si="12"/>
        <x:v>20</x:v>
      </x:c>
      <x:c r="ES482" s="8">
        <x:f t="shared" si="12"/>
        <x:v>17</x:v>
      </x:c>
      <x:c r="ET482" s="8">
        <x:f t="shared" si="12"/>
        <x:v>34</x:v>
      </x:c>
      <x:c r="EU482" s="8">
        <x:f t="shared" si="12"/>
        <x:v>40</x:v>
      </x:c>
      <x:c r="EV482">
        <x:f t="shared" si="16"/>
        <x:v>0</x:v>
      </x:c>
      <x:c r="EW482">
        <x:f t="shared" si="16"/>
        <x:v>0</x:v>
      </x:c>
      <x:c r="EX482">
        <x:f t="shared" si="16"/>
        <x:v>0</x:v>
      </x:c>
      <x:c r="EY482">
        <x:f t="shared" si="16"/>
        <x:v>1</x:v>
      </x:c>
      <x:c r="EZ482">
        <x:f t="shared" si="16"/>
        <x:v>0</x:v>
      </x:c>
      <x:c r="FA482">
        <x:f t="shared" si="16"/>
        <x:v>0</x:v>
      </x:c>
      <x:c r="FB482">
        <x:f t="shared" si="16"/>
        <x:v>1</x:v>
      </x:c>
      <x:c r="FC482" s="9">
        <x:f t="shared" si="17"/>
        <x:v>2</x:v>
      </x:c>
      <x:c r="FK482" s="8">
        <x:f t="shared" si="13"/>
        <x:v>41</x:v>
      </x:c>
      <x:c r="FL482" s="8">
        <x:f t="shared" si="13"/>
        <x:v>22</x:v>
      </x:c>
      <x:c r="FM482" s="8">
        <x:f t="shared" si="13"/>
        <x:v>28</x:v>
      </x:c>
      <x:c r="FN482" s="8">
        <x:f t="shared" si="13"/>
        <x:v>23</x:v>
      </x:c>
      <x:c r="FO482" s="8">
        <x:f t="shared" si="13"/>
        <x:v>32</x:v>
      </x:c>
      <x:c r="FP482" s="8">
        <x:f t="shared" si="13"/>
        <x:v>29</x:v>
      </x:c>
      <x:c r="FQ482" s="8">
        <x:f t="shared" si="13"/>
        <x:v>9</x:v>
      </x:c>
      <x:c r="FR482">
        <x:f t="shared" si="14"/>
        <x:v>1</x:v>
      </x:c>
      <x:c r="FS482">
        <x:f t="shared" si="14"/>
        <x:v>0</x:v>
      </x:c>
      <x:c r="FT482">
        <x:f t="shared" si="14"/>
        <x:v>0</x:v>
      </x:c>
      <x:c r="FU482">
        <x:f t="shared" si="14"/>
        <x:v>1</x:v>
      </x:c>
      <x:c r="FV482">
        <x:f t="shared" si="14"/>
        <x:v>0</x:v>
      </x:c>
      <x:c r="FW482">
        <x:f t="shared" si="14"/>
        <x:v>1</x:v>
      </x:c>
      <x:c r="FX482">
        <x:f t="shared" si="14"/>
        <x:v>0</x:v>
      </x:c>
      <x:c r="FY482" s="9">
        <x:f t="shared" si="15"/>
        <x:v>3</x:v>
      </x:c>
    </x:row>
    <x:row r="483" spans="1:181">
      <x:c r="A483">
        <x:v>481</x:v>
      </x:c>
      <x:c r="B483" s="1">
        <x:v>40957</x:v>
      </x:c>
      <x:c r="C483" s="7">
        <x:v>3</x:v>
      </x:c>
      <x:c r="D483" s="7">
        <x:v>4</x:v>
      </x:c>
      <x:c r="E483" s="7">
        <x:v>23</x:v>
      </x:c>
      <x:c r="F483" s="7">
        <x:v>29</x:v>
      </x:c>
      <x:c r="G483" s="7">
        <x:v>40</x:v>
      </x:c>
      <x:c r="H483" s="7">
        <x:v>41</x:v>
      </x:c>
      <x:c r="I483" s="7">
        <x:v>20</x:v>
      </x:c>
      <x:c r="J483">
        <x:f t="shared" si="9"/>
        <x:v>0</x:v>
      </x:c>
      <x:c r="K483">
        <x:f t="shared" si="9"/>
        <x:v>0</x:v>
      </x:c>
      <x:c r="L483">
        <x:f t="shared" si="9"/>
        <x:v>1</x:v>
      </x:c>
      <x:c r="M483">
        <x:f t="shared" si="9"/>
        <x:v>1</x:v>
      </x:c>
      <x:c r="N483">
        <x:f t="shared" si="9"/>
        <x:v>0</x:v>
      </x:c>
      <x:c r="O483">
        <x:f t="shared" si="9"/>
        <x:v>0</x:v>
      </x:c>
      <x:c r="P483">
        <x:f t="shared" si="9"/>
        <x:v>0</x:v>
      </x:c>
      <x:c r="Q483">
        <x:f t="shared" si="9"/>
        <x:v>0</x:v>
      </x:c>
      <x:c r="R483">
        <x:f t="shared" si="9"/>
        <x:v>0</x:v>
      </x:c>
      <x:c r="S483">
        <x:f t="shared" si="9"/>
        <x:v>0</x:v>
      </x:c>
      <x:c r="T483">
        <x:f t="shared" si="9"/>
        <x:v>0</x:v>
      </x:c>
      <x:c r="U483">
        <x:f t="shared" si="9"/>
        <x:v>0</x:v>
      </x:c>
      <x:c r="V483">
        <x:f t="shared" si="9"/>
        <x:v>0</x:v>
      </x:c>
      <x:c r="W483">
        <x:f t="shared" si="9"/>
        <x:v>0</x:v>
      </x:c>
      <x:c r="X483">
        <x:f t="shared" si="9"/>
        <x:v>0</x:v>
      </x:c>
      <x:c r="Y483">
        <x:f t="shared" si="9"/>
        <x:v>0</x:v>
      </x:c>
      <x:c r="Z483">
        <x:f t="shared" si="9"/>
        <x:v>0</x:v>
      </x:c>
      <x:c r="AA483">
        <x:f t="shared" si="9"/>
        <x:v>0</x:v>
      </x:c>
      <x:c r="AB483">
        <x:f t="shared" si="9"/>
        <x:v>0</x:v>
      </x:c>
      <x:c r="AC483">
        <x:f t="shared" si="9"/>
        <x:v>1</x:v>
      </x:c>
      <x:c r="AD483">
        <x:f t="shared" si="9"/>
        <x:v>0</x:v>
      </x:c>
      <x:c r="AE483">
        <x:f t="shared" si="9"/>
        <x:v>0</x:v>
      </x:c>
      <x:c r="AF483">
        <x:f t="shared" si="9"/>
        <x:v>1</x:v>
      </x:c>
      <x:c r="AG483">
        <x:f t="shared" si="9"/>
        <x:v>0</x:v>
      </x:c>
      <x:c r="AH483">
        <x:f t="shared" si="9"/>
        <x:v>0</x:v>
      </x:c>
      <x:c r="AI483">
        <x:f t="shared" si="9"/>
        <x:v>0</x:v>
      </x:c>
      <x:c r="AJ483">
        <x:f t="shared" si="9"/>
        <x:v>0</x:v>
      </x:c>
      <x:c r="AK483">
        <x:f t="shared" si="9"/>
        <x:v>0</x:v>
      </x:c>
      <x:c r="AL483">
        <x:f t="shared" si="9"/>
        <x:v>1</x:v>
      </x:c>
      <x:c r="AM483">
        <x:f t="shared" si="9"/>
        <x:v>0</x:v>
      </x:c>
      <x:c r="AN483">
        <x:f t="shared" si="9"/>
        <x:v>0</x:v>
      </x:c>
      <x:c r="AO483">
        <x:f t="shared" si="9"/>
        <x:v>0</x:v>
      </x:c>
      <x:c r="AP483">
        <x:f t="shared" si="9"/>
        <x:v>0</x:v>
      </x:c>
      <x:c r="AQ483">
        <x:f t="shared" si="9"/>
        <x:v>0</x:v>
      </x:c>
      <x:c r="AR483">
        <x:f t="shared" si="9"/>
        <x:v>0</x:v>
      </x:c>
      <x:c r="AS483">
        <x:f t="shared" si="9"/>
        <x:v>0</x:v>
      </x:c>
      <x:c r="AT483">
        <x:f t="shared" si="9"/>
        <x:v>0</x:v>
      </x:c>
      <x:c r="AU483">
        <x:f t="shared" si="9"/>
        <x:v>0</x:v>
      </x:c>
      <x:c r="AV483">
        <x:f t="shared" si="9"/>
        <x:v>0</x:v>
      </x:c>
      <x:c r="AW483">
        <x:f t="shared" si="9"/>
        <x:v>1</x:v>
      </x:c>
      <x:c r="AX483">
        <x:f t="shared" si="9"/>
        <x:v>1</x:v>
      </x:c>
      <x:c r="AY483">
        <x:f t="shared" si="9"/>
        <x:v>0</x:v>
      </x:c>
      <x:c r="AZ483">
        <x:f t="shared" si="9"/>
        <x:v>0</x:v>
      </x:c>
      <x:c r="BA483">
        <x:f t="shared" si="9"/>
        <x:v>0</x:v>
      </x:c>
      <x:c r="BB483">
        <x:f t="shared" si="9"/>
        <x:v>0</x:v>
      </x:c>
      <x:c r="BC483" s="2">
        <x:f t="shared" si="10"/>
        <x:v>0.1891891891891892</x:v>
      </x:c>
      <x:c r="BD483" s="2">
        <x:f t="shared" si="1"/>
        <x:v>0.15800415800415801</x:v>
      </x:c>
      <x:c r="BE483" s="2">
        <x:f t="shared" si="1"/>
        <x:v>0.16216216216216217</x:v>
      </x:c>
      <x:c r="BF483" s="2">
        <x:f t="shared" si="1"/>
        <x:v>0.16839916839916841</x:v>
      </x:c>
      <x:c r="BG483" s="2">
        <x:f t="shared" si="1"/>
        <x:v>0.15176715176715178</x:v>
      </x:c>
      <x:c r="BH483" s="2">
        <x:f t="shared" si="1"/>
        <x:v>0.14345114345114346</x:v>
      </x:c>
      <x:c r="BI483" s="2">
        <x:f t="shared" si="1"/>
        <x:v>0.15384615384615385</x:v>
      </x:c>
      <x:c r="BJ483" s="2">
        <x:f t="shared" si="1"/>
        <x:v>0.16216216216216217</x:v>
      </x:c>
      <x:c r="BK483" s="2">
        <x:f t="shared" si="1"/>
        <x:v>0.13513513513513514</x:v>
      </x:c>
      <x:c r="BL483" s="2">
        <x:f t="shared" si="1"/>
        <x:v>0.16216216216216217</x:v>
      </x:c>
      <x:c r="BM483" s="2">
        <x:f t="shared" si="1"/>
        <x:v>0.15592515592515593</x:v>
      </x:c>
      <x:c r="BN483" s="2">
        <x:f t="shared" si="1"/>
        <x:v>0.13721413721413722</x:v>
      </x:c>
      <x:c r="BO483" s="2">
        <x:f t="shared" si="1"/>
        <x:v>0.15800415800415801</x:v>
      </x:c>
      <x:c r="BP483" s="2">
        <x:f t="shared" si="1"/>
        <x:v>0.16424116424116425</x:v>
      </x:c>
      <x:c r="BQ483" s="2">
        <x:f t="shared" si="1"/>
        <x:v>0.14760914760914762</x:v>
      </x:c>
      <x:c r="BR483" s="2">
        <x:f t="shared" si="1"/>
        <x:v>0.15592515592515593</x:v>
      </x:c>
      <x:c r="BS483" s="2">
        <x:f t="shared" si="1"/>
        <x:v>0.17463617463617465</x:v>
      </x:c>
      <x:c r="BT483" s="2">
        <x:f t="shared" si="1"/>
        <x:v>0.15592515592515593</x:v>
      </x:c>
      <x:c r="BU483" s="2">
        <x:f t="shared" si="1"/>
        <x:v>0.16632016632016633</x:v>
      </x:c>
      <x:c r="BV483" s="2">
        <x:f t="shared" si="1"/>
        <x:v>0.1787941787941788</x:v>
      </x:c>
      <x:c r="BW483" s="2">
        <x:f t="shared" si="1"/>
        <x:v>0.15384615384615385</x:v>
      </x:c>
      <x:c r="BX483" s="2">
        <x:f t="shared" si="1"/>
        <x:v>0.12058212058212059</x:v>
      </x:c>
      <x:c r="BY483" s="2">
        <x:f t="shared" si="1"/>
        <x:v>0.13097713097713098</x:v>
      </x:c>
      <x:c r="BZ483" s="2">
        <x:f t="shared" si="1"/>
        <x:v>0.15384615384615385</x:v>
      </x:c>
      <x:c r="CA483" s="2">
        <x:f t="shared" si="1"/>
        <x:v>0.15384615384615385</x:v>
      </x:c>
      <x:c r="CB483" s="2">
        <x:f t="shared" si="1"/>
        <x:v>0.16424116424116425</x:v>
      </x:c>
      <x:c r="CC483" s="2">
        <x:f t="shared" si="1"/>
        <x:v>0.1787941787941788</x:v>
      </x:c>
      <x:c r="CD483" s="2">
        <x:f t="shared" si="1"/>
        <x:v>0.12889812889812891</x:v>
      </x:c>
      <x:c r="CE483" s="2">
        <x:f t="shared" si="1"/>
        <x:v>0.13721413721413722</x:v>
      </x:c>
      <x:c r="CF483" s="2">
        <x:f t="shared" si="1"/>
        <x:v>0.15176715176715178</x:v>
      </x:c>
      <x:c r="CG483" s="2">
        <x:f t="shared" si="1"/>
        <x:v>0.15592515592515593</x:v>
      </x:c>
      <x:c r="CH483" s="2">
        <x:f t="shared" si="1"/>
        <x:v>0.13513513513513514</x:v>
      </x:c>
      <x:c r="CI483" s="2">
        <x:f t="shared" si="1"/>
        <x:v>0.16008316008316009</x:v>
      </x:c>
      <x:c r="CJ483" s="2">
        <x:f t="shared" si="1"/>
        <x:v>0.17463617463617465</x:v>
      </x:c>
      <x:c r="CK483" s="2">
        <x:f t="shared" si="1"/>
        <x:v>0.15176715176715178</x:v>
      </x:c>
      <x:c r="CL483" s="2">
        <x:f t="shared" si="1"/>
        <x:v>0.15592515592515593</x:v>
      </x:c>
      <x:c r="CM483" s="2">
        <x:f t="shared" si="1"/>
        <x:v>0.18295218295218296</x:v>
      </x:c>
      <x:c r="CN483" s="2">
        <x:f t="shared" si="1"/>
        <x:v>0.14345114345114346</x:v>
      </x:c>
      <x:c r="CO483" s="2">
        <x:f t="shared" si="1"/>
        <x:v>0.15800415800415801</x:v>
      </x:c>
      <x:c r="CP483" s="2">
        <x:f t="shared" si="1"/>
        <x:v>0.17463617463617465</x:v>
      </x:c>
      <x:c r="CQ483" s="2">
        <x:f t="shared" si="1"/>
        <x:v>0.12058212058212059</x:v>
      </x:c>
      <x:c r="CR483" s="2">
        <x:f t="shared" si="1"/>
        <x:v>0.1496881496881497</x:v>
      </x:c>
      <x:c r="CS483" s="2">
        <x:f t="shared" si="1"/>
        <x:v>0.17047817047817049</x:v>
      </x:c>
      <x:c r="CT483" s="2">
        <x:f t="shared" si="1"/>
        <x:v>0.1496881496881497</x:v>
      </x:c>
      <x:c r="CU483" s="2">
        <x:f t="shared" si="1"/>
        <x:v>0.16216216216216217</x:v>
      </x:c>
      <x:c r="CV483" s="3">
        <x:f t="shared" si="11"/>
        <x:v>1</x:v>
      </x:c>
      <x:c r="CW483" s="3">
        <x:f t="shared" si="11"/>
        <x:v>18</x:v>
      </x:c>
      <x:c r="CX483" s="3">
        <x:f t="shared" si="11"/>
        <x:v>13</x:v>
      </x:c>
      <x:c r="CY483" s="3">
        <x:f t="shared" si="11"/>
        <x:v>9</x:v>
      </x:c>
      <x:c r="CZ483" s="3">
        <x:f t="shared" si="11"/>
        <x:v>30</x:v>
      </x:c>
      <x:c r="DA483" s="3">
        <x:f t="shared" si="11"/>
        <x:v>36</x:v>
      </x:c>
      <x:c r="DB483" s="3">
        <x:f t="shared" si="11"/>
        <x:v>26</x:v>
      </x:c>
      <x:c r="DC483" s="3">
        <x:f t="shared" si="11"/>
        <x:v>14</x:v>
      </x:c>
      <x:c r="DD483" s="3">
        <x:f t="shared" si="11"/>
        <x:v>40</x:v>
      </x:c>
      <x:c r="DE483" s="3">
        <x:f t="shared" si="11"/>
        <x:v>15</x:v>
      </x:c>
      <x:c r="DF483" s="3">
        <x:f t="shared" si="11"/>
        <x:v>21</x:v>
      </x:c>
      <x:c r="DG483" s="3">
        <x:f t="shared" si="11"/>
        <x:v>38</x:v>
      </x:c>
      <x:c r="DH483" s="3">
        <x:f t="shared" si="11"/>
        <x:v>19</x:v>
      </x:c>
      <x:c r="DI483" s="3">
        <x:f t="shared" si="11"/>
        <x:v>11</x:v>
      </x:c>
      <x:c r="DJ483" s="3">
        <x:f t="shared" si="11"/>
        <x:v>35</x:v>
      </x:c>
      <x:c r="DK483" s="3">
        <x:f t="shared" si="11"/>
        <x:v>22</x:v>
      </x:c>
      <x:c r="DL483" s="3">
        <x:f t="shared" si="11"/>
        <x:v>5</x:v>
      </x:c>
      <x:c r="DM483" s="3">
        <x:f t="shared" si="11"/>
        <x:v>23</x:v>
      </x:c>
      <x:c r="DN483" s="3">
        <x:f t="shared" si="11"/>
        <x:v>10</x:v>
      </x:c>
      <x:c r="DO483" s="3">
        <x:f t="shared" si="11"/>
        <x:v>3</x:v>
      </x:c>
      <x:c r="DP483" s="3">
        <x:f t="shared" si="11"/>
        <x:v>27</x:v>
      </x:c>
      <x:c r="DQ483" s="3">
        <x:f t="shared" si="11"/>
        <x:v>44</x:v>
      </x:c>
      <x:c r="DR483" s="3">
        <x:f t="shared" si="11"/>
        <x:v>42</x:v>
      </x:c>
      <x:c r="DS483" s="3">
        <x:f t="shared" si="11"/>
        <x:v>28</x:v>
      </x:c>
      <x:c r="DT483" s="3">
        <x:f t="shared" si="11"/>
        <x:v>29</x:v>
      </x:c>
      <x:c r="DU483" s="3">
        <x:f t="shared" si="11"/>
        <x:v>12</x:v>
      </x:c>
      <x:c r="DV483" s="3">
        <x:f t="shared" si="11"/>
        <x:v>4</x:v>
      </x:c>
      <x:c r="DW483" s="3">
        <x:f t="shared" si="11"/>
        <x:v>43</x:v>
      </x:c>
      <x:c r="DX483" s="3">
        <x:f t="shared" si="11"/>
        <x:v>39</x:v>
      </x:c>
      <x:c r="DY483" s="3">
        <x:f t="shared" si="11"/>
        <x:v>31</x:v>
      </x:c>
      <x:c r="DZ483" s="3">
        <x:f t="shared" si="11"/>
        <x:v>24</x:v>
      </x:c>
      <x:c r="EA483" s="3">
        <x:f t="shared" si="11"/>
        <x:v>41</x:v>
      </x:c>
      <x:c r="EB483" s="3">
        <x:f t="shared" si="11"/>
        <x:v>17</x:v>
      </x:c>
      <x:c r="EC483" s="3">
        <x:f t="shared" si="11"/>
        <x:v>6</x:v>
      </x:c>
      <x:c r="ED483" s="3">
        <x:f t="shared" si="11"/>
        <x:v>32</x:v>
      </x:c>
      <x:c r="EE483" s="3">
        <x:f t="shared" si="11"/>
        <x:v>25</x:v>
      </x:c>
      <x:c r="EF483" s="3">
        <x:f t="shared" si="11"/>
        <x:v>2</x:v>
      </x:c>
      <x:c r="EG483" s="3">
        <x:f t="shared" si="11"/>
        <x:v>37</x:v>
      </x:c>
      <x:c r="EH483" s="3">
        <x:f t="shared" si="11"/>
        <x:v>20</x:v>
      </x:c>
      <x:c r="EI483" s="3">
        <x:f t="shared" si="11"/>
        <x:v>7</x:v>
      </x:c>
      <x:c r="EJ483" s="3">
        <x:f t="shared" si="11"/>
        <x:v>45</x:v>
      </x:c>
      <x:c r="EK483" s="3">
        <x:f t="shared" si="11"/>
        <x:v>33</x:v>
      </x:c>
      <x:c r="EL483" s="3">
        <x:f t="shared" si="11"/>
        <x:v>8</x:v>
      </x:c>
      <x:c r="EM483" s="3">
        <x:f t="shared" si="11"/>
        <x:v>34</x:v>
      </x:c>
      <x:c r="EN483" s="3">
        <x:f t="shared" si="11"/>
        <x:v>16</x:v>
      </x:c>
      <x:c r="EO483" s="8">
        <x:f t="shared" si="12"/>
        <x:v>1</x:v>
      </x:c>
      <x:c r="EP483" s="8">
        <x:f t="shared" si="12"/>
        <x:v>37</x:v>
      </x:c>
      <x:c r="EQ483" s="8">
        <x:f t="shared" si="12"/>
        <x:v>20</x:v>
      </x:c>
      <x:c r="ER483" s="8">
        <x:f t="shared" si="12"/>
        <x:v>27</x:v>
      </x:c>
      <x:c r="ES483" s="8">
        <x:f t="shared" si="12"/>
        <x:v>17</x:v>
      </x:c>
      <x:c r="ET483" s="8">
        <x:f t="shared" si="12"/>
        <x:v>34</x:v>
      </x:c>
      <x:c r="EU483" s="8">
        <x:f t="shared" si="12"/>
        <x:v>40</x:v>
      </x:c>
      <x:c r="EV483">
        <x:f t="shared" si="16"/>
        <x:v>1</x:v>
      </x:c>
      <x:c r="EW483">
        <x:f t="shared" si="16"/>
        <x:v>0</x:v>
      </x:c>
      <x:c r="EX483">
        <x:f t="shared" si="16"/>
        <x:v>0</x:v>
      </x:c>
      <x:c r="EY483">
        <x:f t="shared" si="16"/>
        <x:v>0</x:v>
      </x:c>
      <x:c r="EZ483">
        <x:f t="shared" si="16"/>
        <x:v>0</x:v>
      </x:c>
      <x:c r="FA483">
        <x:f t="shared" si="16"/>
        <x:v>0</x:v>
      </x:c>
      <x:c r="FB483">
        <x:f t="shared" si="16"/>
        <x:v>0</x:v>
      </x:c>
      <x:c r="FC483" s="9">
        <x:f t="shared" si="17"/>
        <x:v>1</x:v>
      </x:c>
      <x:c r="FK483" s="8">
        <x:f t="shared" si="13"/>
        <x:v>41</x:v>
      </x:c>
      <x:c r="FL483" s="8">
        <x:f t="shared" si="13"/>
        <x:v>22</x:v>
      </x:c>
      <x:c r="FM483" s="8">
        <x:f t="shared" si="13"/>
        <x:v>28</x:v>
      </x:c>
      <x:c r="FN483" s="8">
        <x:f t="shared" si="13"/>
        <x:v>23</x:v>
      </x:c>
      <x:c r="FO483" s="8">
        <x:f t="shared" si="13"/>
        <x:v>32</x:v>
      </x:c>
      <x:c r="FP483" s="8">
        <x:f t="shared" si="13"/>
        <x:v>9</x:v>
      </x:c>
      <x:c r="FQ483" s="8">
        <x:f t="shared" si="13"/>
        <x:v>29</x:v>
      </x:c>
      <x:c r="FR483">
        <x:f t="shared" si="14"/>
        <x:v>0</x:v>
      </x:c>
      <x:c r="FS483">
        <x:f t="shared" si="14"/>
        <x:v>0</x:v>
      </x:c>
      <x:c r="FT483">
        <x:f t="shared" si="14"/>
        <x:v>0</x:v>
      </x:c>
      <x:c r="FU483">
        <x:f t="shared" si="14"/>
        <x:v>0</x:v>
      </x:c>
      <x:c r="FV483">
        <x:f t="shared" si="14"/>
        <x:v>0</x:v>
      </x:c>
      <x:c r="FW483">
        <x:f t="shared" si="14"/>
        <x:v>0</x:v>
      </x:c>
      <x:c r="FX483">
        <x:f t="shared" si="14"/>
        <x:v>0</x:v>
      </x:c>
      <x:c r="FY483" s="9">
        <x:f t="shared" si="15"/>
        <x:v>0</x:v>
      </x:c>
    </x:row>
    <x:row r="484" spans="1:181">
      <x:c r="A484">
        <x:v>482</x:v>
      </x:c>
      <x:c r="B484" s="1">
        <x:v>40964</x:v>
      </x:c>
      <x:c r="C484" s="7">
        <x:v>1</x:v>
      </x:c>
      <x:c r="D484" s="7">
        <x:v>10</x:v>
      </x:c>
      <x:c r="E484" s="7">
        <x:v>16</x:v>
      </x:c>
      <x:c r="F484" s="7">
        <x:v>24</x:v>
      </x:c>
      <x:c r="G484" s="7">
        <x:v>25</x:v>
      </x:c>
      <x:c r="H484" s="7">
        <x:v>35</x:v>
      </x:c>
      <x:c r="I484" s="7">
        <x:v>43</x:v>
      </x:c>
      <x:c r="J484">
        <x:f t="shared" si="9"/>
        <x:v>1</x:v>
      </x:c>
      <x:c r="K484">
        <x:f t="shared" si="9"/>
        <x:v>0</x:v>
      </x:c>
      <x:c r="L484">
        <x:f t="shared" si="9"/>
        <x:v>0</x:v>
      </x:c>
      <x:c r="M484">
        <x:f t="shared" si="9"/>
        <x:v>0</x:v>
      </x:c>
      <x:c r="N484">
        <x:f t="shared" si="9"/>
        <x:v>0</x:v>
      </x:c>
      <x:c r="O484">
        <x:f t="shared" si="9"/>
        <x:v>0</x:v>
      </x:c>
      <x:c r="P484">
        <x:f t="shared" si="9"/>
        <x:v>0</x:v>
      </x:c>
      <x:c r="Q484">
        <x:f t="shared" si="9"/>
        <x:v>0</x:v>
      </x:c>
      <x:c r="R484">
        <x:f t="shared" si="9"/>
        <x:v>0</x:v>
      </x:c>
      <x:c r="S484">
        <x:f t="shared" si="9"/>
        <x:v>1</x:v>
      </x:c>
      <x:c r="T484">
        <x:f t="shared" si="9"/>
        <x:v>0</x:v>
      </x:c>
      <x:c r="U484">
        <x:f t="shared" si="9"/>
        <x:v>0</x:v>
      </x:c>
      <x:c r="V484">
        <x:f t="shared" si="9"/>
        <x:v>0</x:v>
      </x:c>
      <x:c r="W484">
        <x:f t="shared" si="9"/>
        <x:v>0</x:v>
      </x:c>
      <x:c r="X484">
        <x:f t="shared" si="9"/>
        <x:v>0</x:v>
      </x:c>
      <x:c r="Y484">
        <x:f t="shared" si="9"/>
        <x:v>1</x:v>
      </x:c>
      <x:c r="Z484">
        <x:f t="shared" si="9"/>
        <x:v>0</x:v>
      </x:c>
      <x:c r="AA484">
        <x:f t="shared" si="9"/>
        <x:v>0</x:v>
      </x:c>
      <x:c r="AB484">
        <x:f t="shared" si="9"/>
        <x:v>0</x:v>
      </x:c>
      <x:c r="AC484">
        <x:f t="shared" si="9"/>
        <x:v>0</x:v>
      </x:c>
      <x:c r="AD484">
        <x:f t="shared" si="9"/>
        <x:v>0</x:v>
      </x:c>
      <x:c r="AE484">
        <x:f t="shared" si="9"/>
        <x:v>0</x:v>
      </x:c>
      <x:c r="AF484">
        <x:f t="shared" si="9"/>
        <x:v>0</x:v>
      </x:c>
      <x:c r="AG484">
        <x:f t="shared" si="9"/>
        <x:v>1</x:v>
      </x:c>
      <x:c r="AH484">
        <x:f t="shared" si="9"/>
        <x:v>1</x:v>
      </x:c>
      <x:c r="AI484">
        <x:f t="shared" si="9"/>
        <x:v>0</x:v>
      </x:c>
      <x:c r="AJ484">
        <x:f t="shared" si="9"/>
        <x:v>0</x:v>
      </x:c>
      <x:c r="AK484">
        <x:f t="shared" si="9"/>
        <x:v>0</x:v>
      </x:c>
      <x:c r="AL484">
        <x:f t="shared" si="9"/>
        <x:v>0</x:v>
      </x:c>
      <x:c r="AM484">
        <x:f t="shared" si="9"/>
        <x:v>0</x:v>
      </x:c>
      <x:c r="AN484">
        <x:f t="shared" si="9"/>
        <x:v>0</x:v>
      </x:c>
      <x:c r="AO484">
        <x:f t="shared" si="9"/>
        <x:v>0</x:v>
      </x:c>
      <x:c r="AP484">
        <x:f t="shared" si="9"/>
        <x:v>0</x:v>
      </x:c>
      <x:c r="AQ484">
        <x:f t="shared" si="9"/>
        <x:v>0</x:v>
      </x:c>
      <x:c r="AR484">
        <x:f t="shared" si="9"/>
        <x:v>1</x:v>
      </x:c>
      <x:c r="AS484">
        <x:f t="shared" si="9"/>
        <x:v>0</x:v>
      </x:c>
      <x:c r="AT484">
        <x:f t="shared" si="9"/>
        <x:v>0</x:v>
      </x:c>
      <x:c r="AU484">
        <x:f t="shared" si="9"/>
        <x:v>0</x:v>
      </x:c>
      <x:c r="AV484">
        <x:f t="shared" si="9"/>
        <x:v>0</x:v>
      </x:c>
      <x:c r="AW484">
        <x:f t="shared" si="9"/>
        <x:v>0</x:v>
      </x:c>
      <x:c r="AX484">
        <x:f t="shared" si="9"/>
        <x:v>0</x:v>
      </x:c>
      <x:c r="AY484">
        <x:f t="shared" si="9"/>
        <x:v>0</x:v>
      </x:c>
      <x:c r="AZ484">
        <x:f t="shared" si="9"/>
        <x:v>1</x:v>
      </x:c>
      <x:c r="BA484">
        <x:f t="shared" si="9"/>
        <x:v>0</x:v>
      </x:c>
      <x:c r="BB484">
        <x:f t="shared" si="9"/>
        <x:v>0</x:v>
      </x:c>
      <x:c r="BC484" s="2">
        <x:f t="shared" si="10"/>
        <x:v>0.1908713692946058</x:v>
      </x:c>
      <x:c r="BD484" s="2">
        <x:f t="shared" si="1"/>
        <x:v>0.15767634854771784</x:v>
      </x:c>
      <x:c r="BE484" s="2">
        <x:f t="shared" si="1"/>
        <x:v>0.16182572614107885</x:v>
      </x:c>
      <x:c r="BF484" s="2">
        <x:f t="shared" si="1"/>
        <x:v>0.16804979253112035</x:v>
      </x:c>
      <x:c r="BG484" s="2">
        <x:f t="shared" si="1"/>
        <x:v>0.15145228215767634</x:v>
      </x:c>
      <x:c r="BH484" s="2">
        <x:f t="shared" si="1"/>
        <x:v>0.14315352697095435</x:v>
      </x:c>
      <x:c r="BI484" s="2">
        <x:f t="shared" si="1"/>
        <x:v>0.15352697095435686</x:v>
      </x:c>
      <x:c r="BJ484" s="2">
        <x:f t="shared" si="1"/>
        <x:v>0.16182572614107885</x:v>
      </x:c>
      <x:c r="BK484" s="2">
        <x:f t="shared" si="1"/>
        <x:v>0.13485477178423236</x:v>
      </x:c>
      <x:c r="BL484" s="2">
        <x:f t="shared" si="1"/>
        <x:v>0.16390041493775934</x:v>
      </x:c>
      <x:c r="BM484" s="2">
        <x:f t="shared" si="1"/>
        <x:v>0.15560165975103735</x:v>
      </x:c>
      <x:c r="BN484" s="2">
        <x:f t="shared" si="1"/>
        <x:v>0.13692946058091288</x:v>
      </x:c>
      <x:c r="BO484" s="2">
        <x:f t="shared" si="1"/>
        <x:v>0.15767634854771784</x:v>
      </x:c>
      <x:c r="BP484" s="2">
        <x:f t="shared" si="1"/>
        <x:v>0.16390041493775934</x:v>
      </x:c>
      <x:c r="BQ484" s="2">
        <x:f t="shared" si="1"/>
        <x:v>0.14730290456431536</x:v>
      </x:c>
      <x:c r="BR484" s="2">
        <x:f t="shared" si="1"/>
        <x:v>0.15767634854771784</x:v>
      </x:c>
      <x:c r="BS484" s="2">
        <x:f t="shared" si="1"/>
        <x:v>0.17427385892116182</x:v>
      </x:c>
      <x:c r="BT484" s="2">
        <x:f t="shared" si="1"/>
        <x:v>0.15560165975103735</x:v>
      </x:c>
      <x:c r="BU484" s="2">
        <x:f t="shared" si="1"/>
        <x:v>0.16597510373443983</x:v>
      </x:c>
      <x:c r="BV484" s="2">
        <x:f t="shared" si="1"/>
        <x:v>0.17842323651452283</x:v>
      </x:c>
      <x:c r="BW484" s="2">
        <x:f t="shared" si="1"/>
        <x:v>0.15352697095435686</x:v>
      </x:c>
      <x:c r="BX484" s="2">
        <x:f t="shared" si="1"/>
        <x:v>0.12033195020746888</x:v>
      </x:c>
      <x:c r="BY484" s="2">
        <x:f t="shared" si="1"/>
        <x:v>0.13070539419087138</x:v>
      </x:c>
      <x:c r="BZ484" s="2">
        <x:f t="shared" si="1"/>
        <x:v>0.15560165975103735</x:v>
      </x:c>
      <x:c r="CA484" s="2">
        <x:f t="shared" si="1"/>
        <x:v>0.15560165975103735</x:v>
      </x:c>
      <x:c r="CB484" s="2">
        <x:f t="shared" si="1"/>
        <x:v>0.16390041493775934</x:v>
      </x:c>
      <x:c r="CC484" s="2">
        <x:f t="shared" si="1"/>
        <x:v>0.17842323651452283</x:v>
      </x:c>
      <x:c r="CD484" s="2">
        <x:f t="shared" si="1"/>
        <x:v>0.12863070539419086</x:v>
      </x:c>
      <x:c r="CE484" s="2">
        <x:f t="shared" si="1"/>
        <x:v>0.13692946058091288</x:v>
      </x:c>
      <x:c r="CF484" s="2">
        <x:f t="shared" si="1"/>
        <x:v>0.15145228215767634</x:v>
      </x:c>
      <x:c r="CG484" s="2">
        <x:f t="shared" si="1"/>
        <x:v>0.15560165975103735</x:v>
      </x:c>
      <x:c r="CH484" s="2">
        <x:f t="shared" si="1"/>
        <x:v>0.13485477178423236</x:v>
      </x:c>
      <x:c r="CI484" s="2">
        <x:f t="shared" si="1"/>
        <x:v>0.15975103734439833</x:v>
      </x:c>
      <x:c r="CJ484" s="2">
        <x:f t="shared" si="1"/>
        <x:v>0.17427385892116182</x:v>
      </x:c>
      <x:c r="CK484" s="2">
        <x:f t="shared" si="1"/>
        <x:v>0.15352697095435686</x:v>
      </x:c>
      <x:c r="CL484" s="2">
        <x:f t="shared" si="1"/>
        <x:v>0.15560165975103735</x:v>
      </x:c>
      <x:c r="CM484" s="2">
        <x:f t="shared" si="1"/>
        <x:v>0.18257261410788381</x:v>
      </x:c>
      <x:c r="CN484" s="2">
        <x:f t="shared" si="1"/>
        <x:v>0.14315352697095435</x:v>
      </x:c>
      <x:c r="CO484" s="2">
        <x:f t="shared" si="1"/>
        <x:v>0.15767634854771784</x:v>
      </x:c>
      <x:c r="CP484" s="2">
        <x:f t="shared" si="1"/>
        <x:v>0.17427385892116182</x:v>
      </x:c>
      <x:c r="CQ484" s="2">
        <x:f t="shared" si="1"/>
        <x:v>0.12033195020746888</x:v>
      </x:c>
      <x:c r="CR484" s="2">
        <x:f t="shared" si="1"/>
        <x:v>0.14937759336099585</x:v>
      </x:c>
      <x:c r="CS484" s="2">
        <x:f t="shared" si="1"/>
        <x:v>0.17219917012448133</x:v>
      </x:c>
      <x:c r="CT484" s="2">
        <x:f t="shared" si="1"/>
        <x:v>0.14937759336099585</x:v>
      </x:c>
      <x:c r="CU484" s="2">
        <x:f t="shared" si="1"/>
        <x:v>0.16182572614107885</x:v>
      </x:c>
      <x:c r="CV484" s="3">
        <x:f t="shared" si="11"/>
        <x:v>1</x:v>
      </x:c>
      <x:c r="CW484" s="3">
        <x:f t="shared" si="11"/>
        <x:v>18</x:v>
      </x:c>
      <x:c r="CX484" s="3">
        <x:f t="shared" si="11"/>
        <x:v>14</x:v>
      </x:c>
      <x:c r="CY484" s="3">
        <x:f t="shared" si="11"/>
        <x:v>9</x:v>
      </x:c>
      <x:c r="CZ484" s="3">
        <x:f t="shared" si="11"/>
        <x:v>31</x:v>
      </x:c>
      <x:c r="DA484" s="3">
        <x:f t="shared" si="11"/>
        <x:v>36</x:v>
      </x:c>
      <x:c r="DB484" s="3">
        <x:f t="shared" si="11"/>
        <x:v>28</x:v>
      </x:c>
      <x:c r="DC484" s="3">
        <x:f t="shared" si="11"/>
        <x:v>15</x:v>
      </x:c>
      <x:c r="DD484" s="3">
        <x:f t="shared" si="11"/>
        <x:v>40</x:v>
      </x:c>
      <x:c r="DE484" s="3">
        <x:f t="shared" si="11"/>
        <x:v>11</x:v>
      </x:c>
      <x:c r="DF484" s="3">
        <x:f t="shared" si="11"/>
        <x:v>22</x:v>
      </x:c>
      <x:c r="DG484" s="3">
        <x:f t="shared" si="11"/>
        <x:v>38</x:v>
      </x:c>
      <x:c r="DH484" s="3">
        <x:f t="shared" si="11"/>
        <x:v>19</x:v>
      </x:c>
      <x:c r="DI484" s="3">
        <x:f t="shared" si="11"/>
        <x:v>12</x:v>
      </x:c>
      <x:c r="DJ484" s="3">
        <x:f t="shared" si="11"/>
        <x:v>35</x:v>
      </x:c>
      <x:c r="DK484" s="3">
        <x:f t="shared" si="11"/>
        <x:v>20</x:v>
      </x:c>
      <x:c r="DL484" s="3">
        <x:f t="shared" si="11"/>
        <x:v>5</x:v>
      </x:c>
      <x:c r="DM484" s="3">
        <x:f t="shared" si="11"/>
        <x:v>23</x:v>
      </x:c>
      <x:c r="DN484" s="3">
        <x:f t="shared" si="11"/>
        <x:v>10</x:v>
      </x:c>
      <x:c r="DO484" s="3">
        <x:f t="shared" si="11"/>
        <x:v>3</x:v>
      </x:c>
      <x:c r="DP484" s="3">
        <x:f t="shared" si="11"/>
        <x:v>29</x:v>
      </x:c>
      <x:c r="DQ484" s="3">
        <x:f t="shared" si="11"/>
        <x:v>44</x:v>
      </x:c>
      <x:c r="DR484" s="3">
        <x:f t="shared" si="11"/>
        <x:v>42</x:v>
      </x:c>
      <x:c r="DS484" s="3">
        <x:f t="shared" si="11"/>
        <x:v>24</x:v>
      </x:c>
      <x:c r="DT484" s="3">
        <x:f t="shared" si="11"/>
        <x:v>25</x:v>
      </x:c>
      <x:c r="DU484" s="3">
        <x:f t="shared" si="11"/>
        <x:v>13</x:v>
      </x:c>
      <x:c r="DV484" s="3">
        <x:f t="shared" si="11"/>
        <x:v>4</x:v>
      </x:c>
      <x:c r="DW484" s="3">
        <x:f t="shared" si="11"/>
        <x:v>43</x:v>
      </x:c>
      <x:c r="DX484" s="3">
        <x:f t="shared" si="11"/>
        <x:v>39</x:v>
      </x:c>
      <x:c r="DY484" s="3">
        <x:f t="shared" si="11"/>
        <x:v>32</x:v>
      </x:c>
      <x:c r="DZ484" s="3">
        <x:f t="shared" si="11"/>
        <x:v>26</x:v>
      </x:c>
      <x:c r="EA484" s="3">
        <x:f t="shared" si="11"/>
        <x:v>41</x:v>
      </x:c>
      <x:c r="EB484" s="3">
        <x:f t="shared" si="11"/>
        <x:v>17</x:v>
      </x:c>
      <x:c r="EC484" s="3">
        <x:f t="shared" si="11"/>
        <x:v>6</x:v>
      </x:c>
      <x:c r="ED484" s="3">
        <x:f t="shared" si="11"/>
        <x:v>30</x:v>
      </x:c>
      <x:c r="EE484" s="3">
        <x:f t="shared" si="11"/>
        <x:v>27</x:v>
      </x:c>
      <x:c r="EF484" s="3">
        <x:f t="shared" si="11"/>
        <x:v>2</x:v>
      </x:c>
      <x:c r="EG484" s="3">
        <x:f t="shared" si="11"/>
        <x:v>37</x:v>
      </x:c>
      <x:c r="EH484" s="3">
        <x:f t="shared" si="11"/>
        <x:v>21</x:v>
      </x:c>
      <x:c r="EI484" s="3">
        <x:f t="shared" si="11"/>
        <x:v>7</x:v>
      </x:c>
      <x:c r="EJ484" s="3">
        <x:f t="shared" si="11"/>
        <x:v>45</x:v>
      </x:c>
      <x:c r="EK484" s="3">
        <x:f t="shared" si="11"/>
        <x:v>33</x:v>
      </x:c>
      <x:c r="EL484" s="3">
        <x:f t="shared" si="11"/>
        <x:v>8</x:v>
      </x:c>
      <x:c r="EM484" s="3">
        <x:f t="shared" si="11"/>
        <x:v>34</x:v>
      </x:c>
      <x:c r="EN484" s="3">
        <x:f t="shared" si="11"/>
        <x:v>16</x:v>
      </x:c>
      <x:c r="EO484" s="8">
        <x:f t="shared" si="12"/>
        <x:v>1</x:v>
      </x:c>
      <x:c r="EP484" s="8">
        <x:f t="shared" si="12"/>
        <x:v>37</x:v>
      </x:c>
      <x:c r="EQ484" s="8">
        <x:f t="shared" si="12"/>
        <x:v>20</x:v>
      </x:c>
      <x:c r="ER484" s="8">
        <x:f t="shared" si="12"/>
        <x:v>27</x:v>
      </x:c>
      <x:c r="ES484" s="8">
        <x:f t="shared" si="12"/>
        <x:v>17</x:v>
      </x:c>
      <x:c r="ET484" s="8">
        <x:f t="shared" si="12"/>
        <x:v>34</x:v>
      </x:c>
      <x:c r="EU484" s="8">
        <x:f t="shared" si="12"/>
        <x:v>40</x:v>
      </x:c>
      <x:c r="EV484">
        <x:f t="shared" si="16"/>
        <x:v>0</x:v>
      </x:c>
      <x:c r="EW484">
        <x:f t="shared" si="16"/>
        <x:v>0</x:v>
      </x:c>
      <x:c r="EX484">
        <x:f t="shared" si="16"/>
        <x:v>0</x:v>
      </x:c>
      <x:c r="EY484">
        <x:f t="shared" si="16"/>
        <x:v>0</x:v>
      </x:c>
      <x:c r="EZ484">
        <x:f t="shared" si="16"/>
        <x:v>0</x:v>
      </x:c>
      <x:c r="FA484">
        <x:f t="shared" si="16"/>
        <x:v>1</x:v>
      </x:c>
      <x:c r="FB484">
        <x:f t="shared" si="16"/>
        <x:v>0</x:v>
      </x:c>
      <x:c r="FC484" s="9">
        <x:f t="shared" si="17"/>
        <x:v>1</x:v>
      </x:c>
      <x:c r="FK484" s="8">
        <x:f t="shared" si="13"/>
        <x:v>41</x:v>
      </x:c>
      <x:c r="FL484" s="8">
        <x:f t="shared" si="13"/>
        <x:v>22</x:v>
      </x:c>
      <x:c r="FM484" s="8">
        <x:f t="shared" si="13"/>
        <x:v>28</x:v>
      </x:c>
      <x:c r="FN484" s="8">
        <x:f t="shared" si="13"/>
        <x:v>23</x:v>
      </x:c>
      <x:c r="FO484" s="8">
        <x:f t="shared" si="13"/>
        <x:v>32</x:v>
      </x:c>
      <x:c r="FP484" s="8">
        <x:f t="shared" si="13"/>
        <x:v>9</x:v>
      </x:c>
      <x:c r="FQ484" s="8">
        <x:f t="shared" si="13"/>
        <x:v>29</x:v>
      </x:c>
      <x:c r="FR484">
        <x:f t="shared" si="14"/>
        <x:v>0</x:v>
      </x:c>
      <x:c r="FS484">
        <x:f t="shared" si="14"/>
        <x:v>1</x:v>
      </x:c>
      <x:c r="FT484">
        <x:f t="shared" si="14"/>
        <x:v>1</x:v>
      </x:c>
      <x:c r="FU484">
        <x:f t="shared" si="14"/>
        <x:v>0</x:v>
      </x:c>
      <x:c r="FV484">
        <x:f t="shared" si="14"/>
        <x:v>0</x:v>
      </x:c>
      <x:c r="FW484">
        <x:f t="shared" si="14"/>
        <x:v>0</x:v>
      </x:c>
      <x:c r="FX484">
        <x:f t="shared" si="14"/>
        <x:v>0</x:v>
      </x:c>
      <x:c r="FY484" s="9">
        <x:f t="shared" si="15"/>
        <x:v>2</x:v>
      </x:c>
    </x:row>
    <x:row r="485" spans="1:181">
      <x:c r="A485">
        <x:v>483</x:v>
      </x:c>
      <x:c r="B485" s="1">
        <x:v>40971</x:v>
      </x:c>
      <x:c r="C485" s="7">
        <x:v>12</x:v>
      </x:c>
      <x:c r="D485" s="7">
        <x:v>15</x:v>
      </x:c>
      <x:c r="E485" s="7">
        <x:v>19</x:v>
      </x:c>
      <x:c r="F485" s="7">
        <x:v>22</x:v>
      </x:c>
      <x:c r="G485" s="7">
        <x:v>28</x:v>
      </x:c>
      <x:c r="H485" s="7">
        <x:v>34</x:v>
      </x:c>
      <x:c r="I485" s="7">
        <x:v>5</x:v>
      </x:c>
      <x:c r="J485">
        <x:f t="shared" si="9"/>
        <x:v>0</x:v>
      </x:c>
      <x:c r="K485">
        <x:f t="shared" si="9"/>
        <x:v>0</x:v>
      </x:c>
      <x:c r="L485">
        <x:f t="shared" si="9"/>
        <x:v>0</x:v>
      </x:c>
      <x:c r="M485">
        <x:f t="shared" si="9"/>
        <x:v>0</x:v>
      </x:c>
      <x:c r="N485">
        <x:f t="shared" si="9"/>
        <x:v>1</x:v>
      </x:c>
      <x:c r="O485">
        <x:f t="shared" si="9"/>
        <x:v>0</x:v>
      </x:c>
      <x:c r="P485">
        <x:f t="shared" si="9"/>
        <x:v>0</x:v>
      </x:c>
      <x:c r="Q485">
        <x:f t="shared" si="9"/>
        <x:v>0</x:v>
      </x:c>
      <x:c r="R485">
        <x:f t="shared" si="9"/>
        <x:v>0</x:v>
      </x:c>
      <x:c r="S485">
        <x:f t="shared" si="9"/>
        <x:v>0</x:v>
      </x:c>
      <x:c r="T485">
        <x:f t="shared" si="9"/>
        <x:v>0</x:v>
      </x:c>
      <x:c r="U485">
        <x:f t="shared" si="9"/>
        <x:v>1</x:v>
      </x:c>
      <x:c r="V485">
        <x:f t="shared" si="9"/>
        <x:v>0</x:v>
      </x:c>
      <x:c r="W485">
        <x:f t="shared" si="9"/>
        <x:v>0</x:v>
      </x:c>
      <x:c r="X485">
        <x:f t="shared" si="9"/>
        <x:v>1</x:v>
      </x:c>
      <x:c r="Y485">
        <x:f t="shared" si="9"/>
        <x:v>0</x:v>
      </x:c>
      <x:c r="Z485">
        <x:f t="shared" si="9"/>
        <x:v>0</x:v>
      </x:c>
      <x:c r="AA485">
        <x:f t="shared" si="9"/>
        <x:v>0</x:v>
      </x:c>
      <x:c r="AB485">
        <x:f t="shared" si="9"/>
        <x:v>1</x:v>
      </x:c>
      <x:c r="AC485">
        <x:f t="shared" si="9"/>
        <x:v>0</x:v>
      </x:c>
      <x:c r="AD485">
        <x:f t="shared" si="9"/>
        <x:v>0</x:v>
      </x:c>
      <x:c r="AE485">
        <x:f t="shared" si="9"/>
        <x:v>1</x:v>
      </x:c>
      <x:c r="AF485">
        <x:f t="shared" si="9"/>
        <x:v>0</x:v>
      </x:c>
      <x:c r="AG485">
        <x:f t="shared" si="9"/>
        <x:v>0</x:v>
      </x:c>
      <x:c r="AH485">
        <x:f t="shared" si="9"/>
        <x:v>0</x:v>
      </x:c>
      <x:c r="AI485">
        <x:f t="shared" si="9"/>
        <x:v>0</x:v>
      </x:c>
      <x:c r="AJ485">
        <x:f t="shared" si="9"/>
        <x:v>0</x:v>
      </x:c>
      <x:c r="AK485">
        <x:f t="shared" si="9"/>
        <x:v>1</x:v>
      </x:c>
      <x:c r="AL485">
        <x:f t="shared" si="9"/>
        <x:v>0</x:v>
      </x:c>
      <x:c r="AM485">
        <x:f t="shared" si="9"/>
        <x:v>0</x:v>
      </x:c>
      <x:c r="AN485">
        <x:f t="shared" si="9"/>
        <x:v>0</x:v>
      </x:c>
      <x:c r="AO485">
        <x:f t="shared" si="9"/>
        <x:v>0</x:v>
      </x:c>
      <x:c r="AP485">
        <x:f t="shared" si="9"/>
        <x:v>0</x:v>
      </x:c>
      <x:c r="AQ485">
        <x:f t="shared" si="9"/>
        <x:v>1</x:v>
      </x:c>
      <x:c r="AR485">
        <x:f t="shared" si="9"/>
        <x:v>0</x:v>
      </x:c>
      <x:c r="AS485">
        <x:f t="shared" si="9"/>
        <x:v>0</x:v>
      </x:c>
      <x:c r="AT485">
        <x:f t="shared" si="9"/>
        <x:v>0</x:v>
      </x:c>
      <x:c r="AU485">
        <x:f t="shared" si="9"/>
        <x:v>0</x:v>
      </x:c>
      <x:c r="AV485">
        <x:f t="shared" si="9"/>
        <x:v>0</x:v>
      </x:c>
      <x:c r="AW485">
        <x:f t="shared" si="9"/>
        <x:v>0</x:v>
      </x:c>
      <x:c r="AX485">
        <x:f t="shared" si="9"/>
        <x:v>0</x:v>
      </x:c>
      <x:c r="AY485">
        <x:f t="shared" si="9"/>
        <x:v>0</x:v>
      </x:c>
      <x:c r="AZ485">
        <x:f t="shared" si="9"/>
        <x:v>0</x:v>
      </x:c>
      <x:c r="BA485">
        <x:f t="shared" si="9"/>
        <x:v>0</x:v>
      </x:c>
      <x:c r="BB485">
        <x:f t="shared" si="9"/>
        <x:v>0</x:v>
      </x:c>
      <x:c r="BC485" s="2">
        <x:f t="shared" si="10"/>
        <x:v>0.19047619047619047</x:v>
      </x:c>
      <x:c r="BD485" s="2">
        <x:f t="shared" si="1"/>
        <x:v>0.15734989648033126</x:v>
      </x:c>
      <x:c r="BE485" s="2">
        <x:f t="shared" si="1"/>
        <x:v>0.16149068322981366</x:v>
      </x:c>
      <x:c r="BF485" s="2">
        <x:f t="shared" si="1"/>
        <x:v>0.16770186335403728</x:v>
      </x:c>
      <x:c r="BG485" s="2">
        <x:f t="shared" si="1"/>
        <x:v>0.15320910973084886</x:v>
      </x:c>
      <x:c r="BH485" s="2">
        <x:f t="shared" si="1"/>
        <x:v>0.14285714285714285</x:v>
      </x:c>
      <x:c r="BI485" s="2">
        <x:f t="shared" si="1"/>
        <x:v>0.15320910973084886</x:v>
      </x:c>
      <x:c r="BJ485" s="2">
        <x:f t="shared" si="1"/>
        <x:v>0.16149068322981366</x:v>
      </x:c>
      <x:c r="BK485" s="2">
        <x:f t="shared" si="1"/>
        <x:v>0.13457556935817805</x:v>
      </x:c>
      <x:c r="BL485" s="2">
        <x:f t="shared" si="1"/>
        <x:v>0.16356107660455488</x:v>
      </x:c>
      <x:c r="BM485" s="2">
        <x:f t="shared" si="1"/>
        <x:v>0.15527950310559005</x:v>
      </x:c>
      <x:c r="BN485" s="2">
        <x:f t="shared" si="1"/>
        <x:v>0.13871635610766045</x:v>
      </x:c>
      <x:c r="BO485" s="2">
        <x:f t="shared" si="1"/>
        <x:v>0.15734989648033126</x:v>
      </x:c>
      <x:c r="BP485" s="2">
        <x:f t="shared" si="1"/>
        <x:v>0.16356107660455488</x:v>
      </x:c>
      <x:c r="BQ485" s="2">
        <x:f t="shared" si="1"/>
        <x:v>0.14906832298136646</x:v>
      </x:c>
      <x:c r="BR485" s="2">
        <x:f t="shared" si="1"/>
        <x:v>0.15734989648033126</x:v>
      </x:c>
      <x:c r="BS485" s="2">
        <x:f t="shared" si="1"/>
        <x:v>0.17391304347826086</x:v>
      </x:c>
      <x:c r="BT485" s="2">
        <x:f t="shared" si="1"/>
        <x:v>0.15527950310559005</x:v>
      </x:c>
      <x:c r="BU485" s="2">
        <x:f t="shared" si="1"/>
        <x:v>0.16770186335403728</x:v>
      </x:c>
      <x:c r="BV485" s="2">
        <x:f t="shared" si="1"/>
        <x:v>0.17805383022774326</x:v>
      </x:c>
      <x:c r="BW485" s="2">
        <x:f t="shared" si="1"/>
        <x:v>0.15320910973084886</x:v>
      </x:c>
      <x:c r="BX485" s="2">
        <x:f t="shared" si="1"/>
        <x:v>0.12215320910973085</x:v>
      </x:c>
      <x:c r="BY485" s="2">
        <x:f t="shared" si="1"/>
        <x:v>0.13043478260869565</x:v>
      </x:c>
      <x:c r="BZ485" s="2">
        <x:f t="shared" si="1"/>
        <x:v>0.15527950310559005</x:v>
      </x:c>
      <x:c r="CA485" s="2">
        <x:f t="shared" si="1"/>
        <x:v>0.15527950310559005</x:v>
      </x:c>
      <x:c r="CB485" s="2">
        <x:f t="shared" si="1"/>
        <x:v>0.16356107660455488</x:v>
      </x:c>
      <x:c r="CC485" s="2">
        <x:f t="shared" si="1"/>
        <x:v>0.17805383022774326</x:v>
      </x:c>
      <x:c r="CD485" s="2">
        <x:f t="shared" si="1"/>
        <x:v>0.13043478260869565</x:v>
      </x:c>
      <x:c r="CE485" s="2">
        <x:f t="shared" si="1"/>
        <x:v>0.13664596273291926</x:v>
      </x:c>
      <x:c r="CF485" s="2">
        <x:f t="shared" si="1"/>
        <x:v>0.15113871635610765</x:v>
      </x:c>
      <x:c r="CG485" s="2">
        <x:f t="shared" si="1"/>
        <x:v>0.15527950310559005</x:v>
      </x:c>
      <x:c r="CH485" s="2">
        <x:f t="shared" si="1"/>
        <x:v>0.13457556935817805</x:v>
      </x:c>
      <x:c r="CI485" s="2">
        <x:f t="shared" si="1"/>
        <x:v>0.15942028985507245</x:v>
      </x:c>
      <x:c r="CJ485" s="2">
        <x:f t="shared" si="1"/>
        <x:v>0.17598343685300208</x:v>
      </x:c>
      <x:c r="CK485" s="2">
        <x:f t="shared" si="1"/>
        <x:v>0.15320910973084886</x:v>
      </x:c>
      <x:c r="CL485" s="2">
        <x:f t="shared" si="1"/>
        <x:v>0.15527950310559005</x:v>
      </x:c>
      <x:c r="CM485" s="2">
        <x:f t="shared" si="1"/>
        <x:v>0.18219461697722567</x:v>
      </x:c>
      <x:c r="CN485" s="2">
        <x:f t="shared" si="1"/>
        <x:v>0.14285714285714285</x:v>
      </x:c>
      <x:c r="CO485" s="2">
        <x:f t="shared" si="1"/>
        <x:v>0.15734989648033126</x:v>
      </x:c>
      <x:c r="CP485" s="2">
        <x:f t="shared" si="1"/>
        <x:v>0.17391304347826086</x:v>
      </x:c>
      <x:c r="CQ485" s="2">
        <x:f t="shared" si="1"/>
        <x:v>0.12008281573498965</x:v>
      </x:c>
      <x:c r="CR485" s="2">
        <x:f t="shared" si="1"/>
        <x:v>0.14906832298136646</x:v>
      </x:c>
      <x:c r="CS485" s="2">
        <x:f t="shared" si="1"/>
        <x:v>0.17184265010351968</x:v>
      </x:c>
      <x:c r="CT485" s="2">
        <x:f t="shared" si="1"/>
        <x:v>0.14906832298136646</x:v>
      </x:c>
      <x:c r="CU485" s="2">
        <x:f t="shared" si="1"/>
        <x:v>0.16149068322981366</x:v>
      </x:c>
      <x:c r="CV485" s="3">
        <x:f t="shared" si="11"/>
        <x:v>1</x:v>
      </x:c>
      <x:c r="CW485" s="3">
        <x:f t="shared" si="11"/>
        <x:v>18</x:v>
      </x:c>
      <x:c r="CX485" s="3">
        <x:f t="shared" si="11"/>
        <x:v>14</x:v>
      </x:c>
      <x:c r="CY485" s="3">
        <x:f t="shared" si="11"/>
        <x:v>9</x:v>
      </x:c>
      <x:c r="CZ485" s="3">
        <x:f t="shared" si="11"/>
        <x:v>28</x:v>
      </x:c>
      <x:c r="DA485" s="3">
        <x:f t="shared" si="11"/>
        <x:v>36</x:v>
      </x:c>
      <x:c r="DB485" s="3">
        <x:f t="shared" si="11"/>
        <x:v>29</x:v>
      </x:c>
      <x:c r="DC485" s="3">
        <x:f t="shared" si="11"/>
        <x:v>15</x:v>
      </x:c>
      <x:c r="DD485" s="3">
        <x:f t="shared" si="11"/>
        <x:v>40</x:v>
      </x:c>
      <x:c r="DE485" s="3">
        <x:f t="shared" si="11"/>
        <x:v>11</x:v>
      </x:c>
      <x:c r="DF485" s="3">
        <x:f t="shared" si="11"/>
        <x:v>22</x:v>
      </x:c>
      <x:c r="DG485" s="3">
        <x:f t="shared" si="11"/>
        <x:v>38</x:v>
      </x:c>
      <x:c r="DH485" s="3">
        <x:f t="shared" si="11"/>
        <x:v>19</x:v>
      </x:c>
      <x:c r="DI485" s="3">
        <x:f t="shared" si="11"/>
        <x:v>12</x:v>
      </x:c>
      <x:c r="DJ485" s="3">
        <x:f t="shared" si="11"/>
        <x:v>33</x:v>
      </x:c>
      <x:c r="DK485" s="3">
        <x:f t="shared" si="11"/>
        <x:v>20</x:v>
      </x:c>
      <x:c r="DL485" s="3">
        <x:f t="shared" si="11"/>
        <x:v>6</x:v>
      </x:c>
      <x:c r="DM485" s="3">
        <x:f t="shared" si="11"/>
        <x:v>23</x:v>
      </x:c>
      <x:c r="DN485" s="3">
        <x:f t="shared" si="11"/>
        <x:v>10</x:v>
      </x:c>
      <x:c r="DO485" s="3">
        <x:f t="shared" si="11"/>
        <x:v>3</x:v>
      </x:c>
      <x:c r="DP485" s="3">
        <x:f t="shared" si="11"/>
        <x:v>30</x:v>
      </x:c>
      <x:c r="DQ485" s="3">
        <x:f t="shared" si="11"/>
        <x:v>44</x:v>
      </x:c>
      <x:c r="DR485" s="3">
        <x:f t="shared" si="11"/>
        <x:v>42</x:v>
      </x:c>
      <x:c r="DS485" s="3">
        <x:f t="shared" si="11"/>
        <x:v>24</x:v>
      </x:c>
      <x:c r="DT485" s="3">
        <x:f t="shared" si="11"/>
        <x:v>25</x:v>
      </x:c>
      <x:c r="DU485" s="3">
        <x:f t="shared" si="11"/>
        <x:v>13</x:v>
      </x:c>
      <x:c r="DV485" s="3">
        <x:f t="shared" si="11"/>
        <x:v>4</x:v>
      </x:c>
      <x:c r="DW485" s="3">
        <x:f t="shared" si="11"/>
        <x:v>43</x:v>
      </x:c>
      <x:c r="DX485" s="3">
        <x:f t="shared" si="11"/>
        <x:v>39</x:v>
      </x:c>
      <x:c r="DY485" s="3">
        <x:f t="shared" si="11"/>
        <x:v>32</x:v>
      </x:c>
      <x:c r="DZ485" s="3">
        <x:f t="shared" si="11"/>
        <x:v>26</x:v>
      </x:c>
      <x:c r="EA485" s="3">
        <x:f t="shared" si="11"/>
        <x:v>41</x:v>
      </x:c>
      <x:c r="EB485" s="3">
        <x:f t="shared" si="11"/>
        <x:v>17</x:v>
      </x:c>
      <x:c r="EC485" s="3">
        <x:f t="shared" si="11"/>
        <x:v>5</x:v>
      </x:c>
      <x:c r="ED485" s="3">
        <x:f t="shared" si="11"/>
        <x:v>31</x:v>
      </x:c>
      <x:c r="EE485" s="3">
        <x:f t="shared" si="11"/>
        <x:v>27</x:v>
      </x:c>
      <x:c r="EF485" s="3">
        <x:f t="shared" si="11"/>
        <x:v>2</x:v>
      </x:c>
      <x:c r="EG485" s="3">
        <x:f t="shared" si="11"/>
        <x:v>37</x:v>
      </x:c>
      <x:c r="EH485" s="3">
        <x:f t="shared" si="11"/>
        <x:v>21</x:v>
      </x:c>
      <x:c r="EI485" s="3">
        <x:f t="shared" si="11"/>
        <x:v>7</x:v>
      </x:c>
      <x:c r="EJ485" s="3">
        <x:f t="shared" si="11"/>
        <x:v>45</x:v>
      </x:c>
      <x:c r="EK485" s="3">
        <x:f t="shared" si="11"/>
        <x:v>34</x:v>
      </x:c>
      <x:c r="EL485" s="3">
        <x:f t="shared" si="11"/>
        <x:v>8</x:v>
      </x:c>
      <x:c r="EM485" s="3">
        <x:f t="shared" si="11"/>
        <x:v>35</x:v>
      </x:c>
      <x:c r="EN485" s="3">
        <x:f t="shared" si="11"/>
        <x:v>16</x:v>
      </x:c>
      <x:c r="EO485" s="8">
        <x:f t="shared" si="12"/>
        <x:v>1</x:v>
      </x:c>
      <x:c r="EP485" s="8">
        <x:f t="shared" si="12"/>
        <x:v>37</x:v>
      </x:c>
      <x:c r="EQ485" s="8">
        <x:f t="shared" si="12"/>
        <x:v>20</x:v>
      </x:c>
      <x:c r="ER485" s="8">
        <x:f t="shared" si="12"/>
        <x:v>27</x:v>
      </x:c>
      <x:c r="ES485" s="8">
        <x:f t="shared" si="12"/>
        <x:v>34</x:v>
      </x:c>
      <x:c r="ET485" s="8">
        <x:f t="shared" si="12"/>
        <x:v>17</x:v>
      </x:c>
      <x:c r="EU485" s="8">
        <x:f t="shared" si="12"/>
        <x:v>40</x:v>
      </x:c>
      <x:c r="EV485">
        <x:f t="shared" si="16"/>
        <x:v>1</x:v>
      </x:c>
      <x:c r="EW485">
        <x:f t="shared" si="16"/>
        <x:v>0</x:v>
      </x:c>
      <x:c r="EX485">
        <x:f t="shared" si="16"/>
        <x:v>0</x:v>
      </x:c>
      <x:c r="EY485">
        <x:f t="shared" si="16"/>
        <x:v>1</x:v>
      </x:c>
      <x:c r="EZ485">
        <x:f t="shared" si="16"/>
        <x:v>0</x:v>
      </x:c>
      <x:c r="FA485">
        <x:f t="shared" si="16"/>
        <x:v>0</x:v>
      </x:c>
      <x:c r="FB485">
        <x:f t="shared" si="16"/>
        <x:v>0</x:v>
      </x:c>
      <x:c r="FC485" s="9">
        <x:f t="shared" si="17"/>
        <x:v>2</x:v>
      </x:c>
      <x:c r="FK485" s="8">
        <x:f t="shared" si="13"/>
        <x:v>41</x:v>
      </x:c>
      <x:c r="FL485" s="8">
        <x:f t="shared" si="13"/>
        <x:v>22</x:v>
      </x:c>
      <x:c r="FM485" s="8">
        <x:f t="shared" si="13"/>
        <x:v>28</x:v>
      </x:c>
      <x:c r="FN485" s="8">
        <x:f t="shared" si="13"/>
        <x:v>23</x:v>
      </x:c>
      <x:c r="FO485" s="8">
        <x:f t="shared" si="13"/>
        <x:v>32</x:v>
      </x:c>
      <x:c r="FP485" s="8">
        <x:f t="shared" si="13"/>
        <x:v>9</x:v>
      </x:c>
      <x:c r="FQ485" s="8">
        <x:f t="shared" si="13"/>
        <x:v>29</x:v>
      </x:c>
      <x:c r="FR485">
        <x:f t="shared" si="14"/>
        <x:v>0</x:v>
      </x:c>
      <x:c r="FS485">
        <x:f t="shared" si="14"/>
        <x:v>0</x:v>
      </x:c>
      <x:c r="FT485">
        <x:f t="shared" si="14"/>
        <x:v>1</x:v>
      </x:c>
      <x:c r="FU485">
        <x:f t="shared" si="14"/>
        <x:v>0</x:v>
      </x:c>
      <x:c r="FV485">
        <x:f t="shared" si="14"/>
        <x:v>1</x:v>
      </x:c>
      <x:c r="FW485">
        <x:f t="shared" si="14"/>
        <x:v>0</x:v>
      </x:c>
      <x:c r="FX485">
        <x:f t="shared" si="14"/>
        <x:v>0</x:v>
      </x:c>
      <x:c r="FY485" s="9">
        <x:f t="shared" si="15"/>
        <x:v>2</x:v>
      </x:c>
    </x:row>
    <x:row r="486" spans="1:181">
      <x:c r="A486">
        <x:v>484</x:v>
      </x:c>
      <x:c r="B486" s="1">
        <x:v>40978</x:v>
      </x:c>
      <x:c r="C486" s="7">
        <x:v>1</x:v>
      </x:c>
      <x:c r="D486" s="7">
        <x:v>3</x:v>
      </x:c>
      <x:c r="E486" s="7">
        <x:v>27</x:v>
      </x:c>
      <x:c r="F486" s="7">
        <x:v>28</x:v>
      </x:c>
      <x:c r="G486" s="7">
        <x:v>32</x:v>
      </x:c>
      <x:c r="H486" s="7">
        <x:v>45</x:v>
      </x:c>
      <x:c r="I486" s="7">
        <x:v>11</x:v>
      </x:c>
      <x:c r="J486">
        <x:f t="shared" si="9"/>
        <x:v>1</x:v>
      </x:c>
      <x:c r="K486">
        <x:f t="shared" si="9"/>
        <x:v>0</x:v>
      </x:c>
      <x:c r="L486">
        <x:f t="shared" si="9"/>
        <x:v>1</x:v>
      </x:c>
      <x:c r="M486">
        <x:f t="shared" si="9"/>
        <x:v>0</x:v>
      </x:c>
      <x:c r="N486">
        <x:f t="shared" si="9"/>
        <x:v>0</x:v>
      </x:c>
      <x:c r="O486">
        <x:f t="shared" si="9"/>
        <x:v>0</x:v>
      </x:c>
      <x:c r="P486">
        <x:f t="shared" si="9"/>
        <x:v>0</x:v>
      </x:c>
      <x:c r="Q486">
        <x:f t="shared" si="9"/>
        <x:v>0</x:v>
      </x:c>
      <x:c r="R486">
        <x:f t="shared" si="9"/>
        <x:v>0</x:v>
      </x:c>
      <x:c r="S486">
        <x:f t="shared" si="9"/>
        <x:v>0</x:v>
      </x:c>
      <x:c r="T486">
        <x:f t="shared" si="9"/>
        <x:v>1</x:v>
      </x:c>
      <x:c r="U486">
        <x:f t="shared" si="9"/>
        <x:v>0</x:v>
      </x:c>
      <x:c r="V486">
        <x:f t="shared" si="9"/>
        <x:v>0</x:v>
      </x:c>
      <x:c r="W486">
        <x:f t="shared" si="9"/>
        <x:v>0</x:v>
      </x:c>
      <x:c r="X486">
        <x:f t="shared" si="9"/>
        <x:v>0</x:v>
      </x:c>
      <x:c r="Y486">
        <x:f t="shared" si="9"/>
        <x:v>0</x:v>
      </x:c>
      <x:c r="Z486">
        <x:f t="shared" si="9"/>
        <x:v>0</x:v>
      </x:c>
      <x:c r="AA486">
        <x:f t="shared" si="9"/>
        <x:v>0</x:v>
      </x:c>
      <x:c r="AB486">
        <x:f t="shared" si="9"/>
        <x:v>0</x:v>
      </x:c>
      <x:c r="AC486">
        <x:f t="shared" si="9"/>
        <x:v>0</x:v>
      </x:c>
      <x:c r="AD486">
        <x:f t="shared" si="9"/>
        <x:v>0</x:v>
      </x:c>
      <x:c r="AE486">
        <x:f t="shared" si="9"/>
        <x:v>0</x:v>
      </x:c>
      <x:c r="AF486">
        <x:f t="shared" si="9"/>
        <x:v>0</x:v>
      </x:c>
      <x:c r="AG486">
        <x:f t="shared" si="9"/>
        <x:v>0</x:v>
      </x:c>
      <x:c r="AH486">
        <x:f t="shared" si="9"/>
        <x:v>0</x:v>
      </x:c>
      <x:c r="AI486">
        <x:f t="shared" si="9"/>
        <x:v>0</x:v>
      </x:c>
      <x:c r="AJ486">
        <x:f t="shared" si="9"/>
        <x:v>1</x:v>
      </x:c>
      <x:c r="AK486">
        <x:f t="shared" si="9"/>
        <x:v>1</x:v>
      </x:c>
      <x:c r="AL486">
        <x:f t="shared" si="9"/>
        <x:v>0</x:v>
      </x:c>
      <x:c r="AM486">
        <x:f t="shared" si="9"/>
        <x:v>0</x:v>
      </x:c>
      <x:c r="AN486">
        <x:f t="shared" si="9"/>
        <x:v>0</x:v>
      </x:c>
      <x:c r="AO486">
        <x:f t="shared" si="9"/>
        <x:v>1</x:v>
      </x:c>
      <x:c r="AP486">
        <x:f t="shared" si="9"/>
        <x:v>0</x:v>
      </x:c>
      <x:c r="AQ486">
        <x:f t="shared" si="9"/>
        <x:v>0</x:v>
      </x:c>
      <x:c r="AR486">
        <x:f t="shared" si="9"/>
        <x:v>0</x:v>
      </x:c>
      <x:c r="AS486">
        <x:f t="shared" si="9"/>
        <x:v>0</x:v>
      </x:c>
      <x:c r="AT486">
        <x:f t="shared" si="9"/>
        <x:v>0</x:v>
      </x:c>
      <x:c r="AU486">
        <x:f t="shared" si="9"/>
        <x:v>0</x:v>
      </x:c>
      <x:c r="AV486">
        <x:f t="shared" si="9"/>
        <x:v>0</x:v>
      </x:c>
      <x:c r="AW486">
        <x:f t="shared" si="9"/>
        <x:v>0</x:v>
      </x:c>
      <x:c r="AX486">
        <x:f t="shared" si="9"/>
        <x:v>0</x:v>
      </x:c>
      <x:c r="AY486">
        <x:f t="shared" si="9"/>
        <x:v>0</x:v>
      </x:c>
      <x:c r="AZ486">
        <x:f t="shared" si="9"/>
        <x:v>0</x:v>
      </x:c>
      <x:c r="BA486">
        <x:f t="shared" si="9"/>
        <x:v>0</x:v>
      </x:c>
      <x:c r="BB486">
        <x:f t="shared" si="9"/>
        <x:v>1</x:v>
      </x:c>
      <x:c r="BC486" s="2">
        <x:f t="shared" si="10"/>
        <x:v>0.19214876033057851</x:v>
      </x:c>
      <x:c r="BD486" s="2">
        <x:f t="shared" si="1"/>
        <x:v>0.15702479338842976</x:v>
      </x:c>
      <x:c r="BE486" s="2">
        <x:f t="shared" si="1"/>
        <x:v>0.16322314049586778</x:v>
      </x:c>
      <x:c r="BF486" s="2">
        <x:f t="shared" si="1"/>
        <x:v>0.16735537190082644</x:v>
      </x:c>
      <x:c r="BG486" s="2">
        <x:f t="shared" si="1"/>
        <x:v>0.15289256198347106</x:v>
      </x:c>
      <x:c r="BH486" s="2">
        <x:f t="shared" si="1"/>
        <x:v>0.14256198347107438</x:v>
      </x:c>
      <x:c r="BI486" s="2">
        <x:f t="shared" si="1"/>
        <x:v>0.15289256198347106</x:v>
      </x:c>
      <x:c r="BJ486" s="2">
        <x:f t="shared" si="1"/>
        <x:v>0.16115702479338842</x:v>
      </x:c>
      <x:c r="BK486" s="2">
        <x:f t="shared" si="1"/>
        <x:v>0.13429752066115702</x:v>
      </x:c>
      <x:c r="BL486" s="2">
        <x:f t="shared" si="1"/>
        <x:v>0.16322314049586778</x:v>
      </x:c>
      <x:c r="BM486" s="2">
        <x:f t="shared" si="1"/>
        <x:v>0.15702479338842976</x:v>
      </x:c>
      <x:c r="BN486" s="2">
        <x:f t="shared" si="1"/>
        <x:v>0.13842975206611571</x:v>
      </x:c>
      <x:c r="BO486" s="2">
        <x:f t="shared" si="1"/>
        <x:v>0.15702479338842976</x:v>
      </x:c>
      <x:c r="BP486" s="2">
        <x:f t="shared" si="1"/>
        <x:v>0.16322314049586778</x:v>
      </x:c>
      <x:c r="BQ486" s="2">
        <x:f t="shared" si="1"/>
        <x:v>0.1487603305785124</x:v>
      </x:c>
      <x:c r="BR486" s="2">
        <x:f t="shared" si="1"/>
        <x:v>0.15702479338842976</x:v>
      </x:c>
      <x:c r="BS486" s="2">
        <x:f t="shared" si="1"/>
        <x:v>0.17355371900826447</x:v>
      </x:c>
      <x:c r="BT486" s="2">
        <x:f t="shared" si="1"/>
        <x:v>0.15495867768595042</x:v>
      </x:c>
      <x:c r="BU486" s="2">
        <x:f t="shared" si="1"/>
        <x:v>0.16735537190082644</x:v>
      </x:c>
      <x:c r="BV486" s="2">
        <x:f t="shared" si="1"/>
        <x:v>0.17768595041322313</x:v>
      </x:c>
      <x:c r="BW486" s="2">
        <x:f t="shared" si="1"/>
        <x:v>0.15289256198347106</x:v>
      </x:c>
      <x:c r="BX486" s="2">
        <x:f t="shared" si="1"/>
        <x:v>0.12190082644628099</x:v>
      </x:c>
      <x:c r="BY486" s="2">
        <x:f t="shared" si="1"/>
        <x:v>0.13016528925619836</x:v>
      </x:c>
      <x:c r="BZ486" s="2">
        <x:f t="shared" si="1"/>
        <x:v>0.15495867768595042</x:v>
      </x:c>
      <x:c r="CA486" s="2">
        <x:f t="shared" si="1"/>
        <x:v>0.15495867768595042</x:v>
      </x:c>
      <x:c r="CB486" s="2">
        <x:f t="shared" si="1"/>
        <x:v>0.16322314049586778</x:v>
      </x:c>
      <x:c r="CC486" s="2">
        <x:f t="shared" si="1"/>
        <x:v>0.17975206611570249</x:v>
      </x:c>
      <x:c r="CD486" s="2">
        <x:f t="shared" si="1"/>
        <x:v>0.13223140495867769</x:v>
      </x:c>
      <x:c r="CE486" s="2">
        <x:f t="shared" si="1"/>
        <x:v>0.13636363636363635</x:v>
      </x:c>
      <x:c r="CF486" s="2">
        <x:f t="shared" si="1"/>
        <x:v>0.15082644628099173</x:v>
      </x:c>
      <x:c r="CG486" s="2">
        <x:f t="shared" si="1"/>
        <x:v>0.15495867768595042</x:v>
      </x:c>
      <x:c r="CH486" s="2">
        <x:f t="shared" si="1"/>
        <x:v>0.13636363636363635</x:v>
      </x:c>
      <x:c r="CI486" s="2">
        <x:f t="shared" si="1"/>
        <x:v>0.15909090909090909</x:v>
      </x:c>
      <x:c r="CJ486" s="2">
        <x:f t="shared" si="1"/>
        <x:v>0.1756198347107438</x:v>
      </x:c>
      <x:c r="CK486" s="2">
        <x:f t="shared" si="1"/>
        <x:v>0.15289256198347106</x:v>
      </x:c>
      <x:c r="CL486" s="2">
        <x:f t="shared" si="1"/>
        <x:v>0.15495867768595042</x:v>
      </x:c>
      <x:c r="CM486" s="2">
        <x:f t="shared" si="1"/>
        <x:v>0.18181818181818182</x:v>
      </x:c>
      <x:c r="CN486" s="2">
        <x:f t="shared" si="1"/>
        <x:v>0.14256198347107438</x:v>
      </x:c>
      <x:c r="CO486" s="2">
        <x:f t="shared" si="1"/>
        <x:v>0.15702479338842976</x:v>
      </x:c>
      <x:c r="CP486" s="2">
        <x:f t="shared" si="1"/>
        <x:v>0.17355371900826447</x:v>
      </x:c>
      <x:c r="CQ486" s="2">
        <x:f t="shared" si="1"/>
        <x:v>0.11983471074380166</x:v>
      </x:c>
      <x:c r="CR486" s="2">
        <x:f t="shared" si="1"/>
        <x:v>0.1487603305785124</x:v>
      </x:c>
      <x:c r="CS486" s="2">
        <x:f t="shared" si="1"/>
        <x:v>0.17148760330578514</x:v>
      </x:c>
      <x:c r="CT486" s="2">
        <x:f t="shared" si="1"/>
        <x:v>0.1487603305785124</x:v>
      </x:c>
      <x:c r="CU486" s="2">
        <x:f t="shared" si="1"/>
        <x:v>0.16322314049586778</x:v>
      </x:c>
      <x:c r="CV486" s="3">
        <x:f t="shared" si="11"/>
        <x:v>1</x:v>
      </x:c>
      <x:c r="CW486" s="3">
        <x:f t="shared" si="11"/>
        <x:v>18</x:v>
      </x:c>
      <x:c r="CX486" s="3">
        <x:f t="shared" si="11"/>
        <x:v>11</x:v>
      </x:c>
      <x:c r="CY486" s="3">
        <x:f t="shared" si="11"/>
        <x:v>9</x:v>
      </x:c>
      <x:c r="CZ486" s="3">
        <x:f t="shared" si="11"/>
        <x:v>28</x:v>
      </x:c>
      <x:c r="DA486" s="3">
        <x:f t="shared" si="11"/>
        <x:v>36</x:v>
      </x:c>
      <x:c r="DB486" s="3">
        <x:f t="shared" si="11"/>
        <x:v>29</x:v>
      </x:c>
      <x:c r="DC486" s="3">
        <x:f t="shared" si="11"/>
        <x:v>16</x:v>
      </x:c>
      <x:c r="DD486" s="3">
        <x:f t="shared" si="11"/>
        <x:v>41</x:v>
      </x:c>
      <x:c r="DE486" s="3">
        <x:f t="shared" si="11"/>
        <x:v>12</x:v>
      </x:c>
      <x:c r="DF486" s="3">
        <x:f t="shared" si="11"/>
        <x:v>19</x:v>
      </x:c>
      <x:c r="DG486" s="3">
        <x:f t="shared" si="11"/>
        <x:v>38</x:v>
      </x:c>
      <x:c r="DH486" s="3">
        <x:f t="shared" si="11"/>
        <x:v>20</x:v>
      </x:c>
      <x:c r="DI486" s="3">
        <x:f t="shared" si="11"/>
        <x:v>13</x:v>
      </x:c>
      <x:c r="DJ486" s="3">
        <x:f t="shared" si="11"/>
        <x:v>33</x:v>
      </x:c>
      <x:c r="DK486" s="3">
        <x:f t="shared" si="11"/>
        <x:v>21</x:v>
      </x:c>
      <x:c r="DL486" s="3">
        <x:f t="shared" si="11"/>
        <x:v>6</x:v>
      </x:c>
      <x:c r="DM486" s="3">
        <x:f t="shared" si="11"/>
        <x:v>23</x:v>
      </x:c>
      <x:c r="DN486" s="3">
        <x:f t="shared" si="11"/>
        <x:v>10</x:v>
      </x:c>
      <x:c r="DO486" s="3">
        <x:f t="shared" si="11"/>
        <x:v>4</x:v>
      </x:c>
      <x:c r="DP486" s="3">
        <x:f t="shared" si="11"/>
        <x:v>30</x:v>
      </x:c>
      <x:c r="DQ486" s="3">
        <x:f t="shared" si="11"/>
        <x:v>44</x:v>
      </x:c>
      <x:c r="DR486" s="3">
        <x:f t="shared" si="11"/>
        <x:v>43</x:v>
      </x:c>
      <x:c r="DS486" s="3">
        <x:f t="shared" si="11"/>
        <x:v>24</x:v>
      </x:c>
      <x:c r="DT486" s="3">
        <x:f t="shared" si="11"/>
        <x:v>25</x:v>
      </x:c>
      <x:c r="DU486" s="3">
        <x:f t="shared" si="11"/>
        <x:v>14</x:v>
      </x:c>
      <x:c r="DV486" s="3">
        <x:f t="shared" si="11"/>
        <x:v>3</x:v>
      </x:c>
      <x:c r="DW486" s="3">
        <x:f t="shared" si="11"/>
        <x:v>42</x:v>
      </x:c>
      <x:c r="DX486" s="3">
        <x:f t="shared" si="11"/>
        <x:v>39</x:v>
      </x:c>
      <x:c r="DY486" s="3">
        <x:f t="shared" si="11"/>
        <x:v>32</x:v>
      </x:c>
      <x:c r="DZ486" s="3">
        <x:f t="shared" si="11"/>
        <x:v>26</x:v>
      </x:c>
      <x:c r="EA486" s="3">
        <x:f t="shared" si="11"/>
        <x:v>40</x:v>
      </x:c>
      <x:c r="EB486" s="3">
        <x:f t="shared" si="11"/>
        <x:v>17</x:v>
      </x:c>
      <x:c r="EC486" s="3">
        <x:f t="shared" si="11"/>
        <x:v>5</x:v>
      </x:c>
      <x:c r="ED486" s="3">
        <x:f t="shared" si="11"/>
        <x:v>31</x:v>
      </x:c>
      <x:c r="EE486" s="3">
        <x:f t="shared" si="11"/>
        <x:v>27</x:v>
      </x:c>
      <x:c r="EF486" s="3">
        <x:f t="shared" si="11"/>
        <x:v>2</x:v>
      </x:c>
      <x:c r="EG486" s="3">
        <x:f t="shared" si="11"/>
        <x:v>37</x:v>
      </x:c>
      <x:c r="EH486" s="3">
        <x:f t="shared" si="11"/>
        <x:v>22</x:v>
      </x:c>
      <x:c r="EI486" s="3">
        <x:f t="shared" si="11"/>
        <x:v>7</x:v>
      </x:c>
      <x:c r="EJ486" s="3">
        <x:f t="shared" si="11"/>
        <x:v>45</x:v>
      </x:c>
      <x:c r="EK486" s="3">
        <x:f t="shared" si="11"/>
        <x:v>34</x:v>
      </x:c>
      <x:c r="EL486" s="3">
        <x:f t="shared" si="11"/>
        <x:v>8</x:v>
      </x:c>
      <x:c r="EM486" s="3">
        <x:f t="shared" si="11"/>
        <x:v>35</x:v>
      </x:c>
      <x:c r="EN486" s="3">
        <x:f t="shared" si="11"/>
        <x:v>15</x:v>
      </x:c>
      <x:c r="EO486" s="8">
        <x:f t="shared" si="12"/>
        <x:v>1</x:v>
      </x:c>
      <x:c r="EP486" s="8">
        <x:f t="shared" si="12"/>
        <x:v>37</x:v>
      </x:c>
      <x:c r="EQ486" s="8">
        <x:f t="shared" si="12"/>
        <x:v>27</x:v>
      </x:c>
      <x:c r="ER486" s="8">
        <x:f t="shared" si="12"/>
        <x:v>20</x:v>
      </x:c>
      <x:c r="ES486" s="8">
        <x:f t="shared" si="12"/>
        <x:v>34</x:v>
      </x:c>
      <x:c r="ET486" s="8">
        <x:f t="shared" si="12"/>
        <x:v>17</x:v>
      </x:c>
      <x:c r="EU486" s="8">
        <x:f t="shared" si="12"/>
        <x:v>40</x:v>
      </x:c>
      <x:c r="EV486">
        <x:f t="shared" si="16"/>
        <x:v>0</x:v>
      </x:c>
      <x:c r="EW486">
        <x:f t="shared" si="16"/>
        <x:v>0</x:v>
      </x:c>
      <x:c r="EX486">
        <x:f t="shared" si="16"/>
        <x:v>1</x:v>
      </x:c>
      <x:c r="EY486">
        <x:f t="shared" si="16"/>
        <x:v>1</x:v>
      </x:c>
      <x:c r="EZ486">
        <x:f t="shared" si="16"/>
        <x:v>0</x:v>
      </x:c>
      <x:c r="FA486">
        <x:f t="shared" si="16"/>
        <x:v>1</x:v>
      </x:c>
      <x:c r="FB486">
        <x:f t="shared" si="16"/>
        <x:v>0</x:v>
      </x:c>
      <x:c r="FC486" s="9">
        <x:f t="shared" si="17"/>
        <x:v>3</x:v>
      </x:c>
      <x:c r="FK486" s="8">
        <x:f t="shared" si="13"/>
        <x:v>41</x:v>
      </x:c>
      <x:c r="FL486" s="8">
        <x:f t="shared" si="13"/>
        <x:v>22</x:v>
      </x:c>
      <x:c r="FM486" s="8">
        <x:f t="shared" si="13"/>
        <x:v>23</x:v>
      </x:c>
      <x:c r="FN486" s="8">
        <x:f t="shared" si="13"/>
        <x:v>28</x:v>
      </x:c>
      <x:c r="FO486" s="8">
        <x:f t="shared" si="13"/>
        <x:v>9</x:v>
      </x:c>
      <x:c r="FP486" s="8">
        <x:f t="shared" si="13"/>
        <x:v>32</x:v>
      </x:c>
      <x:c r="FQ486" s="8">
        <x:f t="shared" si="13"/>
        <x:v>29</x:v>
      </x:c>
      <x:c r="FR486">
        <x:f t="shared" si="14"/>
        <x:v>0</x:v>
      </x:c>
      <x:c r="FS486">
        <x:f t="shared" si="14"/>
        <x:v>1</x:v>
      </x:c>
      <x:c r="FT486">
        <x:f t="shared" si="14"/>
        <x:v>0</x:v>
      </x:c>
      <x:c r="FU486">
        <x:f t="shared" si="14"/>
        <x:v>0</x:v>
      </x:c>
      <x:c r="FV486">
        <x:f t="shared" si="14"/>
        <x:v>0</x:v>
      </x:c>
      <x:c r="FW486">
        <x:f t="shared" si="14"/>
        <x:v>0</x:v>
      </x:c>
      <x:c r="FX486">
        <x:f t="shared" si="14"/>
        <x:v>0</x:v>
      </x:c>
      <x:c r="FY486" s="9">
        <x:f t="shared" si="15"/>
        <x:v>1</x:v>
      </x:c>
    </x:row>
    <x:row r="487" spans="1:181">
      <x:c r="A487">
        <x:v>485</x:v>
      </x:c>
      <x:c r="B487" s="1">
        <x:v>40985</x:v>
      </x:c>
      <x:c r="C487" s="7">
        <x:v>17</x:v>
      </x:c>
      <x:c r="D487" s="7">
        <x:v>22</x:v>
      </x:c>
      <x:c r="E487" s="7">
        <x:v>26</x:v>
      </x:c>
      <x:c r="F487" s="7">
        <x:v>27</x:v>
      </x:c>
      <x:c r="G487" s="7">
        <x:v>36</x:v>
      </x:c>
      <x:c r="H487" s="7">
        <x:v>39</x:v>
      </x:c>
      <x:c r="I487" s="7">
        <x:v>20</x:v>
      </x:c>
      <x:c r="J487">
        <x:f t="shared" si="9"/>
        <x:v>0</x:v>
      </x:c>
      <x:c r="K487">
        <x:f t="shared" si="9"/>
        <x:v>0</x:v>
      </x:c>
      <x:c r="L487">
        <x:f t="shared" si="9"/>
        <x:v>0</x:v>
      </x:c>
      <x:c r="M487">
        <x:f t="shared" si="9"/>
        <x:v>0</x:v>
      </x:c>
      <x:c r="N487">
        <x:f t="shared" si="9"/>
        <x:v>0</x:v>
      </x:c>
      <x:c r="O487">
        <x:f t="shared" si="9"/>
        <x:v>0</x:v>
      </x:c>
      <x:c r="P487">
        <x:f t="shared" si="9"/>
        <x:v>0</x:v>
      </x:c>
      <x:c r="Q487">
        <x:f t="shared" si="9"/>
        <x:v>0</x:v>
      </x:c>
      <x:c r="R487">
        <x:f t="shared" si="9"/>
        <x:v>0</x:v>
      </x:c>
      <x:c r="S487">
        <x:f t="shared" si="9"/>
        <x:v>0</x:v>
      </x:c>
      <x:c r="T487">
        <x:f t="shared" si="9"/>
        <x:v>0</x:v>
      </x:c>
      <x:c r="U487">
        <x:f t="shared" si="9"/>
        <x:v>0</x:v>
      </x:c>
      <x:c r="V487">
        <x:f t="shared" si="9"/>
        <x:v>0</x:v>
      </x:c>
      <x:c r="W487">
        <x:f t="shared" si="9"/>
        <x:v>0</x:v>
      </x:c>
      <x:c r="X487">
        <x:f t="shared" si="9"/>
        <x:v>0</x:v>
      </x:c>
      <x:c r="Y487">
        <x:f t="shared" si="9"/>
        <x:v>0</x:v>
      </x:c>
      <x:c r="Z487">
        <x:f t="shared" si="9"/>
        <x:v>1</x:v>
      </x:c>
      <x:c r="AA487">
        <x:f t="shared" si="9"/>
        <x:v>0</x:v>
      </x:c>
      <x:c r="AB487">
        <x:f t="shared" si="9"/>
        <x:v>0</x:v>
      </x:c>
      <x:c r="AC487">
        <x:f t="shared" si="9"/>
        <x:v>1</x:v>
      </x:c>
      <x:c r="AD487">
        <x:f t="shared" si="9"/>
        <x:v>0</x:v>
      </x:c>
      <x:c r="AE487">
        <x:f t="shared" si="9"/>
        <x:v>1</x:v>
      </x:c>
      <x:c r="AF487">
        <x:f t="shared" si="9"/>
        <x:v>0</x:v>
      </x:c>
      <x:c r="AG487">
        <x:f t="shared" si="9"/>
        <x:v>0</x:v>
      </x:c>
      <x:c r="AH487">
        <x:f t="shared" si="9"/>
        <x:v>0</x:v>
      </x:c>
      <x:c r="AI487">
        <x:f t="shared" si="9"/>
        <x:v>1</x:v>
      </x:c>
      <x:c r="AJ487">
        <x:f t="shared" si="9"/>
        <x:v>1</x:v>
      </x:c>
      <x:c r="AK487">
        <x:f t="shared" si="9"/>
        <x:v>0</x:v>
      </x:c>
      <x:c r="AL487">
        <x:f t="shared" si="9"/>
        <x:v>0</x:v>
      </x:c>
      <x:c r="AM487">
        <x:f t="shared" si="9"/>
        <x:v>0</x:v>
      </x:c>
      <x:c r="AN487">
        <x:f t="shared" si="9"/>
        <x:v>0</x:v>
      </x:c>
      <x:c r="AO487">
        <x:f t="shared" si="9"/>
        <x:v>0</x:v>
      </x:c>
      <x:c r="AP487">
        <x:f t="shared" si="9"/>
        <x:v>0</x:v>
      </x:c>
      <x:c r="AQ487">
        <x:f t="shared" si="9"/>
        <x:v>0</x:v>
      </x:c>
      <x:c r="AR487">
        <x:f t="shared" si="9"/>
        <x:v>0</x:v>
      </x:c>
      <x:c r="AS487">
        <x:f t="shared" si="9"/>
        <x:v>1</x:v>
      </x:c>
      <x:c r="AT487">
        <x:f t="shared" si="9"/>
        <x:v>0</x:v>
      </x:c>
      <x:c r="AU487">
        <x:f t="shared" si="9"/>
        <x:v>0</x:v>
      </x:c>
      <x:c r="AV487">
        <x:f t="shared" si="9"/>
        <x:v>1</x:v>
      </x:c>
      <x:c r="AW487">
        <x:f t="shared" si="9"/>
        <x:v>0</x:v>
      </x:c>
      <x:c r="AX487">
        <x:f t="shared" si="9"/>
        <x:v>0</x:v>
      </x:c>
      <x:c r="AY487">
        <x:f t="shared" si="9"/>
        <x:v>0</x:v>
      </x:c>
      <x:c r="AZ487">
        <x:f t="shared" si="9"/>
        <x:v>0</x:v>
      </x:c>
      <x:c r="BA487">
        <x:f t="shared" si="9"/>
        <x:v>0</x:v>
      </x:c>
      <x:c r="BB487">
        <x:f t="shared" si="9"/>
        <x:v>0</x:v>
      </x:c>
      <x:c r="BC487" s="2">
        <x:f t="shared" si="10"/>
        <x:v>0.19175257731958764</x:v>
      </x:c>
      <x:c r="BD487" s="2">
        <x:f t="shared" si="1"/>
        <x:v>0.15670103092783505</x:v>
      </x:c>
      <x:c r="BE487" s="2">
        <x:f t="shared" si="1"/>
        <x:v>0.16288659793814433</x:v>
      </x:c>
      <x:c r="BF487" s="2">
        <x:f t="shared" si="1"/>
        <x:v>0.1670103092783505</x:v>
      </x:c>
      <x:c r="BG487" s="2">
        <x:f t="shared" si="1"/>
        <x:v>0.15257731958762888</x:v>
      </x:c>
      <x:c r="BH487" s="2">
        <x:f t="shared" si="1"/>
        <x:v>0.1422680412371134</x:v>
      </x:c>
      <x:c r="BI487" s="2">
        <x:f t="shared" si="1"/>
        <x:v>0.15257731958762888</x:v>
      </x:c>
      <x:c r="BJ487" s="2">
        <x:f t="shared" si="1"/>
        <x:v>0.16082474226804125</x:v>
      </x:c>
      <x:c r="BK487" s="2">
        <x:f t="shared" si="1"/>
        <x:v>0.13402061855670103</x:v>
      </x:c>
      <x:c r="BL487" s="2">
        <x:f t="shared" si="1"/>
        <x:v>0.16288659793814433</x:v>
      </x:c>
      <x:c r="BM487" s="2">
        <x:f t="shared" si="1"/>
        <x:v>0.15670103092783505</x:v>
      </x:c>
      <x:c r="BN487" s="2">
        <x:f t="shared" si="1"/>
        <x:v>0.13814432989690723</x:v>
      </x:c>
      <x:c r="BO487" s="2">
        <x:f t="shared" si="1"/>
        <x:v>0.15670103092783505</x:v>
      </x:c>
      <x:c r="BP487" s="2">
        <x:f t="shared" si="1"/>
        <x:v>0.16288659793814433</x:v>
      </x:c>
      <x:c r="BQ487" s="2">
        <x:f t="shared" si="1"/>
        <x:v>0.14845360824742268</x:v>
      </x:c>
      <x:c r="BR487" s="2">
        <x:f t="shared" si="1"/>
        <x:v>0.15670103092783505</x:v>
      </x:c>
      <x:c r="BS487" s="2">
        <x:f t="shared" si="1"/>
        <x:v>0.17525773195876287</x:v>
      </x:c>
      <x:c r="BT487" s="2">
        <x:f t="shared" si="1"/>
        <x:v>0.15463917525773196</x:v>
      </x:c>
      <x:c r="BU487" s="2">
        <x:f t="shared" si="1"/>
        <x:v>0.1670103092783505</x:v>
      </x:c>
      <x:c r="BV487" s="2">
        <x:f t="shared" si="1"/>
        <x:v>0.17938144329896907</x:v>
      </x:c>
      <x:c r="BW487" s="2">
        <x:f t="shared" si="1"/>
        <x:v>0.15257731958762888</x:v>
      </x:c>
      <x:c r="BX487" s="2">
        <x:f t="shared" si="1"/>
        <x:v>0.12371134020618557</x:v>
      </x:c>
      <x:c r="BY487" s="2">
        <x:f t="shared" si="1"/>
        <x:v>0.12989690721649486</x:v>
      </x:c>
      <x:c r="BZ487" s="2">
        <x:f t="shared" si="1"/>
        <x:v>0.15463917525773196</x:v>
      </x:c>
      <x:c r="CA487" s="2">
        <x:f t="shared" si="1"/>
        <x:v>0.15463917525773196</x:v>
      </x:c>
      <x:c r="CB487" s="2">
        <x:f t="shared" si="1"/>
        <x:v>0.16494845360824742</x:v>
      </x:c>
      <x:c r="CC487" s="2">
        <x:f t="shared" si="1"/>
        <x:v>0.18144329896907216</x:v>
      </x:c>
      <x:c r="CD487" s="2">
        <x:f t="shared" si="1"/>
        <x:v>0.13195876288659794</x:v>
      </x:c>
      <x:c r="CE487" s="2">
        <x:f t="shared" si="1"/>
        <x:v>0.13608247422680411</x:v>
      </x:c>
      <x:c r="CF487" s="2">
        <x:f t="shared" si="1"/>
        <x:v>0.15051546391752577</x:v>
      </x:c>
      <x:c r="CG487" s="2">
        <x:f t="shared" si="1"/>
        <x:v>0.15463917525773196</x:v>
      </x:c>
      <x:c r="CH487" s="2">
        <x:f t="shared" si="1"/>
        <x:v>0.13608247422680411</x:v>
      </x:c>
      <x:c r="CI487" s="2">
        <x:f t="shared" si="1"/>
        <x:v>0.15876288659793814</x:v>
      </x:c>
      <x:c r="CJ487" s="2">
        <x:f t="shared" si="1"/>
        <x:v>0.17525773195876287</x:v>
      </x:c>
      <x:c r="CK487" s="2">
        <x:f t="shared" si="1"/>
        <x:v>0.15257731958762888</x:v>
      </x:c>
      <x:c r="CL487" s="2">
        <x:f t="shared" si="1"/>
        <x:v>0.15670103092783505</x:v>
      </x:c>
      <x:c r="CM487" s="2">
        <x:f t="shared" si="1"/>
        <x:v>0.18144329896907216</x:v>
      </x:c>
      <x:c r="CN487" s="2">
        <x:f t="shared" si="1"/>
        <x:v>0.1422680412371134</x:v>
      </x:c>
      <x:c r="CO487" s="2">
        <x:f t="shared" si="1"/>
        <x:v>0.15876288659793814</x:v>
      </x:c>
      <x:c r="CP487" s="2">
        <x:f t="shared" si="1"/>
        <x:v>0.17319587628865979</x:v>
      </x:c>
      <x:c r="CQ487" s="2">
        <x:f t="shared" si="1"/>
        <x:v>0.11958762886597939</x:v>
      </x:c>
      <x:c r="CR487" s="2">
        <x:f t="shared" si="1"/>
        <x:v>0.14845360824742268</x:v>
      </x:c>
      <x:c r="CS487" s="2">
        <x:f t="shared" si="1"/>
        <x:v>0.1711340206185567</x:v>
      </x:c>
      <x:c r="CT487" s="2">
        <x:f t="shared" si="1"/>
        <x:v>0.14845360824742268</x:v>
      </x:c>
      <x:c r="CU487" s="2">
        <x:f t="shared" si="1"/>
        <x:v>0.16288659793814433</x:v>
      </x:c>
      <x:c r="CV487" s="3">
        <x:f t="shared" si="11"/>
        <x:v>1</x:v>
      </x:c>
      <x:c r="CW487" s="3">
        <x:f t="shared" si="11"/>
        <x:v>19</x:v>
      </x:c>
      <x:c r="CX487" s="3">
        <x:f t="shared" si="11"/>
        <x:v>12</x:v>
      </x:c>
      <x:c r="CY487" s="3">
        <x:f t="shared" si="11"/>
        <x:v>9</x:v>
      </x:c>
      <x:c r="CZ487" s="3">
        <x:f t="shared" si="11"/>
        <x:v>28</x:v>
      </x:c>
      <x:c r="DA487" s="3">
        <x:f t="shared" si="11"/>
        <x:v>36</x:v>
      </x:c>
      <x:c r="DB487" s="3">
        <x:f t="shared" si="11"/>
        <x:v>29</x:v>
      </x:c>
      <x:c r="DC487" s="3">
        <x:f t="shared" si="11"/>
        <x:v>16</x:v>
      </x:c>
      <x:c r="DD487" s="3">
        <x:f t="shared" si="11"/>
        <x:v>41</x:v>
      </x:c>
      <x:c r="DE487" s="3">
        <x:f t="shared" si="11"/>
        <x:v>13</x:v>
      </x:c>
      <x:c r="DF487" s="3">
        <x:f t="shared" si="11"/>
        <x:v>20</x:v>
      </x:c>
      <x:c r="DG487" s="3">
        <x:f t="shared" si="11"/>
        <x:v>38</x:v>
      </x:c>
      <x:c r="DH487" s="3">
        <x:f t="shared" si="11"/>
        <x:v>21</x:v>
      </x:c>
      <x:c r="DI487" s="3">
        <x:f t="shared" si="11"/>
        <x:v>14</x:v>
      </x:c>
      <x:c r="DJ487" s="3">
        <x:f t="shared" si="11"/>
        <x:v>33</x:v>
      </x:c>
      <x:c r="DK487" s="3">
        <x:f t="shared" si="11"/>
        <x:v>22</x:v>
      </x:c>
      <x:c r="DL487" s="3">
        <x:f t="shared" si="11"/>
        <x:v>5</x:v>
      </x:c>
      <x:c r="DM487" s="3">
        <x:f t="shared" si="11"/>
        <x:v>24</x:v>
      </x:c>
      <x:c r="DN487" s="3">
        <x:f t="shared" si="11"/>
        <x:v>10</x:v>
      </x:c>
      <x:c r="DO487" s="3">
        <x:f t="shared" si="11"/>
        <x:v>4</x:v>
      </x:c>
      <x:c r="DP487" s="3">
        <x:f t="shared" si="11"/>
        <x:v>30</x:v>
      </x:c>
      <x:c r="DQ487" s="3">
        <x:f t="shared" si="11"/>
        <x:v>44</x:v>
      </x:c>
      <x:c r="DR487" s="3">
        <x:f t="shared" si="11"/>
        <x:v>43</x:v>
      </x:c>
      <x:c r="DS487" s="3">
        <x:f t="shared" si="11"/>
        <x:v>25</x:v>
      </x:c>
      <x:c r="DT487" s="3">
        <x:f t="shared" si="11"/>
        <x:v>26</x:v>
      </x:c>
      <x:c r="DU487" s="3">
        <x:f t="shared" si="11"/>
        <x:v>11</x:v>
      </x:c>
      <x:c r="DV487" s="3">
        <x:f t="shared" si="11"/>
        <x:v>2</x:v>
      </x:c>
      <x:c r="DW487" s="3">
        <x:f t="shared" si="11"/>
        <x:v>42</x:v>
      </x:c>
      <x:c r="DX487" s="3">
        <x:f t="shared" si="11"/>
        <x:v>39</x:v>
      </x:c>
      <x:c r="DY487" s="3">
        <x:f t="shared" si="11"/>
        <x:v>32</x:v>
      </x:c>
      <x:c r="DZ487" s="3">
        <x:f t="shared" si="11"/>
        <x:v>27</x:v>
      </x:c>
      <x:c r="EA487" s="3">
        <x:f t="shared" si="11"/>
        <x:v>40</x:v>
      </x:c>
      <x:c r="EB487" s="3">
        <x:f t="shared" si="11"/>
        <x:v>17</x:v>
      </x:c>
      <x:c r="EC487" s="3">
        <x:f t="shared" si="11"/>
        <x:v>6</x:v>
      </x:c>
      <x:c r="ED487" s="3">
        <x:f t="shared" si="11"/>
        <x:v>31</x:v>
      </x:c>
      <x:c r="EE487" s="3">
        <x:f t="shared" si="11"/>
        <x:v>23</x:v>
      </x:c>
      <x:c r="EF487" s="3">
        <x:f t="shared" si="11"/>
        <x:v>3</x:v>
      </x:c>
      <x:c r="EG487" s="3">
        <x:f t="shared" si="11"/>
        <x:v>37</x:v>
      </x:c>
      <x:c r="EH487" s="3">
        <x:f t="shared" si="11"/>
        <x:v>18</x:v>
      </x:c>
      <x:c r="EI487" s="3">
        <x:f t="shared" si="11"/>
        <x:v>7</x:v>
      </x:c>
      <x:c r="EJ487" s="3">
        <x:f t="shared" si="11"/>
        <x:v>45</x:v>
      </x:c>
      <x:c r="EK487" s="3">
        <x:f t="shared" si="11"/>
        <x:v>34</x:v>
      </x:c>
      <x:c r="EL487" s="3">
        <x:f t="shared" si="11"/>
        <x:v>8</x:v>
      </x:c>
      <x:c r="EM487" s="3">
        <x:f t="shared" si="11"/>
        <x:v>35</x:v>
      </x:c>
      <x:c r="EN487" s="3">
        <x:f t="shared" si="11"/>
        <x:v>15</x:v>
      </x:c>
      <x:c r="EO487" s="8">
        <x:f t="shared" si="12"/>
        <x:v>1</x:v>
      </x:c>
      <x:c r="EP487" s="8">
        <x:f t="shared" si="12"/>
        <x:v>27</x:v>
      </x:c>
      <x:c r="EQ487" s="8">
        <x:f t="shared" si="12"/>
        <x:v>37</x:v>
      </x:c>
      <x:c r="ER487" s="8">
        <x:f t="shared" si="12"/>
        <x:v>20</x:v>
      </x:c>
      <x:c r="ES487" s="8">
        <x:f t="shared" si="12"/>
        <x:v>17</x:v>
      </x:c>
      <x:c r="ET487" s="8">
        <x:f t="shared" si="12"/>
        <x:v>34</x:v>
      </x:c>
      <x:c r="EU487" s="8">
        <x:f t="shared" si="12"/>
        <x:v>40</x:v>
      </x:c>
      <x:c r="EV487">
        <x:f t="shared" si="16"/>
        <x:v>1</x:v>
      </x:c>
      <x:c r="EW487">
        <x:f t="shared" si="16"/>
        <x:v>0</x:v>
      </x:c>
      <x:c r="EX487">
        <x:f t="shared" si="16"/>
        <x:v>0</x:v>
      </x:c>
      <x:c r="EY487">
        <x:f t="shared" si="16"/>
        <x:v>0</x:v>
      </x:c>
      <x:c r="EZ487">
        <x:f t="shared" si="16"/>
        <x:v>0</x:v>
      </x:c>
      <x:c r="FA487">
        <x:f t="shared" si="16"/>
        <x:v>0</x:v>
      </x:c>
      <x:c r="FB487">
        <x:f t="shared" si="16"/>
        <x:v>1</x:v>
      </x:c>
      <x:c r="FC487" s="9">
        <x:f t="shared" si="17"/>
        <x:v>2</x:v>
      </x:c>
      <x:c r="FK487" s="8">
        <x:f t="shared" si="13"/>
        <x:v>41</x:v>
      </x:c>
      <x:c r="FL487" s="8">
        <x:f t="shared" si="13"/>
        <x:v>22</x:v>
      </x:c>
      <x:c r="FM487" s="8">
        <x:f t="shared" si="13"/>
        <x:v>23</x:v>
      </x:c>
      <x:c r="FN487" s="8">
        <x:f t="shared" si="13"/>
        <x:v>28</x:v>
      </x:c>
      <x:c r="FO487" s="8">
        <x:f t="shared" si="13"/>
        <x:v>9</x:v>
      </x:c>
      <x:c r="FP487" s="8">
        <x:f t="shared" si="13"/>
        <x:v>32</x:v>
      </x:c>
      <x:c r="FQ487" s="8">
        <x:f t="shared" si="13"/>
        <x:v>29</x:v>
      </x:c>
      <x:c r="FR487">
        <x:f t="shared" si="14"/>
        <x:v>0</x:v>
      </x:c>
      <x:c r="FS487">
        <x:f t="shared" si="14"/>
        <x:v>0</x:v>
      </x:c>
      <x:c r="FT487">
        <x:f t="shared" si="14"/>
        <x:v>1</x:v>
      </x:c>
      <x:c r="FU487">
        <x:f t="shared" si="14"/>
        <x:v>0</x:v>
      </x:c>
      <x:c r="FV487">
        <x:f t="shared" si="14"/>
        <x:v>0</x:v>
      </x:c>
      <x:c r="FW487">
        <x:f t="shared" si="14"/>
        <x:v>0</x:v>
      </x:c>
      <x:c r="FX487">
        <x:f t="shared" si="14"/>
        <x:v>0</x:v>
      </x:c>
      <x:c r="FY487" s="9">
        <x:f t="shared" si="15"/>
        <x:v>1</x:v>
      </x:c>
    </x:row>
    <x:row r="488" spans="1:181">
      <x:c r="A488">
        <x:v>486</x:v>
      </x:c>
      <x:c r="B488" s="1">
        <x:v>40992</x:v>
      </x:c>
      <x:c r="C488" s="7">
        <x:v>1</x:v>
      </x:c>
      <x:c r="D488" s="7">
        <x:v>2</x:v>
      </x:c>
      <x:c r="E488" s="7">
        <x:v>23</x:v>
      </x:c>
      <x:c r="F488" s="7">
        <x:v>25</x:v>
      </x:c>
      <x:c r="G488" s="7">
        <x:v>38</x:v>
      </x:c>
      <x:c r="H488" s="7">
        <x:v>40</x:v>
      </x:c>
      <x:c r="I488" s="7">
        <x:v>43</x:v>
      </x:c>
      <x:c r="J488">
        <x:f t="shared" si="9"/>
        <x:v>1</x:v>
      </x:c>
      <x:c r="K488">
        <x:f t="shared" si="9"/>
        <x:v>1</x:v>
      </x:c>
      <x:c r="L488">
        <x:f t="shared" si="9"/>
        <x:v>0</x:v>
      </x:c>
      <x:c r="M488">
        <x:f t="shared" si="9"/>
        <x:v>0</x:v>
      </x:c>
      <x:c r="N488">
        <x:f t="shared" si="9"/>
        <x:v>0</x:v>
      </x:c>
      <x:c r="O488">
        <x:f t="shared" si="9"/>
        <x:v>0</x:v>
      </x:c>
      <x:c r="P488">
        <x:f t="shared" si="9"/>
        <x:v>0</x:v>
      </x:c>
      <x:c r="Q488">
        <x:f t="shared" si="9"/>
        <x:v>0</x:v>
      </x:c>
      <x:c r="R488">
        <x:f t="shared" si="9"/>
        <x:v>0</x:v>
      </x:c>
      <x:c r="S488">
        <x:f t="shared" si="9"/>
        <x:v>0</x:v>
      </x:c>
      <x:c r="T488">
        <x:f t="shared" si="9"/>
        <x:v>0</x:v>
      </x:c>
      <x:c r="U488">
        <x:f t="shared" si="9"/>
        <x:v>0</x:v>
      </x:c>
      <x:c r="V488">
        <x:f t="shared" si="9"/>
        <x:v>0</x:v>
      </x:c>
      <x:c r="W488">
        <x:f t="shared" si="9"/>
        <x:v>0</x:v>
      </x:c>
      <x:c r="X488">
        <x:f t="shared" si="9"/>
        <x:v>0</x:v>
      </x:c>
      <x:c r="Y488">
        <x:f t="shared" si="9"/>
        <x:v>0</x:v>
      </x:c>
      <x:c r="Z488">
        <x:f t="shared" si="9"/>
        <x:v>0</x:v>
      </x:c>
      <x:c r="AA488">
        <x:f t="shared" si="9"/>
        <x:v>0</x:v>
      </x:c>
      <x:c r="AB488">
        <x:f t="shared" si="9"/>
        <x:v>0</x:v>
      </x:c>
      <x:c r="AC488">
        <x:f t="shared" si="9"/>
        <x:v>0</x:v>
      </x:c>
      <x:c r="AD488">
        <x:f t="shared" si="9"/>
        <x:v>0</x:v>
      </x:c>
      <x:c r="AE488">
        <x:f t="shared" si="9"/>
        <x:v>0</x:v>
      </x:c>
      <x:c r="AF488">
        <x:f t="shared" si="9"/>
        <x:v>1</x:v>
      </x:c>
      <x:c r="AG488">
        <x:f t="shared" si="9"/>
        <x:v>0</x:v>
      </x:c>
      <x:c r="AH488">
        <x:f t="shared" si="9"/>
        <x:v>1</x:v>
      </x:c>
      <x:c r="AI488">
        <x:f t="shared" si="9"/>
        <x:v>0</x:v>
      </x:c>
      <x:c r="AJ488">
        <x:f t="shared" si="9"/>
        <x:v>0</x:v>
      </x:c>
      <x:c r="AK488">
        <x:f t="shared" si="9"/>
        <x:v>0</x:v>
      </x:c>
      <x:c r="AL488">
        <x:f t="shared" si="9"/>
        <x:v>0</x:v>
      </x:c>
      <x:c r="AM488">
        <x:f t="shared" si="9"/>
        <x:v>0</x:v>
      </x:c>
      <x:c r="AN488">
        <x:f t="shared" si="9"/>
        <x:v>0</x:v>
      </x:c>
      <x:c r="AO488">
        <x:f t="shared" si="9"/>
        <x:v>0</x:v>
      </x:c>
      <x:c r="AP488">
        <x:f t="shared" si="9"/>
        <x:v>0</x:v>
      </x:c>
      <x:c r="AQ488">
        <x:f t="shared" si="9"/>
        <x:v>0</x:v>
      </x:c>
      <x:c r="AR488">
        <x:f t="shared" si="9"/>
        <x:v>0</x:v>
      </x:c>
      <x:c r="AS488">
        <x:f t="shared" si="9"/>
        <x:v>0</x:v>
      </x:c>
      <x:c r="AT488">
        <x:f t="shared" si="9"/>
        <x:v>0</x:v>
      </x:c>
      <x:c r="AU488">
        <x:f t="shared" si="9"/>
        <x:v>1</x:v>
      </x:c>
      <x:c r="AV488">
        <x:f t="shared" si="9"/>
        <x:v>0</x:v>
      </x:c>
      <x:c r="AW488">
        <x:f t="shared" si="9"/>
        <x:v>1</x:v>
      </x:c>
      <x:c r="AX488">
        <x:f t="shared" si="9"/>
        <x:v>0</x:v>
      </x:c>
      <x:c r="AY488">
        <x:f t="shared" si="9"/>
        <x:v>0</x:v>
      </x:c>
      <x:c r="AZ488">
        <x:f t="shared" si="9"/>
        <x:v>1</x:v>
      </x:c>
      <x:c r="BA488">
        <x:f t="shared" si="9"/>
        <x:v>0</x:v>
      </x:c>
      <x:c r="BB488">
        <x:f t="shared" si="9"/>
        <x:v>0</x:v>
      </x:c>
      <x:c r="BC488" s="2">
        <x:f t="shared" si="10"/>
        <x:v>0.19341563786008231</x:v>
      </x:c>
      <x:c r="BD488" s="2">
        <x:f t="shared" si="1"/>
        <x:v>0.15843621399176955</x:v>
      </x:c>
      <x:c r="BE488" s="2">
        <x:f t="shared" si="1"/>
        <x:v>0.16255144032921812</x:v>
      </x:c>
      <x:c r="BF488" s="2">
        <x:f t="shared" si="1"/>
        <x:v>0.16666666666666666</x:v>
      </x:c>
      <x:c r="BG488" s="2">
        <x:f t="shared" si="1"/>
        <x:v>0.15226337448559671</x:v>
      </x:c>
      <x:c r="BH488" s="2">
        <x:f t="shared" si="1"/>
        <x:v>0.1419753086419753</x:v>
      </x:c>
      <x:c r="BI488" s="2">
        <x:f t="shared" si="1"/>
        <x:v>0.15226337448559671</x:v>
      </x:c>
      <x:c r="BJ488" s="2">
        <x:f t="shared" si="1"/>
        <x:v>0.16049382716049382</x:v>
      </x:c>
      <x:c r="BK488" s="2">
        <x:f t="shared" si="1"/>
        <x:v>0.13374485596707819</x:v>
      </x:c>
      <x:c r="BL488" s="2">
        <x:f t="shared" si="1"/>
        <x:v>0.16255144032921812</x:v>
      </x:c>
      <x:c r="BM488" s="2">
        <x:f t="shared" si="1"/>
        <x:v>0.15637860082304528</x:v>
      </x:c>
      <x:c r="BN488" s="2">
        <x:f t="shared" si="1"/>
        <x:v>0.13786008230452676</x:v>
      </x:c>
      <x:c r="BO488" s="2">
        <x:f t="shared" si="1"/>
        <x:v>0.15637860082304528</x:v>
      </x:c>
      <x:c r="BP488" s="2">
        <x:f t="shared" si="1"/>
        <x:v>0.16255144032921812</x:v>
      </x:c>
      <x:c r="BQ488" s="2">
        <x:f t="shared" si="1"/>
        <x:v>0.14814814814814814</x:v>
      </x:c>
      <x:c r="BR488" s="2">
        <x:f t="shared" si="1"/>
        <x:v>0.15637860082304528</x:v>
      </x:c>
      <x:c r="BS488" s="2">
        <x:f t="shared" si="1"/>
        <x:v>0.17489711934156379</x:v>
      </x:c>
      <x:c r="BT488" s="2">
        <x:f t="shared" si="1"/>
        <x:v>0.15432098765432098</x:v>
      </x:c>
      <x:c r="BU488" s="2">
        <x:f t="shared" si="1"/>
        <x:v>0.16666666666666666</x:v>
      </x:c>
      <x:c r="BV488" s="2">
        <x:f t="shared" si="1"/>
        <x:v>0.17901234567901234</x:v>
      </x:c>
      <x:c r="BW488" s="2">
        <x:f t="shared" si="1"/>
        <x:v>0.15226337448559671</x:v>
      </x:c>
      <x:c r="BX488" s="2">
        <x:f t="shared" si="1"/>
        <x:v>0.12345679012345678</x:v>
      </x:c>
      <x:c r="BY488" s="2">
        <x:f t="shared" si="1"/>
        <x:v>0.13168724279835392</x:v>
      </x:c>
      <x:c r="BZ488" s="2">
        <x:f t="shared" si="1"/>
        <x:v>0.15432098765432098</x:v>
      </x:c>
      <x:c r="CA488" s="2">
        <x:f t="shared" si="1"/>
        <x:v>0.15637860082304528</x:v>
      </x:c>
      <x:c r="CB488" s="2">
        <x:f t="shared" si="1"/>
        <x:v>0.16460905349794239</x:v>
      </x:c>
      <x:c r="CC488" s="2">
        <x:f t="shared" si="1"/>
        <x:v>0.18106995884773663</x:v>
      </x:c>
      <x:c r="CD488" s="2">
        <x:f t="shared" si="1"/>
        <x:v>0.13168724279835392</x:v>
      </x:c>
      <x:c r="CE488" s="2">
        <x:f t="shared" si="1"/>
        <x:v>0.13580246913580246</x:v>
      </x:c>
      <x:c r="CF488" s="2">
        <x:f t="shared" si="1"/>
        <x:v>0.15020576131687244</x:v>
      </x:c>
      <x:c r="CG488" s="2">
        <x:f t="shared" si="1"/>
        <x:v>0.15432098765432098</x:v>
      </x:c>
      <x:c r="CH488" s="2">
        <x:f t="shared" si="1"/>
        <x:v>0.13580246913580246</x:v>
      </x:c>
      <x:c r="CI488" s="2">
        <x:f t="shared" si="1"/>
        <x:v>0.15843621399176955</x:v>
      </x:c>
      <x:c r="CJ488" s="2">
        <x:f t="shared" si="1"/>
        <x:v>0.17489711934156379</x:v>
      </x:c>
      <x:c r="CK488" s="2">
        <x:f t="shared" si="1"/>
        <x:v>0.15226337448559671</x:v>
      </x:c>
      <x:c r="CL488" s="2">
        <x:f t="shared" si="1"/>
        <x:v>0.15637860082304528</x:v>
      </x:c>
      <x:c r="CM488" s="2">
        <x:f t="shared" si="1"/>
        <x:v>0.18106995884773663</x:v>
      </x:c>
      <x:c r="CN488" s="2">
        <x:f t="shared" si="1"/>
        <x:v>0.1440329218106996</x:v>
      </x:c>
      <x:c r="CO488" s="2">
        <x:f t="shared" si="1"/>
        <x:v>0.15843621399176955</x:v>
      </x:c>
      <x:c r="CP488" s="2">
        <x:f t="shared" si="1"/>
        <x:v>0.17489711934156379</x:v>
      </x:c>
      <x:c r="CQ488" s="2">
        <x:f t="shared" si="1"/>
        <x:v>0.11934156378600823</x:v>
      </x:c>
      <x:c r="CR488" s="2">
        <x:f t="shared" si="1"/>
        <x:v>0.14814814814814814</x:v>
      </x:c>
      <x:c r="CS488" s="2">
        <x:f t="shared" si="1"/>
        <x:v>0.1728395061728395</x:v>
      </x:c>
      <x:c r="CT488" s="2">
        <x:f t="shared" si="1"/>
        <x:v>0.14814814814814814</x:v>
      </x:c>
      <x:c r="CU488" s="2">
        <x:f t="shared" si="1"/>
        <x:v>0.16255144032921812</x:v>
      </x:c>
      <x:c r="CV488" s="3">
        <x:f t="shared" si="11"/>
        <x:v>1</x:v>
      </x:c>
      <x:c r="CW488" s="3">
        <x:f t="shared" si="11"/>
        <x:v>17</x:v>
      </x:c>
      <x:c r="CX488" s="3">
        <x:f t="shared" si="11"/>
        <x:v>12</x:v>
      </x:c>
      <x:c r="CY488" s="3">
        <x:f t="shared" si="11"/>
        <x:v>9</x:v>
      </x:c>
      <x:c r="CZ488" s="3">
        <x:f t="shared" si="11"/>
        <x:v>28</x:v>
      </x:c>
      <x:c r="DA488" s="3">
        <x:f t="shared" si="11"/>
        <x:v>37</x:v>
      </x:c>
      <x:c r="DB488" s="3">
        <x:f t="shared" si="11"/>
        <x:v>29</x:v>
      </x:c>
      <x:c r="DC488" s="3">
        <x:f t="shared" si="11"/>
        <x:v>16</x:v>
      </x:c>
      <x:c r="DD488" s="3">
        <x:f t="shared" si="11"/>
        <x:v>41</x:v>
      </x:c>
      <x:c r="DE488" s="3">
        <x:f t="shared" si="11"/>
        <x:v>13</x:v>
      </x:c>
      <x:c r="DF488" s="3">
        <x:f t="shared" si="11"/>
        <x:v>20</x:v>
      </x:c>
      <x:c r="DG488" s="3">
        <x:f t="shared" si="11"/>
        <x:v>38</x:v>
      </x:c>
      <x:c r="DH488" s="3">
        <x:f t="shared" si="11"/>
        <x:v>21</x:v>
      </x:c>
      <x:c r="DI488" s="3">
        <x:f t="shared" si="11"/>
        <x:v>14</x:v>
      </x:c>
      <x:c r="DJ488" s="3">
        <x:f t="shared" si="11"/>
        <x:v>33</x:v>
      </x:c>
      <x:c r="DK488" s="3">
        <x:f t="shared" si="11"/>
        <x:v>22</x:v>
      </x:c>
      <x:c r="DL488" s="3">
        <x:f t="shared" si="11"/>
        <x:v>5</x:v>
      </x:c>
      <x:c r="DM488" s="3">
        <x:f t="shared" si="11"/>
        <x:v>25</x:v>
      </x:c>
      <x:c r="DN488" s="3">
        <x:f t="shared" si="11"/>
        <x:v>10</x:v>
      </x:c>
      <x:c r="DO488" s="3">
        <x:f t="shared" si="11"/>
        <x:v>4</x:v>
      </x:c>
      <x:c r="DP488" s="3">
        <x:f t="shared" si="11"/>
        <x:v>30</x:v>
      </x:c>
      <x:c r="DQ488" s="3">
        <x:f t="shared" si="11"/>
        <x:v>44</x:v>
      </x:c>
      <x:c r="DR488" s="3">
        <x:f t="shared" si="11"/>
        <x:v>42</x:v>
      </x:c>
      <x:c r="DS488" s="3">
        <x:f t="shared" si="11"/>
        <x:v>26</x:v>
      </x:c>
      <x:c r="DT488" s="3">
        <x:f t="shared" si="11"/>
        <x:v>23</x:v>
      </x:c>
      <x:c r="DU488" s="3">
        <x:f t="shared" si="11"/>
        <x:v>11</x:v>
      </x:c>
      <x:c r="DV488" s="3">
        <x:f t="shared" si="11"/>
        <x:v>2</x:v>
      </x:c>
      <x:c r="DW488" s="3">
        <x:f t="shared" si="11"/>
        <x:v>43</x:v>
      </x:c>
      <x:c r="DX488" s="3">
        <x:f t="shared" si="11"/>
        <x:v>39</x:v>
      </x:c>
      <x:c r="DY488" s="3">
        <x:f t="shared" si="11"/>
        <x:v>32</x:v>
      </x:c>
      <x:c r="DZ488" s="3">
        <x:f t="shared" si="11"/>
        <x:v>27</x:v>
      </x:c>
      <x:c r="EA488" s="3">
        <x:f t="shared" si="11"/>
        <x:v>40</x:v>
      </x:c>
      <x:c r="EB488" s="3">
        <x:f t="shared" si="11"/>
        <x:v>18</x:v>
      </x:c>
      <x:c r="EC488" s="3">
        <x:f t="shared" si="11"/>
        <x:v>6</x:v>
      </x:c>
      <x:c r="ED488" s="3">
        <x:f t="shared" si="11"/>
        <x:v>31</x:v>
      </x:c>
      <x:c r="EE488" s="3">
        <x:f t="shared" si="11"/>
        <x:v>24</x:v>
      </x:c>
      <x:c r="EF488" s="3">
        <x:f t="shared" si="11"/>
        <x:v>3</x:v>
      </x:c>
      <x:c r="EG488" s="3">
        <x:f t="shared" si="11"/>
        <x:v>36</x:v>
      </x:c>
      <x:c r="EH488" s="3">
        <x:f t="shared" si="11"/>
        <x:v>19</x:v>
      </x:c>
      <x:c r="EI488" s="3">
        <x:f t="shared" si="11"/>
        <x:v>7</x:v>
      </x:c>
      <x:c r="EJ488" s="3">
        <x:f t="shared" si="11"/>
        <x:v>45</x:v>
      </x:c>
      <x:c r="EK488" s="3">
        <x:f t="shared" si="11"/>
        <x:v>34</x:v>
      </x:c>
      <x:c r="EL488" s="3">
        <x:f t="shared" si="11"/>
        <x:v>8</x:v>
      </x:c>
      <x:c r="EM488" s="3">
        <x:f t="shared" si="11"/>
        <x:v>35</x:v>
      </x:c>
      <x:c r="EN488" s="3">
        <x:f t="shared" si="11"/>
        <x:v>15</x:v>
      </x:c>
      <x:c r="EO488" s="8">
        <x:f t="shared" si="12"/>
        <x:v>1</x:v>
      </x:c>
      <x:c r="EP488" s="8">
        <x:f t="shared" si="12"/>
        <x:v>27</x:v>
      </x:c>
      <x:c r="EQ488" s="8">
        <x:f t="shared" si="12"/>
        <x:v>37</x:v>
      </x:c>
      <x:c r="ER488" s="8">
        <x:f t="shared" si="12"/>
        <x:v>20</x:v>
      </x:c>
      <x:c r="ES488" s="8">
        <x:f t="shared" si="12"/>
        <x:v>17</x:v>
      </x:c>
      <x:c r="ET488" s="8">
        <x:f t="shared" si="12"/>
        <x:v>34</x:v>
      </x:c>
      <x:c r="EU488" s="8">
        <x:f t="shared" si="12"/>
        <x:v>40</x:v>
      </x:c>
      <x:c r="EV488">
        <x:f t="shared" si="16"/>
        <x:v>0</x:v>
      </x:c>
      <x:c r="EW488">
        <x:f t="shared" si="16"/>
        <x:v>1</x:v>
      </x:c>
      <x:c r="EX488">
        <x:f t="shared" si="16"/>
        <x:v>1</x:v>
      </x:c>
      <x:c r="EY488">
        <x:f t="shared" si="16"/>
        <x:v>0</x:v>
      </x:c>
      <x:c r="EZ488">
        <x:f t="shared" si="16"/>
        <x:v>0</x:v>
      </x:c>
      <x:c r="FA488">
        <x:f t="shared" si="16"/>
        <x:v>0</x:v>
      </x:c>
      <x:c r="FB488">
        <x:f t="shared" si="16"/>
        <x:v>0</x:v>
      </x:c>
      <x:c r="FC488" s="9">
        <x:f t="shared" si="17"/>
        <x:v>2</x:v>
      </x:c>
      <x:c r="FK488" s="8">
        <x:f t="shared" si="13"/>
        <x:v>41</x:v>
      </x:c>
      <x:c r="FL488" s="8">
        <x:f t="shared" si="13"/>
        <x:v>22</x:v>
      </x:c>
      <x:c r="FM488" s="8">
        <x:f t="shared" si="13"/>
        <x:v>28</x:v>
      </x:c>
      <x:c r="FN488" s="8">
        <x:f t="shared" si="13"/>
        <x:v>23</x:v>
      </x:c>
      <x:c r="FO488" s="8">
        <x:f t="shared" si="13"/>
        <x:v>9</x:v>
      </x:c>
      <x:c r="FP488" s="8">
        <x:f t="shared" si="13"/>
        <x:v>32</x:v>
      </x:c>
      <x:c r="FQ488" s="8">
        <x:f t="shared" si="13"/>
        <x:v>29</x:v>
      </x:c>
      <x:c r="FR488">
        <x:f t="shared" si="14"/>
        <x:v>1</x:v>
      </x:c>
      <x:c r="FS488">
        <x:f t="shared" si="14"/>
        <x:v>0</x:v>
      </x:c>
      <x:c r="FT488">
        <x:f t="shared" si="14"/>
        <x:v>0</x:v>
      </x:c>
      <x:c r="FU488">
        <x:f t="shared" si="14"/>
        <x:v>0</x:v>
      </x:c>
      <x:c r="FV488">
        <x:f t="shared" si="14"/>
        <x:v>0</x:v>
      </x:c>
      <x:c r="FW488">
        <x:f t="shared" si="14"/>
        <x:v>0</x:v>
      </x:c>
      <x:c r="FX488">
        <x:f t="shared" si="14"/>
        <x:v>0</x:v>
      </x:c>
      <x:c r="FY488" s="9">
        <x:f t="shared" si="15"/>
        <x:v>1</x:v>
      </x:c>
    </x:row>
    <x:row r="489" spans="1:181">
      <x:c r="A489">
        <x:v>487</x:v>
      </x:c>
      <x:c r="B489" s="1">
        <x:v>40999</x:v>
      </x:c>
      <x:c r="C489" s="7">
        <x:v>4</x:v>
      </x:c>
      <x:c r="D489" s="7">
        <x:v>8</x:v>
      </x:c>
      <x:c r="E489" s="7">
        <x:v>25</x:v>
      </x:c>
      <x:c r="F489" s="7">
        <x:v>27</x:v>
      </x:c>
      <x:c r="G489" s="7">
        <x:v>37</x:v>
      </x:c>
      <x:c r="H489" s="7">
        <x:v>41</x:v>
      </x:c>
      <x:c r="I489" s="7">
        <x:v>21</x:v>
      </x:c>
      <x:c r="J489">
        <x:f t="shared" si="9"/>
        <x:v>0</x:v>
      </x:c>
      <x:c r="K489">
        <x:f t="shared" si="9"/>
        <x:v>0</x:v>
      </x:c>
      <x:c r="L489">
        <x:f t="shared" si="9"/>
        <x:v>0</x:v>
      </x:c>
      <x:c r="M489">
        <x:f t="shared" si="9"/>
        <x:v>1</x:v>
      </x:c>
      <x:c r="N489">
        <x:f t="shared" si="9"/>
        <x:v>0</x:v>
      </x:c>
      <x:c r="O489">
        <x:f t="shared" si="9"/>
        <x:v>0</x:v>
      </x:c>
      <x:c r="P489">
        <x:f t="shared" si="9"/>
        <x:v>0</x:v>
      </x:c>
      <x:c r="Q489">
        <x:f t="shared" si="9"/>
        <x:v>1</x:v>
      </x:c>
      <x:c r="R489">
        <x:f t="shared" si="9"/>
        <x:v>0</x:v>
      </x:c>
      <x:c r="S489">
        <x:f t="shared" si="9"/>
        <x:v>0</x:v>
      </x:c>
      <x:c r="T489">
        <x:f t="shared" si="9"/>
        <x:v>0</x:v>
      </x:c>
      <x:c r="U489">
        <x:f t="shared" si="9"/>
        <x:v>0</x:v>
      </x:c>
      <x:c r="V489">
        <x:f t="shared" si="9"/>
        <x:v>0</x:v>
      </x:c>
      <x:c r="W489">
        <x:f t="shared" si="9"/>
        <x:v>0</x:v>
      </x:c>
      <x:c r="X489">
        <x:f t="shared" si="9"/>
        <x:v>0</x:v>
      </x:c>
      <x:c r="Y489">
        <x:f t="shared" si="9"/>
        <x:v>0</x:v>
      </x:c>
      <x:c r="Z489">
        <x:f t="shared" si="9"/>
        <x:v>0</x:v>
      </x:c>
      <x:c r="AA489">
        <x:f t="shared" si="9"/>
        <x:v>0</x:v>
      </x:c>
      <x:c r="AB489">
        <x:f t="shared" si="9"/>
        <x:v>0</x:v>
      </x:c>
      <x:c r="AC489">
        <x:f t="shared" si="9"/>
        <x:v>0</x:v>
      </x:c>
      <x:c r="AD489">
        <x:f t="shared" si="9"/>
        <x:v>1</x:v>
      </x:c>
      <x:c r="AE489">
        <x:f t="shared" si="9"/>
        <x:v>0</x:v>
      </x:c>
      <x:c r="AF489">
        <x:f t="shared" si="9"/>
        <x:v>0</x:v>
      </x:c>
      <x:c r="AG489">
        <x:f t="shared" si="9"/>
        <x:v>0</x:v>
      </x:c>
      <x:c r="AH489">
        <x:f t="shared" si="9"/>
        <x:v>1</x:v>
      </x:c>
      <x:c r="AI489">
        <x:f t="shared" si="9"/>
        <x:v>0</x:v>
      </x:c>
      <x:c r="AJ489">
        <x:f t="shared" si="9"/>
        <x:v>1</x:v>
      </x:c>
      <x:c r="AK489">
        <x:f t="shared" si="9"/>
        <x:v>0</x:v>
      </x:c>
      <x:c r="AL489">
        <x:f t="shared" si="9"/>
        <x:v>0</x:v>
      </x:c>
      <x:c r="AM489">
        <x:f t="shared" si="9"/>
        <x:v>0</x:v>
      </x:c>
      <x:c r="AN489">
        <x:f t="shared" si="9"/>
        <x:v>0</x:v>
      </x:c>
      <x:c r="AO489">
        <x:f t="shared" si="9"/>
        <x:v>0</x:v>
      </x:c>
      <x:c r="AP489">
        <x:f t="shared" si="9"/>
        <x:v>0</x:v>
      </x:c>
      <x:c r="AQ489">
        <x:f t="shared" si="9"/>
        <x:v>0</x:v>
      </x:c>
      <x:c r="AR489">
        <x:f t="shared" si="9"/>
        <x:v>0</x:v>
      </x:c>
      <x:c r="AS489">
        <x:f t="shared" si="9"/>
        <x:v>0</x:v>
      </x:c>
      <x:c r="AT489">
        <x:f t="shared" si="9"/>
        <x:v>1</x:v>
      </x:c>
      <x:c r="AU489">
        <x:f t="shared" si="9"/>
        <x:v>0</x:v>
      </x:c>
      <x:c r="AV489">
        <x:f t="shared" si="9"/>
        <x:v>0</x:v>
      </x:c>
      <x:c r="AW489">
        <x:f t="shared" si="9"/>
        <x:v>0</x:v>
      </x:c>
      <x:c r="AX489">
        <x:f t="shared" si="9"/>
        <x:v>1</x:v>
      </x:c>
      <x:c r="AY489">
        <x:f t="shared" si="9"/>
        <x:v>0</x:v>
      </x:c>
      <x:c r="AZ489">
        <x:f t="shared" si="9"/>
        <x:v>0</x:v>
      </x:c>
      <x:c r="BA489">
        <x:f t="shared" si="9"/>
        <x:v>0</x:v>
      </x:c>
      <x:c r="BB489">
        <x:f t="shared" si="9"/>
        <x:v>0</x:v>
      </x:c>
      <x:c r="BC489" s="2">
        <x:f t="shared" si="10"/>
        <x:v>0.19301848049281314</x:v>
      </x:c>
      <x:c r="BD489" s="2">
        <x:f t="shared" si="1"/>
        <x:v>0.15811088295687886</x:v>
      </x:c>
      <x:c r="BE489" s="2">
        <x:f t="shared" si="1"/>
        <x:v>0.16221765913757699</x:v>
      </x:c>
      <x:c r="BF489" s="2">
        <x:f t="shared" si="1"/>
        <x:v>0.16837782340862423</x:v>
      </x:c>
      <x:c r="BG489" s="2">
        <x:f t="shared" si="1"/>
        <x:v>0.15195071868583163</x:v>
      </x:c>
      <x:c r="BH489" s="2">
        <x:f t="shared" si="1"/>
        <x:v>0.14168377823408623</x:v>
      </x:c>
      <x:c r="BI489" s="2">
        <x:f t="shared" si="1"/>
        <x:v>0.15195071868583163</x:v>
      </x:c>
      <x:c r="BJ489" s="2">
        <x:f t="shared" si="1"/>
        <x:v>0.16221765913757699</x:v>
      </x:c>
      <x:c r="BK489" s="2">
        <x:f t="shared" si="1"/>
        <x:v>0.13347022587268995</x:v>
      </x:c>
      <x:c r="BL489" s="2">
        <x:f t="shared" si="1"/>
        <x:v>0.16221765913757699</x:v>
      </x:c>
      <x:c r="BM489" s="2">
        <x:f t="shared" si="1"/>
        <x:v>0.15605749486652978</x:v>
      </x:c>
      <x:c r="BN489" s="2">
        <x:f t="shared" si="1"/>
        <x:v>0.1375770020533881</x:v>
      </x:c>
      <x:c r="BO489" s="2">
        <x:f t="shared" si="1"/>
        <x:v>0.15605749486652978</x:v>
      </x:c>
      <x:c r="BP489" s="2">
        <x:f t="shared" si="1"/>
        <x:v>0.16221765913757699</x:v>
      </x:c>
      <x:c r="BQ489" s="2">
        <x:f t="shared" si="1"/>
        <x:v>0.14784394250513347</x:v>
      </x:c>
      <x:c r="BR489" s="2">
        <x:f t="shared" si="1"/>
        <x:v>0.15605749486652978</x:v>
      </x:c>
      <x:c r="BS489" s="2">
        <x:f t="shared" si="1"/>
        <x:v>0.17453798767967146</x:v>
      </x:c>
      <x:c r="BT489" s="2">
        <x:f t="shared" si="1"/>
        <x:v>0.1540041067761807</x:v>
      </x:c>
      <x:c r="BU489" s="2">
        <x:f t="shared" si="1"/>
        <x:v>0.16632443531827515</x:v>
      </x:c>
      <x:c r="BV489" s="2">
        <x:f t="shared" si="1"/>
        <x:v>0.17864476386036962</x:v>
      </x:c>
      <x:c r="BW489" s="2">
        <x:f t="shared" si="1"/>
        <x:v>0.1540041067761807</x:v>
      </x:c>
      <x:c r="BX489" s="2">
        <x:f t="shared" si="1"/>
        <x:v>0.12320328542094455</x:v>
      </x:c>
      <x:c r="BY489" s="2">
        <x:f t="shared" si="1"/>
        <x:v>0.13141683778234087</x:v>
      </x:c>
      <x:c r="BZ489" s="2">
        <x:f t="shared" si="1"/>
        <x:v>0.1540041067761807</x:v>
      </x:c>
      <x:c r="CA489" s="2">
        <x:f t="shared" si="1"/>
        <x:v>0.15811088295687886</x:v>
      </x:c>
      <x:c r="CB489" s="2">
        <x:f t="shared" si="1"/>
        <x:v>0.16427104722792607</x:v>
      </x:c>
      <x:c r="CC489" s="2">
        <x:f t="shared" si="1"/>
        <x:v>0.18275154004106775</x:v>
      </x:c>
      <x:c r="CD489" s="2">
        <x:f t="shared" si="1"/>
        <x:v>0.13141683778234087</x:v>
      </x:c>
      <x:c r="CE489" s="2">
        <x:f t="shared" si="1"/>
        <x:v>0.13552361396303902</x:v>
      </x:c>
      <x:c r="CF489" s="2">
        <x:f t="shared" si="1"/>
        <x:v>0.14989733059548255</x:v>
      </x:c>
      <x:c r="CG489" s="2">
        <x:f t="shared" si="1"/>
        <x:v>0.1540041067761807</x:v>
      </x:c>
      <x:c r="CH489" s="2">
        <x:f t="shared" si="1"/>
        <x:v>0.13552361396303902</x:v>
      </x:c>
      <x:c r="CI489" s="2">
        <x:f t="shared" si="1"/>
        <x:v>0.15811088295687886</x:v>
      </x:c>
      <x:c r="CJ489" s="2">
        <x:f t="shared" si="1"/>
        <x:v>0.17453798767967146</x:v>
      </x:c>
      <x:c r="CK489" s="2">
        <x:f t="shared" si="1"/>
        <x:v>0.15195071868583163</x:v>
      </x:c>
      <x:c r="CL489" s="2">
        <x:f t="shared" si="1"/>
        <x:v>0.15605749486652978</x:v>
      </x:c>
      <x:c r="CM489" s="2">
        <x:f t="shared" si="1"/>
        <x:v>0.18275154004106775</x:v>
      </x:c>
      <x:c r="CN489" s="2">
        <x:f t="shared" si="1"/>
        <x:v>0.14373716632443531</x:v>
      </x:c>
      <x:c r="CO489" s="2">
        <x:f t="shared" si="1"/>
        <x:v>0.15811088295687886</x:v>
      </x:c>
      <x:c r="CP489" s="2">
        <x:f t="shared" si="1"/>
        <x:v>0.17453798767967146</x:v>
      </x:c>
      <x:c r="CQ489" s="2">
        <x:f t="shared" si="1"/>
        <x:v>0.12114989733059549</x:v>
      </x:c>
      <x:c r="CR489" s="2">
        <x:f t="shared" si="1"/>
        <x:v>0.14784394250513347</x:v>
      </x:c>
      <x:c r="CS489" s="2">
        <x:f t="shared" si="1"/>
        <x:v>0.17248459958932238</x:v>
      </x:c>
      <x:c r="CT489" s="2">
        <x:f t="shared" si="1"/>
        <x:v>0.14784394250513347</x:v>
      </x:c>
      <x:c r="CU489" s="2">
        <x:f t="shared" si="1"/>
        <x:v>0.16221765913757699</x:v>
      </x:c>
      <x:c r="CV489" s="3">
        <x:f t="shared" si="11"/>
        <x:v>1</x:v>
      </x:c>
      <x:c r="CW489" s="3">
        <x:f t="shared" si="11"/>
        <x:v>17</x:v>
      </x:c>
      <x:c r="CX489" s="3">
        <x:f t="shared" si="11"/>
        <x:v>12</x:v>
      </x:c>
      <x:c r="CY489" s="3">
        <x:f t="shared" si="11"/>
        <x:v>9</x:v>
      </x:c>
      <x:c r="CZ489" s="3">
        <x:f t="shared" si="11"/>
        <x:v>29</x:v>
      </x:c>
      <x:c r="DA489" s="3">
        <x:f t="shared" si="11"/>
        <x:v>37</x:v>
      </x:c>
      <x:c r="DB489" s="3">
        <x:f t="shared" si="11"/>
        <x:v>30</x:v>
      </x:c>
      <x:c r="DC489" s="3">
        <x:f t="shared" si="11"/>
        <x:v>13</x:v>
      </x:c>
      <x:c r="DD489" s="3">
        <x:f t="shared" si="11"/>
        <x:v>41</x:v>
      </x:c>
      <x:c r="DE489" s="3">
        <x:f t="shared" si="11"/>
        <x:v>14</x:v>
      </x:c>
      <x:c r="DF489" s="3">
        <x:f t="shared" si="11"/>
        <x:v>21</x:v>
      </x:c>
      <x:c r="DG489" s="3">
        <x:f t="shared" si="11"/>
        <x:v>38</x:v>
      </x:c>
      <x:c r="DH489" s="3">
        <x:f t="shared" si="11"/>
        <x:v>22</x:v>
      </x:c>
      <x:c r="DI489" s="3">
        <x:f t="shared" si="11"/>
        <x:v>15</x:v>
      </x:c>
      <x:c r="DJ489" s="3">
        <x:f t="shared" si="11"/>
        <x:v>33</x:v>
      </x:c>
      <x:c r="DK489" s="3">
        <x:f t="shared" si="11"/>
        <x:v>23</x:v>
      </x:c>
      <x:c r="DL489" s="3">
        <x:f t="shared" si="11"/>
        <x:v>5</x:v>
      </x:c>
      <x:c r="DM489" s="3">
        <x:f t="shared" si="11"/>
        <x:v>25</x:v>
      </x:c>
      <x:c r="DN489" s="3">
        <x:f t="shared" si="11"/>
        <x:v>10</x:v>
      </x:c>
      <x:c r="DO489" s="3">
        <x:f t="shared" si="11"/>
        <x:v>4</x:v>
      </x:c>
      <x:c r="DP489" s="3">
        <x:f t="shared" si="11"/>
        <x:v>26</x:v>
      </x:c>
      <x:c r="DQ489" s="3">
        <x:f t="shared" si="11"/>
        <x:v>44</x:v>
      </x:c>
      <x:c r="DR489" s="3">
        <x:f t="shared" si="11"/>
        <x:v>42</x:v>
      </x:c>
      <x:c r="DS489" s="3">
        <x:f t="shared" si="11"/>
        <x:v>27</x:v>
      </x:c>
      <x:c r="DT489" s="3">
        <x:f t="shared" si="11"/>
        <x:v>18</x:v>
      </x:c>
      <x:c r="DU489" s="3">
        <x:f t="shared" si="11"/>
        <x:v>11</x:v>
      </x:c>
      <x:c r="DV489" s="3">
        <x:f t="shared" si="11"/>
        <x:v>2</x:v>
      </x:c>
      <x:c r="DW489" s="3">
        <x:f t="shared" si="11"/>
        <x:v>43</x:v>
      </x:c>
      <x:c r="DX489" s="3">
        <x:f t="shared" si="11"/>
        <x:v>39</x:v>
      </x:c>
      <x:c r="DY489" s="3">
        <x:f t="shared" si="11"/>
        <x:v>32</x:v>
      </x:c>
      <x:c r="DZ489" s="3">
        <x:f t="shared" si="11"/>
        <x:v>28</x:v>
      </x:c>
      <x:c r="EA489" s="3">
        <x:f t="shared" si="11"/>
        <x:v>40</x:v>
      </x:c>
      <x:c r="EB489" s="3">
        <x:f t="shared" si="11"/>
        <x:v>19</x:v>
      </x:c>
      <x:c r="EC489" s="3">
        <x:f t="shared" si="11"/>
        <x:v>6</x:v>
      </x:c>
      <x:c r="ED489" s="3">
        <x:f t="shared" si="11"/>
        <x:v>31</x:v>
      </x:c>
      <x:c r="EE489" s="3">
        <x:f t="shared" si="11"/>
        <x:v>24</x:v>
      </x:c>
      <x:c r="EF489" s="3">
        <x:f t="shared" si="11"/>
        <x:v>3</x:v>
      </x:c>
      <x:c r="EG489" s="3">
        <x:f t="shared" si="11"/>
        <x:v>36</x:v>
      </x:c>
      <x:c r="EH489" s="3">
        <x:f t="shared" si="11"/>
        <x:v>20</x:v>
      </x:c>
      <x:c r="EI489" s="3">
        <x:f t="shared" si="11"/>
        <x:v>7</x:v>
      </x:c>
      <x:c r="EJ489" s="3">
        <x:f t="shared" si="11"/>
        <x:v>45</x:v>
      </x:c>
      <x:c r="EK489" s="3">
        <x:f t="shared" si="11"/>
        <x:v>34</x:v>
      </x:c>
      <x:c r="EL489" s="3">
        <x:f t="shared" si="11"/>
        <x:v>8</x:v>
      </x:c>
      <x:c r="EM489" s="3">
        <x:f t="shared" si="11"/>
        <x:v>35</x:v>
      </x:c>
      <x:c r="EN489" s="3">
        <x:f t="shared" si="11"/>
        <x:v>16</x:v>
      </x:c>
      <x:c r="EO489" s="8">
        <x:f t="shared" si="12"/>
        <x:v>1</x:v>
      </x:c>
      <x:c r="EP489" s="8">
        <x:f t="shared" si="12"/>
        <x:v>27</x:v>
      </x:c>
      <x:c r="EQ489" s="8">
        <x:f t="shared" si="12"/>
        <x:v>37</x:v>
      </x:c>
      <x:c r="ER489" s="8">
        <x:f t="shared" si="12"/>
        <x:v>20</x:v>
      </x:c>
      <x:c r="ES489" s="8">
        <x:f t="shared" si="12"/>
        <x:v>17</x:v>
      </x:c>
      <x:c r="ET489" s="8">
        <x:f t="shared" si="12"/>
        <x:v>34</x:v>
      </x:c>
      <x:c r="EU489" s="8">
        <x:f t="shared" si="12"/>
        <x:v>40</x:v>
      </x:c>
      <x:c r="EV489">
        <x:f t="shared" si="16"/>
        <x:v>0</x:v>
      </x:c>
      <x:c r="EW489">
        <x:f t="shared" si="16"/>
        <x:v>0</x:v>
      </x:c>
      <x:c r="EX489">
        <x:f t="shared" si="16"/>
        <x:v>0</x:v>
      </x:c>
      <x:c r="EY489">
        <x:f t="shared" si="16"/>
        <x:v>0</x:v>
      </x:c>
      <x:c r="EZ489">
        <x:f t="shared" si="16"/>
        <x:v>1</x:v>
      </x:c>
      <x:c r="FA489">
        <x:f t="shared" si="16"/>
        <x:v>0</x:v>
      </x:c>
      <x:c r="FB489">
        <x:f t="shared" si="16"/>
        <x:v>0</x:v>
      </x:c>
      <x:c r="FC489" s="9">
        <x:f t="shared" si="17"/>
        <x:v>1</x:v>
      </x:c>
      <x:c r="FK489" s="8">
        <x:f t="shared" si="13"/>
        <x:v>41</x:v>
      </x:c>
      <x:c r="FL489" s="8">
        <x:f t="shared" si="13"/>
        <x:v>22</x:v>
      </x:c>
      <x:c r="FM489" s="8">
        <x:f t="shared" si="13"/>
        <x:v>28</x:v>
      </x:c>
      <x:c r="FN489" s="8">
        <x:f t="shared" si="13"/>
        <x:v>23</x:v>
      </x:c>
      <x:c r="FO489" s="8">
        <x:f t="shared" si="13"/>
        <x:v>9</x:v>
      </x:c>
      <x:c r="FP489" s="8">
        <x:f t="shared" si="13"/>
        <x:v>32</x:v>
      </x:c>
      <x:c r="FQ489" s="8">
        <x:f t="shared" si="13"/>
        <x:v>29</x:v>
      </x:c>
      <x:c r="FR489">
        <x:f t="shared" si="14"/>
        <x:v>0</x:v>
      </x:c>
      <x:c r="FS489">
        <x:f t="shared" si="14"/>
        <x:v>0</x:v>
      </x:c>
      <x:c r="FT489">
        <x:f t="shared" si="14"/>
        <x:v>0</x:v>
      </x:c>
      <x:c r="FU489">
        <x:f t="shared" si="14"/>
        <x:v>0</x:v>
      </x:c>
      <x:c r="FV489">
        <x:f t="shared" si="14"/>
        <x:v>0</x:v>
      </x:c>
      <x:c r="FW489">
        <x:f t="shared" si="14"/>
        <x:v>0</x:v>
      </x:c>
      <x:c r="FX489">
        <x:f t="shared" si="14"/>
        <x:v>0</x:v>
      </x:c>
      <x:c r="FY489" s="9">
        <x:f t="shared" si="15"/>
        <x:v>0</x:v>
      </x:c>
    </x:row>
    <x:row r="490" spans="1:181">
      <x:c r="A490">
        <x:v>488</x:v>
      </x:c>
      <x:c r="B490" s="1">
        <x:v>41006</x:v>
      </x:c>
      <x:c r="C490" s="7">
        <x:v>2</x:v>
      </x:c>
      <x:c r="D490" s="7">
        <x:v>8</x:v>
      </x:c>
      <x:c r="E490" s="7">
        <x:v>17</x:v>
      </x:c>
      <x:c r="F490" s="7">
        <x:v>30</x:v>
      </x:c>
      <x:c r="G490" s="7">
        <x:v>31</x:v>
      </x:c>
      <x:c r="H490" s="7">
        <x:v>38</x:v>
      </x:c>
      <x:c r="I490" s="7">
        <x:v>25</x:v>
      </x:c>
      <x:c r="J490">
        <x:f t="shared" si="9"/>
        <x:v>0</x:v>
      </x:c>
      <x:c r="K490">
        <x:f t="shared" si="9"/>
        <x:v>1</x:v>
      </x:c>
      <x:c r="L490">
        <x:f t="shared" si="9"/>
        <x:v>0</x:v>
      </x:c>
      <x:c r="M490">
        <x:f t="shared" si="9"/>
        <x:v>0</x:v>
      </x:c>
      <x:c r="N490">
        <x:f t="shared" si="9"/>
        <x:v>0</x:v>
      </x:c>
      <x:c r="O490">
        <x:f t="shared" si="9"/>
        <x:v>0</x:v>
      </x:c>
      <x:c r="P490">
        <x:f t="shared" si="9"/>
        <x:v>0</x:v>
      </x:c>
      <x:c r="Q490">
        <x:f t="shared" si="9"/>
        <x:v>1</x:v>
      </x:c>
      <x:c r="R490">
        <x:f t="shared" si="9"/>
        <x:v>0</x:v>
      </x:c>
      <x:c r="S490">
        <x:f t="shared" si="9"/>
        <x:v>0</x:v>
      </x:c>
      <x:c r="T490">
        <x:f t="shared" si="9"/>
        <x:v>0</x:v>
      </x:c>
      <x:c r="U490">
        <x:f t="shared" si="9"/>
        <x:v>0</x:v>
      </x:c>
      <x:c r="V490">
        <x:f t="shared" si="9"/>
        <x:v>0</x:v>
      </x:c>
      <x:c r="W490">
        <x:f t="shared" si="9"/>
        <x:v>0</x:v>
      </x:c>
      <x:c r="X490">
        <x:f t="shared" si="9"/>
        <x:v>0</x:v>
      </x:c>
      <x:c r="Y490">
        <x:f t="shared" si="9"/>
        <x:v>0</x:v>
      </x:c>
      <x:c r="Z490">
        <x:f t="shared" si="9"/>
        <x:v>1</x:v>
      </x:c>
      <x:c r="AA490">
        <x:f t="shared" si="9"/>
        <x:v>0</x:v>
      </x:c>
      <x:c r="AB490">
        <x:f t="shared" si="9"/>
        <x:v>0</x:v>
      </x:c>
      <x:c r="AC490">
        <x:f t="shared" si="9"/>
        <x:v>0</x:v>
      </x:c>
      <x:c r="AD490">
        <x:f t="shared" si="9"/>
        <x:v>0</x:v>
      </x:c>
      <x:c r="AE490">
        <x:f t="shared" si="9"/>
        <x:v>0</x:v>
      </x:c>
      <x:c r="AF490">
        <x:f t="shared" si="9"/>
        <x:v>0</x:v>
      </x:c>
      <x:c r="AG490">
        <x:f t="shared" si="9"/>
        <x:v>0</x:v>
      </x:c>
      <x:c r="AH490">
        <x:f t="shared" si="9"/>
        <x:v>1</x:v>
      </x:c>
      <x:c r="AI490">
        <x:f t="shared" si="9"/>
        <x:v>0</x:v>
      </x:c>
      <x:c r="AJ490">
        <x:f t="shared" si="9"/>
        <x:v>0</x:v>
      </x:c>
      <x:c r="AK490">
        <x:f t="shared" si="9"/>
        <x:v>0</x:v>
      </x:c>
      <x:c r="AL490">
        <x:f t="shared" si="9"/>
        <x:v>0</x:v>
      </x:c>
      <x:c r="AM490">
        <x:f t="shared" si="9"/>
        <x:v>1</x:v>
      </x:c>
      <x:c r="AN490">
        <x:f t="shared" si="9"/>
        <x:v>1</x:v>
      </x:c>
      <x:c r="AO490">
        <x:f t="shared" si="9"/>
        <x:v>0</x:v>
      </x:c>
      <x:c r="AP490">
        <x:f t="shared" si="9"/>
        <x:v>0</x:v>
      </x:c>
      <x:c r="AQ490">
        <x:f t="shared" si="9"/>
        <x:v>0</x:v>
      </x:c>
      <x:c r="AR490">
        <x:f t="shared" si="9"/>
        <x:v>0</x:v>
      </x:c>
      <x:c r="AS490">
        <x:f t="shared" si="9"/>
        <x:v>0</x:v>
      </x:c>
      <x:c r="AT490">
        <x:f t="shared" si="9"/>
        <x:v>0</x:v>
      </x:c>
      <x:c r="AU490">
        <x:f t="shared" si="9"/>
        <x:v>1</x:v>
      </x:c>
      <x:c r="AV490">
        <x:f t="shared" si="9"/>
        <x:v>0</x:v>
      </x:c>
      <x:c r="AW490">
        <x:f t="shared" si="9"/>
        <x:v>0</x:v>
      </x:c>
      <x:c r="AX490">
        <x:f t="shared" si="9"/>
        <x:v>0</x:v>
      </x:c>
      <x:c r="AY490">
        <x:f t="shared" si="9"/>
        <x:v>0</x:v>
      </x:c>
      <x:c r="AZ490">
        <x:f t="shared" si="9"/>
        <x:v>0</x:v>
      </x:c>
      <x:c r="BA490">
        <x:f t="shared" si="9"/>
        <x:v>0</x:v>
      </x:c>
      <x:c r="BB490">
        <x:f t="shared" si="9"/>
        <x:v>0</x:v>
      </x:c>
      <x:c r="BC490" s="2">
        <x:f t="shared" si="10"/>
        <x:v>0.19262295081967212</x:v>
      </x:c>
      <x:c r="BD490" s="2">
        <x:f t="shared" si="1"/>
        <x:v>0.1598360655737705</x:v>
      </x:c>
      <x:c r="BE490" s="2">
        <x:f t="shared" si="1"/>
        <x:v>0.16188524590163936</x:v>
      </x:c>
      <x:c r="BF490" s="2">
        <x:f t="shared" si="1"/>
        <x:v>0.16803278688524589</x:v>
      </x:c>
      <x:c r="BG490" s="2">
        <x:f t="shared" si="1"/>
        <x:v>0.15163934426229508</x:v>
      </x:c>
      <x:c r="BH490" s="2">
        <x:f t="shared" si="1"/>
        <x:v>0.14139344262295081</x:v>
      </x:c>
      <x:c r="BI490" s="2">
        <x:f t="shared" si="1"/>
        <x:v>0.15163934426229508</x:v>
      </x:c>
      <x:c r="BJ490" s="2">
        <x:f t="shared" si="1"/>
        <x:v>0.16393442622950818</x:v>
      </x:c>
      <x:c r="BK490" s="2">
        <x:f t="shared" si="1"/>
        <x:v>0.13319672131147542</x:v>
      </x:c>
      <x:c r="BL490" s="2">
        <x:f t="shared" si="1"/>
        <x:v>0.16188524590163936</x:v>
      </x:c>
      <x:c r="BM490" s="2">
        <x:f t="shared" si="1"/>
        <x:v>0.15573770491803279</x:v>
      </x:c>
      <x:c r="BN490" s="2">
        <x:f t="shared" si="1"/>
        <x:v>0.13729508196721313</x:v>
      </x:c>
      <x:c r="BO490" s="2">
        <x:f t="shared" si="1"/>
        <x:v>0.15573770491803279</x:v>
      </x:c>
      <x:c r="BP490" s="2">
        <x:f t="shared" si="1"/>
        <x:v>0.16188524590163936</x:v>
      </x:c>
      <x:c r="BQ490" s="2">
        <x:f t="shared" si="1"/>
        <x:v>0.14754098360655737</x:v>
      </x:c>
      <x:c r="BR490" s="2">
        <x:f t="shared" si="1"/>
        <x:v>0.15573770491803279</x:v>
      </x:c>
      <x:c r="BS490" s="2">
        <x:f t="shared" si="1"/>
        <x:v>0.17622950819672131</x:v>
      </x:c>
      <x:c r="BT490" s="2">
        <x:f t="shared" si="1"/>
        <x:v>0.15368852459016394</x:v>
      </x:c>
      <x:c r="BU490" s="2">
        <x:f t="shared" si="1"/>
        <x:v>0.16598360655737704</x:v>
      </x:c>
      <x:c r="BV490" s="2">
        <x:f t="shared" si="1"/>
        <x:v>0.17827868852459017</x:v>
      </x:c>
      <x:c r="BW490" s="2">
        <x:f t="shared" si="1"/>
        <x:v>0.15368852459016394</x:v>
      </x:c>
      <x:c r="BX490" s="2">
        <x:f t="shared" si="1"/>
        <x:v>0.12295081967213115</x:v>
      </x:c>
      <x:c r="BY490" s="2">
        <x:f t="shared" si="1"/>
        <x:v>0.13114754098360656</x:v>
      </x:c>
      <x:c r="BZ490" s="2">
        <x:f t="shared" si="1"/>
        <x:v>0.15368852459016394</x:v>
      </x:c>
      <x:c r="CA490" s="2">
        <x:f t="shared" si="1"/>
        <x:v>0.1598360655737705</x:v>
      </x:c>
      <x:c r="CB490" s="2">
        <x:f t="shared" si="1"/>
        <x:v>0.16393442622950818</x:v>
      </x:c>
      <x:c r="CC490" s="2">
        <x:f t="shared" si="1"/>
        <x:v>0.18237704918032788</x:v>
      </x:c>
      <x:c r="CD490" s="2">
        <x:f t="shared" si="1"/>
        <x:v>0.13114754098360656</x:v>
      </x:c>
      <x:c r="CE490" s="2">
        <x:f t="shared" si="1"/>
        <x:v>0.13524590163934427</x:v>
      </x:c>
      <x:c r="CF490" s="2">
        <x:f t="shared" si="1"/>
        <x:v>0.15163934426229508</x:v>
      </x:c>
      <x:c r="CG490" s="2">
        <x:f t="shared" si="1"/>
        <x:v>0.15573770491803279</x:v>
      </x:c>
      <x:c r="CH490" s="2">
        <x:f t="shared" si="1"/>
        <x:v>0.13524590163934427</x:v>
      </x:c>
      <x:c r="CI490" s="2">
        <x:f t="shared" si="1"/>
        <x:v>0.15778688524590165</x:v>
      </x:c>
      <x:c r="CJ490" s="2">
        <x:f t="shared" si="1"/>
        <x:v>0.17418032786885246</x:v>
      </x:c>
      <x:c r="CK490" s="2">
        <x:f t="shared" si="1"/>
        <x:v>0.15163934426229508</x:v>
      </x:c>
      <x:c r="CL490" s="2">
        <x:f t="shared" si="1"/>
        <x:v>0.15573770491803279</x:v>
      </x:c>
      <x:c r="CM490" s="2">
        <x:f t="shared" si="1"/>
        <x:v>0.18237704918032788</x:v>
      </x:c>
      <x:c r="CN490" s="2">
        <x:f t="shared" si="1"/>
        <x:v>0.14549180327868852</x:v>
      </x:c>
      <x:c r="CO490" s="2">
        <x:f t="shared" si="1"/>
        <x:v>0.15778688524590165</x:v>
      </x:c>
      <x:c r="CP490" s="2">
        <x:f t="shared" si="1"/>
        <x:v>0.17418032786885246</x:v>
      </x:c>
      <x:c r="CQ490" s="2">
        <x:f t="shared" si="1"/>
        <x:v>0.12090163934426229</x:v>
      </x:c>
      <x:c r="CR490" s="2">
        <x:f t="shared" si="1"/>
        <x:v>0.14754098360655737</x:v>
      </x:c>
      <x:c r="CS490" s="2">
        <x:f t="shared" si="1"/>
        <x:v>0.1721311475409836</x:v>
      </x:c>
      <x:c r="CT490" s="2">
        <x:f t="shared" si="1"/>
        <x:v>0.14754098360655737</x:v>
      </x:c>
      <x:c r="CU490" s="2">
        <x:f t="shared" si="1"/>
        <x:v>0.16188524590163936</x:v>
      </x:c>
      <x:c r="CV490" s="3">
        <x:f t="shared" si="11"/>
        <x:v>1</x:v>
      </x:c>
      <x:c r="CW490" s="3">
        <x:f t="shared" si="11"/>
        <x:v>17</x:v>
      </x:c>
      <x:c r="CX490" s="3">
        <x:f t="shared" si="11"/>
        <x:v>13</x:v>
      </x:c>
      <x:c r="CY490" s="3">
        <x:f t="shared" si="11"/>
        <x:v>9</x:v>
      </x:c>
      <x:c r="CZ490" s="3">
        <x:f t="shared" si="11"/>
        <x:v>29</x:v>
      </x:c>
      <x:c r="DA490" s="3">
        <x:f t="shared" si="11"/>
        <x:v>37</x:v>
      </x:c>
      <x:c r="DB490" s="3">
        <x:f t="shared" si="11"/>
        <x:v>30</x:v>
      </x:c>
      <x:c r="DC490" s="3">
        <x:f t="shared" si="11"/>
        <x:v>11</x:v>
      </x:c>
      <x:c r="DD490" s="3">
        <x:f t="shared" si="11"/>
        <x:v>41</x:v>
      </x:c>
      <x:c r="DE490" s="3">
        <x:f t="shared" si="11"/>
        <x:v>14</x:v>
      </x:c>
      <x:c r="DF490" s="3">
        <x:f t="shared" si="11"/>
        <x:v>21</x:v>
      </x:c>
      <x:c r="DG490" s="3">
        <x:f t="shared" si="11"/>
        <x:v>38</x:v>
      </x:c>
      <x:c r="DH490" s="3">
        <x:f t="shared" si="11"/>
        <x:v>22</x:v>
      </x:c>
      <x:c r="DI490" s="3">
        <x:f t="shared" si="11"/>
        <x:v>15</x:v>
      </x:c>
      <x:c r="DJ490" s="3">
        <x:f t="shared" si="11"/>
        <x:v>33</x:v>
      </x:c>
      <x:c r="DK490" s="3">
        <x:f t="shared" si="11"/>
        <x:v>23</x:v>
      </x:c>
      <x:c r="DL490" s="3">
        <x:f t="shared" si="11"/>
        <x:v>5</x:v>
      </x:c>
      <x:c r="DM490" s="3">
        <x:f t="shared" si="11"/>
        <x:v>26</x:v>
      </x:c>
      <x:c r="DN490" s="3">
        <x:f t="shared" si="11"/>
        <x:v>10</x:v>
      </x:c>
      <x:c r="DO490" s="3">
        <x:f t="shared" si="11"/>
        <x:v>4</x:v>
      </x:c>
      <x:c r="DP490" s="3">
        <x:f t="shared" si="11"/>
        <x:v>27</x:v>
      </x:c>
      <x:c r="DQ490" s="3">
        <x:f t="shared" si="11"/>
        <x:v>44</x:v>
      </x:c>
      <x:c r="DR490" s="3">
        <x:f t="shared" si="11"/>
        <x:v>42</x:v>
      </x:c>
      <x:c r="DS490" s="3">
        <x:f t="shared" si="11"/>
        <x:v>28</x:v>
      </x:c>
      <x:c r="DT490" s="3">
        <x:f t="shared" si="11"/>
        <x:v>18</x:v>
      </x:c>
      <x:c r="DU490" s="3">
        <x:f t="shared" si="11"/>
        <x:v>12</x:v>
      </x:c>
      <x:c r="DV490" s="3">
        <x:f t="shared" si="11"/>
        <x:v>2</x:v>
      </x:c>
      <x:c r="DW490" s="3">
        <x:f t="shared" si="11"/>
        <x:v>43</x:v>
      </x:c>
      <x:c r="DX490" s="3">
        <x:f t="shared" si="11"/>
        <x:v>39</x:v>
      </x:c>
      <x:c r="DY490" s="3">
        <x:f t="shared" si="11"/>
        <x:v>31</x:v>
      </x:c>
      <x:c r="DZ490" s="3">
        <x:f t="shared" si="11"/>
        <x:v>24</x:v>
      </x:c>
      <x:c r="EA490" s="3">
        <x:f t="shared" si="11"/>
        <x:v>40</x:v>
      </x:c>
      <x:c r="EB490" s="3">
        <x:f t="shared" si="11"/>
        <x:v>19</x:v>
      </x:c>
      <x:c r="EC490" s="3">
        <x:f t="shared" si="11"/>
        <x:v>6</x:v>
      </x:c>
      <x:c r="ED490" s="3">
        <x:f t="shared" si="11"/>
        <x:v>32</x:v>
      </x:c>
      <x:c r="EE490" s="3">
        <x:f t="shared" si="11"/>
        <x:v>25</x:v>
      </x:c>
      <x:c r="EF490" s="3">
        <x:f t="shared" si="11"/>
        <x:v>3</x:v>
      </x:c>
      <x:c r="EG490" s="3">
        <x:f t="shared" si="11"/>
        <x:v>36</x:v>
      </x:c>
      <x:c r="EH490" s="3">
        <x:f t="shared" si="11"/>
        <x:v>20</x:v>
      </x:c>
      <x:c r="EI490" s="3">
        <x:f t="shared" si="11"/>
        <x:v>7</x:v>
      </x:c>
      <x:c r="EJ490" s="3">
        <x:f t="shared" si="11"/>
        <x:v>45</x:v>
      </x:c>
      <x:c r="EK490" s="3">
        <x:f t="shared" si="11"/>
        <x:v>34</x:v>
      </x:c>
      <x:c r="EL490" s="3">
        <x:f t="shared" si="11"/>
        <x:v>8</x:v>
      </x:c>
      <x:c r="EM490" s="3">
        <x:f t="shared" si="11"/>
        <x:v>35</x:v>
      </x:c>
      <x:c r="EN490" s="3">
        <x:f t="shared" si="11"/>
        <x:v>16</x:v>
      </x:c>
      <x:c r="EO490" s="8">
        <x:f t="shared" si="12"/>
        <x:v>1</x:v>
      </x:c>
      <x:c r="EP490" s="8">
        <x:f t="shared" si="12"/>
        <x:v>27</x:v>
      </x:c>
      <x:c r="EQ490" s="8">
        <x:f t="shared" si="12"/>
        <x:v>37</x:v>
      </x:c>
      <x:c r="ER490" s="8">
        <x:f t="shared" si="12"/>
        <x:v>20</x:v>
      </x:c>
      <x:c r="ES490" s="8">
        <x:f t="shared" si="12"/>
        <x:v>17</x:v>
      </x:c>
      <x:c r="ET490" s="8">
        <x:f t="shared" si="12"/>
        <x:v>34</x:v>
      </x:c>
      <x:c r="EU490" s="8">
        <x:f t="shared" si="12"/>
        <x:v>40</x:v>
      </x:c>
      <x:c r="EV490">
        <x:f t="shared" si="16"/>
        <x:v>0</x:v>
      </x:c>
      <x:c r="EW490">
        <x:f t="shared" si="16"/>
        <x:v>1</x:v>
      </x:c>
      <x:c r="EX490">
        <x:f t="shared" si="16"/>
        <x:v>0</x:v>
      </x:c>
      <x:c r="EY490">
        <x:f t="shared" si="16"/>
        <x:v>1</x:v>
      </x:c>
      <x:c r="EZ490">
        <x:f t="shared" si="16"/>
        <x:v>0</x:v>
      </x:c>
      <x:c r="FA490">
        <x:f t="shared" si="16"/>
        <x:v>0</x:v>
      </x:c>
      <x:c r="FB490">
        <x:f t="shared" si="16"/>
        <x:v>0</x:v>
      </x:c>
      <x:c r="FC490" s="9">
        <x:f t="shared" si="17"/>
        <x:v>2</x:v>
      </x:c>
      <x:c r="FK490" s="8">
        <x:f t="shared" si="13"/>
        <x:v>41</x:v>
      </x:c>
      <x:c r="FL490" s="8">
        <x:f t="shared" si="13"/>
        <x:v>22</x:v>
      </x:c>
      <x:c r="FM490" s="8">
        <x:f t="shared" si="13"/>
        <x:v>28</x:v>
      </x:c>
      <x:c r="FN490" s="8">
        <x:f t="shared" si="13"/>
        <x:v>23</x:v>
      </x:c>
      <x:c r="FO490" s="8">
        <x:f t="shared" si="13"/>
        <x:v>9</x:v>
      </x:c>
      <x:c r="FP490" s="8">
        <x:f t="shared" si="13"/>
        <x:v>32</x:v>
      </x:c>
      <x:c r="FQ490" s="8">
        <x:f t="shared" si="13"/>
        <x:v>29</x:v>
      </x:c>
      <x:c r="FR490">
        <x:f t="shared" si="14"/>
        <x:v>0</x:v>
      </x:c>
      <x:c r="FS490">
        <x:f t="shared" si="14"/>
        <x:v>0</x:v>
      </x:c>
      <x:c r="FT490">
        <x:f t="shared" si="14"/>
        <x:v>0</x:v>
      </x:c>
      <x:c r="FU490">
        <x:f t="shared" si="14"/>
        <x:v>0</x:v>
      </x:c>
      <x:c r="FV490">
        <x:f t="shared" si="14"/>
        <x:v>0</x:v>
      </x:c>
      <x:c r="FW490">
        <x:f t="shared" si="14"/>
        <x:v>0</x:v>
      </x:c>
      <x:c r="FX490">
        <x:f t="shared" si="14"/>
        <x:v>0</x:v>
      </x:c>
      <x:c r="FY490" s="9">
        <x:f t="shared" si="15"/>
        <x:v>0</x:v>
      </x:c>
    </x:row>
    <x:row r="491" spans="1:181">
      <x:c r="A491">
        <x:v>489</x:v>
      </x:c>
      <x:c r="B491" s="1">
        <x:v>41013</x:v>
      </x:c>
      <x:c r="C491" s="7">
        <x:v>2</x:v>
      </x:c>
      <x:c r="D491" s="7">
        <x:v>4</x:v>
      </x:c>
      <x:c r="E491" s="7">
        <x:v>8</x:v>
      </x:c>
      <x:c r="F491" s="7">
        <x:v>15</x:v>
      </x:c>
      <x:c r="G491" s="7">
        <x:v>20</x:v>
      </x:c>
      <x:c r="H491" s="7">
        <x:v>27</x:v>
      </x:c>
      <x:c r="I491" s="7">
        <x:v>11</x:v>
      </x:c>
      <x:c r="J491">
        <x:f t="shared" si="9"/>
        <x:v>0</x:v>
      </x:c>
      <x:c r="K491">
        <x:f t="shared" si="9"/>
        <x:v>1</x:v>
      </x:c>
      <x:c r="L491">
        <x:f t="shared" si="9"/>
        <x:v>0</x:v>
      </x:c>
      <x:c r="M491">
        <x:f t="shared" si="9"/>
        <x:v>1</x:v>
      </x:c>
      <x:c r="N491">
        <x:f t="shared" si="9"/>
        <x:v>0</x:v>
      </x:c>
      <x:c r="O491">
        <x:f t="shared" si="9"/>
        <x:v>0</x:v>
      </x:c>
      <x:c r="P491">
        <x:f t="shared" si="9"/>
        <x:v>0</x:v>
      </x:c>
      <x:c r="Q491">
        <x:f t="shared" si="9"/>
        <x:v>1</x:v>
      </x:c>
      <x:c r="R491">
        <x:f t="shared" si="9"/>
        <x:v>0</x:v>
      </x:c>
      <x:c r="S491">
        <x:f t="shared" si="9"/>
        <x:v>0</x:v>
      </x:c>
      <x:c r="T491">
        <x:f t="shared" si="9"/>
        <x:v>1</x:v>
      </x:c>
      <x:c r="U491">
        <x:f t="shared" si="9"/>
        <x:v>0</x:v>
      </x:c>
      <x:c r="V491">
        <x:f t="shared" si="9"/>
        <x:v>0</x:v>
      </x:c>
      <x:c r="W491">
        <x:f t="shared" si="9"/>
        <x:v>0</x:v>
      </x:c>
      <x:c r="X491">
        <x:f t="shared" si="9"/>
        <x:v>1</x:v>
      </x:c>
      <x:c r="Y491">
        <x:f t="shared" si="9"/>
        <x:v>0</x:v>
      </x:c>
      <x:c r="Z491">
        <x:f t="shared" si="9"/>
        <x:v>0</x:v>
      </x:c>
      <x:c r="AA491">
        <x:f t="shared" si="9"/>
        <x:v>0</x:v>
      </x:c>
      <x:c r="AB491">
        <x:f t="shared" si="9"/>
        <x:v>0</x:v>
      </x:c>
      <x:c r="AC491">
        <x:f t="shared" si="9"/>
        <x:v>1</x:v>
      </x:c>
      <x:c r="AD491">
        <x:f t="shared" si="9"/>
        <x:v>0</x:v>
      </x:c>
      <x:c r="AE491">
        <x:f t="shared" si="9"/>
        <x:v>0</x:v>
      </x:c>
      <x:c r="AF491">
        <x:f t="shared" si="9"/>
        <x:v>0</x:v>
      </x:c>
      <x:c r="AG491">
        <x:f t="shared" si="9"/>
        <x:v>0</x:v>
      </x:c>
      <x:c r="AH491">
        <x:f t="shared" si="9"/>
        <x:v>0</x:v>
      </x:c>
      <x:c r="AI491">
        <x:f t="shared" si="9"/>
        <x:v>0</x:v>
      </x:c>
      <x:c r="AJ491">
        <x:f t="shared" si="9"/>
        <x:v>1</x:v>
      </x:c>
      <x:c r="AK491">
        <x:f t="shared" si="9"/>
        <x:v>0</x:v>
      </x:c>
      <x:c r="AL491">
        <x:f t="shared" si="9"/>
        <x:v>0</x:v>
      </x:c>
      <x:c r="AM491">
        <x:f t="shared" si="9"/>
        <x:v>0</x:v>
      </x:c>
      <x:c r="AN491">
        <x:f t="shared" si="9"/>
        <x:v>0</x:v>
      </x:c>
      <x:c r="AO491">
        <x:f t="shared" si="9"/>
        <x:v>0</x:v>
      </x:c>
      <x:c r="AP491">
        <x:f t="shared" si="9"/>
        <x:v>0</x:v>
      </x:c>
      <x:c r="AQ491">
        <x:f t="shared" si="9"/>
        <x:v>0</x:v>
      </x:c>
      <x:c r="AR491">
        <x:f t="shared" si="9"/>
        <x:v>0</x:v>
      </x:c>
      <x:c r="AS491">
        <x:f t="shared" si="9"/>
        <x:v>0</x:v>
      </x:c>
      <x:c r="AT491">
        <x:f t="shared" si="9"/>
        <x:v>0</x:v>
      </x:c>
      <x:c r="AU491">
        <x:f t="shared" si="9"/>
        <x:v>0</x:v>
      </x:c>
      <x:c r="AV491">
        <x:f t="shared" si="9"/>
        <x:v>0</x:v>
      </x:c>
      <x:c r="AW491">
        <x:f t="shared" si="9"/>
        <x:v>0</x:v>
      </x:c>
      <x:c r="AX491">
        <x:f t="shared" si="9"/>
        <x:v>0</x:v>
      </x:c>
      <x:c r="AY491">
        <x:f t="shared" si="9"/>
        <x:v>0</x:v>
      </x:c>
      <x:c r="AZ491">
        <x:f t="shared" si="9"/>
        <x:v>0</x:v>
      </x:c>
      <x:c r="BA491">
        <x:f t="shared" si="9"/>
        <x:v>0</x:v>
      </x:c>
      <x:c r="BB491">
        <x:f t="shared" si="9"/>
        <x:v>0</x:v>
      </x:c>
      <x:c r="BC491" s="2">
        <x:f t="shared" si="10"/>
        <x:v>0.19222903885480572</x:v>
      </x:c>
      <x:c r="BD491" s="2">
        <x:f t="shared" si="1"/>
        <x:v>0.16155419222903886</x:v>
      </x:c>
      <x:c r="BE491" s="2">
        <x:f t="shared" si="1"/>
        <x:v>0.16155419222903886</x:v>
      </x:c>
      <x:c r="BF491" s="2">
        <x:f t="shared" si="1"/>
        <x:v>0.16973415132924335</x:v>
      </x:c>
      <x:c r="BG491" s="2">
        <x:f t="shared" si="1"/>
        <x:v>0.15132924335378323</x:v>
      </x:c>
      <x:c r="BH491" s="2">
        <x:f t="shared" si="1"/>
        <x:v>0.1411042944785276</x:v>
      </x:c>
      <x:c r="BI491" s="2">
        <x:f t="shared" si="1"/>
        <x:v>0.15132924335378323</x:v>
      </x:c>
      <x:c r="BJ491" s="2">
        <x:f t="shared" si="1"/>
        <x:v>0.16564417177914109</x:v>
      </x:c>
      <x:c r="BK491" s="2">
        <x:f t="shared" si="1"/>
        <x:v>0.1329243353783231</x:v>
      </x:c>
      <x:c r="BL491" s="2">
        <x:f t="shared" si="1"/>
        <x:v>0.16155419222903886</x:v>
      </x:c>
      <x:c r="BM491" s="2">
        <x:f t="shared" si="1"/>
        <x:v>0.15746421267893659</x:v>
      </x:c>
      <x:c r="BN491" s="2">
        <x:f t="shared" si="1"/>
        <x:v>0.13701431492842536</x:v>
      </x:c>
      <x:c r="BO491" s="2">
        <x:f t="shared" si="1"/>
        <x:v>0.15541922290388549</x:v>
      </x:c>
      <x:c r="BP491" s="2">
        <x:f t="shared" si="1"/>
        <x:v>0.16155419222903886</x:v>
      </x:c>
      <x:c r="BQ491" s="2">
        <x:f t="shared" si="1"/>
        <x:v>0.1492842535787321</x:v>
      </x:c>
      <x:c r="BR491" s="2">
        <x:f t="shared" si="1"/>
        <x:v>0.15541922290388549</x:v>
      </x:c>
      <x:c r="BS491" s="2">
        <x:f t="shared" si="1"/>
        <x:v>0.17586912065439672</x:v>
      </x:c>
      <x:c r="BT491" s="2">
        <x:f t="shared" si="1"/>
        <x:v>0.15337423312883436</x:v>
      </x:c>
      <x:c r="BU491" s="2">
        <x:f t="shared" si="1"/>
        <x:v>0.16564417177914109</x:v>
      </x:c>
      <x:c r="BV491" s="2">
        <x:f t="shared" si="1"/>
        <x:v>0.17995910020449898</x:v>
      </x:c>
      <x:c r="BW491" s="2">
        <x:f t="shared" si="1"/>
        <x:v>0.15337423312883436</x:v>
      </x:c>
      <x:c r="BX491" s="2">
        <x:f t="shared" si="1"/>
        <x:v>0.12269938650306748</x:v>
      </x:c>
      <x:c r="BY491" s="2">
        <x:f t="shared" si="1"/>
        <x:v>0.130879345603272</x:v>
      </x:c>
      <x:c r="BZ491" s="2">
        <x:f t="shared" si="1"/>
        <x:v>0.15337423312883436</x:v>
      </x:c>
      <x:c r="CA491" s="2">
        <x:f t="shared" si="1"/>
        <x:v>0.15950920245398773</x:v>
      </x:c>
      <x:c r="CB491" s="2">
        <x:f t="shared" si="1"/>
        <x:v>0.16359918200408999</x:v>
      </x:c>
      <x:c r="CC491" s="2">
        <x:f t="shared" si="1"/>
        <x:v>0.18404907975460122</x:v>
      </x:c>
      <x:c r="CD491" s="2">
        <x:f t="shared" si="1"/>
        <x:v>0.130879345603272</x:v>
      </x:c>
      <x:c r="CE491" s="2">
        <x:f t="shared" si="1"/>
        <x:v>0.13496932515337423</x:v>
      </x:c>
      <x:c r="CF491" s="2">
        <x:f t="shared" si="1"/>
        <x:v>0.15132924335378323</x:v>
      </x:c>
      <x:c r="CG491" s="2">
        <x:f t="shared" si="1"/>
        <x:v>0.15541922290388549</x:v>
      </x:c>
      <x:c r="CH491" s="2">
        <x:f t="shared" si="1"/>
        <x:v>0.13496932515337423</x:v>
      </x:c>
      <x:c r="CI491" s="2">
        <x:f t="shared" si="1"/>
        <x:v>0.15746421267893659</x:v>
      </x:c>
      <x:c r="CJ491" s="2">
        <x:f t="shared" si="1"/>
        <x:v>0.17382413087934559</x:v>
      </x:c>
      <x:c r="CK491" s="2">
        <x:f t="shared" si="1"/>
        <x:v>0.15132924335378323</x:v>
      </x:c>
      <x:c r="CL491" s="2">
        <x:f t="shared" si="1"/>
        <x:v>0.15541922290388549</x:v>
      </x:c>
      <x:c r="CM491" s="2">
        <x:f t="shared" si="1"/>
        <x:v>0.18200408997955012</x:v>
      </x:c>
      <x:c r="CN491" s="2">
        <x:f t="shared" si="1"/>
        <x:v>0.14519427402862986</x:v>
      </x:c>
      <x:c r="CO491" s="2">
        <x:f t="shared" si="1"/>
        <x:v>0.15746421267893659</x:v>
      </x:c>
      <x:c r="CP491" s="2">
        <x:f t="shared" si="1"/>
        <x:v>0.17382413087934559</x:v>
      </x:c>
      <x:c r="CQ491" s="2">
        <x:f t="shared" si="1"/>
        <x:v>0.12065439672801637</x:v>
      </x:c>
      <x:c r="CR491" s="2">
        <x:f t="shared" si="1"/>
        <x:v>0.14723926380368099</x:v>
      </x:c>
      <x:c r="CS491" s="2">
        <x:f t="shared" si="1"/>
        <x:v>0.17177914110429449</x:v>
      </x:c>
      <x:c r="CT491" s="2">
        <x:f t="shared" si="1"/>
        <x:v>0.14723926380368099</x:v>
      </x:c>
      <x:c r="CU491" s="2">
        <x:f t="shared" si="1"/>
        <x:v>0.16155419222903886</x:v>
      </x:c>
      <x:c r="CV491" s="3">
        <x:f t="shared" si="11"/>
        <x:v>1</x:v>
      </x:c>
      <x:c r="CW491" s="3">
        <x:f t="shared" si="11"/>
        <x:v>13</x:v>
      </x:c>
      <x:c r="CX491" s="3">
        <x:f t="shared" si="11"/>
        <x:v>14</x:v>
      </x:c>
      <x:c r="CY491" s="3">
        <x:f t="shared" si="11"/>
        <x:v>9</x:v>
      </x:c>
      <x:c r="CZ491" s="3">
        <x:f t="shared" si="11"/>
        <x:v>29</x:v>
      </x:c>
      <x:c r="DA491" s="3">
        <x:f t="shared" si="11"/>
        <x:v>37</x:v>
      </x:c>
      <x:c r="DB491" s="3">
        <x:f t="shared" si="11"/>
        <x:v>30</x:v>
      </x:c>
      <x:c r="DC491" s="3">
        <x:f t="shared" si="11"/>
        <x:v>10</x:v>
      </x:c>
      <x:c r="DD491" s="3">
        <x:f t="shared" si="11"/>
        <x:v>41</x:v>
      </x:c>
      <x:c r="DE491" s="3">
        <x:f t="shared" si="11"/>
        <x:v>15</x:v>
      </x:c>
      <x:c r="DF491" s="3">
        <x:f t="shared" si="11"/>
        <x:v>19</x:v>
      </x:c>
      <x:c r="DG491" s="3">
        <x:f t="shared" si="11"/>
        <x:v>38</x:v>
      </x:c>
      <x:c r="DH491" s="3">
        <x:f t="shared" si="11"/>
        <x:v>22</x:v>
      </x:c>
      <x:c r="DI491" s="3">
        <x:f t="shared" si="11"/>
        <x:v>16</x:v>
      </x:c>
      <x:c r="DJ491" s="3">
        <x:f t="shared" si="11"/>
        <x:v>33</x:v>
      </x:c>
      <x:c r="DK491" s="3">
        <x:f t="shared" si="11"/>
        <x:v>23</x:v>
      </x:c>
      <x:c r="DL491" s="3">
        <x:f t="shared" si="11"/>
        <x:v>5</x:v>
      </x:c>
      <x:c r="DM491" s="3">
        <x:f t="shared" si="11"/>
        <x:v>26</x:v>
      </x:c>
      <x:c r="DN491" s="3">
        <x:f t="shared" si="11"/>
        <x:v>11</x:v>
      </x:c>
      <x:c r="DO491" s="3">
        <x:f t="shared" si="11"/>
        <x:v>4</x:v>
      </x:c>
      <x:c r="DP491" s="3">
        <x:f t="shared" si="11"/>
        <x:v>27</x:v>
      </x:c>
      <x:c r="DQ491" s="3">
        <x:f t="shared" si="11"/>
        <x:v>44</x:v>
      </x:c>
      <x:c r="DR491" s="3">
        <x:f t="shared" si="11"/>
        <x:v>42</x:v>
      </x:c>
      <x:c r="DS491" s="3">
        <x:f t="shared" si="11"/>
        <x:v>28</x:v>
      </x:c>
      <x:c r="DT491" s="3">
        <x:f t="shared" si="11"/>
        <x:v>18</x:v>
      </x:c>
      <x:c r="DU491" s="3">
        <x:f t="shared" si="11"/>
        <x:v>12</x:v>
      </x:c>
      <x:c r="DV491" s="3">
        <x:f t="shared" si="11"/>
        <x:v>2</x:v>
      </x:c>
      <x:c r="DW491" s="3">
        <x:f t="shared" si="11"/>
        <x:v>43</x:v>
      </x:c>
      <x:c r="DX491" s="3">
        <x:f t="shared" si="11"/>
        <x:v>39</x:v>
      </x:c>
      <x:c r="DY491" s="3">
        <x:f t="shared" si="11"/>
        <x:v>31</x:v>
      </x:c>
      <x:c r="DZ491" s="3">
        <x:f t="shared" si="11"/>
        <x:v>24</x:v>
      </x:c>
      <x:c r="EA491" s="3">
        <x:f t="shared" si="11"/>
        <x:v>40</x:v>
      </x:c>
      <x:c r="EB491" s="3">
        <x:f t="shared" si="11"/>
        <x:v>20</x:v>
      </x:c>
      <x:c r="EC491" s="3">
        <x:f t="shared" si="11"/>
        <x:v>6</x:v>
      </x:c>
      <x:c r="ED491" s="3">
        <x:f t="shared" si="11"/>
        <x:v>32</x:v>
      </x:c>
      <x:c r="EE491" s="3">
        <x:f t="shared" si="11"/>
        <x:v>25</x:v>
      </x:c>
      <x:c r="EF491" s="3">
        <x:f t="shared" si="11"/>
        <x:v>3</x:v>
      </x:c>
      <x:c r="EG491" s="3">
        <x:f t="shared" si="11"/>
        <x:v>36</x:v>
      </x:c>
      <x:c r="EH491" s="3">
        <x:f t="shared" si="11"/>
        <x:v>21</x:v>
      </x:c>
      <x:c r="EI491" s="3">
        <x:f t="shared" si="11"/>
        <x:v>7</x:v>
      </x:c>
      <x:c r="EJ491" s="3">
        <x:f t="shared" si="11"/>
        <x:v>45</x:v>
      </x:c>
      <x:c r="EK491" s="3">
        <x:f t="shared" si="11"/>
        <x:v>34</x:v>
      </x:c>
      <x:c r="EL491" s="3">
        <x:f t="shared" si="11"/>
        <x:v>8</x:v>
      </x:c>
      <x:c r="EM491" s="3">
        <x:f t="shared" si="11"/>
        <x:v>35</x:v>
      </x:c>
      <x:c r="EN491" s="3">
        <x:f t="shared" si="11"/>
        <x:v>17</x:v>
      </x:c>
      <x:c r="EO491" s="8">
        <x:f t="shared" si="12"/>
        <x:v>1</x:v>
      </x:c>
      <x:c r="EP491" s="8">
        <x:f t="shared" si="12"/>
        <x:v>27</x:v>
      </x:c>
      <x:c r="EQ491" s="8">
        <x:f t="shared" si="12"/>
        <x:v>37</x:v>
      </x:c>
      <x:c r="ER491" s="8">
        <x:f t="shared" si="12"/>
        <x:v>20</x:v>
      </x:c>
      <x:c r="ES491" s="8">
        <x:f t="shared" si="12"/>
        <x:v>17</x:v>
      </x:c>
      <x:c r="ET491" s="8">
        <x:f t="shared" si="12"/>
        <x:v>34</x:v>
      </x:c>
      <x:c r="EU491" s="8">
        <x:f t="shared" si="12"/>
        <x:v>40</x:v>
      </x:c>
      <x:c r="EV491">
        <x:f t="shared" si="16"/>
        <x:v>0</x:v>
      </x:c>
      <x:c r="EW491">
        <x:f t="shared" si="16"/>
        <x:v>0</x:v>
      </x:c>
      <x:c r="EX491">
        <x:f t="shared" si="16"/>
        <x:v>0</x:v>
      </x:c>
      <x:c r="EY491">
        <x:f t="shared" si="16"/>
        <x:v>0</x:v>
      </x:c>
      <x:c r="EZ491">
        <x:f t="shared" si="16"/>
        <x:v>0</x:v>
      </x:c>
      <x:c r="FA491">
        <x:f t="shared" si="16"/>
        <x:v>0</x:v>
      </x:c>
      <x:c r="FB491">
        <x:f t="shared" si="16"/>
        <x:v>1</x:v>
      </x:c>
      <x:c r="FC491" s="9">
        <x:f t="shared" si="17"/>
        <x:v>1</x:v>
      </x:c>
      <x:c r="FK491" s="8">
        <x:f t="shared" si="13"/>
        <x:v>41</x:v>
      </x:c>
      <x:c r="FL491" s="8">
        <x:f t="shared" si="13"/>
        <x:v>22</x:v>
      </x:c>
      <x:c r="FM491" s="8">
        <x:f t="shared" si="13"/>
        <x:v>28</x:v>
      </x:c>
      <x:c r="FN491" s="8">
        <x:f t="shared" si="13"/>
        <x:v>23</x:v>
      </x:c>
      <x:c r="FO491" s="8">
        <x:f t="shared" si="13"/>
        <x:v>9</x:v>
      </x:c>
      <x:c r="FP491" s="8">
        <x:f t="shared" si="13"/>
        <x:v>32</x:v>
      </x:c>
      <x:c r="FQ491" s="8">
        <x:f t="shared" si="13"/>
        <x:v>29</x:v>
      </x:c>
      <x:c r="FR491">
        <x:f t="shared" si="14"/>
        <x:v>0</x:v>
      </x:c>
      <x:c r="FS491">
        <x:f t="shared" si="14"/>
        <x:v>0</x:v>
      </x:c>
      <x:c r="FT491">
        <x:f t="shared" si="14"/>
        <x:v>0</x:v>
      </x:c>
      <x:c r="FU491">
        <x:f t="shared" si="14"/>
        <x:v>0</x:v>
      </x:c>
      <x:c r="FV491">
        <x:f t="shared" si="14"/>
        <x:v>0</x:v>
      </x:c>
      <x:c r="FW491">
        <x:f t="shared" si="14"/>
        <x:v>0</x:v>
      </x:c>
      <x:c r="FX491">
        <x:f t="shared" si="14"/>
        <x:v>1</x:v>
      </x:c>
      <x:c r="FY491" s="9">
        <x:f t="shared" si="15"/>
        <x:v>1</x:v>
      </x:c>
    </x:row>
    <x:row r="492" spans="1:181">
      <x:c r="A492">
        <x:v>490</x:v>
      </x:c>
      <x:c r="B492" s="1">
        <x:v>41020</x:v>
      </x:c>
      <x:c r="C492" s="7">
        <x:v>2</x:v>
      </x:c>
      <x:c r="D492" s="7">
        <x:v>7</x:v>
      </x:c>
      <x:c r="E492" s="7">
        <x:v>26</x:v>
      </x:c>
      <x:c r="F492" s="7">
        <x:v>29</x:v>
      </x:c>
      <x:c r="G492" s="7">
        <x:v>40</x:v>
      </x:c>
      <x:c r="H492" s="7">
        <x:v>43</x:v>
      </x:c>
      <x:c r="I492" s="7">
        <x:v>42</x:v>
      </x:c>
      <x:c r="J492">
        <x:f t="shared" si="9"/>
        <x:v>0</x:v>
      </x:c>
      <x:c r="K492">
        <x:f t="shared" si="9"/>
        <x:v>1</x:v>
      </x:c>
      <x:c r="L492">
        <x:f t="shared" si="9"/>
        <x:v>0</x:v>
      </x:c>
      <x:c r="M492">
        <x:f t="shared" si="9"/>
        <x:v>0</x:v>
      </x:c>
      <x:c r="N492">
        <x:f t="shared" si="9"/>
        <x:v>0</x:v>
      </x:c>
      <x:c r="O492">
        <x:f t="shared" si="9"/>
        <x:v>0</x:v>
      </x:c>
      <x:c r="P492">
        <x:f t="shared" si="9"/>
        <x:v>1</x:v>
      </x:c>
      <x:c r="Q492">
        <x:f t="shared" si="9"/>
        <x:v>0</x:v>
      </x:c>
      <x:c r="R492">
        <x:f t="shared" si="9"/>
        <x:v>0</x:v>
      </x:c>
      <x:c r="S492">
        <x:f t="shared" si="9"/>
        <x:v>0</x:v>
      </x:c>
      <x:c r="T492">
        <x:f t="shared" si="9"/>
        <x:v>0</x:v>
      </x:c>
      <x:c r="U492">
        <x:f t="shared" si="9"/>
        <x:v>0</x:v>
      </x:c>
      <x:c r="V492">
        <x:f t="shared" si="9"/>
        <x:v>0</x:v>
      </x:c>
      <x:c r="W492">
        <x:f t="shared" si="9"/>
        <x:v>0</x:v>
      </x:c>
      <x:c r="X492">
        <x:f t="shared" si="9"/>
        <x:v>0</x:v>
      </x:c>
      <x:c r="Y492">
        <x:f t="shared" si="9"/>
        <x:v>0</x:v>
      </x:c>
      <x:c r="Z492">
        <x:f t="shared" si="9"/>
        <x:v>0</x:v>
      </x:c>
      <x:c r="AA492">
        <x:f t="shared" si="9"/>
        <x:v>0</x:v>
      </x:c>
      <x:c r="AB492">
        <x:f t="shared" si="9"/>
        <x:v>0</x:v>
      </x:c>
      <x:c r="AC492">
        <x:f t="shared" si="9"/>
        <x:v>0</x:v>
      </x:c>
      <x:c r="AD492">
        <x:f t="shared" si="9"/>
        <x:v>0</x:v>
      </x:c>
      <x:c r="AE492">
        <x:f t="shared" si="9"/>
        <x:v>0</x:v>
      </x:c>
      <x:c r="AF492">
        <x:f t="shared" si="9"/>
        <x:v>0</x:v>
      </x:c>
      <x:c r="AG492">
        <x:f t="shared" si="9"/>
        <x:v>0</x:v>
      </x:c>
      <x:c r="AH492">
        <x:f t="shared" si="9"/>
        <x:v>0</x:v>
      </x:c>
      <x:c r="AI492">
        <x:f t="shared" si="9"/>
        <x:v>1</x:v>
      </x:c>
      <x:c r="AJ492">
        <x:f t="shared" si="9"/>
        <x:v>0</x:v>
      </x:c>
      <x:c r="AK492">
        <x:f t="shared" si="9"/>
        <x:v>0</x:v>
      </x:c>
      <x:c r="AL492">
        <x:f t="shared" si="9"/>
        <x:v>1</x:v>
      </x:c>
      <x:c r="AM492">
        <x:f t="shared" si="9"/>
        <x:v>0</x:v>
      </x:c>
      <x:c r="AN492">
        <x:f t="shared" si="9"/>
        <x:v>0</x:v>
      </x:c>
      <x:c r="AO492">
        <x:f t="shared" si="9"/>
        <x:v>0</x:v>
      </x:c>
      <x:c r="AP492">
        <x:f t="shared" si="9"/>
        <x:v>0</x:v>
      </x:c>
      <x:c r="AQ492">
        <x:f t="shared" si="9"/>
        <x:v>0</x:v>
      </x:c>
      <x:c r="AR492">
        <x:f t="shared" si="9"/>
        <x:v>0</x:v>
      </x:c>
      <x:c r="AS492">
        <x:f t="shared" si="9"/>
        <x:v>0</x:v>
      </x:c>
      <x:c r="AT492">
        <x:f t="shared" si="9"/>
        <x:v>0</x:v>
      </x:c>
      <x:c r="AU492">
        <x:f t="shared" si="9"/>
        <x:v>0</x:v>
      </x:c>
      <x:c r="AV492">
        <x:f t="shared" si="9"/>
        <x:v>0</x:v>
      </x:c>
      <x:c r="AW492">
        <x:f t="shared" si="9"/>
        <x:v>1</x:v>
      </x:c>
      <x:c r="AX492">
        <x:f t="shared" si="9"/>
        <x:v>0</x:v>
      </x:c>
      <x:c r="AY492">
        <x:f t="shared" si="9"/>
        <x:v>1</x:v>
      </x:c>
      <x:c r="AZ492">
        <x:f t="shared" si="9"/>
        <x:v>1</x:v>
      </x:c>
      <x:c r="BA492">
        <x:f t="shared" si="9"/>
        <x:v>0</x:v>
      </x:c>
      <x:c r="BB492">
        <x:f t="shared" si="9"/>
        <x:v>0</x:v>
      </x:c>
      <x:c r="BC492" s="2">
        <x:f t="shared" si="10"/>
        <x:v>0.19183673469387755</x:v>
      </x:c>
      <x:c r="BD492" s="2">
        <x:f t="shared" si="1"/>
        <x:v>0.16326530612244897</x:v>
      </x:c>
      <x:c r="BE492" s="2">
        <x:f t="shared" si="1"/>
        <x:v>0.16122448979591836</x:v>
      </x:c>
      <x:c r="BF492" s="2">
        <x:f t="shared" si="1"/>
        <x:v>0.16938775510204082</x:v>
      </x:c>
      <x:c r="BG492" s="2">
        <x:f t="shared" si="1"/>
        <x:v>0.15102040816326531</x:v>
      </x:c>
      <x:c r="BH492" s="2">
        <x:f t="shared" si="1"/>
        <x:v>0.14081632653061224</x:v>
      </x:c>
      <x:c r="BI492" s="2">
        <x:f t="shared" si="1"/>
        <x:v>0.15306122448979592</x:v>
      </x:c>
      <x:c r="BJ492" s="2">
        <x:f t="shared" si="1"/>
        <x:v>0.1653061224489796</x:v>
      </x:c>
      <x:c r="BK492" s="2">
        <x:f t="shared" si="1"/>
        <x:v>0.1326530612244898</x:v>
      </x:c>
      <x:c r="BL492" s="2">
        <x:f t="shared" si="1"/>
        <x:v>0.16122448979591836</x:v>
      </x:c>
      <x:c r="BM492" s="2">
        <x:f t="shared" si="1"/>
        <x:v>0.15714285714285714</x:v>
      </x:c>
      <x:c r="BN492" s="2">
        <x:f t="shared" si="1"/>
        <x:v>0.13673469387755102</x:v>
      </x:c>
      <x:c r="BO492" s="2">
        <x:f t="shared" si="1"/>
        <x:v>0.15510204081632653</x:v>
      </x:c>
      <x:c r="BP492" s="2">
        <x:f t="shared" si="1"/>
        <x:v>0.16122448979591836</x:v>
      </x:c>
      <x:c r="BQ492" s="2">
        <x:f t="shared" si="1"/>
        <x:v>0.1489795918367347</x:v>
      </x:c>
      <x:c r="BR492" s="2">
        <x:f t="shared" si="1"/>
        <x:v>0.15510204081632653</x:v>
      </x:c>
      <x:c r="BS492" s="2">
        <x:f t="shared" si="1"/>
        <x:v>0.17551020408163265</x:v>
      </x:c>
      <x:c r="BT492" s="2">
        <x:f t="shared" si="1"/>
        <x:v>0.15306122448979592</x:v>
      </x:c>
      <x:c r="BU492" s="2">
        <x:f t="shared" si="1"/>
        <x:v>0.1653061224489796</x:v>
      </x:c>
      <x:c r="BV492" s="2">
        <x:f t="shared" si="1"/>
        <x:v>0.17959183673469387</x:v>
      </x:c>
      <x:c r="BW492" s="2">
        <x:f t="shared" si="1"/>
        <x:v>0.15306122448979592</x:v>
      </x:c>
      <x:c r="BX492" s="2">
        <x:f t="shared" si="1"/>
        <x:v>0.12244897959183673</x:v>
      </x:c>
      <x:c r="BY492" s="2">
        <x:f t="shared" si="1"/>
        <x:v>0.1306122448979592</x:v>
      </x:c>
      <x:c r="BZ492" s="2">
        <x:f t="shared" si="1"/>
        <x:v>0.15306122448979592</x:v>
      </x:c>
      <x:c r="CA492" s="2">
        <x:f t="shared" si="1"/>
        <x:v>0.15918367346938775</x:v>
      </x:c>
      <x:c r="CB492" s="2">
        <x:f t="shared" si="1"/>
        <x:v>0.1653061224489796</x:v>
      </x:c>
      <x:c r="CC492" s="2">
        <x:f t="shared" si="1"/>
        <x:v>0.18367346938775511</x:v>
      </x:c>
      <x:c r="CD492" s="2">
        <x:f t="shared" si="1"/>
        <x:v>0.1306122448979592</x:v>
      </x:c>
      <x:c r="CE492" s="2">
        <x:f t="shared" si="1"/>
        <x:v>0.13673469387755102</x:v>
      </x:c>
      <x:c r="CF492" s="2">
        <x:f t="shared" si="1"/>
        <x:v>0.15102040816326531</x:v>
      </x:c>
      <x:c r="CG492" s="2">
        <x:f t="shared" si="1"/>
        <x:v>0.15510204081632653</x:v>
      </x:c>
      <x:c r="CH492" s="2">
        <x:f t="shared" si="1"/>
        <x:v>0.13469387755102041</x:v>
      </x:c>
      <x:c r="CI492" s="2">
        <x:f t="shared" si="1"/>
        <x:v>0.15714285714285714</x:v>
      </x:c>
      <x:c r="CJ492" s="2">
        <x:f t="shared" si="1"/>
        <x:v>0.17346938775510204</x:v>
      </x:c>
      <x:c r="CK492" s="2">
        <x:f t="shared" si="1"/>
        <x:v>0.15102040816326531</x:v>
      </x:c>
      <x:c r="CL492" s="2">
        <x:f t="shared" si="1"/>
        <x:v>0.15510204081632653</x:v>
      </x:c>
      <x:c r="CM492" s="2">
        <x:f t="shared" si="1"/>
        <x:v>0.1816326530612245</x:v>
      </x:c>
      <x:c r="CN492" s="2">
        <x:f t="shared" si="1"/>
        <x:v>0.14489795918367346</x:v>
      </x:c>
      <x:c r="CO492" s="2">
        <x:f t="shared" si="1"/>
        <x:v>0.15714285714285714</x:v>
      </x:c>
      <x:c r="CP492" s="2">
        <x:f t="shared" si="1"/>
        <x:v>0.17551020408163265</x:v>
      </x:c>
      <x:c r="CQ492" s="2">
        <x:f t="shared" si="1"/>
        <x:v>0.12040816326530612</x:v>
      </x:c>
      <x:c r="CR492" s="2">
        <x:f t="shared" si="1"/>
        <x:v>0.1489795918367347</x:v>
      </x:c>
      <x:c r="CS492" s="2">
        <x:f t="shared" si="1"/>
        <x:v>0.17346938775510204</x:v>
      </x:c>
      <x:c r="CT492" s="2">
        <x:f t="shared" si="1"/>
        <x:v>0.14693877551020409</x:v>
      </x:c>
      <x:c r="CU492" s="2">
        <x:f t="shared" si="1"/>
        <x:v>0.16122448979591836</x:v>
      </x:c>
      <x:c r="CV492" s="3">
        <x:f t="shared" si="11"/>
        <x:v>1</x:v>
      </x:c>
      <x:c r="CW492" s="3">
        <x:f t="shared" si="11"/>
        <x:v>13</x:v>
      </x:c>
      <x:c r="CX492" s="3">
        <x:f t="shared" si="11"/>
        <x:v>14</x:v>
      </x:c>
      <x:c r="CY492" s="3">
        <x:f t="shared" si="11"/>
        <x:v>9</x:v>
      </x:c>
      <x:c r="CZ492" s="3">
        <x:f t="shared" si="11"/>
        <x:v>30</x:v>
      </x:c>
      <x:c r="DA492" s="3">
        <x:f t="shared" si="11"/>
        <x:v>37</x:v>
      </x:c>
      <x:c r="DB492" s="3">
        <x:f t="shared" si="11"/>
        <x:v>26</x:v>
      </x:c>
      <x:c r="DC492" s="3">
        <x:f t="shared" si="11"/>
        <x:v>10</x:v>
      </x:c>
      <x:c r="DD492" s="3">
        <x:f t="shared" si="11"/>
        <x:v>41</x:v>
      </x:c>
      <x:c r="DE492" s="3">
        <x:f t="shared" si="11"/>
        <x:v>15</x:v>
      </x:c>
      <x:c r="DF492" s="3">
        <x:f t="shared" si="11"/>
        <x:v>19</x:v>
      </x:c>
      <x:c r="DG492" s="3">
        <x:f t="shared" si="11"/>
        <x:v>38</x:v>
      </x:c>
      <x:c r="DH492" s="3">
        <x:f t="shared" si="11"/>
        <x:v>22</x:v>
      </x:c>
      <x:c r="DI492" s="3">
        <x:f t="shared" si="11"/>
        <x:v>16</x:v>
      </x:c>
      <x:c r="DJ492" s="3">
        <x:f t="shared" si="11"/>
        <x:v>33</x:v>
      </x:c>
      <x:c r="DK492" s="3">
        <x:f t="shared" si="11"/>
        <x:v>23</x:v>
      </x:c>
      <x:c r="DL492" s="3">
        <x:f t="shared" si="11"/>
        <x:v>5</x:v>
      </x:c>
      <x:c r="DM492" s="3">
        <x:f t="shared" si="11"/>
        <x:v>27</x:v>
      </x:c>
      <x:c r="DN492" s="3">
        <x:f t="shared" si="11"/>
        <x:v>11</x:v>
      </x:c>
      <x:c r="DO492" s="3">
        <x:f t="shared" si="11"/>
        <x:v>4</x:v>
      </x:c>
      <x:c r="DP492" s="3">
        <x:f t="shared" si="11"/>
        <x:v>28</x:v>
      </x:c>
      <x:c r="DQ492" s="3">
        <x:f t="shared" si="11"/>
        <x:v>44</x:v>
      </x:c>
      <x:c r="DR492" s="3">
        <x:f t="shared" si="11"/>
        <x:v>42</x:v>
      </x:c>
      <x:c r="DS492" s="3">
        <x:f t="shared" si="11"/>
        <x:v>29</x:v>
      </x:c>
      <x:c r="DT492" s="3">
        <x:f t="shared" si="11"/>
        <x:v>18</x:v>
      </x:c>
      <x:c r="DU492" s="3">
        <x:f t="shared" si="11"/>
        <x:v>12</x:v>
      </x:c>
      <x:c r="DV492" s="3">
        <x:f t="shared" si="11"/>
        <x:v>2</x:v>
      </x:c>
      <x:c r="DW492" s="3">
        <x:f t="shared" si="11"/>
        <x:v>43</x:v>
      </x:c>
      <x:c r="DX492" s="3">
        <x:f t="shared" si="11"/>
        <x:v>39</x:v>
      </x:c>
      <x:c r="DY492" s="3">
        <x:f t="shared" si="11"/>
        <x:v>31</x:v>
      </x:c>
      <x:c r="DZ492" s="3">
        <x:f t="shared" si="11"/>
        <x:v>24</x:v>
      </x:c>
      <x:c r="EA492" s="3">
        <x:f t="shared" si="11"/>
        <x:v>40</x:v>
      </x:c>
      <x:c r="EB492" s="3">
        <x:f t="shared" si="11"/>
        <x:v>20</x:v>
      </x:c>
      <x:c r="EC492" s="3">
        <x:f t="shared" si="11"/>
        <x:v>7</x:v>
      </x:c>
      <x:c r="ED492" s="3">
        <x:f t="shared" si="11"/>
        <x:v>32</x:v>
      </x:c>
      <x:c r="EE492" s="3">
        <x:f t="shared" si="11"/>
        <x:v>25</x:v>
      </x:c>
      <x:c r="EF492" s="3">
        <x:f t="shared" si="11"/>
        <x:v>3</x:v>
      </x:c>
      <x:c r="EG492" s="3">
        <x:f t="shared" si="11"/>
        <x:v>36</x:v>
      </x:c>
      <x:c r="EH492" s="3">
        <x:f t="shared" si="11"/>
        <x:v>21</x:v>
      </x:c>
      <x:c r="EI492" s="3">
        <x:f t="shared" si="11"/>
        <x:v>6</x:v>
      </x:c>
      <x:c r="EJ492" s="3">
        <x:f t="shared" si="11"/>
        <x:v>45</x:v>
      </x:c>
      <x:c r="EK492" s="3">
        <x:f t="shared" si="11"/>
        <x:v>34</x:v>
      </x:c>
      <x:c r="EL492" s="3">
        <x:f t="shared" si="11"/>
        <x:v>8</x:v>
      </x:c>
      <x:c r="EM492" s="3">
        <x:f t="shared" si="11"/>
        <x:v>35</x:v>
      </x:c>
      <x:c r="EN492" s="3">
        <x:f t="shared" si="11"/>
        <x:v>17</x:v>
      </x:c>
      <x:c r="EO492" s="8">
        <x:f t="shared" si="12"/>
        <x:v>1</x:v>
      </x:c>
      <x:c r="EP492" s="8">
        <x:f t="shared" si="12"/>
        <x:v>27</x:v>
      </x:c>
      <x:c r="EQ492" s="8">
        <x:f t="shared" si="12"/>
        <x:v>37</x:v>
      </x:c>
      <x:c r="ER492" s="8">
        <x:f t="shared" si="12"/>
        <x:v>20</x:v>
      </x:c>
      <x:c r="ES492" s="8">
        <x:f t="shared" si="12"/>
        <x:v>17</x:v>
      </x:c>
      <x:c r="ET492" s="8">
        <x:f t="shared" si="12"/>
        <x:v>40</x:v>
      </x:c>
      <x:c r="EU492" s="8">
        <x:f t="shared" si="12"/>
        <x:v>34</x:v>
      </x:c>
      <x:c r="EV492">
        <x:f t="shared" si="16"/>
        <x:v>0</x:v>
      </x:c>
      <x:c r="EW492">
        <x:f t="shared" si="16"/>
        <x:v>0</x:v>
      </x:c>
      <x:c r="EX492">
        <x:f t="shared" si="16"/>
        <x:v>0</x:v>
      </x:c>
      <x:c r="EY492">
        <x:f t="shared" si="16"/>
        <x:v>0</x:v>
      </x:c>
      <x:c r="EZ492">
        <x:f t="shared" si="16"/>
        <x:v>1</x:v>
      </x:c>
      <x:c r="FA492">
        <x:f t="shared" si="16"/>
        <x:v>0</x:v>
      </x:c>
      <x:c r="FB492">
        <x:f t="shared" si="16"/>
        <x:v>0</x:v>
      </x:c>
      <x:c r="FC492" s="9">
        <x:f t="shared" si="17"/>
        <x:v>1</x:v>
      </x:c>
      <x:c r="FK492" s="8">
        <x:f t="shared" si="13"/>
        <x:v>41</x:v>
      </x:c>
      <x:c r="FL492" s="8">
        <x:f t="shared" si="13"/>
        <x:v>22</x:v>
      </x:c>
      <x:c r="FM492" s="8">
        <x:f t="shared" si="13"/>
        <x:v>28</x:v>
      </x:c>
      <x:c r="FN492" s="8">
        <x:f t="shared" si="13"/>
        <x:v>23</x:v>
      </x:c>
      <x:c r="FO492" s="8">
        <x:f t="shared" si="13"/>
        <x:v>9</x:v>
      </x:c>
      <x:c r="FP492" s="8">
        <x:f t="shared" si="13"/>
        <x:v>32</x:v>
      </x:c>
      <x:c r="FQ492" s="8">
        <x:f t="shared" si="13"/>
        <x:v>29</x:v>
      </x:c>
      <x:c r="FR492">
        <x:f t="shared" si="14"/>
        <x:v>0</x:v>
      </x:c>
      <x:c r="FS492">
        <x:f t="shared" si="14"/>
        <x:v>0</x:v>
      </x:c>
      <x:c r="FT492">
        <x:f t="shared" si="14"/>
        <x:v>0</x:v>
      </x:c>
      <x:c r="FU492">
        <x:f t="shared" si="14"/>
        <x:v>0</x:v>
      </x:c>
      <x:c r="FV492">
        <x:f t="shared" si="14"/>
        <x:v>0</x:v>
      </x:c>
      <x:c r="FW492">
        <x:f t="shared" si="14"/>
        <x:v>0</x:v>
      </x:c>
      <x:c r="FX492">
        <x:f t="shared" si="14"/>
        <x:v>0</x:v>
      </x:c>
      <x:c r="FY492" s="9">
        <x:f t="shared" si="15"/>
        <x:v>0</x:v>
      </x:c>
    </x:row>
    <x:row r="493" spans="1:181">
      <x:c r="A493">
        <x:v>491</x:v>
      </x:c>
      <x:c r="B493" s="1">
        <x:v>41027</x:v>
      </x:c>
      <x:c r="C493" s="7">
        <x:v>8</x:v>
      </x:c>
      <x:c r="D493" s="7">
        <x:v>17</x:v>
      </x:c>
      <x:c r="E493" s="7">
        <x:v>35</x:v>
      </x:c>
      <x:c r="F493" s="7">
        <x:v>36</x:v>
      </x:c>
      <x:c r="G493" s="7">
        <x:v>39</x:v>
      </x:c>
      <x:c r="H493" s="7">
        <x:v>42</x:v>
      </x:c>
      <x:c r="I493" s="7">
        <x:v>4</x:v>
      </x:c>
      <x:c r="J493">
        <x:f t="shared" si="9"/>
        <x:v>0</x:v>
      </x:c>
      <x:c r="K493">
        <x:f t="shared" si="9"/>
        <x:v>0</x:v>
      </x:c>
      <x:c r="L493">
        <x:f t="shared" si="9"/>
        <x:v>0</x:v>
      </x:c>
      <x:c r="M493">
        <x:f t="shared" si="9"/>
        <x:v>1</x:v>
      </x:c>
      <x:c r="N493">
        <x:f t="shared" si="9"/>
        <x:v>0</x:v>
      </x:c>
      <x:c r="O493">
        <x:f t="shared" si="9"/>
        <x:v>0</x:v>
      </x:c>
      <x:c r="P493">
        <x:f t="shared" si="9"/>
        <x:v>0</x:v>
      </x:c>
      <x:c r="Q493">
        <x:f t="shared" si="9"/>
        <x:v>1</x:v>
      </x:c>
      <x:c r="R493">
        <x:f t="shared" si="9"/>
        <x:v>0</x:v>
      </x:c>
      <x:c r="S493">
        <x:f t="shared" si="9"/>
        <x:v>0</x:v>
      </x:c>
      <x:c r="T493">
        <x:f t="shared" si="9"/>
        <x:v>0</x:v>
      </x:c>
      <x:c r="U493">
        <x:f t="shared" si="9"/>
        <x:v>0</x:v>
      </x:c>
      <x:c r="V493">
        <x:f t="shared" si="9"/>
        <x:v>0</x:v>
      </x:c>
      <x:c r="W493">
        <x:f t="shared" si="9"/>
        <x:v>0</x:v>
      </x:c>
      <x:c r="X493">
        <x:f t="shared" si="9"/>
        <x:v>0</x:v>
      </x:c>
      <x:c r="Y493">
        <x:f t="shared" si="9"/>
        <x:v>0</x:v>
      </x:c>
      <x:c r="Z493">
        <x:f t="shared" si="9"/>
        <x:v>1</x:v>
      </x:c>
      <x:c r="AA493">
        <x:f t="shared" si="9"/>
        <x:v>0</x:v>
      </x:c>
      <x:c r="AB493">
        <x:f t="shared" si="9"/>
        <x:v>0</x:v>
      </x:c>
      <x:c r="AC493">
        <x:f t="shared" si="9"/>
        <x:v>0</x:v>
      </x:c>
      <x:c r="AD493">
        <x:f t="shared" si="9"/>
        <x:v>0</x:v>
      </x:c>
      <x:c r="AE493">
        <x:f t="shared" si="9"/>
        <x:v>0</x:v>
      </x:c>
      <x:c r="AF493">
        <x:f t="shared" si="9"/>
        <x:v>0</x:v>
      </x:c>
      <x:c r="AG493">
        <x:f t="shared" si="9"/>
        <x:v>0</x:v>
      </x:c>
      <x:c r="AH493">
        <x:f t="shared" si="9"/>
        <x:v>0</x:v>
      </x:c>
      <x:c r="AI493">
        <x:f t="shared" si="9"/>
        <x:v>0</x:v>
      </x:c>
      <x:c r="AJ493">
        <x:f t="shared" si="9"/>
        <x:v>0</x:v>
      </x:c>
      <x:c r="AK493">
        <x:f t="shared" si="9"/>
        <x:v>0</x:v>
      </x:c>
      <x:c r="AL493">
        <x:f t="shared" si="9"/>
        <x:v>0</x:v>
      </x:c>
      <x:c r="AM493">
        <x:f t="shared" si="9"/>
        <x:v>0</x:v>
      </x:c>
      <x:c r="AN493">
        <x:f t="shared" si="9"/>
        <x:v>0</x:v>
      </x:c>
      <x:c r="AO493">
        <x:f t="shared" si="9"/>
        <x:v>0</x:v>
      </x:c>
      <x:c r="AP493">
        <x:f t="shared" si="9"/>
        <x:v>0</x:v>
      </x:c>
      <x:c r="AQ493">
        <x:f t="shared" si="9"/>
        <x:v>0</x:v>
      </x:c>
      <x:c r="AR493">
        <x:f t="shared" si="9"/>
        <x:v>1</x:v>
      </x:c>
      <x:c r="AS493">
        <x:f t="shared" si="9"/>
        <x:v>1</x:v>
      </x:c>
      <x:c r="AT493">
        <x:f t="shared" si="9"/>
        <x:v>0</x:v>
      </x:c>
      <x:c r="AU493">
        <x:f t="shared" si="9"/>
        <x:v>0</x:v>
      </x:c>
      <x:c r="AV493">
        <x:f t="shared" si="9"/>
        <x:v>1</x:v>
      </x:c>
      <x:c r="AW493">
        <x:f t="shared" si="9"/>
        <x:v>0</x:v>
      </x:c>
      <x:c r="AX493">
        <x:f t="shared" si="9"/>
        <x:v>0</x:v>
      </x:c>
      <x:c r="AY493">
        <x:f t="shared" si="9"/>
        <x:v>1</x:v>
      </x:c>
      <x:c r="AZ493">
        <x:f t="shared" si="9"/>
        <x:v>0</x:v>
      </x:c>
      <x:c r="BA493">
        <x:f t="shared" si="9"/>
        <x:v>0</x:v>
      </x:c>
      <x:c r="BB493">
        <x:f t="shared" si="9"/>
        <x:v>0</x:v>
      </x:c>
      <x:c r="BC493" s="2">
        <x:f t="shared" si="10"/>
        <x:v>0.19144602851323828</x:v>
      </x:c>
      <x:c r="BD493" s="2">
        <x:f t="shared" si="1"/>
        <x:v>0.16293279022403259</x:v>
      </x:c>
      <x:c r="BE493" s="2">
        <x:f t="shared" si="1"/>
        <x:v>0.16089613034623218</x:v>
      </x:c>
      <x:c r="BF493" s="2">
        <x:f t="shared" si="1"/>
        <x:v>0.17107942973523421</x:v>
      </x:c>
      <x:c r="BG493" s="2">
        <x:f t="shared" si="1"/>
        <x:v>0.15071283095723015</x:v>
      </x:c>
      <x:c r="BH493" s="2">
        <x:f t="shared" si="1"/>
        <x:v>0.14052953156822812</x:v>
      </x:c>
      <x:c r="BI493" s="2">
        <x:f t="shared" si="1"/>
        <x:v>0.15274949083503056</x:v>
      </x:c>
      <x:c r="BJ493" s="2">
        <x:f t="shared" si="1"/>
        <x:v>0.16700610997963339</x:v>
      </x:c>
      <x:c r="BK493" s="2">
        <x:f t="shared" si="1"/>
        <x:v>0.13238289205702647</x:v>
      </x:c>
      <x:c r="BL493" s="2">
        <x:f t="shared" si="1"/>
        <x:v>0.16089613034623218</x:v>
      </x:c>
      <x:c r="BM493" s="2">
        <x:f t="shared" si="1"/>
        <x:v>0.15682281059063136</x:v>
      </x:c>
      <x:c r="BN493" s="2">
        <x:f t="shared" si="1"/>
        <x:v>0.13645621181262729</x:v>
      </x:c>
      <x:c r="BO493" s="2">
        <x:f t="shared" si="1"/>
        <x:v>0.15478615071283094</x:v>
      </x:c>
      <x:c r="BP493" s="2">
        <x:f t="shared" si="1"/>
        <x:v>0.16089613034623218</x:v>
      </x:c>
      <x:c r="BQ493" s="2">
        <x:f t="shared" si="1"/>
        <x:v>0.14867617107942974</x:v>
      </x:c>
      <x:c r="BR493" s="2">
        <x:f t="shared" si="1"/>
        <x:v>0.15478615071283094</x:v>
      </x:c>
      <x:c r="BS493" s="2">
        <x:f t="shared" si="1"/>
        <x:v>0.17718940936863545</x:v>
      </x:c>
      <x:c r="BT493" s="2">
        <x:f t="shared" si="1"/>
        <x:v>0.15274949083503056</x:v>
      </x:c>
      <x:c r="BU493" s="2">
        <x:f t="shared" si="1"/>
        <x:v>0.164969450101833</x:v>
      </x:c>
      <x:c r="BV493" s="2">
        <x:f t="shared" si="1"/>
        <x:v>0.17922606924643583</x:v>
      </x:c>
      <x:c r="BW493" s="2">
        <x:f t="shared" si="1"/>
        <x:v>0.15274949083503056</x:v>
      </x:c>
      <x:c r="BX493" s="2">
        <x:f t="shared" si="1"/>
        <x:v>0.12219959266802444</x:v>
      </x:c>
      <x:c r="BY493" s="2">
        <x:f t="shared" si="1"/>
        <x:v>0.13034623217922606</x:v>
      </x:c>
      <x:c r="BZ493" s="2">
        <x:f t="shared" si="1"/>
        <x:v>0.15274949083503056</x:v>
      </x:c>
      <x:c r="CA493" s="2">
        <x:f t="shared" si="1"/>
        <x:v>0.15885947046843177</x:v>
      </x:c>
      <x:c r="CB493" s="2">
        <x:f t="shared" si="1"/>
        <x:v>0.164969450101833</x:v>
      </x:c>
      <x:c r="CC493" s="2">
        <x:f t="shared" si="1"/>
        <x:v>0.18329938900203666</x:v>
      </x:c>
      <x:c r="CD493" s="2">
        <x:f t="shared" si="1"/>
        <x:v>0.13034623217922606</x:v>
      </x:c>
      <x:c r="CE493" s="2">
        <x:f t="shared" si="1"/>
        <x:v>0.13645621181262729</x:v>
      </x:c>
      <x:c r="CF493" s="2">
        <x:f t="shared" si="1"/>
        <x:v>0.15071283095723015</x:v>
      </x:c>
      <x:c r="CG493" s="2">
        <x:f t="shared" si="1"/>
        <x:v>0.15478615071283094</x:v>
      </x:c>
      <x:c r="CH493" s="2">
        <x:f t="shared" si="1"/>
        <x:v>0.13441955193482688</x:v>
      </x:c>
      <x:c r="CI493" s="2">
        <x:f t="shared" si="1"/>
        <x:v>0.15682281059063136</x:v>
      </x:c>
      <x:c r="CJ493" s="2">
        <x:f t="shared" si="1"/>
        <x:v>0.17311608961303462</x:v>
      </x:c>
      <x:c r="CK493" s="2">
        <x:f t="shared" si="1"/>
        <x:v>0.15274949083503056</x:v>
      </x:c>
      <x:c r="CL493" s="2">
        <x:f t="shared" si="1"/>
        <x:v>0.15682281059063136</x:v>
      </x:c>
      <x:c r="CM493" s="2">
        <x:f t="shared" si="1"/>
        <x:v>0.18126272912423624</x:v>
      </x:c>
      <x:c r="CN493" s="2">
        <x:f t="shared" si="1"/>
        <x:v>0.14460285132382891</x:v>
      </x:c>
      <x:c r="CO493" s="2">
        <x:f t="shared" si="1"/>
        <x:v>0.15885947046843177</x:v>
      </x:c>
      <x:c r="CP493" s="2">
        <x:f t="shared" si="1"/>
        <x:v>0.17515274949083504</x:v>
      </x:c>
      <x:c r="CQ493" s="2">
        <x:f t="shared" si="1"/>
        <x:v>0.12016293279022404</x:v>
      </x:c>
      <x:c r="CR493" s="2">
        <x:f t="shared" si="1"/>
        <x:v>0.15071283095723015</x:v>
      </x:c>
      <x:c r="CS493" s="2">
        <x:f t="shared" si="1"/>
        <x:v>0.17311608961303462</x:v>
      </x:c>
      <x:c r="CT493" s="2">
        <x:f t="shared" si="1"/>
        <x:v>0.14663951120162932</x:v>
      </x:c>
      <x:c r="CU493" s="2">
        <x:f t="shared" si="1"/>
        <x:v>0.16089613034623218</x:v>
      </x:c>
      <x:c r="CV493" s="3">
        <x:f t="shared" si="11"/>
        <x:v>1</x:v>
      </x:c>
      <x:c r="CW493" s="3">
        <x:f t="shared" si="11"/>
        <x:v>13</x:v>
      </x:c>
      <x:c r="CX493" s="3">
        <x:f t="shared" si="11"/>
        <x:v>14</x:v>
      </x:c>
      <x:c r="CY493" s="3">
        <x:f t="shared" si="11"/>
        <x:v>9</x:v>
      </x:c>
      <x:c r="CZ493" s="3">
        <x:f t="shared" si="11"/>
        <x:v>31</x:v>
      </x:c>
      <x:c r="DA493" s="3">
        <x:f t="shared" si="11"/>
        <x:v>37</x:v>
      </x:c>
      <x:c r="DB493" s="3">
        <x:f t="shared" si="11"/>
        <x:v>26</x:v>
      </x:c>
      <x:c r="DC493" s="3">
        <x:f t="shared" si="11"/>
        <x:v>10</x:v>
      </x:c>
      <x:c r="DD493" s="3">
        <x:f t="shared" si="11"/>
        <x:v>41</x:v>
      </x:c>
      <x:c r="DE493" s="3">
        <x:f t="shared" si="11"/>
        <x:v>15</x:v>
      </x:c>
      <x:c r="DF493" s="3">
        <x:f t="shared" si="11"/>
        <x:v>20</x:v>
      </x:c>
      <x:c r="DG493" s="3">
        <x:f t="shared" si="11"/>
        <x:v>38</x:v>
      </x:c>
      <x:c r="DH493" s="3">
        <x:f t="shared" si="11"/>
        <x:v>23</x:v>
      </x:c>
      <x:c r="DI493" s="3">
        <x:f t="shared" si="11"/>
        <x:v>16</x:v>
      </x:c>
      <x:c r="DJ493" s="3">
        <x:f t="shared" si="11"/>
        <x:v>34</x:v>
      </x:c>
      <x:c r="DK493" s="3">
        <x:f t="shared" si="11"/>
        <x:v>24</x:v>
      </x:c>
      <x:c r="DL493" s="3">
        <x:f t="shared" si="11"/>
        <x:v>5</x:v>
      </x:c>
      <x:c r="DM493" s="3">
        <x:f t="shared" si="11"/>
        <x:v>27</x:v>
      </x:c>
      <x:c r="DN493" s="3">
        <x:f t="shared" si="11"/>
        <x:v>11</x:v>
      </x:c>
      <x:c r="DO493" s="3">
        <x:f t="shared" si="11"/>
        <x:v>4</x:v>
      </x:c>
      <x:c r="DP493" s="3">
        <x:f t="shared" si="11"/>
        <x:v>28</x:v>
      </x:c>
      <x:c r="DQ493" s="3">
        <x:f t="shared" si="11"/>
        <x:v>44</x:v>
      </x:c>
      <x:c r="DR493" s="3">
        <x:f t="shared" si="11"/>
        <x:v>42</x:v>
      </x:c>
      <x:c r="DS493" s="3">
        <x:f t="shared" si="11"/>
        <x:v>29</x:v>
      </x:c>
      <x:c r="DT493" s="3">
        <x:f t="shared" si="11"/>
        <x:v>18</x:v>
      </x:c>
      <x:c r="DU493" s="3">
        <x:f t="shared" si="11"/>
        <x:v>12</x:v>
      </x:c>
      <x:c r="DV493" s="3">
        <x:f t="shared" si="11"/>
        <x:v>2</x:v>
      </x:c>
      <x:c r="DW493" s="3">
        <x:f t="shared" si="11"/>
        <x:v>43</x:v>
      </x:c>
      <x:c r="DX493" s="3">
        <x:f t="shared" si="11"/>
        <x:v>39</x:v>
      </x:c>
      <x:c r="DY493" s="3">
        <x:f t="shared" si="11"/>
        <x:v>32</x:v>
      </x:c>
      <x:c r="DZ493" s="3">
        <x:f t="shared" si="11"/>
        <x:v>25</x:v>
      </x:c>
      <x:c r="EA493" s="3">
        <x:f t="shared" si="11"/>
        <x:v>40</x:v>
      </x:c>
      <x:c r="EB493" s="3">
        <x:f t="shared" si="11"/>
        <x:v>21</x:v>
      </x:c>
      <x:c r="EC493" s="3">
        <x:f t="shared" si="11"/>
        <x:v>7</x:v>
      </x:c>
      <x:c r="ED493" s="3">
        <x:f t="shared" si="11"/>
        <x:v>30</x:v>
      </x:c>
      <x:c r="EE493" s="3">
        <x:f t="shared" si="11"/>
        <x:v>22</x:v>
      </x:c>
      <x:c r="EF493" s="3">
        <x:f t="shared" si="11"/>
        <x:v>3</x:v>
      </x:c>
      <x:c r="EG493" s="3">
        <x:f t="shared" si="11"/>
        <x:v>36</x:v>
      </x:c>
      <x:c r="EH493" s="3">
        <x:f t="shared" si="11"/>
        <x:v>19</x:v>
      </x:c>
      <x:c r="EI493" s="3">
        <x:f t="shared" si="11"/>
        <x:v>6</x:v>
      </x:c>
      <x:c r="EJ493" s="3">
        <x:f t="shared" si="11"/>
        <x:v>45</x:v>
      </x:c>
      <x:c r="EK493" s="3">
        <x:f t="shared" si="11"/>
        <x:v>33</x:v>
      </x:c>
      <x:c r="EL493" s="3">
        <x:f t="shared" si="11"/>
        <x:v>8</x:v>
      </x:c>
      <x:c r="EM493" s="3">
        <x:f t="shared" si="11"/>
        <x:v>35</x:v>
      </x:c>
      <x:c r="EN493" s="3">
        <x:f t="shared" si="11"/>
        <x:v>17</x:v>
      </x:c>
      <x:c r="EO493" s="8">
        <x:f t="shared" si="12"/>
        <x:v>1</x:v>
      </x:c>
      <x:c r="EP493" s="8">
        <x:f t="shared" si="12"/>
        <x:v>27</x:v>
      </x:c>
      <x:c r="EQ493" s="8">
        <x:f t="shared" si="12"/>
        <x:v>37</x:v>
      </x:c>
      <x:c r="ER493" s="8">
        <x:f t="shared" si="12"/>
        <x:v>20</x:v>
      </x:c>
      <x:c r="ES493" s="8">
        <x:f t="shared" si="12"/>
        <x:v>17</x:v>
      </x:c>
      <x:c r="ET493" s="8">
        <x:f t="shared" si="12"/>
        <x:v>40</x:v>
      </x:c>
      <x:c r="EU493" s="8">
        <x:f t="shared" si="12"/>
        <x:v>34</x:v>
      </x:c>
      <x:c r="EV493">
        <x:f t="shared" si="16"/>
        <x:v>0</x:v>
      </x:c>
      <x:c r="EW493">
        <x:f t="shared" si="16"/>
        <x:v>1</x:v>
      </x:c>
      <x:c r="EX493">
        <x:f t="shared" si="16"/>
        <x:v>1</x:v>
      </x:c>
      <x:c r="EY493">
        <x:f t="shared" si="16"/>
        <x:v>0</x:v>
      </x:c>
      <x:c r="EZ493">
        <x:f t="shared" si="16"/>
        <x:v>0</x:v>
      </x:c>
      <x:c r="FA493">
        <x:f t="shared" si="16"/>
        <x:v>1</x:v>
      </x:c>
      <x:c r="FB493">
        <x:f t="shared" si="16"/>
        <x:v>0</x:v>
      </x:c>
      <x:c r="FC493" s="9">
        <x:f t="shared" si="17"/>
        <x:v>3</x:v>
      </x:c>
      <x:c r="FK493" s="8">
        <x:f t="shared" si="13"/>
        <x:v>41</x:v>
      </x:c>
      <x:c r="FL493" s="8">
        <x:f t="shared" si="13"/>
        <x:v>22</x:v>
      </x:c>
      <x:c r="FM493" s="8">
        <x:f t="shared" si="13"/>
        <x:v>28</x:v>
      </x:c>
      <x:c r="FN493" s="8">
        <x:f t="shared" si="13"/>
        <x:v>23</x:v>
      </x:c>
      <x:c r="FO493" s="8">
        <x:f t="shared" si="13"/>
        <x:v>9</x:v>
      </x:c>
      <x:c r="FP493" s="8">
        <x:f t="shared" si="13"/>
        <x:v>32</x:v>
      </x:c>
      <x:c r="FQ493" s="8">
        <x:f t="shared" si="13"/>
        <x:v>29</x:v>
      </x:c>
      <x:c r="FR493">
        <x:f t="shared" si="14"/>
        <x:v>0</x:v>
      </x:c>
      <x:c r="FS493">
        <x:f t="shared" si="14"/>
        <x:v>1</x:v>
      </x:c>
      <x:c r="FT493">
        <x:f t="shared" si="14"/>
        <x:v>0</x:v>
      </x:c>
      <x:c r="FU493">
        <x:f t="shared" si="14"/>
        <x:v>0</x:v>
      </x:c>
      <x:c r="FV493">
        <x:f t="shared" si="14"/>
        <x:v>0</x:v>
      </x:c>
      <x:c r="FW493">
        <x:f t="shared" si="14"/>
        <x:v>0</x:v>
      </x:c>
      <x:c r="FX493">
        <x:f t="shared" si="14"/>
        <x:v>0</x:v>
      </x:c>
      <x:c r="FY493" s="9">
        <x:f t="shared" si="15"/>
        <x:v>1</x:v>
      </x:c>
    </x:row>
    <x:row r="494" spans="1:181">
      <x:c r="A494">
        <x:v>492</x:v>
      </x:c>
      <x:c r="B494" s="1">
        <x:v>41034</x:v>
      </x:c>
      <x:c r="C494" s="7">
        <x:v>22</x:v>
      </x:c>
      <x:c r="D494" s="7">
        <x:v>27</x:v>
      </x:c>
      <x:c r="E494" s="7">
        <x:v>31</x:v>
      </x:c>
      <x:c r="F494" s="7">
        <x:v>35</x:v>
      </x:c>
      <x:c r="G494" s="7">
        <x:v>37</x:v>
      </x:c>
      <x:c r="H494" s="7">
        <x:v>40</x:v>
      </x:c>
      <x:c r="I494" s="7">
        <x:v>42</x:v>
      </x:c>
      <x:c r="J494">
        <x:f t="shared" si="9"/>
        <x:v>0</x:v>
      </x:c>
      <x:c r="K494">
        <x:f t="shared" si="9"/>
        <x:v>0</x:v>
      </x:c>
      <x:c r="L494">
        <x:f t="shared" si="9"/>
        <x:v>0</x:v>
      </x:c>
      <x:c r="M494">
        <x:f t="shared" si="9"/>
        <x:v>0</x:v>
      </x:c>
      <x:c r="N494">
        <x:f t="shared" si="9"/>
        <x:v>0</x:v>
      </x:c>
      <x:c r="O494">
        <x:f t="shared" si="9"/>
        <x:v>0</x:v>
      </x:c>
      <x:c r="P494">
        <x:f t="shared" si="9"/>
        <x:v>0</x:v>
      </x:c>
      <x:c r="Q494">
        <x:f t="shared" si="9"/>
        <x:v>0</x:v>
      </x:c>
      <x:c r="R494">
        <x:f t="shared" si="9"/>
        <x:v>0</x:v>
      </x:c>
      <x:c r="S494">
        <x:f t="shared" si="9"/>
        <x:v>0</x:v>
      </x:c>
      <x:c r="T494">
        <x:f t="shared" si="9"/>
        <x:v>0</x:v>
      </x:c>
      <x:c r="U494">
        <x:f t="shared" si="9"/>
        <x:v>0</x:v>
      </x:c>
      <x:c r="V494">
        <x:f t="shared" si="9"/>
        <x:v>0</x:v>
      </x:c>
      <x:c r="W494">
        <x:f t="shared" si="9"/>
        <x:v>0</x:v>
      </x:c>
      <x:c r="X494">
        <x:f t="shared" si="9"/>
        <x:v>0</x:v>
      </x:c>
      <x:c r="Y494">
        <x:f t="shared" si="9"/>
        <x:v>0</x:v>
      </x:c>
      <x:c r="Z494">
        <x:f t="shared" si="9"/>
        <x:v>0</x:v>
      </x:c>
      <x:c r="AA494">
        <x:f t="shared" si="9"/>
        <x:v>0</x:v>
      </x:c>
      <x:c r="AB494">
        <x:f t="shared" si="9"/>
        <x:v>0</x:v>
      </x:c>
      <x:c r="AC494">
        <x:f t="shared" si="9"/>
        <x:v>0</x:v>
      </x:c>
      <x:c r="AD494">
        <x:f t="shared" si="9"/>
        <x:v>0</x:v>
      </x:c>
      <x:c r="AE494">
        <x:f t="shared" si="9"/>
        <x:v>1</x:v>
      </x:c>
      <x:c r="AF494">
        <x:f t="shared" si="9"/>
        <x:v>0</x:v>
      </x:c>
      <x:c r="AG494">
        <x:f t="shared" si="9"/>
        <x:v>0</x:v>
      </x:c>
      <x:c r="AH494">
        <x:f t="shared" si="9"/>
        <x:v>0</x:v>
      </x:c>
      <x:c r="AI494">
        <x:f t="shared" si="9"/>
        <x:v>0</x:v>
      </x:c>
      <x:c r="AJ494">
        <x:f t="shared" si="9"/>
        <x:v>1</x:v>
      </x:c>
      <x:c r="AK494">
        <x:f t="shared" si="9"/>
        <x:v>0</x:v>
      </x:c>
      <x:c r="AL494">
        <x:f t="shared" si="9"/>
        <x:v>0</x:v>
      </x:c>
      <x:c r="AM494">
        <x:f t="shared" si="9"/>
        <x:v>0</x:v>
      </x:c>
      <x:c r="AN494">
        <x:f t="shared" si="9"/>
        <x:v>1</x:v>
      </x:c>
      <x:c r="AO494">
        <x:f t="shared" si="9"/>
        <x:v>0</x:v>
      </x:c>
      <x:c r="AP494">
        <x:f t="shared" si="9"/>
        <x:v>0</x:v>
      </x:c>
      <x:c r="AQ494">
        <x:f t="shared" si="9"/>
        <x:v>0</x:v>
      </x:c>
      <x:c r="AR494">
        <x:f t="shared" si="9"/>
        <x:v>1</x:v>
      </x:c>
      <x:c r="AS494">
        <x:f t="shared" si="9"/>
        <x:v>0</x:v>
      </x:c>
      <x:c r="AT494">
        <x:f t="shared" si="9"/>
        <x:v>1</x:v>
      </x:c>
      <x:c r="AU494">
        <x:f t="shared" si="9"/>
        <x:v>0</x:v>
      </x:c>
      <x:c r="AV494">
        <x:f t="shared" si="9"/>
        <x:v>0</x:v>
      </x:c>
      <x:c r="AW494">
        <x:f t="shared" si="9"/>
        <x:v>1</x:v>
      </x:c>
      <x:c r="AX494">
        <x:f t="shared" si="9"/>
        <x:v>0</x:v>
      </x:c>
      <x:c r="AY494">
        <x:f t="shared" si="9"/>
        <x:v>1</x:v>
      </x:c>
      <x:c r="AZ494">
        <x:f t="shared" si="9"/>
        <x:v>0</x:v>
      </x:c>
      <x:c r="BA494">
        <x:f t="shared" si="9"/>
        <x:v>0</x:v>
      </x:c>
      <x:c r="BB494">
        <x:f t="shared" si="9"/>
        <x:v>0</x:v>
      </x:c>
      <x:c r="BC494" s="2">
        <x:f t="shared" si="10"/>
        <x:v>0.1910569105691057</x:v>
      </x:c>
      <x:c r="BD494" s="2">
        <x:f t="shared" si="1"/>
        <x:v>0.16260162601626016</x:v>
      </x:c>
      <x:c r="BE494" s="2">
        <x:f t="shared" si="1"/>
        <x:v>0.16056910569105692</x:v>
      </x:c>
      <x:c r="BF494" s="2">
        <x:f t="shared" si="1"/>
        <x:v>0.17073170731707318</x:v>
      </x:c>
      <x:c r="BG494" s="2">
        <x:f t="shared" si="1"/>
        <x:v>0.15040650406504066</x:v>
      </x:c>
      <x:c r="BH494" s="2">
        <x:f t="shared" si="1"/>
        <x:v>0.1402439024390244</x:v>
      </x:c>
      <x:c r="BI494" s="2">
        <x:f t="shared" si="1"/>
        <x:v>0.1524390243902439</x:v>
      </x:c>
      <x:c r="BJ494" s="2">
        <x:f t="shared" si="1"/>
        <x:v>0.16666666666666666</x:v>
      </x:c>
      <x:c r="BK494" s="2">
        <x:f t="shared" si="1"/>
        <x:v>0.13211382113821138</x:v>
      </x:c>
      <x:c r="BL494" s="2">
        <x:f t="shared" si="1"/>
        <x:v>0.16056910569105692</x:v>
      </x:c>
      <x:c r="BM494" s="2">
        <x:f t="shared" si="1"/>
        <x:v>0.1565040650406504</x:v>
      </x:c>
      <x:c r="BN494" s="2">
        <x:f t="shared" si="1"/>
        <x:v>0.13617886178861788</x:v>
      </x:c>
      <x:c r="BO494" s="2">
        <x:f t="shared" si="1"/>
        <x:v>0.15447154471544716</x:v>
      </x:c>
      <x:c r="BP494" s="2">
        <x:f t="shared" si="1"/>
        <x:v>0.16056910569105692</x:v>
      </x:c>
      <x:c r="BQ494" s="2">
        <x:f t="shared" si="1"/>
        <x:v>0.1483739837398374</x:v>
      </x:c>
      <x:c r="BR494" s="2">
        <x:f t="shared" si="1"/>
        <x:v>0.15447154471544716</x:v>
      </x:c>
      <x:c r="BS494" s="2">
        <x:f t="shared" si="1"/>
        <x:v>0.17682926829268292</x:v>
      </x:c>
      <x:c r="BT494" s="2">
        <x:f t="shared" si="1"/>
        <x:v>0.1524390243902439</x:v>
      </x:c>
      <x:c r="BU494" s="2">
        <x:f t="shared" si="1"/>
        <x:v>0.16463414634146342</x:v>
      </x:c>
      <x:c r="BV494" s="2">
        <x:f t="shared" si="1"/>
        <x:v>0.17886178861788618</x:v>
      </x:c>
      <x:c r="BW494" s="2">
        <x:f t="shared" si="1"/>
        <x:v>0.1524390243902439</x:v>
      </x:c>
      <x:c r="BX494" s="2">
        <x:f t="shared" si="1"/>
        <x:v>0.12398373983739837</x:v>
      </x:c>
      <x:c r="BY494" s="2">
        <x:f t="shared" si="1"/>
        <x:v>0.13008130081300814</x:v>
      </x:c>
      <x:c r="BZ494" s="2">
        <x:f t="shared" si="1"/>
        <x:v>0.1524390243902439</x:v>
      </x:c>
      <x:c r="CA494" s="2">
        <x:f t="shared" si="1"/>
        <x:v>0.15853658536585366</x:v>
      </x:c>
      <x:c r="CB494" s="2">
        <x:f t="shared" si="1"/>
        <x:v>0.16463414634146342</x:v>
      </x:c>
      <x:c r="CC494" s="2">
        <x:f t="shared" si="1"/>
        <x:v>0.18495934959349594</x:v>
      </x:c>
      <x:c r="CD494" s="2">
        <x:f t="shared" si="1"/>
        <x:v>0.13008130081300814</x:v>
      </x:c>
      <x:c r="CE494" s="2">
        <x:f t="shared" si="1"/>
        <x:v>0.13617886178861788</x:v>
      </x:c>
      <x:c r="CF494" s="2">
        <x:f t="shared" si="1"/>
        <x:v>0.15040650406504066</x:v>
      </x:c>
      <x:c r="CG494" s="2">
        <x:f t="shared" si="1"/>
        <x:v>0.1565040650406504</x:v>
      </x:c>
      <x:c r="CH494" s="2">
        <x:f t="shared" si="1"/>
        <x:v>0.13414634146341464</x:v>
      </x:c>
      <x:c r="CI494" s="2">
        <x:f t="shared" si="1"/>
        <x:v>0.1565040650406504</x:v>
      </x:c>
      <x:c r="CJ494" s="2">
        <x:f t="shared" si="1"/>
        <x:v>0.17276422764227642</x:v>
      </x:c>
      <x:c r="CK494" s="2">
        <x:f t="shared" si="1"/>
        <x:v>0.15447154471544716</x:v>
      </x:c>
      <x:c r="CL494" s="2">
        <x:f t="shared" si="1"/>
        <x:v>0.1565040650406504</x:v>
      </x:c>
      <x:c r="CM494" s="2">
        <x:f t="shared" si="1"/>
        <x:v>0.18292682926829268</x:v>
      </x:c>
      <x:c r="CN494" s="2">
        <x:f t="shared" si="1"/>
        <x:v>0.1443089430894309</x:v>
      </x:c>
      <x:c r="CO494" s="2">
        <x:f t="shared" si="1"/>
        <x:v>0.15853658536585366</x:v>
      </x:c>
      <x:c r="CP494" s="2">
        <x:f t="shared" si="1"/>
        <x:v>0.17682926829268292</x:v>
      </x:c>
      <x:c r="CQ494" s="2">
        <x:f t="shared" si="1"/>
        <x:v>0.11991869918699187</x:v>
      </x:c>
      <x:c r="CR494" s="2">
        <x:f t="shared" si="1"/>
        <x:v>0.1524390243902439</x:v>
      </x:c>
      <x:c r="CS494" s="2">
        <x:f t="shared" si="1"/>
        <x:v>0.17276422764227642</x:v>
      </x:c>
      <x:c r="CT494" s="2">
        <x:f t="shared" si="1"/>
        <x:v>0.14634146341463414</x:v>
      </x:c>
      <x:c r="CU494" s="2">
        <x:f t="shared" si="1"/>
        <x:v>0.16056910569105692</x:v>
      </x:c>
      <x:c r="CV494" s="3">
        <x:f t="shared" si="11"/>
        <x:v>1</x:v>
      </x:c>
      <x:c r="CW494" s="3">
        <x:f t="shared" si="11"/>
        <x:v>13</x:v>
      </x:c>
      <x:c r="CX494" s="3">
        <x:f t="shared" si="11"/>
        <x:v>14</x:v>
      </x:c>
      <x:c r="CY494" s="3">
        <x:f t="shared" si="11"/>
        <x:v>9</x:v>
      </x:c>
      <x:c r="CZ494" s="3">
        <x:f t="shared" si="11"/>
        <x:v>32</x:v>
      </x:c>
      <x:c r="DA494" s="3">
        <x:f t="shared" si="11"/>
        <x:v>37</x:v>
      </x:c>
      <x:c r="DB494" s="3">
        <x:f t="shared" si="11"/>
        <x:v>27</x:v>
      </x:c>
      <x:c r="DC494" s="3">
        <x:f t="shared" si="11"/>
        <x:v>10</x:v>
      </x:c>
      <x:c r="DD494" s="3">
        <x:f t="shared" si="11"/>
        <x:v>41</x:v>
      </x:c>
      <x:c r="DE494" s="3">
        <x:f t="shared" si="11"/>
        <x:v>15</x:v>
      </x:c>
      <x:c r="DF494" s="3">
        <x:f t="shared" si="11"/>
        <x:v>20</x:v>
      </x:c>
      <x:c r="DG494" s="3">
        <x:f t="shared" si="11"/>
        <x:v>38</x:v>
      </x:c>
      <x:c r="DH494" s="3">
        <x:f t="shared" si="11"/>
        <x:v>24</x:v>
      </x:c>
      <x:c r="DI494" s="3">
        <x:f t="shared" si="11"/>
        <x:v>16</x:v>
      </x:c>
      <x:c r="DJ494" s="3">
        <x:f t="shared" si="11"/>
        <x:v>34</x:v>
      </x:c>
      <x:c r="DK494" s="3">
        <x:f t="shared" si="11"/>
        <x:v>25</x:v>
      </x:c>
      <x:c r="DL494" s="3">
        <x:f t="shared" si="11"/>
        <x:v>5</x:v>
      </x:c>
      <x:c r="DM494" s="3">
        <x:f t="shared" si="11"/>
        <x:v>28</x:v>
      </x:c>
      <x:c r="DN494" s="3">
        <x:f t="shared" si="11"/>
        <x:v>11</x:v>
      </x:c>
      <x:c r="DO494" s="3">
        <x:f t="shared" si="11"/>
        <x:v>4</x:v>
      </x:c>
      <x:c r="DP494" s="3">
        <x:f t="shared" si="11"/>
        <x:v>29</x:v>
      </x:c>
      <x:c r="DQ494" s="3">
        <x:f t="shared" si="11"/>
        <x:v>44</x:v>
      </x:c>
      <x:c r="DR494" s="3">
        <x:f t="shared" si="11"/>
        <x:v>42</x:v>
      </x:c>
      <x:c r="DS494" s="3">
        <x:f t="shared" si="11"/>
        <x:v>30</x:v>
      </x:c>
      <x:c r="DT494" s="3">
        <x:f t="shared" si="11"/>
        <x:v>18</x:v>
      </x:c>
      <x:c r="DU494" s="3">
        <x:f t="shared" si="11"/>
        <x:v>12</x:v>
      </x:c>
      <x:c r="DV494" s="3">
        <x:f t="shared" si="11"/>
        <x:v>2</x:v>
      </x:c>
      <x:c r="DW494" s="3">
        <x:f t="shared" si="11"/>
        <x:v>43</x:v>
      </x:c>
      <x:c r="DX494" s="3">
        <x:f t="shared" si="11"/>
        <x:v>39</x:v>
      </x:c>
      <x:c r="DY494" s="3">
        <x:f t="shared" si="11"/>
        <x:v>33</x:v>
      </x:c>
      <x:c r="DZ494" s="3">
        <x:f t="shared" si="11"/>
        <x:v>21</x:v>
      </x:c>
      <x:c r="EA494" s="3">
        <x:f t="shared" si="11"/>
        <x:v>40</x:v>
      </x:c>
      <x:c r="EB494" s="3">
        <x:f t="shared" si="11"/>
        <x:v>22</x:v>
      </x:c>
      <x:c r="EC494" s="3">
        <x:f t="shared" si="11"/>
        <x:v>7</x:v>
      </x:c>
      <x:c r="ED494" s="3">
        <x:f t="shared" si="11"/>
        <x:v>26</x:v>
      </x:c>
      <x:c r="EE494" s="3">
        <x:f t="shared" si="11"/>
        <x:v>23</x:v>
      </x:c>
      <x:c r="EF494" s="3">
        <x:f t="shared" si="11"/>
        <x:v>3</x:v>
      </x:c>
      <x:c r="EG494" s="3">
        <x:f t="shared" si="11"/>
        <x:v>36</x:v>
      </x:c>
      <x:c r="EH494" s="3">
        <x:f t="shared" si="11"/>
        <x:v>19</x:v>
      </x:c>
      <x:c r="EI494" s="3">
        <x:f t="shared" si="11"/>
        <x:v>6</x:v>
      </x:c>
      <x:c r="EJ494" s="3">
        <x:f t="shared" si="11"/>
        <x:v>45</x:v>
      </x:c>
      <x:c r="EK494" s="3">
        <x:f t="shared" si="11"/>
        <x:v>31</x:v>
      </x:c>
      <x:c r="EL494" s="3">
        <x:f t="shared" si="11"/>
        <x:v>8</x:v>
      </x:c>
      <x:c r="EM494" s="3">
        <x:f t="shared" si="11"/>
        <x:v>35</x:v>
      </x:c>
      <x:c r="EN494" s="3">
        <x:f t="shared" si="11"/>
        <x:v>17</x:v>
      </x:c>
      <x:c r="EO494" s="8">
        <x:f t="shared" si="12"/>
        <x:v>1</x:v>
      </x:c>
      <x:c r="EP494" s="8">
        <x:f t="shared" si="12"/>
        <x:v>27</x:v>
      </x:c>
      <x:c r="EQ494" s="8">
        <x:f t="shared" si="12"/>
        <x:v>37</x:v>
      </x:c>
      <x:c r="ER494" s="8">
        <x:f t="shared" si="12"/>
        <x:v>20</x:v>
      </x:c>
      <x:c r="ES494" s="8">
        <x:f t="shared" si="12"/>
        <x:v>17</x:v>
      </x:c>
      <x:c r="ET494" s="8">
        <x:f t="shared" si="12"/>
        <x:v>40</x:v>
      </x:c>
      <x:c r="EU494" s="8">
        <x:f t="shared" si="12"/>
        <x:v>34</x:v>
      </x:c>
      <x:c r="EV494">
        <x:f t="shared" si="16"/>
        <x:v>0</x:v>
      </x:c>
      <x:c r="EW494">
        <x:f t="shared" si="16"/>
        <x:v>0</x:v>
      </x:c>
      <x:c r="EX494">
        <x:f t="shared" si="16"/>
        <x:v>1</x:v>
      </x:c>
      <x:c r="EY494">
        <x:f t="shared" si="16"/>
        <x:v>1</x:v>
      </x:c>
      <x:c r="EZ494">
        <x:f t="shared" si="16"/>
        <x:v>0</x:v>
      </x:c>
      <x:c r="FA494">
        <x:f t="shared" si="16"/>
        <x:v>0</x:v>
      </x:c>
      <x:c r="FB494">
        <x:f t="shared" si="16"/>
        <x:v>0</x:v>
      </x:c>
      <x:c r="FC494" s="9">
        <x:f t="shared" si="17"/>
        <x:v>2</x:v>
      </x:c>
      <x:c r="FK494" s="8">
        <x:f t="shared" si="13"/>
        <x:v>41</x:v>
      </x:c>
      <x:c r="FL494" s="8">
        <x:f t="shared" si="13"/>
        <x:v>22</x:v>
      </x:c>
      <x:c r="FM494" s="8">
        <x:f t="shared" si="13"/>
        <x:v>28</x:v>
      </x:c>
      <x:c r="FN494" s="8">
        <x:f t="shared" si="13"/>
        <x:v>23</x:v>
      </x:c>
      <x:c r="FO494" s="8">
        <x:f t="shared" si="13"/>
        <x:v>9</x:v>
      </x:c>
      <x:c r="FP494" s="8">
        <x:f t="shared" si="13"/>
        <x:v>32</x:v>
      </x:c>
      <x:c r="FQ494" s="8">
        <x:f t="shared" si="13"/>
        <x:v>29</x:v>
      </x:c>
      <x:c r="FR494">
        <x:f t="shared" si="14"/>
        <x:v>0</x:v>
      </x:c>
      <x:c r="FS494">
        <x:f t="shared" si="14"/>
        <x:v>1</x:v>
      </x:c>
      <x:c r="FT494">
        <x:f t="shared" si="14"/>
        <x:v>0</x:v>
      </x:c>
      <x:c r="FU494">
        <x:f t="shared" si="14"/>
        <x:v>0</x:v>
      </x:c>
      <x:c r="FV494">
        <x:f t="shared" si="14"/>
        <x:v>0</x:v>
      </x:c>
      <x:c r="FW494">
        <x:f t="shared" si="14"/>
        <x:v>0</x:v>
      </x:c>
      <x:c r="FX494">
        <x:f t="shared" si="14"/>
        <x:v>0</x:v>
      </x:c>
      <x:c r="FY494" s="9">
        <x:f t="shared" si="15"/>
        <x:v>1</x:v>
      </x:c>
    </x:row>
    <x:row r="495" spans="1:181">
      <x:c r="A495">
        <x:v>493</x:v>
      </x:c>
      <x:c r="B495" s="1">
        <x:v>41041</x:v>
      </x:c>
      <x:c r="C495" s="7">
        <x:v>20</x:v>
      </x:c>
      <x:c r="D495" s="7">
        <x:v>22</x:v>
      </x:c>
      <x:c r="E495" s="7">
        <x:v>26</x:v>
      </x:c>
      <x:c r="F495" s="7">
        <x:v>33</x:v>
      </x:c>
      <x:c r="G495" s="7">
        <x:v>36</x:v>
      </x:c>
      <x:c r="H495" s="7">
        <x:v>37</x:v>
      </x:c>
      <x:c r="I495" s="7">
        <x:v>25</x:v>
      </x:c>
      <x:c r="J495">
        <x:f t="shared" si="9"/>
        <x:v>0</x:v>
      </x:c>
      <x:c r="K495">
        <x:f t="shared" si="9"/>
        <x:v>0</x:v>
      </x:c>
      <x:c r="L495">
        <x:f t="shared" si="9"/>
        <x:v>0</x:v>
      </x:c>
      <x:c r="M495">
        <x:f t="shared" si="9"/>
        <x:v>0</x:v>
      </x:c>
      <x:c r="N495">
        <x:f t="shared" si="9"/>
        <x:v>0</x:v>
      </x:c>
      <x:c r="O495">
        <x:f t="shared" si="9"/>
        <x:v>0</x:v>
      </x:c>
      <x:c r="P495">
        <x:f t="shared" si="9"/>
        <x:v>0</x:v>
      </x:c>
      <x:c r="Q495">
        <x:f t="shared" si="9"/>
        <x:v>0</x:v>
      </x:c>
      <x:c r="R495">
        <x:f t="shared" si="9"/>
        <x:v>0</x:v>
      </x:c>
      <x:c r="S495">
        <x:f t="shared" si="9"/>
        <x:v>0</x:v>
      </x:c>
      <x:c r="T495">
        <x:f t="shared" si="9"/>
        <x:v>0</x:v>
      </x:c>
      <x:c r="U495">
        <x:f t="shared" si="9"/>
        <x:v>0</x:v>
      </x:c>
      <x:c r="V495">
        <x:f t="shared" si="9"/>
        <x:v>0</x:v>
      </x:c>
      <x:c r="W495">
        <x:f t="shared" si="9"/>
        <x:v>0</x:v>
      </x:c>
      <x:c r="X495">
        <x:f t="shared" si="9"/>
        <x:v>0</x:v>
      </x:c>
      <x:c r="Y495">
        <x:f t="shared" si="9"/>
        <x:v>0</x:v>
      </x:c>
      <x:c r="Z495">
        <x:f t="shared" si="9"/>
        <x:v>0</x:v>
      </x:c>
      <x:c r="AA495">
        <x:f t="shared" si="9"/>
        <x:v>0</x:v>
      </x:c>
      <x:c r="AB495">
        <x:f t="shared" si="9"/>
        <x:v>0</x:v>
      </x:c>
      <x:c r="AC495">
        <x:f t="shared" si="9"/>
        <x:v>1</x:v>
      </x:c>
      <x:c r="AD495">
        <x:f t="shared" si="9"/>
        <x:v>0</x:v>
      </x:c>
      <x:c r="AE495">
        <x:f t="shared" si="9"/>
        <x:v>1</x:v>
      </x:c>
      <x:c r="AF495">
        <x:f t="shared" si="9"/>
        <x:v>0</x:v>
      </x:c>
      <x:c r="AG495">
        <x:f t="shared" si="9"/>
        <x:v>0</x:v>
      </x:c>
      <x:c r="AH495">
        <x:f t="shared" si="9"/>
        <x:v>1</x:v>
      </x:c>
      <x:c r="AI495">
        <x:f t="shared" si="9"/>
        <x:v>1</x:v>
      </x:c>
      <x:c r="AJ495">
        <x:f t="shared" si="9"/>
        <x:v>0</x:v>
      </x:c>
      <x:c r="AK495">
        <x:f t="shared" si="9"/>
        <x:v>0</x:v>
      </x:c>
      <x:c r="AL495">
        <x:f t="shared" si="9"/>
        <x:v>0</x:v>
      </x:c>
      <x:c r="AM495">
        <x:f t="shared" si="9"/>
        <x:v>0</x:v>
      </x:c>
      <x:c r="AN495">
        <x:f t="shared" si="9"/>
        <x:v>0</x:v>
      </x:c>
      <x:c r="AO495">
        <x:f t="shared" si="9"/>
        <x:v>0</x:v>
      </x:c>
      <x:c r="AP495">
        <x:f t="shared" si="9"/>
        <x:v>1</x:v>
      </x:c>
      <x:c r="AQ495">
        <x:f t="shared" si="9"/>
        <x:v>0</x:v>
      </x:c>
      <x:c r="AR495">
        <x:f t="shared" si="9"/>
        <x:v>0</x:v>
      </x:c>
      <x:c r="AS495">
        <x:f t="shared" si="9"/>
        <x:v>1</x:v>
      </x:c>
      <x:c r="AT495">
        <x:f t="shared" si="9"/>
        <x:v>1</x:v>
      </x:c>
      <x:c r="AU495">
        <x:f t="shared" si="9"/>
        <x:v>0</x:v>
      </x:c>
      <x:c r="AV495">
        <x:f t="shared" si="9"/>
        <x:v>0</x:v>
      </x:c>
      <x:c r="AW495">
        <x:f t="shared" si="9"/>
        <x:v>0</x:v>
      </x:c>
      <x:c r="AX495">
        <x:f t="shared" si="9"/>
        <x:v>0</x:v>
      </x:c>
      <x:c r="AY495">
        <x:f t="shared" si="9"/>
        <x:v>0</x:v>
      </x:c>
      <x:c r="AZ495">
        <x:f t="shared" si="9"/>
        <x:v>0</x:v>
      </x:c>
      <x:c r="BA495">
        <x:f t="shared" si="9"/>
        <x:v>0</x:v>
      </x:c>
      <x:c r="BB495">
        <x:f t="shared" si="9"/>
        <x:v>0</x:v>
      </x:c>
      <x:c r="BC495" s="2">
        <x:f t="shared" si="10"/>
        <x:v>0.19066937119675456</x:v>
      </x:c>
      <x:c r="BD495" s="2">
        <x:f t="shared" si="1"/>
        <x:v>0.16227180527383367</x:v>
      </x:c>
      <x:c r="BE495" s="2">
        <x:f t="shared" si="1"/>
        <x:v>0.16024340770791076</x:v>
      </x:c>
      <x:c r="BF495" s="2">
        <x:f t="shared" si="1"/>
        <x:v>0.17038539553752535</x:v>
      </x:c>
      <x:c r="BG495" s="2">
        <x:f t="shared" si="1"/>
        <x:v>0.15010141987829614</x:v>
      </x:c>
      <x:c r="BH495" s="2">
        <x:f t="shared" si="1"/>
        <x:v>0.13995943204868155</x:v>
      </x:c>
      <x:c r="BI495" s="2">
        <x:f t="shared" si="1"/>
        <x:v>0.15212981744421908</x:v>
      </x:c>
      <x:c r="BJ495" s="2">
        <x:f t="shared" si="1"/>
        <x:v>0.16632860040567951</x:v>
      </x:c>
      <x:c r="BK495" s="2">
        <x:f t="shared" si="1"/>
        <x:v>0.13184584178498987</x:v>
      </x:c>
      <x:c r="BL495" s="2">
        <x:f t="shared" si="1"/>
        <x:v>0.16024340770791076</x:v>
      </x:c>
      <x:c r="BM495" s="2">
        <x:f t="shared" si="1"/>
        <x:v>0.15618661257606492</x:v>
      </x:c>
      <x:c r="BN495" s="2">
        <x:f t="shared" si="1"/>
        <x:v>0.13590263691683571</x:v>
      </x:c>
      <x:c r="BO495" s="2">
        <x:f t="shared" si="1"/>
        <x:v>0.15415821501014199</x:v>
      </x:c>
      <x:c r="BP495" s="2">
        <x:f t="shared" si="1"/>
        <x:v>0.16024340770791076</x:v>
      </x:c>
      <x:c r="BQ495" s="2">
        <x:f t="shared" si="1"/>
        <x:v>0.14807302231237324</x:v>
      </x:c>
      <x:c r="BR495" s="2">
        <x:f t="shared" si="1"/>
        <x:v>0.15415821501014199</x:v>
      </x:c>
      <x:c r="BS495" s="2">
        <x:f t="shared" si="1"/>
        <x:v>0.17647058823529413</x:v>
      </x:c>
      <x:c r="BT495" s="2">
        <x:f t="shared" si="1"/>
        <x:v>0.15212981744421908</x:v>
      </x:c>
      <x:c r="BU495" s="2">
        <x:f t="shared" si="1"/>
        <x:v>0.1643002028397566</x:v>
      </x:c>
      <x:c r="BV495" s="2">
        <x:f t="shared" si="1"/>
        <x:v>0.18052738336713997</x:v>
      </x:c>
      <x:c r="BW495" s="2">
        <x:f t="shared" si="1"/>
        <x:v>0.15212981744421908</x:v>
      </x:c>
      <x:c r="BX495" s="2">
        <x:f t="shared" si="1"/>
        <x:v>0.12576064908722109</x:v>
      </x:c>
      <x:c r="BY495" s="2">
        <x:f t="shared" si="1"/>
        <x:v>0.12981744421906694</x:v>
      </x:c>
      <x:c r="BZ495" s="2">
        <x:f t="shared" si="1"/>
        <x:v>0.15212981744421908</x:v>
      </x:c>
      <x:c r="CA495" s="2">
        <x:f t="shared" si="1"/>
        <x:v>0.16024340770791076</x:v>
      </x:c>
      <x:c r="CB495" s="2">
        <x:f t="shared" si="1"/>
        <x:v>0.16632860040567951</x:v>
      </x:c>
      <x:c r="CC495" s="2">
        <x:f t="shared" si="1"/>
        <x:v>0.18458417849898581</x:v>
      </x:c>
      <x:c r="CD495" s="2">
        <x:f t="shared" si="1"/>
        <x:v>0.12981744421906694</x:v>
      </x:c>
      <x:c r="CE495" s="2">
        <x:f t="shared" si="1"/>
        <x:v>0.13590263691683571</x:v>
      </x:c>
      <x:c r="CF495" s="2">
        <x:f t="shared" si="1"/>
        <x:v>0.15010141987829614</x:v>
      </x:c>
      <x:c r="CG495" s="2">
        <x:f t="shared" si="1"/>
        <x:v>0.15618661257606492</x:v>
      </x:c>
      <x:c r="CH495" s="2">
        <x:f t="shared" si="1"/>
        <x:v>0.13387423935091278</x:v>
      </x:c>
      <x:c r="CI495" s="2">
        <x:f t="shared" si="1"/>
        <x:v>0.15821501014198783</x:v>
      </x:c>
      <x:c r="CJ495" s="2">
        <x:f t="shared" si="1"/>
        <x:v>0.17241379310344829</x:v>
      </x:c>
      <x:c r="CK495" s="2">
        <x:f t="shared" si="1"/>
        <x:v>0.15415821501014199</x:v>
      </x:c>
      <x:c r="CL495" s="2">
        <x:f t="shared" si="1"/>
        <x:v>0.15821501014198783</x:v>
      </x:c>
      <x:c r="CM495" s="2">
        <x:f t="shared" si="1"/>
        <x:v>0.18458417849898581</x:v>
      </x:c>
      <x:c r="CN495" s="2">
        <x:f t="shared" si="1"/>
        <x:v>0.1440162271805274</x:v>
      </x:c>
      <x:c r="CO495" s="2">
        <x:f t="shared" si="1"/>
        <x:v>0.15821501014198783</x:v>
      </x:c>
      <x:c r="CP495" s="2">
        <x:f t="shared" si="1"/>
        <x:v>0.17647058823529413</x:v>
      </x:c>
      <x:c r="CQ495" s="2">
        <x:f t="shared" si="1"/>
        <x:v>0.11967545638945233</x:v>
      </x:c>
      <x:c r="CR495" s="2">
        <x:f t="shared" si="1"/>
        <x:v>0.15212981744421908</x:v>
      </x:c>
      <x:c r="CS495" s="2">
        <x:f t="shared" si="1"/>
        <x:v>0.17241379310344829</x:v>
      </x:c>
      <x:c r="CT495" s="2">
        <x:f t="shared" si="1"/>
        <x:v>0.1460446247464503</x:v>
      </x:c>
      <x:c r="CU495" s="2">
        <x:f t="shared" si="1"/>
        <x:v>0.16024340770791076</x:v>
      </x:c>
      <x:c r="CV495" s="3">
        <x:f t="shared" si="11"/>
        <x:v>1</x:v>
      </x:c>
      <x:c r="CW495" s="3">
        <x:f t="shared" si="11"/>
        <x:v>13</x:v>
      </x:c>
      <x:c r="CX495" s="3">
        <x:f t="shared" si="11"/>
        <x:v>14</x:v>
      </x:c>
      <x:c r="CY495" s="3">
        <x:f t="shared" si="11"/>
        <x:v>9</x:v>
      </x:c>
      <x:c r="CZ495" s="3">
        <x:f t="shared" si="11"/>
        <x:v>32</x:v>
      </x:c>
      <x:c r="DA495" s="3">
        <x:f t="shared" si="11"/>
        <x:v>37</x:v>
      </x:c>
      <x:c r="DB495" s="3">
        <x:f t="shared" si="11"/>
        <x:v>27</x:v>
      </x:c>
      <x:c r="DC495" s="3">
        <x:f t="shared" si="11"/>
        <x:v>10</x:v>
      </x:c>
      <x:c r="DD495" s="3">
        <x:f t="shared" si="11"/>
        <x:v>41</x:v>
      </x:c>
      <x:c r="DE495" s="3">
        <x:f t="shared" si="11"/>
        <x:v>15</x:v>
      </x:c>
      <x:c r="DF495" s="3">
        <x:f t="shared" si="11"/>
        <x:v>22</x:v>
      </x:c>
      <x:c r="DG495" s="3">
        <x:f t="shared" si="11"/>
        <x:v>38</x:v>
      </x:c>
      <x:c r="DH495" s="3">
        <x:f t="shared" si="11"/>
        <x:v>24</x:v>
      </x:c>
      <x:c r="DI495" s="3">
        <x:f t="shared" si="11"/>
        <x:v>16</x:v>
      </x:c>
      <x:c r="DJ495" s="3">
        <x:f t="shared" si="11"/>
        <x:v>34</x:v>
      </x:c>
      <x:c r="DK495" s="3">
        <x:f t="shared" si="11"/>
        <x:v>25</x:v>
      </x:c>
      <x:c r="DL495" s="3">
        <x:f t="shared" si="11"/>
        <x:v>5</x:v>
      </x:c>
      <x:c r="DM495" s="3">
        <x:f t="shared" si="11"/>
        <x:v>28</x:v>
      </x:c>
      <x:c r="DN495" s="3">
        <x:f t="shared" si="11"/>
        <x:v>12</x:v>
      </x:c>
      <x:c r="DO495" s="3">
        <x:f t="shared" si="11"/>
        <x:v>4</x:v>
      </x:c>
      <x:c r="DP495" s="3">
        <x:f t="shared" si="11"/>
        <x:v>29</x:v>
      </x:c>
      <x:c r="DQ495" s="3">
        <x:f t="shared" si="11"/>
        <x:v>44</x:v>
      </x:c>
      <x:c r="DR495" s="3">
        <x:f t="shared" si="11"/>
        <x:v>42</x:v>
      </x:c>
      <x:c r="DS495" s="3">
        <x:f t="shared" si="11"/>
        <x:v>30</x:v>
      </x:c>
      <x:c r="DT495" s="3">
        <x:f t="shared" si="11"/>
        <x:v>17</x:v>
      </x:c>
      <x:c r="DU495" s="3">
        <x:f t="shared" si="11"/>
        <x:v>11</x:v>
      </x:c>
      <x:c r="DV495" s="3">
        <x:f t="shared" si="11"/>
        <x:v>2</x:v>
      </x:c>
      <x:c r="DW495" s="3">
        <x:f t="shared" si="11"/>
        <x:v>43</x:v>
      </x:c>
      <x:c r="DX495" s="3">
        <x:f t="shared" si="11"/>
        <x:v>39</x:v>
      </x:c>
      <x:c r="DY495" s="3">
        <x:f t="shared" si="11"/>
        <x:v>33</x:v>
      </x:c>
      <x:c r="DZ495" s="3">
        <x:f t="shared" si="11"/>
        <x:v>23</x:v>
      </x:c>
      <x:c r="EA495" s="3">
        <x:f t="shared" si="11"/>
        <x:v>40</x:v>
      </x:c>
      <x:c r="EB495" s="3">
        <x:f t="shared" si="11"/>
        <x:v>19</x:v>
      </x:c>
      <x:c r="EC495" s="3">
        <x:f t="shared" si="11"/>
        <x:v>7</x:v>
      </x:c>
      <x:c r="ED495" s="3">
        <x:f t="shared" si="11"/>
        <x:v>26</x:v>
      </x:c>
      <x:c r="EE495" s="3">
        <x:f t="shared" si="11"/>
        <x:v>20</x:v>
      </x:c>
      <x:c r="EF495" s="3">
        <x:f t="shared" si="11"/>
        <x:v>3</x:v>
      </x:c>
      <x:c r="EG495" s="3">
        <x:f t="shared" si="11"/>
        <x:v>36</x:v>
      </x:c>
      <x:c r="EH495" s="3">
        <x:f t="shared" si="11"/>
        <x:v>21</x:v>
      </x:c>
      <x:c r="EI495" s="3">
        <x:f t="shared" si="11"/>
        <x:v>6</x:v>
      </x:c>
      <x:c r="EJ495" s="3">
        <x:f t="shared" si="11"/>
        <x:v>45</x:v>
      </x:c>
      <x:c r="EK495" s="3">
        <x:f t="shared" si="11"/>
        <x:v>31</x:v>
      </x:c>
      <x:c r="EL495" s="3">
        <x:f t="shared" si="11"/>
        <x:v>8</x:v>
      </x:c>
      <x:c r="EM495" s="3">
        <x:f t="shared" si="11"/>
        <x:v>35</x:v>
      </x:c>
      <x:c r="EN495" s="3">
        <x:f t="shared" si="11"/>
        <x:v>18</x:v>
      </x:c>
      <x:c r="EO495" s="8">
        <x:f t="shared" si="12"/>
        <x:v>1</x:v>
      </x:c>
      <x:c r="EP495" s="8">
        <x:f t="shared" si="12"/>
        <x:v>27</x:v>
      </x:c>
      <x:c r="EQ495" s="8">
        <x:f t="shared" si="12"/>
        <x:v>37</x:v>
      </x:c>
      <x:c r="ER495" s="8">
        <x:f t="shared" si="12"/>
        <x:v>20</x:v>
      </x:c>
      <x:c r="ES495" s="8">
        <x:f t="shared" si="12"/>
        <x:v>17</x:v>
      </x:c>
      <x:c r="ET495" s="8">
        <x:f t="shared" si="12"/>
        <x:v>40</x:v>
      </x:c>
      <x:c r="EU495" s="8">
        <x:f t="shared" si="12"/>
        <x:v>34</x:v>
      </x:c>
      <x:c r="EV495">
        <x:f t="shared" si="16"/>
        <x:v>0</x:v>
      </x:c>
      <x:c r="EW495">
        <x:f t="shared" si="16"/>
        <x:v>0</x:v>
      </x:c>
      <x:c r="EX495">
        <x:f t="shared" si="16"/>
        <x:v>0</x:v>
      </x:c>
      <x:c r="EY495">
        <x:f t="shared" si="16"/>
        <x:v>0</x:v>
      </x:c>
      <x:c r="EZ495">
        <x:f t="shared" si="16"/>
        <x:v>0</x:v>
      </x:c>
      <x:c r="FA495">
        <x:f t="shared" si="16"/>
        <x:v>0</x:v>
      </x:c>
      <x:c r="FB495">
        <x:f t="shared" si="16"/>
        <x:v>0</x:v>
      </x:c>
      <x:c r="FC495" s="9">
        <x:f t="shared" si="17"/>
        <x:v>0</x:v>
      </x:c>
      <x:c r="FK495" s="8">
        <x:f t="shared" si="13"/>
        <x:v>41</x:v>
      </x:c>
      <x:c r="FL495" s="8">
        <x:f t="shared" si="13"/>
        <x:v>22</x:v>
      </x:c>
      <x:c r="FM495" s="8">
        <x:f t="shared" si="13"/>
        <x:v>28</x:v>
      </x:c>
      <x:c r="FN495" s="8">
        <x:f t="shared" si="13"/>
        <x:v>23</x:v>
      </x:c>
      <x:c r="FO495" s="8">
        <x:f t="shared" si="13"/>
        <x:v>9</x:v>
      </x:c>
      <x:c r="FP495" s="8">
        <x:f t="shared" si="13"/>
        <x:v>32</x:v>
      </x:c>
      <x:c r="FQ495" s="8">
        <x:f t="shared" si="13"/>
        <x:v>29</x:v>
      </x:c>
      <x:c r="FR495">
        <x:f t="shared" si="14"/>
        <x:v>0</x:v>
      </x:c>
      <x:c r="FS495">
        <x:f t="shared" si="14"/>
        <x:v>1</x:v>
      </x:c>
      <x:c r="FT495">
        <x:f t="shared" si="14"/>
        <x:v>0</x:v>
      </x:c>
      <x:c r="FU495">
        <x:f t="shared" si="14"/>
        <x:v>0</x:v>
      </x:c>
      <x:c r="FV495">
        <x:f t="shared" si="14"/>
        <x:v>0</x:v>
      </x:c>
      <x:c r="FW495">
        <x:f t="shared" si="14"/>
        <x:v>0</x:v>
      </x:c>
      <x:c r="FX495">
        <x:f t="shared" si="14"/>
        <x:v>0</x:v>
      </x:c>
      <x:c r="FY495" s="9">
        <x:f t="shared" si="15"/>
        <x:v>1</x:v>
      </x:c>
    </x:row>
    <x:row r="496" spans="1:181">
      <x:c r="A496">
        <x:v>494</x:v>
      </x:c>
      <x:c r="B496" s="1">
        <x:v>41048</x:v>
      </x:c>
      <x:c r="C496" s="7">
        <x:v>5</x:v>
      </x:c>
      <x:c r="D496" s="7">
        <x:v>7</x:v>
      </x:c>
      <x:c r="E496" s="7">
        <x:v>8</x:v>
      </x:c>
      <x:c r="F496" s="7">
        <x:v>15</x:v>
      </x:c>
      <x:c r="G496" s="7">
        <x:v>30</x:v>
      </x:c>
      <x:c r="H496" s="7">
        <x:v>43</x:v>
      </x:c>
      <x:c r="I496" s="7">
        <x:v>22</x:v>
      </x:c>
      <x:c r="J496">
        <x:f t="shared" si="9"/>
        <x:v>0</x:v>
      </x:c>
      <x:c r="K496">
        <x:f t="shared" si="9"/>
        <x:v>0</x:v>
      </x:c>
      <x:c r="L496">
        <x:f t="shared" si="9"/>
        <x:v>0</x:v>
      </x:c>
      <x:c r="M496">
        <x:f t="shared" si="9"/>
        <x:v>0</x:v>
      </x:c>
      <x:c r="N496">
        <x:f t="shared" si="9"/>
        <x:v>1</x:v>
      </x:c>
      <x:c r="O496">
        <x:f t="shared" si="9"/>
        <x:v>0</x:v>
      </x:c>
      <x:c r="P496">
        <x:f t="shared" si="9"/>
        <x:v>1</x:v>
      </x:c>
      <x:c r="Q496">
        <x:f t="shared" si="9"/>
        <x:v>1</x:v>
      </x:c>
      <x:c r="R496">
        <x:f t="shared" si="9"/>
        <x:v>0</x:v>
      </x:c>
      <x:c r="S496">
        <x:f t="shared" si="9"/>
        <x:v>0</x:v>
      </x:c>
      <x:c r="T496">
        <x:f t="shared" si="9"/>
        <x:v>0</x:v>
      </x:c>
      <x:c r="U496">
        <x:f t="shared" si="9"/>
        <x:v>0</x:v>
      </x:c>
      <x:c r="V496">
        <x:f t="shared" si="9"/>
        <x:v>0</x:v>
      </x:c>
      <x:c r="W496">
        <x:f t="shared" si="9"/>
        <x:v>0</x:v>
      </x:c>
      <x:c r="X496">
        <x:f t="shared" si="9"/>
        <x:v>1</x:v>
      </x:c>
      <x:c r="Y496">
        <x:f t="shared" si="9"/>
        <x:v>0</x:v>
      </x:c>
      <x:c r="Z496">
        <x:f t="shared" si="9"/>
        <x:v>0</x:v>
      </x:c>
      <x:c r="AA496">
        <x:f t="shared" si="9"/>
        <x:v>0</x:v>
      </x:c>
      <x:c r="AB496">
        <x:f t="shared" si="9"/>
        <x:v>0</x:v>
      </x:c>
      <x:c r="AC496">
        <x:f t="shared" si="9"/>
        <x:v>0</x:v>
      </x:c>
      <x:c r="AD496">
        <x:f t="shared" si="9"/>
        <x:v>0</x:v>
      </x:c>
      <x:c r="AE496">
        <x:f t="shared" si="9"/>
        <x:v>1</x:v>
      </x:c>
      <x:c r="AF496">
        <x:f t="shared" si="9"/>
        <x:v>0</x:v>
      </x:c>
      <x:c r="AG496">
        <x:f t="shared" si="9"/>
        <x:v>0</x:v>
      </x:c>
      <x:c r="AH496">
        <x:f t="shared" si="9"/>
        <x:v>0</x:v>
      </x:c>
      <x:c r="AI496">
        <x:f t="shared" si="9"/>
        <x:v>0</x:v>
      </x:c>
      <x:c r="AJ496">
        <x:f t="shared" si="9"/>
        <x:v>0</x:v>
      </x:c>
      <x:c r="AK496">
        <x:f t="shared" si="9"/>
        <x:v>0</x:v>
      </x:c>
      <x:c r="AL496">
        <x:f t="shared" si="9"/>
        <x:v>0</x:v>
      </x:c>
      <x:c r="AM496">
        <x:f t="shared" si="9"/>
        <x:v>1</x:v>
      </x:c>
      <x:c r="AN496">
        <x:f t="shared" si="9"/>
        <x:v>0</x:v>
      </x:c>
      <x:c r="AO496">
        <x:f t="shared" si="9"/>
        <x:v>0</x:v>
      </x:c>
      <x:c r="AP496">
        <x:f t="shared" si="9"/>
        <x:v>0</x:v>
      </x:c>
      <x:c r="AQ496">
        <x:f t="shared" si="9"/>
        <x:v>0</x:v>
      </x:c>
      <x:c r="AR496">
        <x:f t="shared" si="9"/>
        <x:v>0</x:v>
      </x:c>
      <x:c r="AS496">
        <x:f t="shared" si="9"/>
        <x:v>0</x:v>
      </x:c>
      <x:c r="AT496">
        <x:f t="shared" si="9"/>
        <x:v>0</x:v>
      </x:c>
      <x:c r="AU496">
        <x:f t="shared" si="9"/>
        <x:v>0</x:v>
      </x:c>
      <x:c r="AV496">
        <x:f t="shared" si="9"/>
        <x:v>0</x:v>
      </x:c>
      <x:c r="AW496">
        <x:f t="shared" si="9"/>
        <x:v>0</x:v>
      </x:c>
      <x:c r="AX496">
        <x:f t="shared" si="9"/>
        <x:v>0</x:v>
      </x:c>
      <x:c r="AY496">
        <x:f t="shared" si="9"/>
        <x:v>0</x:v>
      </x:c>
      <x:c r="AZ496">
        <x:f t="shared" si="9"/>
        <x:v>1</x:v>
      </x:c>
      <x:c r="BA496">
        <x:f t="shared" si="9"/>
        <x:v>0</x:v>
      </x:c>
      <x:c r="BB496">
        <x:f t="shared" si="9"/>
        <x:v>0</x:v>
      </x:c>
      <x:c r="BC496" s="2">
        <x:f t="shared" si="10"/>
        <x:v>0.19028340080971659</x:v>
      </x:c>
      <x:c r="BD496" s="2">
        <x:f t="shared" si="1"/>
        <x:v>0.16194331983805668</x:v>
      </x:c>
      <x:c r="BE496" s="2">
        <x:f t="shared" si="1"/>
        <x:v>0.15991902834008098</x:v>
      </x:c>
      <x:c r="BF496" s="2">
        <x:f t="shared" si="1"/>
        <x:v>0.17004048582995951</x:v>
      </x:c>
      <x:c r="BG496" s="2">
        <x:f t="shared" si="1"/>
        <x:v>0.15182186234817813</x:v>
      </x:c>
      <x:c r="BH496" s="2">
        <x:f t="shared" si="1"/>
        <x:v>0.1396761133603239</x:v>
      </x:c>
      <x:c r="BI496" s="2">
        <x:f t="shared" si="1"/>
        <x:v>0.15384615384615385</x:v>
      </x:c>
      <x:c r="BJ496" s="2">
        <x:f t="shared" si="1"/>
        <x:v>0.16801619433198381</x:v>
      </x:c>
      <x:c r="BK496" s="2">
        <x:f t="shared" si="1"/>
        <x:v>0.13157894736842105</x:v>
      </x:c>
      <x:c r="BL496" s="2">
        <x:f t="shared" si="1"/>
        <x:v>0.15991902834008098</x:v>
      </x:c>
      <x:c r="BM496" s="2">
        <x:f t="shared" si="1"/>
        <x:v>0.15587044534412955</x:v>
      </x:c>
      <x:c r="BN496" s="2">
        <x:f t="shared" si="1"/>
        <x:v>0.13562753036437247</x:v>
      </x:c>
      <x:c r="BO496" s="2">
        <x:f t="shared" si="1"/>
        <x:v>0.15384615384615385</x:v>
      </x:c>
      <x:c r="BP496" s="2">
        <x:f t="shared" si="1"/>
        <x:v>0.15991902834008098</x:v>
      </x:c>
      <x:c r="BQ496" s="2">
        <x:f t="shared" si="1"/>
        <x:v>0.14979757085020243</x:v>
      </x:c>
      <x:c r="BR496" s="2">
        <x:f t="shared" si="1"/>
        <x:v>0.15384615384615385</x:v>
      </x:c>
      <x:c r="BS496" s="2">
        <x:f t="shared" si="1"/>
        <x:v>0.17611336032388664</x:v>
      </x:c>
      <x:c r="BT496" s="2">
        <x:f t="shared" si="1"/>
        <x:v>0.15182186234817813</x:v>
      </x:c>
      <x:c r="BU496" s="2">
        <x:f t="shared" si="1"/>
        <x:v>0.16396761133603238</x:v>
      </x:c>
      <x:c r="BV496" s="2">
        <x:f t="shared" si="1"/>
        <x:v>0.18016194331983806</x:v>
      </x:c>
      <x:c r="BW496" s="2">
        <x:f t="shared" si="1"/>
        <x:v>0.15182186234817813</x:v>
      </x:c>
      <x:c r="BX496" s="2">
        <x:f t="shared" si="1"/>
        <x:v>0.12753036437246965</x:v>
      </x:c>
      <x:c r="BY496" s="2">
        <x:f t="shared" si="1"/>
        <x:v>0.12955465587044535</x:v>
      </x:c>
      <x:c r="BZ496" s="2">
        <x:f t="shared" si="1"/>
        <x:v>0.15182186234817813</x:v>
      </x:c>
      <x:c r="CA496" s="2">
        <x:f t="shared" si="1"/>
        <x:v>0.15991902834008098</x:v>
      </x:c>
      <x:c r="CB496" s="2">
        <x:f t="shared" si="1"/>
        <x:v>0.16599190283400811</x:v>
      </x:c>
      <x:c r="CC496" s="2">
        <x:f t="shared" si="1"/>
        <x:v>0.18421052631578946</x:v>
      </x:c>
      <x:c r="CD496" s="2">
        <x:f t="shared" si="1"/>
        <x:v>0.12955465587044535</x:v>
      </x:c>
      <x:c r="CE496" s="2">
        <x:f t="shared" si="1"/>
        <x:v>0.13562753036437247</x:v>
      </x:c>
      <x:c r="CF496" s="2">
        <x:f t="shared" si="1"/>
        <x:v>0.15182186234817813</x:v>
      </x:c>
      <x:c r="CG496" s="2">
        <x:f t="shared" si="1"/>
        <x:v>0.15587044534412955</x:v>
      </x:c>
      <x:c r="CH496" s="2">
        <x:f t="shared" si="1"/>
        <x:v>0.13360323886639677</x:v>
      </x:c>
      <x:c r="CI496" s="2">
        <x:f t="shared" si="1"/>
        <x:v>0.15789473684210525</x:v>
      </x:c>
      <x:c r="CJ496" s="2">
        <x:f t="shared" si="1"/>
        <x:v>0.17206477732793521</x:v>
      </x:c>
      <x:c r="CK496" s="2">
        <x:f t="shared" si="1"/>
        <x:v>0.15384615384615385</x:v>
      </x:c>
      <x:c r="CL496" s="2">
        <x:f t="shared" si="1"/>
        <x:v>0.15789473684210525</x:v>
      </x:c>
      <x:c r="CM496" s="2">
        <x:f t="shared" si="1"/>
        <x:v>0.18421052631578946</x:v>
      </x:c>
      <x:c r="CN496" s="2">
        <x:f t="shared" si="1"/>
        <x:v>0.1437246963562753</x:v>
      </x:c>
      <x:c r="CO496" s="2">
        <x:f t="shared" si="1"/>
        <x:v>0.15789473684210525</x:v>
      </x:c>
      <x:c r="CP496" s="2">
        <x:f t="shared" si="1"/>
        <x:v>0.17611336032388664</x:v>
      </x:c>
      <x:c r="CQ496" s="2">
        <x:f t="shared" si="1"/>
        <x:v>0.1194331983805668</x:v>
      </x:c>
      <x:c r="CR496" s="2">
        <x:f t="shared" si="1"/>
        <x:v>0.15182186234817813</x:v>
      </x:c>
      <x:c r="CS496" s="2">
        <x:f t="shared" si="1"/>
        <x:v>0.17408906882591094</x:v>
      </x:c>
      <x:c r="CT496" s="2">
        <x:f t="shared" si="1"/>
        <x:v>0.145748987854251</x:v>
      </x:c>
      <x:c r="CU496" s="2">
        <x:f t="shared" si="1"/>
        <x:v>0.15991902834008098</x:v>
      </x:c>
      <x:c r="CV496" s="3">
        <x:f t="shared" si="11"/>
        <x:v>1</x:v>
      </x:c>
      <x:c r="CW496" s="3">
        <x:f t="shared" si="11"/>
        <x:v>13</x:v>
      </x:c>
      <x:c r="CX496" s="3">
        <x:f t="shared" si="11"/>
        <x:v>14</x:v>
      </x:c>
      <x:c r="CY496" s="3">
        <x:f t="shared" si="11"/>
        <x:v>9</x:v>
      </x:c>
      <x:c r="CZ496" s="3">
        <x:f t="shared" si="11"/>
        <x:v>28</x:v>
      </x:c>
      <x:c r="DA496" s="3">
        <x:f t="shared" si="11"/>
        <x:v>37</x:v>
      </x:c>
      <x:c r="DB496" s="3">
        <x:f t="shared" si="11"/>
        <x:v>24</x:v>
      </x:c>
      <x:c r="DC496" s="3">
        <x:f t="shared" si="11"/>
        <x:v>10</x:v>
      </x:c>
      <x:c r="DD496" s="3">
        <x:f t="shared" si="11"/>
        <x:v>41</x:v>
      </x:c>
      <x:c r="DE496" s="3">
        <x:f t="shared" si="11"/>
        <x:v>15</x:v>
      </x:c>
      <x:c r="DF496" s="3">
        <x:f t="shared" si="11"/>
        <x:v>22</x:v>
      </x:c>
      <x:c r="DG496" s="3">
        <x:f t="shared" si="11"/>
        <x:v>38</x:v>
      </x:c>
      <x:c r="DH496" s="3">
        <x:f t="shared" si="11"/>
        <x:v>25</x:v>
      </x:c>
      <x:c r="DI496" s="3">
        <x:f t="shared" si="11"/>
        <x:v>16</x:v>
      </x:c>
      <x:c r="DJ496" s="3">
        <x:f t="shared" si="11"/>
        <x:v>34</x:v>
      </x:c>
      <x:c r="DK496" s="3">
        <x:f t="shared" si="11"/>
        <x:v>26</x:v>
      </x:c>
      <x:c r="DL496" s="3">
        <x:f t="shared" si="11"/>
        <x:v>5</x:v>
      </x:c>
      <x:c r="DM496" s="3">
        <x:f t="shared" si="11"/>
        <x:v>29</x:v>
      </x:c>
      <x:c r="DN496" s="3">
        <x:f t="shared" si="11"/>
        <x:v>12</x:v>
      </x:c>
      <x:c r="DO496" s="3">
        <x:f t="shared" si="11"/>
        <x:v>4</x:v>
      </x:c>
      <x:c r="DP496" s="3">
        <x:f t="shared" si="11"/>
        <x:v>30</x:v>
      </x:c>
      <x:c r="DQ496" s="3">
        <x:f t="shared" si="11"/>
        <x:v>44</x:v>
      </x:c>
      <x:c r="DR496" s="3">
        <x:f t="shared" si="11"/>
        <x:v>42</x:v>
      </x:c>
      <x:c r="DS496" s="3">
        <x:f t="shared" si="11"/>
        <x:v>31</x:v>
      </x:c>
      <x:c r="DT496" s="3">
        <x:f t="shared" si="11"/>
        <x:v>17</x:v>
      </x:c>
      <x:c r="DU496" s="3">
        <x:f t="shared" si="11"/>
        <x:v>11</x:v>
      </x:c>
      <x:c r="DV496" s="3">
        <x:f t="shared" si="11"/>
        <x:v>2</x:v>
      </x:c>
      <x:c r="DW496" s="3">
        <x:f t="shared" si="11"/>
        <x:v>43</x:v>
      </x:c>
      <x:c r="DX496" s="3">
        <x:f t="shared" si="11"/>
        <x:v>39</x:v>
      </x:c>
      <x:c r="DY496" s="3">
        <x:f t="shared" si="11"/>
        <x:v>32</x:v>
      </x:c>
      <x:c r="DZ496" s="3">
        <x:f t="shared" si="11"/>
        <x:v>23</x:v>
      </x:c>
      <x:c r="EA496" s="3">
        <x:f t="shared" si="11"/>
        <x:v>40</x:v>
      </x:c>
      <x:c r="EB496" s="3">
        <x:f t="shared" si="11"/>
        <x:v>19</x:v>
      </x:c>
      <x:c r="EC496" s="3">
        <x:f t="shared" si="11"/>
        <x:v>8</x:v>
      </x:c>
      <x:c r="ED496" s="3">
        <x:f t="shared" si="11"/>
        <x:v>27</x:v>
      </x:c>
      <x:c r="EE496" s="3">
        <x:f t="shared" si="11"/>
        <x:v>20</x:v>
      </x:c>
      <x:c r="EF496" s="3">
        <x:f t="shared" si="11"/>
        <x:v>3</x:v>
      </x:c>
      <x:c r="EG496" s="3">
        <x:f t="shared" si="11"/>
        <x:v>36</x:v>
      </x:c>
      <x:c r="EH496" s="3">
        <x:f t="shared" si="11"/>
        <x:v>21</x:v>
      </x:c>
      <x:c r="EI496" s="3">
        <x:f t="shared" si="11"/>
        <x:v>6</x:v>
      </x:c>
      <x:c r="EJ496" s="3">
        <x:f t="shared" si="11"/>
        <x:v>45</x:v>
      </x:c>
      <x:c r="EK496" s="3">
        <x:f t="shared" si="11"/>
        <x:v>33</x:v>
      </x:c>
      <x:c r="EL496" s="3">
        <x:f t="shared" si="11"/>
        <x:v>7</x:v>
      </x:c>
      <x:c r="EM496" s="3">
        <x:f t="shared" si="11"/>
        <x:v>35</x:v>
      </x:c>
      <x:c r="EN496" s="3">
        <x:f t="shared" si="11"/>
        <x:v>18</x:v>
      </x:c>
      <x:c r="EO496" s="8">
        <x:f t="shared" si="12"/>
        <x:v>1</x:v>
      </x:c>
      <x:c r="EP496" s="8">
        <x:f t="shared" si="12"/>
        <x:v>27</x:v>
      </x:c>
      <x:c r="EQ496" s="8">
        <x:f t="shared" si="12"/>
        <x:v>37</x:v>
      </x:c>
      <x:c r="ER496" s="8">
        <x:f t="shared" si="12"/>
        <x:v>20</x:v>
      </x:c>
      <x:c r="ES496" s="8">
        <x:f t="shared" si="12"/>
        <x:v>17</x:v>
      </x:c>
      <x:c r="ET496" s="8">
        <x:f t="shared" si="12"/>
        <x:v>40</x:v>
      </x:c>
      <x:c r="EU496" s="8">
        <x:f t="shared" si="12"/>
        <x:v>43</x:v>
      </x:c>
      <x:c r="EV496">
        <x:f t="shared" si="16"/>
        <x:v>0</x:v>
      </x:c>
      <x:c r="EW496">
        <x:f t="shared" si="16"/>
        <x:v>1</x:v>
      </x:c>
      <x:c r="EX496">
        <x:f t="shared" si="16"/>
        <x:v>0</x:v>
      </x:c>
      <x:c r="EY496">
        <x:f t="shared" si="16"/>
        <x:v>0</x:v>
      </x:c>
      <x:c r="EZ496">
        <x:f t="shared" si="16"/>
        <x:v>0</x:v>
      </x:c>
      <x:c r="FA496">
        <x:f t="shared" si="16"/>
        <x:v>0</x:v>
      </x:c>
      <x:c r="FB496">
        <x:f t="shared" si="16"/>
        <x:v>0</x:v>
      </x:c>
      <x:c r="FC496" s="9">
        <x:f t="shared" si="17"/>
        <x:v>1</x:v>
      </x:c>
      <x:c r="FK496" s="8">
        <x:f t="shared" si="13"/>
        <x:v>41</x:v>
      </x:c>
      <x:c r="FL496" s="8">
        <x:f t="shared" si="13"/>
        <x:v>22</x:v>
      </x:c>
      <x:c r="FM496" s="8">
        <x:f t="shared" si="13"/>
        <x:v>28</x:v>
      </x:c>
      <x:c r="FN496" s="8">
        <x:f t="shared" si="13"/>
        <x:v>23</x:v>
      </x:c>
      <x:c r="FO496" s="8">
        <x:f t="shared" si="13"/>
        <x:v>9</x:v>
      </x:c>
      <x:c r="FP496" s="8">
        <x:f t="shared" si="13"/>
        <x:v>32</x:v>
      </x:c>
      <x:c r="FQ496" s="8">
        <x:f t="shared" si="13"/>
        <x:v>29</x:v>
      </x:c>
      <x:c r="FR496">
        <x:f t="shared" si="14"/>
        <x:v>0</x:v>
      </x:c>
      <x:c r="FS496">
        <x:f t="shared" si="14"/>
        <x:v>1</x:v>
      </x:c>
      <x:c r="FT496">
        <x:f t="shared" si="14"/>
        <x:v>0</x:v>
      </x:c>
      <x:c r="FU496">
        <x:f t="shared" si="14"/>
        <x:v>0</x:v>
      </x:c>
      <x:c r="FV496">
        <x:f t="shared" si="14"/>
        <x:v>0</x:v>
      </x:c>
      <x:c r="FW496">
        <x:f t="shared" si="14"/>
        <x:v>0</x:v>
      </x:c>
      <x:c r="FX496">
        <x:f t="shared" si="14"/>
        <x:v>0</x:v>
      </x:c>
      <x:c r="FY496" s="9">
        <x:f t="shared" si="15"/>
        <x:v>1</x:v>
      </x:c>
    </x:row>
    <x:row r="497" spans="1:181">
      <x:c r="A497">
        <x:v>495</x:v>
      </x:c>
      <x:c r="B497" s="1">
        <x:v>41055</x:v>
      </x:c>
      <x:c r="C497" s="7">
        <x:v>4</x:v>
      </x:c>
      <x:c r="D497" s="7">
        <x:v>13</x:v>
      </x:c>
      <x:c r="E497" s="7">
        <x:v>22</x:v>
      </x:c>
      <x:c r="F497" s="7">
        <x:v>27</x:v>
      </x:c>
      <x:c r="G497" s="7">
        <x:v>34</x:v>
      </x:c>
      <x:c r="H497" s="7">
        <x:v>44</x:v>
      </x:c>
      <x:c r="I497" s="7">
        <x:v>6</x:v>
      </x:c>
      <x:c r="J497">
        <x:f t="shared" si="9"/>
        <x:v>0</x:v>
      </x:c>
      <x:c r="K497">
        <x:f t="shared" si="9"/>
        <x:v>0</x:v>
      </x:c>
      <x:c r="L497">
        <x:f t="shared" si="9"/>
        <x:v>0</x:v>
      </x:c>
      <x:c r="M497">
        <x:f t="shared" si="9"/>
        <x:v>1</x:v>
      </x:c>
      <x:c r="N497">
        <x:f t="shared" si="9"/>
        <x:v>0</x:v>
      </x:c>
      <x:c r="O497">
        <x:f t="shared" si="9"/>
        <x:v>1</x:v>
      </x:c>
      <x:c r="P497">
        <x:f t="shared" si="9"/>
        <x:v>0</x:v>
      </x:c>
      <x:c r="Q497">
        <x:f t="shared" si="9"/>
        <x:v>0</x:v>
      </x:c>
      <x:c r="R497">
        <x:f t="shared" si="9"/>
        <x:v>0</x:v>
      </x:c>
      <x:c r="S497">
        <x:f t="shared" si="9"/>
        <x:v>0</x:v>
      </x:c>
      <x:c r="T497">
        <x:f t="shared" si="9"/>
        <x:v>0</x:v>
      </x:c>
      <x:c r="U497">
        <x:f t="shared" si="9"/>
        <x:v>0</x:v>
      </x:c>
      <x:c r="V497">
        <x:f t="shared" si="9"/>
        <x:v>1</x:v>
      </x:c>
      <x:c r="W497">
        <x:f t="shared" si="9"/>
        <x:v>0</x:v>
      </x:c>
      <x:c r="X497">
        <x:f t="shared" si="9"/>
        <x:v>0</x:v>
      </x:c>
      <x:c r="Y497">
        <x:f t="shared" si="9"/>
        <x:v>0</x:v>
      </x:c>
      <x:c r="Z497">
        <x:f t="shared" si="9"/>
        <x:v>0</x:v>
      </x:c>
      <x:c r="AA497">
        <x:f t="shared" si="9"/>
        <x:v>0</x:v>
      </x:c>
      <x:c r="AB497">
        <x:f t="shared" si="9"/>
        <x:v>0</x:v>
      </x:c>
      <x:c r="AC497">
        <x:f t="shared" si="9"/>
        <x:v>0</x:v>
      </x:c>
      <x:c r="AD497">
        <x:f t="shared" si="9"/>
        <x:v>0</x:v>
      </x:c>
      <x:c r="AE497">
        <x:f t="shared" si="9"/>
        <x:v>1</x:v>
      </x:c>
      <x:c r="AF497">
        <x:f t="shared" si="9"/>
        <x:v>0</x:v>
      </x:c>
      <x:c r="AG497">
        <x:f t="shared" si="9"/>
        <x:v>0</x:v>
      </x:c>
      <x:c r="AH497">
        <x:f t="shared" si="9"/>
        <x:v>0</x:v>
      </x:c>
      <x:c r="AI497">
        <x:f t="shared" si="9"/>
        <x:v>0</x:v>
      </x:c>
      <x:c r="AJ497">
        <x:f t="shared" si="9"/>
        <x:v>1</x:v>
      </x:c>
      <x:c r="AK497">
        <x:f t="shared" si="9"/>
        <x:v>0</x:v>
      </x:c>
      <x:c r="AL497">
        <x:f t="shared" si="9"/>
        <x:v>0</x:v>
      </x:c>
      <x:c r="AM497">
        <x:f t="shared" si="9"/>
        <x:v>0</x:v>
      </x:c>
      <x:c r="AN497">
        <x:f t="shared" si="9"/>
        <x:v>0</x:v>
      </x:c>
      <x:c r="AO497">
        <x:f t="shared" si="9"/>
        <x:v>0</x:v>
      </x:c>
      <x:c r="AP497">
        <x:f t="shared" si="9"/>
        <x:v>0</x:v>
      </x:c>
      <x:c r="AQ497">
        <x:f t="shared" si="9"/>
        <x:v>1</x:v>
      </x:c>
      <x:c r="AR497">
        <x:f t="shared" si="9"/>
        <x:v>0</x:v>
      </x:c>
      <x:c r="AS497">
        <x:f t="shared" si="9"/>
        <x:v>0</x:v>
      </x:c>
      <x:c r="AT497">
        <x:f t="shared" si="9"/>
        <x:v>0</x:v>
      </x:c>
      <x:c r="AU497">
        <x:f t="shared" si="9"/>
        <x:v>0</x:v>
      </x:c>
      <x:c r="AV497">
        <x:f t="shared" si="9"/>
        <x:v>0</x:v>
      </x:c>
      <x:c r="AW497">
        <x:f t="shared" si="9"/>
        <x:v>0</x:v>
      </x:c>
      <x:c r="AX497">
        <x:f t="shared" si="9"/>
        <x:v>0</x:v>
      </x:c>
      <x:c r="AY497">
        <x:f t="shared" si="9"/>
        <x:v>0</x:v>
      </x:c>
      <x:c r="AZ497">
        <x:f t="shared" si="9"/>
        <x:v>0</x:v>
      </x:c>
      <x:c r="BA497">
        <x:f t="shared" si="9"/>
        <x:v>1</x:v>
      </x:c>
      <x:c r="BB497">
        <x:f t="shared" si="9"/>
        <x:v>0</x:v>
      </x:c>
      <x:c r="BC497" s="2">
        <x:f t="shared" si="10"/>
        <x:v>0.1898989898989899</x:v>
      </x:c>
      <x:c r="BD497" s="2">
        <x:f t="shared" si="1"/>
        <x:v>0.16161616161616163</x:v>
      </x:c>
      <x:c r="BE497" s="2">
        <x:f t="shared" si="1"/>
        <x:v>0.1595959595959596</x:v>
      </x:c>
      <x:c r="BF497" s="2">
        <x:f t="shared" si="1"/>
        <x:v>0.17171717171717171</x:v>
      </x:c>
      <x:c r="BG497" s="2">
        <x:f t="shared" si="1"/>
        <x:v>0.15151515151515152</x:v>
      </x:c>
      <x:c r="BH497" s="2">
        <x:f t="shared" si="1"/>
        <x:v>0.14141414141414141</x:v>
      </x:c>
      <x:c r="BI497" s="2">
        <x:f t="shared" si="1"/>
        <x:v>0.15353535353535352</x:v>
      </x:c>
      <x:c r="BJ497" s="2">
        <x:f t="shared" si="1"/>
        <x:v>0.16767676767676767</x:v>
      </x:c>
      <x:c r="BK497" s="2">
        <x:f t="shared" si="1"/>
        <x:v>0.13131313131313133</x:v>
      </x:c>
      <x:c r="BL497" s="2">
        <x:f t="shared" si="1"/>
        <x:v>0.1595959595959596</x:v>
      </x:c>
      <x:c r="BM497" s="2">
        <x:f t="shared" si="1"/>
        <x:v>0.15555555555555556</x:v>
      </x:c>
      <x:c r="BN497" s="2">
        <x:f t="shared" si="1"/>
        <x:v>0.13535353535353536</x:v>
      </x:c>
      <x:c r="BO497" s="2">
        <x:f t="shared" si="1"/>
        <x:v>0.15555555555555556</x:v>
      </x:c>
      <x:c r="BP497" s="2">
        <x:f t="shared" si="1"/>
        <x:v>0.1595959595959596</x:v>
      </x:c>
      <x:c r="BQ497" s="2">
        <x:f t="shared" si="1"/>
        <x:v>0.14949494949494949</x:v>
      </x:c>
      <x:c r="BR497" s="2">
        <x:f t="shared" si="1"/>
        <x:v>0.15353535353535352</x:v>
      </x:c>
      <x:c r="BS497" s="2">
        <x:f t="shared" si="1"/>
        <x:v>0.17575757575757575</x:v>
      </x:c>
      <x:c r="BT497" s="2">
        <x:f t="shared" si="1"/>
        <x:v>0.15151515151515152</x:v>
      </x:c>
      <x:c r="BU497" s="2">
        <x:f t="shared" si="1"/>
        <x:v>0.16363636363636364</x:v>
      </x:c>
      <x:c r="BV497" s="2">
        <x:f t="shared" si="1"/>
        <x:v>0.17979797979797979</x:v>
      </x:c>
      <x:c r="BW497" s="2">
        <x:f t="shared" si="1"/>
        <x:v>0.15151515151515152</x:v>
      </x:c>
      <x:c r="BX497" s="2">
        <x:f t="shared" si="1"/>
        <x:v>0.12929292929292929</x:v>
      </x:c>
      <x:c r="BY497" s="2">
        <x:f t="shared" si="1"/>
        <x:v>0.12929292929292929</x:v>
      </x:c>
      <x:c r="BZ497" s="2">
        <x:f t="shared" si="1"/>
        <x:v>0.15151515151515152</x:v>
      </x:c>
      <x:c r="CA497" s="2">
        <x:f t="shared" si="1"/>
        <x:v>0.1595959595959596</x:v>
      </x:c>
      <x:c r="CB497" s="2">
        <x:f t="shared" si="1"/>
        <x:v>0.16565656565656567</x:v>
      </x:c>
      <x:c r="CC497" s="2">
        <x:f t="shared" si="1"/>
        <x:v>0.18585858585858586</x:v>
      </x:c>
      <x:c r="CD497" s="2">
        <x:f t="shared" si="1"/>
        <x:v>0.12929292929292929</x:v>
      </x:c>
      <x:c r="CE497" s="2">
        <x:f t="shared" si="1"/>
        <x:v>0.13535353535353536</x:v>
      </x:c>
      <x:c r="CF497" s="2">
        <x:f t="shared" si="1"/>
        <x:v>0.15151515151515152</x:v>
      </x:c>
      <x:c r="CG497" s="2">
        <x:f t="shared" si="1"/>
        <x:v>0.15555555555555556</x:v>
      </x:c>
      <x:c r="CH497" s="2">
        <x:f t="shared" si="1"/>
        <x:v>0.13333333333333333</x:v>
      </x:c>
      <x:c r="CI497" s="2">
        <x:f t="shared" si="1"/>
        <x:v>0.15757575757575756</x:v>
      </x:c>
      <x:c r="CJ497" s="2">
        <x:f t="shared" si="1"/>
        <x:v>0.17373737373737375</x:v>
      </x:c>
      <x:c r="CK497" s="2">
        <x:f t="shared" si="1"/>
        <x:v>0.15353535353535352</x:v>
      </x:c>
      <x:c r="CL497" s="2">
        <x:f t="shared" si="1"/>
        <x:v>0.15757575757575756</x:v>
      </x:c>
      <x:c r="CM497" s="2">
        <x:f t="shared" si="1"/>
        <x:v>0.18383838383838383</x:v>
      </x:c>
      <x:c r="CN497" s="2">
        <x:f t="shared" si="1"/>
        <x:v>0.14343434343434344</x:v>
      </x:c>
      <x:c r="CO497" s="2">
        <x:f t="shared" si="1"/>
        <x:v>0.15757575757575756</x:v>
      </x:c>
      <x:c r="CP497" s="2">
        <x:f t="shared" si="1"/>
        <x:v>0.17575757575757575</x:v>
      </x:c>
      <x:c r="CQ497" s="2">
        <x:f t="shared" si="1"/>
        <x:v>0.1191919191919192</x:v>
      </x:c>
      <x:c r="CR497" s="2">
        <x:f t="shared" si="1"/>
        <x:v>0.15151515151515152</x:v>
      </x:c>
      <x:c r="CS497" s="2">
        <x:f t="shared" si="1"/>
        <x:v>0.17373737373737375</x:v>
      </x:c>
      <x:c r="CT497" s="2">
        <x:f t="shared" si="1"/>
        <x:v>0.14747474747474748</x:v>
      </x:c>
      <x:c r="CU497" s="2">
        <x:f t="shared" si="1"/>
        <x:v>0.1595959595959596</x:v>
      </x:c>
      <x:c r="CV497" s="3">
        <x:f t="shared" si="11"/>
        <x:v>1</x:v>
      </x:c>
      <x:c r="CW497" s="3">
        <x:f t="shared" si="11"/>
        <x:v>13</x:v>
      </x:c>
      <x:c r="CX497" s="3">
        <x:f t="shared" si="11"/>
        <x:v>14</x:v>
      </x:c>
      <x:c r="CY497" s="3">
        <x:f t="shared" si="11"/>
        <x:v>9</x:v>
      </x:c>
      <x:c r="CZ497" s="3">
        <x:f t="shared" si="11"/>
        <x:v>28</x:v>
      </x:c>
      <x:c r="DA497" s="3">
        <x:f t="shared" si="11"/>
        <x:v>37</x:v>
      </x:c>
      <x:c r="DB497" s="3">
        <x:f t="shared" si="11"/>
        <x:v>25</x:v>
      </x:c>
      <x:c r="DC497" s="3">
        <x:f t="shared" si="11"/>
        <x:v>10</x:v>
      </x:c>
      <x:c r="DD497" s="3">
        <x:f t="shared" si="11"/>
        <x:v>41</x:v>
      </x:c>
      <x:c r="DE497" s="3">
        <x:f t="shared" si="11"/>
        <x:v>15</x:v>
      </x:c>
      <x:c r="DF497" s="3">
        <x:f t="shared" si="11"/>
        <x:v>22</x:v>
      </x:c>
      <x:c r="DG497" s="3">
        <x:f t="shared" si="11"/>
        <x:v>38</x:v>
      </x:c>
      <x:c r="DH497" s="3">
        <x:f t="shared" si="11"/>
        <x:v>23</x:v>
      </x:c>
      <x:c r="DI497" s="3">
        <x:f t="shared" si="11"/>
        <x:v>16</x:v>
      </x:c>
      <x:c r="DJ497" s="3">
        <x:f t="shared" si="11"/>
        <x:v>34</x:v>
      </x:c>
      <x:c r="DK497" s="3">
        <x:f t="shared" si="11"/>
        <x:v>26</x:v>
      </x:c>
      <x:c r="DL497" s="3">
        <x:f t="shared" si="11"/>
        <x:v>5</x:v>
      </x:c>
      <x:c r="DM497" s="3">
        <x:f t="shared" si="11"/>
        <x:v>29</x:v>
      </x:c>
      <x:c r="DN497" s="3">
        <x:f t="shared" si="11"/>
        <x:v>12</x:v>
      </x:c>
      <x:c r="DO497" s="3">
        <x:f t="shared" si="11"/>
        <x:v>4</x:v>
      </x:c>
      <x:c r="DP497" s="3">
        <x:f t="shared" si="11"/>
        <x:v>30</x:v>
      </x:c>
      <x:c r="DQ497" s="3">
        <x:f t="shared" si="11"/>
        <x:v>42</x:v>
      </x:c>
      <x:c r="DR497" s="3">
        <x:f t="shared" si="11"/>
        <x:v>43</x:v>
      </x:c>
      <x:c r="DS497" s="3">
        <x:f t="shared" si="11"/>
        <x:v>31</x:v>
      </x:c>
      <x:c r="DT497" s="3">
        <x:f t="shared" si="11"/>
        <x:v>17</x:v>
      </x:c>
      <x:c r="DU497" s="3">
        <x:f t="shared" si="11"/>
        <x:v>11</x:v>
      </x:c>
      <x:c r="DV497" s="3">
        <x:f t="shared" si="11"/>
        <x:v>2</x:v>
      </x:c>
      <x:c r="DW497" s="3">
        <x:f t="shared" si="11"/>
        <x:v>44</x:v>
      </x:c>
      <x:c r="DX497" s="3">
        <x:f t="shared" si="11"/>
        <x:v>39</x:v>
      </x:c>
      <x:c r="DY497" s="3">
        <x:f t="shared" si="11"/>
        <x:v>32</x:v>
      </x:c>
      <x:c r="DZ497" s="3">
        <x:f t="shared" si="11"/>
        <x:v>24</x:v>
      </x:c>
      <x:c r="EA497" s="3">
        <x:f t="shared" si="11"/>
        <x:v>40</x:v>
      </x:c>
      <x:c r="EB497" s="3">
        <x:f t="shared" si="11"/>
        <x:v>19</x:v>
      </x:c>
      <x:c r="EC497" s="3">
        <x:f t="shared" si="11"/>
        <x:v>7</x:v>
      </x:c>
      <x:c r="ED497" s="3">
        <x:f t="shared" si="11"/>
        <x:v>27</x:v>
      </x:c>
      <x:c r="EE497" s="3">
        <x:f t="shared" si="11"/>
        <x:v>20</x:v>
      </x:c>
      <x:c r="EF497" s="3">
        <x:f t="shared" si="11"/>
        <x:v>3</x:v>
      </x:c>
      <x:c r="EG497" s="3">
        <x:f t="shared" si="11"/>
        <x:v>36</x:v>
      </x:c>
      <x:c r="EH497" s="3">
        <x:f t="shared" si="11"/>
        <x:v>21</x:v>
      </x:c>
      <x:c r="EI497" s="3">
        <x:f t="shared" si="11"/>
        <x:v>6</x:v>
      </x:c>
      <x:c r="EJ497" s="3">
        <x:f t="shared" si="11"/>
        <x:v>45</x:v>
      </x:c>
      <x:c r="EK497" s="3">
        <x:f t="shared" si="11"/>
        <x:v>33</x:v>
      </x:c>
      <x:c r="EL497" s="3">
        <x:f t="shared" si="11"/>
        <x:v>8</x:v>
      </x:c>
      <x:c r="EM497" s="3">
        <x:f t="shared" si="11"/>
        <x:v>35</x:v>
      </x:c>
      <x:c r="EN497" s="3">
        <x:f t="shared" si="11"/>
        <x:v>18</x:v>
      </x:c>
      <x:c r="EO497" s="8">
        <x:f t="shared" si="12"/>
        <x:v>1</x:v>
      </x:c>
      <x:c r="EP497" s="8">
        <x:f t="shared" si="12"/>
        <x:v>27</x:v>
      </x:c>
      <x:c r="EQ497" s="8">
        <x:f t="shared" si="12"/>
        <x:v>37</x:v>
      </x:c>
      <x:c r="ER497" s="8">
        <x:f t="shared" si="12"/>
        <x:v>20</x:v>
      </x:c>
      <x:c r="ES497" s="8">
        <x:f t="shared" si="12"/>
        <x:v>17</x:v>
      </x:c>
      <x:c r="ET497" s="8">
        <x:f t="shared" si="12"/>
        <x:v>40</x:v>
      </x:c>
      <x:c r="EU497" s="8">
        <x:f t="shared" si="12"/>
        <x:v>34</x:v>
      </x:c>
      <x:c r="EV497">
        <x:f t="shared" si="16"/>
        <x:v>0</x:v>
      </x:c>
      <x:c r="EW497">
        <x:f t="shared" si="16"/>
        <x:v>0</x:v>
      </x:c>
      <x:c r="EX497">
        <x:f t="shared" si="16"/>
        <x:v>0</x:v>
      </x:c>
      <x:c r="EY497">
        <x:f t="shared" si="16"/>
        <x:v>1</x:v>
      </x:c>
      <x:c r="EZ497">
        <x:f t="shared" si="16"/>
        <x:v>0</x:v>
      </x:c>
      <x:c r="FA497">
        <x:f t="shared" si="16"/>
        <x:v>0</x:v>
      </x:c>
      <x:c r="FB497">
        <x:f t="shared" si="16"/>
        <x:v>0</x:v>
      </x:c>
      <x:c r="FC497" s="9">
        <x:f t="shared" si="17"/>
        <x:v>1</x:v>
      </x:c>
      <x:c r="FK497" s="8">
        <x:f t="shared" si="13"/>
        <x:v>41</x:v>
      </x:c>
      <x:c r="FL497" s="8">
        <x:f t="shared" si="13"/>
        <x:v>28</x:v>
      </x:c>
      <x:c r="FM497" s="8">
        <x:f t="shared" si="13"/>
        <x:v>23</x:v>
      </x:c>
      <x:c r="FN497" s="8">
        <x:f t="shared" si="13"/>
        <x:v>22</x:v>
      </x:c>
      <x:c r="FO497" s="8">
        <x:f t="shared" si="13"/>
        <x:v>9</x:v>
      </x:c>
      <x:c r="FP497" s="8">
        <x:f t="shared" si="13"/>
        <x:v>32</x:v>
      </x:c>
      <x:c r="FQ497" s="8">
        <x:f t="shared" si="13"/>
        <x:v>29</x:v>
      </x:c>
      <x:c r="FR497">
        <x:f t="shared" si="14"/>
        <x:v>1</x:v>
      </x:c>
      <x:c r="FS497">
        <x:f t="shared" si="14"/>
        <x:v>0</x:v>
      </x:c>
      <x:c r="FT497">
        <x:f t="shared" si="14"/>
        <x:v>0</x:v>
      </x:c>
      <x:c r="FU497">
        <x:f t="shared" si="14"/>
        <x:v>0</x:v>
      </x:c>
      <x:c r="FV497">
        <x:f t="shared" si="14"/>
        <x:v>0</x:v>
      </x:c>
      <x:c r="FW497">
        <x:f t="shared" si="14"/>
        <x:v>0</x:v>
      </x:c>
      <x:c r="FX497">
        <x:f t="shared" si="14"/>
        <x:v>1</x:v>
      </x:c>
      <x:c r="FY497" s="9">
        <x:f t="shared" si="15"/>
        <x:v>2</x:v>
      </x:c>
    </x:row>
    <x:row r="498" spans="1:181">
      <x:c r="A498">
        <x:v>496</x:v>
      </x:c>
      <x:c r="B498" s="1">
        <x:v>41062</x:v>
      </x:c>
      <x:c r="C498" s="7">
        <x:v>4</x:v>
      </x:c>
      <x:c r="D498" s="7">
        <x:v>13</x:v>
      </x:c>
      <x:c r="E498" s="7">
        <x:v>20</x:v>
      </x:c>
      <x:c r="F498" s="7">
        <x:v>29</x:v>
      </x:c>
      <x:c r="G498" s="7">
        <x:v>36</x:v>
      </x:c>
      <x:c r="H498" s="7">
        <x:v>41</x:v>
      </x:c>
      <x:c r="I498" s="7">
        <x:v>39</x:v>
      </x:c>
      <x:c r="J498">
        <x:f t="shared" si="9"/>
        <x:v>0</x:v>
      </x:c>
      <x:c r="K498">
        <x:f t="shared" si="9"/>
        <x:v>0</x:v>
      </x:c>
      <x:c r="L498">
        <x:f t="shared" si="9"/>
        <x:v>0</x:v>
      </x:c>
      <x:c r="M498">
        <x:f t="shared" si="9"/>
        <x:v>1</x:v>
      </x:c>
      <x:c r="N498">
        <x:f t="shared" si="9"/>
        <x:v>0</x:v>
      </x:c>
      <x:c r="O498">
        <x:f t="shared" si="9"/>
        <x:v>0</x:v>
      </x:c>
      <x:c r="P498">
        <x:f t="shared" si="9"/>
        <x:v>0</x:v>
      </x:c>
      <x:c r="Q498">
        <x:f t="shared" si="9"/>
        <x:v>0</x:v>
      </x:c>
      <x:c r="R498">
        <x:f t="shared" si="9"/>
        <x:v>0</x:v>
      </x:c>
      <x:c r="S498">
        <x:f t="shared" si="9"/>
        <x:v>0</x:v>
      </x:c>
      <x:c r="T498">
        <x:f t="shared" si="9"/>
        <x:v>0</x:v>
      </x:c>
      <x:c r="U498">
        <x:f t="shared" si="9"/>
        <x:v>0</x:v>
      </x:c>
      <x:c r="V498">
        <x:f t="shared" si="9"/>
        <x:v>1</x:v>
      </x:c>
      <x:c r="W498">
        <x:f t="shared" si="9"/>
        <x:v>0</x:v>
      </x:c>
      <x:c r="X498">
        <x:f t="shared" si="9"/>
        <x:v>0</x:v>
      </x:c>
      <x:c r="Y498">
        <x:f t="shared" si="9"/>
        <x:v>0</x:v>
      </x:c>
      <x:c r="Z498">
        <x:f t="shared" si="9"/>
        <x:v>0</x:v>
      </x:c>
      <x:c r="AA498">
        <x:f t="shared" si="9"/>
        <x:v>0</x:v>
      </x:c>
      <x:c r="AB498">
        <x:f t="shared" si="9"/>
        <x:v>0</x:v>
      </x:c>
      <x:c r="AC498">
        <x:f t="shared" si="9"/>
        <x:v>1</x:v>
      </x:c>
      <x:c r="AD498">
        <x:f t="shared" si="9"/>
        <x:v>0</x:v>
      </x:c>
      <x:c r="AE498">
        <x:f t="shared" si="9"/>
        <x:v>0</x:v>
      </x:c>
      <x:c r="AF498">
        <x:f t="shared" si="9"/>
        <x:v>0</x:v>
      </x:c>
      <x:c r="AG498">
        <x:f t="shared" si="9"/>
        <x:v>0</x:v>
      </x:c>
      <x:c r="AH498">
        <x:f t="shared" si="9"/>
        <x:v>0</x:v>
      </x:c>
      <x:c r="AI498">
        <x:f t="shared" si="9"/>
        <x:v>0</x:v>
      </x:c>
      <x:c r="AJ498">
        <x:f t="shared" si="9"/>
        <x:v>0</x:v>
      </x:c>
      <x:c r="AK498">
        <x:f t="shared" si="9"/>
        <x:v>0</x:v>
      </x:c>
      <x:c r="AL498">
        <x:f t="shared" si="9"/>
        <x:v>1</x:v>
      </x:c>
      <x:c r="AM498">
        <x:f t="shared" si="9"/>
        <x:v>0</x:v>
      </x:c>
      <x:c r="AN498">
        <x:f t="shared" si="9"/>
        <x:v>0</x:v>
      </x:c>
      <x:c r="AO498">
        <x:f t="shared" si="9"/>
        <x:v>0</x:v>
      </x:c>
      <x:c r="AP498">
        <x:f t="shared" si="9"/>
        <x:v>0</x:v>
      </x:c>
      <x:c r="AQ498">
        <x:f t="shared" si="9"/>
        <x:v>0</x:v>
      </x:c>
      <x:c r="AR498">
        <x:f t="shared" si="9"/>
        <x:v>0</x:v>
      </x:c>
      <x:c r="AS498">
        <x:f t="shared" si="9"/>
        <x:v>1</x:v>
      </x:c>
      <x:c r="AT498">
        <x:f t="shared" si="9"/>
        <x:v>0</x:v>
      </x:c>
      <x:c r="AU498">
        <x:f t="shared" si="9"/>
        <x:v>0</x:v>
      </x:c>
      <x:c r="AV498">
        <x:f t="shared" si="9"/>
        <x:v>1</x:v>
      </x:c>
      <x:c r="AW498">
        <x:f t="shared" si="9"/>
        <x:v>0</x:v>
      </x:c>
      <x:c r="AX498">
        <x:f t="shared" si="9"/>
        <x:v>1</x:v>
      </x:c>
      <x:c r="AY498">
        <x:f t="shared" si="9"/>
        <x:v>0</x:v>
      </x:c>
      <x:c r="AZ498">
        <x:f t="shared" si="9"/>
        <x:v>0</x:v>
      </x:c>
      <x:c r="BA498">
        <x:f t="shared" si="9"/>
        <x:v>0</x:v>
      </x:c>
      <x:c r="BB498">
        <x:f t="shared" si="9"/>
        <x:v>0</x:v>
      </x:c>
      <x:c r="BC498" s="2">
        <x:f t="shared" si="10"/>
        <x:v>0.18951612903225806</x:v>
      </x:c>
      <x:c r="BD498" s="2">
        <x:f t="shared" si="1"/>
        <x:v>0.16129032258064516</x:v>
      </x:c>
      <x:c r="BE498" s="2">
        <x:f t="shared" si="1"/>
        <x:v>0.15927419354838709</x:v>
      </x:c>
      <x:c r="BF498" s="2">
        <x:f t="shared" si="1"/>
        <x:v>0.17338709677419356</x:v>
      </x:c>
      <x:c r="BG498" s="2">
        <x:f t="shared" si="1"/>
        <x:v>0.15120967741935484</x:v>
      </x:c>
      <x:c r="BH498" s="2">
        <x:f t="shared" si="1"/>
        <x:v>0.14112903225806453</x:v>
      </x:c>
      <x:c r="BI498" s="2">
        <x:f t="shared" si="1"/>
        <x:v>0.15322580645161291</x:v>
      </x:c>
      <x:c r="BJ498" s="2">
        <x:f t="shared" si="1"/>
        <x:v>0.16733870967741934</x:v>
      </x:c>
      <x:c r="BK498" s="2">
        <x:f t="shared" si="1"/>
        <x:v>0.13104838709677419</x:v>
      </x:c>
      <x:c r="BL498" s="2">
        <x:f t="shared" si="1"/>
        <x:v>0.15927419354838709</x:v>
      </x:c>
      <x:c r="BM498" s="2">
        <x:f t="shared" si="1"/>
        <x:v>0.15524193548387097</x:v>
      </x:c>
      <x:c r="BN498" s="2">
        <x:f t="shared" si="1"/>
        <x:v>0.13508064516129031</x:v>
      </x:c>
      <x:c r="BO498" s="2">
        <x:f t="shared" si="1"/>
        <x:v>0.15725806451612903</x:v>
      </x:c>
      <x:c r="BP498" s="2">
        <x:f t="shared" si="1"/>
        <x:v>0.15927419354838709</x:v>
      </x:c>
      <x:c r="BQ498" s="2">
        <x:f t="shared" si="1"/>
        <x:v>0.14919354838709678</x:v>
      </x:c>
      <x:c r="BR498" s="2">
        <x:f t="shared" si="1"/>
        <x:v>0.15322580645161291</x:v>
      </x:c>
      <x:c r="BS498" s="2">
        <x:f t="shared" si="1"/>
        <x:v>0.17540322580645162</x:v>
      </x:c>
      <x:c r="BT498" s="2">
        <x:f t="shared" si="1"/>
        <x:v>0.15120967741935484</x:v>
      </x:c>
      <x:c r="BU498" s="2">
        <x:f t="shared" si="1"/>
        <x:v>0.16330645161290322</x:v>
      </x:c>
      <x:c r="BV498" s="2">
        <x:f t="shared" si="1"/>
        <x:v>0.18145161290322581</x:v>
      </x:c>
      <x:c r="BW498" s="2">
        <x:f t="shared" si="1"/>
        <x:v>0.15120967741935484</x:v>
      </x:c>
      <x:c r="BX498" s="2">
        <x:f t="shared" si="1"/>
        <x:v>0.12903225806451613</x:v>
      </x:c>
      <x:c r="BY498" s="2">
        <x:f t="shared" si="1"/>
        <x:v>0.12903225806451613</x:v>
      </x:c>
      <x:c r="BZ498" s="2">
        <x:f t="shared" si="1"/>
        <x:v>0.15120967741935484</x:v>
      </x:c>
      <x:c r="CA498" s="2">
        <x:f t="shared" si="1"/>
        <x:v>0.15927419354838709</x:v>
      </x:c>
      <x:c r="CB498" s="2">
        <x:f t="shared" si="1"/>
        <x:v>0.16532258064516128</x:v>
      </x:c>
      <x:c r="CC498" s="2">
        <x:f t="shared" si="1"/>
        <x:v>0.18548387096774194</x:v>
      </x:c>
      <x:c r="CD498" s="2">
        <x:f t="shared" si="1"/>
        <x:v>0.12903225806451613</x:v>
      </x:c>
      <x:c r="CE498" s="2">
        <x:f t="shared" si="1"/>
        <x:v>0.13709677419354838</x:v>
      </x:c>
      <x:c r="CF498" s="2">
        <x:f t="shared" si="1"/>
        <x:v>0.15120967741935484</x:v>
      </x:c>
      <x:c r="CG498" s="2">
        <x:f t="shared" si="1"/>
        <x:v>0.15524193548387097</x:v>
      </x:c>
      <x:c r="CH498" s="2">
        <x:f t="shared" si="1"/>
        <x:v>0.13306451612903225</x:v>
      </x:c>
      <x:c r="CI498" s="2">
        <x:f t="shared" si="1"/>
        <x:v>0.15725806451612903</x:v>
      </x:c>
      <x:c r="CJ498" s="2">
        <x:f t="shared" si="1"/>
        <x:v>0.17338709677419356</x:v>
      </x:c>
      <x:c r="CK498" s="2">
        <x:f t="shared" si="1"/>
        <x:v>0.15322580645161291</x:v>
      </x:c>
      <x:c r="CL498" s="2">
        <x:f t="shared" si="1"/>
        <x:v>0.15927419354838709</x:v>
      </x:c>
      <x:c r="CM498" s="2">
        <x:f t="shared" si="1"/>
        <x:v>0.18346774193548387</x:v>
      </x:c>
      <x:c r="CN498" s="2">
        <x:f t="shared" si="1"/>
        <x:v>0.14314516129032259</x:v>
      </x:c>
      <x:c r="CO498" s="2">
        <x:f t="shared" si="1"/>
        <x:v>0.15927419354838709</x:v>
      </x:c>
      <x:c r="CP498" s="2">
        <x:f t="shared" si="1"/>
        <x:v>0.17540322580645162</x:v>
      </x:c>
      <x:c r="CQ498" s="2">
        <x:f t="shared" si="1"/>
        <x:v>0.12096774193548387</x:v>
      </x:c>
      <x:c r="CR498" s="2">
        <x:f t="shared" si="1"/>
        <x:v>0.15120967741935484</x:v>
      </x:c>
      <x:c r="CS498" s="2">
        <x:f t="shared" si="1"/>
        <x:v>0.17338709677419356</x:v>
      </x:c>
      <x:c r="CT498" s="2">
        <x:f t="shared" si="1"/>
        <x:v>0.14717741935483872</x:v>
      </x:c>
      <x:c r="CU498" s="2">
        <x:f t="shared" si="1"/>
        <x:v>0.15927419354838709</x:v>
      </x:c>
      <x:c r="CV498" s="3">
        <x:f t="shared" si="11"/>
        <x:v>1</x:v>
      </x:c>
      <x:c r="CW498" s="3">
        <x:f t="shared" si="11"/>
        <x:v>13</x:v>
      </x:c>
      <x:c r="CX498" s="3">
        <x:f t="shared" si="11"/>
        <x:v>14</x:v>
      </x:c>
      <x:c r="CY498" s="3">
        <x:f t="shared" si="11"/>
        <x:v>7</x:v>
      </x:c>
      <x:c r="CZ498" s="3">
        <x:f t="shared" si="11"/>
        <x:v>28</x:v>
      </x:c>
      <x:c r="DA498" s="3">
        <x:f t="shared" si="11"/>
        <x:v>37</x:v>
      </x:c>
      <x:c r="DB498" s="3">
        <x:f t="shared" si="11"/>
        <x:v>25</x:v>
      </x:c>
      <x:c r="DC498" s="3">
        <x:f t="shared" si="11"/>
        <x:v>10</x:v>
      </x:c>
      <x:c r="DD498" s="3">
        <x:f t="shared" si="11"/>
        <x:v>41</x:v>
      </x:c>
      <x:c r="DE498" s="3">
        <x:f t="shared" si="11"/>
        <x:v>15</x:v>
      </x:c>
      <x:c r="DF498" s="3">
        <x:f t="shared" si="11"/>
        <x:v>23</x:v>
      </x:c>
      <x:c r="DG498" s="3">
        <x:f t="shared" si="11"/>
        <x:v>39</x:v>
      </x:c>
      <x:c r="DH498" s="3">
        <x:f t="shared" si="11"/>
        <x:v>21</x:v>
      </x:c>
      <x:c r="DI498" s="3">
        <x:f t="shared" si="11"/>
        <x:v>16</x:v>
      </x:c>
      <x:c r="DJ498" s="3">
        <x:f t="shared" si="11"/>
        <x:v>34</x:v>
      </x:c>
      <x:c r="DK498" s="3">
        <x:f t="shared" si="11"/>
        <x:v>26</x:v>
      </x:c>
      <x:c r="DL498" s="3">
        <x:f t="shared" si="11"/>
        <x:v>5</x:v>
      </x:c>
      <x:c r="DM498" s="3">
        <x:f t="shared" si="11"/>
        <x:v>29</x:v>
      </x:c>
      <x:c r="DN498" s="3">
        <x:f t="shared" si="11"/>
        <x:v>12</x:v>
      </x:c>
      <x:c r="DO498" s="3">
        <x:f t="shared" si="11"/>
        <x:v>4</x:v>
      </x:c>
      <x:c r="DP498" s="3">
        <x:f t="shared" si="11"/>
        <x:v>30</x:v>
      </x:c>
      <x:c r="DQ498" s="3">
        <x:f t="shared" si="11"/>
        <x:v>42</x:v>
      </x:c>
      <x:c r="DR498" s="3">
        <x:f t="shared" si="11"/>
        <x:v>43</x:v>
      </x:c>
      <x:c r="DS498" s="3">
        <x:f t="shared" si="11"/>
        <x:v>31</x:v>
      </x:c>
      <x:c r="DT498" s="3">
        <x:f t="shared" si="11"/>
        <x:v>17</x:v>
      </x:c>
      <x:c r="DU498" s="3">
        <x:f t="shared" si="11"/>
        <x:v>11</x:v>
      </x:c>
      <x:c r="DV498" s="3">
        <x:f t="shared" si="11"/>
        <x:v>2</x:v>
      </x:c>
      <x:c r="DW498" s="3">
        <x:f t="shared" si="11"/>
        <x:v>44</x:v>
      </x:c>
      <x:c r="DX498" s="3">
        <x:f t="shared" si="11"/>
        <x:v>38</x:v>
      </x:c>
      <x:c r="DY498" s="3">
        <x:f t="shared" si="11"/>
        <x:v>32</x:v>
      </x:c>
      <x:c r="DZ498" s="3">
        <x:f t="shared" si="11"/>
        <x:v>24</x:v>
      </x:c>
      <x:c r="EA498" s="3">
        <x:f t="shared" si="11"/>
        <x:v>40</x:v>
      </x:c>
      <x:c r="EB498" s="3">
        <x:f t="shared" si="11"/>
        <x:v>22</x:v>
      </x:c>
      <x:c r="EC498" s="3">
        <x:f t="shared" si="11"/>
        <x:v>8</x:v>
      </x:c>
      <x:c r="ED498" s="3">
        <x:f t="shared" si="11"/>
        <x:v>27</x:v>
      </x:c>
      <x:c r="EE498" s="3">
        <x:f t="shared" si="11"/>
        <x:v>18</x:v>
      </x:c>
      <x:c r="EF498" s="3">
        <x:f t="shared" si="11"/>
        <x:v>3</x:v>
      </x:c>
      <x:c r="EG498" s="3">
        <x:f t="shared" si="11"/>
        <x:v>36</x:v>
      </x:c>
      <x:c r="EH498" s="3">
        <x:f t="shared" si="11"/>
        <x:v>19</x:v>
      </x:c>
      <x:c r="EI498" s="3">
        <x:f t="shared" si="11"/>
        <x:v>6</x:v>
      </x:c>
      <x:c r="EJ498" s="3">
        <x:f t="shared" si="11"/>
        <x:v>45</x:v>
      </x:c>
      <x:c r="EK498" s="3">
        <x:f t="shared" si="11"/>
        <x:v>33</x:v>
      </x:c>
      <x:c r="EL498" s="3">
        <x:f t="shared" si="11"/>
        <x:v>9</x:v>
      </x:c>
      <x:c r="EM498" s="3">
        <x:f t="shared" si="11"/>
        <x:v>35</x:v>
      </x:c>
      <x:c r="EN498" s="3">
        <x:f t="shared" si="11"/>
        <x:v>20</x:v>
      </x:c>
      <x:c r="EO498" s="8">
        <x:f t="shared" si="12"/>
        <x:v>1</x:v>
      </x:c>
      <x:c r="EP498" s="8">
        <x:f t="shared" si="12"/>
        <x:v>27</x:v>
      </x:c>
      <x:c r="EQ498" s="8">
        <x:f t="shared" si="12"/>
        <x:v>37</x:v>
      </x:c>
      <x:c r="ER498" s="8">
        <x:f t="shared" si="12"/>
        <x:v>20</x:v>
      </x:c>
      <x:c r="ES498" s="8">
        <x:f t="shared" si="12"/>
        <x:v>17</x:v>
      </x:c>
      <x:c r="ET498" s="8">
        <x:f t="shared" si="12"/>
        <x:v>40</x:v>
      </x:c>
      <x:c r="EU498" s="8">
        <x:f t="shared" si="12"/>
        <x:v>4</x:v>
      </x:c>
      <x:c r="EV498">
        <x:f t="shared" si="16"/>
        <x:v>0</x:v>
      </x:c>
      <x:c r="EW498">
        <x:f t="shared" si="16"/>
        <x:v>0</x:v>
      </x:c>
      <x:c r="EX498">
        <x:f t="shared" si="16"/>
        <x:v>0</x:v>
      </x:c>
      <x:c r="EY498">
        <x:f t="shared" si="16"/>
        <x:v>1</x:v>
      </x:c>
      <x:c r="EZ498">
        <x:f t="shared" si="16"/>
        <x:v>0</x:v>
      </x:c>
      <x:c r="FA498">
        <x:f t="shared" si="16"/>
        <x:v>0</x:v>
      </x:c>
      <x:c r="FB498">
        <x:f t="shared" si="16"/>
        <x:v>0</x:v>
      </x:c>
      <x:c r="FC498" s="9">
        <x:f t="shared" si="17"/>
        <x:v>1</x:v>
      </x:c>
      <x:c r="FK498" s="8">
        <x:f t="shared" si="13"/>
        <x:v>41</x:v>
      </x:c>
      <x:c r="FL498" s="8">
        <x:f t="shared" si="13"/>
        <x:v>28</x:v>
      </x:c>
      <x:c r="FM498" s="8">
        <x:f t="shared" si="13"/>
        <x:v>23</x:v>
      </x:c>
      <x:c r="FN498" s="8">
        <x:f t="shared" si="13"/>
        <x:v>22</x:v>
      </x:c>
      <x:c r="FO498" s="8">
        <x:f t="shared" si="13"/>
        <x:v>9</x:v>
      </x:c>
      <x:c r="FP498" s="8">
        <x:f t="shared" si="13"/>
        <x:v>32</x:v>
      </x:c>
      <x:c r="FQ498" s="8">
        <x:f t="shared" si="13"/>
        <x:v>12</x:v>
      </x:c>
      <x:c r="FR498">
        <x:f t="shared" si="14"/>
        <x:v>0</x:v>
      </x:c>
      <x:c r="FS498">
        <x:f t="shared" si="14"/>
        <x:v>0</x:v>
      </x:c>
      <x:c r="FT498">
        <x:f t="shared" si="14"/>
        <x:v>1</x:v>
      </x:c>
      <x:c r="FU498">
        <x:f t="shared" si="14"/>
        <x:v>0</x:v>
      </x:c>
      <x:c r="FV498">
        <x:f t="shared" si="14"/>
        <x:v>0</x:v>
      </x:c>
      <x:c r="FW498">
        <x:f t="shared" si="14"/>
        <x:v>0</x:v>
      </x:c>
      <x:c r="FX498">
        <x:f t="shared" si="14"/>
        <x:v>0</x:v>
      </x:c>
      <x:c r="FY498" s="9">
        <x:f t="shared" si="15"/>
        <x:v>1</x:v>
      </x:c>
    </x:row>
    <x:row r="499" spans="1:181">
      <x:c r="A499">
        <x:v>497</x:v>
      </x:c>
      <x:c r="B499" s="1">
        <x:v>41069</x:v>
      </x:c>
      <x:c r="C499" s="7">
        <x:v>19</x:v>
      </x:c>
      <x:c r="D499" s="7">
        <x:v>20</x:v>
      </x:c>
      <x:c r="E499" s="7">
        <x:v>23</x:v>
      </x:c>
      <x:c r="F499" s="7">
        <x:v>24</x:v>
      </x:c>
      <x:c r="G499" s="7">
        <x:v>43</x:v>
      </x:c>
      <x:c r="H499" s="7">
        <x:v>44</x:v>
      </x:c>
      <x:c r="I499" s="7">
        <x:v>13</x:v>
      </x:c>
      <x:c r="J499">
        <x:f t="shared" si="9"/>
        <x:v>0</x:v>
      </x:c>
      <x:c r="K499">
        <x:f t="shared" si="9"/>
        <x:v>0</x:v>
      </x:c>
      <x:c r="L499">
        <x:f t="shared" si="9"/>
        <x:v>0</x:v>
      </x:c>
      <x:c r="M499">
        <x:f t="shared" si="9"/>
        <x:v>0</x:v>
      </x:c>
      <x:c r="N499">
        <x:f t="shared" si="9"/>
        <x:v>0</x:v>
      </x:c>
      <x:c r="O499">
        <x:f t="shared" si="9"/>
        <x:v>0</x:v>
      </x:c>
      <x:c r="P499">
        <x:f t="shared" si="9"/>
        <x:v>0</x:v>
      </x:c>
      <x:c r="Q499">
        <x:f t="shared" si="9"/>
        <x:v>0</x:v>
      </x:c>
      <x:c r="R499">
        <x:f t="shared" si="9"/>
        <x:v>0</x:v>
      </x:c>
      <x:c r="S499">
        <x:f t="shared" si="9"/>
        <x:v>0</x:v>
      </x:c>
      <x:c r="T499">
        <x:f t="shared" si="9"/>
        <x:v>0</x:v>
      </x:c>
      <x:c r="U499">
        <x:f t="shared" si="9"/>
        <x:v>0</x:v>
      </x:c>
      <x:c r="V499">
        <x:f t="shared" si="9"/>
        <x:v>1</x:v>
      </x:c>
      <x:c r="W499">
        <x:f t="shared" si="9"/>
        <x:v>0</x:v>
      </x:c>
      <x:c r="X499">
        <x:f t="shared" si="9"/>
        <x:v>0</x:v>
      </x:c>
      <x:c r="Y499">
        <x:f t="shared" si="9"/>
        <x:v>0</x:v>
      </x:c>
      <x:c r="Z499">
        <x:f t="shared" si="9"/>
        <x:v>0</x:v>
      </x:c>
      <x:c r="AA499">
        <x:f t="shared" si="9"/>
        <x:v>0</x:v>
      </x:c>
      <x:c r="AB499">
        <x:f t="shared" si="9"/>
        <x:v>1</x:v>
      </x:c>
      <x:c r="AC499">
        <x:f t="shared" si="9"/>
        <x:v>1</x:v>
      </x:c>
      <x:c r="AD499">
        <x:f t="shared" si="9"/>
        <x:v>0</x:v>
      </x:c>
      <x:c r="AE499">
        <x:f t="shared" si="9"/>
        <x:v>0</x:v>
      </x:c>
      <x:c r="AF499">
        <x:f t="shared" si="9"/>
        <x:v>1</x:v>
      </x:c>
      <x:c r="AG499">
        <x:f t="shared" si="9"/>
        <x:v>1</x:v>
      </x:c>
      <x:c r="AH499">
        <x:f t="shared" si="9"/>
        <x:v>0</x:v>
      </x:c>
      <x:c r="AI499">
        <x:f t="shared" si="9"/>
        <x:v>0</x:v>
      </x:c>
      <x:c r="AJ499">
        <x:f t="shared" si="9"/>
        <x:v>0</x:v>
      </x:c>
      <x:c r="AK499">
        <x:f t="shared" si="9"/>
        <x:v>0</x:v>
      </x:c>
      <x:c r="AL499">
        <x:f t="shared" si="9"/>
        <x:v>0</x:v>
      </x:c>
      <x:c r="AM499">
        <x:f t="shared" si="9"/>
        <x:v>0</x:v>
      </x:c>
      <x:c r="AN499">
        <x:f t="shared" si="9"/>
        <x:v>0</x:v>
      </x:c>
      <x:c r="AO499">
        <x:f t="shared" si="9"/>
        <x:v>0</x:v>
      </x:c>
      <x:c r="AP499">
        <x:f t="shared" si="9"/>
        <x:v>0</x:v>
      </x:c>
      <x:c r="AQ499">
        <x:f t="shared" si="9"/>
        <x:v>0</x:v>
      </x:c>
      <x:c r="AR499">
        <x:f t="shared" si="9"/>
        <x:v>0</x:v>
      </x:c>
      <x:c r="AS499">
        <x:f t="shared" si="9"/>
        <x:v>0</x:v>
      </x:c>
      <x:c r="AT499">
        <x:f t="shared" si="9"/>
        <x:v>0</x:v>
      </x:c>
      <x:c r="AU499">
        <x:f t="shared" si="9"/>
        <x:v>0</x:v>
      </x:c>
      <x:c r="AV499">
        <x:f t="shared" si="9"/>
        <x:v>0</x:v>
      </x:c>
      <x:c r="AW499">
        <x:f t="shared" si="9"/>
        <x:v>0</x:v>
      </x:c>
      <x:c r="AX499">
        <x:f t="shared" si="9"/>
        <x:v>0</x:v>
      </x:c>
      <x:c r="AY499">
        <x:f t="shared" si="9"/>
        <x:v>0</x:v>
      </x:c>
      <x:c r="AZ499">
        <x:f t="shared" si="9"/>
        <x:v>1</x:v>
      </x:c>
      <x:c r="BA499">
        <x:f t="shared" si="9"/>
        <x:v>1</x:v>
      </x:c>
      <x:c r="BB499">
        <x:f t="shared" si="9"/>
        <x:v>0</x:v>
      </x:c>
      <x:c r="BC499" s="2">
        <x:f t="shared" si="10"/>
        <x:v>0.1891348088531187</x:v>
      </x:c>
      <x:c r="BD499" s="2">
        <x:f t="shared" si="1"/>
        <x:v>0.16096579476861167</x:v>
      </x:c>
      <x:c r="BE499" s="2">
        <x:f t="shared" si="1"/>
        <x:v>0.15895372233400401</x:v>
      </x:c>
      <x:c r="BF499" s="2">
        <x:f t="shared" si="1"/>
        <x:v>0.17303822937625754</x:v>
      </x:c>
      <x:c r="BG499" s="2">
        <x:f t="shared" si="1"/>
        <x:v>0.15090543259557343</x:v>
      </x:c>
      <x:c r="BH499" s="2">
        <x:f t="shared" si="1"/>
        <x:v>0.14084507042253522</x:v>
      </x:c>
      <x:c r="BI499" s="2">
        <x:f t="shared" si="1"/>
        <x:v>0.15291750503018109</x:v>
      </x:c>
      <x:c r="BJ499" s="2">
        <x:f t="shared" si="1"/>
        <x:v>0.16700201207243462</x:v>
      </x:c>
      <x:c r="BK499" s="2">
        <x:f t="shared" si="1"/>
        <x:v>0.13078470824949698</x:v>
      </x:c>
      <x:c r="BL499" s="2">
        <x:f t="shared" si="1"/>
        <x:v>0.15895372233400401</x:v>
      </x:c>
      <x:c r="BM499" s="2">
        <x:f t="shared" si="1"/>
        <x:v>0.15492957746478872</x:v>
      </x:c>
      <x:c r="BN499" s="2">
        <x:f t="shared" si="1"/>
        <x:v>0.13480885311871227</x:v>
      </x:c>
      <x:c r="BO499" s="2">
        <x:f t="shared" si="1"/>
        <x:v>0.15895372233400401</x:v>
      </x:c>
      <x:c r="BP499" s="2">
        <x:f t="shared" si="1"/>
        <x:v>0.15895372233400401</x:v>
      </x:c>
      <x:c r="BQ499" s="2">
        <x:f t="shared" si="1"/>
        <x:v>0.1488933601609658</x:v>
      </x:c>
      <x:c r="BR499" s="2">
        <x:f t="shared" si="1"/>
        <x:v>0.15291750503018109</x:v>
      </x:c>
      <x:c r="BS499" s="2">
        <x:f t="shared" si="1"/>
        <x:v>0.1750503018108652</x:v>
      </x:c>
      <x:c r="BT499" s="2">
        <x:f t="shared" si="1"/>
        <x:v>0.15090543259557343</x:v>
      </x:c>
      <x:c r="BU499" s="2">
        <x:f t="shared" si="1"/>
        <x:v>0.16498993963782696</x:v>
      </x:c>
      <x:c r="BV499" s="2">
        <x:f t="shared" si="1"/>
        <x:v>0.18309859154929578</x:v>
      </x:c>
      <x:c r="BW499" s="2">
        <x:f t="shared" si="1"/>
        <x:v>0.15090543259557343</x:v>
      </x:c>
      <x:c r="BX499" s="2">
        <x:f t="shared" si="1"/>
        <x:v>0.12877263581488935</x:v>
      </x:c>
      <x:c r="BY499" s="2">
        <x:f t="shared" si="1"/>
        <x:v>0.13078470824949698</x:v>
      </x:c>
      <x:c r="BZ499" s="2">
        <x:f t="shared" si="1"/>
        <x:v>0.15291750503018109</x:v>
      </x:c>
      <x:c r="CA499" s="2">
        <x:f t="shared" si="1"/>
        <x:v>0.15895372233400401</x:v>
      </x:c>
      <x:c r="CB499" s="2">
        <x:f t="shared" si="1"/>
        <x:v>0.16498993963782696</x:v>
      </x:c>
      <x:c r="CC499" s="2">
        <x:f t="shared" si="1"/>
        <x:v>0.18511066398390341</x:v>
      </x:c>
      <x:c r="CD499" s="2">
        <x:f t="shared" si="1"/>
        <x:v>0.12877263581488935</x:v>
      </x:c>
      <x:c r="CE499" s="2">
        <x:f t="shared" si="1"/>
        <x:v>0.13682092555331993</x:v>
      </x:c>
      <x:c r="CF499" s="2">
        <x:f t="shared" si="1"/>
        <x:v>0.15090543259557343</x:v>
      </x:c>
      <x:c r="CG499" s="2">
        <x:f t="shared" si="1"/>
        <x:v>0.15492957746478872</x:v>
      </x:c>
      <x:c r="CH499" s="2">
        <x:f t="shared" si="1"/>
        <x:v>0.13279678068410464</x:v>
      </x:c>
      <x:c r="CI499" s="2">
        <x:f t="shared" si="1"/>
        <x:v>0.15694164989939638</x:v>
      </x:c>
      <x:c r="CJ499" s="2">
        <x:f t="shared" si="1"/>
        <x:v>0.17303822937625754</x:v>
      </x:c>
      <x:c r="CK499" s="2">
        <x:f t="shared" si="1"/>
        <x:v>0.15291750503018109</x:v>
      </x:c>
      <x:c r="CL499" s="2">
        <x:f t="shared" si="1"/>
        <x:v>0.15895372233400401</x:v>
      </x:c>
      <x:c r="CM499" s="2">
        <x:f t="shared" si="1"/>
        <x:v>0.18309859154929578</x:v>
      </x:c>
      <x:c r="CN499" s="2">
        <x:f t="shared" si="1"/>
        <x:v>0.14285714285714285</x:v>
      </x:c>
      <x:c r="CO499" s="2">
        <x:f t="shared" si="1"/>
        <x:v>0.15895372233400401</x:v>
      </x:c>
      <x:c r="CP499" s="2">
        <x:f t="shared" si="1"/>
        <x:v>0.1750503018108652</x:v>
      </x:c>
      <x:c r="CQ499" s="2">
        <x:f t="shared" si="1"/>
        <x:v>0.12072434607645875</x:v>
      </x:c>
      <x:c r="CR499" s="2">
        <x:f t="shared" si="1"/>
        <x:v>0.15090543259557343</x:v>
      </x:c>
      <x:c r="CS499" s="2">
        <x:f t="shared" si="1"/>
        <x:v>0.1750503018108652</x:v>
      </x:c>
      <x:c r="CT499" s="2">
        <x:f t="shared" si="1"/>
        <x:v>0.1488933601609658</x:v>
      </x:c>
      <x:c r="CU499" s="2">
        <x:f t="shared" si="1"/>
        <x:v>0.15895372233400401</x:v>
      </x:c>
      <x:c r="CV499" s="3">
        <x:f t="shared" si="11"/>
        <x:v>1</x:v>
      </x:c>
      <x:c r="CW499" s="3">
        <x:f t="shared" si="11"/>
        <x:v>13</x:v>
      </x:c>
      <x:c r="CX499" s="3">
        <x:f t="shared" si="11"/>
        <x:v>14</x:v>
      </x:c>
      <x:c r="CY499" s="3">
        <x:f t="shared" si="11"/>
        <x:v>8</x:v>
      </x:c>
      <x:c r="CZ499" s="3">
        <x:f t="shared" si="11"/>
        <x:v>29</x:v>
      </x:c>
      <x:c r="DA499" s="3">
        <x:f t="shared" si="11"/>
        <x:v>37</x:v>
      </x:c>
      <x:c r="DB499" s="3">
        <x:f t="shared" si="11"/>
        <x:v>25</x:v>
      </x:c>
      <x:c r="DC499" s="3">
        <x:f t="shared" si="11"/>
        <x:v>10</x:v>
      </x:c>
      <x:c r="DD499" s="3">
        <x:f t="shared" si="11"/>
        <x:v>41</x:v>
      </x:c>
      <x:c r="DE499" s="3">
        <x:f t="shared" si="11"/>
        <x:v>15</x:v>
      </x:c>
      <x:c r="DF499" s="3">
        <x:f t="shared" si="11"/>
        <x:v>23</x:v>
      </x:c>
      <x:c r="DG499" s="3">
        <x:f t="shared" si="11"/>
        <x:v>39</x:v>
      </x:c>
      <x:c r="DH499" s="3">
        <x:f t="shared" si="11"/>
        <x:v>16</x:v>
      </x:c>
      <x:c r="DI499" s="3">
        <x:f t="shared" si="11"/>
        <x:v>17</x:v>
      </x:c>
      <x:c r="DJ499" s="3">
        <x:f t="shared" si="11"/>
        <x:v>34</x:v>
      </x:c>
      <x:c r="DK499" s="3">
        <x:f t="shared" si="11"/>
        <x:v>26</x:v>
      </x:c>
      <x:c r="DL499" s="3">
        <x:f t="shared" si="11"/>
        <x:v>5</x:v>
      </x:c>
      <x:c r="DM499" s="3">
        <x:f t="shared" si="11"/>
        <x:v>30</x:v>
      </x:c>
      <x:c r="DN499" s="3">
        <x:f t="shared" si="11"/>
        <x:v>11</x:v>
      </x:c>
      <x:c r="DO499" s="3">
        <x:f t="shared" si="11"/>
        <x:v>3</x:v>
      </x:c>
      <x:c r="DP499" s="3">
        <x:f t="shared" si="11"/>
        <x:v>31</x:v>
      </x:c>
      <x:c r="DQ499" s="3">
        <x:f t="shared" si="11"/>
        <x:v>43</x:v>
      </x:c>
      <x:c r="DR499" s="3">
        <x:f t="shared" si="11"/>
        <x:v>42</x:v>
      </x:c>
      <x:c r="DS499" s="3">
        <x:f t="shared" si="11"/>
        <x:v>27</x:v>
      </x:c>
      <x:c r="DT499" s="3">
        <x:f t="shared" si="11"/>
        <x:v>18</x:v>
      </x:c>
      <x:c r="DU499" s="3">
        <x:f t="shared" si="11"/>
        <x:v>12</x:v>
      </x:c>
      <x:c r="DV499" s="3">
        <x:f t="shared" si="11"/>
        <x:v>2</x:v>
      </x:c>
      <x:c r="DW499" s="3">
        <x:f t="shared" si="11"/>
        <x:v>44</x:v>
      </x:c>
      <x:c r="DX499" s="3">
        <x:f t="shared" si="11"/>
        <x:v>38</x:v>
      </x:c>
      <x:c r="DY499" s="3">
        <x:f t="shared" si="11"/>
        <x:v>32</x:v>
      </x:c>
      <x:c r="DZ499" s="3">
        <x:f t="shared" si="11"/>
        <x:v>24</x:v>
      </x:c>
      <x:c r="EA499" s="3">
        <x:f t="shared" si="11"/>
        <x:v>40</x:v>
      </x:c>
      <x:c r="EB499" s="3">
        <x:f t="shared" si="11"/>
        <x:v>22</x:v>
      </x:c>
      <x:c r="EC499" s="3">
        <x:f t="shared" si="11"/>
        <x:v>9</x:v>
      </x:c>
      <x:c r="ED499" s="3">
        <x:f t="shared" si="11"/>
        <x:v>28</x:v>
      </x:c>
      <x:c r="EE499" s="3">
        <x:f t="shared" si="11"/>
        <x:v>19</x:v>
      </x:c>
      <x:c r="EF499" s="3">
        <x:f t="shared" si="11"/>
        <x:v>4</x:v>
      </x:c>
      <x:c r="EG499" s="3">
        <x:f t="shared" si="11"/>
        <x:v>36</x:v>
      </x:c>
      <x:c r="EH499" s="3">
        <x:f t="shared" si="11"/>
        <x:v>20</x:v>
      </x:c>
      <x:c r="EI499" s="3">
        <x:f t="shared" si="11"/>
        <x:v>6</x:v>
      </x:c>
      <x:c r="EJ499" s="3">
        <x:f t="shared" si="11"/>
        <x:v>45</x:v>
      </x:c>
      <x:c r="EK499" s="3">
        <x:f t="shared" si="11"/>
        <x:v>33</x:v>
      </x:c>
      <x:c r="EL499" s="3">
        <x:f t="shared" si="11"/>
        <x:v>7</x:v>
      </x:c>
      <x:c r="EM499" s="3">
        <x:f t="shared" si="11"/>
        <x:v>35</x:v>
      </x:c>
      <x:c r="EN499" s="3">
        <x:f t="shared" si="11"/>
        <x:v>21</x:v>
      </x:c>
      <x:c r="EO499" s="8">
        <x:f t="shared" si="12"/>
        <x:v>1</x:v>
      </x:c>
      <x:c r="EP499" s="8">
        <x:f t="shared" si="12"/>
        <x:v>27</x:v>
      </x:c>
      <x:c r="EQ499" s="8">
        <x:f t="shared" si="12"/>
        <x:v>20</x:v>
      </x:c>
      <x:c r="ER499" s="8">
        <x:f t="shared" si="12"/>
        <x:v>37</x:v>
      </x:c>
      <x:c r="ES499" s="8">
        <x:f t="shared" si="12"/>
        <x:v>17</x:v>
      </x:c>
      <x:c r="ET499" s="8">
        <x:f t="shared" si="12"/>
        <x:v>40</x:v>
      </x:c>
      <x:c r="EU499" s="8">
        <x:f t="shared" si="12"/>
        <x:v>43</x:v>
      </x:c>
      <x:c r="EV499">
        <x:f t="shared" si="16"/>
        <x:v>0</x:v>
      </x:c>
      <x:c r="EW499">
        <x:f t="shared" si="16"/>
        <x:v>0</x:v>
      </x:c>
      <x:c r="EX499">
        <x:f t="shared" si="16"/>
        <x:v>0</x:v>
      </x:c>
      <x:c r="EY499">
        <x:f t="shared" si="16"/>
        <x:v>0</x:v>
      </x:c>
      <x:c r="EZ499">
        <x:f t="shared" si="16"/>
        <x:v>0</x:v>
      </x:c>
      <x:c r="FA499">
        <x:f t="shared" si="16"/>
        <x:v>0</x:v>
      </x:c>
      <x:c r="FB499">
        <x:f t="shared" si="16"/>
        <x:v>0</x:v>
      </x:c>
      <x:c r="FC499" s="9">
        <x:f t="shared" si="17"/>
        <x:v>0</x:v>
      </x:c>
      <x:c r="FK499" s="8">
        <x:f t="shared" si="13"/>
        <x:v>41</x:v>
      </x:c>
      <x:c r="FL499" s="8">
        <x:f t="shared" si="13"/>
        <x:v>28</x:v>
      </x:c>
      <x:c r="FM499" s="8">
        <x:f t="shared" si="13"/>
        <x:v>22</x:v>
      </x:c>
      <x:c r="FN499" s="8">
        <x:f t="shared" si="13"/>
        <x:v>23</x:v>
      </x:c>
      <x:c r="FO499" s="8">
        <x:f t="shared" si="13"/>
        <x:v>9</x:v>
      </x:c>
      <x:c r="FP499" s="8">
        <x:f t="shared" si="13"/>
        <x:v>32</x:v>
      </x:c>
      <x:c r="FQ499" s="8">
        <x:f t="shared" si="13"/>
        <x:v>12</x:v>
      </x:c>
      <x:c r="FR499">
        <x:f t="shared" si="14"/>
        <x:v>1</x:v>
      </x:c>
      <x:c r="FS499">
        <x:f t="shared" si="14"/>
        <x:v>0</x:v>
      </x:c>
      <x:c r="FT499">
        <x:f t="shared" si="14"/>
        <x:v>0</x:v>
      </x:c>
      <x:c r="FU499">
        <x:f t="shared" si="14"/>
        <x:v>0</x:v>
      </x:c>
      <x:c r="FV499">
        <x:f t="shared" si="14"/>
        <x:v>0</x:v>
      </x:c>
      <x:c r="FW499">
        <x:f t="shared" si="14"/>
        <x:v>1</x:v>
      </x:c>
      <x:c r="FX499">
        <x:f t="shared" si="14"/>
        <x:v>0</x:v>
      </x:c>
      <x:c r="FY499" s="9">
        <x:f t="shared" si="15"/>
        <x:v>2</x:v>
      </x:c>
    </x:row>
    <x:row r="500" spans="1:181">
      <x:c r="A500">
        <x:v>498</x:v>
      </x:c>
      <x:c r="B500" s="1">
        <x:v>41076</x:v>
      </x:c>
      <x:c r="C500" s="7">
        <x:v>13</x:v>
      </x:c>
      <x:c r="D500" s="7">
        <x:v>14</x:v>
      </x:c>
      <x:c r="E500" s="7">
        <x:v>24</x:v>
      </x:c>
      <x:c r="F500" s="7">
        <x:v>32</x:v>
      </x:c>
      <x:c r="G500" s="7">
        <x:v>39</x:v>
      </x:c>
      <x:c r="H500" s="7">
        <x:v>41</x:v>
      </x:c>
      <x:c r="I500" s="7">
        <x:v>3</x:v>
      </x:c>
      <x:c r="J500">
        <x:f t="shared" si="9"/>
        <x:v>0</x:v>
      </x:c>
      <x:c r="K500">
        <x:f t="shared" si="9"/>
        <x:v>0</x:v>
      </x:c>
      <x:c r="L500">
        <x:f t="shared" si="9"/>
        <x:v>1</x:v>
      </x:c>
      <x:c r="M500">
        <x:f t="shared" si="9"/>
        <x:v>0</x:v>
      </x:c>
      <x:c r="N500">
        <x:f t="shared" si="9"/>
        <x:v>0</x:v>
      </x:c>
      <x:c r="O500">
        <x:f t="shared" si="9"/>
        <x:v>0</x:v>
      </x:c>
      <x:c r="P500">
        <x:f t="shared" si="9"/>
        <x:v>0</x:v>
      </x:c>
      <x:c r="Q500">
        <x:f t="shared" si="9"/>
        <x:v>0</x:v>
      </x:c>
      <x:c r="R500">
        <x:f t="shared" si="9"/>
        <x:v>0</x:v>
      </x:c>
      <x:c r="S500">
        <x:f t="shared" si="9"/>
        <x:v>0</x:v>
      </x:c>
      <x:c r="T500">
        <x:f t="shared" si="9"/>
        <x:v>0</x:v>
      </x:c>
      <x:c r="U500">
        <x:f t="shared" si="9"/>
        <x:v>0</x:v>
      </x:c>
      <x:c r="V500">
        <x:f t="shared" si="9"/>
        <x:v>1</x:v>
      </x:c>
      <x:c r="W500">
        <x:f t="shared" si="9"/>
        <x:v>1</x:v>
      </x:c>
      <x:c r="X500">
        <x:f t="shared" si="9"/>
        <x:v>0</x:v>
      </x:c>
      <x:c r="Y500">
        <x:f t="shared" si="9"/>
        <x:v>0</x:v>
      </x:c>
      <x:c r="Z500">
        <x:f t="shared" si="9"/>
        <x:v>0</x:v>
      </x:c>
      <x:c r="AA500">
        <x:f t="shared" si="9"/>
        <x:v>0</x:v>
      </x:c>
      <x:c r="AB500">
        <x:f t="shared" si="9"/>
        <x:v>0</x:v>
      </x:c>
      <x:c r="AC500">
        <x:f t="shared" si="9"/>
        <x:v>0</x:v>
      </x:c>
      <x:c r="AD500">
        <x:f t="shared" si="9"/>
        <x:v>0</x:v>
      </x:c>
      <x:c r="AE500">
        <x:f t="shared" si="9"/>
        <x:v>0</x:v>
      </x:c>
      <x:c r="AF500">
        <x:f t="shared" si="9"/>
        <x:v>0</x:v>
      </x:c>
      <x:c r="AG500">
        <x:f t="shared" si="9"/>
        <x:v>1</x:v>
      </x:c>
      <x:c r="AH500">
        <x:f t="shared" si="9"/>
        <x:v>0</x:v>
      </x:c>
      <x:c r="AI500">
        <x:f t="shared" si="9"/>
        <x:v>0</x:v>
      </x:c>
      <x:c r="AJ500">
        <x:f t="shared" si="9"/>
        <x:v>0</x:v>
      </x:c>
      <x:c r="AK500">
        <x:f t="shared" si="9"/>
        <x:v>0</x:v>
      </x:c>
      <x:c r="AL500">
        <x:f t="shared" si="9"/>
        <x:v>0</x:v>
      </x:c>
      <x:c r="AM500">
        <x:f t="shared" si="9"/>
        <x:v>0</x:v>
      </x:c>
      <x:c r="AN500">
        <x:f t="shared" si="9"/>
        <x:v>0</x:v>
      </x:c>
      <x:c r="AO500">
        <x:f t="shared" si="9"/>
        <x:v>1</x:v>
      </x:c>
      <x:c r="AP500">
        <x:f t="shared" si="9"/>
        <x:v>0</x:v>
      </x:c>
      <x:c r="AQ500">
        <x:f t="shared" si="9"/>
        <x:v>0</x:v>
      </x:c>
      <x:c r="AR500">
        <x:f t="shared" si="9"/>
        <x:v>0</x:v>
      </x:c>
      <x:c r="AS500">
        <x:f t="shared" si="9"/>
        <x:v>0</x:v>
      </x:c>
      <x:c r="AT500">
        <x:f t="shared" si="9"/>
        <x:v>0</x:v>
      </x:c>
      <x:c r="AU500">
        <x:f t="shared" si="9"/>
        <x:v>0</x:v>
      </x:c>
      <x:c r="AV500">
        <x:f t="shared" si="9"/>
        <x:v>1</x:v>
      </x:c>
      <x:c r="AW500">
        <x:f t="shared" si="9"/>
        <x:v>0</x:v>
      </x:c>
      <x:c r="AX500">
        <x:f t="shared" si="9"/>
        <x:v>1</x:v>
      </x:c>
      <x:c r="AY500">
        <x:f t="shared" si="9"/>
        <x:v>0</x:v>
      </x:c>
      <x:c r="AZ500">
        <x:f t="shared" si="9"/>
        <x:v>0</x:v>
      </x:c>
      <x:c r="BA500">
        <x:f t="shared" si="9"/>
        <x:v>0</x:v>
      </x:c>
      <x:c r="BB500">
        <x:f t="shared" si="9"/>
        <x:v>0</x:v>
      </x:c>
      <x:c r="BC500" s="2">
        <x:f t="shared" si="10"/>
        <x:v>0.18875502008032127</x:v>
      </x:c>
      <x:c r="BD500" s="2">
        <x:f t="shared" si="1"/>
        <x:v>0.1606425702811245</x:v>
      </x:c>
      <x:c r="BE500" s="2">
        <x:f t="shared" si="1"/>
        <x:v>0.1606425702811245</x:v>
      </x:c>
      <x:c r="BF500" s="2">
        <x:f t="shared" si="1"/>
        <x:v>0.17269076305220885</x:v>
      </x:c>
      <x:c r="BG500" s="2">
        <x:f t="shared" si="1"/>
        <x:v>0.15060240963855423</x:v>
      </x:c>
      <x:c r="BH500" s="2">
        <x:f t="shared" si="1"/>
        <x:v>0.14056224899598393</x:v>
      </x:c>
      <x:c r="BI500" s="2">
        <x:f t="shared" si="1"/>
        <x:v>0.15261044176706828</x:v>
      </x:c>
      <x:c r="BJ500" s="2">
        <x:f t="shared" si="1"/>
        <x:v>0.16666666666666666</x:v>
      </x:c>
      <x:c r="BK500" s="2">
        <x:f t="shared" si="1"/>
        <x:v>0.13052208835341367</x:v>
      </x:c>
      <x:c r="BL500" s="2">
        <x:f t="shared" si="1"/>
        <x:v>0.15863453815261044</x:v>
      </x:c>
      <x:c r="BM500" s="2">
        <x:f t="shared" si="1"/>
        <x:v>0.15461847389558234</x:v>
      </x:c>
      <x:c r="BN500" s="2">
        <x:f t="shared" si="1"/>
        <x:v>0.13453815261044177</x:v>
      </x:c>
      <x:c r="BO500" s="2">
        <x:f t="shared" si="1"/>
        <x:v>0.1606425702811245</x:v>
      </x:c>
      <x:c r="BP500" s="2">
        <x:f t="shared" si="1"/>
        <x:v>0.1606425702811245</x:v>
      </x:c>
      <x:c r="BQ500" s="2">
        <x:f t="shared" si="1"/>
        <x:v>0.14859437751004015</x:v>
      </x:c>
      <x:c r="BR500" s="2">
        <x:f t="shared" si="1"/>
        <x:v>0.15261044176706828</x:v>
      </x:c>
      <x:c r="BS500" s="2">
        <x:f t="shared" si="1"/>
        <x:v>0.1746987951807229</x:v>
      </x:c>
      <x:c r="BT500" s="2">
        <x:f t="shared" si="1"/>
        <x:v>0.15060240963855423</x:v>
      </x:c>
      <x:c r="BU500" s="2">
        <x:f t="shared" si="1"/>
        <x:v>0.1646586345381526</x:v>
      </x:c>
      <x:c r="BV500" s="2">
        <x:f t="shared" si="1"/>
        <x:v>0.18273092369477911</x:v>
      </x:c>
      <x:c r="BW500" s="2">
        <x:f t="shared" si="1"/>
        <x:v>0.15060240963855423</x:v>
      </x:c>
      <x:c r="BX500" s="2">
        <x:f t="shared" si="1"/>
        <x:v>0.12851405622489959</x:v>
      </x:c>
      <x:c r="BY500" s="2">
        <x:f t="shared" si="1"/>
        <x:v>0.13052208835341367</x:v>
      </x:c>
      <x:c r="BZ500" s="2">
        <x:f t="shared" si="1"/>
        <x:v>0.15461847389558234</x:v>
      </x:c>
      <x:c r="CA500" s="2">
        <x:f t="shared" si="1"/>
        <x:v>0.15863453815261044</x:v>
      </x:c>
      <x:c r="CB500" s="2">
        <x:f t="shared" si="1"/>
        <x:v>0.1646586345381526</x:v>
      </x:c>
      <x:c r="CC500" s="2">
        <x:f t="shared" si="1"/>
        <x:v>0.18473895582329317</x:v>
      </x:c>
      <x:c r="CD500" s="2">
        <x:f t="shared" si="1"/>
        <x:v>0.12851405622489959</x:v>
      </x:c>
      <x:c r="CE500" s="2">
        <x:f t="shared" si="1"/>
        <x:v>0.13654618473895583</x:v>
      </x:c>
      <x:c r="CF500" s="2">
        <x:f t="shared" si="1"/>
        <x:v>0.15060240963855423</x:v>
      </x:c>
      <x:c r="CG500" s="2">
        <x:f t="shared" si="1"/>
        <x:v>0.15461847389558234</x:v>
      </x:c>
      <x:c r="CH500" s="2">
        <x:f t="shared" si="1"/>
        <x:v>0.13453815261044177</x:v>
      </x:c>
      <x:c r="CI500" s="2">
        <x:f t="shared" si="1"/>
        <x:v>0.15662650602409639</x:v>
      </x:c>
      <x:c r="CJ500" s="2">
        <x:f t="shared" si="1"/>
        <x:v>0.17269076305220885</x:v>
      </x:c>
      <x:c r="CK500" s="2">
        <x:f t="shared" si="1"/>
        <x:v>0.15261044176706828</x:v>
      </x:c>
      <x:c r="CL500" s="2">
        <x:f t="shared" si="1"/>
        <x:v>0.15863453815261044</x:v>
      </x:c>
      <x:c r="CM500" s="2">
        <x:f t="shared" si="1"/>
        <x:v>0.18273092369477911</x:v>
      </x:c>
      <x:c r="CN500" s="2">
        <x:f t="shared" si="1"/>
        <x:v>0.14257028112449799</x:v>
      </x:c>
      <x:c r="CO500" s="2">
        <x:f t="shared" si="1"/>
        <x:v>0.1606425702811245</x:v>
      </x:c>
      <x:c r="CP500" s="2">
        <x:f t="shared" si="1"/>
        <x:v>0.1746987951807229</x:v>
      </x:c>
      <x:c r="CQ500" s="2">
        <x:f t="shared" si="1"/>
        <x:v>0.12248995983935743</x:v>
      </x:c>
      <x:c r="CR500" s="2">
        <x:f t="shared" si="1"/>
        <x:v>0.15060240963855423</x:v>
      </x:c>
      <x:c r="CS500" s="2">
        <x:f t="shared" si="1"/>
        <x:v>0.1746987951807229</x:v>
      </x:c>
      <x:c r="CT500" s="2">
        <x:f t="shared" si="1"/>
        <x:v>0.14859437751004015</x:v>
      </x:c>
      <x:c r="CU500" s="2">
        <x:f t="shared" si="1"/>
        <x:v>0.15863453815261044</x:v>
      </x:c>
      <x:c r="CV500" s="3">
        <x:f t="shared" si="11"/>
        <x:v>1</x:v>
      </x:c>
      <x:c r="CW500" s="3">
        <x:f t="shared" si="11"/>
        <x:v>13</x:v>
      </x:c>
      <x:c r="CX500" s="3">
        <x:f t="shared" si="11"/>
        <x:v>14</x:v>
      </x:c>
      <x:c r="CY500" s="3">
        <x:f t="shared" si="11"/>
        <x:v>8</x:v>
      </x:c>
      <x:c r="CZ500" s="3">
        <x:f t="shared" si="11"/>
        <x:v>29</x:v>
      </x:c>
      <x:c r="DA500" s="3">
        <x:f t="shared" si="11"/>
        <x:v>37</x:v>
      </x:c>
      <x:c r="DB500" s="3">
        <x:f t="shared" si="11"/>
        <x:v>26</x:v>
      </x:c>
      <x:c r="DC500" s="3">
        <x:f t="shared" si="11"/>
        <x:v>10</x:v>
      </x:c>
      <x:c r="DD500" s="3">
        <x:f t="shared" si="11"/>
        <x:v>41</x:v>
      </x:c>
      <x:c r="DE500" s="3">
        <x:f t="shared" si="11"/>
        <x:v>18</x:v>
      </x:c>
      <x:c r="DF500" s="3">
        <x:f t="shared" si="11"/>
        <x:v>23</x:v>
      </x:c>
      <x:c r="DG500" s="3">
        <x:f t="shared" si="11"/>
        <x:v>39</x:v>
      </x:c>
      <x:c r="DH500" s="3">
        <x:f t="shared" si="11"/>
        <x:v>15</x:v>
      </x:c>
      <x:c r="DI500" s="3">
        <x:f t="shared" si="11"/>
        <x:v>16</x:v>
      </x:c>
      <x:c r="DJ500" s="3">
        <x:f t="shared" si="11"/>
        <x:v>34</x:v>
      </x:c>
      <x:c r="DK500" s="3">
        <x:f t="shared" si="11"/>
        <x:v>27</x:v>
      </x:c>
      <x:c r="DL500" s="3">
        <x:f t="shared" si="11"/>
        <x:v>5</x:v>
      </x:c>
      <x:c r="DM500" s="3">
        <x:f t="shared" si="11"/>
        <x:v>30</x:v>
      </x:c>
      <x:c r="DN500" s="3">
        <x:f t="shared" si="11"/>
        <x:v>11</x:v>
      </x:c>
      <x:c r="DO500" s="3">
        <x:f t="shared" si="11"/>
        <x:v>3</x:v>
      </x:c>
      <x:c r="DP500" s="3">
        <x:f t="shared" si="11"/>
        <x:v>31</x:v>
      </x:c>
      <x:c r="DQ500" s="3">
        <x:f t="shared" si="11"/>
        <x:v>43</x:v>
      </x:c>
      <x:c r="DR500" s="3">
        <x:f t="shared" si="11"/>
        <x:v>42</x:v>
      </x:c>
      <x:c r="DS500" s="3">
        <x:f t="shared" si="11"/>
        <x:v>24</x:v>
      </x:c>
      <x:c r="DT500" s="3">
        <x:f t="shared" si="11"/>
        <x:v>19</x:v>
      </x:c>
      <x:c r="DU500" s="3">
        <x:f t="shared" si="11"/>
        <x:v>12</x:v>
      </x:c>
      <x:c r="DV500" s="3">
        <x:f t="shared" si="11"/>
        <x:v>2</x:v>
      </x:c>
      <x:c r="DW500" s="3">
        <x:f t="shared" si="11"/>
        <x:v>44</x:v>
      </x:c>
      <x:c r="DX500" s="3">
        <x:f t="shared" si="11"/>
        <x:v>38</x:v>
      </x:c>
      <x:c r="DY500" s="3">
        <x:f t="shared" si="11"/>
        <x:v>32</x:v>
      </x:c>
      <x:c r="DZ500" s="3">
        <x:f t="shared" si="11"/>
        <x:v>25</x:v>
      </x:c>
      <x:c r="EA500" s="3">
        <x:f t="shared" si="11"/>
        <x:v>40</x:v>
      </x:c>
      <x:c r="EB500" s="3">
        <x:f t="shared" si="11"/>
        <x:v>22</x:v>
      </x:c>
      <x:c r="EC500" s="3">
        <x:f t="shared" si="11"/>
        <x:v>9</x:v>
      </x:c>
      <x:c r="ED500" s="3">
        <x:f t="shared" si="11"/>
        <x:v>28</x:v>
      </x:c>
      <x:c r="EE500" s="3">
        <x:f t="shared" si="11"/>
        <x:v>20</x:v>
      </x:c>
      <x:c r="EF500" s="3">
        <x:f t="shared" si="11"/>
        <x:v>4</x:v>
      </x:c>
      <x:c r="EG500" s="3">
        <x:f t="shared" si="11"/>
        <x:v>36</x:v>
      </x:c>
      <x:c r="EH500" s="3">
        <x:f t="shared" si="11"/>
        <x:v>17</x:v>
      </x:c>
      <x:c r="EI500" s="3">
        <x:f t="shared" si="11"/>
        <x:v>6</x:v>
      </x:c>
      <x:c r="EJ500" s="3">
        <x:f t="shared" si="11"/>
        <x:v>45</x:v>
      </x:c>
      <x:c r="EK500" s="3">
        <x:f t="shared" si="11"/>
        <x:v>33</x:v>
      </x:c>
      <x:c r="EL500" s="3">
        <x:f t="shared" si="11"/>
        <x:v>7</x:v>
      </x:c>
      <x:c r="EM500" s="3">
        <x:f t="shared" si="11"/>
        <x:v>35</x:v>
      </x:c>
      <x:c r="EN500" s="3">
        <x:f t="shared" si="11"/>
        <x:v>21</x:v>
      </x:c>
      <x:c r="EO500" s="8">
        <x:f t="shared" si="12"/>
        <x:v>1</x:v>
      </x:c>
      <x:c r="EP500" s="8">
        <x:f t="shared" si="12"/>
        <x:v>27</x:v>
      </x:c>
      <x:c r="EQ500" s="8">
        <x:f t="shared" si="12"/>
        <x:v>20</x:v>
      </x:c>
      <x:c r="ER500" s="8">
        <x:f t="shared" si="12"/>
        <x:v>37</x:v>
      </x:c>
      <x:c r="ES500" s="8">
        <x:f t="shared" si="12"/>
        <x:v>17</x:v>
      </x:c>
      <x:c r="ET500" s="8">
        <x:f t="shared" si="12"/>
        <x:v>40</x:v>
      </x:c>
      <x:c r="EU500" s="8">
        <x:f t="shared" si="12"/>
        <x:v>43</x:v>
      </x:c>
      <x:c r="EV500">
        <x:f t="shared" si="16"/>
        <x:v>0</x:v>
      </x:c>
      <x:c r="EW500">
        <x:f t="shared" si="16"/>
        <x:v>1</x:v>
      </x:c>
      <x:c r="EX500">
        <x:f t="shared" si="16"/>
        <x:v>1</x:v>
      </x:c>
      <x:c r="EY500">
        <x:f t="shared" si="16"/>
        <x:v>0</x:v>
      </x:c>
      <x:c r="EZ500">
        <x:f t="shared" si="16"/>
        <x:v>0</x:v>
      </x:c>
      <x:c r="FA500">
        <x:f t="shared" si="16"/>
        <x:v>1</x:v>
      </x:c>
      <x:c r="FB500">
        <x:f t="shared" si="16"/>
        <x:v>1</x:v>
      </x:c>
      <x:c r="FC500" s="9">
        <x:f t="shared" si="17"/>
        <x:v>4</x:v>
      </x:c>
      <x:c r="FK500" s="8">
        <x:f t="shared" si="13"/>
        <x:v>41</x:v>
      </x:c>
      <x:c r="FL500" s="8">
        <x:f t="shared" si="13"/>
        <x:v>28</x:v>
      </x:c>
      <x:c r="FM500" s="8">
        <x:f t="shared" si="13"/>
        <x:v>22</x:v>
      </x:c>
      <x:c r="FN500" s="8">
        <x:f t="shared" si="13"/>
        <x:v>23</x:v>
      </x:c>
      <x:c r="FO500" s="8">
        <x:f t="shared" si="13"/>
        <x:v>9</x:v>
      </x:c>
      <x:c r="FP500" s="8">
        <x:f t="shared" si="13"/>
        <x:v>32</x:v>
      </x:c>
      <x:c r="FQ500" s="8">
        <x:f t="shared" si="13"/>
        <x:v>12</x:v>
      </x:c>
      <x:c r="FR500">
        <x:f t="shared" si="14"/>
        <x:v>0</x:v>
      </x:c>
      <x:c r="FS500">
        <x:f t="shared" si="14"/>
        <x:v>0</x:v>
      </x:c>
      <x:c r="FT500">
        <x:f t="shared" si="14"/>
        <x:v>0</x:v>
      </x:c>
      <x:c r="FU500">
        <x:f t="shared" si="14"/>
        <x:v>1</x:v>
      </x:c>
      <x:c r="FV500">
        <x:f t="shared" si="14"/>
        <x:v>0</x:v>
      </x:c>
      <x:c r="FW500">
        <x:f t="shared" si="14"/>
        <x:v>0</x:v>
      </x:c>
      <x:c r="FX500">
        <x:f t="shared" si="14"/>
        <x:v>0</x:v>
      </x:c>
      <x:c r="FY500" s="9">
        <x:f t="shared" si="15"/>
        <x:v>1</x:v>
      </x:c>
    </x:row>
    <x:row r="501" spans="1:181">
      <x:c r="A501">
        <x:v>499</x:v>
      </x:c>
      <x:c r="B501" s="1">
        <x:v>41083</x:v>
      </x:c>
      <x:c r="C501" s="7">
        <x:v>5</x:v>
      </x:c>
      <x:c r="D501" s="7">
        <x:v>20</x:v>
      </x:c>
      <x:c r="E501" s="7">
        <x:v>23</x:v>
      </x:c>
      <x:c r="F501" s="7">
        <x:v>27</x:v>
      </x:c>
      <x:c r="G501" s="7">
        <x:v>35</x:v>
      </x:c>
      <x:c r="H501" s="7">
        <x:v>40</x:v>
      </x:c>
      <x:c r="I501" s="7">
        <x:v>43</x:v>
      </x:c>
      <x:c r="J501">
        <x:f t="shared" si="9"/>
        <x:v>0</x:v>
      </x:c>
      <x:c r="K501">
        <x:f t="shared" si="9"/>
        <x:v>0</x:v>
      </x:c>
      <x:c r="L501">
        <x:f t="shared" si="9"/>
        <x:v>0</x:v>
      </x:c>
      <x:c r="M501">
        <x:f t="shared" si="9"/>
        <x:v>0</x:v>
      </x:c>
      <x:c r="N501">
        <x:f t="shared" si="9"/>
        <x:v>1</x:v>
      </x:c>
      <x:c r="O501">
        <x:f t="shared" si="9"/>
        <x:v>0</x:v>
      </x:c>
      <x:c r="P501">
        <x:f t="shared" si="9"/>
        <x:v>0</x:v>
      </x:c>
      <x:c r="Q501">
        <x:f t="shared" si="9"/>
        <x:v>0</x:v>
      </x:c>
      <x:c r="R501">
        <x:f t="shared" si="9"/>
        <x:v>0</x:v>
      </x:c>
      <x:c r="S501">
        <x:f t="shared" si="9"/>
        <x:v>0</x:v>
      </x:c>
      <x:c r="T501">
        <x:f t="shared" si="9"/>
        <x:v>0</x:v>
      </x:c>
      <x:c r="U501">
        <x:f t="shared" si="9"/>
        <x:v>0</x:v>
      </x:c>
      <x:c r="V501">
        <x:f t="shared" si="9"/>
        <x:v>0</x:v>
      </x:c>
      <x:c r="W501">
        <x:f t="shared" si="9"/>
        <x:v>0</x:v>
      </x:c>
      <x:c r="X501">
        <x:f t="shared" si="9"/>
        <x:v>0</x:v>
      </x:c>
      <x:c r="Y501">
        <x:f t="shared" si="9"/>
        <x:v>0</x:v>
      </x:c>
      <x:c r="Z501">
        <x:f t="shared" si="9"/>
        <x:v>0</x:v>
      </x:c>
      <x:c r="AA501">
        <x:f t="shared" si="9"/>
        <x:v>0</x:v>
      </x:c>
      <x:c r="AB501">
        <x:f t="shared" si="9"/>
        <x:v>0</x:v>
      </x:c>
      <x:c r="AC501">
        <x:f t="shared" si="9"/>
        <x:v>1</x:v>
      </x:c>
      <x:c r="AD501">
        <x:f t="shared" si="9"/>
        <x:v>0</x:v>
      </x:c>
      <x:c r="AE501">
        <x:f t="shared" si="9"/>
        <x:v>0</x:v>
      </x:c>
      <x:c r="AF501">
        <x:f t="shared" si="9"/>
        <x:v>1</x:v>
      </x:c>
      <x:c r="AG501">
        <x:f t="shared" si="9"/>
        <x:v>0</x:v>
      </x:c>
      <x:c r="AH501">
        <x:f t="shared" si="9"/>
        <x:v>0</x:v>
      </x:c>
      <x:c r="AI501">
        <x:f t="shared" si="9"/>
        <x:v>0</x:v>
      </x:c>
      <x:c r="AJ501">
        <x:f t="shared" si="9"/>
        <x:v>1</x:v>
      </x:c>
      <x:c r="AK501">
        <x:f t="shared" si="9"/>
        <x:v>0</x:v>
      </x:c>
      <x:c r="AL501">
        <x:f t="shared" si="9"/>
        <x:v>0</x:v>
      </x:c>
      <x:c r="AM501">
        <x:f t="shared" si="9"/>
        <x:v>0</x:v>
      </x:c>
      <x:c r="AN501">
        <x:f t="shared" si="9"/>
        <x:v>0</x:v>
      </x:c>
      <x:c r="AO501">
        <x:f t="shared" si="9"/>
        <x:v>0</x:v>
      </x:c>
      <x:c r="AP501">
        <x:f t="shared" si="9"/>
        <x:v>0</x:v>
      </x:c>
      <x:c r="AQ501">
        <x:f t="shared" si="9"/>
        <x:v>0</x:v>
      </x:c>
      <x:c r="AR501">
        <x:f t="shared" si="9"/>
        <x:v>1</x:v>
      </x:c>
      <x:c r="AS501">
        <x:f t="shared" si="9"/>
        <x:v>0</x:v>
      </x:c>
      <x:c r="AT501">
        <x:f t="shared" si="9"/>
        <x:v>0</x:v>
      </x:c>
      <x:c r="AU501">
        <x:f t="shared" si="9"/>
        <x:v>0</x:v>
      </x:c>
      <x:c r="AV501">
        <x:f t="shared" si="9"/>
        <x:v>0</x:v>
      </x:c>
      <x:c r="AW501">
        <x:f t="shared" si="9"/>
        <x:v>1</x:v>
      </x:c>
      <x:c r="AX501">
        <x:f t="shared" si="9"/>
        <x:v>0</x:v>
      </x:c>
      <x:c r="AY501">
        <x:f t="shared" si="9"/>
        <x:v>0</x:v>
      </x:c>
      <x:c r="AZ501">
        <x:f t="shared" si="9"/>
        <x:v>1</x:v>
      </x:c>
      <x:c r="BA501">
        <x:f t="shared" si="9"/>
        <x:v>0</x:v>
      </x:c>
      <x:c r="BB501">
        <x:f t="shared" si="9"/>
        <x:v>0</x:v>
      </x:c>
      <x:c r="BC501" s="2">
        <x:f t="shared" si="10"/>
        <x:v>0.18837675350701402</x:v>
      </x:c>
      <x:c r="BD501" s="2">
        <x:f t="shared" si="1"/>
        <x:v>0.16032064128256512</x:v>
      </x:c>
      <x:c r="BE501" s="2">
        <x:f t="shared" si="1"/>
        <x:v>0.16032064128256512</x:v>
      </x:c>
      <x:c r="BF501" s="2">
        <x:f t="shared" si="1"/>
        <x:v>0.17234468937875752</x:v>
      </x:c>
      <x:c r="BG501" s="2">
        <x:f t="shared" si="1"/>
        <x:v>0.15230460921843689</x:v>
      </x:c>
      <x:c r="BH501" s="2">
        <x:f t="shared" si="1"/>
        <x:v>0.14028056112224449</x:v>
      </x:c>
      <x:c r="BI501" s="2">
        <x:f t="shared" si="1"/>
        <x:v>0.15230460921843689</x:v>
      </x:c>
      <x:c r="BJ501" s="2">
        <x:f t="shared" si="1"/>
        <x:v>0.16633266533066132</x:v>
      </x:c>
      <x:c r="BK501" s="2">
        <x:f t="shared" si="1"/>
        <x:v>0.13026052104208416</x:v>
      </x:c>
      <x:c r="BL501" s="2">
        <x:f t="shared" si="1"/>
        <x:v>0.15831663326653306</x:v>
      </x:c>
      <x:c r="BM501" s="2">
        <x:f t="shared" si="1"/>
        <x:v>0.15430861723446893</x:v>
      </x:c>
      <x:c r="BN501" s="2">
        <x:f t="shared" si="1"/>
        <x:v>0.13426853707414829</x:v>
      </x:c>
      <x:c r="BO501" s="2">
        <x:f t="shared" si="1"/>
        <x:v>0.16032064128256512</x:v>
      </x:c>
      <x:c r="BP501" s="2">
        <x:f t="shared" si="1"/>
        <x:v>0.16032064128256512</x:v>
      </x:c>
      <x:c r="BQ501" s="2">
        <x:f t="shared" si="1"/>
        <x:v>0.14829659318637275</x:v>
      </x:c>
      <x:c r="BR501" s="2">
        <x:f t="shared" si="1"/>
        <x:v>0.15230460921843689</x:v>
      </x:c>
      <x:c r="BS501" s="2">
        <x:f t="shared" si="1"/>
        <x:v>0.17434869739478959</x:v>
      </x:c>
      <x:c r="BT501" s="2">
        <x:f t="shared" si="1"/>
        <x:v>0.15030060120240482</x:v>
      </x:c>
      <x:c r="BU501" s="2">
        <x:f t="shared" si="1"/>
        <x:v>0.16432865731462926</x:v>
      </x:c>
      <x:c r="BV501" s="2">
        <x:f t="shared" si="1"/>
        <x:v>0.18436873747494989</x:v>
      </x:c>
      <x:c r="BW501" s="2">
        <x:f t="shared" si="1"/>
        <x:v>0.15030060120240482</x:v>
      </x:c>
      <x:c r="BX501" s="2">
        <x:f t="shared" si="1"/>
        <x:v>0.12825651302605209</x:v>
      </x:c>
      <x:c r="BY501" s="2">
        <x:f t="shared" si="1"/>
        <x:v>0.13226452905811623</x:v>
      </x:c>
      <x:c r="BZ501" s="2">
        <x:f t="shared" si="1"/>
        <x:v>0.15430861723446893</x:v>
      </x:c>
      <x:c r="CA501" s="2">
        <x:f t="shared" si="1"/>
        <x:v>0.15831663326653306</x:v>
      </x:c>
      <x:c r="CB501" s="2">
        <x:f t="shared" si="1"/>
        <x:v>0.16432865731462926</x:v>
      </x:c>
      <x:c r="CC501" s="2">
        <x:f t="shared" si="1"/>
        <x:v>0.18637274549098196</x:v>
      </x:c>
      <x:c r="CD501" s="2">
        <x:f t="shared" si="1"/>
        <x:v>0.12825651302605209</x:v>
      </x:c>
      <x:c r="CE501" s="2">
        <x:f t="shared" si="1"/>
        <x:v>0.13627254509018036</x:v>
      </x:c>
      <x:c r="CF501" s="2">
        <x:f t="shared" si="1"/>
        <x:v>0.15030060120240482</x:v>
      </x:c>
      <x:c r="CG501" s="2">
        <x:f t="shared" si="1"/>
        <x:v>0.15430861723446893</x:v>
      </x:c>
      <x:c r="CH501" s="2">
        <x:f t="shared" si="1"/>
        <x:v>0.13426853707414829</x:v>
      </x:c>
      <x:c r="CI501" s="2">
        <x:f t="shared" si="1"/>
        <x:v>0.15631262525050099</x:v>
      </x:c>
      <x:c r="CJ501" s="2">
        <x:f t="shared" si="1"/>
        <x:v>0.17234468937875752</x:v>
      </x:c>
      <x:c r="CK501" s="2">
        <x:f t="shared" si="1"/>
        <x:v>0.15430861723446893</x:v>
      </x:c>
      <x:c r="CL501" s="2">
        <x:f t="shared" si="1"/>
        <x:v>0.15831663326653306</x:v>
      </x:c>
      <x:c r="CM501" s="2">
        <x:f t="shared" si="1"/>
        <x:v>0.18236472945891782</x:v>
      </x:c>
      <x:c r="CN501" s="2">
        <x:f t="shared" si="1"/>
        <x:v>0.14228456913827656</x:v>
      </x:c>
      <x:c r="CO501" s="2">
        <x:f t="shared" si="1"/>
        <x:v>0.16032064128256512</x:v>
      </x:c>
      <x:c r="CP501" s="2">
        <x:f t="shared" si="1"/>
        <x:v>0.17635270541082165</x:v>
      </x:c>
      <x:c r="CQ501" s="2">
        <x:f t="shared" si="1"/>
        <x:v>0.12224448897795591</x:v>
      </x:c>
      <x:c r="CR501" s="2">
        <x:f t="shared" si="1"/>
        <x:v>0.15030060120240482</x:v>
      </x:c>
      <x:c r="CS501" s="2">
        <x:f t="shared" si="1"/>
        <x:v>0.17635270541082165</x:v>
      </x:c>
      <x:c r="CT501" s="2">
        <x:f t="shared" si="1"/>
        <x:v>0.14829659318637275</x:v>
      </x:c>
      <x:c r="CU501" s="2">
        <x:f t="shared" si="1"/>
        <x:v>0.15831663326653306</x:v>
      </x:c>
      <x:c r="CV501" s="3">
        <x:f t="shared" si="11"/>
        <x:v>1</x:v>
      </x:c>
      <x:c r="CW501" s="3">
        <x:f t="shared" si="11"/>
        <x:v>13</x:v>
      </x:c>
      <x:c r="CX501" s="3">
        <x:f t="shared" si="11"/>
        <x:v>14</x:v>
      </x:c>
      <x:c r="CY501" s="3">
        <x:f t="shared" si="11"/>
        <x:v>8</x:v>
      </x:c>
      <x:c r="CZ501" s="3">
        <x:f t="shared" si="11"/>
        <x:v>27</x:v>
      </x:c>
      <x:c r="DA501" s="3">
        <x:f t="shared" si="11"/>
        <x:v>37</x:v>
      </x:c>
      <x:c r="DB501" s="3">
        <x:f t="shared" si="11"/>
        <x:v>28</x:v>
      </x:c>
      <x:c r="DC501" s="3">
        <x:f t="shared" si="11"/>
        <x:v>10</x:v>
      </x:c>
      <x:c r="DD501" s="3">
        <x:f t="shared" si="11"/>
        <x:v>42</x:v>
      </x:c>
      <x:c r="DE501" s="3">
        <x:f t="shared" si="11"/>
        <x:v>18</x:v>
      </x:c>
      <x:c r="DF501" s="3">
        <x:f t="shared" si="11"/>
        <x:v>23</x:v>
      </x:c>
      <x:c r="DG501" s="3">
        <x:f t="shared" si="11"/>
        <x:v>39</x:v>
      </x:c>
      <x:c r="DH501" s="3">
        <x:f t="shared" si="11"/>
        <x:v>15</x:v>
      </x:c>
      <x:c r="DI501" s="3">
        <x:f t="shared" si="11"/>
        <x:v>16</x:v>
      </x:c>
      <x:c r="DJ501" s="3">
        <x:f t="shared" si="11"/>
        <x:v>34</x:v>
      </x:c>
      <x:c r="DK501" s="3">
        <x:f t="shared" si="11"/>
        <x:v>29</x:v>
      </x:c>
      <x:c r="DL501" s="3">
        <x:f t="shared" si="11"/>
        <x:v>7</x:v>
      </x:c>
      <x:c r="DM501" s="3">
        <x:f t="shared" si="11"/>
        <x:v>30</x:v>
      </x:c>
      <x:c r="DN501" s="3">
        <x:f t="shared" si="11"/>
        <x:v>11</x:v>
      </x:c>
      <x:c r="DO501" s="3">
        <x:f t="shared" si="11"/>
        <x:v>3</x:v>
      </x:c>
      <x:c r="DP501" s="3">
        <x:f t="shared" si="11"/>
        <x:v>31</x:v>
      </x:c>
      <x:c r="DQ501" s="3">
        <x:f t="shared" si="11"/>
        <x:v>43</x:v>
      </x:c>
      <x:c r="DR501" s="3">
        <x:f t="shared" si="11"/>
        <x:v>41</x:v>
      </x:c>
      <x:c r="DS501" s="3">
        <x:f t="shared" si="11"/>
        <x:v>24</x:v>
      </x:c>
      <x:c r="DT501" s="3">
        <x:f t="shared" si="11"/>
        <x:v>19</x:v>
      </x:c>
      <x:c r="DU501" s="3">
        <x:f t="shared" si="11"/>
        <x:v>12</x:v>
      </x:c>
      <x:c r="DV501" s="3">
        <x:f t="shared" si="11"/>
        <x:v>2</x:v>
      </x:c>
      <x:c r="DW501" s="3">
        <x:f t="shared" si="11"/>
        <x:v>44</x:v>
      </x:c>
      <x:c r="DX501" s="3">
        <x:f t="shared" si="11"/>
        <x:v>38</x:v>
      </x:c>
      <x:c r="DY501" s="3">
        <x:f t="shared" si="11"/>
        <x:v>32</x:v>
      </x:c>
      <x:c r="DZ501" s="3">
        <x:f t="shared" si="11"/>
        <x:v>25</x:v>
      </x:c>
      <x:c r="EA501" s="3">
        <x:f t="shared" si="11"/>
        <x:v>40</x:v>
      </x:c>
      <x:c r="EB501" s="3">
        <x:f t="shared" si="11"/>
        <x:v>22</x:v>
      </x:c>
      <x:c r="EC501" s="3">
        <x:f t="shared" si="11"/>
        <x:v>9</x:v>
      </x:c>
      <x:c r="ED501" s="3">
        <x:f t="shared" si="11"/>
        <x:v>26</x:v>
      </x:c>
      <x:c r="EE501" s="3">
        <x:f t="shared" si="11"/>
        <x:v>20</x:v>
      </x:c>
      <x:c r="EF501" s="3">
        <x:f t="shared" si="11"/>
        <x:v>4</x:v>
      </x:c>
      <x:c r="EG501" s="3">
        <x:f t="shared" si="11"/>
        <x:v>36</x:v>
      </x:c>
      <x:c r="EH501" s="3">
        <x:f t="shared" si="11"/>
        <x:v>17</x:v>
      </x:c>
      <x:c r="EI501" s="3">
        <x:f t="shared" si="11"/>
        <x:v>5</x:v>
      </x:c>
      <x:c r="EJ501" s="3">
        <x:f t="shared" si="11"/>
        <x:v>45</x:v>
      </x:c>
      <x:c r="EK501" s="3">
        <x:f t="shared" si="11"/>
        <x:v>33</x:v>
      </x:c>
      <x:c r="EL501" s="3">
        <x:f t="shared" si="11"/>
        <x:v>6</x:v>
      </x:c>
      <x:c r="EM501" s="3">
        <x:f t="shared" si="11"/>
        <x:v>35</x:v>
      </x:c>
      <x:c r="EN501" s="3">
        <x:f t="shared" si="11"/>
        <x:v>21</x:v>
      </x:c>
      <x:c r="EO501" s="8">
        <x:f t="shared" si="12"/>
        <x:v>1</x:v>
      </x:c>
      <x:c r="EP501" s="8">
        <x:f t="shared" si="12"/>
        <x:v>27</x:v>
      </x:c>
      <x:c r="EQ501" s="8">
        <x:f t="shared" si="12"/>
        <x:v>20</x:v>
      </x:c>
      <x:c r="ER501" s="8">
        <x:f t="shared" si="12"/>
        <x:v>37</x:v>
      </x:c>
      <x:c r="ES501" s="8">
        <x:f t="shared" si="12"/>
        <x:v>40</x:v>
      </x:c>
      <x:c r="ET501" s="8">
        <x:f t="shared" si="12"/>
        <x:v>43</x:v>
      </x:c>
      <x:c r="EU501" s="8">
        <x:f t="shared" si="12"/>
        <x:v>17</x:v>
      </x:c>
      <x:c r="EV501">
        <x:f t="shared" si="16"/>
        <x:v>0</x:v>
      </x:c>
      <x:c r="EW501">
        <x:f t="shared" si="16"/>
        <x:v>0</x:v>
      </x:c>
      <x:c r="EX501">
        <x:f t="shared" si="16"/>
        <x:v>1</x:v>
      </x:c>
      <x:c r="EY501">
        <x:f t="shared" si="16"/>
        <x:v>0</x:v>
      </x:c>
      <x:c r="EZ501">
        <x:f t="shared" si="16"/>
        <x:v>0</x:v>
      </x:c>
      <x:c r="FA501">
        <x:f t="shared" si="16"/>
        <x:v>0</x:v>
      </x:c>
      <x:c r="FB501">
        <x:f t="shared" si="16"/>
        <x:v>0</x:v>
      </x:c>
      <x:c r="FC501" s="9">
        <x:f t="shared" si="17"/>
        <x:v>1</x:v>
      </x:c>
      <x:c r="FK501" s="8">
        <x:f t="shared" si="13"/>
        <x:v>41</x:v>
      </x:c>
      <x:c r="FL501" s="8">
        <x:f t="shared" si="13"/>
        <x:v>28</x:v>
      </x:c>
      <x:c r="FM501" s="8">
        <x:f t="shared" si="13"/>
        <x:v>22</x:v>
      </x:c>
      <x:c r="FN501" s="8">
        <x:f t="shared" si="13"/>
        <x:v>9</x:v>
      </x:c>
      <x:c r="FO501" s="8">
        <x:f t="shared" si="13"/>
        <x:v>23</x:v>
      </x:c>
      <x:c r="FP501" s="8">
        <x:f t="shared" si="13"/>
        <x:v>32</x:v>
      </x:c>
      <x:c r="FQ501" s="8">
        <x:f t="shared" si="13"/>
        <x:v>12</x:v>
      </x:c>
      <x:c r="FR501">
        <x:f t="shared" si="14"/>
        <x:v>1</x:v>
      </x:c>
      <x:c r="FS501">
        <x:f t="shared" si="14"/>
        <x:v>0</x:v>
      </x:c>
      <x:c r="FT501">
        <x:f t="shared" si="14"/>
        <x:v>0</x:v>
      </x:c>
      <x:c r="FU501">
        <x:f t="shared" si="14"/>
        <x:v>0</x:v>
      </x:c>
      <x:c r="FV501">
        <x:f t="shared" si="14"/>
        <x:v>0</x:v>
      </x:c>
      <x:c r="FW501">
        <x:f t="shared" si="14"/>
        <x:v>0</x:v>
      </x:c>
      <x:c r="FX501">
        <x:f t="shared" si="14"/>
        <x:v>1</x:v>
      </x:c>
      <x:c r="FY501" s="9">
        <x:f t="shared" si="15"/>
        <x:v>2</x:v>
      </x:c>
    </x:row>
    <x:row r="502" spans="1:181">
      <x:c r="A502">
        <x:v>500</x:v>
      </x:c>
      <x:c r="B502" s="1">
        <x:v>41090</x:v>
      </x:c>
      <x:c r="C502" s="7">
        <x:v>3</x:v>
      </x:c>
      <x:c r="D502" s="7">
        <x:v>4</x:v>
      </x:c>
      <x:c r="E502" s="7">
        <x:v>12</x:v>
      </x:c>
      <x:c r="F502" s="7">
        <x:v>20</x:v>
      </x:c>
      <x:c r="G502" s="7">
        <x:v>24</x:v>
      </x:c>
      <x:c r="H502" s="7">
        <x:v>34</x:v>
      </x:c>
      <x:c r="I502" s="7">
        <x:v>41</x:v>
      </x:c>
      <x:c r="J502">
        <x:f t="shared" si="9"/>
        <x:v>0</x:v>
      </x:c>
      <x:c r="K502">
        <x:f t="shared" si="9"/>
        <x:v>0</x:v>
      </x:c>
      <x:c r="L502">
        <x:f t="shared" si="9"/>
        <x:v>1</x:v>
      </x:c>
      <x:c r="M502">
        <x:f t="shared" si="9"/>
        <x:v>1</x:v>
      </x:c>
      <x:c r="N502">
        <x:f t="shared" si="9"/>
        <x:v>0</x:v>
      </x:c>
      <x:c r="O502">
        <x:f t="shared" si="9"/>
        <x:v>0</x:v>
      </x:c>
      <x:c r="P502">
        <x:f t="shared" si="9"/>
        <x:v>0</x:v>
      </x:c>
      <x:c r="Q502">
        <x:f t="shared" si="9"/>
        <x:v>0</x:v>
      </x:c>
      <x:c r="R502">
        <x:f t="shared" si="9"/>
        <x:v>0</x:v>
      </x:c>
      <x:c r="S502">
        <x:f t="shared" si="9"/>
        <x:v>0</x:v>
      </x:c>
      <x:c r="T502">
        <x:f t="shared" si="9"/>
        <x:v>0</x:v>
      </x:c>
      <x:c r="U502">
        <x:f t="shared" si="9"/>
        <x:v>1</x:v>
      </x:c>
      <x:c r="V502">
        <x:f t="shared" si="9"/>
        <x:v>0</x:v>
      </x:c>
      <x:c r="W502">
        <x:f t="shared" si="9"/>
        <x:v>0</x:v>
      </x:c>
      <x:c r="X502">
        <x:f t="shared" si="9"/>
        <x:v>0</x:v>
      </x:c>
      <x:c r="Y502">
        <x:f t="shared" si="9"/>
        <x:v>0</x:v>
      </x:c>
      <x:c r="Z502">
        <x:f t="shared" si="9"/>
        <x:v>0</x:v>
      </x:c>
      <x:c r="AA502">
        <x:f t="shared" si="9"/>
        <x:v>0</x:v>
      </x:c>
      <x:c r="AB502">
        <x:f t="shared" si="9"/>
        <x:v>0</x:v>
      </x:c>
      <x:c r="AC502">
        <x:f t="shared" si="9"/>
        <x:v>1</x:v>
      </x:c>
      <x:c r="AD502">
        <x:f t="shared" si="9"/>
        <x:v>0</x:v>
      </x:c>
      <x:c r="AE502">
        <x:f t="shared" si="9"/>
        <x:v>0</x:v>
      </x:c>
      <x:c r="AF502">
        <x:f t="shared" si="9"/>
        <x:v>0</x:v>
      </x:c>
      <x:c r="AG502">
        <x:f t="shared" si="9"/>
        <x:v>1</x:v>
      </x:c>
      <x:c r="AH502">
        <x:f t="shared" si="9"/>
        <x:v>0</x:v>
      </x:c>
      <x:c r="AI502">
        <x:f t="shared" si="9"/>
        <x:v>0</x:v>
      </x:c>
      <x:c r="AJ502">
        <x:f t="shared" si="9"/>
        <x:v>0</x:v>
      </x:c>
      <x:c r="AK502">
        <x:f t="shared" si="9"/>
        <x:v>0</x:v>
      </x:c>
      <x:c r="AL502">
        <x:f t="shared" si="9"/>
        <x:v>0</x:v>
      </x:c>
      <x:c r="AM502">
        <x:f t="shared" si="9"/>
        <x:v>0</x:v>
      </x:c>
      <x:c r="AN502">
        <x:f t="shared" si="9"/>
        <x:v>0</x:v>
      </x:c>
      <x:c r="AO502">
        <x:f t="shared" si="9"/>
        <x:v>0</x:v>
      </x:c>
      <x:c r="AP502">
        <x:f t="shared" si="9"/>
        <x:v>0</x:v>
      </x:c>
      <x:c r="AQ502">
        <x:f t="shared" si="9"/>
        <x:v>1</x:v>
      </x:c>
      <x:c r="AR502">
        <x:f t="shared" si="9"/>
        <x:v>0</x:v>
      </x:c>
      <x:c r="AS502">
        <x:f t="shared" si="9"/>
        <x:v>0</x:v>
      </x:c>
      <x:c r="AT502">
        <x:f t="shared" si="9"/>
        <x:v>0</x:v>
      </x:c>
      <x:c r="AU502">
        <x:f t="shared" si="9"/>
        <x:v>0</x:v>
      </x:c>
      <x:c r="AV502">
        <x:f t="shared" si="9"/>
        <x:v>0</x:v>
      </x:c>
      <x:c r="AW502">
        <x:f t="shared" si="9"/>
        <x:v>0</x:v>
      </x:c>
      <x:c r="AX502">
        <x:f t="shared" si="9"/>
        <x:v>1</x:v>
      </x:c>
      <x:c r="AY502">
        <x:f t="shared" si="9"/>
        <x:v>0</x:v>
      </x:c>
      <x:c r="AZ502">
        <x:f t="shared" si="9"/>
        <x:v>0</x:v>
      </x:c>
      <x:c r="BA502">
        <x:f t="shared" si="9"/>
        <x:v>0</x:v>
      </x:c>
      <x:c r="BB502">
        <x:f t="shared" si="9"/>
        <x:v>0</x:v>
      </x:c>
      <x:c r="BC502" s="2">
        <x:f t="shared" si="10"/>
        <x:v>0.188</x:v>
      </x:c>
      <x:c r="BD502" s="2">
        <x:f t="shared" si="1"/>
        <x:v>0.16</x:v>
      </x:c>
      <x:c r="BE502" s="2">
        <x:f t="shared" si="1"/>
        <x:v>0.16200000000000001</x:v>
      </x:c>
      <x:c r="BF502" s="2">
        <x:f t="shared" si="1"/>
        <x:v>0.17399999999999999</x:v>
      </x:c>
      <x:c r="BG502" s="2">
        <x:f t="shared" si="1"/>
        <x:v>0.152</x:v>
      </x:c>
      <x:c r="BH502" s="2">
        <x:f t="shared" si="1"/>
        <x:v>0.14000000000000001</x:v>
      </x:c>
      <x:c r="BI502" s="2">
        <x:f t="shared" si="1"/>
        <x:v>0.152</x:v>
      </x:c>
      <x:c r="BJ502" s="2">
        <x:f t="shared" si="1"/>
        <x:v>0.16600000000000001</x:v>
      </x:c>
      <x:c r="BK502" s="2">
        <x:f t="shared" si="1"/>
        <x:v>0.13</x:v>
      </x:c>
      <x:c r="BL502" s="2">
        <x:f t="shared" si="1"/>
        <x:v>0.158</x:v>
      </x:c>
      <x:c r="BM502" s="2">
        <x:f t="shared" si="1"/>
        <x:v>0.154</x:v>
      </x:c>
      <x:c r="BN502" s="2">
        <x:f t="shared" si="1"/>
        <x:v>0.13600000000000001</x:v>
      </x:c>
      <x:c r="BO502" s="2">
        <x:f t="shared" si="1"/>
        <x:v>0.16</x:v>
      </x:c>
      <x:c r="BP502" s="2">
        <x:f t="shared" si="1"/>
        <x:v>0.16</x:v>
      </x:c>
      <x:c r="BQ502" s="2">
        <x:f t="shared" si="1"/>
        <x:v>0.14799999999999999</x:v>
      </x:c>
      <x:c r="BR502" s="2">
        <x:f t="shared" si="1"/>
        <x:v>0.152</x:v>
      </x:c>
      <x:c r="BS502" s="2">
        <x:f t="shared" si="1"/>
        <x:v>0.17399999999999999</x:v>
      </x:c>
      <x:c r="BT502" s="2">
        <x:f t="shared" si="1"/>
        <x:v>0.14999999999999999</x:v>
      </x:c>
      <x:c r="BU502" s="2">
        <x:f t="shared" si="1"/>
        <x:v>0.16400000000000001</x:v>
      </x:c>
      <x:c r="BV502" s="2">
        <x:f t="shared" si="1"/>
        <x:v>0.186</x:v>
      </x:c>
      <x:c r="BW502" s="2">
        <x:f t="shared" si="1"/>
        <x:v>0.14999999999999999</x:v>
      </x:c>
      <x:c r="BX502" s="2">
        <x:f t="shared" si="1"/>
        <x:v>0.128</x:v>
      </x:c>
      <x:c r="BY502" s="2">
        <x:f t="shared" si="1"/>
        <x:v>0.13200000000000001</x:v>
      </x:c>
      <x:c r="BZ502" s="2">
        <x:f t="shared" si="1"/>
        <x:v>0.156</x:v>
      </x:c>
      <x:c r="CA502" s="2">
        <x:f t="shared" si="1"/>
        <x:v>0.158</x:v>
      </x:c>
      <x:c r="CB502" s="2">
        <x:f t="shared" si="1"/>
        <x:v>0.16400000000000001</x:v>
      </x:c>
      <x:c r="CC502" s="2">
        <x:f t="shared" si="1"/>
        <x:v>0.186</x:v>
      </x:c>
      <x:c r="CD502" s="2">
        <x:f t="shared" si="1"/>
        <x:v>0.128</x:v>
      </x:c>
      <x:c r="CE502" s="2">
        <x:f t="shared" si="1"/>
        <x:v>0.13600000000000001</x:v>
      </x:c>
      <x:c r="CF502" s="2">
        <x:f t="shared" si="1"/>
        <x:v>0.14999999999999999</x:v>
      </x:c>
      <x:c r="CG502" s="2">
        <x:f t="shared" si="1"/>
        <x:v>0.154</x:v>
      </x:c>
      <x:c r="CH502" s="2">
        <x:f t="shared" si="1"/>
        <x:v>0.13400000000000001</x:v>
      </x:c>
      <x:c r="CI502" s="2">
        <x:f t="shared" si="1"/>
        <x:v>0.156</x:v>
      </x:c>
      <x:c r="CJ502" s="2">
        <x:f t="shared" si="1"/>
        <x:v>0.17399999999999999</x:v>
      </x:c>
      <x:c r="CK502" s="2">
        <x:f t="shared" si="1"/>
        <x:v>0.154</x:v>
      </x:c>
      <x:c r="CL502" s="2">
        <x:f t="shared" si="1"/>
        <x:v>0.158</x:v>
      </x:c>
      <x:c r="CM502" s="2">
        <x:f t="shared" si="1"/>
        <x:v>0.182</x:v>
      </x:c>
      <x:c r="CN502" s="2">
        <x:f t="shared" si="1"/>
        <x:v>0.14199999999999999</x:v>
      </x:c>
      <x:c r="CO502" s="2">
        <x:f t="shared" si="1"/>
        <x:v>0.16</x:v>
      </x:c>
      <x:c r="CP502" s="2">
        <x:f t="shared" si="1"/>
        <x:v>0.17599999999999999</x:v>
      </x:c>
      <x:c r="CQ502" s="2">
        <x:f t="shared" si="1"/>
        <x:v>0.124</x:v>
      </x:c>
      <x:c r="CR502" s="2">
        <x:f t="shared" si="1"/>
        <x:v>0.14999999999999999</x:v>
      </x:c>
      <x:c r="CS502" s="2">
        <x:f t="shared" si="1"/>
        <x:v>0.17599999999999999</x:v>
      </x:c>
      <x:c r="CT502" s="2">
        <x:f t="shared" si="1"/>
        <x:v>0.14799999999999999</x:v>
      </x:c>
      <x:c r="CU502" s="2">
        <x:f t="shared" si="1"/>
        <x:v>0.158</x:v>
      </x:c>
      <x:c r="CV502" s="3">
        <x:f t="shared" si="11"/>
        <x:v>1</x:v>
      </x:c>
      <x:c r="CW502" s="3">
        <x:f t="shared" si="11"/>
        <x:v>14</x:v>
      </x:c>
      <x:c r="CX502" s="3">
        <x:f t="shared" si="11"/>
        <x:v>13</x:v>
      </x:c>
      <x:c r="CY502" s="3">
        <x:f t="shared" si="11"/>
        <x:v>7</x:v>
      </x:c>
      <x:c r="CZ502" s="3">
        <x:f t="shared" si="11"/>
        <x:v>27</x:v>
      </x:c>
      <x:c r="DA502" s="3">
        <x:f t="shared" si="11"/>
        <x:v>37</x:v>
      </x:c>
      <x:c r="DB502" s="3">
        <x:f t="shared" si="11"/>
        <x:v>28</x:v>
      </x:c>
      <x:c r="DC502" s="3">
        <x:f t="shared" si="11"/>
        <x:v>10</x:v>
      </x:c>
      <x:c r="DD502" s="3">
        <x:f t="shared" si="11"/>
        <x:v>42</x:v>
      </x:c>
      <x:c r="DE502" s="3">
        <x:f t="shared" si="11"/>
        <x:v>18</x:v>
      </x:c>
      <x:c r="DF502" s="3">
        <x:f t="shared" si="11"/>
        <x:v>24</x:v>
      </x:c>
      <x:c r="DG502" s="3">
        <x:f t="shared" si="11"/>
        <x:v>38</x:v>
      </x:c>
      <x:c r="DH502" s="3">
        <x:f t="shared" si="11"/>
        <x:v>15</x:v>
      </x:c>
      <x:c r="DI502" s="3">
        <x:f t="shared" si="11"/>
        <x:v>16</x:v>
      </x:c>
      <x:c r="DJ502" s="3">
        <x:f t="shared" si="11"/>
        <x:v>34</x:v>
      </x:c>
      <x:c r="DK502" s="3">
        <x:f t="shared" si="11"/>
        <x:v>29</x:v>
      </x:c>
      <x:c r="DL502" s="3">
        <x:f t="shared" si="11"/>
        <x:v>8</x:v>
      </x:c>
      <x:c r="DM502" s="3">
        <x:f t="shared" si="11"/>
        <x:v>30</x:v>
      </x:c>
      <x:c r="DN502" s="3">
        <x:f t="shared" si="11"/>
        <x:v>11</x:v>
      </x:c>
      <x:c r="DO502" s="3">
        <x:f t="shared" si="11"/>
        <x:v>2</x:v>
      </x:c>
      <x:c r="DP502" s="3">
        <x:f t="shared" si="11"/>
        <x:v>31</x:v>
      </x:c>
      <x:c r="DQ502" s="3">
        <x:f t="shared" si="11"/>
        <x:v>43</x:v>
      </x:c>
      <x:c r="DR502" s="3">
        <x:f t="shared" si="11"/>
        <x:v>41</x:v>
      </x:c>
      <x:c r="DS502" s="3">
        <x:f t="shared" si="11"/>
        <x:v>22</x:v>
      </x:c>
      <x:c r="DT502" s="3">
        <x:f t="shared" si="11"/>
        <x:v>19</x:v>
      </x:c>
      <x:c r="DU502" s="3">
        <x:f t="shared" si="11"/>
        <x:v>12</x:v>
      </x:c>
      <x:c r="DV502" s="3">
        <x:f t="shared" si="11"/>
        <x:v>3</x:v>
      </x:c>
      <x:c r="DW502" s="3">
        <x:f t="shared" si="11"/>
        <x:v>44</x:v>
      </x:c>
      <x:c r="DX502" s="3">
        <x:f t="shared" si="11"/>
        <x:v>39</x:v>
      </x:c>
      <x:c r="DY502" s="3">
        <x:f t="shared" si="11"/>
        <x:v>32</x:v>
      </x:c>
      <x:c r="DZ502" s="3">
        <x:f t="shared" si="11"/>
        <x:v>25</x:v>
      </x:c>
      <x:c r="EA502" s="3">
        <x:f t="shared" si="11"/>
        <x:v>40</x:v>
      </x:c>
      <x:c r="EB502" s="3">
        <x:f t="shared" si="11"/>
        <x:v>23</x:v>
      </x:c>
      <x:c r="EC502" s="3">
        <x:f t="shared" si="11"/>
        <x:v>9</x:v>
      </x:c>
      <x:c r="ED502" s="3">
        <x:f t="shared" si="11"/>
        <x:v>26</x:v>
      </x:c>
      <x:c r="EE502" s="3">
        <x:f t="shared" si="11"/>
        <x:v>20</x:v>
      </x:c>
      <x:c r="EF502" s="3">
        <x:f t="shared" si="11"/>
        <x:v>4</x:v>
      </x:c>
      <x:c r="EG502" s="3">
        <x:f t="shared" si="11"/>
        <x:v>36</x:v>
      </x:c>
      <x:c r="EH502" s="3">
        <x:f t="shared" si="11"/>
        <x:v>17</x:v>
      </x:c>
      <x:c r="EI502" s="3">
        <x:f t="shared" si="11"/>
        <x:v>5</x:v>
      </x:c>
      <x:c r="EJ502" s="3">
        <x:f t="shared" si="11"/>
        <x:v>45</x:v>
      </x:c>
      <x:c r="EK502" s="3">
        <x:f t="shared" si="11"/>
        <x:v>33</x:v>
      </x:c>
      <x:c r="EL502" s="3">
        <x:f t="shared" si="11"/>
        <x:v>6</x:v>
      </x:c>
      <x:c r="EM502" s="3">
        <x:f t="shared" si="11"/>
        <x:v>35</x:v>
      </x:c>
      <x:c r="EN502" s="3">
        <x:f t="shared" si="11"/>
        <x:v>21</x:v>
      </x:c>
      <x:c r="EO502" s="8">
        <x:f t="shared" si="12"/>
        <x:v>1</x:v>
      </x:c>
      <x:c r="EP502" s="8">
        <x:f t="shared" si="12"/>
        <x:v>20</x:v>
      </x:c>
      <x:c r="EQ502" s="8">
        <x:f t="shared" si="12"/>
        <x:v>27</x:v>
      </x:c>
      <x:c r="ER502" s="8">
        <x:f t="shared" si="12"/>
        <x:v>37</x:v>
      </x:c>
      <x:c r="ES502" s="8">
        <x:f t="shared" si="12"/>
        <x:v>40</x:v>
      </x:c>
      <x:c r="ET502" s="8">
        <x:f t="shared" si="12"/>
        <x:v>43</x:v>
      </x:c>
      <x:c r="EU502" s="8">
        <x:f t="shared" si="12"/>
        <x:v>4</x:v>
      </x:c>
      <x:c r="EV502">
        <x:f t="shared" si="16"/>
        <x:v>1</x:v>
      </x:c>
      <x:c r="EW502">
        <x:f t="shared" si="16"/>
        <x:v>0</x:v>
      </x:c>
      <x:c r="EX502">
        <x:f t="shared" si="16"/>
        <x:v>0</x:v>
      </x:c>
      <x:c r="EY502">
        <x:f t="shared" si="16"/>
        <x:v>0</x:v>
      </x:c>
      <x:c r="EZ502">
        <x:f t="shared" si="16"/>
        <x:v>0</x:v>
      </x:c>
      <x:c r="FA502">
        <x:f t="shared" si="16"/>
        <x:v>0</x:v>
      </x:c>
      <x:c r="FB502">
        <x:f t="shared" si="16"/>
        <x:v>1</x:v>
      </x:c>
      <x:c r="FC502" s="9">
        <x:f t="shared" si="17"/>
        <x:v>2</x:v>
      </x:c>
      <x:c r="FK502" s="8">
        <x:f t="shared" si="13"/>
        <x:v>41</x:v>
      </x:c>
      <x:c r="FL502" s="8">
        <x:f t="shared" si="13"/>
        <x:v>28</x:v>
      </x:c>
      <x:c r="FM502" s="8">
        <x:f t="shared" si="13"/>
        <x:v>22</x:v>
      </x:c>
      <x:c r="FN502" s="8">
        <x:f t="shared" si="13"/>
        <x:v>9</x:v>
      </x:c>
      <x:c r="FO502" s="8">
        <x:f t="shared" si="13"/>
        <x:v>23</x:v>
      </x:c>
      <x:c r="FP502" s="8">
        <x:f t="shared" si="13"/>
        <x:v>32</x:v>
      </x:c>
      <x:c r="FQ502" s="8">
        <x:f t="shared" si="13"/>
        <x:v>29</x:v>
      </x:c>
      <x:c r="FR502">
        <x:f t="shared" si="14"/>
        <x:v>0</x:v>
      </x:c>
      <x:c r="FS502">
        <x:f t="shared" si="14"/>
        <x:v>0</x:v>
      </x:c>
      <x:c r="FT502">
        <x:f t="shared" si="14"/>
        <x:v>0</x:v>
      </x:c>
      <x:c r="FU502">
        <x:f t="shared" si="14"/>
        <x:v>0</x:v>
      </x:c>
      <x:c r="FV502">
        <x:f t="shared" si="14"/>
        <x:v>0</x:v>
      </x:c>
      <x:c r="FW502">
        <x:f t="shared" si="14"/>
        <x:v>0</x:v>
      </x:c>
      <x:c r="FX502">
        <x:f t="shared" si="14"/>
        <x:v>0</x:v>
      </x:c>
      <x:c r="FY502" s="9">
        <x:f t="shared" si="15"/>
        <x:v>0</x:v>
      </x:c>
    </x:row>
    <x:row r="503" spans="1:181">
      <x:c r="A503">
        <x:v>501</x:v>
      </x:c>
      <x:c r="B503" s="1">
        <x:v>41097</x:v>
      </x:c>
      <x:c r="C503" s="7">
        <x:v>1</x:v>
      </x:c>
      <x:c r="D503" s="7">
        <x:v>4</x:v>
      </x:c>
      <x:c r="E503" s="7">
        <x:v>10</x:v>
      </x:c>
      <x:c r="F503" s="7">
        <x:v>17</x:v>
      </x:c>
      <x:c r="G503" s="7">
        <x:v>31</x:v>
      </x:c>
      <x:c r="H503" s="7">
        <x:v>42</x:v>
      </x:c>
      <x:c r="I503" s="7">
        <x:v>2</x:v>
      </x:c>
      <x:c r="J503">
        <x:f t="shared" si="9"/>
        <x:v>1</x:v>
      </x:c>
      <x:c r="K503">
        <x:f t="shared" si="9"/>
        <x:v>1</x:v>
      </x:c>
      <x:c r="L503">
        <x:f t="shared" si="9"/>
        <x:v>0</x:v>
      </x:c>
      <x:c r="M503">
        <x:f t="shared" si="9"/>
        <x:v>1</x:v>
      </x:c>
      <x:c r="N503">
        <x:f t="shared" si="9"/>
        <x:v>0</x:v>
      </x:c>
      <x:c r="O503">
        <x:f t="shared" si="9"/>
        <x:v>0</x:v>
      </x:c>
      <x:c r="P503">
        <x:f t="shared" si="9"/>
        <x:v>0</x:v>
      </x:c>
      <x:c r="Q503">
        <x:f t="shared" si="9"/>
        <x:v>0</x:v>
      </x:c>
      <x:c r="R503">
        <x:f t="shared" si="9"/>
        <x:v>0</x:v>
      </x:c>
      <x:c r="S503">
        <x:f t="shared" si="9"/>
        <x:v>1</x:v>
      </x:c>
      <x:c r="T503">
        <x:f t="shared" si="9"/>
        <x:v>0</x:v>
      </x:c>
      <x:c r="U503">
        <x:f t="shared" si="9"/>
        <x:v>0</x:v>
      </x:c>
      <x:c r="V503">
        <x:f t="shared" si="9"/>
        <x:v>0</x:v>
      </x:c>
      <x:c r="W503">
        <x:f t="shared" si="9"/>
        <x:v>0</x:v>
      </x:c>
      <x:c r="X503">
        <x:f t="shared" si="9"/>
        <x:v>0</x:v>
      </x:c>
      <x:c r="Y503">
        <x:f t="shared" si="9"/>
        <x:v>0</x:v>
      </x:c>
      <x:c r="Z503">
        <x:f t="shared" si="9"/>
        <x:v>1</x:v>
      </x:c>
      <x:c r="AA503">
        <x:f t="shared" si="9"/>
        <x:v>0</x:v>
      </x:c>
      <x:c r="AB503">
        <x:f t="shared" si="9"/>
        <x:v>0</x:v>
      </x:c>
      <x:c r="AC503">
        <x:f t="shared" si="9"/>
        <x:v>0</x:v>
      </x:c>
      <x:c r="AD503">
        <x:f t="shared" si="9"/>
        <x:v>0</x:v>
      </x:c>
      <x:c r="AE503">
        <x:f t="shared" si="9"/>
        <x:v>0</x:v>
      </x:c>
      <x:c r="AF503">
        <x:f t="shared" si="9"/>
        <x:v>0</x:v>
      </x:c>
      <x:c r="AG503">
        <x:f t="shared" si="9"/>
        <x:v>0</x:v>
      </x:c>
      <x:c r="AH503">
        <x:f t="shared" si="9"/>
        <x:v>0</x:v>
      </x:c>
      <x:c r="AI503">
        <x:f t="shared" si="9"/>
        <x:v>0</x:v>
      </x:c>
      <x:c r="AJ503">
        <x:f t="shared" si="9"/>
        <x:v>0</x:v>
      </x:c>
      <x:c r="AK503">
        <x:f t="shared" si="9"/>
        <x:v>0</x:v>
      </x:c>
      <x:c r="AL503">
        <x:f t="shared" si="9"/>
        <x:v>0</x:v>
      </x:c>
      <x:c r="AM503">
        <x:f t="shared" si="9"/>
        <x:v>0</x:v>
      </x:c>
      <x:c r="AN503">
        <x:f t="shared" si="9"/>
        <x:v>1</x:v>
      </x:c>
      <x:c r="AO503">
        <x:f t="shared" si="9"/>
        <x:v>0</x:v>
      </x:c>
      <x:c r="AP503">
        <x:f t="shared" si="9"/>
        <x:v>0</x:v>
      </x:c>
      <x:c r="AQ503">
        <x:f t="shared" si="9"/>
        <x:v>0</x:v>
      </x:c>
      <x:c r="AR503">
        <x:f t="shared" si="9"/>
        <x:v>0</x:v>
      </x:c>
      <x:c r="AS503">
        <x:f t="shared" si="9"/>
        <x:v>0</x:v>
      </x:c>
      <x:c r="AT503">
        <x:f t="shared" si="9"/>
        <x:v>0</x:v>
      </x:c>
      <x:c r="AU503">
        <x:f t="shared" si="9"/>
        <x:v>0</x:v>
      </x:c>
      <x:c r="AV503">
        <x:f t="shared" si="9"/>
        <x:v>0</x:v>
      </x:c>
      <x:c r="AW503">
        <x:f t="shared" si="9"/>
        <x:v>0</x:v>
      </x:c>
      <x:c r="AX503">
        <x:f t="shared" si="9"/>
        <x:v>0</x:v>
      </x:c>
      <x:c r="AY503">
        <x:f t="shared" si="9"/>
        <x:v>1</x:v>
      </x:c>
      <x:c r="AZ503">
        <x:f t="shared" si="9"/>
        <x:v>0</x:v>
      </x:c>
      <x:c r="BA503">
        <x:f t="shared" si="9"/>
        <x:v>0</x:v>
      </x:c>
      <x:c r="BB503">
        <x:f t="shared" si="9"/>
        <x:v>0</x:v>
      </x:c>
      <x:c r="BC503" s="2">
        <x:f t="shared" si="10"/>
        <x:v>0.18962075848303392</x:v>
      </x:c>
      <x:c r="BD503" s="2">
        <x:f t="shared" si="1"/>
        <x:v>0.16167664670658682</x:v>
      </x:c>
      <x:c r="BE503" s="2">
        <x:f t="shared" si="1"/>
        <x:v>0.16167664670658682</x:v>
      </x:c>
      <x:c r="BF503" s="2">
        <x:f t="shared" si="1"/>
        <x:v>0.17564870259481039</x:v>
      </x:c>
      <x:c r="BG503" s="2">
        <x:f t="shared" si="1"/>
        <x:v>0.15169660678642716</x:v>
      </x:c>
      <x:c r="BH503" s="2">
        <x:f t="shared" si="1"/>
        <x:v>0.13972055888223553</x:v>
      </x:c>
      <x:c r="BI503" s="2">
        <x:f t="shared" si="1"/>
        <x:v>0.15169660678642716</x:v>
      </x:c>
      <x:c r="BJ503" s="2">
        <x:f t="shared" si="1"/>
        <x:v>0.16566866267465069</x:v>
      </x:c>
      <x:c r="BK503" s="2">
        <x:f t="shared" si="1"/>
        <x:v>0.12974051896207583</x:v>
      </x:c>
      <x:c r="BL503" s="2">
        <x:f t="shared" si="1"/>
        <x:v>0.15968063872255489</x:v>
      </x:c>
      <x:c r="BM503" s="2">
        <x:f t="shared" si="1"/>
        <x:v>0.15369261477045909</x:v>
      </x:c>
      <x:c r="BN503" s="2">
        <x:f t="shared" si="1"/>
        <x:v>0.13572854291417166</x:v>
      </x:c>
      <x:c r="BO503" s="2">
        <x:f t="shared" si="1"/>
        <x:v>0.15968063872255489</x:v>
      </x:c>
      <x:c r="BP503" s="2">
        <x:f t="shared" si="1"/>
        <x:v>0.15968063872255489</x:v>
      </x:c>
      <x:c r="BQ503" s="2">
        <x:f t="shared" si="1"/>
        <x:v>0.14770459081836326</x:v>
      </x:c>
      <x:c r="BR503" s="2">
        <x:f t="shared" si="1"/>
        <x:v>0.15169660678642716</x:v>
      </x:c>
      <x:c r="BS503" s="2">
        <x:f t="shared" si="1"/>
        <x:v>0.17564870259481039</x:v>
      </x:c>
      <x:c r="BT503" s="2">
        <x:f t="shared" si="1"/>
        <x:v>0.1497005988023952</x:v>
      </x:c>
      <x:c r="BU503" s="2">
        <x:f t="shared" si="1"/>
        <x:v>0.16367265469061876</x:v>
      </x:c>
      <x:c r="BV503" s="2">
        <x:f t="shared" si="1"/>
        <x:v>0.18562874251497005</x:v>
      </x:c>
      <x:c r="BW503" s="2">
        <x:f t="shared" si="1"/>
        <x:v>0.1497005988023952</x:v>
      </x:c>
      <x:c r="BX503" s="2">
        <x:f t="shared" si="1"/>
        <x:v>0.1277445109780439</x:v>
      </x:c>
      <x:c r="BY503" s="2">
        <x:f t="shared" si="1"/>
        <x:v>0.1317365269461078</x:v>
      </x:c>
      <x:c r="BZ503" s="2">
        <x:f t="shared" si="1"/>
        <x:v>0.15568862275449102</x:v>
      </x:c>
      <x:c r="CA503" s="2">
        <x:f t="shared" si="1"/>
        <x:v>0.15768463073852296</x:v>
      </x:c>
      <x:c r="CB503" s="2">
        <x:f t="shared" si="1"/>
        <x:v>0.16367265469061876</x:v>
      </x:c>
      <x:c r="CC503" s="2">
        <x:f t="shared" si="1"/>
        <x:v>0.18562874251497005</x:v>
      </x:c>
      <x:c r="CD503" s="2">
        <x:f t="shared" si="1"/>
        <x:v>0.1277445109780439</x:v>
      </x:c>
      <x:c r="CE503" s="2">
        <x:f t="shared" si="1"/>
        <x:v>0.13572854291417166</x:v>
      </x:c>
      <x:c r="CF503" s="2">
        <x:f t="shared" si="1"/>
        <x:v>0.1497005988023952</x:v>
      </x:c>
      <x:c r="CG503" s="2">
        <x:f t="shared" si="1"/>
        <x:v>0.15568862275449102</x:v>
      </x:c>
      <x:c r="CH503" s="2">
        <x:f t="shared" si="1"/>
        <x:v>0.13373253493013973</x:v>
      </x:c>
      <x:c r="CI503" s="2">
        <x:f t="shared" si="1"/>
        <x:v>0.15568862275449102</x:v>
      </x:c>
      <x:c r="CJ503" s="2">
        <x:f t="shared" si="1"/>
        <x:v>0.17365269461077845</x:v>
      </x:c>
      <x:c r="CK503" s="2">
        <x:f t="shared" si="1"/>
        <x:v>0.15369261477045909</x:v>
      </x:c>
      <x:c r="CL503" s="2">
        <x:f t="shared" si="1"/>
        <x:v>0.15768463073852296</x:v>
      </x:c>
      <x:c r="CM503" s="2">
        <x:f t="shared" si="1"/>
        <x:v>0.18163672654690619</x:v>
      </x:c>
      <x:c r="CN503" s="2">
        <x:f t="shared" si="1"/>
        <x:v>0.14171656686626746</x:v>
      </x:c>
      <x:c r="CO503" s="2">
        <x:f t="shared" si="1"/>
        <x:v>0.15968063872255489</x:v>
      </x:c>
      <x:c r="CP503" s="2">
        <x:f t="shared" si="1"/>
        <x:v>0.17564870259481039</x:v>
      </x:c>
      <x:c r="CQ503" s="2">
        <x:f t="shared" si="1"/>
        <x:v>0.12375249500998003</x:v>
      </x:c>
      <x:c r="CR503" s="2">
        <x:f t="shared" si="1"/>
        <x:v>0.15169660678642716</x:v>
      </x:c>
      <x:c r="CS503" s="2">
        <x:f t="shared" si="1"/>
        <x:v>0.17564870259481039</x:v>
      </x:c>
      <x:c r="CT503" s="2">
        <x:f t="shared" si="1"/>
        <x:v>0.14770459081836326</x:v>
      </x:c>
      <x:c r="CU503" s="2">
        <x:f t="shared" si="1"/>
        <x:v>0.15768463073852296</x:v>
      </x:c>
      <x:c r="CV503" s="3">
        <x:f t="shared" si="11"/>
        <x:v>1</x:v>
      </x:c>
      <x:c r="CW503" s="3">
        <x:f t="shared" si="11"/>
        <x:v>13</x:v>
      </x:c>
      <x:c r="CX503" s="3">
        <x:f t="shared" si="11"/>
        <x:v>14</x:v>
      </x:c>
      <x:c r="CY503" s="3">
        <x:f t="shared" si="11"/>
        <x:v>5</x:v>
      </x:c>
      <x:c r="CZ503" s="3">
        <x:f t="shared" si="11"/>
        <x:v>27</x:v>
      </x:c>
      <x:c r="DA503" s="3">
        <x:f t="shared" si="11"/>
        <x:v>37</x:v>
      </x:c>
      <x:c r="DB503" s="3">
        <x:f t="shared" si="11"/>
        <x:v>28</x:v>
      </x:c>
      <x:c r="DC503" s="3">
        <x:f t="shared" si="11"/>
        <x:v>10</x:v>
      </x:c>
      <x:c r="DD503" s="3">
        <x:f t="shared" si="11"/>
        <x:v>42</x:v>
      </x:c>
      <x:c r="DE503" s="3">
        <x:f t="shared" si="11"/>
        <x:v>15</x:v>
      </x:c>
      <x:c r="DF503" s="3">
        <x:f t="shared" si="11"/>
        <x:v>25</x:v>
      </x:c>
      <x:c r="DG503" s="3">
        <x:f t="shared" si="11"/>
        <x:v>38</x:v>
      </x:c>
      <x:c r="DH503" s="3">
        <x:f t="shared" si="11"/>
        <x:v>16</x:v>
      </x:c>
      <x:c r="DI503" s="3">
        <x:f t="shared" si="11"/>
        <x:v>17</x:v>
      </x:c>
      <x:c r="DJ503" s="3">
        <x:f t="shared" si="11"/>
        <x:v>34</x:v>
      </x:c>
      <x:c r="DK503" s="3">
        <x:f t="shared" si="11"/>
        <x:v>29</x:v>
      </x:c>
      <x:c r="DL503" s="3">
        <x:f t="shared" si="11"/>
        <x:v>6</x:v>
      </x:c>
      <x:c r="DM503" s="3">
        <x:f t="shared" si="11"/>
        <x:v>31</x:v>
      </x:c>
      <x:c r="DN503" s="3">
        <x:f t="shared" si="11"/>
        <x:v>11</x:v>
      </x:c>
      <x:c r="DO503" s="3">
        <x:f t="shared" si="11"/>
        <x:v>2</x:v>
      </x:c>
      <x:c r="DP503" s="3">
        <x:f t="shared" si="11"/>
        <x:v>32</x:v>
      </x:c>
      <x:c r="DQ503" s="3">
        <x:f t="shared" si="11"/>
        <x:v>43</x:v>
      </x:c>
      <x:c r="DR503" s="3">
        <x:f t="shared" si="11"/>
        <x:v>41</x:v>
      </x:c>
      <x:c r="DS503" s="3">
        <x:f t="shared" si="11"/>
        <x:v>22</x:v>
      </x:c>
      <x:c r="DT503" s="3">
        <x:f t="shared" si="11"/>
        <x:v>19</x:v>
      </x:c>
      <x:c r="DU503" s="3">
        <x:f t="shared" si="11"/>
        <x:v>12</x:v>
      </x:c>
      <x:c r="DV503" s="3">
        <x:f t="shared" si="11"/>
        <x:v>3</x:v>
      </x:c>
      <x:c r="DW503" s="3">
        <x:f t="shared" si="11"/>
        <x:v>44</x:v>
      </x:c>
      <x:c r="DX503" s="3">
        <x:f t="shared" si="11"/>
        <x:v>39</x:v>
      </x:c>
      <x:c r="DY503" s="3">
        <x:f t="shared" si="11"/>
        <x:v>33</x:v>
      </x:c>
      <x:c r="DZ503" s="3">
        <x:f t="shared" si="11"/>
        <x:v>23</x:v>
      </x:c>
      <x:c r="EA503" s="3">
        <x:f t="shared" si="11"/>
        <x:v>40</x:v>
      </x:c>
      <x:c r="EB503" s="3">
        <x:f t="shared" si="11"/>
        <x:v>24</x:v>
      </x:c>
      <x:c r="EC503" s="3">
        <x:f t="shared" si="11"/>
        <x:v>9</x:v>
      </x:c>
      <x:c r="ED503" s="3">
        <x:f t="shared" si="11"/>
        <x:v>26</x:v>
      </x:c>
      <x:c r="EE503" s="3">
        <x:f t="shared" si="11"/>
        <x:v>20</x:v>
      </x:c>
      <x:c r="EF503" s="3">
        <x:f t="shared" si="11"/>
        <x:v>4</x:v>
      </x:c>
      <x:c r="EG503" s="3">
        <x:f t="shared" si="11"/>
        <x:v>36</x:v>
      </x:c>
      <x:c r="EH503" s="3">
        <x:f t="shared" si="11"/>
        <x:v>18</x:v>
      </x:c>
      <x:c r="EI503" s="3">
        <x:f t="shared" si="11"/>
        <x:v>7</x:v>
      </x:c>
      <x:c r="EJ503" s="3">
        <x:f t="shared" si="11"/>
        <x:v>45</x:v>
      </x:c>
      <x:c r="EK503" s="3">
        <x:f t="shared" si="11"/>
        <x:v>30</x:v>
      </x:c>
      <x:c r="EL503" s="3">
        <x:f t="shared" si="11"/>
        <x:v>8</x:v>
      </x:c>
      <x:c r="EM503" s="3">
        <x:f t="shared" si="11"/>
        <x:v>35</x:v>
      </x:c>
      <x:c r="EN503" s="3">
        <x:f t="shared" si="11"/>
        <x:v>21</x:v>
      </x:c>
      <x:c r="EO503" s="8">
        <x:f t="shared" si="12"/>
        <x:v>1</x:v>
      </x:c>
      <x:c r="EP503" s="8">
        <x:f t="shared" si="12"/>
        <x:v>20</x:v>
      </x:c>
      <x:c r="EQ503" s="8">
        <x:f t="shared" si="12"/>
        <x:v>27</x:v>
      </x:c>
      <x:c r="ER503" s="8">
        <x:f t="shared" si="12"/>
        <x:v>37</x:v>
      </x:c>
      <x:c r="ES503" s="8">
        <x:f t="shared" si="12"/>
        <x:v>4</x:v>
      </x:c>
      <x:c r="ET503" s="8">
        <x:f t="shared" si="12"/>
        <x:v>17</x:v>
      </x:c>
      <x:c r="EU503" s="8">
        <x:f t="shared" si="12"/>
        <x:v>40</x:v>
      </x:c>
      <x:c r="EV503">
        <x:f t="shared" si="16"/>
        <x:v>0</x:v>
      </x:c>
      <x:c r="EW503">
        <x:f t="shared" si="16"/>
        <x:v>0</x:v>
      </x:c>
      <x:c r="EX503">
        <x:f t="shared" si="16"/>
        <x:v>0</x:v>
      </x:c>
      <x:c r="EY503">
        <x:f t="shared" si="16"/>
        <x:v>0</x:v>
      </x:c>
      <x:c r="EZ503">
        <x:f t="shared" si="16"/>
        <x:v>0</x:v>
      </x:c>
      <x:c r="FA503">
        <x:f t="shared" si="16"/>
        <x:v>0</x:v>
      </x:c>
      <x:c r="FB503">
        <x:f t="shared" si="16"/>
        <x:v>1</x:v>
      </x:c>
      <x:c r="FC503" s="9">
        <x:f t="shared" si="17"/>
        <x:v>1</x:v>
      </x:c>
      <x:c r="FK503" s="8">
        <x:f t="shared" si="13"/>
        <x:v>41</x:v>
      </x:c>
      <x:c r="FL503" s="8">
        <x:f t="shared" si="13"/>
        <x:v>28</x:v>
      </x:c>
      <x:c r="FM503" s="8">
        <x:f t="shared" si="13"/>
        <x:v>22</x:v>
      </x:c>
      <x:c r="FN503" s="8">
        <x:f t="shared" si="13"/>
        <x:v>9</x:v>
      </x:c>
      <x:c r="FO503" s="8">
        <x:f t="shared" si="13"/>
        <x:v>23</x:v>
      </x:c>
      <x:c r="FP503" s="8">
        <x:f t="shared" si="13"/>
        <x:v>32</x:v>
      </x:c>
      <x:c r="FQ503" s="8">
        <x:f t="shared" si="13"/>
        <x:v>29</x:v>
      </x:c>
      <x:c r="FR503">
        <x:f t="shared" si="14"/>
        <x:v>0</x:v>
      </x:c>
      <x:c r="FS503">
        <x:f t="shared" si="14"/>
        <x:v>1</x:v>
      </x:c>
      <x:c r="FT503">
        <x:f t="shared" si="14"/>
        <x:v>1</x:v>
      </x:c>
      <x:c r="FU503">
        <x:f t="shared" si="14"/>
        <x:v>0</x:v>
      </x:c>
      <x:c r="FV503">
        <x:f t="shared" si="14"/>
        <x:v>0</x:v>
      </x:c>
      <x:c r="FW503">
        <x:f t="shared" si="14"/>
        <x:v>1</x:v>
      </x:c>
      <x:c r="FX503">
        <x:f t="shared" si="14"/>
        <x:v>0</x:v>
      </x:c>
      <x:c r="FY503" s="9">
        <x:f t="shared" si="15"/>
        <x:v>3</x:v>
      </x:c>
    </x:row>
    <x:row r="504" spans="1:181">
      <x:c r="A504">
        <x:v>502</x:v>
      </x:c>
      <x:c r="B504" s="1">
        <x:v>41104</x:v>
      </x:c>
      <x:c r="C504" s="7">
        <x:v>6</x:v>
      </x:c>
      <x:c r="D504" s="7">
        <x:v>22</x:v>
      </x:c>
      <x:c r="E504" s="7">
        <x:v>28</x:v>
      </x:c>
      <x:c r="F504" s="7">
        <x:v>32</x:v>
      </x:c>
      <x:c r="G504" s="7">
        <x:v>34</x:v>
      </x:c>
      <x:c r="H504" s="7">
        <x:v>40</x:v>
      </x:c>
      <x:c r="I504" s="7">
        <x:v>26</x:v>
      </x:c>
      <x:c r="J504">
        <x:f t="shared" si="9"/>
        <x:v>0</x:v>
      </x:c>
      <x:c r="K504">
        <x:f t="shared" si="9"/>
        <x:v>0</x:v>
      </x:c>
      <x:c r="L504">
        <x:f t="shared" si="9"/>
        <x:v>0</x:v>
      </x:c>
      <x:c r="M504">
        <x:f t="shared" si="9"/>
        <x:v>0</x:v>
      </x:c>
      <x:c r="N504">
        <x:f t="shared" si="9"/>
        <x:v>0</x:v>
      </x:c>
      <x:c r="O504">
        <x:f t="shared" si="9"/>
        <x:v>1</x:v>
      </x:c>
      <x:c r="P504">
        <x:f t="shared" si="9"/>
        <x:v>0</x:v>
      </x:c>
      <x:c r="Q504">
        <x:f t="shared" si="9"/>
        <x:v>0</x:v>
      </x:c>
      <x:c r="R504">
        <x:f t="shared" si="9"/>
        <x:v>0</x:v>
      </x:c>
      <x:c r="S504">
        <x:f t="shared" si="9"/>
        <x:v>0</x:v>
      </x:c>
      <x:c r="T504">
        <x:f t="shared" si="9"/>
        <x:v>0</x:v>
      </x:c>
      <x:c r="U504">
        <x:f t="shared" si="9"/>
        <x:v>0</x:v>
      </x:c>
      <x:c r="V504">
        <x:f t="shared" si="9"/>
        <x:v>0</x:v>
      </x:c>
      <x:c r="W504">
        <x:f t="shared" si="9"/>
        <x:v>0</x:v>
      </x:c>
      <x:c r="X504">
        <x:f t="shared" si="9"/>
        <x:v>0</x:v>
      </x:c>
      <x:c r="Y504">
        <x:f t="shared" si="9"/>
        <x:v>0</x:v>
      </x:c>
      <x:c r="Z504">
        <x:f t="shared" si="9"/>
        <x:v>0</x:v>
      </x:c>
      <x:c r="AA504">
        <x:f t="shared" si="9"/>
        <x:v>0</x:v>
      </x:c>
      <x:c r="AB504">
        <x:f t="shared" si="9"/>
        <x:v>0</x:v>
      </x:c>
      <x:c r="AC504">
        <x:f t="shared" si="9"/>
        <x:v>0</x:v>
      </x:c>
      <x:c r="AD504">
        <x:f t="shared" si="9"/>
        <x:v>0</x:v>
      </x:c>
      <x:c r="AE504">
        <x:f t="shared" si="9"/>
        <x:v>1</x:v>
      </x:c>
      <x:c r="AF504">
        <x:f t="shared" si="9"/>
        <x:v>0</x:v>
      </x:c>
      <x:c r="AG504">
        <x:f t="shared" si="9"/>
        <x:v>0</x:v>
      </x:c>
      <x:c r="AH504">
        <x:f t="shared" si="9"/>
        <x:v>0</x:v>
      </x:c>
      <x:c r="AI504">
        <x:f t="shared" si="9"/>
        <x:v>1</x:v>
      </x:c>
      <x:c r="AJ504">
        <x:f t="shared" si="9"/>
        <x:v>0</x:v>
      </x:c>
      <x:c r="AK504">
        <x:f t="shared" si="9"/>
        <x:v>1</x:v>
      </x:c>
      <x:c r="AL504">
        <x:f t="shared" si="9"/>
        <x:v>0</x:v>
      </x:c>
      <x:c r="AM504">
        <x:f t="shared" si="9"/>
        <x:v>0</x:v>
      </x:c>
      <x:c r="AN504">
        <x:f t="shared" si="9"/>
        <x:v>0</x:v>
      </x:c>
      <x:c r="AO504">
        <x:f t="shared" si="9"/>
        <x:v>1</x:v>
      </x:c>
      <x:c r="AP504">
        <x:f t="shared" si="9"/>
        <x:v>0</x:v>
      </x:c>
      <x:c r="AQ504">
        <x:f t="shared" si="9"/>
        <x:v>1</x:v>
      </x:c>
      <x:c r="AR504">
        <x:f t="shared" si="9"/>
        <x:v>0</x:v>
      </x:c>
      <x:c r="AS504">
        <x:f t="shared" si="9"/>
        <x:v>0</x:v>
      </x:c>
      <x:c r="AT504">
        <x:f t="shared" si="9"/>
        <x:v>0</x:v>
      </x:c>
      <x:c r="AU504">
        <x:f t="shared" si="9"/>
        <x:v>0</x:v>
      </x:c>
      <x:c r="AV504">
        <x:f t="shared" si="9"/>
        <x:v>0</x:v>
      </x:c>
      <x:c r="AW504">
        <x:f t="shared" si="9"/>
        <x:v>1</x:v>
      </x:c>
      <x:c r="AX504">
        <x:f t="shared" si="9"/>
        <x:v>0</x:v>
      </x:c>
      <x:c r="AY504">
        <x:f t="shared" si="9"/>
        <x:v>0</x:v>
      </x:c>
      <x:c r="AZ504">
        <x:f t="shared" si="9"/>
        <x:v>0</x:v>
      </x:c>
      <x:c r="BA504">
        <x:f t="shared" si="9"/>
        <x:v>0</x:v>
      </x:c>
      <x:c r="BB504">
        <x:f t="shared" si="9"/>
        <x:v>0</x:v>
      </x:c>
      <x:c r="BC504" s="2">
        <x:f t="shared" si="10"/>
        <x:v>0.18924302788844621</x:v>
      </x:c>
      <x:c r="BD504" s="2">
        <x:f t="shared" si="1"/>
        <x:v>0.16135458167330677</x:v>
      </x:c>
      <x:c r="BE504" s="2">
        <x:f t="shared" si="1"/>
        <x:v>0.16135458167330677</x:v>
      </x:c>
      <x:c r="BF504" s="2">
        <x:f t="shared" si="1"/>
        <x:v>0.1752988047808765</x:v>
      </x:c>
      <x:c r="BG504" s="2">
        <x:f t="shared" si="1"/>
        <x:v>0.15139442231075698</x:v>
      </x:c>
      <x:c r="BH504" s="2">
        <x:f t="shared" si="1"/>
        <x:v>0.14143426294820718</x:v>
      </x:c>
      <x:c r="BI504" s="2">
        <x:f t="shared" si="1"/>
        <x:v>0.15139442231075698</x:v>
      </x:c>
      <x:c r="BJ504" s="2">
        <x:f t="shared" si="1"/>
        <x:v>0.16533864541832669</x:v>
      </x:c>
      <x:c r="BK504" s="2">
        <x:f t="shared" si="1"/>
        <x:v>0.12948207171314741</x:v>
      </x:c>
      <x:c r="BL504" s="2">
        <x:f t="shared" si="1"/>
        <x:v>0.15936254980079681</x:v>
      </x:c>
      <x:c r="BM504" s="2">
        <x:f t="shared" si="1"/>
        <x:v>0.15338645418326693</x:v>
      </x:c>
      <x:c r="BN504" s="2">
        <x:f t="shared" si="1"/>
        <x:v>0.13545816733067728</x:v>
      </x:c>
      <x:c r="BO504" s="2">
        <x:f t="shared" si="1"/>
        <x:v>0.15936254980079681</x:v>
      </x:c>
      <x:c r="BP504" s="2">
        <x:f t="shared" si="1"/>
        <x:v>0.15936254980079681</x:v>
      </x:c>
      <x:c r="BQ504" s="2">
        <x:f t="shared" si="1"/>
        <x:v>0.14741035856573706</x:v>
      </x:c>
      <x:c r="BR504" s="2">
        <x:f t="shared" si="1"/>
        <x:v>0.15139442231075698</x:v>
      </x:c>
      <x:c r="BS504" s="2">
        <x:f t="shared" si="1"/>
        <x:v>0.1752988047808765</x:v>
      </x:c>
      <x:c r="BT504" s="2">
        <x:f t="shared" si="1"/>
        <x:v>0.14940239043824702</x:v>
      </x:c>
      <x:c r="BU504" s="2">
        <x:f t="shared" si="1"/>
        <x:v>0.16334661354581673</x:v>
      </x:c>
      <x:c r="BV504" s="2">
        <x:f t="shared" si="1"/>
        <x:v>0.1852589641434263</x:v>
      </x:c>
      <x:c r="BW504" s="2">
        <x:f t="shared" si="1"/>
        <x:v>0.14940239043824702</x:v>
      </x:c>
      <x:c r="BX504" s="2">
        <x:f t="shared" si="1"/>
        <x:v>0.12948207171314741</x:v>
      </x:c>
      <x:c r="BY504" s="2">
        <x:f t="shared" si="1"/>
        <x:v>0.13147410358565736</x:v>
      </x:c>
      <x:c r="BZ504" s="2">
        <x:f t="shared" si="1"/>
        <x:v>0.15537848605577689</x:v>
      </x:c>
      <x:c r="CA504" s="2">
        <x:f t="shared" si="1"/>
        <x:v>0.15737051792828685</x:v>
      </x:c>
      <x:c r="CB504" s="2">
        <x:f t="shared" si="1"/>
        <x:v>0.16533864541832669</x:v>
      </x:c>
      <x:c r="CC504" s="2">
        <x:f t="shared" si="1"/>
        <x:v>0.1852589641434263</x:v>
      </x:c>
      <x:c r="CD504" s="2">
        <x:f t="shared" si="1"/>
        <x:v>0.12948207171314741</x:v>
      </x:c>
      <x:c r="CE504" s="2">
        <x:f t="shared" si="1"/>
        <x:v>0.13545816733067728</x:v>
      </x:c>
      <x:c r="CF504" s="2">
        <x:f t="shared" si="1"/>
        <x:v>0.14940239043824702</x:v>
      </x:c>
      <x:c r="CG504" s="2">
        <x:f t="shared" si="1"/>
        <x:v>0.15537848605577689</x:v>
      </x:c>
      <x:c r="CH504" s="2">
        <x:f t="shared" si="1"/>
        <x:v>0.13545816733067728</x:v>
      </x:c>
      <x:c r="CI504" s="2">
        <x:f t="shared" si="1"/>
        <x:v>0.15537848605577689</x:v>
      </x:c>
      <x:c r="CJ504" s="2">
        <x:f t="shared" si="1"/>
        <x:v>0.1752988047808765</x:v>
      </x:c>
      <x:c r="CK504" s="2">
        <x:f t="shared" si="1"/>
        <x:v>0.15338645418326693</x:v>
      </x:c>
      <x:c r="CL504" s="2">
        <x:f t="shared" si="1"/>
        <x:v>0.15737051792828685</x:v>
      </x:c>
      <x:c r="CM504" s="2">
        <x:f t="shared" si="1"/>
        <x:v>0.18127490039840638</x:v>
      </x:c>
      <x:c r="CN504" s="2">
        <x:f t="shared" si="1"/>
        <x:v>0.14143426294820718</x:v>
      </x:c>
      <x:c r="CO504" s="2">
        <x:f t="shared" si="1"/>
        <x:v>0.15936254980079681</x:v>
      </x:c>
      <x:c r="CP504" s="2">
        <x:f t="shared" si="1"/>
        <x:v>0.17729083665338646</x:v>
      </x:c>
      <x:c r="CQ504" s="2">
        <x:f t="shared" si="1"/>
        <x:v>0.12350597609561753</x:v>
      </x:c>
      <x:c r="CR504" s="2">
        <x:f t="shared" si="1"/>
        <x:v>0.15139442231075698</x:v>
      </x:c>
      <x:c r="CS504" s="2">
        <x:f t="shared" si="1"/>
        <x:v>0.1752988047808765</x:v>
      </x:c>
      <x:c r="CT504" s="2">
        <x:f t="shared" si="1"/>
        <x:v>0.14741035856573706</x:v>
      </x:c>
      <x:c r="CU504" s="2">
        <x:f t="shared" si="1"/>
        <x:v>0.15737051792828685</x:v>
      </x:c>
      <x:c r="CV504" s="3">
        <x:f t="shared" si="11"/>
        <x:v>1</x:v>
      </x:c>
      <x:c r="CW504" s="3">
        <x:f t="shared" si="11"/>
        <x:v>13</x:v>
      </x:c>
      <x:c r="CX504" s="3">
        <x:f t="shared" si="11"/>
        <x:v>14</x:v>
      </x:c>
      <x:c r="CY504" s="3">
        <x:f t="shared" si="11"/>
        <x:v>6</x:v>
      </x:c>
      <x:c r="CZ504" s="3">
        <x:f t="shared" si="11"/>
        <x:v>27</x:v>
      </x:c>
      <x:c r="DA504" s="3">
        <x:f t="shared" si="11"/>
        <x:v>36</x:v>
      </x:c>
      <x:c r="DB504" s="3">
        <x:f t="shared" si="11"/>
        <x:v>28</x:v>
      </x:c>
      <x:c r="DC504" s="3">
        <x:f t="shared" si="11"/>
        <x:v>10</x:v>
      </x:c>
      <x:c r="DD504" s="3">
        <x:f t="shared" si="11"/>
        <x:v>42</x:v>
      </x:c>
      <x:c r="DE504" s="3">
        <x:f t="shared" si="11"/>
        <x:v>15</x:v>
      </x:c>
      <x:c r="DF504" s="3">
        <x:f t="shared" si="11"/>
        <x:v>25</x:v>
      </x:c>
      <x:c r="DG504" s="3">
        <x:f t="shared" si="11"/>
        <x:v>38</x:v>
      </x:c>
      <x:c r="DH504" s="3">
        <x:f t="shared" si="11"/>
        <x:v>16</x:v>
      </x:c>
      <x:c r="DI504" s="3">
        <x:f t="shared" si="11"/>
        <x:v>17</x:v>
      </x:c>
      <x:c r="DJ504" s="3">
        <x:f t="shared" si="11"/>
        <x:v>34</x:v>
      </x:c>
      <x:c r="DK504" s="3">
        <x:f t="shared" si="11"/>
        <x:v>29</x:v>
      </x:c>
      <x:c r="DL504" s="3">
        <x:f t="shared" si="11"/>
        <x:v>7</x:v>
      </x:c>
      <x:c r="DM504" s="3">
        <x:f t="shared" si="11"/>
        <x:v>31</x:v>
      </x:c>
      <x:c r="DN504" s="3">
        <x:f t="shared" si="11"/>
        <x:v>12</x:v>
      </x:c>
      <x:c r="DO504" s="3">
        <x:f t="shared" si="11"/>
        <x:v>2</x:v>
      </x:c>
      <x:c r="DP504" s="3">
        <x:f t="shared" si="11"/>
        <x:v>32</x:v>
      </x:c>
      <x:c r="DQ504" s="3">
        <x:f t="shared" si="11"/>
        <x:v>43</x:v>
      </x:c>
      <x:c r="DR504" s="3">
        <x:f t="shared" si="11"/>
        <x:v>41</x:v>
      </x:c>
      <x:c r="DS504" s="3">
        <x:f t="shared" si="11"/>
        <x:v>22</x:v>
      </x:c>
      <x:c r="DT504" s="3">
        <x:f t="shared" si="11"/>
        <x:v>19</x:v>
      </x:c>
      <x:c r="DU504" s="3">
        <x:f t="shared" si="11"/>
        <x:v>11</x:v>
      </x:c>
      <x:c r="DV504" s="3">
        <x:f t="shared" si="11"/>
        <x:v>3</x:v>
      </x:c>
      <x:c r="DW504" s="3">
        <x:f t="shared" si="11"/>
        <x:v>44</x:v>
      </x:c>
      <x:c r="DX504" s="3">
        <x:f t="shared" si="11"/>
        <x:v>39</x:v>
      </x:c>
      <x:c r="DY504" s="3">
        <x:f t="shared" si="11"/>
        <x:v>33</x:v>
      </x:c>
      <x:c r="DZ504" s="3">
        <x:f t="shared" si="11"/>
        <x:v>23</x:v>
      </x:c>
      <x:c r="EA504" s="3">
        <x:f t="shared" si="11"/>
        <x:v>40</x:v>
      </x:c>
      <x:c r="EB504" s="3">
        <x:f t="shared" si="11"/>
        <x:v>24</x:v>
      </x:c>
      <x:c r="EC504" s="3">
        <x:f t="shared" si="11"/>
        <x:v>8</x:v>
      </x:c>
      <x:c r="ED504" s="3">
        <x:f t="shared" si="11"/>
        <x:v>26</x:v>
      </x:c>
      <x:c r="EE504" s="3">
        <x:f t="shared" si="11"/>
        <x:v>20</x:v>
      </x:c>
      <x:c r="EF504" s="3">
        <x:f t="shared" si="11"/>
        <x:v>4</x:v>
      </x:c>
      <x:c r="EG504" s="3">
        <x:f t="shared" si="11"/>
        <x:v>37</x:v>
      </x:c>
      <x:c r="EH504" s="3">
        <x:f t="shared" si="11"/>
        <x:v>18</x:v>
      </x:c>
      <x:c r="EI504" s="3">
        <x:f t="shared" si="11"/>
        <x:v>5</x:v>
      </x:c>
      <x:c r="EJ504" s="3">
        <x:f t="shared" si="11"/>
        <x:v>45</x:v>
      </x:c>
      <x:c r="EK504" s="3">
        <x:f t="shared" si="11"/>
        <x:v>30</x:v>
      </x:c>
      <x:c r="EL504" s="3">
        <x:f t="shared" si="11"/>
        <x:v>9</x:v>
      </x:c>
      <x:c r="EM504" s="3">
        <x:f t="shared" si="11"/>
        <x:v>35</x:v>
      </x:c>
      <x:c r="EN504" s="3">
        <x:f t="shared" si="11"/>
        <x:v>21</x:v>
      </x:c>
      <x:c r="EO504" s="8">
        <x:f t="shared" si="12"/>
        <x:v>1</x:v>
      </x:c>
      <x:c r="EP504" s="8">
        <x:f t="shared" si="12"/>
        <x:v>20</x:v>
      </x:c>
      <x:c r="EQ504" s="8">
        <x:f t="shared" si="12"/>
        <x:v>27</x:v>
      </x:c>
      <x:c r="ER504" s="8">
        <x:f t="shared" si="12"/>
        <x:v>37</x:v>
      </x:c>
      <x:c r="ES504" s="8">
        <x:f t="shared" si="12"/>
        <x:v>40</x:v>
      </x:c>
      <x:c r="ET504" s="8">
        <x:f t="shared" si="12"/>
        <x:v>4</x:v>
      </x:c>
      <x:c r="EU504" s="8">
        <x:f t="shared" si="12"/>
        <x:v>17</x:v>
      </x:c>
      <x:c r="EV504">
        <x:f t="shared" si="16"/>
        <x:v>1</x:v>
      </x:c>
      <x:c r="EW504">
        <x:f t="shared" si="16"/>
        <x:v>0</x:v>
      </x:c>
      <x:c r="EX504">
        <x:f t="shared" si="16"/>
        <x:v>1</x:v>
      </x:c>
      <x:c r="EY504">
        <x:f t="shared" si="16"/>
        <x:v>0</x:v>
      </x:c>
      <x:c r="EZ504">
        <x:f t="shared" si="16"/>
        <x:v>1</x:v>
      </x:c>
      <x:c r="FA504">
        <x:f t="shared" si="16"/>
        <x:v>0</x:v>
      </x:c>
      <x:c r="FB504">
        <x:f t="shared" si="16"/>
        <x:v>0</x:v>
      </x:c>
      <x:c r="FC504" s="9">
        <x:f t="shared" si="17"/>
        <x:v>3</x:v>
      </x:c>
      <x:c r="FK504" s="8">
        <x:f t="shared" si="13"/>
        <x:v>41</x:v>
      </x:c>
      <x:c r="FL504" s="8">
        <x:f t="shared" si="13"/>
        <x:v>28</x:v>
      </x:c>
      <x:c r="FM504" s="8">
        <x:f t="shared" si="13"/>
        <x:v>22</x:v>
      </x:c>
      <x:c r="FN504" s="8">
        <x:f t="shared" si="13"/>
        <x:v>9</x:v>
      </x:c>
      <x:c r="FO504" s="8">
        <x:f t="shared" si="13"/>
        <x:v>23</x:v>
      </x:c>
      <x:c r="FP504" s="8">
        <x:f t="shared" si="13"/>
        <x:v>32</x:v>
      </x:c>
      <x:c r="FQ504" s="8">
        <x:f t="shared" si="13"/>
        <x:v>29</x:v>
      </x:c>
      <x:c r="FR504">
        <x:f t="shared" si="14"/>
        <x:v>0</x:v>
      </x:c>
      <x:c r="FS504">
        <x:f t="shared" si="14"/>
        <x:v>0</x:v>
      </x:c>
      <x:c r="FT504">
        <x:f t="shared" si="14"/>
        <x:v>0</x:v>
      </x:c>
      <x:c r="FU504">
        <x:f t="shared" si="14"/>
        <x:v>0</x:v>
      </x:c>
      <x:c r="FV504">
        <x:f t="shared" si="14"/>
        <x:v>0</x:v>
      </x:c>
      <x:c r="FW504">
        <x:f t="shared" si="14"/>
        <x:v>0</x:v>
      </x:c>
      <x:c r="FX504">
        <x:f t="shared" si="14"/>
        <x:v>0</x:v>
      </x:c>
      <x:c r="FY504" s="9">
        <x:f t="shared" si="15"/>
        <x:v>0</x:v>
      </x:c>
    </x:row>
    <x:row r="505" spans="1:181">
      <x:c r="A505">
        <x:v>503</x:v>
      </x:c>
      <x:c r="B505" s="1">
        <x:v>41111</x:v>
      </x:c>
      <x:c r="C505" s="7">
        <x:v>1</x:v>
      </x:c>
      <x:c r="D505" s="7">
        <x:v>5</x:v>
      </x:c>
      <x:c r="E505" s="7">
        <x:v>27</x:v>
      </x:c>
      <x:c r="F505" s="7">
        <x:v>30</x:v>
      </x:c>
      <x:c r="G505" s="7">
        <x:v>34</x:v>
      </x:c>
      <x:c r="H505" s="7">
        <x:v>36</x:v>
      </x:c>
      <x:c r="I505" s="7">
        <x:v>40</x:v>
      </x:c>
      <x:c r="J505">
        <x:f t="shared" si="9"/>
        <x:v>1</x:v>
      </x:c>
      <x:c r="K505">
        <x:f t="shared" si="9"/>
        <x:v>0</x:v>
      </x:c>
      <x:c r="L505">
        <x:f t="shared" si="9"/>
        <x:v>0</x:v>
      </x:c>
      <x:c r="M505">
        <x:f t="shared" si="9"/>
        <x:v>0</x:v>
      </x:c>
      <x:c r="N505">
        <x:f t="shared" si="9"/>
        <x:v>1</x:v>
      </x:c>
      <x:c r="O505">
        <x:f t="shared" si="9"/>
        <x:v>0</x:v>
      </x:c>
      <x:c r="P505">
        <x:f t="shared" si="9"/>
        <x:v>0</x:v>
      </x:c>
      <x:c r="Q505">
        <x:f t="shared" si="9"/>
        <x:v>0</x:v>
      </x:c>
      <x:c r="R505">
        <x:f t="shared" si="9"/>
        <x:v>0</x:v>
      </x:c>
      <x:c r="S505">
        <x:f t="shared" si="9"/>
        <x:v>0</x:v>
      </x:c>
      <x:c r="T505">
        <x:f t="shared" si="9"/>
        <x:v>0</x:v>
      </x:c>
      <x:c r="U505">
        <x:f t="shared" si="9"/>
        <x:v>0</x:v>
      </x:c>
      <x:c r="V505">
        <x:f t="shared" si="9"/>
        <x:v>0</x:v>
      </x:c>
      <x:c r="W505">
        <x:f t="shared" si="9"/>
        <x:v>0</x:v>
      </x:c>
      <x:c r="X505">
        <x:f t="shared" si="9"/>
        <x:v>0</x:v>
      </x:c>
      <x:c r="Y505">
        <x:f t="shared" si="9"/>
        <x:v>0</x:v>
      </x:c>
      <x:c r="Z505">
        <x:f t="shared" si="9"/>
        <x:v>0</x:v>
      </x:c>
      <x:c r="AA505">
        <x:f t="shared" si="9"/>
        <x:v>0</x:v>
      </x:c>
      <x:c r="AB505">
        <x:f t="shared" si="9"/>
        <x:v>0</x:v>
      </x:c>
      <x:c r="AC505">
        <x:f t="shared" si="9"/>
        <x:v>0</x:v>
      </x:c>
      <x:c r="AD505">
        <x:f t="shared" si="9"/>
        <x:v>0</x:v>
      </x:c>
      <x:c r="AE505">
        <x:f t="shared" si="9"/>
        <x:v>0</x:v>
      </x:c>
      <x:c r="AF505">
        <x:f t="shared" si="9"/>
        <x:v>0</x:v>
      </x:c>
      <x:c r="AG505">
        <x:f t="shared" si="9"/>
        <x:v>0</x:v>
      </x:c>
      <x:c r="AH505">
        <x:f t="shared" si="9"/>
        <x:v>0</x:v>
      </x:c>
      <x:c r="AI505">
        <x:f t="shared" si="9"/>
        <x:v>0</x:v>
      </x:c>
      <x:c r="AJ505">
        <x:f t="shared" si="9"/>
        <x:v>1</x:v>
      </x:c>
      <x:c r="AK505">
        <x:f t="shared" si="9"/>
        <x:v>0</x:v>
      </x:c>
      <x:c r="AL505">
        <x:f t="shared" si="9"/>
        <x:v>0</x:v>
      </x:c>
      <x:c r="AM505">
        <x:f t="shared" si="9"/>
        <x:v>1</x:v>
      </x:c>
      <x:c r="AN505">
        <x:f t="shared" si="9"/>
        <x:v>0</x:v>
      </x:c>
      <x:c r="AO505">
        <x:f t="shared" si="9"/>
        <x:v>0</x:v>
      </x:c>
      <x:c r="AP505">
        <x:f t="shared" si="9"/>
        <x:v>0</x:v>
      </x:c>
      <x:c r="AQ505">
        <x:f t="shared" si="9"/>
        <x:v>1</x:v>
      </x:c>
      <x:c r="AR505">
        <x:f t="shared" si="9"/>
        <x:v>0</x:v>
      </x:c>
      <x:c r="AS505">
        <x:f t="shared" si="9"/>
        <x:v>1</x:v>
      </x:c>
      <x:c r="AT505">
        <x:f t="shared" si="9"/>
        <x:v>0</x:v>
      </x:c>
      <x:c r="AU505">
        <x:f t="shared" si="9"/>
        <x:v>0</x:v>
      </x:c>
      <x:c r="AV505">
        <x:f t="shared" si="9"/>
        <x:v>0</x:v>
      </x:c>
      <x:c r="AW505">
        <x:f t="shared" si="9"/>
        <x:v>1</x:v>
      </x:c>
      <x:c r="AX505">
        <x:f t="shared" si="9"/>
        <x:v>0</x:v>
      </x:c>
      <x:c r="AY505">
        <x:f t="shared" si="9"/>
        <x:v>0</x:v>
      </x:c>
      <x:c r="AZ505">
        <x:f t="shared" si="9"/>
        <x:v>0</x:v>
      </x:c>
      <x:c r="BA505">
        <x:f t="shared" si="9"/>
        <x:v>0</x:v>
      </x:c>
      <x:c r="BB505">
        <x:f t="shared" si="9"/>
        <x:v>0</x:v>
      </x:c>
      <x:c r="BC505" s="2">
        <x:f t="shared" si="10"/>
        <x:v>0.19085487077534791</x:v>
      </x:c>
      <x:c r="BD505" s="2">
        <x:f t="shared" si="1"/>
        <x:v>0.1610337972166998</x:v>
      </x:c>
      <x:c r="BE505" s="2">
        <x:f t="shared" si="1"/>
        <x:v>0.1610337972166998</x:v>
      </x:c>
      <x:c r="BF505" s="2">
        <x:f t="shared" si="1"/>
        <x:v>0.1749502982107356</x:v>
      </x:c>
      <x:c r="BG505" s="2">
        <x:f t="shared" si="1"/>
        <x:v>0.15308151093439365</x:v>
      </x:c>
      <x:c r="BH505" s="2">
        <x:f t="shared" si="1"/>
        <x:v>0.14115308151093439</x:v>
      </x:c>
      <x:c r="BI505" s="2">
        <x:f t="shared" si="1"/>
        <x:v>0.15109343936381708</x:v>
      </x:c>
      <x:c r="BJ505" s="2">
        <x:f t="shared" si="1"/>
        <x:v>0.16500994035785288</x:v>
      </x:c>
      <x:c r="BK505" s="2">
        <x:f t="shared" si="1"/>
        <x:v>0.12922465208747516</x:v>
      </x:c>
      <x:c r="BL505" s="2">
        <x:f t="shared" si="1"/>
        <x:v>0.15904572564612326</x:v>
      </x:c>
      <x:c r="BM505" s="2">
        <x:f t="shared" si="1"/>
        <x:v>0.15308151093439365</x:v>
      </x:c>
      <x:c r="BN505" s="2">
        <x:f t="shared" si="1"/>
        <x:v>0.13518886679920478</x:v>
      </x:c>
      <x:c r="BO505" s="2">
        <x:f t="shared" si="1"/>
        <x:v>0.15904572564612326</x:v>
      </x:c>
      <x:c r="BP505" s="2">
        <x:f t="shared" si="1"/>
        <x:v>0.15904572564612326</x:v>
      </x:c>
      <x:c r="BQ505" s="2">
        <x:f t="shared" si="1"/>
        <x:v>0.14711729622266401</x:v>
      </x:c>
      <x:c r="BR505" s="2">
        <x:f t="shared" si="1"/>
        <x:v>0.15109343936381708</x:v>
      </x:c>
      <x:c r="BS505" s="2">
        <x:f t="shared" si="1"/>
        <x:v>0.1749502982107356</x:v>
      </x:c>
      <x:c r="BT505" s="2">
        <x:f t="shared" si="1"/>
        <x:v>0.14910536779324055</x:v>
      </x:c>
      <x:c r="BU505" s="2">
        <x:f t="shared" si="1"/>
        <x:v>0.16302186878727634</x:v>
      </x:c>
      <x:c r="BV505" s="2">
        <x:f t="shared" si="1"/>
        <x:v>0.18489065606361829</x:v>
      </x:c>
      <x:c r="BW505" s="2">
        <x:f t="shared" si="1"/>
        <x:v>0.14910536779324055</x:v>
      </x:c>
      <x:c r="BX505" s="2">
        <x:f t="shared" si="1"/>
        <x:v>0.12922465208747516</x:v>
      </x:c>
      <x:c r="BY505" s="2">
        <x:f t="shared" si="1"/>
        <x:v>0.1312127236580517</x:v>
      </x:c>
      <x:c r="BZ505" s="2">
        <x:f t="shared" si="1"/>
        <x:v>0.15506958250497019</x:v>
      </x:c>
      <x:c r="CA505" s="2">
        <x:f t="shared" si="1"/>
        <x:v>0.15705765407554673</x:v>
      </x:c>
      <x:c r="CB505" s="2">
        <x:f t="shared" si="1"/>
        <x:v>0.16500994035785288</x:v>
      </x:c>
      <x:c r="CC505" s="2">
        <x:f t="shared" si="1"/>
        <x:v>0.18687872763419483</x:v>
      </x:c>
      <x:c r="CD505" s="2">
        <x:f t="shared" si="1"/>
        <x:v>0.12922465208747516</x:v>
      </x:c>
      <x:c r="CE505" s="2">
        <x:f t="shared" si="1"/>
        <x:v>0.13518886679920478</x:v>
      </x:c>
      <x:c r="CF505" s="2">
        <x:f t="shared" si="1"/>
        <x:v>0.15109343936381708</x:v>
      </x:c>
      <x:c r="CG505" s="2">
        <x:f t="shared" si="1"/>
        <x:v>0.15506958250497019</x:v>
      </x:c>
      <x:c r="CH505" s="2">
        <x:f t="shared" si="1"/>
        <x:v>0.13518886679920478</x:v>
      </x:c>
      <x:c r="CI505" s="2">
        <x:f t="shared" si="1"/>
        <x:v>0.15506958250497019</x:v>
      </x:c>
      <x:c r="CJ505" s="2">
        <x:f t="shared" si="1"/>
        <x:v>0.17693836978131214</x:v>
      </x:c>
      <x:c r="CK505" s="2">
        <x:f t="shared" si="1"/>
        <x:v>0.15308151093439365</x:v>
      </x:c>
      <x:c r="CL505" s="2">
        <x:f t="shared" si="1"/>
        <x:v>0.15904572564612326</x:v>
      </x:c>
      <x:c r="CM505" s="2">
        <x:f t="shared" si="1"/>
        <x:v>0.18091451292246521</x:v>
      </x:c>
      <x:c r="CN505" s="2">
        <x:f t="shared" si="1"/>
        <x:v>0.14115308151093439</x:v>
      </x:c>
      <x:c r="CO505" s="2">
        <x:f t="shared" si="1"/>
        <x:v>0.15904572564612326</x:v>
      </x:c>
      <x:c r="CP505" s="2">
        <x:f t="shared" si="1"/>
        <x:v>0.17892644135188868</x:v>
      </x:c>
      <x:c r="CQ505" s="2">
        <x:f t="shared" si="1"/>
        <x:v>0.12326043737574553</x:v>
      </x:c>
      <x:c r="CR505" s="2">
        <x:f t="shared" si="1"/>
        <x:v>0.15109343936381708</x:v>
      </x:c>
      <x:c r="CS505" s="2">
        <x:f t="shared" si="1"/>
        <x:v>0.1749502982107356</x:v>
      </x:c>
      <x:c r="CT505" s="2">
        <x:f t="shared" si="1"/>
        <x:v>0.14711729622266401</x:v>
      </x:c>
      <x:c r="CU505" s="2">
        <x:f t="shared" si="1"/>
        <x:v>0.15705765407554673</x:v>
      </x:c>
      <x:c r="CV505" s="3">
        <x:f t="shared" si="11"/>
        <x:v>1</x:v>
      </x:c>
      <x:c r="CW505" s="3">
        <x:f t="shared" si="11"/>
        <x:v>13</x:v>
      </x:c>
      <x:c r="CX505" s="3">
        <x:f t="shared" si="11"/>
        <x:v>14</x:v>
      </x:c>
      <x:c r="CY505" s="3">
        <x:f t="shared" si="11"/>
        <x:v>7</x:v>
      </x:c>
      <x:c r="CZ505" s="3">
        <x:f t="shared" si="11"/>
        <x:v>25</x:v>
      </x:c>
      <x:c r="DA505" s="3">
        <x:f t="shared" si="11"/>
        <x:v>36</x:v>
      </x:c>
      <x:c r="DB505" s="3">
        <x:f t="shared" si="11"/>
        <x:v>28</x:v>
      </x:c>
      <x:c r="DC505" s="3">
        <x:f t="shared" si="11"/>
        <x:v>10</x:v>
      </x:c>
      <x:c r="DD505" s="3">
        <x:f t="shared" si="11"/>
        <x:v>42</x:v>
      </x:c>
      <x:c r="DE505" s="3">
        <x:f t="shared" si="11"/>
        <x:v>15</x:v>
      </x:c>
      <x:c r="DF505" s="3">
        <x:f t="shared" si="11"/>
        <x:v>26</x:v>
      </x:c>
      <x:c r="DG505" s="3">
        <x:f t="shared" si="11"/>
        <x:v>38</x:v>
      </x:c>
      <x:c r="DH505" s="3">
        <x:f t="shared" si="11"/>
        <x:v>16</x:v>
      </x:c>
      <x:c r="DI505" s="3">
        <x:f t="shared" si="11"/>
        <x:v>17</x:v>
      </x:c>
      <x:c r="DJ505" s="3">
        <x:f t="shared" si="11"/>
        <x:v>34</x:v>
      </x:c>
      <x:c r="DK505" s="3">
        <x:f t="shared" si="11"/>
        <x:v>29</x:v>
      </x:c>
      <x:c r="DL505" s="3">
        <x:f t="shared" si="11"/>
        <x:v>8</x:v>
      </x:c>
      <x:c r="DM505" s="3">
        <x:f t="shared" si="11"/>
        <x:v>32</x:v>
      </x:c>
      <x:c r="DN505" s="3">
        <x:f t="shared" si="11"/>
        <x:v>12</x:v>
      </x:c>
      <x:c r="DO505" s="3">
        <x:f t="shared" si="11"/>
        <x:v>3</x:v>
      </x:c>
      <x:c r="DP505" s="3">
        <x:f t="shared" si="11"/>
        <x:v>33</x:v>
      </x:c>
      <x:c r="DQ505" s="3">
        <x:f t="shared" si="11"/>
        <x:v>43</x:v>
      </x:c>
      <x:c r="DR505" s="3">
        <x:f t="shared" si="11"/>
        <x:v>41</x:v>
      </x:c>
      <x:c r="DS505" s="3">
        <x:f t="shared" si="11"/>
        <x:v>22</x:v>
      </x:c>
      <x:c r="DT505" s="3">
        <x:f t="shared" si="11"/>
        <x:v>20</x:v>
      </x:c>
      <x:c r="DU505" s="3">
        <x:f t="shared" si="11"/>
        <x:v>11</x:v>
      </x:c>
      <x:c r="DV505" s="3">
        <x:f t="shared" si="11"/>
        <x:v>2</x:v>
      </x:c>
      <x:c r="DW505" s="3">
        <x:f t="shared" si="11"/>
        <x:v>44</x:v>
      </x:c>
      <x:c r="DX505" s="3">
        <x:f t="shared" si="11"/>
        <x:v>39</x:v>
      </x:c>
      <x:c r="DY505" s="3">
        <x:f t="shared" si="11"/>
        <x:v>30</x:v>
      </x:c>
      <x:c r="DZ505" s="3">
        <x:f t="shared" si="11"/>
        <x:v>23</x:v>
      </x:c>
      <x:c r="EA505" s="3">
        <x:f t="shared" si="11"/>
        <x:v>40</x:v>
      </x:c>
      <x:c r="EB505" s="3">
        <x:f t="shared" si="11"/>
        <x:v>24</x:v>
      </x:c>
      <x:c r="EC505" s="3">
        <x:f t="shared" si="11"/>
        <x:v>6</x:v>
      </x:c>
      <x:c r="ED505" s="3">
        <x:f t="shared" si="11"/>
        <x:v>27</x:v>
      </x:c>
      <x:c r="EE505" s="3">
        <x:f t="shared" si="11"/>
        <x:v>18</x:v>
      </x:c>
      <x:c r="EF505" s="3">
        <x:f t="shared" si="11"/>
        <x:v>4</x:v>
      </x:c>
      <x:c r="EG505" s="3">
        <x:f t="shared" si="11"/>
        <x:v>37</x:v>
      </x:c>
      <x:c r="EH505" s="3">
        <x:f t="shared" si="11"/>
        <x:v>19</x:v>
      </x:c>
      <x:c r="EI505" s="3">
        <x:f t="shared" si="11"/>
        <x:v>5</x:v>
      </x:c>
      <x:c r="EJ505" s="3">
        <x:f t="shared" si="11"/>
        <x:v>45</x:v>
      </x:c>
      <x:c r="EK505" s="3">
        <x:f t="shared" si="11"/>
        <x:v>31</x:v>
      </x:c>
      <x:c r="EL505" s="3">
        <x:f t="shared" si="11"/>
        <x:v>9</x:v>
      </x:c>
      <x:c r="EM505" s="3">
        <x:f t="shared" si="11"/>
        <x:v>35</x:v>
      </x:c>
      <x:c r="EN505" s="3">
        <x:f t="shared" si="11"/>
        <x:v>21</x:v>
      </x:c>
      <x:c r="EO505" s="8">
        <x:f t="shared" si="12"/>
        <x:v>1</x:v>
      </x:c>
      <x:c r="EP505" s="8">
        <x:f t="shared" si="12"/>
        <x:v>27</x:v>
      </x:c>
      <x:c r="EQ505" s="8">
        <x:f t="shared" si="12"/>
        <x:v>20</x:v>
      </x:c>
      <x:c r="ER505" s="8">
        <x:f t="shared" si="12"/>
        <x:v>37</x:v>
      </x:c>
      <x:c r="ES505" s="8">
        <x:f t="shared" si="12"/>
        <x:v>40</x:v>
      </x:c>
      <x:c r="ET505" s="8">
        <x:f t="shared" si="12"/>
        <x:v>34</x:v>
      </x:c>
      <x:c r="EU505" s="8">
        <x:f t="shared" si="12"/>
        <x:v>4</x:v>
      </x:c>
      <x:c r="EV505">
        <x:f t="shared" si="16"/>
        <x:v>0</x:v>
      </x:c>
      <x:c r="EW505">
        <x:f t="shared" si="16"/>
        <x:v>0</x:v>
      </x:c>
      <x:c r="EX505">
        <x:f t="shared" si="16"/>
        <x:v>0</x:v>
      </x:c>
      <x:c r="EY505">
        <x:f t="shared" si="16"/>
        <x:v>0</x:v>
      </x:c>
      <x:c r="EZ505">
        <x:f t="shared" si="16"/>
        <x:v>0</x:v>
      </x:c>
      <x:c r="FA505">
        <x:f t="shared" si="16"/>
        <x:v>0</x:v>
      </x:c>
      <x:c r="FB505">
        <x:f t="shared" si="16"/>
        <x:v>0</x:v>
      </x:c>
      <x:c r="FC505" s="9">
        <x:f t="shared" si="17"/>
        <x:v>0</x:v>
      </x:c>
      <x:c r="FK505" s="8">
        <x:f t="shared" si="13"/>
        <x:v>41</x:v>
      </x:c>
      <x:c r="FL505" s="8">
        <x:f t="shared" si="13"/>
        <x:v>28</x:v>
      </x:c>
      <x:c r="FM505" s="8">
        <x:f t="shared" si="13"/>
        <x:v>22</x:v>
      </x:c>
      <x:c r="FN505" s="8">
        <x:f t="shared" si="13"/>
        <x:v>9</x:v>
      </x:c>
      <x:c r="FO505" s="8">
        <x:f t="shared" si="13"/>
        <x:v>23</x:v>
      </x:c>
      <x:c r="FP505" s="8">
        <x:f t="shared" si="13"/>
        <x:v>32</x:v>
      </x:c>
      <x:c r="FQ505" s="8">
        <x:f t="shared" si="13"/>
        <x:v>29</x:v>
      </x:c>
      <x:c r="FR505">
        <x:f t="shared" si="14"/>
        <x:v>0</x:v>
      </x:c>
      <x:c r="FS505">
        <x:f t="shared" si="14"/>
        <x:v>0</x:v>
      </x:c>
      <x:c r="FT505">
        <x:f t="shared" si="14"/>
        <x:v>1</x:v>
      </x:c>
      <x:c r="FU505">
        <x:f t="shared" si="14"/>
        <x:v>0</x:v>
      </x:c>
      <x:c r="FV505">
        <x:f t="shared" si="14"/>
        <x:v>0</x:v>
      </x:c>
      <x:c r="FW505">
        <x:f t="shared" si="14"/>
        <x:v>0</x:v>
      </x:c>
      <x:c r="FX505">
        <x:f t="shared" si="14"/>
        <x:v>0</x:v>
      </x:c>
      <x:c r="FY505" s="9">
        <x:f t="shared" si="15"/>
        <x:v>1</x:v>
      </x:c>
    </x:row>
    <x:row r="506" spans="1:181">
      <x:c r="A506">
        <x:v>504</x:v>
      </x:c>
      <x:c r="B506" s="1">
        <x:v>41118</x:v>
      </x:c>
      <x:c r="C506" s="7">
        <x:v>6</x:v>
      </x:c>
      <x:c r="D506" s="7">
        <x:v>14</x:v>
      </x:c>
      <x:c r="E506" s="7">
        <x:v>22</x:v>
      </x:c>
      <x:c r="F506" s="7">
        <x:v>26</x:v>
      </x:c>
      <x:c r="G506" s="7">
        <x:v>43</x:v>
      </x:c>
      <x:c r="H506" s="7">
        <x:v>44</x:v>
      </x:c>
      <x:c r="I506" s="7">
        <x:v>31</x:v>
      </x:c>
      <x:c r="J506">
        <x:f t="shared" si="9"/>
        <x:v>0</x:v>
      </x:c>
      <x:c r="K506">
        <x:f t="shared" si="9"/>
        <x:v>0</x:v>
      </x:c>
      <x:c r="L506">
        <x:f t="shared" si="9"/>
        <x:v>0</x:v>
      </x:c>
      <x:c r="M506">
        <x:f t="shared" si="9"/>
        <x:v>0</x:v>
      </x:c>
      <x:c r="N506">
        <x:f t="shared" si="9"/>
        <x:v>0</x:v>
      </x:c>
      <x:c r="O506">
        <x:f t="shared" si="9"/>
        <x:v>1</x:v>
      </x:c>
      <x:c r="P506">
        <x:f t="shared" si="9"/>
        <x:v>0</x:v>
      </x:c>
      <x:c r="Q506">
        <x:f t="shared" si="9"/>
        <x:v>0</x:v>
      </x:c>
      <x:c r="R506">
        <x:f t="shared" si="9"/>
        <x:v>0</x:v>
      </x:c>
      <x:c r="S506">
        <x:f t="shared" si="9"/>
        <x:v>0</x:v>
      </x:c>
      <x:c r="T506">
        <x:f t="shared" si="9"/>
        <x:v>0</x:v>
      </x:c>
      <x:c r="U506">
        <x:f t="shared" si="9"/>
        <x:v>0</x:v>
      </x:c>
      <x:c r="V506">
        <x:f t="shared" si="9"/>
        <x:v>0</x:v>
      </x:c>
      <x:c r="W506">
        <x:f t="shared" si="9"/>
        <x:v>1</x:v>
      </x:c>
      <x:c r="X506">
        <x:f t="shared" si="9"/>
        <x:v>0</x:v>
      </x:c>
      <x:c r="Y506">
        <x:f t="shared" si="9"/>
        <x:v>0</x:v>
      </x:c>
      <x:c r="Z506">
        <x:f t="shared" si="9"/>
        <x:v>0</x:v>
      </x:c>
      <x:c r="AA506">
        <x:f t="shared" si="9"/>
        <x:v>0</x:v>
      </x:c>
      <x:c r="AB506">
        <x:f t="shared" si="9"/>
        <x:v>0</x:v>
      </x:c>
      <x:c r="AC506">
        <x:f t="shared" si="9"/>
        <x:v>0</x:v>
      </x:c>
      <x:c r="AD506">
        <x:f t="shared" si="9"/>
        <x:v>0</x:v>
      </x:c>
      <x:c r="AE506">
        <x:f t="shared" si="9"/>
        <x:v>1</x:v>
      </x:c>
      <x:c r="AF506">
        <x:f t="shared" si="9"/>
        <x:v>0</x:v>
      </x:c>
      <x:c r="AG506">
        <x:f t="shared" si="9"/>
        <x:v>0</x:v>
      </x:c>
      <x:c r="AH506">
        <x:f t="shared" si="9"/>
        <x:v>0</x:v>
      </x:c>
      <x:c r="AI506">
        <x:f t="shared" si="9"/>
        <x:v>1</x:v>
      </x:c>
      <x:c r="AJ506">
        <x:f t="shared" si="9"/>
        <x:v>0</x:v>
      </x:c>
      <x:c r="AK506">
        <x:f t="shared" si="9"/>
        <x:v>0</x:v>
      </x:c>
      <x:c r="AL506">
        <x:f t="shared" si="9"/>
        <x:v>0</x:v>
      </x:c>
      <x:c r="AM506">
        <x:f t="shared" si="9"/>
        <x:v>0</x:v>
      </x:c>
      <x:c r="AN506">
        <x:f t="shared" si="9"/>
        <x:v>1</x:v>
      </x:c>
      <x:c r="AO506">
        <x:f t="shared" si="9"/>
        <x:v>0</x:v>
      </x:c>
      <x:c r="AP506">
        <x:f t="shared" si="9"/>
        <x:v>0</x:v>
      </x:c>
      <x:c r="AQ506">
        <x:f t="shared" si="9"/>
        <x:v>0</x:v>
      </x:c>
      <x:c r="AR506">
        <x:f t="shared" si="9"/>
        <x:v>0</x:v>
      </x:c>
      <x:c r="AS506">
        <x:f t="shared" si="9"/>
        <x:v>0</x:v>
      </x:c>
      <x:c r="AT506">
        <x:f t="shared" si="9"/>
        <x:v>0</x:v>
      </x:c>
      <x:c r="AU506">
        <x:f t="shared" si="9"/>
        <x:v>0</x:v>
      </x:c>
      <x:c r="AV506">
        <x:f t="shared" si="9"/>
        <x:v>0</x:v>
      </x:c>
      <x:c r="AW506">
        <x:f t="shared" si="9"/>
        <x:v>0</x:v>
      </x:c>
      <x:c r="AX506">
        <x:f t="shared" si="9"/>
        <x:v>0</x:v>
      </x:c>
      <x:c r="AY506">
        <x:f t="shared" si="9"/>
        <x:v>0</x:v>
      </x:c>
      <x:c r="AZ506">
        <x:f t="shared" si="9"/>
        <x:v>1</x:v>
      </x:c>
      <x:c r="BA506">
        <x:f t="shared" si="9"/>
        <x:v>1</x:v>
      </x:c>
      <x:c r="BB506">
        <x:f t="shared" si="9"/>
        <x:v>0</x:v>
      </x:c>
      <x:c r="BC506" s="2">
        <x:f t="shared" si="10"/>
        <x:v>0.19047619047619047</x:v>
      </x:c>
      <x:c r="BD506" s="2">
        <x:f t="shared" si="1"/>
        <x:v>0.16071428571428573</x:v>
      </x:c>
      <x:c r="BE506" s="2">
        <x:f t="shared" si="1"/>
        <x:v>0.16071428571428573</x:v>
      </x:c>
      <x:c r="BF506" s="2">
        <x:f t="shared" si="1"/>
        <x:v>0.17460317460317459</x:v>
      </x:c>
      <x:c r="BG506" s="2">
        <x:f t="shared" si="1"/>
        <x:v>0.15277777777777779</x:v>
      </x:c>
      <x:c r="BH506" s="2">
        <x:f t="shared" si="1"/>
        <x:v>0.14285714285714285</x:v>
      </x:c>
      <x:c r="BI506" s="2">
        <x:f t="shared" si="1"/>
        <x:v>0.15079365079365079</x:v>
      </x:c>
      <x:c r="BJ506" s="2">
        <x:f t="shared" si="1"/>
        <x:v>0.16468253968253968</x:v>
      </x:c>
      <x:c r="BK506" s="2">
        <x:f t="shared" si="1"/>
        <x:v>0.12896825396825398</x:v>
      </x:c>
      <x:c r="BL506" s="2">
        <x:f t="shared" si="1"/>
        <x:v>0.15873015873015872</x:v>
      </x:c>
      <x:c r="BM506" s="2">
        <x:f t="shared" si="1"/>
        <x:v>0.15277777777777779</x:v>
      </x:c>
      <x:c r="BN506" s="2">
        <x:f t="shared" si="1"/>
        <x:v>0.13492063492063491</x:v>
      </x:c>
      <x:c r="BO506" s="2">
        <x:f t="shared" si="1"/>
        <x:v>0.15873015873015872</x:v>
      </x:c>
      <x:c r="BP506" s="2">
        <x:f t="shared" si="1"/>
        <x:v>0.16071428571428573</x:v>
      </x:c>
      <x:c r="BQ506" s="2">
        <x:f t="shared" si="1"/>
        <x:v>0.14682539682539683</x:v>
      </x:c>
      <x:c r="BR506" s="2">
        <x:f t="shared" si="1"/>
        <x:v>0.15079365079365079</x:v>
      </x:c>
      <x:c r="BS506" s="2">
        <x:f t="shared" si="1"/>
        <x:v>0.17460317460317459</x:v>
      </x:c>
      <x:c r="BT506" s="2">
        <x:f t="shared" si="1"/>
        <x:v>0.14880952380952381</x:v>
      </x:c>
      <x:c r="BU506" s="2">
        <x:f t="shared" si="1"/>
        <x:v>0.1626984126984127</x:v>
      </x:c>
      <x:c r="BV506" s="2">
        <x:f t="shared" si="1"/>
        <x:v>0.18452380952380953</x:v>
      </x:c>
      <x:c r="BW506" s="2">
        <x:f t="shared" si="1"/>
        <x:v>0.14880952380952381</x:v>
      </x:c>
      <x:c r="BX506" s="2">
        <x:f t="shared" si="1"/>
        <x:v>0.13095238095238096</x:v>
      </x:c>
      <x:c r="BY506" s="2">
        <x:f t="shared" si="1"/>
        <x:v>0.13095238095238096</x:v>
      </x:c>
      <x:c r="BZ506" s="2">
        <x:f t="shared" si="1"/>
        <x:v>0.15476190476190477</x:v>
      </x:c>
      <x:c r="CA506" s="2">
        <x:f t="shared" si="1"/>
        <x:v>0.15674603174603174</x:v>
      </x:c>
      <x:c r="CB506" s="2">
        <x:f t="shared" si="1"/>
        <x:v>0.16666666666666666</x:v>
      </x:c>
      <x:c r="CC506" s="2">
        <x:f t="shared" si="1"/>
        <x:v>0.18650793650793651</x:v>
      </x:c>
      <x:c r="CD506" s="2">
        <x:f t="shared" si="1"/>
        <x:v>0.12896825396825398</x:v>
      </x:c>
      <x:c r="CE506" s="2">
        <x:f t="shared" si="1"/>
        <x:v>0.13492063492063491</x:v>
      </x:c>
      <x:c r="CF506" s="2">
        <x:f t="shared" si="1"/>
        <x:v>0.15079365079365079</x:v>
      </x:c>
      <x:c r="CG506" s="2">
        <x:f t="shared" si="1"/>
        <x:v>0.15674603174603174</x:v>
      </x:c>
      <x:c r="CH506" s="2">
        <x:f t="shared" si="1"/>
        <x:v>0.13492063492063491</x:v>
      </x:c>
      <x:c r="CI506" s="2">
        <x:f t="shared" si="1"/>
        <x:v>0.15476190476190477</x:v>
      </x:c>
      <x:c r="CJ506" s="2">
        <x:f t="shared" si="1"/>
        <x:v>0.1765873015873016</x:v>
      </x:c>
      <x:c r="CK506" s="2">
        <x:f t="shared" si="1"/>
        <x:v>0.15277777777777779</x:v>
      </x:c>
      <x:c r="CL506" s="2">
        <x:f t="shared" si="1"/>
        <x:v>0.15873015873015872</x:v>
      </x:c>
      <x:c r="CM506" s="2">
        <x:f t="shared" si="1"/>
        <x:v>0.18055555555555555</x:v>
      </x:c>
      <x:c r="CN506" s="2">
        <x:f t="shared" si="1"/>
        <x:v>0.14087301587301587</x:v>
      </x:c>
      <x:c r="CO506" s="2">
        <x:f t="shared" si="1"/>
        <x:v>0.15873015873015872</x:v>
      </x:c>
      <x:c r="CP506" s="2">
        <x:f t="shared" si="1"/>
        <x:v>0.17857142857142858</x:v>
      </x:c>
      <x:c r="CQ506" s="2">
        <x:f t="shared" si="1"/>
        <x:v>0.12301587301587301</x:v>
      </x:c>
      <x:c r="CR506" s="2">
        <x:f t="shared" si="1"/>
        <x:v>0.15079365079365079</x:v>
      </x:c>
      <x:c r="CS506" s="2">
        <x:f t="shared" si="1"/>
        <x:v>0.1765873015873016</x:v>
      </x:c>
      <x:c r="CT506" s="2">
        <x:f t="shared" si="1"/>
        <x:v>0.14880952380952381</x:v>
      </x:c>
      <x:c r="CU506" s="2">
        <x:f t="shared" si="1"/>
        <x:v>0.15674603174603174</x:v>
      </x:c>
      <x:c r="CV506" s="3">
        <x:f t="shared" si="11"/>
        <x:v>1</x:v>
      </x:c>
      <x:c r="CW506" s="3">
        <x:f t="shared" si="11"/>
        <x:v>13</x:v>
      </x:c>
      <x:c r="CX506" s="3">
        <x:f t="shared" si="11"/>
        <x:v>14</x:v>
      </x:c>
      <x:c r="CY506" s="3">
        <x:f t="shared" si="11"/>
        <x:v>8</x:v>
      </x:c>
      <x:c r="CZ506" s="3">
        <x:f t="shared" si="11"/>
        <x:v>25</x:v>
      </x:c>
      <x:c r="DA506" s="3">
        <x:f t="shared" si="11"/>
        <x:v>36</x:v>
      </x:c>
      <x:c r="DB506" s="3">
        <x:f t="shared" si="11"/>
        <x:v>28</x:v>
      </x:c>
      <x:c r="DC506" s="3">
        <x:f t="shared" si="11"/>
        <x:v>11</x:v>
      </x:c>
      <x:c r="DD506" s="3">
        <x:f t="shared" si="11"/>
        <x:v>43</x:v>
      </x:c>
      <x:c r="DE506" s="3">
        <x:f t="shared" si="11"/>
        <x:v>16</x:v>
      </x:c>
      <x:c r="DF506" s="3">
        <x:f t="shared" si="11"/>
        <x:v>26</x:v>
      </x:c>
      <x:c r="DG506" s="3">
        <x:f t="shared" si="11"/>
        <x:v>38</x:v>
      </x:c>
      <x:c r="DH506" s="3">
        <x:f t="shared" si="11"/>
        <x:v>17</x:v>
      </x:c>
      <x:c r="DI506" s="3">
        <x:f t="shared" si="11"/>
        <x:v>15</x:v>
      </x:c>
      <x:c r="DJ506" s="3">
        <x:f t="shared" si="11"/>
        <x:v>35</x:v>
      </x:c>
      <x:c r="DK506" s="3">
        <x:f t="shared" si="11"/>
        <x:v>29</x:v>
      </x:c>
      <x:c r="DL506" s="3">
        <x:f t="shared" si="11"/>
        <x:v>9</x:v>
      </x:c>
      <x:c r="DM506" s="3">
        <x:f t="shared" si="11"/>
        <x:v>32</x:v>
      </x:c>
      <x:c r="DN506" s="3">
        <x:f t="shared" si="11"/>
        <x:v>12</x:v>
      </x:c>
      <x:c r="DO506" s="3">
        <x:f t="shared" si="11"/>
        <x:v>3</x:v>
      </x:c>
      <x:c r="DP506" s="3">
        <x:f t="shared" si="11"/>
        <x:v>33</x:v>
      </x:c>
      <x:c r="DQ506" s="3">
        <x:f t="shared" si="11"/>
        <x:v>41</x:v>
      </x:c>
      <x:c r="DR506" s="3">
        <x:f t="shared" si="11"/>
        <x:v>42</x:v>
      </x:c>
      <x:c r="DS506" s="3">
        <x:f t="shared" si="11"/>
        <x:v>23</x:v>
      </x:c>
      <x:c r="DT506" s="3">
        <x:f t="shared" si="11"/>
        <x:v>20</x:v>
      </x:c>
      <x:c r="DU506" s="3">
        <x:f t="shared" si="11"/>
        <x:v>10</x:v>
      </x:c>
      <x:c r="DV506" s="3">
        <x:f t="shared" si="11"/>
        <x:v>2</x:v>
      </x:c>
      <x:c r="DW506" s="3">
        <x:f t="shared" si="11"/>
        <x:v>44</x:v>
      </x:c>
      <x:c r="DX506" s="3">
        <x:f t="shared" si="11"/>
        <x:v>39</x:v>
      </x:c>
      <x:c r="DY506" s="3">
        <x:f t="shared" si="11"/>
        <x:v>30</x:v>
      </x:c>
      <x:c r="DZ506" s="3">
        <x:f t="shared" si="11"/>
        <x:v>21</x:v>
      </x:c>
      <x:c r="EA506" s="3">
        <x:f t="shared" si="11"/>
        <x:v>40</x:v>
      </x:c>
      <x:c r="EB506" s="3">
        <x:f t="shared" si="11"/>
        <x:v>24</x:v>
      </x:c>
      <x:c r="EC506" s="3">
        <x:f t="shared" si="11"/>
        <x:v>6</x:v>
      </x:c>
      <x:c r="ED506" s="3">
        <x:f t="shared" si="11"/>
        <x:v>27</x:v>
      </x:c>
      <x:c r="EE506" s="3">
        <x:f t="shared" si="11"/>
        <x:v>18</x:v>
      </x:c>
      <x:c r="EF506" s="3">
        <x:f t="shared" si="11"/>
        <x:v>4</x:v>
      </x:c>
      <x:c r="EG506" s="3">
        <x:f t="shared" si="11"/>
        <x:v>37</x:v>
      </x:c>
      <x:c r="EH506" s="3">
        <x:f t="shared" si="11"/>
        <x:v>19</x:v>
      </x:c>
      <x:c r="EI506" s="3">
        <x:f t="shared" si="11"/>
        <x:v>5</x:v>
      </x:c>
      <x:c r="EJ506" s="3">
        <x:f t="shared" si="11"/>
        <x:v>45</x:v>
      </x:c>
      <x:c r="EK506" s="3">
        <x:f t="shared" si="11"/>
        <x:v>31</x:v>
      </x:c>
      <x:c r="EL506" s="3">
        <x:f t="shared" si="11"/>
        <x:v>7</x:v>
      </x:c>
      <x:c r="EM506" s="3">
        <x:f t="shared" si="11"/>
        <x:v>34</x:v>
      </x:c>
      <x:c r="EN506" s="3">
        <x:f t="shared" si="11"/>
        <x:v>22</x:v>
      </x:c>
      <x:c r="EO506" s="8">
        <x:f t="shared" si="12"/>
        <x:v>1</x:v>
      </x:c>
      <x:c r="EP506" s="8">
        <x:f t="shared" si="12"/>
        <x:v>27</x:v>
      </x:c>
      <x:c r="EQ506" s="8">
        <x:f t="shared" si="12"/>
        <x:v>20</x:v>
      </x:c>
      <x:c r="ER506" s="8">
        <x:f t="shared" si="12"/>
        <x:v>37</x:v>
      </x:c>
      <x:c r="ES506" s="8">
        <x:f t="shared" si="12"/>
        <x:v>40</x:v>
      </x:c>
      <x:c r="ET506" s="8">
        <x:f t="shared" si="12"/>
        <x:v>34</x:v>
      </x:c>
      <x:c r="EU506" s="8">
        <x:f t="shared" si="12"/>
        <x:v>43</x:v>
      </x:c>
      <x:c r="EV506">
        <x:f t="shared" si="16"/>
        <x:v>0</x:v>
      </x:c>
      <x:c r="EW506">
        <x:f t="shared" si="16"/>
        <x:v>0</x:v>
      </x:c>
      <x:c r="EX506">
        <x:f t="shared" si="16"/>
        <x:v>1</x:v>
      </x:c>
      <x:c r="EY506">
        <x:f t="shared" si="16"/>
        <x:v>0</x:v>
      </x:c>
      <x:c r="EZ506">
        <x:f t="shared" si="16"/>
        <x:v>1</x:v>
      </x:c>
      <x:c r="FA506">
        <x:f t="shared" si="16"/>
        <x:v>0</x:v>
      </x:c>
      <x:c r="FB506">
        <x:f t="shared" si="16"/>
        <x:v>0</x:v>
      </x:c>
      <x:c r="FC506" s="9">
        <x:f t="shared" si="17"/>
        <x:v>2</x:v>
      </x:c>
      <x:c r="FK506" s="8">
        <x:f t="shared" si="13"/>
        <x:v>41</x:v>
      </x:c>
      <x:c r="FL506" s="8">
        <x:f t="shared" si="13"/>
        <x:v>28</x:v>
      </x:c>
      <x:c r="FM506" s="8">
        <x:f t="shared" si="13"/>
        <x:v>9</x:v>
      </x:c>
      <x:c r="FN506" s="8">
        <x:f t="shared" si="13"/>
        <x:v>23</x:v>
      </x:c>
      <x:c r="FO506" s="8">
        <x:f t="shared" si="13"/>
        <x:v>22</x:v>
      </x:c>
      <x:c r="FP506" s="8">
        <x:f t="shared" si="13"/>
        <x:v>32</x:v>
      </x:c>
      <x:c r="FQ506" s="8">
        <x:f t="shared" si="13"/>
        <x:v>29</x:v>
      </x:c>
      <x:c r="FR506">
        <x:f t="shared" si="14"/>
        <x:v>0</x:v>
      </x:c>
      <x:c r="FS506">
        <x:f t="shared" si="14"/>
        <x:v>0</x:v>
      </x:c>
      <x:c r="FT506">
        <x:f t="shared" si="14"/>
        <x:v>0</x:v>
      </x:c>
      <x:c r="FU506">
        <x:f t="shared" si="14"/>
        <x:v>0</x:v>
      </x:c>
      <x:c r="FV506">
        <x:f t="shared" si="14"/>
        <x:v>1</x:v>
      </x:c>
      <x:c r="FW506">
        <x:f t="shared" si="14"/>
        <x:v>0</x:v>
      </x:c>
      <x:c r="FX506">
        <x:f t="shared" si="14"/>
        <x:v>0</x:v>
      </x:c>
      <x:c r="FY506" s="9">
        <x:f t="shared" si="15"/>
        <x:v>1</x:v>
      </x:c>
    </x:row>
    <x:row r="507" spans="1:181">
      <x:c r="A507">
        <x:v>505</x:v>
      </x:c>
      <x:c r="B507" s="1">
        <x:v>41125</x:v>
      </x:c>
      <x:c r="C507" s="7">
        <x:v>7</x:v>
      </x:c>
      <x:c r="D507" s="7">
        <x:v>20</x:v>
      </x:c>
      <x:c r="E507" s="7">
        <x:v>22</x:v>
      </x:c>
      <x:c r="F507" s="7">
        <x:v>25</x:v>
      </x:c>
      <x:c r="G507" s="7">
        <x:v>38</x:v>
      </x:c>
      <x:c r="H507" s="7">
        <x:v>40</x:v>
      </x:c>
      <x:c r="I507" s="7">
        <x:v>44</x:v>
      </x:c>
      <x:c r="J507">
        <x:f t="shared" si="9"/>
        <x:v>0</x:v>
      </x:c>
      <x:c r="K507">
        <x:f t="shared" si="9"/>
        <x:v>0</x:v>
      </x:c>
      <x:c r="L507">
        <x:f t="shared" si="9"/>
        <x:v>0</x:v>
      </x:c>
      <x:c r="M507">
        <x:f t="shared" si="9"/>
        <x:v>0</x:v>
      </x:c>
      <x:c r="N507">
        <x:f t="shared" si="9"/>
        <x:v>0</x:v>
      </x:c>
      <x:c r="O507">
        <x:f t="shared" si="9"/>
        <x:v>0</x:v>
      </x:c>
      <x:c r="P507">
        <x:f t="shared" si="9"/>
        <x:v>1</x:v>
      </x:c>
      <x:c r="Q507">
        <x:f t="shared" si="9"/>
        <x:v>0</x:v>
      </x:c>
      <x:c r="R507">
        <x:f t="shared" si="9"/>
        <x:v>0</x:v>
      </x:c>
      <x:c r="S507">
        <x:f t="shared" si="9"/>
        <x:v>0</x:v>
      </x:c>
      <x:c r="T507">
        <x:f t="shared" si="9"/>
        <x:v>0</x:v>
      </x:c>
      <x:c r="U507">
        <x:f t="shared" si="9"/>
        <x:v>0</x:v>
      </x:c>
      <x:c r="V507">
        <x:f t="shared" si="9"/>
        <x:v>0</x:v>
      </x:c>
      <x:c r="W507">
        <x:f t="shared" si="9"/>
        <x:v>0</x:v>
      </x:c>
      <x:c r="X507">
        <x:f t="shared" si="9"/>
        <x:v>0</x:v>
      </x:c>
      <x:c r="Y507">
        <x:f t="shared" si="9"/>
        <x:v>0</x:v>
      </x:c>
      <x:c r="Z507">
        <x:f t="shared" si="9"/>
        <x:v>0</x:v>
      </x:c>
      <x:c r="AA507">
        <x:f t="shared" si="9"/>
        <x:v>0</x:v>
      </x:c>
      <x:c r="AB507">
        <x:f t="shared" si="9"/>
        <x:v>0</x:v>
      </x:c>
      <x:c r="AC507">
        <x:f t="shared" si="9"/>
        <x:v>1</x:v>
      </x:c>
      <x:c r="AD507">
        <x:f t="shared" si="9"/>
        <x:v>0</x:v>
      </x:c>
      <x:c r="AE507">
        <x:f t="shared" si="9"/>
        <x:v>1</x:v>
      </x:c>
      <x:c r="AF507">
        <x:f t="shared" si="9"/>
        <x:v>0</x:v>
      </x:c>
      <x:c r="AG507">
        <x:f t="shared" si="9"/>
        <x:v>0</x:v>
      </x:c>
      <x:c r="AH507">
        <x:f t="shared" si="9"/>
        <x:v>1</x:v>
      </x:c>
      <x:c r="AI507">
        <x:f t="shared" si="9"/>
        <x:v>0</x:v>
      </x:c>
      <x:c r="AJ507">
        <x:f t="shared" si="9"/>
        <x:v>0</x:v>
      </x:c>
      <x:c r="AK507">
        <x:f t="shared" si="9"/>
        <x:v>0</x:v>
      </x:c>
      <x:c r="AL507">
        <x:f t="shared" si="9"/>
        <x:v>0</x:v>
      </x:c>
      <x:c r="AM507">
        <x:f t="shared" si="9"/>
        <x:v>0</x:v>
      </x:c>
      <x:c r="AN507">
        <x:f t="shared" si="9"/>
        <x:v>0</x:v>
      </x:c>
      <x:c r="AO507">
        <x:f t="shared" si="9"/>
        <x:v>0</x:v>
      </x:c>
      <x:c r="AP507">
        <x:f t="shared" si="9"/>
        <x:v>0</x:v>
      </x:c>
      <x:c r="AQ507">
        <x:f t="shared" si="9"/>
        <x:v>0</x:v>
      </x:c>
      <x:c r="AR507">
        <x:f t="shared" si="9"/>
        <x:v>0</x:v>
      </x:c>
      <x:c r="AS507">
        <x:f t="shared" si="9"/>
        <x:v>0</x:v>
      </x:c>
      <x:c r="AT507">
        <x:f t="shared" si="9"/>
        <x:v>0</x:v>
      </x:c>
      <x:c r="AU507">
        <x:f t="shared" si="9"/>
        <x:v>1</x:v>
      </x:c>
      <x:c r="AV507">
        <x:f t="shared" si="9"/>
        <x:v>0</x:v>
      </x:c>
      <x:c r="AW507">
        <x:f t="shared" si="9"/>
        <x:v>1</x:v>
      </x:c>
      <x:c r="AX507">
        <x:f t="shared" si="9"/>
        <x:v>0</x:v>
      </x:c>
      <x:c r="AY507">
        <x:f t="shared" si="9"/>
        <x:v>0</x:v>
      </x:c>
      <x:c r="AZ507">
        <x:f t="shared" si="9"/>
        <x:v>0</x:v>
      </x:c>
      <x:c r="BA507">
        <x:f t="shared" si="9"/>
        <x:v>1</x:v>
      </x:c>
      <x:c r="BB507">
        <x:f t="shared" si="9"/>
        <x:v>0</x:v>
      </x:c>
      <x:c r="BC507" s="2">
        <x:f t="shared" si="10"/>
        <x:v>0.1900990099009901</x:v>
      </x:c>
      <x:c r="BD507" s="2">
        <x:f t="shared" si="1"/>
        <x:v>0.1603960396039604</x:v>
      </x:c>
      <x:c r="BE507" s="2">
        <x:f t="shared" si="1"/>
        <x:v>0.1603960396039604</x:v>
      </x:c>
      <x:c r="BF507" s="2">
        <x:f t="shared" si="1"/>
        <x:v>0.17425742574257425</x:v>
      </x:c>
      <x:c r="BG507" s="2">
        <x:f t="shared" si="1"/>
        <x:v>0.15247524752475247</x:v>
      </x:c>
      <x:c r="BH507" s="2">
        <x:f t="shared" si="1"/>
        <x:v>0.14257425742574256</x:v>
      </x:c>
      <x:c r="BI507" s="2">
        <x:f t="shared" si="1"/>
        <x:v>0.15247524752475247</x:v>
      </x:c>
      <x:c r="BJ507" s="2">
        <x:f t="shared" si="1"/>
        <x:v>0.16435643564356436</x:v>
      </x:c>
      <x:c r="BK507" s="2">
        <x:f t="shared" si="1"/>
        <x:v>0.12871287128712872</x:v>
      </x:c>
      <x:c r="BL507" s="2">
        <x:f t="shared" si="1"/>
        <x:v>0.15841584158415842</x:v>
      </x:c>
      <x:c r="BM507" s="2">
        <x:f t="shared" si="1"/>
        <x:v>0.15247524752475247</x:v>
      </x:c>
      <x:c r="BN507" s="2">
        <x:f t="shared" si="1"/>
        <x:v>0.13465346534653466</x:v>
      </x:c>
      <x:c r="BO507" s="2">
        <x:f t="shared" si="1"/>
        <x:v>0.15841584158415842</x:v>
      </x:c>
      <x:c r="BP507" s="2">
        <x:f t="shared" si="1"/>
        <x:v>0.1603960396039604</x:v>
      </x:c>
      <x:c r="BQ507" s="2">
        <x:f t="shared" si="1"/>
        <x:v>0.14653465346534653</x:v>
      </x:c>
      <x:c r="BR507" s="2">
        <x:f t="shared" si="1"/>
        <x:v>0.15049504950495049</x:v>
      </x:c>
      <x:c r="BS507" s="2">
        <x:f t="shared" si="1"/>
        <x:v>0.17425742574257425</x:v>
      </x:c>
      <x:c r="BT507" s="2">
        <x:f t="shared" si="1"/>
        <x:v>0.14851485148514851</x:v>
      </x:c>
      <x:c r="BU507" s="2">
        <x:f t="shared" si="1"/>
        <x:v>0.16237623762376238</x:v>
      </x:c>
      <x:c r="BV507" s="2">
        <x:f t="shared" si="1"/>
        <x:v>0.18613861386138614</x:v>
      </x:c>
      <x:c r="BW507" s="2">
        <x:f t="shared" si="1"/>
        <x:v>0.14851485148514851</x:v>
      </x:c>
      <x:c r="BX507" s="2">
        <x:f t="shared" si="1"/>
        <x:v>0.13267326732673268</x:v>
      </x:c>
      <x:c r="BY507" s="2">
        <x:f t="shared" si="1"/>
        <x:v>0.1306930693069307</x:v>
      </x:c>
      <x:c r="BZ507" s="2">
        <x:f t="shared" si="1"/>
        <x:v>0.15445544554455445</x:v>
      </x:c>
      <x:c r="CA507" s="2">
        <x:f t="shared" si="1"/>
        <x:v>0.15841584158415842</x:v>
      </x:c>
      <x:c r="CB507" s="2">
        <x:f t="shared" si="1"/>
        <x:v>0.16633663366336635</x:v>
      </x:c>
      <x:c r="CC507" s="2">
        <x:f t="shared" si="1"/>
        <x:v>0.18613861386138614</x:v>
      </x:c>
      <x:c r="CD507" s="2">
        <x:f t="shared" si="1"/>
        <x:v>0.12871287128712872</x:v>
      </x:c>
      <x:c r="CE507" s="2">
        <x:f t="shared" si="1"/>
        <x:v>0.13465346534653466</x:v>
      </x:c>
      <x:c r="CF507" s="2">
        <x:f t="shared" si="1"/>
        <x:v>0.15049504950495049</x:v>
      </x:c>
      <x:c r="CG507" s="2">
        <x:f t="shared" si="1"/>
        <x:v>0.15643564356435644</x:v>
      </x:c>
      <x:c r="CH507" s="2">
        <x:f t="shared" si="1"/>
        <x:v>0.13465346534653466</x:v>
      </x:c>
      <x:c r="CI507" s="2">
        <x:f t="shared" si="1"/>
        <x:v>0.15445544554455445</x:v>
      </x:c>
      <x:c r="CJ507" s="2">
        <x:f t="shared" si="1"/>
        <x:v>0.17623762376237623</x:v>
      </x:c>
      <x:c r="CK507" s="2">
        <x:f t="shared" si="1"/>
        <x:v>0.15247524752475247</x:v>
      </x:c>
      <x:c r="CL507" s="2">
        <x:f t="shared" si="1"/>
        <x:v>0.15841584158415842</x:v>
      </x:c>
      <x:c r="CM507" s="2">
        <x:f t="shared" si="1"/>
        <x:v>0.18019801980198019</x:v>
      </x:c>
      <x:c r="CN507" s="2">
        <x:f t="shared" si="1"/>
        <x:v>0.14257425742574256</x:v>
      </x:c>
      <x:c r="CO507" s="2">
        <x:f t="shared" si="1"/>
        <x:v>0.15841584158415842</x:v>
      </x:c>
      <x:c r="CP507" s="2">
        <x:f t="shared" si="1"/>
        <x:v>0.18019801980198019</x:v>
      </x:c>
      <x:c r="CQ507" s="2">
        <x:f t="shared" si="1"/>
        <x:v>0.12277227722772277</x:v>
      </x:c>
      <x:c r="CR507" s="2">
        <x:f t="shared" si="1"/>
        <x:v>0.15049504950495049</x:v>
      </x:c>
      <x:c r="CS507" s="2">
        <x:f t="shared" si="1"/>
        <x:v>0.17623762376237623</x:v>
      </x:c>
      <x:c r="CT507" s="2">
        <x:f t="shared" si="1"/>
        <x:v>0.15049504950495049</x:v>
      </x:c>
      <x:c r="CU507" s="2">
        <x:f t="shared" si="1"/>
        <x:v>0.15643564356435644</x:v>
      </x:c>
      <x:c r="CV507" s="3">
        <x:f t="shared" si="11"/>
        <x:v>1</x:v>
      </x:c>
      <x:c r="CW507" s="3">
        <x:f t="shared" si="11"/>
        <x:v>13</x:v>
      </x:c>
      <x:c r="CX507" s="3">
        <x:f t="shared" si="11"/>
        <x:v>14</x:v>
      </x:c>
      <x:c r="CY507" s="3">
        <x:f t="shared" si="11"/>
        <x:v>8</x:v>
      </x:c>
      <x:c r="CZ507" s="3">
        <x:f t="shared" si="11"/>
        <x:v>25</x:v>
      </x:c>
      <x:c r="DA507" s="3">
        <x:f t="shared" si="11"/>
        <x:v>36</x:v>
      </x:c>
      <x:c r="DB507" s="3">
        <x:f t="shared" si="11"/>
        <x:v>26</x:v>
      </x:c>
      <x:c r="DC507" s="3">
        <x:f t="shared" si="11"/>
        <x:v>11</x:v>
      </x:c>
      <x:c r="DD507" s="3">
        <x:f t="shared" si="11"/>
        <x:v>43</x:v>
      </x:c>
      <x:c r="DE507" s="3">
        <x:f t="shared" si="11"/>
        <x:v>16</x:v>
      </x:c>
      <x:c r="DF507" s="3">
        <x:f t="shared" si="11"/>
        <x:v>27</x:v>
      </x:c>
      <x:c r="DG507" s="3">
        <x:f t="shared" si="11"/>
        <x:v>38</x:v>
      </x:c>
      <x:c r="DH507" s="3">
        <x:f t="shared" si="11"/>
        <x:v>17</x:v>
      </x:c>
      <x:c r="DI507" s="3">
        <x:f t="shared" si="11"/>
        <x:v>15</x:v>
      </x:c>
      <x:c r="DJ507" s="3">
        <x:f t="shared" si="11"/>
        <x:v>35</x:v>
      </x:c>
      <x:c r="DK507" s="3">
        <x:f t="shared" si="11"/>
        <x:v>29</x:v>
      </x:c>
      <x:c r="DL507" s="3">
        <x:f t="shared" si="11"/>
        <x:v>9</x:v>
      </x:c>
      <x:c r="DM507" s="3">
        <x:f t="shared" si="11"/>
        <x:v>33</x:v>
      </x:c>
      <x:c r="DN507" s="3">
        <x:f t="shared" si="11"/>
        <x:v>12</x:v>
      </x:c>
      <x:c r="DO507" s="3">
        <x:f t="shared" si="11"/>
        <x:v>2</x:v>
      </x:c>
      <x:c r="DP507" s="3">
        <x:f t="shared" si="11"/>
        <x:v>34</x:v>
      </x:c>
      <x:c r="DQ507" s="3">
        <x:f t="shared" si="11"/>
        <x:v>41</x:v>
      </x:c>
      <x:c r="DR507" s="3">
        <x:f t="shared" si="11"/>
        <x:v>42</x:v>
      </x:c>
      <x:c r="DS507" s="3">
        <x:f t="shared" si="11"/>
        <x:v>23</x:v>
      </x:c>
      <x:c r="DT507" s="3">
        <x:f t="shared" si="11"/>
        <x:v>18</x:v>
      </x:c>
      <x:c r="DU507" s="3">
        <x:f t="shared" si="11"/>
        <x:v>10</x:v>
      </x:c>
      <x:c r="DV507" s="3">
        <x:f t="shared" si="11"/>
        <x:v>3</x:v>
      </x:c>
      <x:c r="DW507" s="3">
        <x:f t="shared" si="11"/>
        <x:v>44</x:v>
      </x:c>
      <x:c r="DX507" s="3">
        <x:f t="shared" si="11"/>
        <x:v>39</x:v>
      </x:c>
      <x:c r="DY507" s="3">
        <x:f t="shared" si="11"/>
        <x:v>30</x:v>
      </x:c>
      <x:c r="DZ507" s="3">
        <x:f t="shared" si="11"/>
        <x:v>21</x:v>
      </x:c>
      <x:c r="EA507" s="3">
        <x:f t="shared" si="11"/>
        <x:v>40</x:v>
      </x:c>
      <x:c r="EB507" s="3">
        <x:f t="shared" si="11"/>
        <x:v>24</x:v>
      </x:c>
      <x:c r="EC507" s="3">
        <x:f t="shared" si="11"/>
        <x:v>6</x:v>
      </x:c>
      <x:c r="ED507" s="3">
        <x:f t="shared" si="11"/>
        <x:v>28</x:v>
      </x:c>
      <x:c r="EE507" s="3">
        <x:f t="shared" si="11"/>
        <x:v>19</x:v>
      </x:c>
      <x:c r="EF507" s="3">
        <x:f t="shared" si="11"/>
        <x:v>4</x:v>
      </x:c>
      <x:c r="EG507" s="3">
        <x:f t="shared" si="11"/>
        <x:v>37</x:v>
      </x:c>
      <x:c r="EH507" s="3">
        <x:f t="shared" si="11"/>
        <x:v>20</x:v>
      </x:c>
      <x:c r="EI507" s="3">
        <x:f t="shared" si="11"/>
        <x:v>5</x:v>
      </x:c>
      <x:c r="EJ507" s="3">
        <x:f t="shared" si="11"/>
        <x:v>45</x:v>
      </x:c>
      <x:c r="EK507" s="3">
        <x:f t="shared" si="11"/>
        <x:v>31</x:v>
      </x:c>
      <x:c r="EL507" s="3">
        <x:f t="shared" si="11"/>
        <x:v>7</x:v>
      </x:c>
      <x:c r="EM507" s="3">
        <x:f t="shared" si="11"/>
        <x:v>32</x:v>
      </x:c>
      <x:c r="EN507" s="3">
        <x:f t="shared" si="11"/>
        <x:v>22</x:v>
      </x:c>
      <x:c r="EO507" s="8">
        <x:f t="shared" si="12"/>
        <x:v>1</x:v>
      </x:c>
      <x:c r="EP507" s="8">
        <x:f t="shared" si="12"/>
        <x:v>20</x:v>
      </x:c>
      <x:c r="EQ507" s="8">
        <x:f t="shared" si="12"/>
        <x:v>27</x:v>
      </x:c>
      <x:c r="ER507" s="8">
        <x:f t="shared" si="12"/>
        <x:v>37</x:v>
      </x:c>
      <x:c r="ES507" s="8">
        <x:f t="shared" si="12"/>
        <x:v>40</x:v>
      </x:c>
      <x:c r="ET507" s="8">
        <x:f t="shared" si="12"/>
        <x:v>34</x:v>
      </x:c>
      <x:c r="EU507" s="8">
        <x:f t="shared" si="12"/>
        <x:v>43</x:v>
      </x:c>
      <x:c r="EV507">
        <x:f t="shared" si="16"/>
        <x:v>0</x:v>
      </x:c>
      <x:c r="EW507">
        <x:f t="shared" si="16"/>
        <x:v>0</x:v>
      </x:c>
      <x:c r="EX507">
        <x:f t="shared" si="16"/>
        <x:v>0</x:v>
      </x:c>
      <x:c r="EY507">
        <x:f t="shared" si="16"/>
        <x:v>0</x:v>
      </x:c>
      <x:c r="EZ507">
        <x:f t="shared" si="16"/>
        <x:v>0</x:v>
      </x:c>
      <x:c r="FA507">
        <x:f t="shared" si="16"/>
        <x:v>0</x:v>
      </x:c>
      <x:c r="FB507">
        <x:f t="shared" si="16"/>
        <x:v>0</x:v>
      </x:c>
      <x:c r="FC507" s="9">
        <x:f t="shared" si="17"/>
        <x:v>0</x:v>
      </x:c>
      <x:c r="FK507" s="8">
        <x:f t="shared" si="13"/>
        <x:v>41</x:v>
      </x:c>
      <x:c r="FL507" s="8">
        <x:f t="shared" si="13"/>
        <x:v>28</x:v>
      </x:c>
      <x:c r="FM507" s="8">
        <x:f t="shared" si="13"/>
        <x:v>9</x:v>
      </x:c>
      <x:c r="FN507" s="8">
        <x:f t="shared" si="13"/>
        <x:v>23</x:v>
      </x:c>
      <x:c r="FO507" s="8">
        <x:f t="shared" si="13"/>
        <x:v>22</x:v>
      </x:c>
      <x:c r="FP507" s="8">
        <x:f t="shared" si="13"/>
        <x:v>32</x:v>
      </x:c>
      <x:c r="FQ507" s="8">
        <x:f t="shared" si="13"/>
        <x:v>29</x:v>
      </x:c>
      <x:c r="FR507">
        <x:f t="shared" si="14"/>
        <x:v>0</x:v>
      </x:c>
      <x:c r="FS507">
        <x:f t="shared" si="14"/>
        <x:v>0</x:v>
      </x:c>
      <x:c r="FT507">
        <x:f t="shared" si="14"/>
        <x:v>1</x:v>
      </x:c>
      <x:c r="FU507">
        <x:f t="shared" si="14"/>
        <x:v>0</x:v>
      </x:c>
      <x:c r="FV507">
        <x:f t="shared" si="14"/>
        <x:v>1</x:v>
      </x:c>
      <x:c r="FW507">
        <x:f t="shared" si="14"/>
        <x:v>0</x:v>
      </x:c>
      <x:c r="FX507">
        <x:f t="shared" si="14"/>
        <x:v>0</x:v>
      </x:c>
      <x:c r="FY507" s="9">
        <x:f t="shared" si="15"/>
        <x:v>2</x:v>
      </x:c>
    </x:row>
    <x:row r="508" spans="1:181">
      <x:c r="A508">
        <x:v>506</x:v>
      </x:c>
      <x:c r="B508" s="1">
        <x:v>41132</x:v>
      </x:c>
      <x:c r="C508" s="7">
        <x:v>6</x:v>
      </x:c>
      <x:c r="D508" s="7">
        <x:v>9</x:v>
      </x:c>
      <x:c r="E508" s="7">
        <x:v>11</x:v>
      </x:c>
      <x:c r="F508" s="7">
        <x:v>22</x:v>
      </x:c>
      <x:c r="G508" s="7">
        <x:v>24</x:v>
      </x:c>
      <x:c r="H508" s="7">
        <x:v>30</x:v>
      </x:c>
      <x:c r="I508" s="7">
        <x:v>31</x:v>
      </x:c>
      <x:c r="J508">
        <x:f t="shared" si="9"/>
        <x:v>0</x:v>
      </x:c>
      <x:c r="K508">
        <x:f t="shared" si="9"/>
        <x:v>0</x:v>
      </x:c>
      <x:c r="L508">
        <x:f t="shared" si="9"/>
        <x:v>0</x:v>
      </x:c>
      <x:c r="M508">
        <x:f t="shared" si="9"/>
        <x:v>0</x:v>
      </x:c>
      <x:c r="N508">
        <x:f t="shared" si="9"/>
        <x:v>0</x:v>
      </x:c>
      <x:c r="O508">
        <x:f t="shared" si="9"/>
        <x:v>1</x:v>
      </x:c>
      <x:c r="P508">
        <x:f t="shared" si="9"/>
        <x:v>0</x:v>
      </x:c>
      <x:c r="Q508">
        <x:f t="shared" si="9"/>
        <x:v>0</x:v>
      </x:c>
      <x:c r="R508">
        <x:f t="shared" si="9"/>
        <x:v>1</x:v>
      </x:c>
      <x:c r="S508">
        <x:f t="shared" si="9"/>
        <x:v>0</x:v>
      </x:c>
      <x:c r="T508">
        <x:f t="shared" si="9"/>
        <x:v>1</x:v>
      </x:c>
      <x:c r="U508">
        <x:f t="shared" si="9"/>
        <x:v>0</x:v>
      </x:c>
      <x:c r="V508">
        <x:f t="shared" si="9"/>
        <x:v>0</x:v>
      </x:c>
      <x:c r="W508">
        <x:f t="shared" si="9"/>
        <x:v>0</x:v>
      </x:c>
      <x:c r="X508">
        <x:f t="shared" si="9"/>
        <x:v>0</x:v>
      </x:c>
      <x:c r="Y508">
        <x:f t="shared" si="9"/>
        <x:v>0</x:v>
      </x:c>
      <x:c r="Z508">
        <x:f t="shared" si="9"/>
        <x:v>0</x:v>
      </x:c>
      <x:c r="AA508">
        <x:f t="shared" si="9"/>
        <x:v>0</x:v>
      </x:c>
      <x:c r="AB508">
        <x:f t="shared" si="9"/>
        <x:v>0</x:v>
      </x:c>
      <x:c r="AC508">
        <x:f t="shared" si="9"/>
        <x:v>0</x:v>
      </x:c>
      <x:c r="AD508">
        <x:f t="shared" si="9"/>
        <x:v>0</x:v>
      </x:c>
      <x:c r="AE508">
        <x:f t="shared" si="9"/>
        <x:v>1</x:v>
      </x:c>
      <x:c r="AF508">
        <x:f t="shared" si="9"/>
        <x:v>0</x:v>
      </x:c>
      <x:c r="AG508">
        <x:f t="shared" si="9"/>
        <x:v>1</x:v>
      </x:c>
      <x:c r="AH508">
        <x:f t="shared" si="9"/>
        <x:v>0</x:v>
      </x:c>
      <x:c r="AI508">
        <x:f t="shared" si="9"/>
        <x:v>0</x:v>
      </x:c>
      <x:c r="AJ508">
        <x:f t="shared" si="9"/>
        <x:v>0</x:v>
      </x:c>
      <x:c r="AK508">
        <x:f t="shared" si="9"/>
        <x:v>0</x:v>
      </x:c>
      <x:c r="AL508">
        <x:f t="shared" si="9"/>
        <x:v>0</x:v>
      </x:c>
      <x:c r="AM508">
        <x:f t="shared" si="9"/>
        <x:v>1</x:v>
      </x:c>
      <x:c r="AN508">
        <x:f t="shared" si="9"/>
        <x:v>1</x:v>
      </x:c>
      <x:c r="AO508">
        <x:f t="shared" si="9"/>
        <x:v>0</x:v>
      </x:c>
      <x:c r="AP508">
        <x:f t="shared" si="9"/>
        <x:v>0</x:v>
      </x:c>
      <x:c r="AQ508">
        <x:f t="shared" si="9"/>
        <x:v>0</x:v>
      </x:c>
      <x:c r="AR508">
        <x:f t="shared" si="9"/>
        <x:v>0</x:v>
      </x:c>
      <x:c r="AS508">
        <x:f t="shared" si="9"/>
        <x:v>0</x:v>
      </x:c>
      <x:c r="AT508">
        <x:f t="shared" si="9"/>
        <x:v>0</x:v>
      </x:c>
      <x:c r="AU508">
        <x:f t="shared" si="9"/>
        <x:v>0</x:v>
      </x:c>
      <x:c r="AV508">
        <x:f t="shared" si="9"/>
        <x:v>0</x:v>
      </x:c>
      <x:c r="AW508">
        <x:f t="shared" si="9"/>
        <x:v>0</x:v>
      </x:c>
      <x:c r="AX508">
        <x:f t="shared" si="9"/>
        <x:v>0</x:v>
      </x:c>
      <x:c r="AY508">
        <x:f t="shared" si="9"/>
        <x:v>0</x:v>
      </x:c>
      <x:c r="AZ508">
        <x:f t="shared" si="9"/>
        <x:v>0</x:v>
      </x:c>
      <x:c r="BA508">
        <x:f t="shared" si="9"/>
        <x:v>0</x:v>
      </x:c>
      <x:c r="BB508">
        <x:f t="shared" si="9"/>
        <x:v>0</x:v>
      </x:c>
      <x:c r="BC508" s="2">
        <x:f t="shared" si="10"/>
        <x:v>0.18972332015810275</x:v>
      </x:c>
      <x:c r="BD508" s="2">
        <x:f t="shared" si="1"/>
        <x:v>0.1600790513833992</x:v>
      </x:c>
      <x:c r="BE508" s="2">
        <x:f t="shared" si="1"/>
        <x:v>0.1600790513833992</x:v>
      </x:c>
      <x:c r="BF508" s="2">
        <x:f t="shared" si="1"/>
        <x:v>0.17391304347826086</x:v>
      </x:c>
      <x:c r="BG508" s="2">
        <x:f t="shared" si="1"/>
        <x:v>0.15217391304347827</x:v>
      </x:c>
      <x:c r="BH508" s="2">
        <x:f t="shared" si="1"/>
        <x:v>0.14426877470355731</x:v>
      </x:c>
      <x:c r="BI508" s="2">
        <x:f t="shared" si="1"/>
        <x:v>0.15217391304347827</x:v>
      </x:c>
      <x:c r="BJ508" s="2">
        <x:f t="shared" si="1"/>
        <x:v>0.16403162055335968</x:v>
      </x:c>
      <x:c r="BK508" s="2">
        <x:f t="shared" si="1"/>
        <x:v>0.13043478260869565</x:v>
      </x:c>
      <x:c r="BL508" s="2">
        <x:f t="shared" si="1"/>
        <x:v>0.15810276679841898</x:v>
      </x:c>
      <x:c r="BM508" s="2">
        <x:f t="shared" si="1"/>
        <x:v>0.1541501976284585</x:v>
      </x:c>
      <x:c r="BN508" s="2">
        <x:f t="shared" si="1"/>
        <x:v>0.13438735177865613</x:v>
      </x:c>
      <x:c r="BO508" s="2">
        <x:f t="shared" si="1"/>
        <x:v>0.15810276679841898</x:v>
      </x:c>
      <x:c r="BP508" s="2">
        <x:f t="shared" si="1"/>
        <x:v>0.1600790513833992</x:v>
      </x:c>
      <x:c r="BQ508" s="2">
        <x:f t="shared" si="1"/>
        <x:v>0.14624505928853754</x:v>
      </x:c>
      <x:c r="BR508" s="2">
        <x:f t="shared" si="1"/>
        <x:v>0.15019762845849802</x:v>
      </x:c>
      <x:c r="BS508" s="2">
        <x:f t="shared" si="1"/>
        <x:v>0.17391304347826086</x:v>
      </x:c>
      <x:c r="BT508" s="2">
        <x:f t="shared" si="1"/>
        <x:v>0.14822134387351779</x:v>
      </x:c>
      <x:c r="BU508" s="2">
        <x:f t="shared" si="1"/>
        <x:v>0.16205533596837945</x:v>
      </x:c>
      <x:c r="BV508" s="2">
        <x:f t="shared" si="1"/>
        <x:v>0.1857707509881423</x:v>
      </x:c>
      <x:c r="BW508" s="2">
        <x:f t="shared" si="1"/>
        <x:v>0.14822134387351779</x:v>
      </x:c>
      <x:c r="BX508" s="2">
        <x:f t="shared" si="1"/>
        <x:v>0.13438735177865613</x:v>
      </x:c>
      <x:c r="BY508" s="2">
        <x:f t="shared" si="1"/>
        <x:v>0.13043478260869565</x:v>
      </x:c>
      <x:c r="BZ508" s="2">
        <x:f t="shared" si="1"/>
        <x:v>0.15612648221343872</x:v>
      </x:c>
      <x:c r="CA508" s="2">
        <x:f t="shared" si="1"/>
        <x:v>0.15810276679841898</x:v>
      </x:c>
      <x:c r="CB508" s="2">
        <x:f t="shared" si="1"/>
        <x:v>0.16600790513833993</x:v>
      </x:c>
      <x:c r="CC508" s="2">
        <x:f t="shared" si="1"/>
        <x:v>0.1857707509881423</x:v>
      </x:c>
      <x:c r="CD508" s="2">
        <x:f t="shared" si="1"/>
        <x:v>0.12845849802371542</x:v>
      </x:c>
      <x:c r="CE508" s="2">
        <x:f t="shared" si="1"/>
        <x:v>0.13438735177865613</x:v>
      </x:c>
      <x:c r="CF508" s="2">
        <x:f t="shared" si="1"/>
        <x:v>0.15217391304347827</x:v>
      </x:c>
      <x:c r="CG508" s="2">
        <x:f t="shared" si="1"/>
        <x:v>0.15810276679841898</x:v>
      </x:c>
      <x:c r="CH508" s="2">
        <x:f t="shared" si="1"/>
        <x:v>0.13438735177865613</x:v>
      </x:c>
      <x:c r="CI508" s="2">
        <x:f t="shared" si="1"/>
        <x:v>0.1541501976284585</x:v>
      </x:c>
      <x:c r="CJ508" s="2">
        <x:f t="shared" si="1"/>
        <x:v>0.17588932806324112</x:v>
      </x:c>
      <x:c r="CK508" s="2">
        <x:f t="shared" si="1"/>
        <x:v>0.15217391304347827</x:v>
      </x:c>
      <x:c r="CL508" s="2">
        <x:f t="shared" si="1"/>
        <x:v>0.15810276679841898</x:v>
      </x:c>
      <x:c r="CM508" s="2">
        <x:f t="shared" si="1"/>
        <x:v>0.17984189723320157</x:v>
      </x:c>
      <x:c r="CN508" s="2">
        <x:f t="shared" si="1"/>
        <x:v>0.14229249011857709</x:v>
      </x:c>
      <x:c r="CO508" s="2">
        <x:f t="shared" si="1"/>
        <x:v>0.15810276679841898</x:v>
      </x:c>
      <x:c r="CP508" s="2">
        <x:f t="shared" si="1"/>
        <x:v>0.17984189723320157</x:v>
      </x:c>
      <x:c r="CQ508" s="2">
        <x:f t="shared" si="1"/>
        <x:v>0.1225296442687747</x:v>
      </x:c>
      <x:c r="CR508" s="2">
        <x:f t="shared" si="1"/>
        <x:v>0.15019762845849802</x:v>
      </x:c>
      <x:c r="CS508" s="2">
        <x:f t="shared" si="1"/>
        <x:v>0.17588932806324112</x:v>
      </x:c>
      <x:c r="CT508" s="2">
        <x:f t="shared" si="1"/>
        <x:v>0.15019762845849802</x:v>
      </x:c>
      <x:c r="CU508" s="2">
        <x:f t="shared" si="1"/>
        <x:v>0.15612648221343872</x:v>
      </x:c>
      <x:c r="CV508" s="3">
        <x:f t="shared" si="11"/>
        <x:v>1</x:v>
      </x:c>
      <x:c r="CW508" s="3">
        <x:f t="shared" si="11"/>
        <x:v>13</x:v>
      </x:c>
      <x:c r="CX508" s="3">
        <x:f t="shared" si="11"/>
        <x:v>14</x:v>
      </x:c>
      <x:c r="CY508" s="3">
        <x:f t="shared" si="11"/>
        <x:v>8</x:v>
      </x:c>
      <x:c r="CZ508" s="3">
        <x:f t="shared" si="11"/>
        <x:v>26</x:v>
      </x:c>
      <x:c r="DA508" s="3">
        <x:f t="shared" si="11"/>
        <x:v>36</x:v>
      </x:c>
      <x:c r="DB508" s="3">
        <x:f t="shared" si="11"/>
        <x:v>27</x:v>
      </x:c>
      <x:c r="DC508" s="3">
        <x:f t="shared" si="11"/>
        <x:v>11</x:v>
      </x:c>
      <x:c r="DD508" s="3">
        <x:f t="shared" si="11"/>
        <x:v>42</x:v>
      </x:c>
      <x:c r="DE508" s="3">
        <x:f t="shared" si="11"/>
        <x:v>16</x:v>
      </x:c>
      <x:c r="DF508" s="3">
        <x:f t="shared" si="11"/>
        <x:v>24</x:v>
      </x:c>
      <x:c r="DG508" s="3">
        <x:f t="shared" si="11"/>
        <x:v>38</x:v>
      </x:c>
      <x:c r="DH508" s="3">
        <x:f t="shared" si="11"/>
        <x:v>17</x:v>
      </x:c>
      <x:c r="DI508" s="3">
        <x:f t="shared" si="11"/>
        <x:v>15</x:v>
      </x:c>
      <x:c r="DJ508" s="3">
        <x:f t="shared" si="11"/>
        <x:v>35</x:v>
      </x:c>
      <x:c r="DK508" s="3">
        <x:f t="shared" si="11"/>
        <x:v>30</x:v>
      </x:c>
      <x:c r="DL508" s="3">
        <x:f t="shared" si="11"/>
        <x:v>9</x:v>
      </x:c>
      <x:c r="DM508" s="3">
        <x:f t="shared" si="11"/>
        <x:v>33</x:v>
      </x:c>
      <x:c r="DN508" s="3">
        <x:f t="shared" si="11"/>
        <x:v>12</x:v>
      </x:c>
      <x:c r="DO508" s="3">
        <x:f t="shared" si="11"/>
        <x:v>2</x:v>
      </x:c>
      <x:c r="DP508" s="3">
        <x:f t="shared" si="11"/>
        <x:v>34</x:v>
      </x:c>
      <x:c r="DQ508" s="3">
        <x:f t="shared" si="11"/>
        <x:v>39</x:v>
      </x:c>
      <x:c r="DR508" s="3">
        <x:f t="shared" si="11"/>
        <x:v>43</x:v>
      </x:c>
      <x:c r="DS508" s="3">
        <x:f t="shared" si="11"/>
        <x:v>22</x:v>
      </x:c>
      <x:c r="DT508" s="3">
        <x:f t="shared" si="11"/>
        <x:v>18</x:v>
      </x:c>
      <x:c r="DU508" s="3">
        <x:f t="shared" si="11"/>
        <x:v>10</x:v>
      </x:c>
      <x:c r="DV508" s="3">
        <x:f t="shared" si="11"/>
        <x:v>3</x:v>
      </x:c>
      <x:c r="DW508" s="3">
        <x:f t="shared" si="11"/>
        <x:v>44</x:v>
      </x:c>
      <x:c r="DX508" s="3">
        <x:f t="shared" si="11"/>
        <x:v>40</x:v>
      </x:c>
      <x:c r="DY508" s="3">
        <x:f t="shared" si="11"/>
        <x:v>28</x:v>
      </x:c>
      <x:c r="DZ508" s="3">
        <x:f t="shared" si="11"/>
        <x:v>19</x:v>
      </x:c>
      <x:c r="EA508" s="3">
        <x:f t="shared" si="11"/>
        <x:v>41</x:v>
      </x:c>
      <x:c r="EB508" s="3">
        <x:f t="shared" si="11"/>
        <x:v>25</x:v>
      </x:c>
      <x:c r="EC508" s="3">
        <x:f t="shared" si="11"/>
        <x:v>6</x:v>
      </x:c>
      <x:c r="ED508" s="3">
        <x:f t="shared" si="11"/>
        <x:v>29</x:v>
      </x:c>
      <x:c r="EE508" s="3">
        <x:f t="shared" si="11"/>
        <x:v>20</x:v>
      </x:c>
      <x:c r="EF508" s="3">
        <x:f t="shared" si="11"/>
        <x:v>4</x:v>
      </x:c>
      <x:c r="EG508" s="3">
        <x:f t="shared" si="11"/>
        <x:v>37</x:v>
      </x:c>
      <x:c r="EH508" s="3">
        <x:f t="shared" si="11"/>
        <x:v>21</x:v>
      </x:c>
      <x:c r="EI508" s="3">
        <x:f t="shared" si="11"/>
        <x:v>5</x:v>
      </x:c>
      <x:c r="EJ508" s="3">
        <x:f t="shared" si="11"/>
        <x:v>45</x:v>
      </x:c>
      <x:c r="EK508" s="3">
        <x:f t="shared" si="11"/>
        <x:v>31</x:v>
      </x:c>
      <x:c r="EL508" s="3">
        <x:f t="shared" si="11"/>
        <x:v>7</x:v>
      </x:c>
      <x:c r="EM508" s="3">
        <x:f t="shared" si="11"/>
        <x:v>32</x:v>
      </x:c>
      <x:c r="EN508" s="3">
        <x:f t="shared" si="11"/>
        <x:v>23</x:v>
      </x:c>
      <x:c r="EO508" s="8">
        <x:f t="shared" si="12"/>
        <x:v>1</x:v>
      </x:c>
      <x:c r="EP508" s="8">
        <x:f t="shared" si="12"/>
        <x:v>20</x:v>
      </x:c>
      <x:c r="EQ508" s="8">
        <x:f t="shared" si="12"/>
        <x:v>27</x:v>
      </x:c>
      <x:c r="ER508" s="8">
        <x:f t="shared" si="12"/>
        <x:v>37</x:v>
      </x:c>
      <x:c r="ES508" s="8">
        <x:f t="shared" si="12"/>
        <x:v>40</x:v>
      </x:c>
      <x:c r="ET508" s="8">
        <x:f t="shared" si="12"/>
        <x:v>34</x:v>
      </x:c>
      <x:c r="EU508" s="8">
        <x:f t="shared" si="12"/>
        <x:v>43</x:v>
      </x:c>
      <x:c r="EV508">
        <x:f t="shared" si="16"/>
        <x:v>0</x:v>
      </x:c>
      <x:c r="EW508">
        <x:f t="shared" si="16"/>
        <x:v>0</x:v>
      </x:c>
      <x:c r="EX508">
        <x:f t="shared" si="16"/>
        <x:v>0</x:v>
      </x:c>
      <x:c r="EY508">
        <x:f t="shared" si="16"/>
        <x:v>0</x:v>
      </x:c>
      <x:c r="EZ508">
        <x:f t="shared" si="16"/>
        <x:v>1</x:v>
      </x:c>
      <x:c r="FA508">
        <x:f t="shared" si="16"/>
        <x:v>0</x:v>
      </x:c>
      <x:c r="FB508">
        <x:f t="shared" si="16"/>
        <x:v>0</x:v>
      </x:c>
      <x:c r="FC508" s="9">
        <x:f t="shared" si="17"/>
        <x:v>1</x:v>
      </x:c>
      <x:c r="FK508" s="8">
        <x:f t="shared" si="13"/>
        <x:v>41</x:v>
      </x:c>
      <x:c r="FL508" s="8">
        <x:f t="shared" si="13"/>
        <x:v>28</x:v>
      </x:c>
      <x:c r="FM508" s="8">
        <x:f t="shared" si="13"/>
        <x:v>23</x:v>
      </x:c>
      <x:c r="FN508" s="8">
        <x:f t="shared" si="13"/>
        <x:v>9</x:v>
      </x:c>
      <x:c r="FO508" s="8">
        <x:f t="shared" si="13"/>
        <x:v>32</x:v>
      </x:c>
      <x:c r="FP508" s="8">
        <x:f t="shared" si="13"/>
        <x:v>29</x:v>
      </x:c>
      <x:c r="FQ508" s="8">
        <x:f t="shared" si="13"/>
        <x:v>22</x:v>
      </x:c>
      <x:c r="FR508">
        <x:f t="shared" si="14"/>
        <x:v>1</x:v>
      </x:c>
      <x:c r="FS508">
        <x:f t="shared" si="14"/>
        <x:v>0</x:v>
      </x:c>
      <x:c r="FT508">
        <x:f t="shared" si="14"/>
        <x:v>0</x:v>
      </x:c>
      <x:c r="FU508">
        <x:f t="shared" si="14"/>
        <x:v>0</x:v>
      </x:c>
      <x:c r="FV508">
        <x:f t="shared" si="14"/>
        <x:v>1</x:v>
      </x:c>
      <x:c r="FW508">
        <x:f t="shared" si="14"/>
        <x:v>0</x:v>
      </x:c>
      <x:c r="FX508">
        <x:f t="shared" si="14"/>
        <x:v>0</x:v>
      </x:c>
      <x:c r="FY508" s="9">
        <x:f t="shared" si="15"/>
        <x:v>2</x:v>
      </x:c>
    </x:row>
    <x:row r="509" spans="1:181">
      <x:c r="A509">
        <x:v>507</x:v>
      </x:c>
      <x:c r="B509" s="1">
        <x:v>41139</x:v>
      </x:c>
      <x:c r="C509" s="7">
        <x:v>12</x:v>
      </x:c>
      <x:c r="D509" s="7">
        <x:v>13</x:v>
      </x:c>
      <x:c r="E509" s="7">
        <x:v>32</x:v>
      </x:c>
      <x:c r="F509" s="7">
        <x:v>33</x:v>
      </x:c>
      <x:c r="G509" s="7">
        <x:v>40</x:v>
      </x:c>
      <x:c r="H509" s="7">
        <x:v>41</x:v>
      </x:c>
      <x:c r="I509" s="7">
        <x:v>4</x:v>
      </x:c>
      <x:c r="J509">
        <x:f t="shared" si="9"/>
        <x:v>0</x:v>
      </x:c>
      <x:c r="K509">
        <x:f t="shared" si="9"/>
        <x:v>0</x:v>
      </x:c>
      <x:c r="L509">
        <x:f t="shared" si="9"/>
        <x:v>0</x:v>
      </x:c>
      <x:c r="M509">
        <x:f t="shared" si="9"/>
        <x:v>1</x:v>
      </x:c>
      <x:c r="N509">
        <x:f t="shared" si="9"/>
        <x:v>0</x:v>
      </x:c>
      <x:c r="O509">
        <x:f t="shared" si="9"/>
        <x:v>0</x:v>
      </x:c>
      <x:c r="P509">
        <x:f t="shared" si="9"/>
        <x:v>0</x:v>
      </x:c>
      <x:c r="Q509">
        <x:f t="shared" si="9"/>
        <x:v>0</x:v>
      </x:c>
      <x:c r="R509">
        <x:f t="shared" si="9"/>
        <x:v>0</x:v>
      </x:c>
      <x:c r="S509">
        <x:f t="shared" si="9"/>
        <x:v>0</x:v>
      </x:c>
      <x:c r="T509">
        <x:f t="shared" si="9"/>
        <x:v>0</x:v>
      </x:c>
      <x:c r="U509">
        <x:f t="shared" si="9"/>
        <x:v>1</x:v>
      </x:c>
      <x:c r="V509">
        <x:f t="shared" si="9"/>
        <x:v>1</x:v>
      </x:c>
      <x:c r="W509">
        <x:f t="shared" si="9"/>
        <x:v>0</x:v>
      </x:c>
      <x:c r="X509">
        <x:f t="shared" si="9"/>
        <x:v>0</x:v>
      </x:c>
      <x:c r="Y509">
        <x:f t="shared" si="9"/>
        <x:v>0</x:v>
      </x:c>
      <x:c r="Z509">
        <x:f t="shared" si="9"/>
        <x:v>0</x:v>
      </x:c>
      <x:c r="AA509">
        <x:f t="shared" si="9"/>
        <x:v>0</x:v>
      </x:c>
      <x:c r="AB509">
        <x:f t="shared" si="9"/>
        <x:v>0</x:v>
      </x:c>
      <x:c r="AC509">
        <x:f t="shared" si="9"/>
        <x:v>0</x:v>
      </x:c>
      <x:c r="AD509">
        <x:f t="shared" si="9"/>
        <x:v>0</x:v>
      </x:c>
      <x:c r="AE509">
        <x:f t="shared" si="9"/>
        <x:v>0</x:v>
      </x:c>
      <x:c r="AF509">
        <x:f t="shared" si="9"/>
        <x:v>0</x:v>
      </x:c>
      <x:c r="AG509">
        <x:f t="shared" si="9"/>
        <x:v>0</x:v>
      </x:c>
      <x:c r="AH509">
        <x:f t="shared" si="9"/>
        <x:v>0</x:v>
      </x:c>
      <x:c r="AI509">
        <x:f t="shared" si="9"/>
        <x:v>0</x:v>
      </x:c>
      <x:c r="AJ509">
        <x:f t="shared" si="9"/>
        <x:v>0</x:v>
      </x:c>
      <x:c r="AK509">
        <x:f t="shared" si="9"/>
        <x:v>0</x:v>
      </x:c>
      <x:c r="AL509">
        <x:f t="shared" si="9"/>
        <x:v>0</x:v>
      </x:c>
      <x:c r="AM509">
        <x:f t="shared" si="9"/>
        <x:v>0</x:v>
      </x:c>
      <x:c r="AN509">
        <x:f t="shared" si="9"/>
        <x:v>0</x:v>
      </x:c>
      <x:c r="AO509">
        <x:f t="shared" si="9"/>
        <x:v>1</x:v>
      </x:c>
      <x:c r="AP509">
        <x:f t="shared" si="9"/>
        <x:v>1</x:v>
      </x:c>
      <x:c r="AQ509">
        <x:f t="shared" si="9"/>
        <x:v>0</x:v>
      </x:c>
      <x:c r="AR509">
        <x:f t="shared" si="9"/>
        <x:v>0</x:v>
      </x:c>
      <x:c r="AS509">
        <x:f t="shared" si="9"/>
        <x:v>0</x:v>
      </x:c>
      <x:c r="AT509">
        <x:f t="shared" si="9"/>
        <x:v>0</x:v>
      </x:c>
      <x:c r="AU509">
        <x:f t="shared" si="9"/>
        <x:v>0</x:v>
      </x:c>
      <x:c r="AV509">
        <x:f t="shared" si="9"/>
        <x:v>0</x:v>
      </x:c>
      <x:c r="AW509">
        <x:f t="shared" si="9"/>
        <x:v>1</x:v>
      </x:c>
      <x:c r="AX509">
        <x:f t="shared" si="9"/>
        <x:v>1</x:v>
      </x:c>
      <x:c r="AY509">
        <x:f t="shared" si="9"/>
        <x:v>0</x:v>
      </x:c>
      <x:c r="AZ509">
        <x:f t="shared" si="9"/>
        <x:v>0</x:v>
      </x:c>
      <x:c r="BA509">
        <x:f t="shared" si="9"/>
        <x:v>0</x:v>
      </x:c>
      <x:c r="BB509">
        <x:f t="shared" si="9"/>
        <x:v>0</x:v>
      </x:c>
      <x:c r="BC509" s="2">
        <x:f t="shared" si="10"/>
        <x:v>0.1893491124260355</x:v>
      </x:c>
      <x:c r="BD509" s="2">
        <x:f t="shared" si="1"/>
        <x:v>0.15976331360946747</x:v>
      </x:c>
      <x:c r="BE509" s="2">
        <x:f t="shared" si="1"/>
        <x:v>0.15976331360946747</x:v>
      </x:c>
      <x:c r="BF509" s="2">
        <x:f t="shared" si="1"/>
        <x:v>0.17554240631163709</x:v>
      </x:c>
      <x:c r="BG509" s="2">
        <x:f t="shared" si="1"/>
        <x:v>0.15187376725838264</x:v>
      </x:c>
      <x:c r="BH509" s="2">
        <x:f t="shared" si="1"/>
        <x:v>0.14398422090729784</x:v>
      </x:c>
      <x:c r="BI509" s="2">
        <x:f t="shared" si="1"/>
        <x:v>0.15187376725838264</x:v>
      </x:c>
      <x:c r="BJ509" s="2">
        <x:f t="shared" si="1"/>
        <x:v>0.16370808678500987</x:v>
      </x:c>
      <x:c r="BK509" s="2">
        <x:f t="shared" si="1"/>
        <x:v>0.13017751479289941</x:v>
      </x:c>
      <x:c r="BL509" s="2">
        <x:f t="shared" si="1"/>
        <x:v>0.15779092702169625</x:v>
      </x:c>
      <x:c r="BM509" s="2">
        <x:f t="shared" si="1"/>
        <x:v>0.15384615384615385</x:v>
      </x:c>
      <x:c r="BN509" s="2">
        <x:f t="shared" si="1"/>
        <x:v>0.13609467455621302</x:v>
      </x:c>
      <x:c r="BO509" s="2">
        <x:f t="shared" si="1"/>
        <x:v>0.15976331360946747</x:v>
      </x:c>
      <x:c r="BP509" s="2">
        <x:f t="shared" si="1"/>
        <x:v>0.15976331360946747</x:v>
      </x:c>
      <x:c r="BQ509" s="2">
        <x:f t="shared" si="1"/>
        <x:v>0.14595660749506903</x:v>
      </x:c>
      <x:c r="BR509" s="2">
        <x:f t="shared" si="1"/>
        <x:v>0.14990138067061143</x:v>
      </x:c>
      <x:c r="BS509" s="2">
        <x:f t="shared" si="1"/>
        <x:v>0.17357001972386588</x:v>
      </x:c>
      <x:c r="BT509" s="2">
        <x:f t="shared" si="1"/>
        <x:v>0.14792899408284024</x:v>
      </x:c>
      <x:c r="BU509" s="2">
        <x:f t="shared" si="1"/>
        <x:v>0.16173570019723865</x:v>
      </x:c>
      <x:c r="BV509" s="2">
        <x:f t="shared" si="1"/>
        <x:v>0.1854043392504931</x:v>
      </x:c>
      <x:c r="BW509" s="2">
        <x:f t="shared" si="1"/>
        <x:v>0.14792899408284024</x:v>
      </x:c>
      <x:c r="BX509" s="2">
        <x:f t="shared" si="1"/>
        <x:v>0.13412228796844181</x:v>
      </x:c>
      <x:c r="BY509" s="2">
        <x:f t="shared" si="1"/>
        <x:v>0.13017751479289941</x:v>
      </x:c>
      <x:c r="BZ509" s="2">
        <x:f t="shared" si="1"/>
        <x:v>0.15581854043392504</x:v>
      </x:c>
      <x:c r="CA509" s="2">
        <x:f t="shared" si="1"/>
        <x:v>0.15779092702169625</x:v>
      </x:c>
      <x:c r="CB509" s="2">
        <x:f t="shared" si="1"/>
        <x:v>0.16568047337278108</x:v>
      </x:c>
      <x:c r="CC509" s="2">
        <x:f t="shared" si="1"/>
        <x:v>0.1854043392504931</x:v>
      </x:c>
      <x:c r="CD509" s="2">
        <x:f t="shared" si="1"/>
        <x:v>0.12820512820512819</x:v>
      </x:c>
      <x:c r="CE509" s="2">
        <x:f t="shared" si="1"/>
        <x:v>0.13412228796844181</x:v>
      </x:c>
      <x:c r="CF509" s="2">
        <x:f t="shared" si="1"/>
        <x:v>0.15187376725838264</x:v>
      </x:c>
      <x:c r="CG509" s="2">
        <x:f t="shared" si="1"/>
        <x:v>0.15779092702169625</x:v>
      </x:c>
      <x:c r="CH509" s="2">
        <x:f t="shared" si="1"/>
        <x:v>0.13609467455621302</x:v>
      </x:c>
      <x:c r="CI509" s="2">
        <x:f t="shared" si="1"/>
        <x:v>0.15581854043392504</x:v>
      </x:c>
      <x:c r="CJ509" s="2">
        <x:f t="shared" si="1"/>
        <x:v>0.17554240631163709</x:v>
      </x:c>
      <x:c r="CK509" s="2">
        <x:f t="shared" si="1"/>
        <x:v>0.15187376725838264</x:v>
      </x:c>
      <x:c r="CL509" s="2">
        <x:f t="shared" si="1"/>
        <x:v>0.15779092702169625</x:v>
      </x:c>
      <x:c r="CM509" s="2">
        <x:f t="shared" si="1"/>
        <x:v>0.17948717948717949</x:v>
      </x:c>
      <x:c r="CN509" s="2">
        <x:f t="shared" si="1"/>
        <x:v>0.14201183431952663</x:v>
      </x:c>
      <x:c r="CO509" s="2">
        <x:f t="shared" si="1"/>
        <x:v>0.15779092702169625</x:v>
      </x:c>
      <x:c r="CP509" s="2">
        <x:f t="shared" si="1"/>
        <x:v>0.1814595660749507</x:v>
      </x:c>
      <x:c r="CQ509" s="2">
        <x:f t="shared" si="1"/>
        <x:v>0.1242603550295858</x:v>
      </x:c>
      <x:c r="CR509" s="2">
        <x:f t="shared" si="1"/>
        <x:v>0.14990138067061143</x:v>
      </x:c>
      <x:c r="CS509" s="2">
        <x:f t="shared" si="1"/>
        <x:v>0.17554240631163709</x:v>
      </x:c>
      <x:c r="CT509" s="2">
        <x:f t="shared" si="1"/>
        <x:v>0.14990138067061143</x:v>
      </x:c>
      <x:c r="CU509" s="2">
        <x:f t="shared" si="1"/>
        <x:v>0.15581854043392504</x:v>
      </x:c>
      <x:c r="CV509" s="3">
        <x:f t="shared" si="11"/>
        <x:v>1</x:v>
      </x:c>
      <x:c r="CW509" s="3">
        <x:f t="shared" si="11"/>
        <x:v>13</x:v>
      </x:c>
      <x:c r="CX509" s="3">
        <x:f t="shared" si="11"/>
        <x:v>14</x:v>
      </x:c>
      <x:c r="CY509" s="3">
        <x:f t="shared" si="11"/>
        <x:v>6</x:v>
      </x:c>
      <x:c r="CZ509" s="3">
        <x:f t="shared" si="11"/>
        <x:v>26</x:v>
      </x:c>
      <x:c r="DA509" s="3">
        <x:f t="shared" si="11"/>
        <x:v>36</x:v>
      </x:c>
      <x:c r="DB509" s="3">
        <x:f t="shared" si="11"/>
        <x:v>27</x:v>
      </x:c>
      <x:c r="DC509" s="3">
        <x:f t="shared" si="11"/>
        <x:v>11</x:v>
      </x:c>
      <x:c r="DD509" s="3">
        <x:f t="shared" si="11"/>
        <x:v>42</x:v>
      </x:c>
      <x:c r="DE509" s="3">
        <x:f t="shared" si="11"/>
        <x:v>17</x:v>
      </x:c>
      <x:c r="DF509" s="3">
        <x:f t="shared" si="11"/>
        <x:v>25</x:v>
      </x:c>
      <x:c r="DG509" s="3">
        <x:f t="shared" si="11"/>
        <x:v>38</x:v>
      </x:c>
      <x:c r="DH509" s="3">
        <x:f t="shared" si="11"/>
        <x:v>15</x:v>
      </x:c>
      <x:c r="DI509" s="3">
        <x:f t="shared" si="11"/>
        <x:v>16</x:v>
      </x:c>
      <x:c r="DJ509" s="3">
        <x:f t="shared" si="11"/>
        <x:v>35</x:v>
      </x:c>
      <x:c r="DK509" s="3">
        <x:f t="shared" si="11"/>
        <x:v>30</x:v>
      </x:c>
      <x:c r="DL509" s="3">
        <x:f t="shared" si="11"/>
        <x:v>9</x:v>
      </x:c>
      <x:c r="DM509" s="3">
        <x:f t="shared" si="11"/>
        <x:v>33</x:v>
      </x:c>
      <x:c r="DN509" s="3">
        <x:f t="shared" si="11"/>
        <x:v>12</x:v>
      </x:c>
      <x:c r="DO509" s="3">
        <x:f t="shared" si="11"/>
        <x:v>2</x:v>
      </x:c>
      <x:c r="DP509" s="3">
        <x:f t="shared" si="11"/>
        <x:v>34</x:v>
      </x:c>
      <x:c r="DQ509" s="3">
        <x:f t="shared" si="11"/>
        <x:v>40</x:v>
      </x:c>
      <x:c r="DR509" s="3">
        <x:f t="shared" si="11"/>
        <x:v>43</x:v>
      </x:c>
      <x:c r="DS509" s="3">
        <x:f t="shared" si="11"/>
        <x:v>22</x:v>
      </x:c>
      <x:c r="DT509" s="3">
        <x:f t="shared" si="11"/>
        <x:v>18</x:v>
      </x:c>
      <x:c r="DU509" s="3">
        <x:f t="shared" si="11"/>
        <x:v>10</x:v>
      </x:c>
      <x:c r="DV509" s="3">
        <x:f t="shared" si="11"/>
        <x:v>3</x:v>
      </x:c>
      <x:c r="DW509" s="3">
        <x:f t="shared" si="11"/>
        <x:v>44</x:v>
      </x:c>
      <x:c r="DX509" s="3">
        <x:f t="shared" si="11"/>
        <x:v>41</x:v>
      </x:c>
      <x:c r="DY509" s="3">
        <x:f t="shared" si="11"/>
        <x:v>28</x:v>
      </x:c>
      <x:c r="DZ509" s="3">
        <x:f t="shared" si="11"/>
        <x:v>19</x:v>
      </x:c>
      <x:c r="EA509" s="3">
        <x:f t="shared" si="11"/>
        <x:v>39</x:v>
      </x:c>
      <x:c r="EB509" s="3">
        <x:f t="shared" si="11"/>
        <x:v>23</x:v>
      </x:c>
      <x:c r="EC509" s="3">
        <x:f t="shared" si="11"/>
        <x:v>7</x:v>
      </x:c>
      <x:c r="ED509" s="3">
        <x:f t="shared" si="11"/>
        <x:v>29</x:v>
      </x:c>
      <x:c r="EE509" s="3">
        <x:f t="shared" si="11"/>
        <x:v>20</x:v>
      </x:c>
      <x:c r="EF509" s="3">
        <x:f t="shared" si="11"/>
        <x:v>5</x:v>
      </x:c>
      <x:c r="EG509" s="3">
        <x:f t="shared" si="11"/>
        <x:v>37</x:v>
      </x:c>
      <x:c r="EH509" s="3">
        <x:f t="shared" si="11"/>
        <x:v>21</x:v>
      </x:c>
      <x:c r="EI509" s="3">
        <x:f t="shared" si="11"/>
        <x:v>4</x:v>
      </x:c>
      <x:c r="EJ509" s="3">
        <x:f t="shared" si="11"/>
        <x:v>45</x:v>
      </x:c>
      <x:c r="EK509" s="3">
        <x:f t="shared" si="11"/>
        <x:v>31</x:v>
      </x:c>
      <x:c r="EL509" s="3">
        <x:f t="shared" si="11"/>
        <x:v>8</x:v>
      </x:c>
      <x:c r="EM509" s="3">
        <x:f t="shared" si="11"/>
        <x:v>32</x:v>
      </x:c>
      <x:c r="EN509" s="3">
        <x:f t="shared" si="11"/>
        <x:v>24</x:v>
      </x:c>
      <x:c r="EO509" s="8">
        <x:f t="shared" si="12"/>
        <x:v>1</x:v>
      </x:c>
      <x:c r="EP509" s="8">
        <x:f t="shared" si="12"/>
        <x:v>20</x:v>
      </x:c>
      <x:c r="EQ509" s="8">
        <x:f t="shared" si="12"/>
        <x:v>27</x:v>
      </x:c>
      <x:c r="ER509" s="8">
        <x:f t="shared" si="12"/>
        <x:v>40</x:v>
      </x:c>
      <x:c r="ES509" s="8">
        <x:f t="shared" si="12"/>
        <x:v>37</x:v>
      </x:c>
      <x:c r="ET509" s="8">
        <x:f t="shared" si="12"/>
        <x:v>4</x:v>
      </x:c>
      <x:c r="EU509" s="8">
        <x:f t="shared" si="12"/>
        <x:v>34</x:v>
      </x:c>
      <x:c r="EV509">
        <x:f t="shared" si="16"/>
        <x:v>0</x:v>
      </x:c>
      <x:c r="EW509">
        <x:f t="shared" si="16"/>
        <x:v>0</x:v>
      </x:c>
      <x:c r="EX509">
        <x:f t="shared" si="16"/>
        <x:v>1</x:v>
      </x:c>
      <x:c r="EY509">
        <x:f t="shared" si="16"/>
        <x:v>0</x:v>
      </x:c>
      <x:c r="EZ509">
        <x:f t="shared" si="16"/>
        <x:v>1</x:v>
      </x:c>
      <x:c r="FA509">
        <x:f t="shared" si="16"/>
        <x:v>0</x:v>
      </x:c>
      <x:c r="FB509">
        <x:f t="shared" si="16"/>
        <x:v>1</x:v>
      </x:c>
      <x:c r="FC509" s="9">
        <x:f t="shared" si="17"/>
        <x:v>3</x:v>
      </x:c>
      <x:c r="FK509" s="8">
        <x:f t="shared" si="13"/>
        <x:v>41</x:v>
      </x:c>
      <x:c r="FL509" s="8">
        <x:f t="shared" si="13"/>
        <x:v>28</x:v>
      </x:c>
      <x:c r="FM509" s="8">
        <x:f t="shared" si="13"/>
        <x:v>23</x:v>
      </x:c>
      <x:c r="FN509" s="8">
        <x:f t="shared" si="13"/>
        <x:v>9</x:v>
      </x:c>
      <x:c r="FO509" s="8">
        <x:f t="shared" si="13"/>
        <x:v>29</x:v>
      </x:c>
      <x:c r="FP509" s="8">
        <x:f t="shared" si="13"/>
        <x:v>22</x:v>
      </x:c>
      <x:c r="FQ509" s="8">
        <x:f t="shared" si="13"/>
        <x:v>32</x:v>
      </x:c>
      <x:c r="FR509">
        <x:f t="shared" si="14"/>
        <x:v>0</x:v>
      </x:c>
      <x:c r="FS509">
        <x:f t="shared" si="14"/>
        <x:v>0</x:v>
      </x:c>
      <x:c r="FT509">
        <x:f t="shared" si="14"/>
        <x:v>0</x:v>
      </x:c>
      <x:c r="FU509">
        <x:f t="shared" si="14"/>
        <x:v>0</x:v>
      </x:c>
      <x:c r="FV509">
        <x:f t="shared" si="14"/>
        <x:v>0</x:v>
      </x:c>
      <x:c r="FW509">
        <x:f t="shared" si="14"/>
        <x:v>0</x:v>
      </x:c>
      <x:c r="FX509">
        <x:f t="shared" si="14"/>
        <x:v>0</x:v>
      </x:c>
      <x:c r="FY509" s="9">
        <x:f t="shared" si="15"/>
        <x:v>0</x:v>
      </x:c>
    </x:row>
    <x:row r="510" spans="1:181">
      <x:c r="A510">
        <x:v>508</x:v>
      </x:c>
      <x:c r="B510" s="1">
        <x:v>41146</x:v>
      </x:c>
      <x:c r="C510" s="7">
        <x:v>5</x:v>
      </x:c>
      <x:c r="D510" s="7">
        <x:v>27</x:v>
      </x:c>
      <x:c r="E510" s="7">
        <x:v>31</x:v>
      </x:c>
      <x:c r="F510" s="7">
        <x:v>34</x:v>
      </x:c>
      <x:c r="G510" s="7">
        <x:v>35</x:v>
      </x:c>
      <x:c r="H510" s="7">
        <x:v>43</x:v>
      </x:c>
      <x:c r="I510" s="7">
        <x:v>37</x:v>
      </x:c>
      <x:c r="J510">
        <x:f t="shared" si="9"/>
        <x:v>0</x:v>
      </x:c>
      <x:c r="K510">
        <x:f t="shared" si="9"/>
        <x:v>0</x:v>
      </x:c>
      <x:c r="L510">
        <x:f t="shared" si="9"/>
        <x:v>0</x:v>
      </x:c>
      <x:c r="M510">
        <x:f t="shared" si="9"/>
        <x:v>0</x:v>
      </x:c>
      <x:c r="N510">
        <x:f t="shared" si="9"/>
        <x:v>1</x:v>
      </x:c>
      <x:c r="O510">
        <x:f t="shared" si="9"/>
        <x:v>0</x:v>
      </x:c>
      <x:c r="P510">
        <x:f t="shared" si="9"/>
        <x:v>0</x:v>
      </x:c>
      <x:c r="Q510">
        <x:f t="shared" si="9"/>
        <x:v>0</x:v>
      </x:c>
      <x:c r="R510">
        <x:f t="shared" si="9"/>
        <x:v>0</x:v>
      </x:c>
      <x:c r="S510">
        <x:f t="shared" si="9"/>
        <x:v>0</x:v>
      </x:c>
      <x:c r="T510">
        <x:f t="shared" si="9"/>
        <x:v>0</x:v>
      </x:c>
      <x:c r="U510">
        <x:f t="shared" si="9"/>
        <x:v>0</x:v>
      </x:c>
      <x:c r="V510">
        <x:f t="shared" si="9"/>
        <x:v>0</x:v>
      </x:c>
      <x:c r="W510">
        <x:f t="shared" si="9"/>
        <x:v>0</x:v>
      </x:c>
      <x:c r="X510">
        <x:f t="shared" si="9"/>
        <x:v>0</x:v>
      </x:c>
      <x:c r="Y510">
        <x:f t="shared" si="9"/>
        <x:v>0</x:v>
      </x:c>
      <x:c r="Z510">
        <x:f t="shared" si="9"/>
        <x:v>0</x:v>
      </x:c>
      <x:c r="AA510">
        <x:f t="shared" si="9"/>
        <x:v>0</x:v>
      </x:c>
      <x:c r="AB510">
        <x:f t="shared" si="9"/>
        <x:v>0</x:v>
      </x:c>
      <x:c r="AC510">
        <x:f t="shared" si="9"/>
        <x:v>0</x:v>
      </x:c>
      <x:c r="AD510">
        <x:f t="shared" si="9"/>
        <x:v>0</x:v>
      </x:c>
      <x:c r="AE510">
        <x:f t="shared" si="9"/>
        <x:v>0</x:v>
      </x:c>
      <x:c r="AF510">
        <x:f t="shared" si="9"/>
        <x:v>0</x:v>
      </x:c>
      <x:c r="AG510">
        <x:f t="shared" si="9"/>
        <x:v>0</x:v>
      </x:c>
      <x:c r="AH510">
        <x:f t="shared" si="9"/>
        <x:v>0</x:v>
      </x:c>
      <x:c r="AI510">
        <x:f t="shared" si="9"/>
        <x:v>0</x:v>
      </x:c>
      <x:c r="AJ510">
        <x:f t="shared" si="9"/>
        <x:v>1</x:v>
      </x:c>
      <x:c r="AK510">
        <x:f t="shared" si="9"/>
        <x:v>0</x:v>
      </x:c>
      <x:c r="AL510">
        <x:f t="shared" si="9"/>
        <x:v>0</x:v>
      </x:c>
      <x:c r="AM510">
        <x:f t="shared" si="9"/>
        <x:v>0</x:v>
      </x:c>
      <x:c r="AN510">
        <x:f t="shared" si="9"/>
        <x:v>1</x:v>
      </x:c>
      <x:c r="AO510">
        <x:f t="shared" si="9"/>
        <x:v>0</x:v>
      </x:c>
      <x:c r="AP510">
        <x:f t="shared" si="9"/>
        <x:v>0</x:v>
      </x:c>
      <x:c r="AQ510">
        <x:f t="shared" si="9"/>
        <x:v>1</x:v>
      </x:c>
      <x:c r="AR510">
        <x:f t="shared" si="9"/>
        <x:v>1</x:v>
      </x:c>
      <x:c r="AS510">
        <x:f t="shared" si="9"/>
        <x:v>0</x:v>
      </x:c>
      <x:c r="AT510">
        <x:f t="shared" si="9"/>
        <x:v>1</x:v>
      </x:c>
      <x:c r="AU510">
        <x:f t="shared" si="9"/>
        <x:v>0</x:v>
      </x:c>
      <x:c r="AV510">
        <x:f t="shared" si="9"/>
        <x:v>0</x:v>
      </x:c>
      <x:c r="AW510">
        <x:f t="shared" si="9"/>
        <x:v>0</x:v>
      </x:c>
      <x:c r="AX510">
        <x:f t="shared" si="9"/>
        <x:v>0</x:v>
      </x:c>
      <x:c r="AY510">
        <x:f t="shared" si="9"/>
        <x:v>0</x:v>
      </x:c>
      <x:c r="AZ510">
        <x:f t="shared" si="9"/>
        <x:v>1</x:v>
      </x:c>
      <x:c r="BA510">
        <x:f t="shared" si="9"/>
        <x:v>0</x:v>
      </x:c>
      <x:c r="BB510">
        <x:f t="shared" si="9"/>
        <x:v>0</x:v>
      </x:c>
      <x:c r="BC510" s="2">
        <x:f t="shared" si="10"/>
        <x:v>0.1889763779527559</x:v>
      </x:c>
      <x:c r="BD510" s="2">
        <x:f t="shared" si="1"/>
        <x:v>0.15944881889763779</x:v>
      </x:c>
      <x:c r="BE510" s="2">
        <x:f t="shared" si="1"/>
        <x:v>0.15944881889763779</x:v>
      </x:c>
      <x:c r="BF510" s="2">
        <x:f t="shared" si="1"/>
        <x:v>0.17519685039370078</x:v>
      </x:c>
      <x:c r="BG510" s="2">
        <x:f t="shared" si="1"/>
        <x:v>0.15354330708661418</x:v>
      </x:c>
      <x:c r="BH510" s="2">
        <x:f t="shared" si="1"/>
        <x:v>0.1437007874015748</x:v>
      </x:c>
      <x:c r="BI510" s="2">
        <x:f t="shared" si="1"/>
        <x:v>0.15157480314960631</x:v>
      </x:c>
      <x:c r="BJ510" s="2">
        <x:f t="shared" si="1"/>
        <x:v>0.16338582677165353</x:v>
      </x:c>
      <x:c r="BK510" s="2">
        <x:f t="shared" si="1"/>
        <x:v>0.12992125984251968</x:v>
      </x:c>
      <x:c r="BL510" s="2">
        <x:f t="shared" si="1"/>
        <x:v>0.15748031496062992</x:v>
      </x:c>
      <x:c r="BM510" s="2">
        <x:f t="shared" si="1"/>
        <x:v>0.15354330708661418</x:v>
      </x:c>
      <x:c r="BN510" s="2">
        <x:f t="shared" si="1"/>
        <x:v>0.13582677165354332</x:v>
      </x:c>
      <x:c r="BO510" s="2">
        <x:f t="shared" si="1"/>
        <x:v>0.15944881889763779</x:v>
      </x:c>
      <x:c r="BP510" s="2">
        <x:f t="shared" si="1"/>
        <x:v>0.15944881889763779</x:v>
      </x:c>
      <x:c r="BQ510" s="2">
        <x:f t="shared" si="1"/>
        <x:v>0.14566929133858267</x:v>
      </x:c>
      <x:c r="BR510" s="2">
        <x:f t="shared" si="1"/>
        <x:v>0.14960629921259844</x:v>
      </x:c>
      <x:c r="BS510" s="2">
        <x:f t="shared" si="1"/>
        <x:v>0.17322834645669291</x:v>
      </x:c>
      <x:c r="BT510" s="2">
        <x:f t="shared" si="1"/>
        <x:v>0.14763779527559054</x:v>
      </x:c>
      <x:c r="BU510" s="2">
        <x:f t="shared" si="1"/>
        <x:v>0.16141732283464566</x:v>
      </x:c>
      <x:c r="BV510" s="2">
        <x:f t="shared" si="1"/>
        <x:v>0.18503937007874016</x:v>
      </x:c>
      <x:c r="BW510" s="2">
        <x:f t="shared" si="1"/>
        <x:v>0.14763779527559054</x:v>
      </x:c>
      <x:c r="BX510" s="2">
        <x:f t="shared" si="1"/>
        <x:v>0.13385826771653545</x:v>
      </x:c>
      <x:c r="BY510" s="2">
        <x:f t="shared" si="1"/>
        <x:v>0.12992125984251968</x:v>
      </x:c>
      <x:c r="BZ510" s="2">
        <x:f t="shared" si="1"/>
        <x:v>0.15551181102362205</x:v>
      </x:c>
      <x:c r="CA510" s="2">
        <x:f t="shared" si="1"/>
        <x:v>0.15748031496062992</x:v>
      </x:c>
      <x:c r="CB510" s="2">
        <x:f t="shared" si="1"/>
        <x:v>0.16535433070866143</x:v>
      </x:c>
      <x:c r="CC510" s="2">
        <x:f t="shared" si="1"/>
        <x:v>0.18700787401574803</x:v>
      </x:c>
      <x:c r="CD510" s="2">
        <x:f t="shared" si="1"/>
        <x:v>0.12795275590551181</x:v>
      </x:c>
      <x:c r="CE510" s="2">
        <x:f t="shared" si="1"/>
        <x:v>0.13385826771653545</x:v>
      </x:c>
      <x:c r="CF510" s="2">
        <x:f t="shared" si="1"/>
        <x:v>0.15157480314960631</x:v>
      </x:c>
      <x:c r="CG510" s="2">
        <x:f t="shared" si="1"/>
        <x:v>0.15944881889763779</x:v>
      </x:c>
      <x:c r="CH510" s="2">
        <x:f t="shared" si="1"/>
        <x:v>0.13582677165354332</x:v>
      </x:c>
      <x:c r="CI510" s="2">
        <x:f t="shared" si="1"/>
        <x:v>0.15551181102362205</x:v>
      </x:c>
      <x:c r="CJ510" s="2">
        <x:f t="shared" si="1"/>
        <x:v>0.17716535433070865</x:v>
      </x:c>
      <x:c r="CK510" s="2">
        <x:f t="shared" si="1"/>
        <x:v>0.15354330708661418</x:v>
      </x:c>
      <x:c r="CL510" s="2">
        <x:f t="shared" si="1"/>
        <x:v>0.15748031496062992</x:v>
      </x:c>
      <x:c r="CM510" s="2">
        <x:f t="shared" si="1"/>
        <x:v>0.18110236220472442</x:v>
      </x:c>
      <x:c r="CN510" s="2">
        <x:f t="shared" si="1"/>
        <x:v>0.14173228346456693</x:v>
      </x:c>
      <x:c r="CO510" s="2">
        <x:f t="shared" si="1"/>
        <x:v>0.15748031496062992</x:v>
      </x:c>
      <x:c r="CP510" s="2">
        <x:f t="shared" si="1"/>
        <x:v>0.18110236220472442</x:v>
      </x:c>
      <x:c r="CQ510" s="2">
        <x:f t="shared" si="1"/>
        <x:v>0.12401574803149606</x:v>
      </x:c>
      <x:c r="CR510" s="2">
        <x:f t="shared" si="1"/>
        <x:v>0.14960629921259844</x:v>
      </x:c>
      <x:c r="CS510" s="2">
        <x:f t="shared" si="1"/>
        <x:v>0.17716535433070865</x:v>
      </x:c>
      <x:c r="CT510" s="2">
        <x:f t="shared" si="1"/>
        <x:v>0.14960629921259844</x:v>
      </x:c>
      <x:c r="CU510" s="2">
        <x:f t="shared" si="1"/>
        <x:v>0.15551181102362205</x:v>
      </x:c>
      <x:c r="CV510" s="3">
        <x:f t="shared" si="11"/>
        <x:v>1</x:v>
      </x:c>
      <x:c r="CW510" s="3">
        <x:f t="shared" si="11"/>
        <x:v>13</x:v>
      </x:c>
      <x:c r="CX510" s="3">
        <x:f t="shared" si="11"/>
        <x:v>14</x:v>
      </x:c>
      <x:c r="CY510" s="3">
        <x:f t="shared" si="11"/>
        <x:v>8</x:v>
      </x:c>
      <x:c r="CZ510" s="3">
        <x:f t="shared" si="11"/>
        <x:v>25</x:v>
      </x:c>
      <x:c r="DA510" s="3">
        <x:f t="shared" si="11"/>
        <x:v>36</x:v>
      </x:c>
      <x:c r="DB510" s="3">
        <x:f t="shared" si="11"/>
        <x:v>28</x:v>
      </x:c>
      <x:c r="DC510" s="3">
        <x:f t="shared" si="11"/>
        <x:v>11</x:v>
      </x:c>
      <x:c r="DD510" s="3">
        <x:f t="shared" si="11"/>
        <x:v>42</x:v>
      </x:c>
      <x:c r="DE510" s="3">
        <x:f t="shared" si="11"/>
        <x:v>18</x:v>
      </x:c>
      <x:c r="DF510" s="3">
        <x:f t="shared" si="11"/>
        <x:v>26</x:v>
      </x:c>
      <x:c r="DG510" s="3">
        <x:f t="shared" si="11"/>
        <x:v>38</x:v>
      </x:c>
      <x:c r="DH510" s="3">
        <x:f t="shared" si="11"/>
        <x:v>15</x:v>
      </x:c>
      <x:c r="DI510" s="3">
        <x:f t="shared" si="11"/>
        <x:v>16</x:v>
      </x:c>
      <x:c r="DJ510" s="3">
        <x:f t="shared" si="11"/>
        <x:v>35</x:v>
      </x:c>
      <x:c r="DK510" s="3">
        <x:f t="shared" si="11"/>
        <x:v>30</x:v>
      </x:c>
      <x:c r="DL510" s="3">
        <x:f t="shared" si="11"/>
        <x:v>9</x:v>
      </x:c>
      <x:c r="DM510" s="3">
        <x:f t="shared" si="11"/>
        <x:v>33</x:v>
      </x:c>
      <x:c r="DN510" s="3">
        <x:f t="shared" si="11"/>
        <x:v>12</x:v>
      </x:c>
      <x:c r="DO510" s="3">
        <x:f t="shared" si="11"/>
        <x:v>3</x:v>
      </x:c>
      <x:c r="DP510" s="3">
        <x:f t="shared" si="11"/>
        <x:v>34</x:v>
      </x:c>
      <x:c r="DQ510" s="3">
        <x:f t="shared" si="11"/>
        <x:v>40</x:v>
      </x:c>
      <x:c r="DR510" s="3">
        <x:f t="shared" si="11"/>
        <x:v>43</x:v>
      </x:c>
      <x:c r="DS510" s="3">
        <x:f t="shared" si="11"/>
        <x:v>22</x:v>
      </x:c>
      <x:c r="DT510" s="3">
        <x:f t="shared" si="11"/>
        <x:v>19</x:v>
      </x:c>
      <x:c r="DU510" s="3">
        <x:f t="shared" si="11"/>
        <x:v>10</x:v>
      </x:c>
      <x:c r="DV510" s="3">
        <x:f t="shared" si="11"/>
        <x:v>2</x:v>
      </x:c>
      <x:c r="DW510" s="3">
        <x:f t="shared" si="11"/>
        <x:v>44</x:v>
      </x:c>
      <x:c r="DX510" s="3">
        <x:f t="shared" si="11"/>
        <x:v>41</x:v>
      </x:c>
      <x:c r="DY510" s="3">
        <x:f t="shared" si="11"/>
        <x:v>29</x:v>
      </x:c>
      <x:c r="DZ510" s="3">
        <x:f t="shared" si="11"/>
        <x:v>17</x:v>
      </x:c>
      <x:c r="EA510" s="3">
        <x:f t="shared" si="11"/>
        <x:v>39</x:v>
      </x:c>
      <x:c r="EB510" s="3">
        <x:f t="shared" si="11"/>
        <x:v>23</x:v>
      </x:c>
      <x:c r="EC510" s="3">
        <x:f t="shared" si="11"/>
        <x:v>6</x:v>
      </x:c>
      <x:c r="ED510" s="3">
        <x:f t="shared" si="11"/>
        <x:v>27</x:v>
      </x:c>
      <x:c r="EE510" s="3">
        <x:f t="shared" si="11"/>
        <x:v>20</x:v>
      </x:c>
      <x:c r="EF510" s="3">
        <x:f t="shared" si="11"/>
        <x:v>4</x:v>
      </x:c>
      <x:c r="EG510" s="3">
        <x:f t="shared" si="11"/>
        <x:v>37</x:v>
      </x:c>
      <x:c r="EH510" s="3">
        <x:f t="shared" si="11"/>
        <x:v>21</x:v>
      </x:c>
      <x:c r="EI510" s="3">
        <x:f t="shared" si="11"/>
        <x:v>5</x:v>
      </x:c>
      <x:c r="EJ510" s="3">
        <x:f t="shared" si="11"/>
        <x:v>45</x:v>
      </x:c>
      <x:c r="EK510" s="3">
        <x:f t="shared" si="11"/>
        <x:v>31</x:v>
      </x:c>
      <x:c r="EL510" s="3">
        <x:f t="shared" si="11"/>
        <x:v>7</x:v>
      </x:c>
      <x:c r="EM510" s="3">
        <x:f t="shared" si="11"/>
        <x:v>32</x:v>
      </x:c>
      <x:c r="EN510" s="3">
        <x:f t="shared" si="11"/>
        <x:v>24</x:v>
      </x:c>
      <x:c r="EO510" s="8">
        <x:f t="shared" si="12"/>
        <x:v>1</x:v>
      </x:c>
      <x:c r="EP510" s="8">
        <x:f t="shared" si="12"/>
        <x:v>27</x:v>
      </x:c>
      <x:c r="EQ510" s="8">
        <x:f t="shared" si="12"/>
        <x:v>20</x:v>
      </x:c>
      <x:c r="ER510" s="8">
        <x:f t="shared" si="12"/>
        <x:v>37</x:v>
      </x:c>
      <x:c r="ES510" s="8">
        <x:f t="shared" si="12"/>
        <x:v>40</x:v>
      </x:c>
      <x:c r="ET510" s="8">
        <x:f t="shared" si="12"/>
        <x:v>34</x:v>
      </x:c>
      <x:c r="EU510" s="8">
        <x:f t="shared" si="12"/>
        <x:v>43</x:v>
      </x:c>
      <x:c r="EV510">
        <x:f t="shared" si="16"/>
        <x:v>0</x:v>
      </x:c>
      <x:c r="EW510">
        <x:f t="shared" si="16"/>
        <x:v>0</x:v>
      </x:c>
      <x:c r="EX510">
        <x:f t="shared" si="16"/>
        <x:v>0</x:v>
      </x:c>
      <x:c r="EY510">
        <x:f t="shared" si="16"/>
        <x:v>0</x:v>
      </x:c>
      <x:c r="EZ510">
        <x:f t="shared" si="16"/>
        <x:v>0</x:v>
      </x:c>
      <x:c r="FA510">
        <x:f t="shared" si="16"/>
        <x:v>0</x:v>
      </x:c>
      <x:c r="FB510">
        <x:f t="shared" si="16"/>
        <x:v>1</x:v>
      </x:c>
      <x:c r="FC510" s="9">
        <x:f t="shared" si="17"/>
        <x:v>1</x:v>
      </x:c>
      <x:c r="FK510" s="8">
        <x:f t="shared" si="13"/>
        <x:v>41</x:v>
      </x:c>
      <x:c r="FL510" s="8">
        <x:f t="shared" si="13"/>
        <x:v>28</x:v>
      </x:c>
      <x:c r="FM510" s="8">
        <x:f t="shared" si="13"/>
        <x:v>23</x:v>
      </x:c>
      <x:c r="FN510" s="8">
        <x:f t="shared" si="13"/>
        <x:v>9</x:v>
      </x:c>
      <x:c r="FO510" s="8">
        <x:f t="shared" si="13"/>
        <x:v>29</x:v>
      </x:c>
      <x:c r="FP510" s="8">
        <x:f t="shared" si="13"/>
        <x:v>22</x:v>
      </x:c>
      <x:c r="FQ510" s="8">
        <x:f t="shared" si="13"/>
        <x:v>32</x:v>
      </x:c>
      <x:c r="FR510">
        <x:f t="shared" si="14"/>
        <x:v>0</x:v>
      </x:c>
      <x:c r="FS510">
        <x:f t="shared" si="14"/>
        <x:v>0</x:v>
      </x:c>
      <x:c r="FT510">
        <x:f t="shared" si="14"/>
        <x:v>0</x:v>
      </x:c>
      <x:c r="FU510">
        <x:f t="shared" si="14"/>
        <x:v>0</x:v>
      </x:c>
      <x:c r="FV510">
        <x:f t="shared" si="14"/>
        <x:v>1</x:v>
      </x:c>
      <x:c r="FW510">
        <x:f t="shared" si="14"/>
        <x:v>0</x:v>
      </x:c>
      <x:c r="FX510">
        <x:f t="shared" si="14"/>
        <x:v>0</x:v>
      </x:c>
      <x:c r="FY510" s="9">
        <x:f t="shared" si="15"/>
        <x:v>1</x:v>
      </x:c>
    </x:row>
    <x:row r="511" spans="1:181">
      <x:c r="A511">
        <x:v>509</x:v>
      </x:c>
      <x:c r="B511" s="1">
        <x:v>41153</x:v>
      </x:c>
      <x:c r="C511" s="7">
        <x:v>12</x:v>
      </x:c>
      <x:c r="D511" s="7">
        <x:v>25</x:v>
      </x:c>
      <x:c r="E511" s="7">
        <x:v>29</x:v>
      </x:c>
      <x:c r="F511" s="7">
        <x:v>35</x:v>
      </x:c>
      <x:c r="G511" s="7">
        <x:v>42</x:v>
      </x:c>
      <x:c r="H511" s="7">
        <x:v>43</x:v>
      </x:c>
      <x:c r="I511" s="7">
        <x:v>24</x:v>
      </x:c>
      <x:c r="J511">
        <x:f t="shared" si="9"/>
        <x:v>0</x:v>
      </x:c>
      <x:c r="K511">
        <x:f t="shared" si="9"/>
        <x:v>0</x:v>
      </x:c>
      <x:c r="L511">
        <x:f t="shared" si="9"/>
        <x:v>0</x:v>
      </x:c>
      <x:c r="M511">
        <x:f t="shared" si="9"/>
        <x:v>0</x:v>
      </x:c>
      <x:c r="N511">
        <x:f t="shared" si="9"/>
        <x:v>0</x:v>
      </x:c>
      <x:c r="O511">
        <x:f t="shared" si="9"/>
        <x:v>0</x:v>
      </x:c>
      <x:c r="P511">
        <x:f t="shared" si="9"/>
        <x:v>0</x:v>
      </x:c>
      <x:c r="Q511">
        <x:f t="shared" si="9"/>
        <x:v>0</x:v>
      </x:c>
      <x:c r="R511">
        <x:f t="shared" si="9"/>
        <x:v>0</x:v>
      </x:c>
      <x:c r="S511">
        <x:f t="shared" si="9"/>
        <x:v>0</x:v>
      </x:c>
      <x:c r="T511">
        <x:f t="shared" si="9"/>
        <x:v>0</x:v>
      </x:c>
      <x:c r="U511">
        <x:f t="shared" si="9"/>
        <x:v>1</x:v>
      </x:c>
      <x:c r="V511">
        <x:f t="shared" si="9"/>
        <x:v>0</x:v>
      </x:c>
      <x:c r="W511">
        <x:f t="shared" si="9"/>
        <x:v>0</x:v>
      </x:c>
      <x:c r="X511">
        <x:f t="shared" si="9"/>
        <x:v>0</x:v>
      </x:c>
      <x:c r="Y511">
        <x:f t="shared" si="9"/>
        <x:v>0</x:v>
      </x:c>
      <x:c r="Z511">
        <x:f t="shared" si="9"/>
        <x:v>0</x:v>
      </x:c>
      <x:c r="AA511">
        <x:f t="shared" si="9"/>
        <x:v>0</x:v>
      </x:c>
      <x:c r="AB511">
        <x:f t="shared" si="9"/>
        <x:v>0</x:v>
      </x:c>
      <x:c r="AC511">
        <x:f t="shared" si="9"/>
        <x:v>0</x:v>
      </x:c>
      <x:c r="AD511">
        <x:f t="shared" si="9"/>
        <x:v>0</x:v>
      </x:c>
      <x:c r="AE511">
        <x:f t="shared" si="9"/>
        <x:v>0</x:v>
      </x:c>
      <x:c r="AF511">
        <x:f t="shared" si="9"/>
        <x:v>0</x:v>
      </x:c>
      <x:c r="AG511">
        <x:f t="shared" si="9"/>
        <x:v>1</x:v>
      </x:c>
      <x:c r="AH511">
        <x:f t="shared" si="9"/>
        <x:v>1</x:v>
      </x:c>
      <x:c r="AI511">
        <x:f t="shared" si="9"/>
        <x:v>0</x:v>
      </x:c>
      <x:c r="AJ511">
        <x:f t="shared" si="9"/>
        <x:v>0</x:v>
      </x:c>
      <x:c r="AK511">
        <x:f t="shared" si="9"/>
        <x:v>0</x:v>
      </x:c>
      <x:c r="AL511">
        <x:f t="shared" si="9"/>
        <x:v>1</x:v>
      </x:c>
      <x:c r="AM511">
        <x:f t="shared" si="9"/>
        <x:v>0</x:v>
      </x:c>
      <x:c r="AN511">
        <x:f t="shared" si="9"/>
        <x:v>0</x:v>
      </x:c>
      <x:c r="AO511">
        <x:f t="shared" si="9"/>
        <x:v>0</x:v>
      </x:c>
      <x:c r="AP511">
        <x:f t="shared" si="9"/>
        <x:v>0</x:v>
      </x:c>
      <x:c r="AQ511">
        <x:f t="shared" si="9"/>
        <x:v>0</x:v>
      </x:c>
      <x:c r="AR511">
        <x:f t="shared" si="9"/>
        <x:v>1</x:v>
      </x:c>
      <x:c r="AS511">
        <x:f t="shared" si="9"/>
        <x:v>0</x:v>
      </x:c>
      <x:c r="AT511">
        <x:f t="shared" si="9"/>
        <x:v>0</x:v>
      </x:c>
      <x:c r="AU511">
        <x:f t="shared" si="9"/>
        <x:v>0</x:v>
      </x:c>
      <x:c r="AV511">
        <x:f t="shared" si="9"/>
        <x:v>0</x:v>
      </x:c>
      <x:c r="AW511">
        <x:f t="shared" si="9"/>
        <x:v>0</x:v>
      </x:c>
      <x:c r="AX511">
        <x:f t="shared" si="9"/>
        <x:v>0</x:v>
      </x:c>
      <x:c r="AY511">
        <x:f t="shared" si="9"/>
        <x:v>1</x:v>
      </x:c>
      <x:c r="AZ511">
        <x:f t="shared" si="9"/>
        <x:v>1</x:v>
      </x:c>
      <x:c r="BA511">
        <x:f t="shared" si="9"/>
        <x:v>0</x:v>
      </x:c>
      <x:c r="BB511">
        <x:f t="shared" si="9"/>
        <x:v>0</x:v>
      </x:c>
      <x:c r="BC511" s="2">
        <x:f t="shared" si="10"/>
        <x:v>0.18860510805500982</x:v>
      </x:c>
      <x:c r="BD511" s="2">
        <x:f t="shared" si="1"/>
        <x:v>0.15913555992141454</x:v>
      </x:c>
      <x:c r="BE511" s="2">
        <x:f t="shared" si="1"/>
        <x:v>0.15913555992141454</x:v>
      </x:c>
      <x:c r="BF511" s="2">
        <x:f t="shared" si="1"/>
        <x:v>0.17485265225933203</x:v>
      </x:c>
      <x:c r="BG511" s="2">
        <x:f t="shared" si="1"/>
        <x:v>0.15324165029469547</x:v>
      </x:c>
      <x:c r="BH511" s="2">
        <x:f t="shared" si="1"/>
        <x:v>0.14341846758349705</x:v>
      </x:c>
      <x:c r="BI511" s="2">
        <x:f t="shared" si="1"/>
        <x:v>0.15127701375245581</x:v>
      </x:c>
      <x:c r="BJ511" s="2">
        <x:f t="shared" si="1"/>
        <x:v>0.16306483300589392</x:v>
      </x:c>
      <x:c r="BK511" s="2">
        <x:f t="shared" si="1"/>
        <x:v>0.12966601178781925</x:v>
      </x:c>
      <x:c r="BL511" s="2">
        <x:f t="shared" si="1"/>
        <x:v>0.15717092337917485</x:v>
      </x:c>
      <x:c r="BM511" s="2">
        <x:f t="shared" si="1"/>
        <x:v>0.15324165029469547</x:v>
      </x:c>
      <x:c r="BN511" s="2">
        <x:f t="shared" si="1"/>
        <x:v>0.13752455795677801</x:v>
      </x:c>
      <x:c r="BO511" s="2">
        <x:f t="shared" si="1"/>
        <x:v>0.15913555992141454</x:v>
      </x:c>
      <x:c r="BP511" s="2">
        <x:f t="shared" si="1"/>
        <x:v>0.15913555992141454</x:v>
      </x:c>
      <x:c r="BQ511" s="2">
        <x:f t="shared" si="1"/>
        <x:v>0.14538310412573674</x:v>
      </x:c>
      <x:c r="BR511" s="2">
        <x:f t="shared" si="1"/>
        <x:v>0.14931237721021612</x:v>
      </x:c>
      <x:c r="BS511" s="2">
        <x:f t="shared" si="1"/>
        <x:v>0.17288801571709234</x:v>
      </x:c>
      <x:c r="BT511" s="2">
        <x:f t="shared" si="1"/>
        <x:v>0.14734774066797643</x:v>
      </x:c>
      <x:c r="BU511" s="2">
        <x:f t="shared" si="1"/>
        <x:v>0.16110019646365423</x:v>
      </x:c>
      <x:c r="BV511" s="2">
        <x:f t="shared" si="1"/>
        <x:v>0.18467583497053044</x:v>
      </x:c>
      <x:c r="BW511" s="2">
        <x:f t="shared" si="1"/>
        <x:v>0.14734774066797643</x:v>
      </x:c>
      <x:c r="BX511" s="2">
        <x:f t="shared" si="1"/>
        <x:v>0.13359528487229863</x:v>
      </x:c>
      <x:c r="BY511" s="2">
        <x:f t="shared" si="1"/>
        <x:v>0.12966601178781925</x:v>
      </x:c>
      <x:c r="BZ511" s="2">
        <x:f t="shared" si="1"/>
        <x:v>0.15717092337917485</x:v>
      </x:c>
      <x:c r="CA511" s="2">
        <x:f t="shared" si="1"/>
        <x:v>0.15913555992141454</x:v>
      </x:c>
      <x:c r="CB511" s="2">
        <x:f t="shared" si="1"/>
        <x:v>0.16502946954813361</x:v>
      </x:c>
      <x:c r="CC511" s="2">
        <x:f t="shared" si="1"/>
        <x:v>0.18664047151277013</x:v>
      </x:c>
      <x:c r="CD511" s="2">
        <x:f t="shared" si="1"/>
        <x:v>0.12770137524557956</x:v>
      </x:c>
      <x:c r="CE511" s="2">
        <x:f t="shared" si="1"/>
        <x:v>0.13555992141453832</x:v>
      </x:c>
      <x:c r="CF511" s="2">
        <x:f t="shared" si="1"/>
        <x:v>0.15127701375245581</x:v>
      </x:c>
      <x:c r="CG511" s="2">
        <x:f t="shared" si="1"/>
        <x:v>0.15913555992141454</x:v>
      </x:c>
      <x:c r="CH511" s="2">
        <x:f t="shared" si="1"/>
        <x:v>0.13555992141453832</x:v>
      </x:c>
      <x:c r="CI511" s="2">
        <x:f t="shared" si="1"/>
        <x:v>0.15520628683693516</x:v>
      </x:c>
      <x:c r="CJ511" s="2">
        <x:f t="shared" si="1"/>
        <x:v>0.17681728880157171</x:v>
      </x:c>
      <x:c r="CK511" s="2">
        <x:f t="shared" si="1"/>
        <x:v>0.15520628683693516</x:v>
      </x:c>
      <x:c r="CL511" s="2">
        <x:f t="shared" si="1"/>
        <x:v>0.15717092337917485</x:v>
      </x:c>
      <x:c r="CM511" s="2">
        <x:f t="shared" si="1"/>
        <x:v>0.18074656188605109</x:v>
      </x:c>
      <x:c r="CN511" s="2">
        <x:f t="shared" si="1"/>
        <x:v>0.14145383104125736</x:v>
      </x:c>
      <x:c r="CO511" s="2">
        <x:f t="shared" si="1"/>
        <x:v>0.15717092337917485</x:v>
      </x:c>
      <x:c r="CP511" s="2">
        <x:f t="shared" si="1"/>
        <x:v>0.18074656188605109</x:v>
      </x:c>
      <x:c r="CQ511" s="2">
        <x:f t="shared" si="1"/>
        <x:v>0.1237721021611002</x:v>
      </x:c>
      <x:c r="CR511" s="2">
        <x:f t="shared" si="1"/>
        <x:v>0.15127701375245581</x:v>
      </x:c>
      <x:c r="CS511" s="2">
        <x:f t="shared" si="1"/>
        <x:v>0.1787819253438114</x:v>
      </x:c>
      <x:c r="CT511" s="2">
        <x:f t="shared" si="1"/>
        <x:v>0.14931237721021612</x:v>
      </x:c>
      <x:c r="CU511" s="2">
        <x:f t="shared" si="1"/>
        <x:v>0.15520628683693516</x:v>
      </x:c>
      <x:c r="CV511" s="3">
        <x:f t="shared" si="11"/>
        <x:v>1</x:v>
      </x:c>
      <x:c r="CW511" s="3">
        <x:f t="shared" si="11"/>
        <x:v>13</x:v>
      </x:c>
      <x:c r="CX511" s="3">
        <x:f t="shared" si="11"/>
        <x:v>14</x:v>
      </x:c>
      <x:c r="CY511" s="3">
        <x:f t="shared" si="11"/>
        <x:v>8</x:v>
      </x:c>
      <x:c r="CZ511" s="3">
        <x:f t="shared" si="11"/>
        <x:v>26</x:v>
      </x:c>
      <x:c r="DA511" s="3">
        <x:f t="shared" si="11"/>
        <x:v>36</x:v>
      </x:c>
      <x:c r="DB511" s="3">
        <x:f t="shared" si="11"/>
        <x:v>28</x:v>
      </x:c>
      <x:c r="DC511" s="3">
        <x:f t="shared" si="11"/>
        <x:v>11</x:v>
      </x:c>
      <x:c r="DD511" s="3">
        <x:f t="shared" si="11"/>
        <x:v>42</x:v>
      </x:c>
      <x:c r="DE511" s="3">
        <x:f t="shared" si="11"/>
        <x:v>19</x:v>
      </x:c>
      <x:c r="DF511" s="3">
        <x:f t="shared" si="11"/>
        <x:v>27</x:v>
      </x:c>
      <x:c r="DG511" s="3">
        <x:f t="shared" si="11"/>
        <x:v>38</x:v>
      </x:c>
      <x:c r="DH511" s="3">
        <x:f t="shared" si="11"/>
        <x:v>15</x:v>
      </x:c>
      <x:c r="DI511" s="3">
        <x:f t="shared" si="11"/>
        <x:v>16</x:v>
      </x:c>
      <x:c r="DJ511" s="3">
        <x:f t="shared" si="11"/>
        <x:v>35</x:v>
      </x:c>
      <x:c r="DK511" s="3">
        <x:f t="shared" si="11"/>
        <x:v>31</x:v>
      </x:c>
      <x:c r="DL511" s="3">
        <x:f t="shared" si="11"/>
        <x:v>9</x:v>
      </x:c>
      <x:c r="DM511" s="3">
        <x:f t="shared" si="11"/>
        <x:v>33</x:v>
      </x:c>
      <x:c r="DN511" s="3">
        <x:f t="shared" si="11"/>
        <x:v>12</x:v>
      </x:c>
      <x:c r="DO511" s="3">
        <x:f t="shared" si="11"/>
        <x:v>3</x:v>
      </x:c>
      <x:c r="DP511" s="3">
        <x:f t="shared" si="11"/>
        <x:v>34</x:v>
      </x:c>
      <x:c r="DQ511" s="3">
        <x:f t="shared" si="11"/>
        <x:v>41</x:v>
      </x:c>
      <x:c r="DR511" s="3">
        <x:f t="shared" si="11"/>
        <x:v>43</x:v>
      </x:c>
      <x:c r="DS511" s="3">
        <x:f t="shared" si="11"/>
        <x:v>20</x:v>
      </x:c>
      <x:c r="DT511" s="3">
        <x:f t="shared" si="11"/>
        <x:v>17</x:v>
      </x:c>
      <x:c r="DU511" s="3">
        <x:f t="shared" si="11"/>
        <x:v>10</x:v>
      </x:c>
      <x:c r="DV511" s="3">
        <x:f t="shared" si="11"/>
        <x:v>2</x:v>
      </x:c>
      <x:c r="DW511" s="3">
        <x:f t="shared" si="11"/>
        <x:v>44</x:v>
      </x:c>
      <x:c r="DX511" s="3">
        <x:f t="shared" si="11"/>
        <x:v>39</x:v>
      </x:c>
      <x:c r="DY511" s="3">
        <x:f t="shared" si="11"/>
        <x:v>29</x:v>
      </x:c>
      <x:c r="DZ511" s="3">
        <x:f t="shared" si="11"/>
        <x:v>18</x:v>
      </x:c>
      <x:c r="EA511" s="3">
        <x:f t="shared" si="11"/>
        <x:v>40</x:v>
      </x:c>
      <x:c r="EB511" s="3">
        <x:f t="shared" si="11"/>
        <x:v>23</x:v>
      </x:c>
      <x:c r="EC511" s="3">
        <x:f t="shared" si="11"/>
        <x:v>7</x:v>
      </x:c>
      <x:c r="ED511" s="3">
        <x:f t="shared" si="11"/>
        <x:v>24</x:v>
      </x:c>
      <x:c r="EE511" s="3">
        <x:f t="shared" si="11"/>
        <x:v>21</x:v>
      </x:c>
      <x:c r="EF511" s="3">
        <x:f t="shared" si="11"/>
        <x:v>4</x:v>
      </x:c>
      <x:c r="EG511" s="3">
        <x:f t="shared" si="11"/>
        <x:v>37</x:v>
      </x:c>
      <x:c r="EH511" s="3">
        <x:f t="shared" si="11"/>
        <x:v>22</x:v>
      </x:c>
      <x:c r="EI511" s="3">
        <x:f t="shared" si="11"/>
        <x:v>5</x:v>
      </x:c>
      <x:c r="EJ511" s="3">
        <x:f t="shared" si="11"/>
        <x:v>45</x:v>
      </x:c>
      <x:c r="EK511" s="3">
        <x:f t="shared" si="11"/>
        <x:v>30</x:v>
      </x:c>
      <x:c r="EL511" s="3">
        <x:f t="shared" si="11"/>
        <x:v>6</x:v>
      </x:c>
      <x:c r="EM511" s="3">
        <x:f t="shared" si="11"/>
        <x:v>32</x:v>
      </x:c>
      <x:c r="EN511" s="3">
        <x:f t="shared" si="11"/>
        <x:v>25</x:v>
      </x:c>
      <x:c r="EO511" s="8">
        <x:f t="shared" si="12"/>
        <x:v>1</x:v>
      </x:c>
      <x:c r="EP511" s="8">
        <x:f t="shared" si="12"/>
        <x:v>27</x:v>
      </x:c>
      <x:c r="EQ511" s="8">
        <x:f t="shared" si="12"/>
        <x:v>20</x:v>
      </x:c>
      <x:c r="ER511" s="8">
        <x:f t="shared" si="12"/>
        <x:v>37</x:v>
      </x:c>
      <x:c r="ES511" s="8">
        <x:f t="shared" si="12"/>
        <x:v>40</x:v>
      </x:c>
      <x:c r="ET511" s="8">
        <x:f t="shared" si="12"/>
        <x:v>43</x:v>
      </x:c>
      <x:c r="EU511" s="8">
        <x:f t="shared" si="12"/>
        <x:v>34</x:v>
      </x:c>
      <x:c r="EV511">
        <x:f t="shared" si="16"/>
        <x:v>0</x:v>
      </x:c>
      <x:c r="EW511">
        <x:f t="shared" si="16"/>
        <x:v>0</x:v>
      </x:c>
      <x:c r="EX511">
        <x:f t="shared" si="16"/>
        <x:v>0</x:v>
      </x:c>
      <x:c r="EY511">
        <x:f t="shared" si="16"/>
        <x:v>0</x:v>
      </x:c>
      <x:c r="EZ511">
        <x:f t="shared" si="16"/>
        <x:v>1</x:v>
      </x:c>
      <x:c r="FA511">
        <x:f t="shared" si="16"/>
        <x:v>0</x:v>
      </x:c>
      <x:c r="FB511">
        <x:f t="shared" si="16"/>
        <x:v>0</x:v>
      </x:c>
      <x:c r="FC511" s="9">
        <x:f t="shared" si="17"/>
        <x:v>1</x:v>
      </x:c>
      <x:c r="FK511" s="8">
        <x:f t="shared" si="13"/>
        <x:v>41</x:v>
      </x:c>
      <x:c r="FL511" s="8">
        <x:f t="shared" si="13"/>
        <x:v>28</x:v>
      </x:c>
      <x:c r="FM511" s="8">
        <x:f t="shared" si="13"/>
        <x:v>23</x:v>
      </x:c>
      <x:c r="FN511" s="8">
        <x:f t="shared" si="13"/>
        <x:v>9</x:v>
      </x:c>
      <x:c r="FO511" s="8">
        <x:f t="shared" si="13"/>
        <x:v>22</x:v>
      </x:c>
      <x:c r="FP511" s="8">
        <x:f t="shared" si="13"/>
        <x:v>32</x:v>
      </x:c>
      <x:c r="FQ511" s="8">
        <x:f t="shared" si="13"/>
        <x:v>29</x:v>
      </x:c>
      <x:c r="FR511">
        <x:f t="shared" si="14"/>
        <x:v>0</x:v>
      </x:c>
      <x:c r="FS511">
        <x:f t="shared" si="14"/>
        <x:v>0</x:v>
      </x:c>
      <x:c r="FT511">
        <x:f t="shared" si="14"/>
        <x:v>0</x:v>
      </x:c>
      <x:c r="FU511">
        <x:f t="shared" si="14"/>
        <x:v>0</x:v>
      </x:c>
      <x:c r="FV511">
        <x:f t="shared" si="14"/>
        <x:v>0</x:v>
      </x:c>
      <x:c r="FW511">
        <x:f t="shared" si="14"/>
        <x:v>1</x:v>
      </x:c>
      <x:c r="FX511">
        <x:f t="shared" si="14"/>
        <x:v>1</x:v>
      </x:c>
      <x:c r="FY511" s="9">
        <x:f t="shared" si="15"/>
        <x:v>2</x:v>
      </x:c>
    </x:row>
    <x:row r="512" spans="1:181">
      <x:c r="A512">
        <x:v>510</x:v>
      </x:c>
      <x:c r="B512" s="1">
        <x:v>41160</x:v>
      </x:c>
      <x:c r="C512" s="7">
        <x:v>12</x:v>
      </x:c>
      <x:c r="D512" s="7">
        <x:v>29</x:v>
      </x:c>
      <x:c r="E512" s="7">
        <x:v>32</x:v>
      </x:c>
      <x:c r="F512" s="7">
        <x:v>33</x:v>
      </x:c>
      <x:c r="G512" s="7">
        <x:v>39</x:v>
      </x:c>
      <x:c r="H512" s="7">
        <x:v>40</x:v>
      </x:c>
      <x:c r="I512" s="7">
        <x:v>42</x:v>
      </x:c>
      <x:c r="J512">
        <x:f t="shared" si="9"/>
        <x:v>0</x:v>
      </x:c>
      <x:c r="K512">
        <x:f t="shared" si="9"/>
        <x:v>0</x:v>
      </x:c>
      <x:c r="L512">
        <x:f t="shared" si="9"/>
        <x:v>0</x:v>
      </x:c>
      <x:c r="M512">
        <x:f t="shared" si="9"/>
        <x:v>0</x:v>
      </x:c>
      <x:c r="N512">
        <x:f t="shared" si="9"/>
        <x:v>0</x:v>
      </x:c>
      <x:c r="O512">
        <x:f t="shared" si="9"/>
        <x:v>0</x:v>
      </x:c>
      <x:c r="P512">
        <x:f t="shared" si="9"/>
        <x:v>0</x:v>
      </x:c>
      <x:c r="Q512">
        <x:f t="shared" si="9"/>
        <x:v>0</x:v>
      </x:c>
      <x:c r="R512">
        <x:f t="shared" si="9"/>
        <x:v>0</x:v>
      </x:c>
      <x:c r="S512">
        <x:f t="shared" si="9"/>
        <x:v>0</x:v>
      </x:c>
      <x:c r="T512">
        <x:f t="shared" si="9"/>
        <x:v>0</x:v>
      </x:c>
      <x:c r="U512">
        <x:f t="shared" si="9"/>
        <x:v>1</x:v>
      </x:c>
      <x:c r="V512">
        <x:f t="shared" si="9"/>
        <x:v>0</x:v>
      </x:c>
      <x:c r="W512">
        <x:f t="shared" si="9"/>
        <x:v>0</x:v>
      </x:c>
      <x:c r="X512">
        <x:f t="shared" si="9"/>
        <x:v>0</x:v>
      </x:c>
      <x:c r="Y512">
        <x:f t="shared" si="9"/>
        <x:v>0</x:v>
      </x:c>
      <x:c r="Z512">
        <x:f t="shared" si="9"/>
        <x:v>0</x:v>
      </x:c>
      <x:c r="AA512">
        <x:f t="shared" si="9"/>
        <x:v>0</x:v>
      </x:c>
      <x:c r="AB512">
        <x:f t="shared" si="9"/>
        <x:v>0</x:v>
      </x:c>
      <x:c r="AC512">
        <x:f t="shared" si="9"/>
        <x:v>0</x:v>
      </x:c>
      <x:c r="AD512">
        <x:f t="shared" si="9"/>
        <x:v>0</x:v>
      </x:c>
      <x:c r="AE512">
        <x:f t="shared" si="9"/>
        <x:v>0</x:v>
      </x:c>
      <x:c r="AF512">
        <x:f t="shared" si="9"/>
        <x:v>0</x:v>
      </x:c>
      <x:c r="AG512">
        <x:f t="shared" si="9"/>
        <x:v>0</x:v>
      </x:c>
      <x:c r="AH512">
        <x:f t="shared" si="9"/>
        <x:v>0</x:v>
      </x:c>
      <x:c r="AI512">
        <x:f t="shared" si="9"/>
        <x:v>0</x:v>
      </x:c>
      <x:c r="AJ512">
        <x:f t="shared" si="9"/>
        <x:v>0</x:v>
      </x:c>
      <x:c r="AK512">
        <x:f t="shared" si="9"/>
        <x:v>0</x:v>
      </x:c>
      <x:c r="AL512">
        <x:f t="shared" si="9"/>
        <x:v>1</x:v>
      </x:c>
      <x:c r="AM512">
        <x:f t="shared" si="9"/>
        <x:v>0</x:v>
      </x:c>
      <x:c r="AN512">
        <x:f t="shared" si="9"/>
        <x:v>0</x:v>
      </x:c>
      <x:c r="AO512">
        <x:f t="shared" si="9"/>
        <x:v>1</x:v>
      </x:c>
      <x:c r="AP512">
        <x:f t="shared" si="9"/>
        <x:v>1</x:v>
      </x:c>
      <x:c r="AQ512">
        <x:f t="shared" si="9"/>
        <x:v>0</x:v>
      </x:c>
      <x:c r="AR512">
        <x:f t="shared" si="9"/>
        <x:v>0</x:v>
      </x:c>
      <x:c r="AS512">
        <x:f t="shared" si="9"/>
        <x:v>0</x:v>
      </x:c>
      <x:c r="AT512">
        <x:f t="shared" si="9"/>
        <x:v>0</x:v>
      </x:c>
      <x:c r="AU512">
        <x:f t="shared" si="9"/>
        <x:v>0</x:v>
      </x:c>
      <x:c r="AV512">
        <x:f t="shared" si="9"/>
        <x:v>1</x:v>
      </x:c>
      <x:c r="AW512">
        <x:f t="shared" si="9"/>
        <x:v>1</x:v>
      </x:c>
      <x:c r="AX512">
        <x:f t="shared" si="9"/>
        <x:v>0</x:v>
      </x:c>
      <x:c r="AY512">
        <x:f t="shared" si="9"/>
        <x:v>1</x:v>
      </x:c>
      <x:c r="AZ512">
        <x:f t="shared" si="9"/>
        <x:v>0</x:v>
      </x:c>
      <x:c r="BA512">
        <x:f t="shared" si="9"/>
        <x:v>0</x:v>
      </x:c>
      <x:c r="BB512">
        <x:f t="shared" si="9"/>
        <x:v>0</x:v>
      </x:c>
      <x:c r="BC512" s="2">
        <x:f t="shared" si="10"/>
        <x:v>0.18823529411764706</x:v>
      </x:c>
      <x:c r="BD512" s="2">
        <x:f t="shared" si="1"/>
        <x:v>0.1588235294117647</x:v>
      </x:c>
      <x:c r="BE512" s="2">
        <x:f t="shared" si="1"/>
        <x:v>0.1588235294117647</x:v>
      </x:c>
      <x:c r="BF512" s="2">
        <x:f t="shared" si="1"/>
        <x:v>0.17450980392156862</x:v>
      </x:c>
      <x:c r="BG512" s="2">
        <x:f t="shared" si="1"/>
        <x:v>0.15294117647058825</x:v>
      </x:c>
      <x:c r="BH512" s="2">
        <x:f t="shared" si="1"/>
        <x:v>0.14313725490196078</x:v>
      </x:c>
      <x:c r="BI512" s="2">
        <x:f t="shared" si="1"/>
        <x:v>0.15098039215686274</x:v>
      </x:c>
      <x:c r="BJ512" s="2">
        <x:f t="shared" si="1"/>
        <x:v>0.16274509803921569</x:v>
      </x:c>
      <x:c r="BK512" s="2">
        <x:f t="shared" si="1"/>
        <x:v>0.12941176470588237</x:v>
      </x:c>
      <x:c r="BL512" s="2">
        <x:f t="shared" si="1"/>
        <x:v>0.15686274509803921</x:v>
      </x:c>
      <x:c r="BM512" s="2">
        <x:f t="shared" si="1"/>
        <x:v>0.15294117647058825</x:v>
      </x:c>
      <x:c r="BN512" s="2">
        <x:f t="shared" si="1"/>
        <x:v>0.13921568627450981</x:v>
      </x:c>
      <x:c r="BO512" s="2">
        <x:f t="shared" si="1"/>
        <x:v>0.1588235294117647</x:v>
      </x:c>
      <x:c r="BP512" s="2">
        <x:f t="shared" si="1"/>
        <x:v>0.1588235294117647</x:v>
      </x:c>
      <x:c r="BQ512" s="2">
        <x:f t="shared" si="1"/>
        <x:v>0.14509803921568629</x:v>
      </x:c>
      <x:c r="BR512" s="2">
        <x:f t="shared" si="1"/>
        <x:v>0.14901960784313725</x:v>
      </x:c>
      <x:c r="BS512" s="2">
        <x:f t="shared" si="1"/>
        <x:v>0.17254901960784313</x:v>
      </x:c>
      <x:c r="BT512" s="2">
        <x:f t="shared" si="1"/>
        <x:v>0.14705882352941177</x:v>
      </x:c>
      <x:c r="BU512" s="2">
        <x:f t="shared" si="1"/>
        <x:v>0.16078431372549021</x:v>
      </x:c>
      <x:c r="BV512" s="2">
        <x:f t="shared" si="1"/>
        <x:v>0.18431372549019609</x:v>
      </x:c>
      <x:c r="BW512" s="2">
        <x:f t="shared" si="1"/>
        <x:v>0.14705882352941177</x:v>
      </x:c>
      <x:c r="BX512" s="2">
        <x:f t="shared" si="1"/>
        <x:v>0.13333333333333333</x:v>
      </x:c>
      <x:c r="BY512" s="2">
        <x:f t="shared" si="1"/>
        <x:v>0.12941176470588237</x:v>
      </x:c>
      <x:c r="BZ512" s="2">
        <x:f t="shared" si="1"/>
        <x:v>0.15686274509803921</x:v>
      </x:c>
      <x:c r="CA512" s="2">
        <x:f t="shared" si="1"/>
        <x:v>0.1588235294117647</x:v>
      </x:c>
      <x:c r="CB512" s="2">
        <x:f t="shared" si="1"/>
        <x:v>0.16470588235294117</x:v>
      </x:c>
      <x:c r="CC512" s="2">
        <x:f t="shared" si="1"/>
        <x:v>0.18627450980392157</x:v>
      </x:c>
      <x:c r="CD512" s="2">
        <x:f t="shared" si="1"/>
        <x:v>0.12745098039215685</x:v>
      </x:c>
      <x:c r="CE512" s="2">
        <x:f t="shared" si="1"/>
        <x:v>0.13725490196078433</x:v>
      </x:c>
      <x:c r="CF512" s="2">
        <x:f t="shared" si="1"/>
        <x:v>0.15098039215686274</x:v>
      </x:c>
      <x:c r="CG512" s="2">
        <x:f t="shared" si="1"/>
        <x:v>0.1588235294117647</x:v>
      </x:c>
      <x:c r="CH512" s="2">
        <x:f t="shared" si="1"/>
        <x:v>0.13725490196078433</x:v>
      </x:c>
      <x:c r="CI512" s="2">
        <x:f t="shared" si="1"/>
        <x:v>0.15686274509803921</x:v>
      </x:c>
      <x:c r="CJ512" s="2">
        <x:f t="shared" si="1"/>
        <x:v>0.17647058823529413</x:v>
      </x:c>
      <x:c r="CK512" s="2">
        <x:f t="shared" si="1"/>
        <x:v>0.15490196078431373</x:v>
      </x:c>
      <x:c r="CL512" s="2">
        <x:f t="shared" si="1"/>
        <x:v>0.15686274509803921</x:v>
      </x:c>
      <x:c r="CM512" s="2">
        <x:f t="shared" si="1"/>
        <x:v>0.1803921568627451</x:v>
      </x:c>
      <x:c r="CN512" s="2">
        <x:f t="shared" si="1"/>
        <x:v>0.14117647058823529</x:v>
      </x:c>
      <x:c r="CO512" s="2">
        <x:f t="shared" si="1"/>
        <x:v>0.1588235294117647</x:v>
      </x:c>
      <x:c r="CP512" s="2">
        <x:f t="shared" si="1"/>
        <x:v>0.18235294117647058</x:v>
      </x:c>
      <x:c r="CQ512" s="2">
        <x:f t="shared" si="1"/>
        <x:v>0.12352941176470589</x:v>
      </x:c>
      <x:c r="CR512" s="2">
        <x:f t="shared" si="1"/>
        <x:v>0.15294117647058825</x:v>
      </x:c>
      <x:c r="CS512" s="2">
        <x:f t="shared" si="1"/>
        <x:v>0.17843137254901961</x:v>
      </x:c>
      <x:c r="CT512" s="2">
        <x:f t="shared" si="1"/>
        <x:v>0.14901960784313725</x:v>
      </x:c>
      <x:c r="CU512" s="2">
        <x:f t="shared" si="1"/>
        <x:v>0.15490196078431373</x:v>
      </x:c>
      <x:c r="CV512" s="3">
        <x:f t="shared" si="11"/>
        <x:v>1</x:v>
      </x:c>
      <x:c r="CW512" s="3">
        <x:f t="shared" si="11"/>
        <x:v>13</x:v>
      </x:c>
      <x:c r="CX512" s="3">
        <x:f t="shared" si="11"/>
        <x:v>14</x:v>
      </x:c>
      <x:c r="CY512" s="3">
        <x:f t="shared" si="11"/>
        <x:v>8</x:v>
      </x:c>
      <x:c r="CZ512" s="3">
        <x:f t="shared" si="11"/>
        <x:v>26</x:v>
      </x:c>
      <x:c r="DA512" s="3">
        <x:f t="shared" si="11"/>
        <x:v>36</x:v>
      </x:c>
      <x:c r="DB512" s="3">
        <x:f t="shared" si="11"/>
        <x:v>29</x:v>
      </x:c>
      <x:c r="DC512" s="3">
        <x:f t="shared" si="11"/>
        <x:v>11</x:v>
      </x:c>
      <x:c r="DD512" s="3">
        <x:f t="shared" si="11"/>
        <x:v>42</x:v>
      </x:c>
      <x:c r="DE512" s="3">
        <x:f t="shared" si="11"/>
        <x:v>20</x:v>
      </x:c>
      <x:c r="DF512" s="3">
        <x:f t="shared" si="11"/>
        <x:v>27</x:v>
      </x:c>
      <x:c r="DG512" s="3">
        <x:f t="shared" si="11"/>
        <x:v>38</x:v>
      </x:c>
      <x:c r="DH512" s="3">
        <x:f t="shared" si="11"/>
        <x:v>15</x:v>
      </x:c>
      <x:c r="DI512" s="3">
        <x:f t="shared" si="11"/>
        <x:v>16</x:v>
      </x:c>
      <x:c r="DJ512" s="3">
        <x:f t="shared" si="11"/>
        <x:v>35</x:v>
      </x:c>
      <x:c r="DK512" s="3">
        <x:f t="shared" si="11"/>
        <x:v>31</x:v>
      </x:c>
      <x:c r="DL512" s="3">
        <x:f t="shared" si="11"/>
        <x:v>9</x:v>
      </x:c>
      <x:c r="DM512" s="3">
        <x:f t="shared" si="11"/>
        <x:v>33</x:v>
      </x:c>
      <x:c r="DN512" s="3">
        <x:f t="shared" si="11"/>
        <x:v>12</x:v>
      </x:c>
      <x:c r="DO512" s="3">
        <x:f t="shared" si="11"/>
        <x:v>3</x:v>
      </x:c>
      <x:c r="DP512" s="3">
        <x:f t="shared" si="11"/>
        <x:v>34</x:v>
      </x:c>
      <x:c r="DQ512" s="3">
        <x:f t="shared" si="11"/>
        <x:v>41</x:v>
      </x:c>
      <x:c r="DR512" s="3">
        <x:f t="shared" si="11"/>
        <x:v>43</x:v>
      </x:c>
      <x:c r="DS512" s="3">
        <x:f t="shared" si="11"/>
        <x:v>21</x:v>
      </x:c>
      <x:c r="DT512" s="3">
        <x:f t="shared" si="11"/>
        <x:v>17</x:v>
      </x:c>
      <x:c r="DU512" s="3">
        <x:f t="shared" si="11"/>
        <x:v>10</x:v>
      </x:c>
      <x:c r="DV512" s="3">
        <x:f t="shared" si="11"/>
        <x:v>2</x:v>
      </x:c>
      <x:c r="DW512" s="3">
        <x:f t="shared" si="11"/>
        <x:v>44</x:v>
      </x:c>
      <x:c r="DX512" s="3">
        <x:f t="shared" si="11"/>
        <x:v>39</x:v>
      </x:c>
      <x:c r="DY512" s="3">
        <x:f t="shared" si="11"/>
        <x:v>30</x:v>
      </x:c>
      <x:c r="DZ512" s="3">
        <x:f t="shared" si="11"/>
        <x:v>18</x:v>
      </x:c>
      <x:c r="EA512" s="3">
        <x:f t="shared" si="11"/>
        <x:v>40</x:v>
      </x:c>
      <x:c r="EB512" s="3">
        <x:f t="shared" si="11"/>
        <x:v>22</x:v>
      </x:c>
      <x:c r="EC512" s="3">
        <x:f t="shared" si="11"/>
        <x:v>7</x:v>
      </x:c>
      <x:c r="ED512" s="3">
        <x:f t="shared" si="11"/>
        <x:v>24</x:v>
      </x:c>
      <x:c r="EE512" s="3">
        <x:f t="shared" si="11"/>
        <x:v>23</x:v>
      </x:c>
      <x:c r="EF512" s="3">
        <x:f t="shared" si="11"/>
        <x:v>5</x:v>
      </x:c>
      <x:c r="EG512" s="3">
        <x:f t="shared" si="11"/>
        <x:v>37</x:v>
      </x:c>
      <x:c r="EH512" s="3">
        <x:f t="shared" si="11"/>
        <x:v>19</x:v>
      </x:c>
      <x:c r="EI512" s="3">
        <x:f t="shared" si="11"/>
        <x:v>4</x:v>
      </x:c>
      <x:c r="EJ512" s="3">
        <x:f t="shared" si="11"/>
        <x:v>45</x:v>
      </x:c>
      <x:c r="EK512" s="3">
        <x:f t="shared" si="11"/>
        <x:v>28</x:v>
      </x:c>
      <x:c r="EL512" s="3">
        <x:f t="shared" si="11"/>
        <x:v>6</x:v>
      </x:c>
      <x:c r="EM512" s="3">
        <x:f t="shared" si="11"/>
        <x:v>32</x:v>
      </x:c>
      <x:c r="EN512" s="3">
        <x:f t="shared" si="11"/>
        <x:v>25</x:v>
      </x:c>
      <x:c r="EO512" s="8">
        <x:f t="shared" si="12"/>
        <x:v>1</x:v>
      </x:c>
      <x:c r="EP512" s="8">
        <x:f t="shared" si="12"/>
        <x:v>27</x:v>
      </x:c>
      <x:c r="EQ512" s="8">
        <x:f t="shared" si="12"/>
        <x:v>20</x:v>
      </x:c>
      <x:c r="ER512" s="8">
        <x:f t="shared" si="12"/>
        <x:v>40</x:v>
      </x:c>
      <x:c r="ES512" s="8">
        <x:f t="shared" si="12"/>
        <x:v>37</x:v>
      </x:c>
      <x:c r="ET512" s="8">
        <x:f t="shared" si="12"/>
        <x:v>43</x:v>
      </x:c>
      <x:c r="EU512" s="8">
        <x:f t="shared" si="12"/>
        <x:v>34</x:v>
      </x:c>
      <x:c r="EV512">
        <x:f t="shared" si="16"/>
        <x:v>0</x:v>
      </x:c>
      <x:c r="EW512">
        <x:f t="shared" si="16"/>
        <x:v>0</x:v>
      </x:c>
      <x:c r="EX512">
        <x:f t="shared" si="16"/>
        <x:v>0</x:v>
      </x:c>
      <x:c r="EY512">
        <x:f t="shared" si="16"/>
        <x:v>0</x:v>
      </x:c>
      <x:c r="EZ512">
        <x:f t="shared" si="16"/>
        <x:v>0</x:v>
      </x:c>
      <x:c r="FA512">
        <x:f t="shared" si="16"/>
        <x:v>0</x:v>
      </x:c>
      <x:c r="FB512">
        <x:f t="shared" si="16"/>
        <x:v>0</x:v>
      </x:c>
      <x:c r="FC512" s="9">
        <x:f t="shared" si="17"/>
        <x:v>0</x:v>
      </x:c>
      <x:c r="FK512" s="8">
        <x:f t="shared" si="13"/>
        <x:v>41</x:v>
      </x:c>
      <x:c r="FL512" s="8">
        <x:f t="shared" si="13"/>
        <x:v>28</x:v>
      </x:c>
      <x:c r="FM512" s="8">
        <x:f t="shared" si="13"/>
        <x:v>23</x:v>
      </x:c>
      <x:c r="FN512" s="8">
        <x:f t="shared" si="13"/>
        <x:v>9</x:v>
      </x:c>
      <x:c r="FO512" s="8">
        <x:f t="shared" si="13"/>
        <x:v>22</x:v>
      </x:c>
      <x:c r="FP512" s="8">
        <x:f t="shared" si="13"/>
        <x:v>32</x:v>
      </x:c>
      <x:c r="FQ512" s="8">
        <x:f t="shared" si="13"/>
        <x:v>29</x:v>
      </x:c>
      <x:c r="FR512">
        <x:f t="shared" si="14"/>
        <x:v>0</x:v>
      </x:c>
      <x:c r="FS512">
        <x:f t="shared" si="14"/>
        <x:v>0</x:v>
      </x:c>
      <x:c r="FT512">
        <x:f t="shared" si="14"/>
        <x:v>1</x:v>
      </x:c>
      <x:c r="FU512">
        <x:f t="shared" si="14"/>
        <x:v>0</x:v>
      </x:c>
      <x:c r="FV512">
        <x:f t="shared" si="14"/>
        <x:v>0</x:v>
      </x:c>
      <x:c r="FW512">
        <x:f t="shared" si="14"/>
        <x:v>0</x:v>
      </x:c>
      <x:c r="FX512">
        <x:f t="shared" si="14"/>
        <x:v>0</x:v>
      </x:c>
      <x:c r="FY512" s="9">
        <x:f t="shared" si="15"/>
        <x:v>1</x:v>
      </x:c>
    </x:row>
    <x:row r="513" spans="1:181">
      <x:c r="A513">
        <x:v>511</x:v>
      </x:c>
      <x:c r="B513" s="1">
        <x:v>41167</x:v>
      </x:c>
      <x:c r="C513" s="7">
        <x:v>3</x:v>
      </x:c>
      <x:c r="D513" s="7">
        <x:v>7</x:v>
      </x:c>
      <x:c r="E513" s="7">
        <x:v>14</x:v>
      </x:c>
      <x:c r="F513" s="7">
        <x:v>23</x:v>
      </x:c>
      <x:c r="G513" s="7">
        <x:v>26</x:v>
      </x:c>
      <x:c r="H513" s="7">
        <x:v>42</x:v>
      </x:c>
      <x:c r="I513" s="7">
        <x:v>24</x:v>
      </x:c>
      <x:c r="J513">
        <x:f t="shared" si="9"/>
        <x:v>0</x:v>
      </x:c>
      <x:c r="K513">
        <x:f t="shared" si="9"/>
        <x:v>0</x:v>
      </x:c>
      <x:c r="L513">
        <x:f t="shared" si="9"/>
        <x:v>1</x:v>
      </x:c>
      <x:c r="M513">
        <x:f t="shared" si="9"/>
        <x:v>0</x:v>
      </x:c>
      <x:c r="N513">
        <x:f t="shared" si="9"/>
        <x:v>0</x:v>
      </x:c>
      <x:c r="O513">
        <x:f t="shared" si="9"/>
        <x:v>0</x:v>
      </x:c>
      <x:c r="P513">
        <x:f t="shared" si="9"/>
        <x:v>1</x:v>
      </x:c>
      <x:c r="Q513">
        <x:f t="shared" si="9"/>
        <x:v>0</x:v>
      </x:c>
      <x:c r="R513">
        <x:f t="shared" si="9"/>
        <x:v>0</x:v>
      </x:c>
      <x:c r="S513">
        <x:f t="shared" si="9"/>
        <x:v>0</x:v>
      </x:c>
      <x:c r="T513">
        <x:f t="shared" si="9"/>
        <x:v>0</x:v>
      </x:c>
      <x:c r="U513">
        <x:f t="shared" si="9"/>
        <x:v>0</x:v>
      </x:c>
      <x:c r="V513">
        <x:f t="shared" si="9"/>
        <x:v>0</x:v>
      </x:c>
      <x:c r="W513">
        <x:f t="shared" si="9"/>
        <x:v>1</x:v>
      </x:c>
      <x:c r="X513">
        <x:f t="shared" si="9"/>
        <x:v>0</x:v>
      </x:c>
      <x:c r="Y513">
        <x:f t="shared" si="9"/>
        <x:v>0</x:v>
      </x:c>
      <x:c r="Z513">
        <x:f t="shared" si="9"/>
        <x:v>0</x:v>
      </x:c>
      <x:c r="AA513">
        <x:f t="shared" si="9"/>
        <x:v>0</x:v>
      </x:c>
      <x:c r="AB513">
        <x:f t="shared" si="9"/>
        <x:v>0</x:v>
      </x:c>
      <x:c r="AC513">
        <x:f t="shared" si="9"/>
        <x:v>0</x:v>
      </x:c>
      <x:c r="AD513">
        <x:f t="shared" si="9"/>
        <x:v>0</x:v>
      </x:c>
      <x:c r="AE513">
        <x:f t="shared" si="9"/>
        <x:v>0</x:v>
      </x:c>
      <x:c r="AF513">
        <x:f t="shared" si="9"/>
        <x:v>1</x:v>
      </x:c>
      <x:c r="AG513">
        <x:f t="shared" si="9"/>
        <x:v>1</x:v>
      </x:c>
      <x:c r="AH513">
        <x:f t="shared" si="9"/>
        <x:v>0</x:v>
      </x:c>
      <x:c r="AI513">
        <x:f t="shared" si="9"/>
        <x:v>1</x:v>
      </x:c>
      <x:c r="AJ513">
        <x:f t="shared" si="9"/>
        <x:v>0</x:v>
      </x:c>
      <x:c r="AK513">
        <x:f t="shared" si="9"/>
        <x:v>0</x:v>
      </x:c>
      <x:c r="AL513">
        <x:f t="shared" si="9"/>
        <x:v>0</x:v>
      </x:c>
      <x:c r="AM513">
        <x:f t="shared" si="9"/>
        <x:v>0</x:v>
      </x:c>
      <x:c r="AN513">
        <x:f t="shared" si="9"/>
        <x:v>0</x:v>
      </x:c>
      <x:c r="AO513">
        <x:f t="shared" si="9"/>
        <x:v>0</x:v>
      </x:c>
      <x:c r="AP513">
        <x:f t="shared" si="9"/>
        <x:v>0</x:v>
      </x:c>
      <x:c r="AQ513">
        <x:f t="shared" si="9"/>
        <x:v>0</x:v>
      </x:c>
      <x:c r="AR513">
        <x:f t="shared" si="9"/>
        <x:v>0</x:v>
      </x:c>
      <x:c r="AS513">
        <x:f t="shared" si="9"/>
        <x:v>0</x:v>
      </x:c>
      <x:c r="AT513">
        <x:f t="shared" si="9"/>
        <x:v>0</x:v>
      </x:c>
      <x:c r="AU513">
        <x:f t="shared" si="9"/>
        <x:v>0</x:v>
      </x:c>
      <x:c r="AV513">
        <x:f t="shared" si="9"/>
        <x:v>0</x:v>
      </x:c>
      <x:c r="AW513">
        <x:f t="shared" si="9"/>
        <x:v>0</x:v>
      </x:c>
      <x:c r="AX513">
        <x:f t="shared" si="9"/>
        <x:v>0</x:v>
      </x:c>
      <x:c r="AY513">
        <x:f t="shared" si="9"/>
        <x:v>1</x:v>
      </x:c>
      <x:c r="AZ513">
        <x:f t="shared" si="9"/>
        <x:v>0</x:v>
      </x:c>
      <x:c r="BA513">
        <x:f t="shared" si="9"/>
        <x:v>0</x:v>
      </x:c>
      <x:c r="BB513">
        <x:f t="shared" si="9"/>
        <x:v>0</x:v>
      </x:c>
      <x:c r="BC513" s="2">
        <x:f t="shared" si="10"/>
        <x:v>0.18786692759295498</x:v>
      </x:c>
      <x:c r="BD513" s="2">
        <x:f t="shared" si="1"/>
        <x:v>0.15851272015655576</x:v>
      </x:c>
      <x:c r="BE513" s="2">
        <x:f t="shared" si="1"/>
        <x:v>0.16046966731898238</x:v>
      </x:c>
      <x:c r="BF513" s="2">
        <x:f t="shared" si="1"/>
        <x:v>0.17416829745596868</x:v>
      </x:c>
      <x:c r="BG513" s="2">
        <x:f t="shared" si="1"/>
        <x:v>0.15264187866927592</x:v>
      </x:c>
      <x:c r="BH513" s="2">
        <x:f t="shared" si="1"/>
        <x:v>0.14285714285714285</x:v>
      </x:c>
      <x:c r="BI513" s="2">
        <x:f t="shared" si="1"/>
        <x:v>0.15264187866927592</x:v>
      </x:c>
      <x:c r="BJ513" s="2">
        <x:f t="shared" si="1"/>
        <x:v>0.16242661448140899</x:v>
      </x:c>
      <x:c r="BK513" s="2">
        <x:f t="shared" si="1"/>
        <x:v>0.12915851272015655</x:v>
      </x:c>
      <x:c r="BL513" s="2">
        <x:f t="shared" si="1"/>
        <x:v>0.15655577299412915</x:v>
      </x:c>
      <x:c r="BM513" s="2">
        <x:f t="shared" si="1"/>
        <x:v>0.15264187866927592</x:v>
      </x:c>
      <x:c r="BN513" s="2">
        <x:f t="shared" si="1"/>
        <x:v>0.13894324853228962</x:v>
      </x:c>
      <x:c r="BO513" s="2">
        <x:f t="shared" si="1"/>
        <x:v>0.15851272015655576</x:v>
      </x:c>
      <x:c r="BP513" s="2">
        <x:f t="shared" si="1"/>
        <x:v>0.16046966731898238</x:v>
      </x:c>
      <x:c r="BQ513" s="2">
        <x:f t="shared" si="1"/>
        <x:v>0.14481409001956946</x:v>
      </x:c>
      <x:c r="BR513" s="2">
        <x:f t="shared" si="1"/>
        <x:v>0.14872798434442269</x:v>
      </x:c>
      <x:c r="BS513" s="2">
        <x:f t="shared" si="1"/>
        <x:v>0.17221135029354206</x:v>
      </x:c>
      <x:c r="BT513" s="2">
        <x:f t="shared" si="1"/>
        <x:v>0.14677103718199608</x:v>
      </x:c>
      <x:c r="BU513" s="2">
        <x:f t="shared" si="1"/>
        <x:v>0.16046966731898238</x:v>
      </x:c>
      <x:c r="BV513" s="2">
        <x:f t="shared" si="1"/>
        <x:v>0.18395303326810175</x:v>
      </x:c>
      <x:c r="BW513" s="2">
        <x:f t="shared" si="1"/>
        <x:v>0.14677103718199608</x:v>
      </x:c>
      <x:c r="BX513" s="2">
        <x:f t="shared" si="1"/>
        <x:v>0.13307240704500978</x:v>
      </x:c>
      <x:c r="BY513" s="2">
        <x:f t="shared" si="1"/>
        <x:v>0.13111545988258316</x:v>
      </x:c>
      <x:c r="BZ513" s="2">
        <x:f t="shared" si="1"/>
        <x:v>0.15851272015655576</x:v>
      </x:c>
      <x:c r="CA513" s="2">
        <x:f t="shared" si="1"/>
        <x:v>0.15851272015655576</x:v>
      </x:c>
      <x:c r="CB513" s="2">
        <x:f t="shared" si="1"/>
        <x:v>0.16634050880626222</x:v>
      </x:c>
      <x:c r="CC513" s="2">
        <x:f t="shared" si="1"/>
        <x:v>0.18590998043052837</x:v>
      </x:c>
      <x:c r="CD513" s="2">
        <x:f t="shared" si="1"/>
        <x:v>0.12720156555772993</x:v>
      </x:c>
      <x:c r="CE513" s="2">
        <x:f t="shared" si="1"/>
        <x:v>0.13698630136986301</x:v>
      </x:c>
      <x:c r="CF513" s="2">
        <x:f t="shared" si="1"/>
        <x:v>0.15068493150684931</x:v>
      </x:c>
      <x:c r="CG513" s="2">
        <x:f t="shared" si="1"/>
        <x:v>0.15851272015655576</x:v>
      </x:c>
      <x:c r="CH513" s="2">
        <x:f t="shared" si="1"/>
        <x:v>0.13698630136986301</x:v>
      </x:c>
      <x:c r="CI513" s="2">
        <x:f t="shared" si="1"/>
        <x:v>0.15655577299412915</x:v>
      </x:c>
      <x:c r="CJ513" s="2">
        <x:f t="shared" si="1"/>
        <x:v>0.17612524461839529</x:v>
      </x:c>
      <x:c r="CK513" s="2">
        <x:f t="shared" si="1"/>
        <x:v>0.15459882583170254</x:v>
      </x:c>
      <x:c r="CL513" s="2">
        <x:f t="shared" si="1"/>
        <x:v>0.15655577299412915</x:v>
      </x:c>
      <x:c r="CM513" s="2">
        <x:f t="shared" si="1"/>
        <x:v>0.18003913894324852</x:v>
      </x:c>
      <x:c r="CN513" s="2">
        <x:f t="shared" si="1"/>
        <x:v>0.14090019569471623</x:v>
      </x:c>
      <x:c r="CO513" s="2">
        <x:f t="shared" si="1"/>
        <x:v>0.15851272015655576</x:v>
      </x:c>
      <x:c r="CP513" s="2">
        <x:f t="shared" si="1"/>
        <x:v>0.18199608610567514</x:v>
      </x:c>
      <x:c r="CQ513" s="2">
        <x:f t="shared" si="1"/>
        <x:v>0.12328767123287671</x:v>
      </x:c>
      <x:c r="CR513" s="2">
        <x:f t="shared" si="1"/>
        <x:v>0.15459882583170254</x:v>
      </x:c>
      <x:c r="CS513" s="2">
        <x:f t="shared" si="1"/>
        <x:v>0.17808219178082191</x:v>
      </x:c>
      <x:c r="CT513" s="2">
        <x:f t="shared" si="1"/>
        <x:v>0.14872798434442269</x:v>
      </x:c>
      <x:c r="CU513" s="2">
        <x:f t="shared" si="1"/>
        <x:v>0.15459882583170254</x:v>
      </x:c>
      <x:c r="CV513" s="3">
        <x:f t="shared" si="11"/>
        <x:v>1</x:v>
      </x:c>
      <x:c r="CW513" s="3">
        <x:f t="shared" si="11"/>
        <x:v>15</x:v>
      </x:c>
      <x:c r="CX513" s="3">
        <x:f t="shared" si="11"/>
        <x:v>12</x:v>
      </x:c>
      <x:c r="CY513" s="3">
        <x:f t="shared" si="11"/>
        <x:v>8</x:v>
      </x:c>
      <x:c r="CZ513" s="3">
        <x:f t="shared" si="11"/>
        <x:v>27</x:v>
      </x:c>
      <x:c r="DA513" s="3">
        <x:f t="shared" si="11"/>
        <x:v>36</x:v>
      </x:c>
      <x:c r="DB513" s="3">
        <x:f t="shared" si="11"/>
        <x:v>28</x:v>
      </x:c>
      <x:c r="DC513" s="3">
        <x:f t="shared" si="11"/>
        <x:v>11</x:v>
      </x:c>
      <x:c r="DD513" s="3">
        <x:f t="shared" si="11"/>
        <x:v>43</x:v>
      </x:c>
      <x:c r="DE513" s="3">
        <x:f t="shared" si="11"/>
        <x:v>21</x:v>
      </x:c>
      <x:c r="DF513" s="3">
        <x:f t="shared" si="11"/>
        <x:v>29</x:v>
      </x:c>
      <x:c r="DG513" s="3">
        <x:f t="shared" si="11"/>
        <x:v>38</x:v>
      </x:c>
      <x:c r="DH513" s="3">
        <x:f t="shared" si="11"/>
        <x:v>16</x:v>
      </x:c>
      <x:c r="DI513" s="3">
        <x:f t="shared" si="11"/>
        <x:v>13</x:v>
      </x:c>
      <x:c r="DJ513" s="3">
        <x:f t="shared" si="11"/>
        <x:v>35</x:v>
      </x:c>
      <x:c r="DK513" s="3">
        <x:f t="shared" si="11"/>
        <x:v>31</x:v>
      </x:c>
      <x:c r="DL513" s="3">
        <x:f t="shared" si="11"/>
        <x:v>9</x:v>
      </x:c>
      <x:c r="DM513" s="3">
        <x:f t="shared" si="11"/>
        <x:v>33</x:v>
      </x:c>
      <x:c r="DN513" s="3">
        <x:f t="shared" si="11"/>
        <x:v>14</x:v>
      </x:c>
      <x:c r="DO513" s="3">
        <x:f t="shared" si="11"/>
        <x:v>3</x:v>
      </x:c>
      <x:c r="DP513" s="3">
        <x:f t="shared" si="11"/>
        <x:v>34</x:v>
      </x:c>
      <x:c r="DQ513" s="3">
        <x:f t="shared" si="11"/>
        <x:v>41</x:v>
      </x:c>
      <x:c r="DR513" s="3">
        <x:f t="shared" si="11"/>
        <x:v>42</x:v>
      </x:c>
      <x:c r="DS513" s="3">
        <x:f t="shared" si="11"/>
        <x:v>17</x:v>
      </x:c>
      <x:c r="DT513" s="3">
        <x:f t="shared" si="11"/>
        <x:v>18</x:v>
      </x:c>
      <x:c r="DU513" s="3">
        <x:f t="shared" si="11"/>
        <x:v>10</x:v>
      </x:c>
      <x:c r="DV513" s="3">
        <x:f t="shared" si="11"/>
        <x:v>2</x:v>
      </x:c>
      <x:c r="DW513" s="3">
        <x:f t="shared" si="11"/>
        <x:v>44</x:v>
      </x:c>
      <x:c r="DX513" s="3">
        <x:f t="shared" si="11"/>
        <x:v>39</x:v>
      </x:c>
      <x:c r="DY513" s="3">
        <x:f t="shared" si="11"/>
        <x:v>30</x:v>
      </x:c>
      <x:c r="DZ513" s="3">
        <x:f t="shared" si="11"/>
        <x:v>19</x:v>
      </x:c>
      <x:c r="EA513" s="3">
        <x:f t="shared" si="11"/>
        <x:v>40</x:v>
      </x:c>
      <x:c r="EB513" s="3">
        <x:f t="shared" si="11"/>
        <x:v>22</x:v>
      </x:c>
      <x:c r="EC513" s="3">
        <x:f t="shared" si="11"/>
        <x:v>7</x:v>
      </x:c>
      <x:c r="ED513" s="3">
        <x:f t="shared" si="11"/>
        <x:v>24</x:v>
      </x:c>
      <x:c r="EE513" s="3">
        <x:f t="shared" si="11"/>
        <x:v>23</x:v>
      </x:c>
      <x:c r="EF513" s="3">
        <x:f t="shared" si="11"/>
        <x:v>5</x:v>
      </x:c>
      <x:c r="EG513" s="3">
        <x:f t="shared" si="11"/>
        <x:v>37</x:v>
      </x:c>
      <x:c r="EH513" s="3">
        <x:f t="shared" si="11"/>
        <x:v>20</x:v>
      </x:c>
      <x:c r="EI513" s="3">
        <x:f t="shared" si="11"/>
        <x:v>4</x:v>
      </x:c>
      <x:c r="EJ513" s="3">
        <x:f t="shared" si="11"/>
        <x:v>45</x:v>
      </x:c>
      <x:c r="EK513" s="3">
        <x:f t="shared" si="11"/>
        <x:v>25</x:v>
      </x:c>
      <x:c r="EL513" s="3">
        <x:f t="shared" si="11"/>
        <x:v>6</x:v>
      </x:c>
      <x:c r="EM513" s="3">
        <x:f t="shared" si="11"/>
        <x:v>32</x:v>
      </x:c>
      <x:c r="EN513" s="3">
        <x:f t="shared" si="11"/>
        <x:v>26</x:v>
      </x:c>
      <x:c r="EO513" s="8">
        <x:f t="shared" si="12"/>
        <x:v>1</x:v>
      </x:c>
      <x:c r="EP513" s="8">
        <x:f t="shared" si="12"/>
        <x:v>27</x:v>
      </x:c>
      <x:c r="EQ513" s="8">
        <x:f t="shared" si="12"/>
        <x:v>20</x:v>
      </x:c>
      <x:c r="ER513" s="8">
        <x:f t="shared" si="12"/>
        <x:v>40</x:v>
      </x:c>
      <x:c r="ES513" s="8">
        <x:f t="shared" si="12"/>
        <x:v>37</x:v>
      </x:c>
      <x:c r="ET513" s="8">
        <x:f t="shared" si="12"/>
        <x:v>43</x:v>
      </x:c>
      <x:c r="EU513" s="8">
        <x:f t="shared" si="12"/>
        <x:v>34</x:v>
      </x:c>
      <x:c r="EV513">
        <x:f t="shared" si="16"/>
        <x:v>1</x:v>
      </x:c>
      <x:c r="EW513">
        <x:f t="shared" si="16"/>
        <x:v>1</x:v>
      </x:c>
      <x:c r="EX513">
        <x:f t="shared" si="16"/>
        <x:v>0</x:v>
      </x:c>
      <x:c r="EY513">
        <x:f t="shared" si="16"/>
        <x:v>0</x:v>
      </x:c>
      <x:c r="EZ513">
        <x:f t="shared" si="16"/>
        <x:v>0</x:v>
      </x:c>
      <x:c r="FA513">
        <x:f t="shared" si="16"/>
        <x:v>0</x:v>
      </x:c>
      <x:c r="FB513">
        <x:f t="shared" si="16"/>
        <x:v>0</x:v>
      </x:c>
      <x:c r="FC513" s="9">
        <x:f t="shared" si="17"/>
        <x:v>2</x:v>
      </x:c>
      <x:c r="FK513" s="8">
        <x:f t="shared" si="13"/>
        <x:v>41</x:v>
      </x:c>
      <x:c r="FL513" s="8">
        <x:f t="shared" si="13"/>
        <x:v>28</x:v>
      </x:c>
      <x:c r="FM513" s="8">
        <x:f t="shared" si="13"/>
        <x:v>9</x:v>
      </x:c>
      <x:c r="FN513" s="8">
        <x:f t="shared" si="13"/>
        <x:v>23</x:v>
      </x:c>
      <x:c r="FO513" s="8">
        <x:f t="shared" si="13"/>
        <x:v>22</x:v>
      </x:c>
      <x:c r="FP513" s="8">
        <x:f t="shared" si="13"/>
        <x:v>32</x:v>
      </x:c>
      <x:c r="FQ513" s="8">
        <x:f t="shared" si="13"/>
        <x:v>29</x:v>
      </x:c>
      <x:c r="FR513">
        <x:f t="shared" si="14"/>
        <x:v>0</x:v>
      </x:c>
      <x:c r="FS513">
        <x:f t="shared" si="14"/>
        <x:v>0</x:v>
      </x:c>
      <x:c r="FT513">
        <x:f t="shared" si="14"/>
        <x:v>1</x:v>
      </x:c>
      <x:c r="FU513">
        <x:f t="shared" si="14"/>
        <x:v>0</x:v>
      </x:c>
      <x:c r="FV513">
        <x:f t="shared" si="14"/>
        <x:v>0</x:v>
      </x:c>
      <x:c r="FW513">
        <x:f t="shared" si="14"/>
        <x:v>0</x:v>
      </x:c>
      <x:c r="FX513">
        <x:f t="shared" si="14"/>
        <x:v>0</x:v>
      </x:c>
      <x:c r="FY513" s="9">
        <x:f t="shared" si="15"/>
        <x:v>1</x:v>
      </x:c>
    </x:row>
    <x:row r="514" spans="1:181">
      <x:c r="A514">
        <x:v>512</x:v>
      </x:c>
      <x:c r="B514" s="1">
        <x:v>41174</x:v>
      </x:c>
      <x:c r="C514" s="7">
        <x:v>4</x:v>
      </x:c>
      <x:c r="D514" s="7">
        <x:v>5</x:v>
      </x:c>
      <x:c r="E514" s="7">
        <x:v>9</x:v>
      </x:c>
      <x:c r="F514" s="7">
        <x:v>13</x:v>
      </x:c>
      <x:c r="G514" s="7">
        <x:v>26</x:v>
      </x:c>
      <x:c r="H514" s="7">
        <x:v>27</x:v>
      </x:c>
      <x:c r="I514" s="7">
        <x:v>1</x:v>
      </x:c>
      <x:c r="J514">
        <x:f t="shared" si="9"/>
        <x:v>1</x:v>
      </x:c>
      <x:c r="K514">
        <x:f t="shared" si="9"/>
        <x:v>0</x:v>
      </x:c>
      <x:c r="L514">
        <x:f t="shared" si="9"/>
        <x:v>0</x:v>
      </x:c>
      <x:c r="M514">
        <x:f t="shared" si="9"/>
        <x:v>1</x:v>
      </x:c>
      <x:c r="N514">
        <x:f t="shared" si="9"/>
        <x:v>1</x:v>
      </x:c>
      <x:c r="O514">
        <x:f t="shared" si="9"/>
        <x:v>0</x:v>
      </x:c>
      <x:c r="P514">
        <x:f t="shared" si="9"/>
        <x:v>0</x:v>
      </x:c>
      <x:c r="Q514">
        <x:f t="shared" si="9"/>
        <x:v>0</x:v>
      </x:c>
      <x:c r="R514">
        <x:f t="shared" si="9"/>
        <x:v>1</x:v>
      </x:c>
      <x:c r="S514">
        <x:f t="shared" si="9"/>
        <x:v>0</x:v>
      </x:c>
      <x:c r="T514">
        <x:f t="shared" si="9"/>
        <x:v>0</x:v>
      </x:c>
      <x:c r="U514">
        <x:f t="shared" si="9"/>
        <x:v>0</x:v>
      </x:c>
      <x:c r="V514">
        <x:f t="shared" si="9"/>
        <x:v>1</x:v>
      </x:c>
      <x:c r="W514">
        <x:f t="shared" si="9"/>
        <x:v>0</x:v>
      </x:c>
      <x:c r="X514">
        <x:f t="shared" si="9"/>
        <x:v>0</x:v>
      </x:c>
      <x:c r="Y514">
        <x:f t="shared" si="9"/>
        <x:v>0</x:v>
      </x:c>
      <x:c r="Z514">
        <x:f t="shared" si="9"/>
        <x:v>0</x:v>
      </x:c>
      <x:c r="AA514">
        <x:f t="shared" si="9"/>
        <x:v>0</x:v>
      </x:c>
      <x:c r="AB514">
        <x:f t="shared" si="9"/>
        <x:v>0</x:v>
      </x:c>
      <x:c r="AC514">
        <x:f t="shared" si="9"/>
        <x:v>0</x:v>
      </x:c>
      <x:c r="AD514">
        <x:f t="shared" si="9"/>
        <x:v>0</x:v>
      </x:c>
      <x:c r="AE514">
        <x:f t="shared" si="9"/>
        <x:v>0</x:v>
      </x:c>
      <x:c r="AF514">
        <x:f t="shared" si="9"/>
        <x:v>0</x:v>
      </x:c>
      <x:c r="AG514">
        <x:f t="shared" si="9"/>
        <x:v>0</x:v>
      </x:c>
      <x:c r="AH514">
        <x:f t="shared" si="9"/>
        <x:v>0</x:v>
      </x:c>
      <x:c r="AI514">
        <x:f t="shared" si="9"/>
        <x:v>1</x:v>
      </x:c>
      <x:c r="AJ514">
        <x:f t="shared" si="9"/>
        <x:v>1</x:v>
      </x:c>
      <x:c r="AK514">
        <x:f t="shared" si="9"/>
        <x:v>0</x:v>
      </x:c>
      <x:c r="AL514">
        <x:f t="shared" si="9"/>
        <x:v>0</x:v>
      </x:c>
      <x:c r="AM514">
        <x:f t="shared" si="9"/>
        <x:v>0</x:v>
      </x:c>
      <x:c r="AN514">
        <x:f t="shared" si="9"/>
        <x:v>0</x:v>
      </x:c>
      <x:c r="AO514">
        <x:f t="shared" si="9"/>
        <x:v>0</x:v>
      </x:c>
      <x:c r="AP514">
        <x:f t="shared" si="9"/>
        <x:v>0</x:v>
      </x:c>
      <x:c r="AQ514">
        <x:f t="shared" si="9"/>
        <x:v>0</x:v>
      </x:c>
      <x:c r="AR514">
        <x:f t="shared" si="9"/>
        <x:v>0</x:v>
      </x:c>
      <x:c r="AS514">
        <x:f t="shared" si="9"/>
        <x:v>0</x:v>
      </x:c>
      <x:c r="AT514">
        <x:f t="shared" si="9"/>
        <x:v>0</x:v>
      </x:c>
      <x:c r="AU514">
        <x:f t="shared" si="9"/>
        <x:v>0</x:v>
      </x:c>
      <x:c r="AV514">
        <x:f t="shared" si="9"/>
        <x:v>0</x:v>
      </x:c>
      <x:c r="AW514">
        <x:f t="shared" si="9"/>
        <x:v>0</x:v>
      </x:c>
      <x:c r="AX514">
        <x:f t="shared" si="9"/>
        <x:v>0</x:v>
      </x:c>
      <x:c r="AY514">
        <x:f t="shared" si="9"/>
        <x:v>0</x:v>
      </x:c>
      <x:c r="AZ514">
        <x:f t="shared" si="9"/>
        <x:v>0</x:v>
      </x:c>
      <x:c r="BA514">
        <x:f t="shared" si="9"/>
        <x:v>0</x:v>
      </x:c>
      <x:c r="BB514">
        <x:f t="shared" si="9"/>
        <x:v>0</x:v>
      </x:c>
      <x:c r="BC514" s="2">
        <x:f t="shared" si="10"/>
        <x:v>0.189453125</x:v>
      </x:c>
      <x:c r="BD514" s="2">
        <x:f t="shared" si="1"/>
        <x:v>0.158203125</x:v>
      </x:c>
      <x:c r="BE514" s="2">
        <x:f t="shared" si="1"/>
        <x:v>0.16015625</x:v>
      </x:c>
      <x:c r="BF514" s="2">
        <x:f t="shared" si="1"/>
        <x:v>0.17578125</x:v>
      </x:c>
      <x:c r="BG514" s="2">
        <x:f t="shared" si="1"/>
        <x:v>0.154296875</x:v>
      </x:c>
      <x:c r="BH514" s="2">
        <x:f t="shared" si="1"/>
        <x:v>0.142578125</x:v>
      </x:c>
      <x:c r="BI514" s="2">
        <x:f t="shared" si="1"/>
        <x:v>0.15234375</x:v>
      </x:c>
      <x:c r="BJ514" s="2">
        <x:f t="shared" si="1"/>
        <x:v>0.162109375</x:v>
      </x:c>
      <x:c r="BK514" s="2">
        <x:f t="shared" si="1"/>
        <x:v>0.130859375</x:v>
      </x:c>
      <x:c r="BL514" s="2">
        <x:f t="shared" si="1"/>
        <x:v>0.15625</x:v>
      </x:c>
      <x:c r="BM514" s="2">
        <x:f t="shared" si="1"/>
        <x:v>0.15234375</x:v>
      </x:c>
      <x:c r="BN514" s="2">
        <x:f t="shared" si="1"/>
        <x:v>0.138671875</x:v>
      </x:c>
      <x:c r="BO514" s="2">
        <x:f t="shared" si="1"/>
        <x:v>0.16015625</x:v>
      </x:c>
      <x:c r="BP514" s="2">
        <x:f t="shared" si="1"/>
        <x:v>0.16015625</x:v>
      </x:c>
      <x:c r="BQ514" s="2">
        <x:f t="shared" si="1"/>
        <x:v>0.14453125</x:v>
      </x:c>
      <x:c r="BR514" s="2">
        <x:f t="shared" si="1"/>
        <x:v>0.1484375</x:v>
      </x:c>
      <x:c r="BS514" s="2">
        <x:f t="shared" si="1"/>
        <x:v>0.171875</x:v>
      </x:c>
      <x:c r="BT514" s="2">
        <x:f t="shared" si="1"/>
        <x:v>0.146484375</x:v>
      </x:c>
      <x:c r="BU514" s="2">
        <x:f t="shared" si="1"/>
        <x:v>0.16015625</x:v>
      </x:c>
      <x:c r="BV514" s="2">
        <x:f t="shared" si="1"/>
        <x:v>0.18359375</x:v>
      </x:c>
      <x:c r="BW514" s="2">
        <x:f t="shared" si="1"/>
        <x:v>0.146484375</x:v>
      </x:c>
      <x:c r="BX514" s="2">
        <x:f t="shared" si="1"/>
        <x:v>0.1328125</x:v>
      </x:c>
      <x:c r="BY514" s="2">
        <x:f t="shared" si="1"/>
        <x:v>0.130859375</x:v>
      </x:c>
      <x:c r="BZ514" s="2">
        <x:f t="shared" si="1"/>
        <x:v>0.158203125</x:v>
      </x:c>
      <x:c r="CA514" s="2">
        <x:f t="shared" si="1"/>
        <x:v>0.158203125</x:v>
      </x:c>
      <x:c r="CB514" s="2">
        <x:f t="shared" si="1"/>
        <x:v>0.16796875</x:v>
      </x:c>
      <x:c r="CC514" s="2">
        <x:f t="shared" si="1"/>
        <x:v>0.1875</x:v>
      </x:c>
      <x:c r="CD514" s="2">
        <x:f t="shared" si="1"/>
        <x:v>0.126953125</x:v>
      </x:c>
      <x:c r="CE514" s="2">
        <x:f t="shared" si="1"/>
        <x:v>0.13671875</x:v>
      </x:c>
      <x:c r="CF514" s="2">
        <x:f t="shared" si="1"/>
        <x:v>0.150390625</x:v>
      </x:c>
      <x:c r="CG514" s="2">
        <x:f t="shared" si="1"/>
        <x:v>0.158203125</x:v>
      </x:c>
      <x:c r="CH514" s="2">
        <x:f t="shared" si="1"/>
        <x:v>0.13671875</x:v>
      </x:c>
      <x:c r="CI514" s="2">
        <x:f t="shared" si="1"/>
        <x:v>0.15625</x:v>
      </x:c>
      <x:c r="CJ514" s="2">
        <x:f t="shared" si="1"/>
        <x:v>0.17578125</x:v>
      </x:c>
      <x:c r="CK514" s="2">
        <x:f t="shared" si="1"/>
        <x:v>0.154296875</x:v>
      </x:c>
      <x:c r="CL514" s="2">
        <x:f t="shared" si="1"/>
        <x:v>0.15625</x:v>
      </x:c>
      <x:c r="CM514" s="2">
        <x:f t="shared" si="1"/>
        <x:v>0.1796875</x:v>
      </x:c>
      <x:c r="CN514" s="2">
        <x:f t="shared" si="1"/>
        <x:v>0.140625</x:v>
      </x:c>
      <x:c r="CO514" s="2">
        <x:f t="shared" si="1"/>
        <x:v>0.158203125</x:v>
      </x:c>
      <x:c r="CP514" s="2">
        <x:f t="shared" si="1"/>
        <x:v>0.181640625</x:v>
      </x:c>
      <x:c r="CQ514" s="2">
        <x:f t="shared" si="1"/>
        <x:v>0.123046875</x:v>
      </x:c>
      <x:c r="CR514" s="2">
        <x:f t="shared" si="1"/>
        <x:v>0.154296875</x:v>
      </x:c>
      <x:c r="CS514" s="2">
        <x:f t="shared" si="1"/>
        <x:v>0.177734375</x:v>
      </x:c>
      <x:c r="CT514" s="2">
        <x:f t="shared" si="1"/>
        <x:v>0.1484375</x:v>
      </x:c>
      <x:c r="CU514" s="2">
        <x:f t="shared" si="1"/>
        <x:v>0.154296875</x:v>
      </x:c>
      <x:c r="CV514" s="3">
        <x:f t="shared" si="11"/>
        <x:v>1</x:v>
      </x:c>
      <x:c r="CW514" s="3">
        <x:f t="shared" si="11"/>
        <x:v>16</x:v>
      </x:c>
      <x:c r="CX514" s="3">
        <x:f t="shared" si="11"/>
        <x:v>12</x:v>
      </x:c>
      <x:c r="CY514" s="3">
        <x:f t="shared" si="11"/>
        <x:v>7</x:v>
      </x:c>
      <x:c r="CZ514" s="3">
        <x:f t="shared" si="11"/>
        <x:v>24</x:v>
      </x:c>
      <x:c r="DA514" s="3">
        <x:f t="shared" si="11"/>
        <x:v>36</x:v>
      </x:c>
      <x:c r="DB514" s="3">
        <x:f t="shared" si="11"/>
        <x:v>28</x:v>
      </x:c>
      <x:c r="DC514" s="3">
        <x:f t="shared" si="11"/>
        <x:v>11</x:v>
      </x:c>
      <x:c r="DD514" s="3">
        <x:f t="shared" si="11"/>
        <x:v>42</x:v>
      </x:c>
      <x:c r="DE514" s="3">
        <x:f t="shared" si="11"/>
        <x:v>21</x:v>
      </x:c>
      <x:c r="DF514" s="3">
        <x:f t="shared" si="11"/>
        <x:v>29</x:v>
      </x:c>
      <x:c r="DG514" s="3">
        <x:f t="shared" si="11"/>
        <x:v>38</x:v>
      </x:c>
      <x:c r="DH514" s="3">
        <x:f t="shared" si="11"/>
        <x:v>13</x:v>
      </x:c>
      <x:c r="DI514" s="3">
        <x:f t="shared" si="11"/>
        <x:v>14</x:v>
      </x:c>
      <x:c r="DJ514" s="3">
        <x:f t="shared" si="11"/>
        <x:v>35</x:v>
      </x:c>
      <x:c r="DK514" s="3">
        <x:f t="shared" si="11"/>
        <x:v>31</x:v>
      </x:c>
      <x:c r="DL514" s="3">
        <x:f t="shared" si="11"/>
        <x:v>9</x:v>
      </x:c>
      <x:c r="DM514" s="3">
        <x:f t="shared" si="11"/>
        <x:v>33</x:v>
      </x:c>
      <x:c r="DN514" s="3">
        <x:f t="shared" si="11"/>
        <x:v>15</x:v>
      </x:c>
      <x:c r="DO514" s="3">
        <x:f t="shared" si="11"/>
        <x:v>3</x:v>
      </x:c>
      <x:c r="DP514" s="3">
        <x:f t="shared" si="11"/>
        <x:v>34</x:v>
      </x:c>
      <x:c r="DQ514" s="3">
        <x:f t="shared" si="11"/>
        <x:v>41</x:v>
      </x:c>
      <x:c r="DR514" s="3">
        <x:f t="shared" si="11"/>
        <x:v>43</x:v>
      </x:c>
      <x:c r="DS514" s="3">
        <x:f t="shared" si="11"/>
        <x:v>17</x:v>
      </x:c>
      <x:c r="DT514" s="3">
        <x:f t="shared" si="11"/>
        <x:v>18</x:v>
      </x:c>
      <x:c r="DU514" s="3">
        <x:f t="shared" si="11"/>
        <x:v>10</x:v>
      </x:c>
      <x:c r="DV514" s="3">
        <x:f t="shared" si="11"/>
        <x:v>2</x:v>
      </x:c>
      <x:c r="DW514" s="3">
        <x:f t="shared" si="11"/>
        <x:v>44</x:v>
      </x:c>
      <x:c r="DX514" s="3">
        <x:f t="shared" si="11"/>
        <x:v>39</x:v>
      </x:c>
      <x:c r="DY514" s="3">
        <x:f t="shared" si="11"/>
        <x:v>30</x:v>
      </x:c>
      <x:c r="DZ514" s="3">
        <x:f t="shared" si="11"/>
        <x:v>19</x:v>
      </x:c>
      <x:c r="EA514" s="3">
        <x:f t="shared" si="11"/>
        <x:v>40</x:v>
      </x:c>
      <x:c r="EB514" s="3">
        <x:f t="shared" si="11"/>
        <x:v>22</x:v>
      </x:c>
      <x:c r="EC514" s="3">
        <x:f t="shared" si="11"/>
        <x:v>8</x:v>
      </x:c>
      <x:c r="ED514" s="3">
        <x:f t="shared" si="11"/>
        <x:v>25</x:v>
      </x:c>
      <x:c r="EE514" s="3">
        <x:f t="shared" si="11"/>
        <x:v>23</x:v>
      </x:c>
      <x:c r="EF514" s="3">
        <x:f t="shared" si="11"/>
        <x:v>5</x:v>
      </x:c>
      <x:c r="EG514" s="3">
        <x:f t="shared" si="11"/>
        <x:v>37</x:v>
      </x:c>
      <x:c r="EH514" s="3">
        <x:f t="shared" si="11"/>
        <x:v>20</x:v>
      </x:c>
      <x:c r="EI514" s="3">
        <x:f t="shared" si="11"/>
        <x:v>4</x:v>
      </x:c>
      <x:c r="EJ514" s="3">
        <x:f t="shared" si="11"/>
        <x:v>45</x:v>
      </x:c>
      <x:c r="EK514" s="3">
        <x:f t="shared" si="11"/>
        <x:v>26</x:v>
      </x:c>
      <x:c r="EL514" s="3">
        <x:f t="shared" si="11"/>
        <x:v>6</x:v>
      </x:c>
      <x:c r="EM514" s="3">
        <x:f t="shared" si="11"/>
        <x:v>32</x:v>
      </x:c>
      <x:c r="EN514" s="3">
        <x:f t="shared" si="11"/>
        <x:v>27</x:v>
      </x:c>
      <x:c r="EO514" s="8">
        <x:f t="shared" si="12"/>
        <x:v>1</x:v>
      </x:c>
      <x:c r="EP514" s="8">
        <x:f t="shared" si="12"/>
        <x:v>27</x:v>
      </x:c>
      <x:c r="EQ514" s="8">
        <x:f t="shared" si="12"/>
        <x:v>20</x:v>
      </x:c>
      <x:c r="ER514" s="8">
        <x:f t="shared" si="12"/>
        <x:v>40</x:v>
      </x:c>
      <x:c r="ES514" s="8">
        <x:f t="shared" si="12"/>
        <x:v>37</x:v>
      </x:c>
      <x:c r="ET514" s="8">
        <x:f t="shared" si="12"/>
        <x:v>43</x:v>
      </x:c>
      <x:c r="EU514" s="8">
        <x:f t="shared" si="12"/>
        <x:v>4</x:v>
      </x:c>
      <x:c r="EV514">
        <x:f t="shared" si="16"/>
        <x:v>0</x:v>
      </x:c>
      <x:c r="EW514">
        <x:f t="shared" si="16"/>
        <x:v>1</x:v>
      </x:c>
      <x:c r="EX514">
        <x:f t="shared" si="16"/>
        <x:v>0</x:v>
      </x:c>
      <x:c r="EY514">
        <x:f t="shared" si="16"/>
        <x:v>0</x:v>
      </x:c>
      <x:c r="EZ514">
        <x:f t="shared" si="16"/>
        <x:v>0</x:v>
      </x:c>
      <x:c r="FA514">
        <x:f t="shared" si="16"/>
        <x:v>0</x:v>
      </x:c>
      <x:c r="FB514">
        <x:f t="shared" si="16"/>
        <x:v>0</x:v>
      </x:c>
      <x:c r="FC514" s="9">
        <x:f t="shared" si="17"/>
        <x:v>1</x:v>
      </x:c>
      <x:c r="FK514" s="8">
        <x:f t="shared" si="13"/>
        <x:v>41</x:v>
      </x:c>
      <x:c r="FL514" s="8">
        <x:f t="shared" si="13"/>
        <x:v>28</x:v>
      </x:c>
      <x:c r="FM514" s="8">
        <x:f t="shared" si="13"/>
        <x:v>23</x:v>
      </x:c>
      <x:c r="FN514" s="8">
        <x:f t="shared" si="13"/>
        <x:v>9</x:v>
      </x:c>
      <x:c r="FO514" s="8">
        <x:f t="shared" si="13"/>
        <x:v>22</x:v>
      </x:c>
      <x:c r="FP514" s="8">
        <x:f t="shared" si="13"/>
        <x:v>32</x:v>
      </x:c>
      <x:c r="FQ514" s="8">
        <x:f t="shared" si="13"/>
        <x:v>29</x:v>
      </x:c>
      <x:c r="FR514">
        <x:f t="shared" si="14"/>
        <x:v>0</x:v>
      </x:c>
      <x:c r="FS514">
        <x:f t="shared" si="14"/>
        <x:v>0</x:v>
      </x:c>
      <x:c r="FT514">
        <x:f t="shared" si="14"/>
        <x:v>1</x:v>
      </x:c>
      <x:c r="FU514">
        <x:f t="shared" si="14"/>
        <x:v>0</x:v>
      </x:c>
      <x:c r="FV514">
        <x:f t="shared" si="14"/>
        <x:v>0</x:v>
      </x:c>
      <x:c r="FW514">
        <x:f t="shared" si="14"/>
        <x:v>0</x:v>
      </x:c>
      <x:c r="FX514">
        <x:f t="shared" si="14"/>
        <x:v>0</x:v>
      </x:c>
      <x:c r="FY514" s="9">
        <x:f t="shared" si="15"/>
        <x:v>1</x:v>
      </x:c>
    </x:row>
    <x:row r="515" spans="1:181">
      <x:c r="A515">
        <x:v>513</x:v>
      </x:c>
      <x:c r="B515" s="1">
        <x:v>41181</x:v>
      </x:c>
      <x:c r="C515" s="7">
        <x:v>5</x:v>
      </x:c>
      <x:c r="D515" s="7">
        <x:v>8</x:v>
      </x:c>
      <x:c r="E515" s="7">
        <x:v>21</x:v>
      </x:c>
      <x:c r="F515" s="7">
        <x:v>23</x:v>
      </x:c>
      <x:c r="G515" s="7">
        <x:v>27</x:v>
      </x:c>
      <x:c r="H515" s="7">
        <x:v>33</x:v>
      </x:c>
      <x:c r="I515" s="7">
        <x:v>12</x:v>
      </x:c>
      <x:c r="J515">
        <x:f t="shared" si="9"/>
        <x:v>0</x:v>
      </x:c>
      <x:c r="K515">
        <x:f t="shared" si="9"/>
        <x:v>0</x:v>
      </x:c>
      <x:c r="L515">
        <x:f t="shared" si="9"/>
        <x:v>0</x:v>
      </x:c>
      <x:c r="M515">
        <x:f t="shared" si="9"/>
        <x:v>0</x:v>
      </x:c>
      <x:c r="N515">
        <x:f t="shared" si="9"/>
        <x:v>1</x:v>
      </x:c>
      <x:c r="O515">
        <x:f t="shared" si="9"/>
        <x:v>0</x:v>
      </x:c>
      <x:c r="P515">
        <x:f t="shared" si="9"/>
        <x:v>0</x:v>
      </x:c>
      <x:c r="Q515">
        <x:f t="shared" si="9"/>
        <x:v>1</x:v>
      </x:c>
      <x:c r="R515">
        <x:f t="shared" si="9"/>
        <x:v>0</x:v>
      </x:c>
      <x:c r="S515">
        <x:f t="shared" si="9"/>
        <x:v>0</x:v>
      </x:c>
      <x:c r="T515">
        <x:f t="shared" si="9"/>
        <x:v>0</x:v>
      </x:c>
      <x:c r="U515">
        <x:f t="shared" si="9"/>
        <x:v>1</x:v>
      </x:c>
      <x:c r="V515">
        <x:f t="shared" si="9"/>
        <x:v>0</x:v>
      </x:c>
      <x:c r="W515">
        <x:f t="shared" si="9"/>
        <x:v>0</x:v>
      </x:c>
      <x:c r="X515">
        <x:f t="shared" si="9"/>
        <x:v>0</x:v>
      </x:c>
      <x:c r="Y515">
        <x:f t="shared" si="9"/>
        <x:v>0</x:v>
      </x:c>
      <x:c r="Z515">
        <x:f t="shared" si="9"/>
        <x:v>0</x:v>
      </x:c>
      <x:c r="AA515">
        <x:f t="shared" si="9"/>
        <x:v>0</x:v>
      </x:c>
      <x:c r="AB515">
        <x:f t="shared" si="9"/>
        <x:v>0</x:v>
      </x:c>
      <x:c r="AC515">
        <x:f t="shared" si="9"/>
        <x:v>0</x:v>
      </x:c>
      <x:c r="AD515">
        <x:f t="shared" si="9"/>
        <x:v>1</x:v>
      </x:c>
      <x:c r="AE515">
        <x:f t="shared" si="9"/>
        <x:v>0</x:v>
      </x:c>
      <x:c r="AF515">
        <x:f t="shared" si="9"/>
        <x:v>1</x:v>
      </x:c>
      <x:c r="AG515">
        <x:f t="shared" si="9"/>
        <x:v>0</x:v>
      </x:c>
      <x:c r="AH515">
        <x:f t="shared" si="9"/>
        <x:v>0</x:v>
      </x:c>
      <x:c r="AI515">
        <x:f t="shared" si="9"/>
        <x:v>0</x:v>
      </x:c>
      <x:c r="AJ515">
        <x:f t="shared" si="9"/>
        <x:v>1</x:v>
      </x:c>
      <x:c r="AK515">
        <x:f t="shared" si="9"/>
        <x:v>0</x:v>
      </x:c>
      <x:c r="AL515">
        <x:f t="shared" si="9"/>
        <x:v>0</x:v>
      </x:c>
      <x:c r="AM515">
        <x:f t="shared" si="9"/>
        <x:v>0</x:v>
      </x:c>
      <x:c r="AN515">
        <x:f t="shared" si="9"/>
        <x:v>0</x:v>
      </x:c>
      <x:c r="AO515">
        <x:f t="shared" si="9"/>
        <x:v>0</x:v>
      </x:c>
      <x:c r="AP515">
        <x:f t="shared" si="9"/>
        <x:v>1</x:v>
      </x:c>
      <x:c r="AQ515">
        <x:f t="shared" si="9"/>
        <x:v>0</x:v>
      </x:c>
      <x:c r="AR515">
        <x:f t="shared" si="9"/>
        <x:v>0</x:v>
      </x:c>
      <x:c r="AS515">
        <x:f t="shared" si="9"/>
        <x:v>0</x:v>
      </x:c>
      <x:c r="AT515">
        <x:f t="shared" si="9"/>
        <x:v>0</x:v>
      </x:c>
      <x:c r="AU515">
        <x:f t="shared" si="9"/>
        <x:v>0</x:v>
      </x:c>
      <x:c r="AV515">
        <x:f t="shared" si="9"/>
        <x:v>0</x:v>
      </x:c>
      <x:c r="AW515">
        <x:f t="shared" si="9"/>
        <x:v>0</x:v>
      </x:c>
      <x:c r="AX515">
        <x:f t="shared" si="9"/>
        <x:v>0</x:v>
      </x:c>
      <x:c r="AY515">
        <x:f t="shared" si="9"/>
        <x:v>0</x:v>
      </x:c>
      <x:c r="AZ515">
        <x:f t="shared" si="9"/>
        <x:v>0</x:v>
      </x:c>
      <x:c r="BA515">
        <x:f t="shared" si="9"/>
        <x:v>0</x:v>
      </x:c>
      <x:c r="BB515">
        <x:f t="shared" si="9"/>
        <x:v>0</x:v>
      </x:c>
      <x:c r="BC515" s="2">
        <x:f t="shared" si="10"/>
        <x:v>0.18908382066276802</x:v>
      </x:c>
      <x:c r="BD515" s="2">
        <x:f t="shared" si="1"/>
        <x:v>0.15789473684210525</x:v>
      </x:c>
      <x:c r="BE515" s="2">
        <x:f t="shared" si="1"/>
        <x:v>0.15984405458089668</x:v>
      </x:c>
      <x:c r="BF515" s="2">
        <x:f t="shared" si="1"/>
        <x:v>0.17543859649122806</x:v>
      </x:c>
      <x:c r="BG515" s="2">
        <x:f t="shared" si="1"/>
        <x:v>0.15594541910331383</x:v>
      </x:c>
      <x:c r="BH515" s="2">
        <x:f t="shared" si="1"/>
        <x:v>0.14230019493177387</x:v>
      </x:c>
      <x:c r="BI515" s="2">
        <x:f t="shared" si="1"/>
        <x:v>0.15204678362573099</x:v>
      </x:c>
      <x:c r="BJ515" s="2">
        <x:f t="shared" si="1"/>
        <x:v>0.16374269005847952</x:v>
      </x:c>
      <x:c r="BK515" s="2">
        <x:f t="shared" si="1"/>
        <x:v>0.13060428849902533</x:v>
      </x:c>
      <x:c r="BL515" s="2">
        <x:f t="shared" si="1"/>
        <x:v>0.15594541910331383</x:v>
      </x:c>
      <x:c r="BM515" s="2">
        <x:f t="shared" si="1"/>
        <x:v>0.15204678362573099</x:v>
      </x:c>
      <x:c r="BN515" s="2">
        <x:f t="shared" si="1"/>
        <x:v>0.14035087719298245</x:v>
      </x:c>
      <x:c r="BO515" s="2">
        <x:f t="shared" si="1"/>
        <x:v>0.15984405458089668</x:v>
      </x:c>
      <x:c r="BP515" s="2">
        <x:f t="shared" si="1"/>
        <x:v>0.15984405458089668</x:v>
      </x:c>
      <x:c r="BQ515" s="2">
        <x:f t="shared" si="1"/>
        <x:v>0.14424951267056529</x:v>
      </x:c>
      <x:c r="BR515" s="2">
        <x:f t="shared" si="1"/>
        <x:v>0.14814814814814814</x:v>
      </x:c>
      <x:c r="BS515" s="2">
        <x:f t="shared" si="1"/>
        <x:v>0.17153996101364521</x:v>
      </x:c>
      <x:c r="BT515" s="2">
        <x:f t="shared" si="1"/>
        <x:v>0.14619883040935672</x:v>
      </x:c>
      <x:c r="BU515" s="2">
        <x:f t="shared" si="1"/>
        <x:v>0.15984405458089668</x:v>
      </x:c>
      <x:c r="BV515" s="2">
        <x:f t="shared" si="1"/>
        <x:v>0.18323586744639375</x:v>
      </x:c>
      <x:c r="BW515" s="2">
        <x:f t="shared" si="1"/>
        <x:v>0.14814814814814814</x:v>
      </x:c>
      <x:c r="BX515" s="2">
        <x:f t="shared" si="1"/>
        <x:v>0.13255360623781676</x:v>
      </x:c>
      <x:c r="BY515" s="2">
        <x:f t="shared" si="1"/>
        <x:v>0.13255360623781676</x:v>
      </x:c>
      <x:c r="BZ515" s="2">
        <x:f t="shared" si="1"/>
        <x:v>0.15789473684210525</x:v>
      </x:c>
      <x:c r="CA515" s="2">
        <x:f t="shared" si="1"/>
        <x:v>0.15789473684210525</x:v>
      </x:c>
      <x:c r="CB515" s="2">
        <x:f t="shared" si="1"/>
        <x:v>0.16764132553606237</x:v>
      </x:c>
      <x:c r="CC515" s="2">
        <x:f t="shared" si="1"/>
        <x:v>0.18908382066276802</x:v>
      </x:c>
      <x:c r="CD515" s="2">
        <x:f t="shared" si="1"/>
        <x:v>0.12670565302144249</x:v>
      </x:c>
      <x:c r="CE515" s="2">
        <x:f t="shared" si="1"/>
        <x:v>0.1364522417153996</x:v>
      </x:c>
      <x:c r="CF515" s="2">
        <x:f t="shared" si="1"/>
        <x:v>0.15009746588693956</x:v>
      </x:c>
      <x:c r="CG515" s="2">
        <x:f t="shared" si="1"/>
        <x:v>0.15789473684210525</x:v>
      </x:c>
      <x:c r="CH515" s="2">
        <x:f t="shared" si="1"/>
        <x:v>0.1364522417153996</x:v>
      </x:c>
      <x:c r="CI515" s="2">
        <x:f t="shared" si="1"/>
        <x:v>0.15789473684210525</x:v>
      </x:c>
      <x:c r="CJ515" s="2">
        <x:f t="shared" si="1"/>
        <x:v>0.17543859649122806</x:v>
      </x:c>
      <x:c r="CK515" s="2">
        <x:f t="shared" si="1"/>
        <x:v>0.15399610136452241</x:v>
      </x:c>
      <x:c r="CL515" s="2">
        <x:f t="shared" si="1"/>
        <x:v>0.15594541910331383</x:v>
      </x:c>
      <x:c r="CM515" s="2">
        <x:f t="shared" si="1"/>
        <x:v>0.17933723196881091</x:v>
      </x:c>
      <x:c r="CN515" s="2">
        <x:f t="shared" si="1"/>
        <x:v>0.14035087719298245</x:v>
      </x:c>
      <x:c r="CO515" s="2">
        <x:f t="shared" si="1"/>
        <x:v>0.15789473684210525</x:v>
      </x:c>
      <x:c r="CP515" s="2">
        <x:f t="shared" si="1"/>
        <x:v>0.18128654970760233</x:v>
      </x:c>
      <x:c r="CQ515" s="2">
        <x:f t="shared" si="1"/>
        <x:v>0.12280701754385964</x:v>
      </x:c>
      <x:c r="CR515" s="2">
        <x:f t="shared" si="1"/>
        <x:v>0.15399610136452241</x:v>
      </x:c>
      <x:c r="CS515" s="2">
        <x:f t="shared" si="1"/>
        <x:v>0.17738791423001948</x:v>
      </x:c>
      <x:c r="CT515" s="2">
        <x:f t="shared" si="1"/>
        <x:v>0.14814814814814814</x:v>
      </x:c>
      <x:c r="CU515" s="2">
        <x:f t="shared" si="1"/>
        <x:v>0.15399610136452241</x:v>
      </x:c>
      <x:c r="CV515" s="3">
        <x:f t="shared" si="11"/>
        <x:v>1</x:v>
      </x:c>
      <x:c r="CW515" s="3">
        <x:f t="shared" si="11"/>
        <x:v>16</x:v>
      </x:c>
      <x:c r="CX515" s="3">
        <x:f t="shared" si="11"/>
        <x:v>12</x:v>
      </x:c>
      <x:c r="CY515" s="3">
        <x:f t="shared" si="11"/>
        <x:v>7</x:v>
      </x:c>
      <x:c r="CZ515" s="3">
        <x:f t="shared" si="11"/>
        <x:v>22</x:v>
      </x:c>
      <x:c r="DA515" s="3">
        <x:f t="shared" si="11"/>
        <x:v>36</x:v>
      </x:c>
      <x:c r="DB515" s="3">
        <x:f t="shared" si="11"/>
        <x:v>28</x:v>
      </x:c>
      <x:c r="DC515" s="3">
        <x:f t="shared" si="11"/>
        <x:v>11</x:v>
      </x:c>
      <x:c r="DD515" s="3">
        <x:f t="shared" si="11"/>
        <x:v>43</x:v>
      </x:c>
      <x:c r="DE515" s="3">
        <x:f t="shared" si="11"/>
        <x:v>23</x:v>
      </x:c>
      <x:c r="DF515" s="3">
        <x:f t="shared" si="11"/>
        <x:v>29</x:v>
      </x:c>
      <x:c r="DG515" s="3">
        <x:f t="shared" si="11"/>
        <x:v>37</x:v>
      </x:c>
      <x:c r="DH515" s="3">
        <x:f t="shared" si="11"/>
        <x:v>13</x:v>
      </x:c>
      <x:c r="DI515" s="3">
        <x:f t="shared" si="11"/>
        <x:v>14</x:v>
      </x:c>
      <x:c r="DJ515" s="3">
        <x:f t="shared" si="11"/>
        <x:v>35</x:v>
      </x:c>
      <x:c r="DK515" s="3">
        <x:f t="shared" si="11"/>
        <x:v>31</x:v>
      </x:c>
      <x:c r="DL515" s="3">
        <x:f t="shared" si="11"/>
        <x:v>9</x:v>
      </x:c>
      <x:c r="DM515" s="3">
        <x:f t="shared" si="11"/>
        <x:v>34</x:v>
      </x:c>
      <x:c r="DN515" s="3">
        <x:f t="shared" si="11"/>
        <x:v>15</x:v>
      </x:c>
      <x:c r="DO515" s="3">
        <x:f t="shared" si="11"/>
        <x:v>3</x:v>
      </x:c>
      <x:c r="DP515" s="3">
        <x:f t="shared" si="11"/>
        <x:v>32</x:v>
      </x:c>
      <x:c r="DQ515" s="3">
        <x:f t="shared" si="11"/>
        <x:v>41</x:v>
      </x:c>
      <x:c r="DR515" s="3">
        <x:f t="shared" si="11"/>
        <x:v>42</x:v>
      </x:c>
      <x:c r="DS515" s="3">
        <x:f t="shared" si="11"/>
        <x:v>17</x:v>
      </x:c>
      <x:c r="DT515" s="3">
        <x:f t="shared" si="11"/>
        <x:v>18</x:v>
      </x:c>
      <x:c r="DU515" s="3">
        <x:f t="shared" si="11"/>
        <x:v>10</x:v>
      </x:c>
      <x:c r="DV515" s="3">
        <x:f t="shared" si="11"/>
        <x:v>2</x:v>
      </x:c>
      <x:c r="DW515" s="3">
        <x:f t="shared" si="11"/>
        <x:v>44</x:v>
      </x:c>
      <x:c r="DX515" s="3">
        <x:f t="shared" si="11"/>
        <x:v>39</x:v>
      </x:c>
      <x:c r="DY515" s="3">
        <x:f t="shared" si="11"/>
        <x:v>30</x:v>
      </x:c>
      <x:c r="DZ515" s="3">
        <x:f t="shared" si="11"/>
        <x:v>19</x:v>
      </x:c>
      <x:c r="EA515" s="3">
        <x:f t="shared" si="11"/>
        <x:v>40</x:v>
      </x:c>
      <x:c r="EB515" s="3">
        <x:f t="shared" si="11"/>
        <x:v>20</x:v>
      </x:c>
      <x:c r="EC515" s="3">
        <x:f t="shared" si="11"/>
        <x:v>8</x:v>
      </x:c>
      <x:c r="ED515" s="3">
        <x:f t="shared" si="11"/>
        <x:v>25</x:v>
      </x:c>
      <x:c r="EE515" s="3">
        <x:f t="shared" si="11"/>
        <x:v>24</x:v>
      </x:c>
      <x:c r="EF515" s="3">
        <x:f t="shared" si="11"/>
        <x:v>5</x:v>
      </x:c>
      <x:c r="EG515" s="3">
        <x:f t="shared" si="11"/>
        <x:v>38</x:v>
      </x:c>
      <x:c r="EH515" s="3">
        <x:f t="shared" si="11"/>
        <x:v>21</x:v>
      </x:c>
      <x:c r="EI515" s="3">
        <x:f t="shared" si="11"/>
        <x:v>4</x:v>
      </x:c>
      <x:c r="EJ515" s="3">
        <x:f t="shared" si="11"/>
        <x:v>45</x:v>
      </x:c>
      <x:c r="EK515" s="3">
        <x:f t="shared" si="11"/>
        <x:v>26</x:v>
      </x:c>
      <x:c r="EL515" s="3">
        <x:f t="shared" si="11"/>
        <x:v>6</x:v>
      </x:c>
      <x:c r="EM515" s="3">
        <x:f t="shared" si="11"/>
        <x:v>33</x:v>
      </x:c>
      <x:c r="EN515" s="3">
        <x:f t="shared" si="11"/>
        <x:v>27</x:v>
      </x:c>
      <x:c r="EO515" s="8">
        <x:f t="shared" si="12"/>
        <x:v>1</x:v>
      </x:c>
      <x:c r="EP515" s="8">
        <x:f t="shared" si="12"/>
        <x:v>27</x:v>
      </x:c>
      <x:c r="EQ515" s="8">
        <x:f t="shared" si="12"/>
        <x:v>20</x:v>
      </x:c>
      <x:c r="ER515" s="8">
        <x:f t="shared" si="12"/>
        <x:v>40</x:v>
      </x:c>
      <x:c r="ES515" s="8">
        <x:f t="shared" si="12"/>
        <x:v>37</x:v>
      </x:c>
      <x:c r="ET515" s="8">
        <x:f t="shared" si="12"/>
        <x:v>43</x:v>
      </x:c>
      <x:c r="EU515" s="8">
        <x:f t="shared" si="12"/>
        <x:v>4</x:v>
      </x:c>
      <x:c r="EV515">
        <x:f t="shared" si="16"/>
        <x:v>1</x:v>
      </x:c>
      <x:c r="EW515">
        <x:f t="shared" si="16"/>
        <x:v>0</x:v>
      </x:c>
      <x:c r="EX515">
        <x:f t="shared" si="16"/>
        <x:v>1</x:v>
      </x:c>
      <x:c r="EY515">
        <x:f t="shared" si="16"/>
        <x:v>0</x:v>
      </x:c>
      <x:c r="EZ515">
        <x:f t="shared" si="16"/>
        <x:v>0</x:v>
      </x:c>
      <x:c r="FA515">
        <x:f t="shared" si="16"/>
        <x:v>0</x:v>
      </x:c>
      <x:c r="FB515">
        <x:f t="shared" si="16"/>
        <x:v>0</x:v>
      </x:c>
      <x:c r="FC515" s="9">
        <x:f t="shared" si="17"/>
        <x:v>2</x:v>
      </x:c>
      <x:c r="FK515" s="8">
        <x:f t="shared" si="13"/>
        <x:v>41</x:v>
      </x:c>
      <x:c r="FL515" s="8">
        <x:f t="shared" si="13"/>
        <x:v>28</x:v>
      </x:c>
      <x:c r="FM515" s="8">
        <x:f t="shared" si="13"/>
        <x:v>9</x:v>
      </x:c>
      <x:c r="FN515" s="8">
        <x:f t="shared" si="13"/>
        <x:v>23</x:v>
      </x:c>
      <x:c r="FO515" s="8">
        <x:f t="shared" si="13"/>
        <x:v>22</x:v>
      </x:c>
      <x:c r="FP515" s="8">
        <x:f t="shared" si="13"/>
        <x:v>32</x:v>
      </x:c>
      <x:c r="FQ515" s="8">
        <x:f t="shared" si="13"/>
        <x:v>29</x:v>
      </x:c>
      <x:c r="FR515">
        <x:f t="shared" si="14"/>
        <x:v>0</x:v>
      </x:c>
      <x:c r="FS515">
        <x:f t="shared" si="14"/>
        <x:v>0</x:v>
      </x:c>
      <x:c r="FT515">
        <x:f t="shared" si="14"/>
        <x:v>1</x:v>
      </x:c>
      <x:c r="FU515">
        <x:f t="shared" si="14"/>
        <x:v>0</x:v>
      </x:c>
      <x:c r="FV515">
        <x:f t="shared" si="14"/>
        <x:v>0</x:v>
      </x:c>
      <x:c r="FW515">
        <x:f t="shared" si="14"/>
        <x:v>0</x:v>
      </x:c>
      <x:c r="FX515">
        <x:f t="shared" si="14"/>
        <x:v>0</x:v>
      </x:c>
      <x:c r="FY515" s="9">
        <x:f t="shared" si="15"/>
        <x:v>1</x:v>
      </x:c>
    </x:row>
    <x:row r="516" spans="1:181">
      <x:c r="A516">
        <x:v>514</x:v>
      </x:c>
      <x:c r="B516" s="1">
        <x:v>41188</x:v>
      </x:c>
      <x:c r="C516" s="7">
        <x:v>1</x:v>
      </x:c>
      <x:c r="D516" s="7">
        <x:v>15</x:v>
      </x:c>
      <x:c r="E516" s="7">
        <x:v>20</x:v>
      </x:c>
      <x:c r="F516" s="7">
        <x:v>26</x:v>
      </x:c>
      <x:c r="G516" s="7">
        <x:v>35</x:v>
      </x:c>
      <x:c r="H516" s="7">
        <x:v>42</x:v>
      </x:c>
      <x:c r="I516" s="7">
        <x:v>9</x:v>
      </x:c>
      <x:c r="J516">
        <x:f t="shared" si="9"/>
        <x:v>1</x:v>
      </x:c>
      <x:c r="K516">
        <x:f t="shared" si="9"/>
        <x:v>0</x:v>
      </x:c>
      <x:c r="L516">
        <x:f t="shared" si="9"/>
        <x:v>0</x:v>
      </x:c>
      <x:c r="M516">
        <x:f t="shared" si="9"/>
        <x:v>0</x:v>
      </x:c>
      <x:c r="N516">
        <x:f t="shared" si="9"/>
        <x:v>0</x:v>
      </x:c>
      <x:c r="O516">
        <x:f t="shared" si="9"/>
        <x:v>0</x:v>
      </x:c>
      <x:c r="P516">
        <x:f t="shared" si="9"/>
        <x:v>0</x:v>
      </x:c>
      <x:c r="Q516">
        <x:f t="shared" si="9"/>
        <x:v>0</x:v>
      </x:c>
      <x:c r="R516">
        <x:f t="shared" si="9"/>
        <x:v>1</x:v>
      </x:c>
      <x:c r="S516">
        <x:f t="shared" si="9"/>
        <x:v>0</x:v>
      </x:c>
      <x:c r="T516">
        <x:f t="shared" si="9"/>
        <x:v>0</x:v>
      </x:c>
      <x:c r="U516">
        <x:f t="shared" si="9"/>
        <x:v>0</x:v>
      </x:c>
      <x:c r="V516">
        <x:f t="shared" si="9"/>
        <x:v>0</x:v>
      </x:c>
      <x:c r="W516">
        <x:f t="shared" si="9"/>
        <x:v>0</x:v>
      </x:c>
      <x:c r="X516">
        <x:f t="shared" si="9"/>
        <x:v>1</x:v>
      </x:c>
      <x:c r="Y516">
        <x:f t="shared" si="9"/>
        <x:v>0</x:v>
      </x:c>
      <x:c r="Z516">
        <x:f t="shared" si="9"/>
        <x:v>0</x:v>
      </x:c>
      <x:c r="AA516">
        <x:f t="shared" si="9"/>
        <x:v>0</x:v>
      </x:c>
      <x:c r="AB516">
        <x:f t="shared" si="9"/>
        <x:v>0</x:v>
      </x:c>
      <x:c r="AC516">
        <x:f t="shared" si="9"/>
        <x:v>1</x:v>
      </x:c>
      <x:c r="AD516">
        <x:f t="shared" si="9"/>
        <x:v>0</x:v>
      </x:c>
      <x:c r="AE516">
        <x:f t="shared" si="9"/>
        <x:v>0</x:v>
      </x:c>
      <x:c r="AF516">
        <x:f t="shared" si="9"/>
        <x:v>0</x:v>
      </x:c>
      <x:c r="AG516">
        <x:f t="shared" si="9"/>
        <x:v>0</x:v>
      </x:c>
      <x:c r="AH516">
        <x:f t="shared" si="9"/>
        <x:v>0</x:v>
      </x:c>
      <x:c r="AI516">
        <x:f t="shared" si="9"/>
        <x:v>1</x:v>
      </x:c>
      <x:c r="AJ516">
        <x:f t="shared" si="9"/>
        <x:v>0</x:v>
      </x:c>
      <x:c r="AK516">
        <x:f t="shared" si="9"/>
        <x:v>0</x:v>
      </x:c>
      <x:c r="AL516">
        <x:f t="shared" si="9"/>
        <x:v>0</x:v>
      </x:c>
      <x:c r="AM516">
        <x:f t="shared" si="9"/>
        <x:v>0</x:v>
      </x:c>
      <x:c r="AN516">
        <x:f t="shared" si="9"/>
        <x:v>0</x:v>
      </x:c>
      <x:c r="AO516">
        <x:f t="shared" si="9"/>
        <x:v>0</x:v>
      </x:c>
      <x:c r="AP516">
        <x:f t="shared" si="9"/>
        <x:v>0</x:v>
      </x:c>
      <x:c r="AQ516">
        <x:f t="shared" si="9"/>
        <x:v>0</x:v>
      </x:c>
      <x:c r="AR516">
        <x:f t="shared" si="9"/>
        <x:v>1</x:v>
      </x:c>
      <x:c r="AS516">
        <x:f t="shared" si="9"/>
        <x:v>0</x:v>
      </x:c>
      <x:c r="AT516">
        <x:f t="shared" si="9"/>
        <x:v>0</x:v>
      </x:c>
      <x:c r="AU516">
        <x:f t="shared" si="9"/>
        <x:v>0</x:v>
      </x:c>
      <x:c r="AV516">
        <x:f t="shared" si="9"/>
        <x:v>0</x:v>
      </x:c>
      <x:c r="AW516">
        <x:f t="shared" si="9"/>
        <x:v>0</x:v>
      </x:c>
      <x:c r="AX516">
        <x:f t="shared" si="9"/>
        <x:v>0</x:v>
      </x:c>
      <x:c r="AY516">
        <x:f t="shared" si="9"/>
        <x:v>1</x:v>
      </x:c>
      <x:c r="AZ516">
        <x:f t="shared" si="9"/>
        <x:v>0</x:v>
      </x:c>
      <x:c r="BA516">
        <x:f t="shared" si="9"/>
        <x:v>0</x:v>
      </x:c>
      <x:c r="BB516">
        <x:f t="shared" si="9"/>
        <x:v>0</x:v>
      </x:c>
      <x:c r="BC516" s="2">
        <x:f t="shared" si="10"/>
        <x:v>0.19066147859922178</x:v>
      </x:c>
      <x:c r="BD516" s="2">
        <x:f t="shared" si="1"/>
        <x:v>0.15758754863813229</x:v>
      </x:c>
      <x:c r="BE516" s="2">
        <x:f t="shared" si="1"/>
        <x:v>0.15953307392996108</x:v>
      </x:c>
      <x:c r="BF516" s="2">
        <x:f t="shared" si="1"/>
        <x:v>0.17509727626459143</x:v>
      </x:c>
      <x:c r="BG516" s="2">
        <x:f t="shared" si="1"/>
        <x:v>0.1556420233463035</x:v>
      </x:c>
      <x:c r="BH516" s="2">
        <x:f t="shared" si="1"/>
        <x:v>0.14202334630350194</x:v>
      </x:c>
      <x:c r="BI516" s="2">
        <x:f t="shared" si="1"/>
        <x:v>0.1517509727626459</x:v>
      </x:c>
      <x:c r="BJ516" s="2">
        <x:f t="shared" si="1"/>
        <x:v>0.16342412451361868</x:v>
      </x:c>
      <x:c r="BK516" s="2">
        <x:f t="shared" si="1"/>
        <x:v>0.13229571984435798</x:v>
      </x:c>
      <x:c r="BL516" s="2">
        <x:f t="shared" si="1"/>
        <x:v>0.1556420233463035</x:v>
      </x:c>
      <x:c r="BM516" s="2">
        <x:f t="shared" si="1"/>
        <x:v>0.1517509727626459</x:v>
      </x:c>
      <x:c r="BN516" s="2">
        <x:f t="shared" si="1"/>
        <x:v>0.14007782101167315</x:v>
      </x:c>
      <x:c r="BO516" s="2">
        <x:f t="shared" si="1"/>
        <x:v>0.15953307392996108</x:v>
      </x:c>
      <x:c r="BP516" s="2">
        <x:f t="shared" si="1"/>
        <x:v>0.15953307392996108</x:v>
      </x:c>
      <x:c r="BQ516" s="2">
        <x:f t="shared" si="1"/>
        <x:v>0.14591439688715954</x:v>
      </x:c>
      <x:c r="BR516" s="2">
        <x:f t="shared" si="1"/>
        <x:v>0.14785992217898833</x:v>
      </x:c>
      <x:c r="BS516" s="2">
        <x:f t="shared" si="1"/>
        <x:v>0.17120622568093385</x:v>
      </x:c>
      <x:c r="BT516" s="2">
        <x:f t="shared" si="1"/>
        <x:v>0.14591439688715954</x:v>
      </x:c>
      <x:c r="BU516" s="2">
        <x:f t="shared" si="1"/>
        <x:v>0.15953307392996108</x:v>
      </x:c>
      <x:c r="BV516" s="2">
        <x:f t="shared" si="1"/>
        <x:v>0.18482490272373542</x:v>
      </x:c>
      <x:c r="BW516" s="2">
        <x:f t="shared" si="1"/>
        <x:v>0.14785992217898833</x:v>
      </x:c>
      <x:c r="BX516" s="2">
        <x:f t="shared" si="1"/>
        <x:v>0.13229571984435798</x:v>
      </x:c>
      <x:c r="BY516" s="2">
        <x:f t="shared" si="1"/>
        <x:v>0.13229571984435798</x:v>
      </x:c>
      <x:c r="BZ516" s="2">
        <x:f t="shared" si="1"/>
        <x:v>0.15758754863813229</x:v>
      </x:c>
      <x:c r="CA516" s="2">
        <x:f t="shared" si="1"/>
        <x:v>0.15758754863813229</x:v>
      </x:c>
      <x:c r="CB516" s="2">
        <x:f t="shared" si="1"/>
        <x:v>0.16926070038910507</x:v>
      </x:c>
      <x:c r="CC516" s="2">
        <x:f t="shared" si="1"/>
        <x:v>0.18871595330739299</x:v>
      </x:c>
      <x:c r="CD516" s="2">
        <x:f t="shared" si="1"/>
        <x:v>0.12645914396887159</x:v>
      </x:c>
      <x:c r="CE516" s="2">
        <x:f t="shared" si="1"/>
        <x:v>0.13618677042801555</x:v>
      </x:c>
      <x:c r="CF516" s="2">
        <x:f t="shared" si="1"/>
        <x:v>0.14980544747081712</x:v>
      </x:c>
      <x:c r="CG516" s="2">
        <x:f t="shared" si="1"/>
        <x:v>0.15758754863813229</x:v>
      </x:c>
      <x:c r="CH516" s="2">
        <x:f t="shared" si="1"/>
        <x:v>0.13618677042801555</x:v>
      </x:c>
      <x:c r="CI516" s="2">
        <x:f t="shared" si="1"/>
        <x:v>0.15758754863813229</x:v>
      </x:c>
      <x:c r="CJ516" s="2">
        <x:f t="shared" si="1"/>
        <x:v>0.17509727626459143</x:v>
      </x:c>
      <x:c r="CK516" s="2">
        <x:f t="shared" si="1"/>
        <x:v>0.1556420233463035</x:v>
      </x:c>
      <x:c r="CL516" s="2">
        <x:f t="shared" si="1"/>
        <x:v>0.1556420233463035</x:v>
      </x:c>
      <x:c r="CM516" s="2">
        <x:f t="shared" si="1"/>
        <x:v>0.17898832684824903</x:v>
      </x:c>
      <x:c r="CN516" s="2">
        <x:f t="shared" si="1"/>
        <x:v>0.14007782101167315</x:v>
      </x:c>
      <x:c r="CO516" s="2">
        <x:f t="shared" si="1"/>
        <x:v>0.15758754863813229</x:v>
      </x:c>
      <x:c r="CP516" s="2">
        <x:f t="shared" si="1"/>
        <x:v>0.18093385214007782</x:v>
      </x:c>
      <x:c r="CQ516" s="2">
        <x:f t="shared" si="1"/>
        <x:v>0.122568093385214</x:v>
      </x:c>
      <x:c r="CR516" s="2">
        <x:f t="shared" si="1"/>
        <x:v>0.1556420233463035</x:v>
      </x:c>
      <x:c r="CS516" s="2">
        <x:f t="shared" si="1"/>
        <x:v>0.17704280155642024</x:v>
      </x:c>
      <x:c r="CT516" s="2">
        <x:f t="shared" si="1"/>
        <x:v>0.14785992217898833</x:v>
      </x:c>
      <x:c r="CU516" s="2">
        <x:f t="shared" si="1"/>
        <x:v>0.15369649805447472</x:v>
      </x:c>
      <x:c r="CV516" s="3">
        <x:f t="shared" si="11"/>
        <x:v>1</x:v>
      </x:c>
      <x:c r="CW516" s="3">
        <x:f t="shared" si="11"/>
        <x:v>16</x:v>
      </x:c>
      <x:c r="CX516" s="3">
        <x:f t="shared" si="11"/>
        <x:v>12</x:v>
      </x:c>
      <x:c r="CY516" s="3">
        <x:f t="shared" si="11"/>
        <x:v>7</x:v>
      </x:c>
      <x:c r="CZ516" s="3">
        <x:f t="shared" si="11"/>
        <x:v>22</x:v>
      </x:c>
      <x:c r="DA516" s="3">
        <x:f t="shared" si="11"/>
        <x:v>36</x:v>
      </x:c>
      <x:c r="DB516" s="3">
        <x:f t="shared" si="11"/>
        <x:v>28</x:v>
      </x:c>
      <x:c r="DC516" s="3">
        <x:f t="shared" si="11"/>
        <x:v>11</x:v>
      </x:c>
      <x:c r="DD516" s="3">
        <x:f t="shared" si="11"/>
        <x:v>41</x:v>
      </x:c>
      <x:c r="DE516" s="3">
        <x:f t="shared" si="11"/>
        <x:v>23</x:v>
      </x:c>
      <x:c r="DF516" s="3">
        <x:f t="shared" si="11"/>
        <x:v>29</x:v>
      </x:c>
      <x:c r="DG516" s="3">
        <x:f t="shared" si="11"/>
        <x:v>37</x:v>
      </x:c>
      <x:c r="DH516" s="3">
        <x:f t="shared" si="11"/>
        <x:v>13</x:v>
      </x:c>
      <x:c r="DI516" s="3">
        <x:f t="shared" si="11"/>
        <x:v>14</x:v>
      </x:c>
      <x:c r="DJ516" s="3">
        <x:f t="shared" si="11"/>
        <x:v>34</x:v>
      </x:c>
      <x:c r="DK516" s="3">
        <x:f t="shared" si="11"/>
        <x:v>31</x:v>
      </x:c>
      <x:c r="DL516" s="3">
        <x:f t="shared" si="11"/>
        <x:v>9</x:v>
      </x:c>
      <x:c r="DM516" s="3">
        <x:f t="shared" si="11"/>
        <x:v>35</x:v>
      </x:c>
      <x:c r="DN516" s="3">
        <x:f t="shared" si="11"/>
        <x:v>15</x:v>
      </x:c>
      <x:c r="DO516" s="3">
        <x:f t="shared" si="11"/>
        <x:v>3</x:v>
      </x:c>
      <x:c r="DP516" s="3">
        <x:f t="shared" si="11"/>
        <x:v>32</x:v>
      </x:c>
      <x:c r="DQ516" s="3">
        <x:f t="shared" si="11"/>
        <x:v>42</x:v>
      </x:c>
      <x:c r="DR516" s="3">
        <x:f t="shared" si="11"/>
        <x:v>43</x:v>
      </x:c>
      <x:c r="DS516" s="3">
        <x:f t="shared" si="11"/>
        <x:v>17</x:v>
      </x:c>
      <x:c r="DT516" s="3">
        <x:f t="shared" si="11"/>
        <x:v>18</x:v>
      </x:c>
      <x:c r="DU516" s="3">
        <x:f t="shared" si="11"/>
        <x:v>10</x:v>
      </x:c>
      <x:c r="DV516" s="3">
        <x:f t="shared" si="11"/>
        <x:v>2</x:v>
      </x:c>
      <x:c r="DW516" s="3">
        <x:f t="shared" si="11"/>
        <x:v>44</x:v>
      </x:c>
      <x:c r="DX516" s="3">
        <x:f t="shared" si="11"/>
        <x:v>39</x:v>
      </x:c>
      <x:c r="DY516" s="3">
        <x:f t="shared" si="11"/>
        <x:v>30</x:v>
      </x:c>
      <x:c r="DZ516" s="3">
        <x:f t="shared" si="11"/>
        <x:v>19</x:v>
      </x:c>
      <x:c r="EA516" s="3">
        <x:f t="shared" si="11"/>
        <x:v>40</x:v>
      </x:c>
      <x:c r="EB516" s="3">
        <x:f t="shared" si="11"/>
        <x:v>20</x:v>
      </x:c>
      <x:c r="EC516" s="3">
        <x:f t="shared" si="11"/>
        <x:v>8</x:v>
      </x:c>
      <x:c r="ED516" s="3">
        <x:f t="shared" si="11"/>
        <x:v>24</x:v>
      </x:c>
      <x:c r="EE516" s="3">
        <x:f t="shared" si="11"/>
        <x:v>25</x:v>
      </x:c>
      <x:c r="EF516" s="3">
        <x:f t="shared" si="11"/>
        <x:v>5</x:v>
      </x:c>
      <x:c r="EG516" s="3">
        <x:f t="shared" si="11"/>
        <x:v>38</x:v>
      </x:c>
      <x:c r="EH516" s="3">
        <x:f t="shared" si="11"/>
        <x:v>21</x:v>
      </x:c>
      <x:c r="EI516" s="3">
        <x:f t="shared" si="11"/>
        <x:v>4</x:v>
      </x:c>
      <x:c r="EJ516" s="3">
        <x:f t="shared" si="11"/>
        <x:v>45</x:v>
      </x:c>
      <x:c r="EK516" s="3">
        <x:f t="shared" si="11"/>
        <x:v>26</x:v>
      </x:c>
      <x:c r="EL516" s="3">
        <x:f t="shared" si="11"/>
        <x:v>6</x:v>
      </x:c>
      <x:c r="EM516" s="3">
        <x:f t="shared" si="11"/>
        <x:v>33</x:v>
      </x:c>
      <x:c r="EN516" s="3">
        <x:f t="shared" si="11"/>
        <x:v>27</x:v>
      </x:c>
      <x:c r="EO516" s="8">
        <x:f t="shared" si="12"/>
        <x:v>1</x:v>
      </x:c>
      <x:c r="EP516" s="8">
        <x:f t="shared" si="12"/>
        <x:v>27</x:v>
      </x:c>
      <x:c r="EQ516" s="8">
        <x:f t="shared" si="12"/>
        <x:v>20</x:v>
      </x:c>
      <x:c r="ER516" s="8">
        <x:f t="shared" si="12"/>
        <x:v>40</x:v>
      </x:c>
      <x:c r="ES516" s="8">
        <x:f t="shared" si="12"/>
        <x:v>37</x:v>
      </x:c>
      <x:c r="ET516" s="8">
        <x:f t="shared" si="12"/>
        <x:v>43</x:v>
      </x:c>
      <x:c r="EU516" s="8">
        <x:f t="shared" si="12"/>
        <x:v>4</x:v>
      </x:c>
      <x:c r="EV516">
        <x:f t="shared" si="16"/>
        <x:v>0</x:v>
      </x:c>
      <x:c r="EW516">
        <x:f t="shared" si="16"/>
        <x:v>0</x:v>
      </x:c>
      <x:c r="EX516">
        <x:f t="shared" si="16"/>
        <x:v>0</x:v>
      </x:c>
      <x:c r="EY516">
        <x:f t="shared" si="16"/>
        <x:v>0</x:v>
      </x:c>
      <x:c r="EZ516">
        <x:f t="shared" si="16"/>
        <x:v>1</x:v>
      </x:c>
      <x:c r="FA516">
        <x:f t="shared" si="16"/>
        <x:v>0</x:v>
      </x:c>
      <x:c r="FB516">
        <x:f t="shared" si="16"/>
        <x:v>0</x:v>
      </x:c>
      <x:c r="FC516" s="9">
        <x:f t="shared" si="17"/>
        <x:v>1</x:v>
      </x:c>
      <x:c r="FK516" s="8">
        <x:f t="shared" si="13"/>
        <x:v>41</x:v>
      </x:c>
      <x:c r="FL516" s="8">
        <x:f t="shared" si="13"/>
        <x:v>28</x:v>
      </x:c>
      <x:c r="FM516" s="8">
        <x:f t="shared" si="13"/>
        <x:v>23</x:v>
      </x:c>
      <x:c r="FN516" s="8">
        <x:f t="shared" si="13"/>
        <x:v>22</x:v>
      </x:c>
      <x:c r="FO516" s="8">
        <x:f t="shared" si="13"/>
        <x:v>9</x:v>
      </x:c>
      <x:c r="FP516" s="8">
        <x:f t="shared" si="13"/>
        <x:v>32</x:v>
      </x:c>
      <x:c r="FQ516" s="8">
        <x:f t="shared" si="13"/>
        <x:v>29</x:v>
      </x:c>
      <x:c r="FR516">
        <x:f t="shared" si="14"/>
        <x:v>0</x:v>
      </x:c>
      <x:c r="FS516">
        <x:f t="shared" si="14"/>
        <x:v>0</x:v>
      </x:c>
      <x:c r="FT516">
        <x:f t="shared" si="14"/>
        <x:v>1</x:v>
      </x:c>
      <x:c r="FU516">
        <x:f t="shared" si="14"/>
        <x:v>0</x:v>
      </x:c>
      <x:c r="FV516">
        <x:f t="shared" si="14"/>
        <x:v>0</x:v>
      </x:c>
      <x:c r="FW516">
        <x:f t="shared" si="14"/>
        <x:v>0</x:v>
      </x:c>
      <x:c r="FX516">
        <x:f t="shared" si="14"/>
        <x:v>0</x:v>
      </x:c>
      <x:c r="FY516" s="9">
        <x:f t="shared" si="15"/>
        <x:v>1</x:v>
      </x:c>
    </x:row>
    <x:row r="517" spans="1:181">
      <x:c r="A517">
        <x:v>515</x:v>
      </x:c>
      <x:c r="B517" s="1">
        <x:v>41195</x:v>
      </x:c>
      <x:c r="C517" s="7">
        <x:v>2</x:v>
      </x:c>
      <x:c r="D517" s="7">
        <x:v>11</x:v>
      </x:c>
      <x:c r="E517" s="7">
        <x:v>12</x:v>
      </x:c>
      <x:c r="F517" s="7">
        <x:v>15</x:v>
      </x:c>
      <x:c r="G517" s="7">
        <x:v>23</x:v>
      </x:c>
      <x:c r="H517" s="7">
        <x:v>37</x:v>
      </x:c>
      <x:c r="I517" s="7">
        <x:v>8</x:v>
      </x:c>
      <x:c r="J517">
        <x:f t="shared" si="9"/>
        <x:v>0</x:v>
      </x:c>
      <x:c r="K517">
        <x:f t="shared" si="9"/>
        <x:v>1</x:v>
      </x:c>
      <x:c r="L517">
        <x:f t="shared" si="9"/>
        <x:v>0</x:v>
      </x:c>
      <x:c r="M517">
        <x:f t="shared" si="9"/>
        <x:v>0</x:v>
      </x:c>
      <x:c r="N517">
        <x:f t="shared" si="9"/>
        <x:v>0</x:v>
      </x:c>
      <x:c r="O517">
        <x:f t="shared" si="9"/>
        <x:v>0</x:v>
      </x:c>
      <x:c r="P517">
        <x:f t="shared" si="9"/>
        <x:v>0</x:v>
      </x:c>
      <x:c r="Q517">
        <x:f t="shared" si="9"/>
        <x:v>1</x:v>
      </x:c>
      <x:c r="R517">
        <x:f t="shared" si="9"/>
        <x:v>0</x:v>
      </x:c>
      <x:c r="S517">
        <x:f t="shared" si="9"/>
        <x:v>0</x:v>
      </x:c>
      <x:c r="T517">
        <x:f t="shared" si="9"/>
        <x:v>1</x:v>
      </x:c>
      <x:c r="U517">
        <x:f t="shared" si="9"/>
        <x:v>1</x:v>
      </x:c>
      <x:c r="V517">
        <x:f t="shared" si="9"/>
        <x:v>0</x:v>
      </x:c>
      <x:c r="W517">
        <x:f t="shared" si="9"/>
        <x:v>0</x:v>
      </x:c>
      <x:c r="X517">
        <x:f t="shared" si="9"/>
        <x:v>1</x:v>
      </x:c>
      <x:c r="Y517">
        <x:f t="shared" si="9"/>
        <x:v>0</x:v>
      </x:c>
      <x:c r="Z517">
        <x:f t="shared" si="9"/>
        <x:v>0</x:v>
      </x:c>
      <x:c r="AA517">
        <x:f t="shared" si="9"/>
        <x:v>0</x:v>
      </x:c>
      <x:c r="AB517">
        <x:f t="shared" si="9"/>
        <x:v>0</x:v>
      </x:c>
      <x:c r="AC517">
        <x:f t="shared" si="9"/>
        <x:v>0</x:v>
      </x:c>
      <x:c r="AD517">
        <x:f t="shared" si="9"/>
        <x:v>0</x:v>
      </x:c>
      <x:c r="AE517">
        <x:f t="shared" si="9"/>
        <x:v>0</x:v>
      </x:c>
      <x:c r="AF517">
        <x:f t="shared" si="9"/>
        <x:v>1</x:v>
      </x:c>
      <x:c r="AG517">
        <x:f t="shared" si="9"/>
        <x:v>0</x:v>
      </x:c>
      <x:c r="AH517">
        <x:f t="shared" si="9"/>
        <x:v>0</x:v>
      </x:c>
      <x:c r="AI517">
        <x:f t="shared" si="9"/>
        <x:v>0</x:v>
      </x:c>
      <x:c r="AJ517">
        <x:f t="shared" si="9"/>
        <x:v>0</x:v>
      </x:c>
      <x:c r="AK517">
        <x:f t="shared" si="9"/>
        <x:v>0</x:v>
      </x:c>
      <x:c r="AL517">
        <x:f t="shared" si="9"/>
        <x:v>0</x:v>
      </x:c>
      <x:c r="AM517">
        <x:f t="shared" si="9"/>
        <x:v>0</x:v>
      </x:c>
      <x:c r="AN517">
        <x:f t="shared" si="9"/>
        <x:v>0</x:v>
      </x:c>
      <x:c r="AO517">
        <x:f t="shared" si="9"/>
        <x:v>0</x:v>
      </x:c>
      <x:c r="AP517">
        <x:f t="shared" si="9"/>
        <x:v>0</x:v>
      </x:c>
      <x:c r="AQ517">
        <x:f t="shared" si="9"/>
        <x:v>0</x:v>
      </x:c>
      <x:c r="AR517">
        <x:f t="shared" si="9"/>
        <x:v>0</x:v>
      </x:c>
      <x:c r="AS517">
        <x:f t="shared" si="9"/>
        <x:v>0</x:v>
      </x:c>
      <x:c r="AT517">
        <x:f t="shared" si="9"/>
        <x:v>1</x:v>
      </x:c>
      <x:c r="AU517">
        <x:f t="shared" si="9"/>
        <x:v>0</x:v>
      </x:c>
      <x:c r="AV517">
        <x:f t="shared" si="9"/>
        <x:v>0</x:v>
      </x:c>
      <x:c r="AW517">
        <x:f t="shared" si="9"/>
        <x:v>0</x:v>
      </x:c>
      <x:c r="AX517">
        <x:f t="shared" si="9"/>
        <x:v>0</x:v>
      </x:c>
      <x:c r="AY517">
        <x:f t="shared" si="9"/>
        <x:v>0</x:v>
      </x:c>
      <x:c r="AZ517">
        <x:f t="shared" si="9"/>
        <x:v>0</x:v>
      </x:c>
      <x:c r="BA517">
        <x:f t="shared" si="9"/>
        <x:v>0</x:v>
      </x:c>
      <x:c r="BB517">
        <x:f t="shared" si="9"/>
        <x:v>0</x:v>
      </x:c>
      <x:c r="BC517" s="2">
        <x:f t="shared" si="10"/>
        <x:v>0.19029126213592232</x:v>
      </x:c>
      <x:c r="BD517" s="2">
        <x:f t="shared" si="1"/>
        <x:v>0.15922330097087378</x:v>
      </x:c>
      <x:c r="BE517" s="2">
        <x:f t="shared" si="1"/>
        <x:v>0.15922330097087378</x:v>
      </x:c>
      <x:c r="BF517" s="2">
        <x:f t="shared" si="1"/>
        <x:v>0.17475728155339806</x:v>
      </x:c>
      <x:c r="BG517" s="2">
        <x:f t="shared" si="1"/>
        <x:v>0.1553398058252427</x:v>
      </x:c>
      <x:c r="BH517" s="2">
        <x:f t="shared" si="1"/>
        <x:v>0.14174757281553399</x:v>
      </x:c>
      <x:c r="BI517" s="2">
        <x:f t="shared" si="1"/>
        <x:v>0.15145631067961166</x:v>
      </x:c>
      <x:c r="BJ517" s="2">
        <x:f t="shared" si="1"/>
        <x:v>0.1650485436893204</x:v>
      </x:c>
      <x:c r="BK517" s="2">
        <x:f t="shared" si="1"/>
        <x:v>0.13203883495145632</x:v>
      </x:c>
      <x:c r="BL517" s="2">
        <x:f t="shared" si="1"/>
        <x:v>0.1553398058252427</x:v>
      </x:c>
      <x:c r="BM517" s="2">
        <x:f t="shared" si="1"/>
        <x:v>0.15339805825242719</x:v>
      </x:c>
      <x:c r="BN517" s="2">
        <x:f t="shared" si="1"/>
        <x:v>0.14174757281553399</x:v>
      </x:c>
      <x:c r="BO517" s="2">
        <x:f t="shared" si="1"/>
        <x:v>0.15922330097087378</x:v>
      </x:c>
      <x:c r="BP517" s="2">
        <x:f t="shared" si="1"/>
        <x:v>0.15922330097087378</x:v>
      </x:c>
      <x:c r="BQ517" s="2">
        <x:f t="shared" si="1"/>
        <x:v>0.14757281553398058</x:v>
      </x:c>
      <x:c r="BR517" s="2">
        <x:f t="shared" si="1"/>
        <x:v>0.14757281553398058</x:v>
      </x:c>
      <x:c r="BS517" s="2">
        <x:f t="shared" si="1"/>
        <x:v>0.17087378640776699</x:v>
      </x:c>
      <x:c r="BT517" s="2">
        <x:f t="shared" si="1"/>
        <x:v>0.14563106796116504</x:v>
      </x:c>
      <x:c r="BU517" s="2">
        <x:f t="shared" si="1"/>
        <x:v>0.15922330097087378</x:v>
      </x:c>
      <x:c r="BV517" s="2">
        <x:f t="shared" si="1"/>
        <x:v>0.18446601941747573</x:v>
      </x:c>
      <x:c r="BW517" s="2">
        <x:f t="shared" si="1"/>
        <x:v>0.14757281553398058</x:v>
      </x:c>
      <x:c r="BX517" s="2">
        <x:f t="shared" si="1"/>
        <x:v>0.13203883495145632</x:v>
      </x:c>
      <x:c r="BY517" s="2">
        <x:f t="shared" si="1"/>
        <x:v>0.13398058252427184</x:v>
      </x:c>
      <x:c r="BZ517" s="2">
        <x:f t="shared" si="1"/>
        <x:v>0.15728155339805824</x:v>
      </x:c>
      <x:c r="CA517" s="2">
        <x:f t="shared" si="1"/>
        <x:v>0.15728155339805824</x:v>
      </x:c>
      <x:c r="CB517" s="2">
        <x:f t="shared" si="1"/>
        <x:v>0.16893203883495145</x:v>
      </x:c>
      <x:c r="CC517" s="2">
        <x:f t="shared" si="1"/>
        <x:v>0.18834951456310681</x:v>
      </x:c>
      <x:c r="CD517" s="2">
        <x:f t="shared" si="1"/>
        <x:v>0.12621359223300971</x:v>
      </x:c>
      <x:c r="CE517" s="2">
        <x:f t="shared" si="1"/>
        <x:v>0.13592233009708737</x:v>
      </x:c>
      <x:c r="CF517" s="2">
        <x:f t="shared" si="1"/>
        <x:v>0.14951456310679612</x:v>
      </x:c>
      <x:c r="CG517" s="2">
        <x:f t="shared" si="1"/>
        <x:v>0.15728155339805824</x:v>
      </x:c>
      <x:c r="CH517" s="2">
        <x:f t="shared" si="1"/>
        <x:v>0.13592233009708737</x:v>
      </x:c>
      <x:c r="CI517" s="2">
        <x:f t="shared" si="1"/>
        <x:v>0.15728155339805824</x:v>
      </x:c>
      <x:c r="CJ517" s="2">
        <x:f t="shared" si="1"/>
        <x:v>0.17475728155339806</x:v>
      </x:c>
      <x:c r="CK517" s="2">
        <x:f t="shared" si="1"/>
        <x:v>0.1553398058252427</x:v>
      </x:c>
      <x:c r="CL517" s="2">
        <x:f t="shared" si="1"/>
        <x:v>0.1553398058252427</x:v>
      </x:c>
      <x:c r="CM517" s="2">
        <x:f t="shared" si="1"/>
        <x:v>0.18058252427184465</x:v>
      </x:c>
      <x:c r="CN517" s="2">
        <x:f t="shared" si="1"/>
        <x:v>0.13980582524271845</x:v>
      </x:c>
      <x:c r="CO517" s="2">
        <x:f t="shared" si="1"/>
        <x:v>0.15728155339805824</x:v>
      </x:c>
      <x:c r="CP517" s="2">
        <x:f t="shared" si="1"/>
        <x:v>0.18058252427184465</x:v>
      </x:c>
      <x:c r="CQ517" s="2">
        <x:f t="shared" si="1"/>
        <x:v>0.12233009708737864</x:v>
      </x:c>
      <x:c r="CR517" s="2">
        <x:f t="shared" si="1"/>
        <x:v>0.1553398058252427</x:v>
      </x:c>
      <x:c r="CS517" s="2">
        <x:f t="shared" si="1"/>
        <x:v>0.1766990291262136</x:v>
      </x:c>
      <x:c r="CT517" s="2">
        <x:f t="shared" si="1"/>
        <x:v>0.14757281553398058</x:v>
      </x:c>
      <x:c r="CU517" s="2">
        <x:f t="shared" si="1"/>
        <x:v>0.15339805825242719</x:v>
      </x:c>
      <x:c r="CV517" s="3">
        <x:f t="shared" si="11"/>
        <x:v>1</x:v>
      </x:c>
      <x:c r="CW517" s="3">
        <x:f t="shared" si="11"/>
        <x:v>12</x:v>
      </x:c>
      <x:c r="CX517" s="3">
        <x:f t="shared" si="11"/>
        <x:v>13</x:v>
      </x:c>
      <x:c r="CY517" s="3">
        <x:f t="shared" si="11"/>
        <x:v>7</x:v>
      </x:c>
      <x:c r="CZ517" s="3">
        <x:f t="shared" si="11"/>
        <x:v>22</x:v>
      </x:c>
      <x:c r="DA517" s="3">
        <x:f t="shared" si="11"/>
        <x:v>36</x:v>
      </x:c>
      <x:c r="DB517" s="3">
        <x:f t="shared" si="11"/>
        <x:v>29</x:v>
      </x:c>
      <x:c r="DC517" s="3">
        <x:f t="shared" si="11"/>
        <x:v>11</x:v>
      </x:c>
      <x:c r="DD517" s="3">
        <x:f t="shared" si="11"/>
        <x:v>42</x:v>
      </x:c>
      <x:c r="DE517" s="3">
        <x:f t="shared" si="11"/>
        <x:v>23</x:v>
      </x:c>
      <x:c r="DF517" s="3">
        <x:f t="shared" si="11"/>
        <x:v>27</x:v>
      </x:c>
      <x:c r="DG517" s="3">
        <x:f t="shared" si="11"/>
        <x:v>37</x:v>
      </x:c>
      <x:c r="DH517" s="3">
        <x:f t="shared" si="11"/>
        <x:v>14</x:v>
      </x:c>
      <x:c r="DI517" s="3">
        <x:f t="shared" si="11"/>
        <x:v>15</x:v>
      </x:c>
      <x:c r="DJ517" s="3">
        <x:f t="shared" si="11"/>
        <x:v>31</x:v>
      </x:c>
      <x:c r="DK517" s="3">
        <x:f t="shared" si="11"/>
        <x:v>32</x:v>
      </x:c>
      <x:c r="DL517" s="3">
        <x:f t="shared" si="11"/>
        <x:v>9</x:v>
      </x:c>
      <x:c r="DM517" s="3">
        <x:f t="shared" si="11"/>
        <x:v>35</x:v>
      </x:c>
      <x:c r="DN517" s="3">
        <x:f t="shared" si="11"/>
        <x:v>16</x:v>
      </x:c>
      <x:c r="DO517" s="3">
        <x:f t="shared" si="11"/>
        <x:v>3</x:v>
      </x:c>
      <x:c r="DP517" s="3">
        <x:f t="shared" si="11"/>
        <x:v>33</x:v>
      </x:c>
      <x:c r="DQ517" s="3">
        <x:f t="shared" si="11"/>
        <x:v>43</x:v>
      </x:c>
      <x:c r="DR517" s="3">
        <x:f t="shared" si="11"/>
        <x:v>41</x:v>
      </x:c>
      <x:c r="DS517" s="3">
        <x:f t="shared" si="11"/>
        <x:v>17</x:v>
      </x:c>
      <x:c r="DT517" s="3">
        <x:f t="shared" si="11"/>
        <x:v>18</x:v>
      </x:c>
      <x:c r="DU517" s="3">
        <x:f t="shared" si="11"/>
        <x:v>10</x:v>
      </x:c>
      <x:c r="DV517" s="3">
        <x:f t="shared" si="11"/>
        <x:v>2</x:v>
      </x:c>
      <x:c r="DW517" s="3">
        <x:f t="shared" si="11"/>
        <x:v>44</x:v>
      </x:c>
      <x:c r="DX517" s="3">
        <x:f t="shared" si="11"/>
        <x:v>39</x:v>
      </x:c>
      <x:c r="DY517" s="3">
        <x:f t="shared" si="11"/>
        <x:v>30</x:v>
      </x:c>
      <x:c r="DZ517" s="3">
        <x:f t="shared" si="11"/>
        <x:v>19</x:v>
      </x:c>
      <x:c r="EA517" s="3">
        <x:f t="shared" si="11"/>
        <x:v>40</x:v>
      </x:c>
      <x:c r="EB517" s="3">
        <x:f t="shared" si="11"/>
        <x:v>20</x:v>
      </x:c>
      <x:c r="EC517" s="3">
        <x:f t="shared" si="11"/>
        <x:v>8</x:v>
      </x:c>
      <x:c r="ED517" s="3">
        <x:f t="shared" si="11"/>
        <x:v>24</x:v>
      </x:c>
      <x:c r="EE517" s="3">
        <x:f t="shared" si="11"/>
        <x:v>25</x:v>
      </x:c>
      <x:c r="EF517" s="3">
        <x:f t="shared" si="11"/>
        <x:v>4</x:v>
      </x:c>
      <x:c r="EG517" s="3">
        <x:f t="shared" si="11"/>
        <x:v>38</x:v>
      </x:c>
      <x:c r="EH517" s="3">
        <x:f t="shared" si="11"/>
        <x:v>21</x:v>
      </x:c>
      <x:c r="EI517" s="3">
        <x:f t="shared" si="11"/>
        <x:v>5</x:v>
      </x:c>
      <x:c r="EJ517" s="3">
        <x:f t="shared" si="11"/>
        <x:v>45</x:v>
      </x:c>
      <x:c r="EK517" s="3">
        <x:f t="shared" si="11"/>
        <x:v>26</x:v>
      </x:c>
      <x:c r="EL517" s="3">
        <x:f t="shared" si="11"/>
        <x:v>6</x:v>
      </x:c>
      <x:c r="EM517" s="3">
        <x:f t="shared" si="11"/>
        <x:v>34</x:v>
      </x:c>
      <x:c r="EN517" s="3">
        <x:f t="shared" si="11"/>
        <x:v>28</x:v>
      </x:c>
      <x:c r="EO517" s="8">
        <x:f t="shared" si="12"/>
        <x:v>1</x:v>
      </x:c>
      <x:c r="EP517" s="8">
        <x:f t="shared" si="12"/>
        <x:v>27</x:v>
      </x:c>
      <x:c r="EQ517" s="8">
        <x:f t="shared" si="12"/>
        <x:v>20</x:v>
      </x:c>
      <x:c r="ER517" s="8">
        <x:f t="shared" si="12"/>
        <x:v>37</x:v>
      </x:c>
      <x:c r="ES517" s="8">
        <x:f t="shared" si="12"/>
        <x:v>40</x:v>
      </x:c>
      <x:c r="ET517" s="8">
        <x:f t="shared" si="12"/>
        <x:v>43</x:v>
      </x:c>
      <x:c r="EU517" s="8">
        <x:f t="shared" si="12"/>
        <x:v>4</x:v>
      </x:c>
      <x:c r="EV517">
        <x:f t="shared" si="16"/>
        <x:v>0</x:v>
      </x:c>
      <x:c r="EW517">
        <x:f t="shared" si="16"/>
        <x:v>0</x:v>
      </x:c>
      <x:c r="EX517">
        <x:f t="shared" si="16"/>
        <x:v>0</x:v>
      </x:c>
      <x:c r="EY517">
        <x:f t="shared" si="16"/>
        <x:v>0</x:v>
      </x:c>
      <x:c r="EZ517">
        <x:f t="shared" si="16"/>
        <x:v>0</x:v>
      </x:c>
      <x:c r="FA517">
        <x:f t="shared" si="16"/>
        <x:v>1</x:v>
      </x:c>
      <x:c r="FB517">
        <x:f t="shared" si="16"/>
        <x:v>0</x:v>
      </x:c>
      <x:c r="FC517" s="9">
        <x:f t="shared" si="17"/>
        <x:v>1</x:v>
      </x:c>
      <x:c r="FK517" s="8">
        <x:f t="shared" si="13"/>
        <x:v>41</x:v>
      </x:c>
      <x:c r="FL517" s="8">
        <x:f t="shared" si="13"/>
        <x:v>28</x:v>
      </x:c>
      <x:c r="FM517" s="8">
        <x:f t="shared" si="13"/>
        <x:v>22</x:v>
      </x:c>
      <x:c r="FN517" s="8">
        <x:f t="shared" si="13"/>
        <x:v>9</x:v>
      </x:c>
      <x:c r="FO517" s="8">
        <x:f t="shared" si="13"/>
        <x:v>23</x:v>
      </x:c>
      <x:c r="FP517" s="8">
        <x:f t="shared" si="13"/>
        <x:v>32</x:v>
      </x:c>
      <x:c r="FQ517" s="8">
        <x:f t="shared" si="13"/>
        <x:v>29</x:v>
      </x:c>
      <x:c r="FR517">
        <x:f t="shared" si="14"/>
        <x:v>1</x:v>
      </x:c>
      <x:c r="FS517">
        <x:f t="shared" si="14"/>
        <x:v>0</x:v>
      </x:c>
      <x:c r="FT517">
        <x:f t="shared" si="14"/>
        <x:v>0</x:v>
      </x:c>
      <x:c r="FU517">
        <x:f t="shared" si="14"/>
        <x:v>0</x:v>
      </x:c>
      <x:c r="FV517">
        <x:f t="shared" si="14"/>
        <x:v>1</x:v>
      </x:c>
      <x:c r="FW517">
        <x:f t="shared" si="14"/>
        <x:v>0</x:v>
      </x:c>
      <x:c r="FX517">
        <x:f t="shared" si="14"/>
        <x:v>0</x:v>
      </x:c>
      <x:c r="FY517" s="9">
        <x:f t="shared" si="15"/>
        <x:v>2</x:v>
      </x:c>
    </x:row>
    <x:row r="518" spans="1:181">
      <x:c r="A518">
        <x:v>516</x:v>
      </x:c>
      <x:c r="B518" s="1">
        <x:v>41202</x:v>
      </x:c>
      <x:c r="C518" s="7">
        <x:v>2</x:v>
      </x:c>
      <x:c r="D518" s="7">
        <x:v>8</x:v>
      </x:c>
      <x:c r="E518" s="7">
        <x:v>23</x:v>
      </x:c>
      <x:c r="F518" s="7">
        <x:v>41</x:v>
      </x:c>
      <x:c r="G518" s="7">
        <x:v>43</x:v>
      </x:c>
      <x:c r="H518" s="7">
        <x:v>44</x:v>
      </x:c>
      <x:c r="I518" s="7">
        <x:v>30</x:v>
      </x:c>
      <x:c r="J518">
        <x:f t="shared" si="9"/>
        <x:v>0</x:v>
      </x:c>
      <x:c r="K518">
        <x:f t="shared" si="9"/>
        <x:v>1</x:v>
      </x:c>
      <x:c r="L518">
        <x:f t="shared" si="9"/>
        <x:v>0</x:v>
      </x:c>
      <x:c r="M518">
        <x:f t="shared" si="9"/>
        <x:v>0</x:v>
      </x:c>
      <x:c r="N518">
        <x:f t="shared" si="9"/>
        <x:v>0</x:v>
      </x:c>
      <x:c r="O518">
        <x:f t="shared" si="9"/>
        <x:v>0</x:v>
      </x:c>
      <x:c r="P518">
        <x:f t="shared" si="9"/>
        <x:v>0</x:v>
      </x:c>
      <x:c r="Q518">
        <x:f t="shared" si="9"/>
        <x:v>1</x:v>
      </x:c>
      <x:c r="R518">
        <x:f t="shared" si="9"/>
        <x:v>0</x:v>
      </x:c>
      <x:c r="S518">
        <x:f t="shared" si="9"/>
        <x:v>0</x:v>
      </x:c>
      <x:c r="T518">
        <x:f t="shared" si="9"/>
        <x:v>0</x:v>
      </x:c>
      <x:c r="U518">
        <x:f t="shared" si="9"/>
        <x:v>0</x:v>
      </x:c>
      <x:c r="V518">
        <x:f t="shared" si="9"/>
        <x:v>0</x:v>
      </x:c>
      <x:c r="W518">
        <x:f t="shared" si="9"/>
        <x:v>0</x:v>
      </x:c>
      <x:c r="X518">
        <x:f t="shared" si="9"/>
        <x:v>0</x:v>
      </x:c>
      <x:c r="Y518">
        <x:f t="shared" si="9"/>
        <x:v>0</x:v>
      </x:c>
      <x:c r="Z518">
        <x:f t="shared" si="9"/>
        <x:v>0</x:v>
      </x:c>
      <x:c r="AA518">
        <x:f t="shared" si="9"/>
        <x:v>0</x:v>
      </x:c>
      <x:c r="AB518">
        <x:f t="shared" si="9"/>
        <x:v>0</x:v>
      </x:c>
      <x:c r="AC518">
        <x:f t="shared" si="9"/>
        <x:v>0</x:v>
      </x:c>
      <x:c r="AD518">
        <x:f t="shared" si="9"/>
        <x:v>0</x:v>
      </x:c>
      <x:c r="AE518">
        <x:f t="shared" si="9"/>
        <x:v>0</x:v>
      </x:c>
      <x:c r="AF518">
        <x:f t="shared" si="9"/>
        <x:v>1</x:v>
      </x:c>
      <x:c r="AG518">
        <x:f t="shared" si="9"/>
        <x:v>0</x:v>
      </x:c>
      <x:c r="AH518">
        <x:f t="shared" si="9"/>
        <x:v>0</x:v>
      </x:c>
      <x:c r="AI518">
        <x:f t="shared" si="9"/>
        <x:v>0</x:v>
      </x:c>
      <x:c r="AJ518">
        <x:f t="shared" si="9"/>
        <x:v>0</x:v>
      </x:c>
      <x:c r="AK518">
        <x:f t="shared" si="9"/>
        <x:v>0</x:v>
      </x:c>
      <x:c r="AL518">
        <x:f t="shared" si="9"/>
        <x:v>0</x:v>
      </x:c>
      <x:c r="AM518">
        <x:f t="shared" si="9"/>
        <x:v>1</x:v>
      </x:c>
      <x:c r="AN518">
        <x:f t="shared" si="9"/>
        <x:v>0</x:v>
      </x:c>
      <x:c r="AO518">
        <x:f t="shared" si="9"/>
        <x:v>0</x:v>
      </x:c>
      <x:c r="AP518">
        <x:f t="shared" si="9"/>
        <x:v>0</x:v>
      </x:c>
      <x:c r="AQ518">
        <x:f t="shared" si="9"/>
        <x:v>0</x:v>
      </x:c>
      <x:c r="AR518">
        <x:f t="shared" si="9"/>
        <x:v>0</x:v>
      </x:c>
      <x:c r="AS518">
        <x:f t="shared" si="9"/>
        <x:v>0</x:v>
      </x:c>
      <x:c r="AT518">
        <x:f t="shared" si="9"/>
        <x:v>0</x:v>
      </x:c>
      <x:c r="AU518">
        <x:f t="shared" si="9"/>
        <x:v>0</x:v>
      </x:c>
      <x:c r="AV518">
        <x:f t="shared" si="9"/>
        <x:v>0</x:v>
      </x:c>
      <x:c r="AW518">
        <x:f t="shared" si="9"/>
        <x:v>0</x:v>
      </x:c>
      <x:c r="AX518">
        <x:f t="shared" si="9"/>
        <x:v>1</x:v>
      </x:c>
      <x:c r="AY518">
        <x:f t="shared" si="9"/>
        <x:v>0</x:v>
      </x:c>
      <x:c r="AZ518">
        <x:f t="shared" si="9"/>
        <x:v>1</x:v>
      </x:c>
      <x:c r="BA518">
        <x:f t="shared" si="9"/>
        <x:v>1</x:v>
      </x:c>
      <x:c r="BB518">
        <x:f t="shared" si="9"/>
        <x:v>0</x:v>
      </x:c>
      <x:c r="BC518" s="2">
        <x:f t="shared" si="10"/>
        <x:v>0.18992248062015504</x:v>
      </x:c>
      <x:c r="BD518" s="2">
        <x:f t="shared" si="1"/>
        <x:v>0.16085271317829458</x:v>
      </x:c>
      <x:c r="BE518" s="2">
        <x:f t="shared" si="1"/>
        <x:v>0.15891472868217055</x:v>
      </x:c>
      <x:c r="BF518" s="2">
        <x:f t="shared" si="1"/>
        <x:v>0.1744186046511628</x:v>
      </x:c>
      <x:c r="BG518" s="2">
        <x:f t="shared" si="1"/>
        <x:v>0.15503875968992248</x:v>
      </x:c>
      <x:c r="BH518" s="2">
        <x:f t="shared" si="1"/>
        <x:v>0.14147286821705427</x:v>
      </x:c>
      <x:c r="BI518" s="2">
        <x:f t="shared" si="1"/>
        <x:v>0.15116279069767441</x:v>
      </x:c>
      <x:c r="BJ518" s="2">
        <x:f t="shared" si="1"/>
        <x:v>0.16666666666666666</x:v>
      </x:c>
      <x:c r="BK518" s="2">
        <x:f t="shared" si="1"/>
        <x:v>0.13178294573643412</x:v>
      </x:c>
      <x:c r="BL518" s="2">
        <x:f t="shared" si="1"/>
        <x:v>0.15503875968992248</x:v>
      </x:c>
      <x:c r="BM518" s="2">
        <x:f t="shared" si="1"/>
        <x:v>0.15310077519379844</x:v>
      </x:c>
      <x:c r="BN518" s="2">
        <x:f t="shared" si="1"/>
        <x:v>0.14147286821705427</x:v>
      </x:c>
      <x:c r="BO518" s="2">
        <x:f t="shared" si="1"/>
        <x:v>0.15891472868217055</x:v>
      </x:c>
      <x:c r="BP518" s="2">
        <x:f t="shared" si="1"/>
        <x:v>0.15891472868217055</x:v>
      </x:c>
      <x:c r="BQ518" s="2">
        <x:f t="shared" si="1"/>
        <x:v>0.14728682170542637</x:v>
      </x:c>
      <x:c r="BR518" s="2">
        <x:f t="shared" si="1"/>
        <x:v>0.14728682170542637</x:v>
      </x:c>
      <x:c r="BS518" s="2">
        <x:f t="shared" si="1"/>
        <x:v>0.17054263565891473</x:v>
      </x:c>
      <x:c r="BT518" s="2">
        <x:f t="shared" si="1"/>
        <x:v>0.14534883720930233</x:v>
      </x:c>
      <x:c r="BU518" s="2">
        <x:f t="shared" si="1"/>
        <x:v>0.15891472868217055</x:v>
      </x:c>
      <x:c r="BV518" s="2">
        <x:f t="shared" si="1"/>
        <x:v>0.18410852713178294</x:v>
      </x:c>
      <x:c r="BW518" s="2">
        <x:f t="shared" si="1"/>
        <x:v>0.14728682170542637</x:v>
      </x:c>
      <x:c r="BX518" s="2">
        <x:f t="shared" si="1"/>
        <x:v>0.13178294573643412</x:v>
      </x:c>
      <x:c r="BY518" s="2">
        <x:f t="shared" si="1"/>
        <x:v>0.13565891472868216</x:v>
      </x:c>
      <x:c r="BZ518" s="2">
        <x:f t="shared" si="1"/>
        <x:v>0.15697674418604651</x:v>
      </x:c>
      <x:c r="CA518" s="2">
        <x:f t="shared" si="1"/>
        <x:v>0.15697674418604651</x:v>
      </x:c>
      <x:c r="CB518" s="2">
        <x:f t="shared" si="1"/>
        <x:v>0.16860465116279069</x:v>
      </x:c>
      <x:c r="CC518" s="2">
        <x:f t="shared" si="1"/>
        <x:v>0.18798449612403101</x:v>
      </x:c>
      <x:c r="CD518" s="2">
        <x:f t="shared" si="1"/>
        <x:v>0.12596899224806202</x:v>
      </x:c>
      <x:c r="CE518" s="2">
        <x:f t="shared" si="1"/>
        <x:v>0.13565891472868216</x:v>
      </x:c>
      <x:c r="CF518" s="2">
        <x:f t="shared" si="1"/>
        <x:v>0.15116279069767441</x:v>
      </x:c>
      <x:c r="CG518" s="2">
        <x:f t="shared" si="1"/>
        <x:v>0.15697674418604651</x:v>
      </x:c>
      <x:c r="CH518" s="2">
        <x:f t="shared" si="1"/>
        <x:v>0.13565891472868216</x:v>
      </x:c>
      <x:c r="CI518" s="2">
        <x:f t="shared" si="1"/>
        <x:v>0.15697674418604651</x:v>
      </x:c>
      <x:c r="CJ518" s="2">
        <x:f t="shared" si="1"/>
        <x:v>0.1744186046511628</x:v>
      </x:c>
      <x:c r="CK518" s="2">
        <x:f t="shared" si="1"/>
        <x:v>0.15503875968992248</x:v>
      </x:c>
      <x:c r="CL518" s="2">
        <x:f t="shared" si="1"/>
        <x:v>0.15503875968992248</x:v>
      </x:c>
      <x:c r="CM518" s="2">
        <x:f t="shared" si="1"/>
        <x:v>0.18023255813953487</x:v>
      </x:c>
      <x:c r="CN518" s="2">
        <x:f t="shared" si="1"/>
        <x:v>0.13953488372093023</x:v>
      </x:c>
      <x:c r="CO518" s="2">
        <x:f t="shared" si="1"/>
        <x:v>0.15697674418604651</x:v>
      </x:c>
      <x:c r="CP518" s="2">
        <x:f t="shared" si="1"/>
        <x:v>0.18023255813953487</x:v>
      </x:c>
      <x:c r="CQ518" s="2">
        <x:f t="shared" si="1"/>
        <x:v>0.12403100775193798</x:v>
      </x:c>
      <x:c r="CR518" s="2">
        <x:f t="shared" si="1"/>
        <x:v>0.15503875968992248</x:v>
      </x:c>
      <x:c r="CS518" s="2">
        <x:f t="shared" si="1"/>
        <x:v>0.17829457364341086</x:v>
      </x:c>
      <x:c r="CT518" s="2">
        <x:f t="shared" si="1"/>
        <x:v>0.14922480620155038</x:v>
      </x:c>
      <x:c r="CU518" s="2">
        <x:f t="shared" si="1"/>
        <x:v>0.15310077519379844</x:v>
      </x:c>
      <x:c r="CV518" s="3">
        <x:f t="shared" si="11"/>
        <x:v>1</x:v>
      </x:c>
      <x:c r="CW518" s="3">
        <x:f t="shared" si="11"/>
        <x:v>12</x:v>
      </x:c>
      <x:c r="CX518" s="3">
        <x:f t="shared" si="11"/>
        <x:v>13</x:v>
      </x:c>
      <x:c r="CY518" s="3">
        <x:f t="shared" si="11"/>
        <x:v>7</x:v>
      </x:c>
      <x:c r="CZ518" s="3">
        <x:f t="shared" si="11"/>
        <x:v>22</x:v>
      </x:c>
      <x:c r="DA518" s="3">
        <x:f t="shared" si="11"/>
        <x:v>36</x:v>
      </x:c>
      <x:c r="DB518" s="3">
        <x:f t="shared" si="11"/>
        <x:v>29</x:v>
      </x:c>
      <x:c r="DC518" s="3">
        <x:f t="shared" si="11"/>
        <x:v>11</x:v>
      </x:c>
      <x:c r="DD518" s="3">
        <x:f t="shared" si="11"/>
        <x:v>42</x:v>
      </x:c>
      <x:c r="DE518" s="3">
        <x:f t="shared" si="11"/>
        <x:v>23</x:v>
      </x:c>
      <x:c r="DF518" s="3">
        <x:f t="shared" si="11"/>
        <x:v>27</x:v>
      </x:c>
      <x:c r="DG518" s="3">
        <x:f t="shared" si="11"/>
        <x:v>37</x:v>
      </x:c>
      <x:c r="DH518" s="3">
        <x:f t="shared" si="11"/>
        <x:v>14</x:v>
      </x:c>
      <x:c r="DI518" s="3">
        <x:f t="shared" si="11"/>
        <x:v>15</x:v>
      </x:c>
      <x:c r="DJ518" s="3">
        <x:f t="shared" si="11"/>
        <x:v>32</x:v>
      </x:c>
      <x:c r="DK518" s="3">
        <x:f t="shared" si="11"/>
        <x:v>33</x:v>
      </x:c>
      <x:c r="DL518" s="3">
        <x:f t="shared" si="11"/>
        <x:v>9</x:v>
      </x:c>
      <x:c r="DM518" s="3">
        <x:f t="shared" si="11"/>
        <x:v>35</x:v>
      </x:c>
      <x:c r="DN518" s="3">
        <x:f t="shared" si="11"/>
        <x:v>16</x:v>
      </x:c>
      <x:c r="DO518" s="3">
        <x:f t="shared" si="11"/>
        <x:v>3</x:v>
      </x:c>
      <x:c r="DP518" s="3">
        <x:f t="shared" si="11"/>
        <x:v>34</x:v>
      </x:c>
      <x:c r="DQ518" s="3">
        <x:f t="shared" si="11"/>
        <x:v>43</x:v>
      </x:c>
      <x:c r="DR518" s="3">
        <x:f t="shared" si="11"/>
        <x:v>39</x:v>
      </x:c>
      <x:c r="DS518" s="3">
        <x:f t="shared" si="11"/>
        <x:v>17</x:v>
      </x:c>
      <x:c r="DT518" s="3">
        <x:f t="shared" si="11"/>
        <x:v>18</x:v>
      </x:c>
      <x:c r="DU518" s="3">
        <x:f t="shared" si="11"/>
        <x:v>10</x:v>
      </x:c>
      <x:c r="DV518" s="3">
        <x:f t="shared" si="11"/>
        <x:v>2</x:v>
      </x:c>
      <x:c r="DW518" s="3">
        <x:f t="shared" si="11"/>
        <x:v>44</x:v>
      </x:c>
      <x:c r="DX518" s="3">
        <x:f t="shared" si="11"/>
        <x:v>40</x:v>
      </x:c>
      <x:c r="DY518" s="3">
        <x:f t="shared" si="11"/>
        <x:v>30</x:v>
      </x:c>
      <x:c r="DZ518" s="3">
        <x:f t="shared" si="11"/>
        <x:v>19</x:v>
      </x:c>
      <x:c r="EA518" s="3">
        <x:f t="shared" si="11"/>
        <x:v>41</x:v>
      </x:c>
      <x:c r="EB518" s="3">
        <x:f t="shared" si="11"/>
        <x:v>20</x:v>
      </x:c>
      <x:c r="EC518" s="3">
        <x:f t="shared" si="11"/>
        <x:v>8</x:v>
      </x:c>
      <x:c r="ED518" s="3">
        <x:f t="shared" si="11"/>
        <x:v>24</x:v>
      </x:c>
      <x:c r="EE518" s="3">
        <x:f t="shared" si="11"/>
        <x:v>25</x:v>
      </x:c>
      <x:c r="EF518" s="3">
        <x:f t="shared" si="11"/>
        <x:v>4</x:v>
      </x:c>
      <x:c r="EG518" s="3">
        <x:f t="shared" si="11"/>
        <x:v>38</x:v>
      </x:c>
      <x:c r="EH518" s="3">
        <x:f t="shared" si="11"/>
        <x:v>21</x:v>
      </x:c>
      <x:c r="EI518" s="3">
        <x:f t="shared" si="11"/>
        <x:v>5</x:v>
      </x:c>
      <x:c r="EJ518" s="3">
        <x:f t="shared" si="11"/>
        <x:v>45</x:v>
      </x:c>
      <x:c r="EK518" s="3">
        <x:f t="shared" si="11"/>
        <x:v>26</x:v>
      </x:c>
      <x:c r="EL518" s="3">
        <x:f t="shared" si="11"/>
        <x:v>6</x:v>
      </x:c>
      <x:c r="EM518" s="3">
        <x:f t="shared" si="11"/>
        <x:v>31</x:v>
      </x:c>
      <x:c r="EN518" s="3">
        <x:f t="shared" si="11"/>
        <x:v>28</x:v>
      </x:c>
      <x:c r="EO518" s="8">
        <x:f t="shared" si="12"/>
        <x:v>1</x:v>
      </x:c>
      <x:c r="EP518" s="8">
        <x:f t="shared" si="12"/>
        <x:v>27</x:v>
      </x:c>
      <x:c r="EQ518" s="8">
        <x:f t="shared" si="12"/>
        <x:v>20</x:v>
      </x:c>
      <x:c r="ER518" s="8">
        <x:f t="shared" si="12"/>
        <x:v>37</x:v>
      </x:c>
      <x:c r="ES518" s="8">
        <x:f t="shared" si="12"/>
        <x:v>40</x:v>
      </x:c>
      <x:c r="ET518" s="8">
        <x:f t="shared" si="12"/>
        <x:v>43</x:v>
      </x:c>
      <x:c r="EU518" s="8">
        <x:f t="shared" si="12"/>
        <x:v>4</x:v>
      </x:c>
      <x:c r="EV518">
        <x:f t="shared" si="16"/>
        <x:v>1</x:v>
      </x:c>
      <x:c r="EW518">
        <x:f t="shared" si="16"/>
        <x:v>0</x:v>
      </x:c>
      <x:c r="EX518">
        <x:f t="shared" si="16"/>
        <x:v>0</x:v>
      </x:c>
      <x:c r="EY518">
        <x:f t="shared" si="16"/>
        <x:v>0</x:v>
      </x:c>
      <x:c r="EZ518">
        <x:f t="shared" si="16"/>
        <x:v>0</x:v>
      </x:c>
      <x:c r="FA518">
        <x:f t="shared" si="16"/>
        <x:v>0</x:v>
      </x:c>
      <x:c r="FB518">
        <x:f t="shared" si="16"/>
        <x:v>0</x:v>
      </x:c>
      <x:c r="FC518" s="9">
        <x:f t="shared" si="17"/>
        <x:v>1</x:v>
      </x:c>
      <x:c r="FK518" s="8">
        <x:f t="shared" si="13"/>
        <x:v>41</x:v>
      </x:c>
      <x:c r="FL518" s="8">
        <x:f t="shared" si="13"/>
        <x:v>28</x:v>
      </x:c>
      <x:c r="FM518" s="8">
        <x:f t="shared" si="13"/>
        <x:v>22</x:v>
      </x:c>
      <x:c r="FN518" s="8">
        <x:f t="shared" si="13"/>
        <x:v>9</x:v>
      </x:c>
      <x:c r="FO518" s="8">
        <x:f t="shared" si="13"/>
        <x:v>32</x:v>
      </x:c>
      <x:c r="FP518" s="8">
        <x:f t="shared" si="13"/>
        <x:v>29</x:v>
      </x:c>
      <x:c r="FQ518" s="8">
        <x:f t="shared" si="13"/>
        <x:v>23</x:v>
      </x:c>
      <x:c r="FR518">
        <x:f t="shared" si="14"/>
        <x:v>1</x:v>
      </x:c>
      <x:c r="FS518">
        <x:f t="shared" si="14"/>
        <x:v>1</x:v>
      </x:c>
      <x:c r="FT518">
        <x:f t="shared" si="14"/>
        <x:v>0</x:v>
      </x:c>
      <x:c r="FU518">
        <x:f t="shared" si="14"/>
        <x:v>1</x:v>
      </x:c>
      <x:c r="FV518">
        <x:f t="shared" si="14"/>
        <x:v>0</x:v>
      </x:c>
      <x:c r="FW518">
        <x:f t="shared" si="14"/>
        <x:v>0</x:v>
      </x:c>
      <x:c r="FX518">
        <x:f t="shared" si="14"/>
        <x:v>0</x:v>
      </x:c>
      <x:c r="FY518" s="9">
        <x:f t="shared" si="15"/>
        <x:v>3</x:v>
      </x:c>
    </x:row>
    <x:row r="519" spans="1:181">
      <x:c r="A519">
        <x:v>517</x:v>
      </x:c>
      <x:c r="B519" s="1">
        <x:v>41209</x:v>
      </x:c>
      <x:c r="C519" s="7">
        <x:v>1</x:v>
      </x:c>
      <x:c r="D519" s="7">
        <x:v>9</x:v>
      </x:c>
      <x:c r="E519" s="7">
        <x:v>12</x:v>
      </x:c>
      <x:c r="F519" s="7">
        <x:v>28</x:v>
      </x:c>
      <x:c r="G519" s="7">
        <x:v>36</x:v>
      </x:c>
      <x:c r="H519" s="7">
        <x:v>41</x:v>
      </x:c>
      <x:c r="I519" s="7">
        <x:v>10</x:v>
      </x:c>
      <x:c r="J519">
        <x:f t="shared" si="9"/>
        <x:v>1</x:v>
      </x:c>
      <x:c r="K519">
        <x:f t="shared" si="9"/>
        <x:v>0</x:v>
      </x:c>
      <x:c r="L519">
        <x:f t="shared" si="9"/>
        <x:v>0</x:v>
      </x:c>
      <x:c r="M519">
        <x:f t="shared" si="9"/>
        <x:v>0</x:v>
      </x:c>
      <x:c r="N519">
        <x:f t="shared" si="9"/>
        <x:v>0</x:v>
      </x:c>
      <x:c r="O519">
        <x:f t="shared" si="9"/>
        <x:v>0</x:v>
      </x:c>
      <x:c r="P519">
        <x:f t="shared" si="9"/>
        <x:v>0</x:v>
      </x:c>
      <x:c r="Q519">
        <x:f t="shared" si="9"/>
        <x:v>0</x:v>
      </x:c>
      <x:c r="R519">
        <x:f t="shared" si="9"/>
        <x:v>1</x:v>
      </x:c>
      <x:c r="S519">
        <x:f t="shared" si="9"/>
        <x:v>1</x:v>
      </x:c>
      <x:c r="T519">
        <x:f t="shared" si="9"/>
        <x:v>0</x:v>
      </x:c>
      <x:c r="U519">
        <x:f t="shared" si="9"/>
        <x:v>1</x:v>
      </x:c>
      <x:c r="V519">
        <x:f t="shared" si="9"/>
        <x:v>0</x:v>
      </x:c>
      <x:c r="W519">
        <x:f t="shared" si="9"/>
        <x:v>0</x:v>
      </x:c>
      <x:c r="X519">
        <x:f t="shared" si="9"/>
        <x:v>0</x:v>
      </x:c>
      <x:c r="Y519">
        <x:f t="shared" si="9"/>
        <x:v>0</x:v>
      </x:c>
      <x:c r="Z519">
        <x:f t="shared" si="9"/>
        <x:v>0</x:v>
      </x:c>
      <x:c r="AA519">
        <x:f t="shared" si="9"/>
        <x:v>0</x:v>
      </x:c>
      <x:c r="AB519">
        <x:f t="shared" si="9"/>
        <x:v>0</x:v>
      </x:c>
      <x:c r="AC519">
        <x:f t="shared" si="9"/>
        <x:v>0</x:v>
      </x:c>
      <x:c r="AD519">
        <x:f t="shared" si="9"/>
        <x:v>0</x:v>
      </x:c>
      <x:c r="AE519">
        <x:f t="shared" si="9"/>
        <x:v>0</x:v>
      </x:c>
      <x:c r="AF519">
        <x:f t="shared" si="9"/>
        <x:v>0</x:v>
      </x:c>
      <x:c r="AG519">
        <x:f t="shared" si="9"/>
        <x:v>0</x:v>
      </x:c>
      <x:c r="AH519">
        <x:f t="shared" si="9"/>
        <x:v>0</x:v>
      </x:c>
      <x:c r="AI519">
        <x:f t="shared" si="9"/>
        <x:v>0</x:v>
      </x:c>
      <x:c r="AJ519">
        <x:f t="shared" si="9"/>
        <x:v>0</x:v>
      </x:c>
      <x:c r="AK519">
        <x:f t="shared" si="9"/>
        <x:v>1</x:v>
      </x:c>
      <x:c r="AL519">
        <x:f t="shared" si="9"/>
        <x:v>0</x:v>
      </x:c>
      <x:c r="AM519">
        <x:f t="shared" si="9"/>
        <x:v>0</x:v>
      </x:c>
      <x:c r="AN519">
        <x:f t="shared" si="9"/>
        <x:v>0</x:v>
      </x:c>
      <x:c r="AO519">
        <x:f t="shared" si="9"/>
        <x:v>0</x:v>
      </x:c>
      <x:c r="AP519">
        <x:f t="shared" si="9"/>
        <x:v>0</x:v>
      </x:c>
      <x:c r="AQ519">
        <x:f t="shared" si="9"/>
        <x:v>0</x:v>
      </x:c>
      <x:c r="AR519">
        <x:f t="shared" si="9"/>
        <x:v>0</x:v>
      </x:c>
      <x:c r="AS519">
        <x:f t="shared" si="9"/>
        <x:v>1</x:v>
      </x:c>
      <x:c r="AT519">
        <x:f t="shared" si="9"/>
        <x:v>0</x:v>
      </x:c>
      <x:c r="AU519">
        <x:f t="shared" si="9"/>
        <x:v>0</x:v>
      </x:c>
      <x:c r="AV519">
        <x:f t="shared" si="9"/>
        <x:v>0</x:v>
      </x:c>
      <x:c r="AW519">
        <x:f t="shared" si="9"/>
        <x:v>0</x:v>
      </x:c>
      <x:c r="AX519">
        <x:f t="shared" si="9"/>
        <x:v>1</x:v>
      </x:c>
      <x:c r="AY519">
        <x:f t="shared" si="9"/>
        <x:v>0</x:v>
      </x:c>
      <x:c r="AZ519">
        <x:f t="shared" si="9"/>
        <x:v>0</x:v>
      </x:c>
      <x:c r="BA519">
        <x:f t="shared" si="9"/>
        <x:v>0</x:v>
      </x:c>
      <x:c r="BB519">
        <x:f t="shared" si="9"/>
        <x:v>0</x:v>
      </x:c>
      <x:c r="BC519" s="2">
        <x:f t="shared" si="10"/>
        <x:v>0.19148936170212766</x:v>
      </x:c>
      <x:c r="BD519" s="2">
        <x:f t="shared" si="1"/>
        <x:v>0.16054158607350097</x:v>
      </x:c>
      <x:c r="BE519" s="2">
        <x:f t="shared" si="1"/>
        <x:v>0.15860735009671179</x:v>
      </x:c>
      <x:c r="BF519" s="2">
        <x:f t="shared" si="1"/>
        <x:v>0.17408123791102514</x:v>
      </x:c>
      <x:c r="BG519" s="2">
        <x:f t="shared" si="1"/>
        <x:v>0.15473887814313347</x:v>
      </x:c>
      <x:c r="BH519" s="2">
        <x:f t="shared" si="1"/>
        <x:v>0.14119922630560927</x:v>
      </x:c>
      <x:c r="BI519" s="2">
        <x:f t="shared" si="1"/>
        <x:v>0.15087040618955513</x:v>
      </x:c>
      <x:c r="BJ519" s="2">
        <x:f t="shared" si="1"/>
        <x:v>0.16634429400386846</x:v>
      </x:c>
      <x:c r="BK519" s="2">
        <x:f t="shared" si="1"/>
        <x:v>0.13346228239845262</x:v>
      </x:c>
      <x:c r="BL519" s="2">
        <x:f t="shared" si="1"/>
        <x:v>0.15667311411992263</x:v>
      </x:c>
      <x:c r="BM519" s="2">
        <x:f t="shared" si="1"/>
        <x:v>0.15280464216634429</x:v>
      </x:c>
      <x:c r="BN519" s="2">
        <x:f t="shared" si="1"/>
        <x:v>0.14313346228239845</x:v>
      </x:c>
      <x:c r="BO519" s="2">
        <x:f t="shared" si="1"/>
        <x:v>0.15860735009671179</x:v>
      </x:c>
      <x:c r="BP519" s="2">
        <x:f t="shared" si="1"/>
        <x:v>0.15860735009671179</x:v>
      </x:c>
      <x:c r="BQ519" s="2">
        <x:f t="shared" si="1"/>
        <x:v>0.14700193423597679</x:v>
      </x:c>
      <x:c r="BR519" s="2">
        <x:f t="shared" si="1"/>
        <x:v>0.14700193423597679</x:v>
      </x:c>
      <x:c r="BS519" s="2">
        <x:f t="shared" si="1"/>
        <x:v>0.1702127659574468</x:v>
      </x:c>
      <x:c r="BT519" s="2">
        <x:f t="shared" si="1"/>
        <x:v>0.14506769825918761</x:v>
      </x:c>
      <x:c r="BU519" s="2">
        <x:f t="shared" si="1"/>
        <x:v>0.15860735009671179</x:v>
      </x:c>
      <x:c r="BV519" s="2">
        <x:f t="shared" si="1"/>
        <x:v>0.18375241779497098</x:v>
      </x:c>
      <x:c r="BW519" s="2">
        <x:f t="shared" si="1"/>
        <x:v>0.14700193423597679</x:v>
      </x:c>
      <x:c r="BX519" s="2">
        <x:f t="shared" si="1"/>
        <x:v>0.13152804642166344</x:v>
      </x:c>
      <x:c r="BY519" s="2">
        <x:f t="shared" si="1"/>
        <x:v>0.13539651837524178</x:v>
      </x:c>
      <x:c r="BZ519" s="2">
        <x:f t="shared" si="1"/>
        <x:v>0.15667311411992263</x:v>
      </x:c>
      <x:c r="CA519" s="2">
        <x:f t="shared" si="1"/>
        <x:v>0.15667311411992263</x:v>
      </x:c>
      <x:c r="CB519" s="2">
        <x:f t="shared" si="1"/>
        <x:v>0.16827852998065765</x:v>
      </x:c>
      <x:c r="CC519" s="2">
        <x:f t="shared" si="1"/>
        <x:v>0.18762088974854932</x:v>
      </x:c>
      <x:c r="CD519" s="2">
        <x:f t="shared" si="1"/>
        <x:v>0.1276595744680851</x:v>
      </x:c>
      <x:c r="CE519" s="2">
        <x:f t="shared" si="1"/>
        <x:v>0.13539651837524178</x:v>
      </x:c>
      <x:c r="CF519" s="2">
        <x:f t="shared" si="1"/>
        <x:v>0.15087040618955513</x:v>
      </x:c>
      <x:c r="CG519" s="2">
        <x:f t="shared" si="1"/>
        <x:v>0.15667311411992263</x:v>
      </x:c>
      <x:c r="CH519" s="2">
        <x:f t="shared" si="1"/>
        <x:v>0.13539651837524178</x:v>
      </x:c>
      <x:c r="CI519" s="2">
        <x:f t="shared" si="1"/>
        <x:v>0.15667311411992263</x:v>
      </x:c>
      <x:c r="CJ519" s="2">
        <x:f t="shared" si="1"/>
        <x:v>0.17408123791102514</x:v>
      </x:c>
      <x:c r="CK519" s="2">
        <x:f t="shared" si="1"/>
        <x:v>0.15473887814313347</x:v>
      </x:c>
      <x:c r="CL519" s="2">
        <x:f t="shared" si="1"/>
        <x:v>0.15667311411992263</x:v>
      </x:c>
      <x:c r="CM519" s="2">
        <x:f t="shared" si="1"/>
        <x:v>0.17988394584139264</x:v>
      </x:c>
      <x:c r="CN519" s="2">
        <x:f t="shared" si="1"/>
        <x:v>0.13926499032882012</x:v>
      </x:c>
      <x:c r="CO519" s="2">
        <x:f t="shared" si="1"/>
        <x:v>0.15667311411992263</x:v>
      </x:c>
      <x:c r="CP519" s="2">
        <x:f t="shared" si="1"/>
        <x:v>0.17988394584139264</x:v>
      </x:c>
      <x:c r="CQ519" s="2">
        <x:f t="shared" si="1"/>
        <x:v>0.12572533849129594</x:v>
      </x:c>
      <x:c r="CR519" s="2">
        <x:f t="shared" si="1"/>
        <x:v>0.15473887814313347</x:v>
      </x:c>
      <x:c r="CS519" s="2">
        <x:f t="shared" si="1"/>
        <x:v>0.17794970986460348</x:v>
      </x:c>
      <x:c r="CT519" s="2">
        <x:f t="shared" si="1"/>
        <x:v>0.14893617021276595</x:v>
      </x:c>
      <x:c r="CU519" s="2">
        <x:f t="shared" si="1"/>
        <x:v>0.15280464216634429</x:v>
      </x:c>
      <x:c r="CV519" s="3">
        <x:f t="shared" si="11"/>
        <x:v>1</x:v>
      </x:c>
      <x:c r="CW519" s="3">
        <x:f t="shared" si="11"/>
        <x:v>12</x:v>
      </x:c>
      <x:c r="CX519" s="3">
        <x:f t="shared" si="11"/>
        <x:v>13</x:v>
      </x:c>
      <x:c r="CY519" s="3">
        <x:f t="shared" si="11"/>
        <x:v>7</x:v>
      </x:c>
      <x:c r="CZ519" s="3">
        <x:f t="shared" si="11"/>
        <x:v>24</x:v>
      </x:c>
      <x:c r="DA519" s="3">
        <x:f t="shared" si="11"/>
        <x:v>37</x:v>
      </x:c>
      <x:c r="DB519" s="3">
        <x:f t="shared" si="11"/>
        <x:v>29</x:v>
      </x:c>
      <x:c r="DC519" s="3">
        <x:f t="shared" si="11"/>
        <x:v>11</x:v>
      </x:c>
      <x:c r="DD519" s="3">
        <x:f t="shared" si="11"/>
        <x:v>42</x:v>
      </x:c>
      <x:c r="DE519" s="3">
        <x:f t="shared" si="11"/>
        <x:v>17</x:v>
      </x:c>
      <x:c r="DF519" s="3">
        <x:f t="shared" si="11"/>
        <x:v>27</x:v>
      </x:c>
      <x:c r="DG519" s="3">
        <x:f t="shared" si="11"/>
        <x:v>36</x:v>
      </x:c>
      <x:c r="DH519" s="3">
        <x:f t="shared" si="11"/>
        <x:v>14</x:v>
      </x:c>
      <x:c r="DI519" s="3">
        <x:f t="shared" si="11"/>
        <x:v>15</x:v>
      </x:c>
      <x:c r="DJ519" s="3">
        <x:f t="shared" si="11"/>
        <x:v>32</x:v>
      </x:c>
      <x:c r="DK519" s="3">
        <x:f t="shared" si="11"/>
        <x:v>33</x:v>
      </x:c>
      <x:c r="DL519" s="3">
        <x:f t="shared" si="11"/>
        <x:v>9</x:v>
      </x:c>
      <x:c r="DM519" s="3">
        <x:f t="shared" si="11"/>
        <x:v>35</x:v>
      </x:c>
      <x:c r="DN519" s="3">
        <x:f t="shared" si="11"/>
        <x:v>16</x:v>
      </x:c>
      <x:c r="DO519" s="3">
        <x:f t="shared" si="11"/>
        <x:v>3</x:v>
      </x:c>
      <x:c r="DP519" s="3">
        <x:f t="shared" si="11"/>
        <x:v>34</x:v>
      </x:c>
      <x:c r="DQ519" s="3">
        <x:f t="shared" si="11"/>
        <x:v>43</x:v>
      </x:c>
      <x:c r="DR519" s="3">
        <x:f t="shared" si="11"/>
        <x:v>39</x:v>
      </x:c>
      <x:c r="DS519" s="3">
        <x:f t="shared" si="11"/>
        <x:v>18</x:v>
      </x:c>
      <x:c r="DT519" s="3">
        <x:f t="shared" si="11"/>
        <x:v>19</x:v>
      </x:c>
      <x:c r="DU519" s="3">
        <x:f t="shared" si="11"/>
        <x:v>10</x:v>
      </x:c>
      <x:c r="DV519" s="3">
        <x:f t="shared" si="11"/>
        <x:v>2</x:v>
      </x:c>
      <x:c r="DW519" s="3">
        <x:f t="shared" si="11"/>
        <x:v>44</x:v>
      </x:c>
      <x:c r="DX519" s="3">
        <x:f t="shared" si="11"/>
        <x:v>40</x:v>
      </x:c>
      <x:c r="DY519" s="3">
        <x:f t="shared" si="11"/>
        <x:v>30</x:v>
      </x:c>
      <x:c r="DZ519" s="3">
        <x:f t="shared" si="11"/>
        <x:v>20</x:v>
      </x:c>
      <x:c r="EA519" s="3">
        <x:f t="shared" si="11"/>
        <x:v>41</x:v>
      </x:c>
      <x:c r="EB519" s="3">
        <x:f t="shared" si="11"/>
        <x:v>21</x:v>
      </x:c>
      <x:c r="EC519" s="3">
        <x:f t="shared" si="11"/>
        <x:v>8</x:v>
      </x:c>
      <x:c r="ED519" s="3">
        <x:f t="shared" si="11"/>
        <x:v>25</x:v>
      </x:c>
      <x:c r="EE519" s="3">
        <x:f t="shared" si="11"/>
        <x:v>22</x:v>
      </x:c>
      <x:c r="EF519" s="3">
        <x:f t="shared" si="11"/>
        <x:v>4</x:v>
      </x:c>
      <x:c r="EG519" s="3">
        <x:f t="shared" si="11"/>
        <x:v>38</x:v>
      </x:c>
      <x:c r="EH519" s="3">
        <x:f t="shared" si="11"/>
        <x:v>23</x:v>
      </x:c>
      <x:c r="EI519" s="3">
        <x:f t="shared" si="11"/>
        <x:v>5</x:v>
      </x:c>
      <x:c r="EJ519" s="3">
        <x:f t="shared" si="11"/>
        <x:v>45</x:v>
      </x:c>
      <x:c r="EK519" s="3">
        <x:f t="shared" si="11"/>
        <x:v>26</x:v>
      </x:c>
      <x:c r="EL519" s="3">
        <x:f t="shared" si="11"/>
        <x:v>6</x:v>
      </x:c>
      <x:c r="EM519" s="3">
        <x:f t="shared" si="11"/>
        <x:v>31</x:v>
      </x:c>
      <x:c r="EN519" s="3">
        <x:f t="shared" si="11"/>
        <x:v>28</x:v>
      </x:c>
      <x:c r="EO519" s="8">
        <x:f t="shared" si="12"/>
        <x:v>1</x:v>
      </x:c>
      <x:c r="EP519" s="8">
        <x:f t="shared" si="12"/>
        <x:v>27</x:v>
      </x:c>
      <x:c r="EQ519" s="8">
        <x:f t="shared" si="12"/>
        <x:v>20</x:v>
      </x:c>
      <x:c r="ER519" s="8">
        <x:f t="shared" si="12"/>
        <x:v>37</x:v>
      </x:c>
      <x:c r="ES519" s="8">
        <x:f t="shared" si="12"/>
        <x:v>40</x:v>
      </x:c>
      <x:c r="ET519" s="8">
        <x:f t="shared" si="12"/>
        <x:v>43</x:v>
      </x:c>
      <x:c r="EU519" s="8">
        <x:f t="shared" si="12"/>
        <x:v>4</x:v>
      </x:c>
      <x:c r="EV519">
        <x:f t="shared" si="16"/>
        <x:v>0</x:v>
      </x:c>
      <x:c r="EW519">
        <x:f t="shared" si="16"/>
        <x:v>0</x:v>
      </x:c>
      <x:c r="EX519">
        <x:f t="shared" si="16"/>
        <x:v>0</x:v>
      </x:c>
      <x:c r="EY519">
        <x:f t="shared" si="16"/>
        <x:v>0</x:v>
      </x:c>
      <x:c r="EZ519">
        <x:f t="shared" si="16"/>
        <x:v>0</x:v>
      </x:c>
      <x:c r="FA519">
        <x:f t="shared" si="16"/>
        <x:v>0</x:v>
      </x:c>
      <x:c r="FB519">
        <x:f t="shared" si="16"/>
        <x:v>0</x:v>
      </x:c>
      <x:c r="FC519" s="9">
        <x:f t="shared" si="17"/>
        <x:v>0</x:v>
      </x:c>
      <x:c r="FK519" s="8">
        <x:f t="shared" si="13"/>
        <x:v>41</x:v>
      </x:c>
      <x:c r="FL519" s="8">
        <x:f t="shared" si="13"/>
        <x:v>28</x:v>
      </x:c>
      <x:c r="FM519" s="8">
        <x:f t="shared" si="13"/>
        <x:v>22</x:v>
      </x:c>
      <x:c r="FN519" s="8">
        <x:f t="shared" si="13"/>
        <x:v>9</x:v>
      </x:c>
      <x:c r="FO519" s="8">
        <x:f t="shared" si="13"/>
        <x:v>32</x:v>
      </x:c>
      <x:c r="FP519" s="8">
        <x:f t="shared" si="13"/>
        <x:v>29</x:v>
      </x:c>
      <x:c r="FQ519" s="8">
        <x:f t="shared" si="13"/>
        <x:v>23</x:v>
      </x:c>
      <x:c r="FR519">
        <x:f t="shared" si="14"/>
        <x:v>0</x:v>
      </x:c>
      <x:c r="FS519">
        <x:f t="shared" si="14"/>
        <x:v>0</x:v>
      </x:c>
      <x:c r="FT519">
        <x:f t="shared" si="14"/>
        <x:v>0</x:v>
      </x:c>
      <x:c r="FU519">
        <x:f t="shared" si="14"/>
        <x:v>0</x:v>
      </x:c>
      <x:c r="FV519">
        <x:f t="shared" si="14"/>
        <x:v>1</x:v>
      </x:c>
      <x:c r="FW519">
        <x:f t="shared" si="14"/>
        <x:v>0</x:v>
      </x:c>
      <x:c r="FX519">
        <x:f t="shared" si="14"/>
        <x:v>1</x:v>
      </x:c>
      <x:c r="FY519" s="9">
        <x:f t="shared" si="15"/>
        <x:v>2</x:v>
      </x:c>
    </x:row>
    <x:row r="520" spans="1:181">
      <x:c r="A520">
        <x:v>518</x:v>
      </x:c>
      <x:c r="B520" s="1">
        <x:v>41216</x:v>
      </x:c>
      <x:c r="C520" s="7">
        <x:v>14</x:v>
      </x:c>
      <x:c r="D520" s="7">
        <x:v>23</x:v>
      </x:c>
      <x:c r="E520" s="7">
        <x:v>30</x:v>
      </x:c>
      <x:c r="F520" s="7">
        <x:v>32</x:v>
      </x:c>
      <x:c r="G520" s="7">
        <x:v>34</x:v>
      </x:c>
      <x:c r="H520" s="7">
        <x:v>38</x:v>
      </x:c>
      <x:c r="I520" s="7">
        <x:v>6</x:v>
      </x:c>
      <x:c r="J520">
        <x:f t="shared" si="9"/>
        <x:v>0</x:v>
      </x:c>
      <x:c r="K520">
        <x:f t="shared" si="9"/>
        <x:v>0</x:v>
      </x:c>
      <x:c r="L520">
        <x:f t="shared" si="9"/>
        <x:v>0</x:v>
      </x:c>
      <x:c r="M520">
        <x:f t="shared" si="9"/>
        <x:v>0</x:v>
      </x:c>
      <x:c r="N520">
        <x:f t="shared" si="9"/>
        <x:v>0</x:v>
      </x:c>
      <x:c r="O520">
        <x:f t="shared" si="9"/>
        <x:v>1</x:v>
      </x:c>
      <x:c r="P520">
        <x:f t="shared" si="9"/>
        <x:v>0</x:v>
      </x:c>
      <x:c r="Q520">
        <x:f t="shared" si="9"/>
        <x:v>0</x:v>
      </x:c>
      <x:c r="R520">
        <x:f t="shared" si="9"/>
        <x:v>0</x:v>
      </x:c>
      <x:c r="S520">
        <x:f t="shared" si="9"/>
        <x:v>0</x:v>
      </x:c>
      <x:c r="T520">
        <x:f t="shared" si="9"/>
        <x:v>0</x:v>
      </x:c>
      <x:c r="U520">
        <x:f t="shared" si="9"/>
        <x:v>0</x:v>
      </x:c>
      <x:c r="V520">
        <x:f t="shared" si="9"/>
        <x:v>0</x:v>
      </x:c>
      <x:c r="W520">
        <x:f t="shared" si="9"/>
        <x:v>1</x:v>
      </x:c>
      <x:c r="X520">
        <x:f t="shared" si="9"/>
        <x:v>0</x:v>
      </x:c>
      <x:c r="Y520">
        <x:f t="shared" si="9"/>
        <x:v>0</x:v>
      </x:c>
      <x:c r="Z520">
        <x:f t="shared" si="9"/>
        <x:v>0</x:v>
      </x:c>
      <x:c r="AA520">
        <x:f t="shared" si="9"/>
        <x:v>0</x:v>
      </x:c>
      <x:c r="AB520">
        <x:f t="shared" si="9"/>
        <x:v>0</x:v>
      </x:c>
      <x:c r="AC520">
        <x:f t="shared" si="9"/>
        <x:v>0</x:v>
      </x:c>
      <x:c r="AD520">
        <x:f t="shared" si="9"/>
        <x:v>0</x:v>
      </x:c>
      <x:c r="AE520">
        <x:f t="shared" si="9"/>
        <x:v>0</x:v>
      </x:c>
      <x:c r="AF520">
        <x:f t="shared" si="9"/>
        <x:v>1</x:v>
      </x:c>
      <x:c r="AG520">
        <x:f t="shared" si="9"/>
        <x:v>0</x:v>
      </x:c>
      <x:c r="AH520">
        <x:f t="shared" si="9"/>
        <x:v>0</x:v>
      </x:c>
      <x:c r="AI520">
        <x:f t="shared" si="9"/>
        <x:v>0</x:v>
      </x:c>
      <x:c r="AJ520">
        <x:f t="shared" si="9"/>
        <x:v>0</x:v>
      </x:c>
      <x:c r="AK520">
        <x:f t="shared" si="9"/>
        <x:v>0</x:v>
      </x:c>
      <x:c r="AL520">
        <x:f t="shared" si="9"/>
        <x:v>0</x:v>
      </x:c>
      <x:c r="AM520">
        <x:f t="shared" si="9"/>
        <x:v>1</x:v>
      </x:c>
      <x:c r="AN520">
        <x:f t="shared" si="9"/>
        <x:v>0</x:v>
      </x:c>
      <x:c r="AO520">
        <x:f t="shared" si="9"/>
        <x:v>1</x:v>
      </x:c>
      <x:c r="AP520">
        <x:f t="shared" si="9"/>
        <x:v>0</x:v>
      </x:c>
      <x:c r="AQ520">
        <x:f t="shared" si="9"/>
        <x:v>1</x:v>
      </x:c>
      <x:c r="AR520">
        <x:f t="shared" si="9"/>
        <x:v>0</x:v>
      </x:c>
      <x:c r="AS520">
        <x:f t="shared" si="9"/>
        <x:v>0</x:v>
      </x:c>
      <x:c r="AT520">
        <x:f t="shared" si="9"/>
        <x:v>0</x:v>
      </x:c>
      <x:c r="AU520">
        <x:f t="shared" si="9"/>
        <x:v>1</x:v>
      </x:c>
      <x:c r="AV520">
        <x:f t="shared" si="9"/>
        <x:v>0</x:v>
      </x:c>
      <x:c r="AW520">
        <x:f t="shared" si="9"/>
        <x:v>0</x:v>
      </x:c>
      <x:c r="AX520">
        <x:f t="shared" si="9"/>
        <x:v>0</x:v>
      </x:c>
      <x:c r="AY520">
        <x:f t="shared" si="9"/>
        <x:v>0</x:v>
      </x:c>
      <x:c r="AZ520">
        <x:f t="shared" si="9"/>
        <x:v>0</x:v>
      </x:c>
      <x:c r="BA520">
        <x:f t="shared" si="9"/>
        <x:v>0</x:v>
      </x:c>
      <x:c r="BB520">
        <x:f t="shared" si="9"/>
        <x:v>0</x:v>
      </x:c>
      <x:c r="BC520" s="2">
        <x:f t="shared" si="10"/>
        <x:v>0.19111969111969113</x:v>
      </x:c>
      <x:c r="BD520" s="2">
        <x:f t="shared" si="1"/>
        <x:v>0.16023166023166024</x:v>
      </x:c>
      <x:c r="BE520" s="2">
        <x:f t="shared" si="1"/>
        <x:v>0.15830115830115829</x:v>
      </x:c>
      <x:c r="BF520" s="2">
        <x:f t="shared" si="1"/>
        <x:v>0.17374517374517376</x:v>
      </x:c>
      <x:c r="BG520" s="2">
        <x:f t="shared" si="1"/>
        <x:v>0.15444015444015444</x:v>
      </x:c>
      <x:c r="BH520" s="2">
        <x:f t="shared" si="1"/>
        <x:v>0.14285714285714285</x:v>
      </x:c>
      <x:c r="BI520" s="2">
        <x:f t="shared" si="1"/>
        <x:v>0.15057915057915058</x:v>
      </x:c>
      <x:c r="BJ520" s="2">
        <x:f t="shared" si="1"/>
        <x:v>0.16602316602316602</x:v>
      </x:c>
      <x:c r="BK520" s="2">
        <x:f t="shared" si="1"/>
        <x:v>0.13320463320463322</x:v>
      </x:c>
      <x:c r="BL520" s="2">
        <x:f t="shared" si="1"/>
        <x:v>0.15637065637065636</x:v>
      </x:c>
      <x:c r="BM520" s="2">
        <x:f t="shared" si="1"/>
        <x:v>0.15250965250965251</x:v>
      </x:c>
      <x:c r="BN520" s="2">
        <x:f t="shared" si="1"/>
        <x:v>0.14285714285714285</x:v>
      </x:c>
      <x:c r="BO520" s="2">
        <x:f t="shared" si="1"/>
        <x:v>0.15830115830115829</x:v>
      </x:c>
      <x:c r="BP520" s="2">
        <x:f t="shared" si="1"/>
        <x:v>0.16023166023166024</x:v>
      </x:c>
      <x:c r="BQ520" s="2">
        <x:f t="shared" si="1"/>
        <x:v>0.14671814671814673</x:v>
      </x:c>
      <x:c r="BR520" s="2">
        <x:f t="shared" si="1"/>
        <x:v>0.14671814671814673</x:v>
      </x:c>
      <x:c r="BS520" s="2">
        <x:f t="shared" si="1"/>
        <x:v>0.16988416988416988</x:v>
      </x:c>
      <x:c r="BT520" s="2">
        <x:f t="shared" si="1"/>
        <x:v>0.14478764478764478</x:v>
      </x:c>
      <x:c r="BU520" s="2">
        <x:f t="shared" si="1"/>
        <x:v>0.15830115830115829</x:v>
      </x:c>
      <x:c r="BV520" s="2">
        <x:f t="shared" si="1"/>
        <x:v>0.18339768339768339</x:v>
      </x:c>
      <x:c r="BW520" s="2">
        <x:f t="shared" si="1"/>
        <x:v>0.14671814671814673</x:v>
      </x:c>
      <x:c r="BX520" s="2">
        <x:f t="shared" si="1"/>
        <x:v>0.13127413127413126</x:v>
      </x:c>
      <x:c r="BY520" s="2">
        <x:f t="shared" si="1"/>
        <x:v>0.13706563706563707</x:v>
      </x:c>
      <x:c r="BZ520" s="2">
        <x:f t="shared" si="1"/>
        <x:v>0.15637065637065636</x:v>
      </x:c>
      <x:c r="CA520" s="2">
        <x:f t="shared" si="1"/>
        <x:v>0.15637065637065636</x:v>
      </x:c>
      <x:c r="CB520" s="2">
        <x:f t="shared" si="1"/>
        <x:v>0.16795366795366795</x:v>
      </x:c>
      <x:c r="CC520" s="2">
        <x:f t="shared" si="1"/>
        <x:v>0.18725868725868725</x:v>
      </x:c>
      <x:c r="CD520" s="2">
        <x:f t="shared" si="1"/>
        <x:v>0.12741312741312741</x:v>
      </x:c>
      <x:c r="CE520" s="2">
        <x:f t="shared" si="1"/>
        <x:v>0.13513513513513514</x:v>
      </x:c>
      <x:c r="CF520" s="2">
        <x:f t="shared" si="1"/>
        <x:v>0.15250965250965251</x:v>
      </x:c>
      <x:c r="CG520" s="2">
        <x:f t="shared" si="1"/>
        <x:v>0.15637065637065636</x:v>
      </x:c>
      <x:c r="CH520" s="2">
        <x:f t="shared" si="1"/>
        <x:v>0.13706563706563707</x:v>
      </x:c>
      <x:c r="CI520" s="2">
        <x:f t="shared" si="1"/>
        <x:v>0.15637065637065636</x:v>
      </x:c>
      <x:c r="CJ520" s="2">
        <x:f t="shared" si="1"/>
        <x:v>0.17567567567567569</x:v>
      </x:c>
      <x:c r="CK520" s="2">
        <x:f t="shared" si="1"/>
        <x:v>0.15444015444015444</x:v>
      </x:c>
      <x:c r="CL520" s="2">
        <x:f t="shared" si="1"/>
        <x:v>0.15637065637065636</x:v>
      </x:c>
      <x:c r="CM520" s="2">
        <x:f t="shared" si="1"/>
        <x:v>0.17953667953667954</x:v>
      </x:c>
      <x:c r="CN520" s="2">
        <x:f t="shared" si="1"/>
        <x:v>0.14092664092664092</x:v>
      </x:c>
      <x:c r="CO520" s="2">
        <x:f t="shared" si="1"/>
        <x:v>0.15637065637065636</x:v>
      </x:c>
      <x:c r="CP520" s="2">
        <x:f t="shared" si="1"/>
        <x:v>0.17953667953667954</x:v>
      </x:c>
      <x:c r="CQ520" s="2">
        <x:f t="shared" si="1"/>
        <x:v>0.12548262548262548</x:v>
      </x:c>
      <x:c r="CR520" s="2">
        <x:f t="shared" si="1"/>
        <x:v>0.15444015444015444</x:v>
      </x:c>
      <x:c r="CS520" s="2">
        <x:f t="shared" si="1"/>
        <x:v>0.17760617760617761</x:v>
      </x:c>
      <x:c r="CT520" s="2">
        <x:f t="shared" si="1"/>
        <x:v>0.14864864864864866</x:v>
      </x:c>
      <x:c r="CU520" s="2">
        <x:f t="shared" si="1"/>
        <x:v>0.15250965250965251</x:v>
      </x:c>
      <x:c r="CV520" s="3">
        <x:f t="shared" si="11"/>
        <x:v>1</x:v>
      </x:c>
      <x:c r="CW520" s="3">
        <x:f t="shared" si="11"/>
        <x:v>12</x:v>
      </x:c>
      <x:c r="CX520" s="3">
        <x:f t="shared" si="11"/>
        <x:v>14</x:v>
      </x:c>
      <x:c r="CY520" s="3">
        <x:f t="shared" si="11"/>
        <x:v>8</x:v>
      </x:c>
      <x:c r="CZ520" s="3">
        <x:f t="shared" si="11"/>
        <x:v>24</x:v>
      </x:c>
      <x:c r="DA520" s="3">
        <x:f t="shared" si="11"/>
        <x:v>36</x:v>
      </x:c>
      <x:c r="DB520" s="3">
        <x:f t="shared" si="11"/>
        <x:v>30</x:v>
      </x:c>
      <x:c r="DC520" s="3">
        <x:f t="shared" si="11"/>
        <x:v>11</x:v>
      </x:c>
      <x:c r="DD520" s="3">
        <x:f t="shared" si="11"/>
        <x:v>42</x:v>
      </x:c>
      <x:c r="DE520" s="3">
        <x:f t="shared" si="11"/>
        <x:v>17</x:v>
      </x:c>
      <x:c r="DF520" s="3">
        <x:f t="shared" si="11"/>
        <x:v>27</x:v>
      </x:c>
      <x:c r="DG520" s="3">
        <x:f t="shared" si="11"/>
        <x:v>37</x:v>
      </x:c>
      <x:c r="DH520" s="3">
        <x:f t="shared" si="11"/>
        <x:v>15</x:v>
      </x:c>
      <x:c r="DI520" s="3">
        <x:f t="shared" si="11"/>
        <x:v>13</x:v>
      </x:c>
      <x:c r="DJ520" s="3">
        <x:f t="shared" si="11"/>
        <x:v>32</x:v>
      </x:c>
      <x:c r="DK520" s="3">
        <x:f t="shared" si="11"/>
        <x:v>33</x:v>
      </x:c>
      <x:c r="DL520" s="3">
        <x:f t="shared" si="11"/>
        <x:v>9</x:v>
      </x:c>
      <x:c r="DM520" s="3">
        <x:f t="shared" si="11"/>
        <x:v>35</x:v>
      </x:c>
      <x:c r="DN520" s="3">
        <x:f t="shared" si="11"/>
        <x:v>16</x:v>
      </x:c>
      <x:c r="DO520" s="3">
        <x:f t="shared" si="11"/>
        <x:v>3</x:v>
      </x:c>
      <x:c r="DP520" s="3">
        <x:f t="shared" si="11"/>
        <x:v>34</x:v>
      </x:c>
      <x:c r="DQ520" s="3">
        <x:f t="shared" si="11"/>
        <x:v>43</x:v>
      </x:c>
      <x:c r="DR520" s="3">
        <x:f t="shared" si="11"/>
        <x:v>39</x:v>
      </x:c>
      <x:c r="DS520" s="3">
        <x:f t="shared" si="11"/>
        <x:v>18</x:v>
      </x:c>
      <x:c r="DT520" s="3">
        <x:f t="shared" si="11"/>
        <x:v>19</x:v>
      </x:c>
      <x:c r="DU520" s="3">
        <x:f t="shared" si="11"/>
        <x:v>10</x:v>
      </x:c>
      <x:c r="DV520" s="3">
        <x:f t="shared" si="11"/>
        <x:v>2</x:v>
      </x:c>
      <x:c r="DW520" s="3">
        <x:f t="shared" si="11"/>
        <x:v>44</x:v>
      </x:c>
      <x:c r="DX520" s="3">
        <x:f t="shared" si="11"/>
        <x:v>41</x:v>
      </x:c>
      <x:c r="DY520" s="3">
        <x:f t="shared" si="11"/>
        <x:v>28</x:v>
      </x:c>
      <x:c r="DZ520" s="3">
        <x:f t="shared" si="11"/>
        <x:v>20</x:v>
      </x:c>
      <x:c r="EA520" s="3">
        <x:f t="shared" si="11"/>
        <x:v>40</x:v>
      </x:c>
      <x:c r="EB520" s="3">
        <x:f t="shared" si="11"/>
        <x:v>21</x:v>
      </x:c>
      <x:c r="EC520" s="3">
        <x:f t="shared" si="11"/>
        <x:v>7</x:v>
      </x:c>
      <x:c r="ED520" s="3">
        <x:f t="shared" si="11"/>
        <x:v>25</x:v>
      </x:c>
      <x:c r="EE520" s="3">
        <x:f t="shared" si="11"/>
        <x:v>22</x:v>
      </x:c>
      <x:c r="EF520" s="3">
        <x:f t="shared" si="11"/>
        <x:v>4</x:v>
      </x:c>
      <x:c r="EG520" s="3">
        <x:f t="shared" si="11"/>
        <x:v>38</x:v>
      </x:c>
      <x:c r="EH520" s="3">
        <x:f t="shared" si="11"/>
        <x:v>23</x:v>
      </x:c>
      <x:c r="EI520" s="3">
        <x:f t="shared" si="11"/>
        <x:v>5</x:v>
      </x:c>
      <x:c r="EJ520" s="3">
        <x:f t="shared" si="11"/>
        <x:v>45</x:v>
      </x:c>
      <x:c r="EK520" s="3">
        <x:f t="shared" si="11"/>
        <x:v>26</x:v>
      </x:c>
      <x:c r="EL520" s="3">
        <x:f t="shared" si="11"/>
        <x:v>6</x:v>
      </x:c>
      <x:c r="EM520" s="3">
        <x:f t="shared" si="11"/>
        <x:v>31</x:v>
      </x:c>
      <x:c r="EN520" s="3">
        <x:f t="shared" si="11"/>
        <x:v>29</x:v>
      </x:c>
      <x:c r="EO520" s="8">
        <x:f t="shared" si="12"/>
        <x:v>1</x:v>
      </x:c>
      <x:c r="EP520" s="8">
        <x:f t="shared" si="12"/>
        <x:v>27</x:v>
      </x:c>
      <x:c r="EQ520" s="8">
        <x:f t="shared" si="12"/>
        <x:v>20</x:v>
      </x:c>
      <x:c r="ER520" s="8">
        <x:f t="shared" si="12"/>
        <x:v>37</x:v>
      </x:c>
      <x:c r="ES520" s="8">
        <x:f t="shared" si="12"/>
        <x:v>40</x:v>
      </x:c>
      <x:c r="ET520" s="8">
        <x:f t="shared" si="12"/>
        <x:v>43</x:v>
      </x:c>
      <x:c r="EU520" s="8">
        <x:f t="shared" si="12"/>
        <x:v>34</x:v>
      </x:c>
      <x:c r="EV520">
        <x:f t="shared" si="16"/>
        <x:v>0</x:v>
      </x:c>
      <x:c r="EW520">
        <x:f t="shared" si="16"/>
        <x:v>0</x:v>
      </x:c>
      <x:c r="EX520">
        <x:f t="shared" si="16"/>
        <x:v>0</x:v>
      </x:c>
      <x:c r="EY520">
        <x:f t="shared" si="16"/>
        <x:v>0</x:v>
      </x:c>
      <x:c r="EZ520">
        <x:f t="shared" si="16"/>
        <x:v>0</x:v>
      </x:c>
      <x:c r="FA520">
        <x:f t="shared" si="16"/>
        <x:v>1</x:v>
      </x:c>
      <x:c r="FB520">
        <x:f t="shared" si="16"/>
        <x:v>0</x:v>
      </x:c>
      <x:c r="FC520" s="9">
        <x:f t="shared" si="17"/>
        <x:v>1</x:v>
      </x:c>
      <x:c r="FK520" s="8">
        <x:f t="shared" si="13"/>
        <x:v>41</x:v>
      </x:c>
      <x:c r="FL520" s="8">
        <x:f t="shared" si="13"/>
        <x:v>28</x:v>
      </x:c>
      <x:c r="FM520" s="8">
        <x:f t="shared" si="13"/>
        <x:v>22</x:v>
      </x:c>
      <x:c r="FN520" s="8">
        <x:f t="shared" si="13"/>
        <x:v>9</x:v>
      </x:c>
      <x:c r="FO520" s="8">
        <x:f t="shared" si="13"/>
        <x:v>29</x:v>
      </x:c>
      <x:c r="FP520" s="8">
        <x:f t="shared" si="13"/>
        <x:v>32</x:v>
      </x:c>
      <x:c r="FQ520" s="8">
        <x:f t="shared" si="13"/>
        <x:v>23</x:v>
      </x:c>
      <x:c r="FR520">
        <x:f t="shared" si="14"/>
        <x:v>0</x:v>
      </x:c>
      <x:c r="FS520">
        <x:f t="shared" si="14"/>
        <x:v>0</x:v>
      </x:c>
      <x:c r="FT520">
        <x:f t="shared" si="14"/>
        <x:v>0</x:v>
      </x:c>
      <x:c r="FU520">
        <x:f t="shared" si="14"/>
        <x:v>0</x:v>
      </x:c>
      <x:c r="FV520">
        <x:f t="shared" si="14"/>
        <x:v>0</x:v>
      </x:c>
      <x:c r="FW520">
        <x:f t="shared" si="14"/>
        <x:v>0</x:v>
      </x:c>
      <x:c r="FX520">
        <x:f t="shared" si="14"/>
        <x:v>0</x:v>
      </x:c>
      <x:c r="FY520" s="9">
        <x:f t="shared" si="15"/>
        <x:v>0</x:v>
      </x:c>
    </x:row>
    <x:row r="521" spans="1:181">
      <x:c r="A521">
        <x:v>519</x:v>
      </x:c>
      <x:c r="B521" s="1">
        <x:v>41223</x:v>
      </x:c>
      <x:c r="C521" s="7">
        <x:v>6</x:v>
      </x:c>
      <x:c r="D521" s="7">
        <x:v>8</x:v>
      </x:c>
      <x:c r="E521" s="7">
        <x:v>13</x:v>
      </x:c>
      <x:c r="F521" s="7">
        <x:v>16</x:v>
      </x:c>
      <x:c r="G521" s="7">
        <x:v>30</x:v>
      </x:c>
      <x:c r="H521" s="7">
        <x:v>43</x:v>
      </x:c>
      <x:c r="I521" s="7">
        <x:v>3</x:v>
      </x:c>
      <x:c r="J521">
        <x:f t="shared" si="9"/>
        <x:v>0</x:v>
      </x:c>
      <x:c r="K521">
        <x:f t="shared" si="9"/>
        <x:v>0</x:v>
      </x:c>
      <x:c r="L521">
        <x:f t="shared" si="9"/>
        <x:v>1</x:v>
      </x:c>
      <x:c r="M521">
        <x:f t="shared" si="9"/>
        <x:v>0</x:v>
      </x:c>
      <x:c r="N521">
        <x:f t="shared" si="9"/>
        <x:v>0</x:v>
      </x:c>
      <x:c r="O521">
        <x:f t="shared" si="9"/>
        <x:v>1</x:v>
      </x:c>
      <x:c r="P521">
        <x:f t="shared" si="9"/>
        <x:v>0</x:v>
      </x:c>
      <x:c r="Q521">
        <x:f t="shared" si="9"/>
        <x:v>1</x:v>
      </x:c>
      <x:c r="R521">
        <x:f t="shared" si="9"/>
        <x:v>0</x:v>
      </x:c>
      <x:c r="S521">
        <x:f t="shared" si="9"/>
        <x:v>0</x:v>
      </x:c>
      <x:c r="T521">
        <x:f t="shared" si="9"/>
        <x:v>0</x:v>
      </x:c>
      <x:c r="U521">
        <x:f t="shared" si="9"/>
        <x:v>0</x:v>
      </x:c>
      <x:c r="V521">
        <x:f t="shared" si="9"/>
        <x:v>1</x:v>
      </x:c>
      <x:c r="W521">
        <x:f t="shared" si="9"/>
        <x:v>0</x:v>
      </x:c>
      <x:c r="X521">
        <x:f t="shared" si="9"/>
        <x:v>0</x:v>
      </x:c>
      <x:c r="Y521">
        <x:f t="shared" si="9"/>
        <x:v>1</x:v>
      </x:c>
      <x:c r="Z521">
        <x:f t="shared" si="9"/>
        <x:v>0</x:v>
      </x:c>
      <x:c r="AA521">
        <x:f t="shared" si="9"/>
        <x:v>0</x:v>
      </x:c>
      <x:c r="AB521">
        <x:f t="shared" si="9"/>
        <x:v>0</x:v>
      </x:c>
      <x:c r="AC521">
        <x:f t="shared" si="9"/>
        <x:v>0</x:v>
      </x:c>
      <x:c r="AD521">
        <x:f t="shared" si="9"/>
        <x:v>0</x:v>
      </x:c>
      <x:c r="AE521">
        <x:f t="shared" si="9"/>
        <x:v>0</x:v>
      </x:c>
      <x:c r="AF521">
        <x:f t="shared" si="9"/>
        <x:v>0</x:v>
      </x:c>
      <x:c r="AG521">
        <x:f t="shared" si="9"/>
        <x:v>0</x:v>
      </x:c>
      <x:c r="AH521">
        <x:f t="shared" si="9"/>
        <x:v>0</x:v>
      </x:c>
      <x:c r="AI521">
        <x:f t="shared" si="9"/>
        <x:v>0</x:v>
      </x:c>
      <x:c r="AJ521">
        <x:f t="shared" si="9"/>
        <x:v>0</x:v>
      </x:c>
      <x:c r="AK521">
        <x:f t="shared" si="9"/>
        <x:v>0</x:v>
      </x:c>
      <x:c r="AL521">
        <x:f t="shared" si="9"/>
        <x:v>0</x:v>
      </x:c>
      <x:c r="AM521">
        <x:f t="shared" si="9"/>
        <x:v>1</x:v>
      </x:c>
      <x:c r="AN521">
        <x:f t="shared" si="9"/>
        <x:v>0</x:v>
      </x:c>
      <x:c r="AO521">
        <x:f t="shared" si="9"/>
        <x:v>0</x:v>
      </x:c>
      <x:c r="AP521">
        <x:f t="shared" si="9"/>
        <x:v>0</x:v>
      </x:c>
      <x:c r="AQ521">
        <x:f t="shared" si="9"/>
        <x:v>0</x:v>
      </x:c>
      <x:c r="AR521">
        <x:f t="shared" si="9"/>
        <x:v>0</x:v>
      </x:c>
      <x:c r="AS521">
        <x:f t="shared" si="9"/>
        <x:v>0</x:v>
      </x:c>
      <x:c r="AT521">
        <x:f t="shared" si="9"/>
        <x:v>0</x:v>
      </x:c>
      <x:c r="AU521">
        <x:f t="shared" si="9"/>
        <x:v>0</x:v>
      </x:c>
      <x:c r="AV521">
        <x:f t="shared" si="9"/>
        <x:v>0</x:v>
      </x:c>
      <x:c r="AW521">
        <x:f t="shared" si="9"/>
        <x:v>0</x:v>
      </x:c>
      <x:c r="AX521">
        <x:f t="shared" si="9"/>
        <x:v>0</x:v>
      </x:c>
      <x:c r="AY521">
        <x:f t="shared" si="9"/>
        <x:v>0</x:v>
      </x:c>
      <x:c r="AZ521">
        <x:f t="shared" si="9"/>
        <x:v>1</x:v>
      </x:c>
      <x:c r="BA521">
        <x:f t="shared" si="9"/>
        <x:v>0</x:v>
      </x:c>
      <x:c r="BB521">
        <x:f t="shared" si="9"/>
        <x:v>0</x:v>
      </x:c>
      <x:c r="BC521" s="2">
        <x:f t="shared" si="10"/>
        <x:v>0.19075144508670519</x:v>
      </x:c>
      <x:c r="BD521" s="2">
        <x:f t="shared" si="1"/>
        <x:v>0.15992292870905589</x:v>
      </x:c>
      <x:c r="BE521" s="2">
        <x:f t="shared" si="1"/>
        <x:v>0.15992292870905589</x:v>
      </x:c>
      <x:c r="BF521" s="2">
        <x:f t="shared" si="1"/>
        <x:v>0.17341040462427745</x:v>
      </x:c>
      <x:c r="BG521" s="2">
        <x:f t="shared" si="1"/>
        <x:v>0.15414258188824662</x:v>
      </x:c>
      <x:c r="BH521" s="2">
        <x:f t="shared" si="1"/>
        <x:v>0.14450867052023122</x:v>
      </x:c>
      <x:c r="BI521" s="2">
        <x:f t="shared" si="1"/>
        <x:v>0.15028901734104047</x:v>
      </x:c>
      <x:c r="BJ521" s="2">
        <x:f t="shared" si="1"/>
        <x:v>0.16763005780346821</x:v>
      </x:c>
      <x:c r="BK521" s="2">
        <x:f t="shared" si="1"/>
        <x:v>0.13294797687861271</x:v>
      </x:c>
      <x:c r="BL521" s="2">
        <x:f t="shared" si="1"/>
        <x:v>0.15606936416184972</x:v>
      </x:c>
      <x:c r="BM521" s="2">
        <x:f t="shared" si="1"/>
        <x:v>0.15221579961464354</x:v>
      </x:c>
      <x:c r="BN521" s="2">
        <x:f t="shared" si="1"/>
        <x:v>0.14258188824662812</x:v>
      </x:c>
      <x:c r="BO521" s="2">
        <x:f t="shared" si="1"/>
        <x:v>0.15992292870905589</x:v>
      </x:c>
      <x:c r="BP521" s="2">
        <x:f t="shared" si="1"/>
        <x:v>0.15992292870905589</x:v>
      </x:c>
      <x:c r="BQ521" s="2">
        <x:f t="shared" si="1"/>
        <x:v>0.1464354527938343</x:v>
      </x:c>
      <x:c r="BR521" s="2">
        <x:f t="shared" si="1"/>
        <x:v>0.14836223506743737</x:v>
      </x:c>
      <x:c r="BS521" s="2">
        <x:f t="shared" si="1"/>
        <x:v>0.16955684007707128</x:v>
      </x:c>
      <x:c r="BT521" s="2">
        <x:f t="shared" si="1"/>
        <x:v>0.14450867052023122</x:v>
      </x:c>
      <x:c r="BU521" s="2">
        <x:f t="shared" si="1"/>
        <x:v>0.15799614643545279</x:v>
      </x:c>
      <x:c r="BV521" s="2">
        <x:f t="shared" si="1"/>
        <x:v>0.18304431599229287</x:v>
      </x:c>
      <x:c r="BW521" s="2">
        <x:f t="shared" si="1"/>
        <x:v>0.1464354527938343</x:v>
      </x:c>
      <x:c r="BX521" s="2">
        <x:f t="shared" si="1"/>
        <x:v>0.13102119460500963</x:v>
      </x:c>
      <x:c r="BY521" s="2">
        <x:f t="shared" si="1"/>
        <x:v>0.13680154142581888</x:v>
      </x:c>
      <x:c r="BZ521" s="2">
        <x:f t="shared" si="1"/>
        <x:v>0.15606936416184972</x:v>
      </x:c>
      <x:c r="CA521" s="2">
        <x:f t="shared" si="1"/>
        <x:v>0.15606936416184972</x:v>
      </x:c>
      <x:c r="CB521" s="2">
        <x:f t="shared" si="1"/>
        <x:v>0.16763005780346821</x:v>
      </x:c>
      <x:c r="CC521" s="2">
        <x:f t="shared" si="1"/>
        <x:v>0.18689788053949905</x:v>
      </x:c>
      <x:c r="CD521" s="2">
        <x:f t="shared" si="1"/>
        <x:v>0.12716763005780346</x:v>
      </x:c>
      <x:c r="CE521" s="2">
        <x:f t="shared" si="1"/>
        <x:v>0.13487475915221581</x:v>
      </x:c>
      <x:c r="CF521" s="2">
        <x:f t="shared" si="1"/>
        <x:v>0.15414258188824662</x:v>
      </x:c>
      <x:c r="CG521" s="2">
        <x:f t="shared" si="1"/>
        <x:v>0.15606936416184972</x:v>
      </x:c>
      <x:c r="CH521" s="2">
        <x:f t="shared" si="1"/>
        <x:v>0.13680154142581888</x:v>
      </x:c>
      <x:c r="CI521" s="2">
        <x:f t="shared" si="1"/>
        <x:v>0.15606936416184972</x:v>
      </x:c>
      <x:c r="CJ521" s="2">
        <x:f t="shared" si="1"/>
        <x:v>0.17533718689788053</x:v>
      </x:c>
      <x:c r="CK521" s="2">
        <x:f t="shared" si="1"/>
        <x:v>0.15414258188824662</x:v>
      </x:c>
      <x:c r="CL521" s="2">
        <x:f t="shared" si="1"/>
        <x:v>0.15606936416184972</x:v>
      </x:c>
      <x:c r="CM521" s="2">
        <x:f t="shared" si="1"/>
        <x:v>0.1791907514450867</x:v>
      </x:c>
      <x:c r="CN521" s="2">
        <x:f t="shared" si="1"/>
        <x:v>0.14065510597302505</x:v>
      </x:c>
      <x:c r="CO521" s="2">
        <x:f t="shared" si="1"/>
        <x:v>0.15606936416184972</x:v>
      </x:c>
      <x:c r="CP521" s="2">
        <x:f t="shared" si="1"/>
        <x:v>0.1791907514450867</x:v>
      </x:c>
      <x:c r="CQ521" s="2">
        <x:f t="shared" si="1"/>
        <x:v>0.12524084778420039</x:v>
      </x:c>
      <x:c r="CR521" s="2">
        <x:f t="shared" si="1"/>
        <x:v>0.15414258188824662</x:v>
      </x:c>
      <x:c r="CS521" s="2">
        <x:f t="shared" si="1"/>
        <x:v>0.1791907514450867</x:v>
      </x:c>
      <x:c r="CT521" s="2">
        <x:f t="shared" si="1"/>
        <x:v>0.14836223506743737</x:v>
      </x:c>
      <x:c r="CU521" s="2">
        <x:f t="shared" si="1"/>
        <x:v>0.15221579961464354</x:v>
      </x:c>
      <x:c r="CV521" s="3">
        <x:f t="shared" si="11"/>
        <x:v>1</x:v>
      </x:c>
      <x:c r="CW521" s="3">
        <x:f t="shared" si="11"/>
        <x:v>12</x:v>
      </x:c>
      <x:c r="CX521" s="3">
        <x:f t="shared" si="11"/>
        <x:v>13</x:v>
      </x:c>
      <x:c r="CY521" s="3">
        <x:f t="shared" si="11"/>
        <x:v>8</x:v>
      </x:c>
      <x:c r="CZ521" s="3">
        <x:f t="shared" si="11"/>
        <x:v>24</x:v>
      </x:c>
      <x:c r="DA521" s="3">
        <x:f t="shared" si="11"/>
        <x:v>35</x:v>
      </x:c>
      <x:c r="DB521" s="3">
        <x:f t="shared" si="11"/>
        <x:v>30</x:v>
      </x:c>
      <x:c r="DC521" s="3">
        <x:f t="shared" si="11"/>
        <x:v>10</x:v>
      </x:c>
      <x:c r="DD521" s="3">
        <x:f t="shared" si="11"/>
        <x:v>42</x:v>
      </x:c>
      <x:c r="DE521" s="3">
        <x:f t="shared" si="11"/>
        <x:v>17</x:v>
      </x:c>
      <x:c r="DF521" s="3">
        <x:f t="shared" si="11"/>
        <x:v>28</x:v>
      </x:c>
      <x:c r="DG521" s="3">
        <x:f t="shared" si="11"/>
        <x:v>37</x:v>
      </x:c>
      <x:c r="DH521" s="3">
        <x:f t="shared" si="11"/>
        <x:v>14</x:v>
      </x:c>
      <x:c r="DI521" s="3">
        <x:f t="shared" si="11"/>
        <x:v>15</x:v>
      </x:c>
      <x:c r="DJ521" s="3">
        <x:f t="shared" si="11"/>
        <x:v>33</x:v>
      </x:c>
      <x:c r="DK521" s="3">
        <x:f t="shared" si="11"/>
        <x:v>31</x:v>
      </x:c>
      <x:c r="DL521" s="3">
        <x:f t="shared" si="11"/>
        <x:v>9</x:v>
      </x:c>
      <x:c r="DM521" s="3">
        <x:f t="shared" si="11"/>
        <x:v>36</x:v>
      </x:c>
      <x:c r="DN521" s="3">
        <x:f t="shared" si="11"/>
        <x:v>16</x:v>
      </x:c>
      <x:c r="DO521" s="3">
        <x:f t="shared" si="11"/>
        <x:v>3</x:v>
      </x:c>
      <x:c r="DP521" s="3">
        <x:f t="shared" si="11"/>
        <x:v>34</x:v>
      </x:c>
      <x:c r="DQ521" s="3">
        <x:f t="shared" si="11"/>
        <x:v>43</x:v>
      </x:c>
      <x:c r="DR521" s="3">
        <x:f t="shared" si="11"/>
        <x:v>39</x:v>
      </x:c>
      <x:c r="DS521" s="3">
        <x:f t="shared" si="11"/>
        <x:v>18</x:v>
      </x:c>
      <x:c r="DT521" s="3">
        <x:f t="shared" si="11"/>
        <x:v>19</x:v>
      </x:c>
      <x:c r="DU521" s="3">
        <x:f t="shared" si="11"/>
        <x:v>11</x:v>
      </x:c>
      <x:c r="DV521" s="3">
        <x:f t="shared" si="11"/>
        <x:v>2</x:v>
      </x:c>
      <x:c r="DW521" s="3">
        <x:f t="shared" si="11"/>
        <x:v>44</x:v>
      </x:c>
      <x:c r="DX521" s="3">
        <x:f t="shared" si="11"/>
        <x:v>41</x:v>
      </x:c>
      <x:c r="DY521" s="3">
        <x:f t="shared" si="11"/>
        <x:v>25</x:v>
      </x:c>
      <x:c r="DZ521" s="3">
        <x:f t="shared" si="11"/>
        <x:v>20</x:v>
      </x:c>
      <x:c r="EA521" s="3">
        <x:f t="shared" si="11"/>
        <x:v>40</x:v>
      </x:c>
      <x:c r="EB521" s="3">
        <x:f t="shared" si="11"/>
        <x:v>21</x:v>
      </x:c>
      <x:c r="EC521" s="3">
        <x:f t="shared" si="11"/>
        <x:v>7</x:v>
      </x:c>
      <x:c r="ED521" s="3">
        <x:f t="shared" si="11"/>
        <x:v>26</x:v>
      </x:c>
      <x:c r="EE521" s="3">
        <x:f t="shared" si="11"/>
        <x:v>22</x:v>
      </x:c>
      <x:c r="EF521" s="3">
        <x:f t="shared" si="11"/>
        <x:v>4</x:v>
      </x:c>
      <x:c r="EG521" s="3">
        <x:f t="shared" si="11"/>
        <x:v>38</x:v>
      </x:c>
      <x:c r="EH521" s="3">
        <x:f t="shared" si="11"/>
        <x:v>23</x:v>
      </x:c>
      <x:c r="EI521" s="3">
        <x:f t="shared" si="11"/>
        <x:v>5</x:v>
      </x:c>
      <x:c r="EJ521" s="3">
        <x:f t="shared" si="11"/>
        <x:v>45</x:v>
      </x:c>
      <x:c r="EK521" s="3">
        <x:f t="shared" si="11"/>
        <x:v>27</x:v>
      </x:c>
      <x:c r="EL521" s="3">
        <x:f t="shared" si="11"/>
        <x:v>6</x:v>
      </x:c>
      <x:c r="EM521" s="3">
        <x:f t="shared" si="11"/>
        <x:v>32</x:v>
      </x:c>
      <x:c r="EN521" s="3">
        <x:f t="shared" si="11"/>
        <x:v>29</x:v>
      </x:c>
      <x:c r="EO521" s="8">
        <x:f t="shared" si="12"/>
        <x:v>1</x:v>
      </x:c>
      <x:c r="EP521" s="8">
        <x:f t="shared" si="12"/>
        <x:v>27</x:v>
      </x:c>
      <x:c r="EQ521" s="8">
        <x:f t="shared" si="12"/>
        <x:v>20</x:v>
      </x:c>
      <x:c r="ER521" s="8">
        <x:f t="shared" si="12"/>
        <x:v>37</x:v>
      </x:c>
      <x:c r="ES521" s="8">
        <x:f t="shared" si="12"/>
        <x:v>40</x:v>
      </x:c>
      <x:c r="ET521" s="8">
        <x:f t="shared" si="12"/>
        <x:v>43</x:v>
      </x:c>
      <x:c r="EU521" s="8">
        <x:f t="shared" si="12"/>
        <x:v>34</x:v>
      </x:c>
      <x:c r="EV521">
        <x:f t="shared" si="16"/>
        <x:v>1</x:v>
      </x:c>
      <x:c r="EW521">
        <x:f t="shared" si="16"/>
        <x:v>1</x:v>
      </x:c>
      <x:c r="EX521">
        <x:f t="shared" si="16"/>
        <x:v>0</x:v>
      </x:c>
      <x:c r="EY521">
        <x:f t="shared" si="16"/>
        <x:v>0</x:v>
      </x:c>
      <x:c r="EZ521">
        <x:f t="shared" si="16"/>
        <x:v>1</x:v>
      </x:c>
      <x:c r="FA521">
        <x:f t="shared" si="16"/>
        <x:v>0</x:v>
      </x:c>
      <x:c r="FB521">
        <x:f t="shared" si="16"/>
        <x:v>0</x:v>
      </x:c>
      <x:c r="FC521" s="9">
        <x:f t="shared" si="17"/>
        <x:v>3</x:v>
      </x:c>
      <x:c r="FK521" s="8">
        <x:f t="shared" si="13"/>
        <x:v>41</x:v>
      </x:c>
      <x:c r="FL521" s="8">
        <x:f t="shared" si="13"/>
        <x:v>28</x:v>
      </x:c>
      <x:c r="FM521" s="8">
        <x:f t="shared" si="13"/>
        <x:v>22</x:v>
      </x:c>
      <x:c r="FN521" s="8">
        <x:f t="shared" si="13"/>
        <x:v>9</x:v>
      </x:c>
      <x:c r="FO521" s="8">
        <x:f t="shared" si="13"/>
        <x:v>29</x:v>
      </x:c>
      <x:c r="FP521" s="8">
        <x:f t="shared" si="13"/>
        <x:v>32</x:v>
      </x:c>
      <x:c r="FQ521" s="8">
        <x:f t="shared" si="13"/>
        <x:v>23</x:v>
      </x:c>
      <x:c r="FR521">
        <x:f t="shared" si="14"/>
        <x:v>0</x:v>
      </x:c>
      <x:c r="FS521">
        <x:f t="shared" si="14"/>
        <x:v>1</x:v>
      </x:c>
      <x:c r="FT521">
        <x:f t="shared" si="14"/>
        <x:v>1</x:v>
      </x:c>
      <x:c r="FU521">
        <x:f t="shared" si="14"/>
        <x:v>0</x:v>
      </x:c>
      <x:c r="FV521">
        <x:f t="shared" si="14"/>
        <x:v>0</x:v>
      </x:c>
      <x:c r="FW521">
        <x:f t="shared" si="14"/>
        <x:v>0</x:v>
      </x:c>
      <x:c r="FX521">
        <x:f t="shared" si="14"/>
        <x:v>0</x:v>
      </x:c>
      <x:c r="FY521" s="9">
        <x:f t="shared" si="15"/>
        <x:v>2</x:v>
      </x:c>
    </x:row>
    <x:row r="522" spans="1:181">
      <x:c r="A522">
        <x:v>520</x:v>
      </x:c>
      <x:c r="B522" s="1">
        <x:v>41230</x:v>
      </x:c>
      <x:c r="C522" s="7">
        <x:v>4</x:v>
      </x:c>
      <x:c r="D522" s="7">
        <x:v>22</x:v>
      </x:c>
      <x:c r="E522" s="7">
        <x:v>27</x:v>
      </x:c>
      <x:c r="F522" s="7">
        <x:v>28</x:v>
      </x:c>
      <x:c r="G522" s="7">
        <x:v>38</x:v>
      </x:c>
      <x:c r="H522" s="7">
        <x:v>40</x:v>
      </x:c>
      <x:c r="I522" s="7">
        <x:v>1</x:v>
      </x:c>
      <x:c r="J522">
        <x:f t="shared" si="9"/>
        <x:v>1</x:v>
      </x:c>
      <x:c r="K522">
        <x:f t="shared" si="9"/>
        <x:v>0</x:v>
      </x:c>
      <x:c r="L522">
        <x:f t="shared" si="9"/>
        <x:v>0</x:v>
      </x:c>
      <x:c r="M522">
        <x:f t="shared" si="9"/>
        <x:v>1</x:v>
      </x:c>
      <x:c r="N522">
        <x:f t="shared" si="9"/>
        <x:v>0</x:v>
      </x:c>
      <x:c r="O522">
        <x:f t="shared" si="9"/>
        <x:v>0</x:v>
      </x:c>
      <x:c r="P522">
        <x:f t="shared" si="9"/>
        <x:v>0</x:v>
      </x:c>
      <x:c r="Q522">
        <x:f t="shared" si="9"/>
        <x:v>0</x:v>
      </x:c>
      <x:c r="R522">
        <x:f t="shared" si="9"/>
        <x:v>0</x:v>
      </x:c>
      <x:c r="S522">
        <x:f t="shared" si="9"/>
        <x:v>0</x:v>
      </x:c>
      <x:c r="T522">
        <x:f t="shared" si="9"/>
        <x:v>0</x:v>
      </x:c>
      <x:c r="U522">
        <x:f t="shared" si="9"/>
        <x:v>0</x:v>
      </x:c>
      <x:c r="V522">
        <x:f t="shared" si="9"/>
        <x:v>0</x:v>
      </x:c>
      <x:c r="W522">
        <x:f t="shared" si="9"/>
        <x:v>0</x:v>
      </x:c>
      <x:c r="X522">
        <x:f t="shared" si="9"/>
        <x:v>0</x:v>
      </x:c>
      <x:c r="Y522">
        <x:f t="shared" si="9"/>
        <x:v>0</x:v>
      </x:c>
      <x:c r="Z522">
        <x:f t="shared" si="9"/>
        <x:v>0</x:v>
      </x:c>
      <x:c r="AA522">
        <x:f t="shared" si="9"/>
        <x:v>0</x:v>
      </x:c>
      <x:c r="AB522">
        <x:f t="shared" si="9"/>
        <x:v>0</x:v>
      </x:c>
      <x:c r="AC522">
        <x:f t="shared" si="9"/>
        <x:v>0</x:v>
      </x:c>
      <x:c r="AD522">
        <x:f t="shared" si="9"/>
        <x:v>0</x:v>
      </x:c>
      <x:c r="AE522">
        <x:f t="shared" si="9"/>
        <x:v>1</x:v>
      </x:c>
      <x:c r="AF522">
        <x:f t="shared" si="9"/>
        <x:v>0</x:v>
      </x:c>
      <x:c r="AG522">
        <x:f t="shared" si="9"/>
        <x:v>0</x:v>
      </x:c>
      <x:c r="AH522">
        <x:f t="shared" si="9"/>
        <x:v>0</x:v>
      </x:c>
      <x:c r="AI522">
        <x:f t="shared" si="9"/>
        <x:v>0</x:v>
      </x:c>
      <x:c r="AJ522">
        <x:f t="shared" si="9"/>
        <x:v>1</x:v>
      </x:c>
      <x:c r="AK522">
        <x:f t="shared" si="9"/>
        <x:v>1</x:v>
      </x:c>
      <x:c r="AL522">
        <x:f t="shared" si="9"/>
        <x:v>0</x:v>
      </x:c>
      <x:c r="AM522">
        <x:f t="shared" si="9"/>
        <x:v>0</x:v>
      </x:c>
      <x:c r="AN522">
        <x:f t="shared" si="9"/>
        <x:v>0</x:v>
      </x:c>
      <x:c r="AO522">
        <x:f t="shared" si="9"/>
        <x:v>0</x:v>
      </x:c>
      <x:c r="AP522">
        <x:f t="shared" si="9"/>
        <x:v>0</x:v>
      </x:c>
      <x:c r="AQ522">
        <x:f t="shared" si="9"/>
        <x:v>0</x:v>
      </x:c>
      <x:c r="AR522">
        <x:f t="shared" si="9"/>
        <x:v>0</x:v>
      </x:c>
      <x:c r="AS522">
        <x:f t="shared" si="9"/>
        <x:v>0</x:v>
      </x:c>
      <x:c r="AT522">
        <x:f t="shared" si="9"/>
        <x:v>0</x:v>
      </x:c>
      <x:c r="AU522">
        <x:f t="shared" si="9"/>
        <x:v>1</x:v>
      </x:c>
      <x:c r="AV522">
        <x:f t="shared" si="9"/>
        <x:v>0</x:v>
      </x:c>
      <x:c r="AW522">
        <x:f t="shared" si="9"/>
        <x:v>1</x:v>
      </x:c>
      <x:c r="AX522">
        <x:f t="shared" si="9"/>
        <x:v>0</x:v>
      </x:c>
      <x:c r="AY522">
        <x:f t="shared" si="9"/>
        <x:v>0</x:v>
      </x:c>
      <x:c r="AZ522">
        <x:f t="shared" si="9"/>
        <x:v>0</x:v>
      </x:c>
      <x:c r="BA522">
        <x:f t="shared" si="9"/>
        <x:v>0</x:v>
      </x:c>
      <x:c r="BB522">
        <x:f t="shared" si="9"/>
        <x:v>0</x:v>
      </x:c>
      <x:c r="BC522" s="2">
        <x:f t="shared" si="10"/>
        <x:v>0.19230769230769232</x:v>
      </x:c>
      <x:c r="BD522" s="2">
        <x:f t="shared" si="1"/>
        <x:v>0.1596153846153846</x:v>
      </x:c>
      <x:c r="BE522" s="2">
        <x:f t="shared" si="1"/>
        <x:v>0.1596153846153846</x:v>
      </x:c>
      <x:c r="BF522" s="2">
        <x:f t="shared" si="1"/>
        <x:v>0.17499999999999999</x:v>
      </x:c>
      <x:c r="BG522" s="2">
        <x:f t="shared" si="1"/>
        <x:v>0.15384615384615385</x:v>
      </x:c>
      <x:c r="BH522" s="2">
        <x:f t="shared" si="1"/>
        <x:v>0.14423076923076922</x:v>
      </x:c>
      <x:c r="BI522" s="2">
        <x:f t="shared" si="1"/>
        <x:v>0.14999999999999999</x:v>
      </x:c>
      <x:c r="BJ522" s="2">
        <x:f t="shared" si="1"/>
        <x:v>0.1673076923076923</x:v>
      </x:c>
      <x:c r="BK522" s="2">
        <x:f t="shared" si="1"/>
        <x:v>0.13269230769230769</x:v>
      </x:c>
      <x:c r="BL522" s="2">
        <x:f t="shared" si="1"/>
        <x:v>0.15576923076923077</x:v>
      </x:c>
      <x:c r="BM522" s="2">
        <x:f t="shared" si="1"/>
        <x:v>0.15192307692307691</x:v>
      </x:c>
      <x:c r="BN522" s="2">
        <x:f t="shared" si="1"/>
        <x:v>0.1423076923076923</x:v>
      </x:c>
      <x:c r="BO522" s="2">
        <x:f t="shared" si="1"/>
        <x:v>0.1596153846153846</x:v>
      </x:c>
      <x:c r="BP522" s="2">
        <x:f t="shared" si="1"/>
        <x:v>0.1596153846153846</x:v>
      </x:c>
      <x:c r="BQ522" s="2">
        <x:f t="shared" si="1"/>
        <x:v>0.14615384615384616</x:v>
      </x:c>
      <x:c r="BR522" s="2">
        <x:f t="shared" si="1"/>
        <x:v>0.14807692307692308</x:v>
      </x:c>
      <x:c r="BS522" s="2">
        <x:f t="shared" si="1"/>
        <x:v>0.16923076923076924</x:v>
      </x:c>
      <x:c r="BT522" s="2">
        <x:f t="shared" si="1"/>
        <x:v>0.14423076923076922</x:v>
      </x:c>
      <x:c r="BU522" s="2">
        <x:f t="shared" si="1"/>
        <x:v>0.15769230769230769</x:v>
      </x:c>
      <x:c r="BV522" s="2">
        <x:f t="shared" si="1"/>
        <x:v>0.18269230769230768</x:v>
      </x:c>
      <x:c r="BW522" s="2">
        <x:f t="shared" si="1"/>
        <x:v>0.14615384615384616</x:v>
      </x:c>
      <x:c r="BX522" s="2">
        <x:f t="shared" si="1"/>
        <x:v>0.13269230769230769</x:v>
      </x:c>
      <x:c r="BY522" s="2">
        <x:f t="shared" si="1"/>
        <x:v>0.13653846153846153</x:v>
      </x:c>
      <x:c r="BZ522" s="2">
        <x:f t="shared" si="1"/>
        <x:v>0.15576923076923077</x:v>
      </x:c>
      <x:c r="CA522" s="2">
        <x:f t="shared" si="1"/>
        <x:v>0.15576923076923077</x:v>
      </x:c>
      <x:c r="CB522" s="2">
        <x:f t="shared" si="1"/>
        <x:v>0.1673076923076923</x:v>
      </x:c>
      <x:c r="CC522" s="2">
        <x:f t="shared" si="1"/>
        <x:v>0.18846153846153846</x:v>
      </x:c>
      <x:c r="CD522" s="2">
        <x:f t="shared" si="1"/>
        <x:v>0.12884615384615383</x:v>
      </x:c>
      <x:c r="CE522" s="2">
        <x:f t="shared" si="1"/>
        <x:v>0.13461538461538461</x:v>
      </x:c>
      <x:c r="CF522" s="2">
        <x:f t="shared" si="1"/>
        <x:v>0.15384615384615385</x:v>
      </x:c>
      <x:c r="CG522" s="2">
        <x:f t="shared" si="1"/>
        <x:v>0.15576923076923077</x:v>
      </x:c>
      <x:c r="CH522" s="2">
        <x:f t="shared" si="1"/>
        <x:v>0.13653846153846153</x:v>
      </x:c>
      <x:c r="CI522" s="2">
        <x:f t="shared" si="1"/>
        <x:v>0.15576923076923077</x:v>
      </x:c>
      <x:c r="CJ522" s="2">
        <x:f t="shared" si="1"/>
        <x:v>0.17499999999999999</x:v>
      </x:c>
      <x:c r="CK522" s="2">
        <x:f t="shared" si="1"/>
        <x:v>0.15384615384615385</x:v>
      </x:c>
      <x:c r="CL522" s="2">
        <x:f t="shared" si="1"/>
        <x:v>0.15576923076923077</x:v>
      </x:c>
      <x:c r="CM522" s="2">
        <x:f t="shared" si="1"/>
        <x:v>0.17884615384615385</x:v>
      </x:c>
      <x:c r="CN522" s="2">
        <x:f t="shared" si="1"/>
        <x:v>0.1423076923076923</x:v>
      </x:c>
      <x:c r="CO522" s="2">
        <x:f t="shared" si="1"/>
        <x:v>0.15576923076923077</x:v>
      </x:c>
      <x:c r="CP522" s="2">
        <x:f t="shared" si="1"/>
        <x:v>0.18076923076923077</x:v>
      </x:c>
      <x:c r="CQ522" s="2">
        <x:f t="shared" si="1"/>
        <x:v>0.125</x:v>
      </x:c>
      <x:c r="CR522" s="2">
        <x:f t="shared" si="1"/>
        <x:v>0.15384615384615385</x:v>
      </x:c>
      <x:c r="CS522" s="2">
        <x:f t="shared" si="1"/>
        <x:v>0.17884615384615385</x:v>
      </x:c>
      <x:c r="CT522" s="2">
        <x:f t="shared" si="1"/>
        <x:v>0.14807692307692308</x:v>
      </x:c>
      <x:c r="CU522" s="2">
        <x:f t="shared" si="1"/>
        <x:v>0.15192307692307691</x:v>
      </x:c>
      <x:c r="CV522" s="3">
        <x:f t="shared" si="11"/>
        <x:v>1</x:v>
      </x:c>
      <x:c r="CW522" s="3">
        <x:f t="shared" si="11"/>
        <x:v>12</x:v>
      </x:c>
      <x:c r="CX522" s="3">
        <x:f t="shared" si="11"/>
        <x:v>13</x:v>
      </x:c>
      <x:c r="CY522" s="3">
        <x:f t="shared" si="11"/>
        <x:v>7</x:v>
      </x:c>
      <x:c r="CZ522" s="3">
        <x:f t="shared" si="11"/>
        <x:v>24</x:v>
      </x:c>
      <x:c r="DA522" s="3">
        <x:f t="shared" si="11"/>
        <x:v>35</x:v>
      </x:c>
      <x:c r="DB522" s="3">
        <x:f t="shared" si="11"/>
        <x:v>30</x:v>
      </x:c>
      <x:c r="DC522" s="3">
        <x:f t="shared" si="11"/>
        <x:v>10</x:v>
      </x:c>
      <x:c r="DD522" s="3">
        <x:f t="shared" si="11"/>
        <x:v>42</x:v>
      </x:c>
      <x:c r="DE522" s="3">
        <x:f t="shared" si="11"/>
        <x:v>17</x:v>
      </x:c>
      <x:c r="DF522" s="3">
        <x:f t="shared" si="11"/>
        <x:v>28</x:v>
      </x:c>
      <x:c r="DG522" s="3">
        <x:f t="shared" si="11"/>
        <x:v>37</x:v>
      </x:c>
      <x:c r="DH522" s="3">
        <x:f t="shared" si="11"/>
        <x:v>14</x:v>
      </x:c>
      <x:c r="DI522" s="3">
        <x:f t="shared" si="11"/>
        <x:v>15</x:v>
      </x:c>
      <x:c r="DJ522" s="3">
        <x:f t="shared" si="11"/>
        <x:v>33</x:v>
      </x:c>
      <x:c r="DK522" s="3">
        <x:f t="shared" si="11"/>
        <x:v>31</x:v>
      </x:c>
      <x:c r="DL522" s="3">
        <x:f t="shared" si="11"/>
        <x:v>9</x:v>
      </x:c>
      <x:c r="DM522" s="3">
        <x:f t="shared" si="11"/>
        <x:v>36</x:v>
      </x:c>
      <x:c r="DN522" s="3">
        <x:f t="shared" si="11"/>
        <x:v>16</x:v>
      </x:c>
      <x:c r="DO522" s="3">
        <x:f t="shared" si="11"/>
        <x:v>3</x:v>
      </x:c>
      <x:c r="DP522" s="3">
        <x:f t="shared" si="11"/>
        <x:v>34</x:v>
      </x:c>
      <x:c r="DQ522" s="3">
        <x:f t="shared" si="11"/>
        <x:v>43</x:v>
      </x:c>
      <x:c r="DR522" s="3">
        <x:f t="shared" si="11"/>
        <x:v>39</x:v>
      </x:c>
      <x:c r="DS522" s="3">
        <x:f t="shared" si="11"/>
        <x:v>18</x:v>
      </x:c>
      <x:c r="DT522" s="3">
        <x:f t="shared" si="11"/>
        <x:v>19</x:v>
      </x:c>
      <x:c r="DU522" s="3">
        <x:f t="shared" si="11"/>
        <x:v>11</x:v>
      </x:c>
      <x:c r="DV522" s="3">
        <x:f t="shared" si="11"/>
        <x:v>2</x:v>
      </x:c>
      <x:c r="DW522" s="3">
        <x:f t="shared" si="11"/>
        <x:v>44</x:v>
      </x:c>
      <x:c r="DX522" s="3">
        <x:f t="shared" si="11"/>
        <x:v>41</x:v>
      </x:c>
      <x:c r="DY522" s="3">
        <x:f t="shared" si="11"/>
        <x:v>25</x:v>
      </x:c>
      <x:c r="DZ522" s="3">
        <x:f t="shared" si="11"/>
        <x:v>20</x:v>
      </x:c>
      <x:c r="EA522" s="3">
        <x:f t="shared" si="11"/>
        <x:v>40</x:v>
      </x:c>
      <x:c r="EB522" s="3">
        <x:f t="shared" si="11"/>
        <x:v>21</x:v>
      </x:c>
      <x:c r="EC522" s="3">
        <x:f t="shared" si="11"/>
        <x:v>8</x:v>
      </x:c>
      <x:c r="ED522" s="3">
        <x:f t="shared" si="11"/>
        <x:v>26</x:v>
      </x:c>
      <x:c r="EE522" s="3">
        <x:f t="shared" si="11"/>
        <x:v>22</x:v>
      </x:c>
      <x:c r="EF522" s="3">
        <x:f t="shared" si="11"/>
        <x:v>5</x:v>
      </x:c>
      <x:c r="EG522" s="3">
        <x:f t="shared" si="11"/>
        <x:v>38</x:v>
      </x:c>
      <x:c r="EH522" s="3">
        <x:f t="shared" si="11"/>
        <x:v>23</x:v>
      </x:c>
      <x:c r="EI522" s="3">
        <x:f t="shared" si="11"/>
        <x:v>4</x:v>
      </x:c>
      <x:c r="EJ522" s="3">
        <x:f t="shared" si="11"/>
        <x:v>45</x:v>
      </x:c>
      <x:c r="EK522" s="3">
        <x:f t="shared" si="11"/>
        <x:v>27</x:v>
      </x:c>
      <x:c r="EL522" s="3">
        <x:f t="shared" si="11"/>
        <x:v>6</x:v>
      </x:c>
      <x:c r="EM522" s="3">
        <x:f t="shared" si="11"/>
        <x:v>32</x:v>
      </x:c>
      <x:c r="EN522" s="3">
        <x:f t="shared" si="11"/>
        <x:v>29</x:v>
      </x:c>
      <x:c r="EO522" s="8">
        <x:f t="shared" si="12"/>
        <x:v>1</x:v>
      </x:c>
      <x:c r="EP522" s="8">
        <x:f t="shared" si="12"/>
        <x:v>27</x:v>
      </x:c>
      <x:c r="EQ522" s="8">
        <x:f t="shared" si="12"/>
        <x:v>20</x:v>
      </x:c>
      <x:c r="ER522" s="8">
        <x:f t="shared" si="12"/>
        <x:v>40</x:v>
      </x:c>
      <x:c r="ES522" s="8">
        <x:f t="shared" si="12"/>
        <x:v>37</x:v>
      </x:c>
      <x:c r="ET522" s="8">
        <x:f t="shared" si="12"/>
        <x:v>43</x:v>
      </x:c>
      <x:c r="EU522" s="8">
        <x:f t="shared" si="12"/>
        <x:v>4</x:v>
      </x:c>
      <x:c r="EV522">
        <x:f t="shared" si="16"/>
        <x:v>0</x:v>
      </x:c>
      <x:c r="EW522">
        <x:f t="shared" si="16"/>
        <x:v>0</x:v>
      </x:c>
      <x:c r="EX522">
        <x:f t="shared" si="16"/>
        <x:v>0</x:v>
      </x:c>
      <x:c r="EY522">
        <x:f t="shared" si="16"/>
        <x:v>0</x:v>
      </x:c>
      <x:c r="EZ522">
        <x:f t="shared" si="16"/>
        <x:v>0</x:v>
      </x:c>
      <x:c r="FA522">
        <x:f t="shared" si="16"/>
        <x:v>0</x:v>
      </x:c>
      <x:c r="FB522">
        <x:f t="shared" si="16"/>
        <x:v>0</x:v>
      </x:c>
      <x:c r="FC522" s="9">
        <x:f t="shared" si="17"/>
        <x:v>0</x:v>
      </x:c>
      <x:c r="FK522" s="8">
        <x:f t="shared" si="13"/>
        <x:v>41</x:v>
      </x:c>
      <x:c r="FL522" s="8">
        <x:f t="shared" si="13"/>
        <x:v>28</x:v>
      </x:c>
      <x:c r="FM522" s="8">
        <x:f t="shared" si="13"/>
        <x:v>22</x:v>
      </x:c>
      <x:c r="FN522" s="8">
        <x:f t="shared" si="13"/>
        <x:v>9</x:v>
      </x:c>
      <x:c r="FO522" s="8">
        <x:f t="shared" si="13"/>
        <x:v>29</x:v>
      </x:c>
      <x:c r="FP522" s="8">
        <x:f t="shared" si="13"/>
        <x:v>32</x:v>
      </x:c>
      <x:c r="FQ522" s="8">
        <x:f t="shared" si="13"/>
        <x:v>23</x:v>
      </x:c>
      <x:c r="FR522">
        <x:f t="shared" si="14"/>
        <x:v>0</x:v>
      </x:c>
      <x:c r="FS522">
        <x:f t="shared" si="14"/>
        <x:v>0</x:v>
      </x:c>
      <x:c r="FT522">
        <x:f t="shared" si="14"/>
        <x:v>0</x:v>
      </x:c>
      <x:c r="FU522">
        <x:f t="shared" si="14"/>
        <x:v>0</x:v>
      </x:c>
      <x:c r="FV522">
        <x:f t="shared" si="14"/>
        <x:v>1</x:v>
      </x:c>
      <x:c r="FW522">
        <x:f t="shared" si="14"/>
        <x:v>1</x:v>
      </x:c>
      <x:c r="FX522">
        <x:f t="shared" si="14"/>
        <x:v>0</x:v>
      </x:c>
      <x:c r="FY522" s="9">
        <x:f t="shared" si="15"/>
        <x:v>2</x:v>
      </x:c>
    </x:row>
    <x:row r="523" spans="1:181">
      <x:c r="A523">
        <x:v>521</x:v>
      </x:c>
      <x:c r="B523" s="1">
        <x:v>41237</x:v>
      </x:c>
      <x:c r="C523" s="7">
        <x:v>3</x:v>
      </x:c>
      <x:c r="D523" s="7">
        <x:v>7</x:v>
      </x:c>
      <x:c r="E523" s="7">
        <x:v>18</x:v>
      </x:c>
      <x:c r="F523" s="7">
        <x:v>29</x:v>
      </x:c>
      <x:c r="G523" s="7">
        <x:v>32</x:v>
      </x:c>
      <x:c r="H523" s="7">
        <x:v>36</x:v>
      </x:c>
      <x:c r="I523" s="7">
        <x:v>19</x:v>
      </x:c>
      <x:c r="J523">
        <x:f t="shared" si="9"/>
        <x:v>0</x:v>
      </x:c>
      <x:c r="K523">
        <x:f t="shared" si="9"/>
        <x:v>0</x:v>
      </x:c>
      <x:c r="L523">
        <x:f t="shared" si="9"/>
        <x:v>1</x:v>
      </x:c>
      <x:c r="M523">
        <x:f t="shared" si="9"/>
        <x:v>0</x:v>
      </x:c>
      <x:c r="N523">
        <x:f t="shared" si="9"/>
        <x:v>0</x:v>
      </x:c>
      <x:c r="O523">
        <x:f t="shared" si="9"/>
        <x:v>0</x:v>
      </x:c>
      <x:c r="P523">
        <x:f t="shared" si="9"/>
        <x:v>1</x:v>
      </x:c>
      <x:c r="Q523">
        <x:f t="shared" si="9"/>
        <x:v>0</x:v>
      </x:c>
      <x:c r="R523">
        <x:f t="shared" si="9"/>
        <x:v>0</x:v>
      </x:c>
      <x:c r="S523">
        <x:f t="shared" si="9"/>
        <x:v>0</x:v>
      </x:c>
      <x:c r="T523">
        <x:f t="shared" si="9"/>
        <x:v>0</x:v>
      </x:c>
      <x:c r="U523">
        <x:f t="shared" si="9"/>
        <x:v>0</x:v>
      </x:c>
      <x:c r="V523">
        <x:f t="shared" si="9"/>
        <x:v>0</x:v>
      </x:c>
      <x:c r="W523">
        <x:f t="shared" si="9"/>
        <x:v>0</x:v>
      </x:c>
      <x:c r="X523">
        <x:f t="shared" si="9"/>
        <x:v>0</x:v>
      </x:c>
      <x:c r="Y523">
        <x:f t="shared" si="9"/>
        <x:v>0</x:v>
      </x:c>
      <x:c r="Z523">
        <x:f t="shared" si="9"/>
        <x:v>0</x:v>
      </x:c>
      <x:c r="AA523">
        <x:f t="shared" si="9"/>
        <x:v>1</x:v>
      </x:c>
      <x:c r="AB523">
        <x:f t="shared" si="9"/>
        <x:v>1</x:v>
      </x:c>
      <x:c r="AC523">
        <x:f t="shared" si="9"/>
        <x:v>0</x:v>
      </x:c>
      <x:c r="AD523">
        <x:f t="shared" si="9"/>
        <x:v>0</x:v>
      </x:c>
      <x:c r="AE523">
        <x:f t="shared" si="9"/>
        <x:v>0</x:v>
      </x:c>
      <x:c r="AF523">
        <x:f t="shared" si="9"/>
        <x:v>0</x:v>
      </x:c>
      <x:c r="AG523">
        <x:f t="shared" si="9"/>
        <x:v>0</x:v>
      </x:c>
      <x:c r="AH523">
        <x:f t="shared" si="9"/>
        <x:v>0</x:v>
      </x:c>
      <x:c r="AI523">
        <x:f t="shared" si="9"/>
        <x:v>0</x:v>
      </x:c>
      <x:c r="AJ523">
        <x:f t="shared" si="9"/>
        <x:v>0</x:v>
      </x:c>
      <x:c r="AK523">
        <x:f t="shared" si="9"/>
        <x:v>0</x:v>
      </x:c>
      <x:c r="AL523">
        <x:f t="shared" si="9"/>
        <x:v>1</x:v>
      </x:c>
      <x:c r="AM523">
        <x:f t="shared" si="9"/>
        <x:v>0</x:v>
      </x:c>
      <x:c r="AN523">
        <x:f t="shared" si="9"/>
        <x:v>0</x:v>
      </x:c>
      <x:c r="AO523">
        <x:f t="shared" si="9"/>
        <x:v>1</x:v>
      </x:c>
      <x:c r="AP523">
        <x:f t="shared" si="9"/>
        <x:v>0</x:v>
      </x:c>
      <x:c r="AQ523">
        <x:f t="shared" si="9"/>
        <x:v>0</x:v>
      </x:c>
      <x:c r="AR523">
        <x:f t="shared" si="9"/>
        <x:v>0</x:v>
      </x:c>
      <x:c r="AS523">
        <x:f t="shared" si="9"/>
        <x:v>1</x:v>
      </x:c>
      <x:c r="AT523">
        <x:f t="shared" si="9"/>
        <x:v>0</x:v>
      </x:c>
      <x:c r="AU523">
        <x:f t="shared" si="9"/>
        <x:v>0</x:v>
      </x:c>
      <x:c r="AV523">
        <x:f t="shared" si="9"/>
        <x:v>0</x:v>
      </x:c>
      <x:c r="AW523">
        <x:f t="shared" si="9"/>
        <x:v>0</x:v>
      </x:c>
      <x:c r="AX523">
        <x:f t="shared" si="9"/>
        <x:v>0</x:v>
      </x:c>
      <x:c r="AY523">
        <x:f t="shared" si="9"/>
        <x:v>0</x:v>
      </x:c>
      <x:c r="AZ523">
        <x:f t="shared" si="9"/>
        <x:v>0</x:v>
      </x:c>
      <x:c r="BA523">
        <x:f t="shared" si="9"/>
        <x:v>0</x:v>
      </x:c>
      <x:c r="BB523">
        <x:f t="shared" si="9"/>
        <x:v>0</x:v>
      </x:c>
      <x:c r="BC523" s="2">
        <x:f t="shared" si="10"/>
        <x:v>0.19193857965451055</x:v>
      </x:c>
      <x:c r="BD523" s="2">
        <x:f t="shared" si="1"/>
        <x:v>0.15930902111324377</x:v>
      </x:c>
      <x:c r="BE523" s="2">
        <x:f t="shared" si="1"/>
        <x:v>0.16122840690978887</x:v>
      </x:c>
      <x:c r="BF523" s="2">
        <x:f t="shared" si="1"/>
        <x:v>0.1746641074856046</x:v>
      </x:c>
      <x:c r="BG523" s="2">
        <x:f t="shared" si="1"/>
        <x:v>0.15355086372360843</x:v>
      </x:c>
      <x:c r="BH523" s="2">
        <x:f t="shared" si="1"/>
        <x:v>0.14395393474088292</x:v>
      </x:c>
      <x:c r="BI523" s="2">
        <x:f t="shared" si="1"/>
        <x:v>0.15163147792706333</x:v>
      </x:c>
      <x:c r="BJ523" s="2">
        <x:f t="shared" si="1"/>
        <x:v>0.16698656429942418</x:v>
      </x:c>
      <x:c r="BK523" s="2">
        <x:f t="shared" si="1"/>
        <x:v>0.1324376199616123</x:v>
      </x:c>
      <x:c r="BL523" s="2">
        <x:f t="shared" si="1"/>
        <x:v>0.15547024952015356</x:v>
      </x:c>
      <x:c r="BM523" s="2">
        <x:f t="shared" si="1"/>
        <x:v>0.15163147792706333</x:v>
      </x:c>
      <x:c r="BN523" s="2">
        <x:f t="shared" si="1"/>
        <x:v>0.14203454894433781</x:v>
      </x:c>
      <x:c r="BO523" s="2">
        <x:f t="shared" si="1"/>
        <x:v>0.15930902111324377</x:v>
      </x:c>
      <x:c r="BP523" s="2">
        <x:f t="shared" si="1"/>
        <x:v>0.15930902111324377</x:v>
      </x:c>
      <x:c r="BQ523" s="2">
        <x:f t="shared" si="1"/>
        <x:v>0.14587332053742802</x:v>
      </x:c>
      <x:c r="BR523" s="2">
        <x:f t="shared" si="1"/>
        <x:v>0.14779270633397312</x:v>
      </x:c>
      <x:c r="BS523" s="2">
        <x:f t="shared" si="1"/>
        <x:v>0.16890595009596929</x:v>
      </x:c>
      <x:c r="BT523" s="2">
        <x:f t="shared" si="1"/>
        <x:v>0.14587332053742802</x:v>
      </x:c>
      <x:c r="BU523" s="2">
        <x:f t="shared" si="1"/>
        <x:v>0.15930902111324377</x:v>
      </x:c>
      <x:c r="BV523" s="2">
        <x:f t="shared" si="1"/>
        <x:v>0.18234165067178504</x:v>
      </x:c>
      <x:c r="BW523" s="2">
        <x:f t="shared" si="1"/>
        <x:v>0.14587332053742802</x:v>
      </x:c>
      <x:c r="BX523" s="2">
        <x:f t="shared" si="1"/>
        <x:v>0.1324376199616123</x:v>
      </x:c>
      <x:c r="BY523" s="2">
        <x:f t="shared" si="1"/>
        <x:v>0.1362763915547025</x:v>
      </x:c>
      <x:c r="BZ523" s="2">
        <x:f t="shared" si="1"/>
        <x:v>0.15547024952015356</x:v>
      </x:c>
      <x:c r="CA523" s="2">
        <x:f t="shared" si="1"/>
        <x:v>0.15547024952015356</x:v>
      </x:c>
      <x:c r="CB523" s="2">
        <x:f t="shared" si="1"/>
        <x:v>0.16698656429942418</x:v>
      </x:c>
      <x:c r="CC523" s="2">
        <x:f t="shared" si="1"/>
        <x:v>0.18809980806142035</x:v>
      </x:c>
      <x:c r="CD523" s="2">
        <x:f t="shared" si="1"/>
        <x:v>0.12859884836852206</x:v>
      </x:c>
      <x:c r="CE523" s="2">
        <x:f t="shared" si="1"/>
        <x:v>0.1362763915547025</x:v>
      </x:c>
      <x:c r="CF523" s="2">
        <x:f t="shared" si="1"/>
        <x:v>0.15355086372360843</x:v>
      </x:c>
      <x:c r="CG523" s="2">
        <x:f t="shared" si="1"/>
        <x:v>0.15547024952015356</x:v>
      </x:c>
      <x:c r="CH523" s="2">
        <x:f t="shared" si="1"/>
        <x:v>0.13819577735124761</x:v>
      </x:c>
      <x:c r="CI523" s="2">
        <x:f t="shared" si="1"/>
        <x:v>0.15547024952015356</x:v>
      </x:c>
      <x:c r="CJ523" s="2">
        <x:f t="shared" si="1"/>
        <x:v>0.1746641074856046</x:v>
      </x:c>
      <x:c r="CK523" s="2">
        <x:f t="shared" si="1"/>
        <x:v>0.15355086372360843</x:v>
      </x:c>
      <x:c r="CL523" s="2">
        <x:f t="shared" si="1"/>
        <x:v>0.15738963531669867</x:v>
      </x:c>
      <x:c r="CM523" s="2">
        <x:f t="shared" si="1"/>
        <x:v>0.1785028790786948</x:v>
      </x:c>
      <x:c r="CN523" s="2">
        <x:f t="shared" si="1"/>
        <x:v>0.14203454894433781</x:v>
      </x:c>
      <x:c r="CO523" s="2">
        <x:f t="shared" si="1"/>
        <x:v>0.15547024952015356</x:v>
      </x:c>
      <x:c r="CP523" s="2">
        <x:f t="shared" si="1"/>
        <x:v>0.18042226487523993</x:v>
      </x:c>
      <x:c r="CQ523" s="2">
        <x:f t="shared" si="1"/>
        <x:v>0.12476007677543186</x:v>
      </x:c>
      <x:c r="CR523" s="2">
        <x:f t="shared" si="1"/>
        <x:v>0.15355086372360843</x:v>
      </x:c>
      <x:c r="CS523" s="2">
        <x:f t="shared" si="1"/>
        <x:v>0.1785028790786948</x:v>
      </x:c>
      <x:c r="CT523" s="2">
        <x:f t="shared" si="1"/>
        <x:v>0.14779270633397312</x:v>
      </x:c>
      <x:c r="CU523" s="2">
        <x:f t="shared" si="1"/>
        <x:v>0.15163147792706333</x:v>
      </x:c>
      <x:c r="CV523" s="3">
        <x:f t="shared" si="11"/>
        <x:v>1</x:v>
      </x:c>
      <x:c r="CW523" s="3">
        <x:f t="shared" si="11"/>
        <x:v>13</x:v>
      </x:c>
      <x:c r="CX523" s="3">
        <x:f t="shared" si="11"/>
        <x:v>12</x:v>
      </x:c>
      <x:c r="CY523" s="3">
        <x:f t="shared" si="11"/>
        <x:v>7</x:v>
      </x:c>
      <x:c r="CZ523" s="3">
        <x:f t="shared" si="11"/>
        <x:v>24</x:v>
      </x:c>
      <x:c r="DA523" s="3">
        <x:f t="shared" si="11"/>
        <x:v>36</x:v>
      </x:c>
      <x:c r="DB523" s="3">
        <x:f t="shared" si="11"/>
        <x:v>28</x:v>
      </x:c>
      <x:c r="DC523" s="3">
        <x:f t="shared" si="11"/>
        <x:v>10</x:v>
      </x:c>
      <x:c r="DD523" s="3">
        <x:f t="shared" si="11"/>
        <x:v>42</x:v>
      </x:c>
      <x:c r="DE523" s="3">
        <x:f t="shared" si="11"/>
        <x:v>18</x:v>
      </x:c>
      <x:c r="DF523" s="3">
        <x:f t="shared" si="11"/>
        <x:v>29</x:v>
      </x:c>
      <x:c r="DG523" s="3">
        <x:f t="shared" si="11"/>
        <x:v>37</x:v>
      </x:c>
      <x:c r="DH523" s="3">
        <x:f t="shared" si="11"/>
        <x:v>14</x:v>
      </x:c>
      <x:c r="DI523" s="3">
        <x:f t="shared" si="11"/>
        <x:v>15</x:v>
      </x:c>
      <x:c r="DJ523" s="3">
        <x:f t="shared" si="11"/>
        <x:v>33</x:v>
      </x:c>
      <x:c r="DK523" s="3">
        <x:f t="shared" si="11"/>
        <x:v>31</x:v>
      </x:c>
      <x:c r="DL523" s="3">
        <x:f t="shared" si="11"/>
        <x:v>9</x:v>
      </x:c>
      <x:c r="DM523" s="3">
        <x:f t="shared" si="11"/>
        <x:v>34</x:v>
      </x:c>
      <x:c r="DN523" s="3">
        <x:f t="shared" si="11"/>
        <x:v>16</x:v>
      </x:c>
      <x:c r="DO523" s="3">
        <x:f t="shared" si="11"/>
        <x:v>3</x:v>
      </x:c>
      <x:c r="DP523" s="3">
        <x:f t="shared" si="11"/>
        <x:v>35</x:v>
      </x:c>
      <x:c r="DQ523" s="3">
        <x:f t="shared" si="11"/>
        <x:v>43</x:v>
      </x:c>
      <x:c r="DR523" s="3">
        <x:f t="shared" si="11"/>
        <x:v>40</x:v>
      </x:c>
      <x:c r="DS523" s="3">
        <x:f t="shared" si="11"/>
        <x:v>19</x:v>
      </x:c>
      <x:c r="DT523" s="3">
        <x:f t="shared" si="11"/>
        <x:v>20</x:v>
      </x:c>
      <x:c r="DU523" s="3">
        <x:f t="shared" si="11"/>
        <x:v>11</x:v>
      </x:c>
      <x:c r="DV523" s="3">
        <x:f t="shared" si="11"/>
        <x:v>2</x:v>
      </x:c>
      <x:c r="DW523" s="3">
        <x:f t="shared" si="11"/>
        <x:v>44</x:v>
      </x:c>
      <x:c r="DX523" s="3">
        <x:f t="shared" si="11"/>
        <x:v>41</x:v>
      </x:c>
      <x:c r="DY523" s="3">
        <x:f t="shared" si="11"/>
        <x:v>25</x:v>
      </x:c>
      <x:c r="DZ523" s="3">
        <x:f t="shared" si="11"/>
        <x:v>21</x:v>
      </x:c>
      <x:c r="EA523" s="3">
        <x:f t="shared" si="11"/>
        <x:v>39</x:v>
      </x:c>
      <x:c r="EB523" s="3">
        <x:f t="shared" si="11"/>
        <x:v>22</x:v>
      </x:c>
      <x:c r="EC523" s="3">
        <x:f t="shared" si="11"/>
        <x:v>8</x:v>
      </x:c>
      <x:c r="ED523" s="3">
        <x:f t="shared" si="11"/>
        <x:v>26</x:v>
      </x:c>
      <x:c r="EE523" s="3">
        <x:f t="shared" si="11"/>
        <x:v>17</x:v>
      </x:c>
      <x:c r="EF523" s="3">
        <x:f t="shared" si="11"/>
        <x:v>5</x:v>
      </x:c>
      <x:c r="EG523" s="3">
        <x:f t="shared" si="11"/>
        <x:v>38</x:v>
      </x:c>
      <x:c r="EH523" s="3">
        <x:f t="shared" si="11"/>
        <x:v>23</x:v>
      </x:c>
      <x:c r="EI523" s="3">
        <x:f t="shared" si="11"/>
        <x:v>4</x:v>
      </x:c>
      <x:c r="EJ523" s="3">
        <x:f t="shared" si="11"/>
        <x:v>45</x:v>
      </x:c>
      <x:c r="EK523" s="3">
        <x:f t="shared" si="11"/>
        <x:v>27</x:v>
      </x:c>
      <x:c r="EL523" s="3">
        <x:f t="shared" si="11"/>
        <x:v>6</x:v>
      </x:c>
      <x:c r="EM523" s="3">
        <x:f t="shared" si="11"/>
        <x:v>32</x:v>
      </x:c>
      <x:c r="EN523" s="3">
        <x:f t="shared" si="11"/>
        <x:v>30</x:v>
      </x:c>
      <x:c r="EO523" s="8">
        <x:f t="shared" si="12"/>
        <x:v>1</x:v>
      </x:c>
      <x:c r="EP523" s="8">
        <x:f t="shared" si="12"/>
        <x:v>27</x:v>
      </x:c>
      <x:c r="EQ523" s="8">
        <x:f t="shared" si="12"/>
        <x:v>20</x:v>
      </x:c>
      <x:c r="ER523" s="8">
        <x:f t="shared" si="12"/>
        <x:v>40</x:v>
      </x:c>
      <x:c r="ES523" s="8">
        <x:f t="shared" si="12"/>
        <x:v>37</x:v>
      </x:c>
      <x:c r="ET523" s="8">
        <x:f t="shared" si="12"/>
        <x:v>43</x:v>
      </x:c>
      <x:c r="EU523" s="8">
        <x:f t="shared" si="12"/>
        <x:v>4</x:v>
      </x:c>
      <x:c r="EV523">
        <x:f t="shared" si="16"/>
        <x:v>0</x:v>
      </x:c>
      <x:c r="EW523">
        <x:f t="shared" si="16"/>
        <x:v>0</x:v>
      </x:c>
      <x:c r="EX523">
        <x:f t="shared" si="16"/>
        <x:v>0</x:v>
      </x:c>
      <x:c r="EY523">
        <x:f t="shared" si="16"/>
        <x:v>0</x:v>
      </x:c>
      <x:c r="EZ523">
        <x:f t="shared" si="16"/>
        <x:v>1</x:v>
      </x:c>
      <x:c r="FA523">
        <x:f t="shared" si="16"/>
        <x:v>0</x:v>
      </x:c>
      <x:c r="FB523">
        <x:f t="shared" si="16"/>
        <x:v>1</x:v>
      </x:c>
      <x:c r="FC523" s="9">
        <x:f t="shared" si="17"/>
        <x:v>2</x:v>
      </x:c>
      <x:c r="FK523" s="8">
        <x:f t="shared" si="13"/>
        <x:v>41</x:v>
      </x:c>
      <x:c r="FL523" s="8">
        <x:f t="shared" si="13"/>
        <x:v>28</x:v>
      </x:c>
      <x:c r="FM523" s="8">
        <x:f t="shared" si="13"/>
        <x:v>22</x:v>
      </x:c>
      <x:c r="FN523" s="8">
        <x:f t="shared" si="13"/>
        <x:v>9</x:v>
      </x:c>
      <x:c r="FO523" s="8">
        <x:f t="shared" si="13"/>
        <x:v>29</x:v>
      </x:c>
      <x:c r="FP523" s="8">
        <x:f t="shared" si="13"/>
        <x:v>23</x:v>
      </x:c>
      <x:c r="FQ523" s="8">
        <x:f t="shared" si="13"/>
        <x:v>32</x:v>
      </x:c>
      <x:c r="FR523">
        <x:f t="shared" si="14"/>
        <x:v>1</x:v>
      </x:c>
      <x:c r="FS523">
        <x:f t="shared" si="14"/>
        <x:v>0</x:v>
      </x:c>
      <x:c r="FT523">
        <x:f t="shared" si="14"/>
        <x:v>0</x:v>
      </x:c>
      <x:c r="FU523">
        <x:f t="shared" si="14"/>
        <x:v>0</x:v>
      </x:c>
      <x:c r="FV523">
        <x:f t="shared" si="14"/>
        <x:v>0</x:v>
      </x:c>
      <x:c r="FW523">
        <x:f t="shared" si="14"/>
        <x:v>0</x:v>
      </x:c>
      <x:c r="FX523">
        <x:f t="shared" si="14"/>
        <x:v>0</x:v>
      </x:c>
      <x:c r="FY523" s="9">
        <x:f t="shared" si="15"/>
        <x:v>1</x:v>
      </x:c>
    </x:row>
    <x:row r="524" spans="1:181">
      <x:c r="A524">
        <x:v>522</x:v>
      </x:c>
      <x:c r="B524" s="1">
        <x:v>41244</x:v>
      </x:c>
      <x:c r="C524" s="7">
        <x:v>4</x:v>
      </x:c>
      <x:c r="D524" s="7">
        <x:v>5</x:v>
      </x:c>
      <x:c r="E524" s="7">
        <x:v>13</x:v>
      </x:c>
      <x:c r="F524" s="7">
        <x:v>14</x:v>
      </x:c>
      <x:c r="G524" s="7">
        <x:v>37</x:v>
      </x:c>
      <x:c r="H524" s="7">
        <x:v>41</x:v>
      </x:c>
      <x:c r="I524" s="7">
        <x:v>11</x:v>
      </x:c>
      <x:c r="J524">
        <x:f t="shared" si="9"/>
        <x:v>0</x:v>
      </x:c>
      <x:c r="K524">
        <x:f t="shared" si="9"/>
        <x:v>0</x:v>
      </x:c>
      <x:c r="L524">
        <x:f t="shared" si="9"/>
        <x:v>0</x:v>
      </x:c>
      <x:c r="M524">
        <x:f t="shared" si="9"/>
        <x:v>1</x:v>
      </x:c>
      <x:c r="N524">
        <x:f t="shared" si="9"/>
        <x:v>1</x:v>
      </x:c>
      <x:c r="O524">
        <x:f t="shared" si="9"/>
        <x:v>0</x:v>
      </x:c>
      <x:c r="P524">
        <x:f t="shared" si="9"/>
        <x:v>0</x:v>
      </x:c>
      <x:c r="Q524">
        <x:f t="shared" si="9"/>
        <x:v>0</x:v>
      </x:c>
      <x:c r="R524">
        <x:f t="shared" si="9"/>
        <x:v>0</x:v>
      </x:c>
      <x:c r="S524">
        <x:f t="shared" si="9"/>
        <x:v>0</x:v>
      </x:c>
      <x:c r="T524">
        <x:f t="shared" si="9"/>
        <x:v>1</x:v>
      </x:c>
      <x:c r="U524">
        <x:f t="shared" si="9"/>
        <x:v>0</x:v>
      </x:c>
      <x:c r="V524">
        <x:f t="shared" si="9"/>
        <x:v>1</x:v>
      </x:c>
      <x:c r="W524">
        <x:f t="shared" si="9"/>
        <x:v>1</x:v>
      </x:c>
      <x:c r="X524">
        <x:f t="shared" si="9"/>
        <x:v>0</x:v>
      </x:c>
      <x:c r="Y524">
        <x:f t="shared" si="9"/>
        <x:v>0</x:v>
      </x:c>
      <x:c r="Z524">
        <x:f t="shared" si="9"/>
        <x:v>0</x:v>
      </x:c>
      <x:c r="AA524">
        <x:f t="shared" si="9"/>
        <x:v>0</x:v>
      </x:c>
      <x:c r="AB524">
        <x:f t="shared" si="9"/>
        <x:v>0</x:v>
      </x:c>
      <x:c r="AC524">
        <x:f t="shared" si="9"/>
        <x:v>0</x:v>
      </x:c>
      <x:c r="AD524">
        <x:f t="shared" si="9"/>
        <x:v>0</x:v>
      </x:c>
      <x:c r="AE524">
        <x:f t="shared" si="9"/>
        <x:v>0</x:v>
      </x:c>
      <x:c r="AF524">
        <x:f t="shared" si="9"/>
        <x:v>0</x:v>
      </x:c>
      <x:c r="AG524">
        <x:f t="shared" si="9"/>
        <x:v>0</x:v>
      </x:c>
      <x:c r="AH524">
        <x:f t="shared" si="9"/>
        <x:v>0</x:v>
      </x:c>
      <x:c r="AI524">
        <x:f t="shared" si="9"/>
        <x:v>0</x:v>
      </x:c>
      <x:c r="AJ524">
        <x:f t="shared" si="9"/>
        <x:v>0</x:v>
      </x:c>
      <x:c r="AK524">
        <x:f t="shared" si="9"/>
        <x:v>0</x:v>
      </x:c>
      <x:c r="AL524">
        <x:f t="shared" si="9"/>
        <x:v>0</x:v>
      </x:c>
      <x:c r="AM524">
        <x:f t="shared" si="9"/>
        <x:v>0</x:v>
      </x:c>
      <x:c r="AN524">
        <x:f t="shared" si="9"/>
        <x:v>0</x:v>
      </x:c>
      <x:c r="AO524">
        <x:f t="shared" si="9"/>
        <x:v>0</x:v>
      </x:c>
      <x:c r="AP524">
        <x:f t="shared" si="9"/>
        <x:v>0</x:v>
      </x:c>
      <x:c r="AQ524">
        <x:f t="shared" si="9"/>
        <x:v>0</x:v>
      </x:c>
      <x:c r="AR524">
        <x:f t="shared" si="9"/>
        <x:v>0</x:v>
      </x:c>
      <x:c r="AS524">
        <x:f t="shared" si="9"/>
        <x:v>0</x:v>
      </x:c>
      <x:c r="AT524">
        <x:f t="shared" si="9"/>
        <x:v>1</x:v>
      </x:c>
      <x:c r="AU524">
        <x:f t="shared" si="9"/>
        <x:v>0</x:v>
      </x:c>
      <x:c r="AV524">
        <x:f t="shared" si="9"/>
        <x:v>0</x:v>
      </x:c>
      <x:c r="AW524">
        <x:f t="shared" si="9"/>
        <x:v>0</x:v>
      </x:c>
      <x:c r="AX524">
        <x:f t="shared" si="9"/>
        <x:v>1</x:v>
      </x:c>
      <x:c r="AY524">
        <x:f t="shared" si="9"/>
        <x:v>0</x:v>
      </x:c>
      <x:c r="AZ524">
        <x:f t="shared" si="9"/>
        <x:v>0</x:v>
      </x:c>
      <x:c r="BA524">
        <x:f t="shared" si="9"/>
        <x:v>0</x:v>
      </x:c>
      <x:c r="BB524">
        <x:f t="shared" si="9"/>
        <x:v>0</x:v>
      </x:c>
      <x:c r="BC524" s="2">
        <x:f t="shared" si="10"/>
        <x:v>0.19157088122605365</x:v>
      </x:c>
      <x:c r="BD524" s="2">
        <x:f t="shared" si="1"/>
        <x:v>0.15900383141762453</x:v>
      </x:c>
      <x:c r="BE524" s="2">
        <x:f t="shared" si="1"/>
        <x:v>0.16091954022988506</x:v>
      </x:c>
      <x:c r="BF524" s="2">
        <x:f t="shared" si="1"/>
        <x:v>0.17624521072796934</x:v>
      </x:c>
      <x:c r="BG524" s="2">
        <x:f t="shared" si="1"/>
        <x:v>0.15517241379310345</x:v>
      </x:c>
      <x:c r="BH524" s="2">
        <x:f t="shared" si="1"/>
        <x:v>0.14367816091954022</x:v>
      </x:c>
      <x:c r="BI524" s="2">
        <x:f t="shared" si="1"/>
        <x:v>0.15134099616858238</x:v>
      </x:c>
      <x:c r="BJ524" s="2">
        <x:f t="shared" si="1"/>
        <x:v>0.16666666666666666</x:v>
      </x:c>
      <x:c r="BK524" s="2">
        <x:f t="shared" si="1"/>
        <x:v>0.13218390804597702</x:v>
      </x:c>
      <x:c r="BL524" s="2">
        <x:f t="shared" si="1"/>
        <x:v>0.15517241379310345</x:v>
      </x:c>
      <x:c r="BM524" s="2">
        <x:f t="shared" si="1"/>
        <x:v>0.1532567049808429</x:v>
      </x:c>
      <x:c r="BN524" s="2">
        <x:f t="shared" si="1"/>
        <x:v>0.1417624521072797</x:v>
      </x:c>
      <x:c r="BO524" s="2">
        <x:f t="shared" si="1"/>
        <x:v>0.16091954022988506</x:v>
      </x:c>
      <x:c r="BP524" s="2">
        <x:f t="shared" si="1"/>
        <x:v>0.16091954022988506</x:v>
      </x:c>
      <x:c r="BQ524" s="2">
        <x:f t="shared" si="1"/>
        <x:v>0.14559386973180077</x:v>
      </x:c>
      <x:c r="BR524" s="2">
        <x:f t="shared" si="1"/>
        <x:v>0.1475095785440613</x:v>
      </x:c>
      <x:c r="BS524" s="2">
        <x:f t="shared" si="1"/>
        <x:v>0.16858237547892721</x:v>
      </x:c>
      <x:c r="BT524" s="2">
        <x:f t="shared" si="1"/>
        <x:v>0.14559386973180077</x:v>
      </x:c>
      <x:c r="BU524" s="2">
        <x:f t="shared" si="1"/>
        <x:v>0.15900383141762453</x:v>
      </x:c>
      <x:c r="BV524" s="2">
        <x:f t="shared" si="1"/>
        <x:v>0.18199233716475097</x:v>
      </x:c>
      <x:c r="BW524" s="2">
        <x:f t="shared" si="1"/>
        <x:v>0.14559386973180077</x:v>
      </x:c>
      <x:c r="BX524" s="2">
        <x:f t="shared" si="1"/>
        <x:v>0.13218390804597702</x:v>
      </x:c>
      <x:c r="BY524" s="2">
        <x:f t="shared" si="1"/>
        <x:v>0.13601532567049809</x:v>
      </x:c>
      <x:c r="BZ524" s="2">
        <x:f t="shared" si="1"/>
        <x:v>0.15517241379310345</x:v>
      </x:c>
      <x:c r="CA524" s="2">
        <x:f t="shared" si="1"/>
        <x:v>0.15517241379310345</x:v>
      </x:c>
      <x:c r="CB524" s="2">
        <x:f t="shared" si="1"/>
        <x:v>0.16666666666666666</x:v>
      </x:c>
      <x:c r="CC524" s="2">
        <x:f t="shared" si="1"/>
        <x:v>0.18773946360153257</x:v>
      </x:c>
      <x:c r="CD524" s="2">
        <x:f t="shared" si="1"/>
        <x:v>0.12835249042145594</x:v>
      </x:c>
      <x:c r="CE524" s="2">
        <x:f t="shared" si="1"/>
        <x:v>0.13601532567049809</x:v>
      </x:c>
      <x:c r="CF524" s="2">
        <x:f t="shared" si="1"/>
        <x:v>0.1532567049808429</x:v>
      </x:c>
      <x:c r="CG524" s="2">
        <x:f t="shared" si="1"/>
        <x:v>0.15517241379310345</x:v>
      </x:c>
      <x:c r="CH524" s="2">
        <x:f t="shared" si="1"/>
        <x:v>0.13793103448275862</x:v>
      </x:c>
      <x:c r="CI524" s="2">
        <x:f t="shared" si="1"/>
        <x:v>0.15517241379310345</x:v>
      </x:c>
      <x:c r="CJ524" s="2">
        <x:f t="shared" si="1"/>
        <x:v>0.17432950191570881</x:v>
      </x:c>
      <x:c r="CK524" s="2">
        <x:f t="shared" si="1"/>
        <x:v>0.1532567049808429</x:v>
      </x:c>
      <x:c r="CL524" s="2">
        <x:f t="shared" si="1"/>
        <x:v>0.15708812260536398</x:v>
      </x:c>
      <x:c r="CM524" s="2">
        <x:f t="shared" si="1"/>
        <x:v>0.18007662835249041</x:v>
      </x:c>
      <x:c r="CN524" s="2">
        <x:f t="shared" si="1"/>
        <x:v>0.1417624521072797</x:v>
      </x:c>
      <x:c r="CO524" s="2">
        <x:f t="shared" si="1"/>
        <x:v>0.15517241379310345</x:v>
      </x:c>
      <x:c r="CP524" s="2">
        <x:f t="shared" si="1"/>
        <x:v>0.18007662835249041</x:v>
      </x:c>
      <x:c r="CQ524" s="2">
        <x:f t="shared" si="1"/>
        <x:v>0.12643678160919541</x:v>
      </x:c>
      <x:c r="CR524" s="2">
        <x:f t="shared" si="1"/>
        <x:v>0.1532567049808429</x:v>
      </x:c>
      <x:c r="CS524" s="2">
        <x:f t="shared" si="1"/>
        <x:v>0.17816091954022989</x:v>
      </x:c>
      <x:c r="CT524" s="2">
        <x:f t="shared" si="1"/>
        <x:v>0.1475095785440613</x:v>
      </x:c>
      <x:c r="CU524" s="2">
        <x:f t="shared" si="1"/>
        <x:v>0.15134099616858238</x:v>
      </x:c>
      <x:c r="CV524" s="3">
        <x:f t="shared" si="11"/>
        <x:v>1</x:v>
      </x:c>
      <x:c r="CW524" s="3">
        <x:f t="shared" si="11"/>
        <x:v>15</x:v>
      </x:c>
      <x:c r="CX524" s="3">
        <x:f t="shared" si="11"/>
        <x:v>12</x:v>
      </x:c>
      <x:c r="CY524" s="3">
        <x:f t="shared" si="11"/>
        <x:v>7</x:v>
      </x:c>
      <x:c r="CZ524" s="3">
        <x:f t="shared" si="11"/>
        <x:v>18</x:v>
      </x:c>
      <x:c r="DA524" s="3">
        <x:f t="shared" si="11"/>
        <x:v>36</x:v>
      </x:c>
      <x:c r="DB524" s="3">
        <x:f t="shared" si="11"/>
        <x:v>29</x:v>
      </x:c>
      <x:c r="DC524" s="3">
        <x:f t="shared" si="11"/>
        <x:v>10</x:v>
      </x:c>
      <x:c r="DD524" s="3">
        <x:f t="shared" si="11"/>
        <x:v>42</x:v>
      </x:c>
      <x:c r="DE524" s="3">
        <x:f t="shared" si="11"/>
        <x:v>19</x:v>
      </x:c>
      <x:c r="DF524" s="3">
        <x:f t="shared" si="11"/>
        <x:v>25</x:v>
      </x:c>
      <x:c r="DG524" s="3">
        <x:f t="shared" si="11"/>
        <x:v>37</x:v>
      </x:c>
      <x:c r="DH524" s="3">
        <x:f t="shared" si="11"/>
        <x:v>13</x:v>
      </x:c>
      <x:c r="DI524" s="3">
        <x:f t="shared" si="11"/>
        <x:v>14</x:v>
      </x:c>
      <x:c r="DJ524" s="3">
        <x:f t="shared" si="11"/>
        <x:v>33</x:v>
      </x:c>
      <x:c r="DK524" s="3">
        <x:f t="shared" si="11"/>
        <x:v>31</x:v>
      </x:c>
      <x:c r="DL524" s="3">
        <x:f t="shared" si="11"/>
        <x:v>9</x:v>
      </x:c>
      <x:c r="DM524" s="3">
        <x:f t="shared" si="11"/>
        <x:v>34</x:v>
      </x:c>
      <x:c r="DN524" s="3">
        <x:f t="shared" si="11"/>
        <x:v>16</x:v>
      </x:c>
      <x:c r="DO524" s="3">
        <x:f t="shared" si="11"/>
        <x:v>3</x:v>
      </x:c>
      <x:c r="DP524" s="3">
        <x:f t="shared" si="11"/>
        <x:v>35</x:v>
      </x:c>
      <x:c r="DQ524" s="3">
        <x:f t="shared" si="11"/>
        <x:v>43</x:v>
      </x:c>
      <x:c r="DR524" s="3">
        <x:f t="shared" si="11"/>
        <x:v>40</x:v>
      </x:c>
      <x:c r="DS524" s="3">
        <x:f t="shared" si="11"/>
        <x:v>20</x:v>
      </x:c>
      <x:c r="DT524" s="3">
        <x:f t="shared" si="11"/>
        <x:v>21</x:v>
      </x:c>
      <x:c r="DU524" s="3">
        <x:f t="shared" si="11"/>
        <x:v>11</x:v>
      </x:c>
      <x:c r="DV524" s="3">
        <x:f t="shared" si="11"/>
        <x:v>2</x:v>
      </x:c>
      <x:c r="DW524" s="3">
        <x:f t="shared" si="11"/>
        <x:v>44</x:v>
      </x:c>
      <x:c r="DX524" s="3">
        <x:f t="shared" si="11"/>
        <x:v>41</x:v>
      </x:c>
      <x:c r="DY524" s="3">
        <x:f t="shared" si="11"/>
        <x:v>26</x:v>
      </x:c>
      <x:c r="DZ524" s="3">
        <x:f t="shared" si="11"/>
        <x:v>22</x:v>
      </x:c>
      <x:c r="EA524" s="3">
        <x:f t="shared" si="11"/>
        <x:v>39</x:v>
      </x:c>
      <x:c r="EB524" s="3">
        <x:f t="shared" si="11"/>
        <x:v>23</x:v>
      </x:c>
      <x:c r="EC524" s="3">
        <x:f t="shared" si="11"/>
        <x:v>8</x:v>
      </x:c>
      <x:c r="ED524" s="3">
        <x:f t="shared" si="11"/>
        <x:v>27</x:v>
      </x:c>
      <x:c r="EE524" s="3">
        <x:f t="shared" si="11"/>
        <x:v>17</x:v>
      </x:c>
      <x:c r="EF524" s="3">
        <x:f t="shared" si="11"/>
        <x:v>4</x:v>
      </x:c>
      <x:c r="EG524" s="3">
        <x:f t="shared" si="11"/>
        <x:v>38</x:v>
      </x:c>
      <x:c r="EH524" s="3">
        <x:f t="shared" si="11"/>
        <x:v>24</x:v>
      </x:c>
      <x:c r="EI524" s="3">
        <x:f t="shared" si="11"/>
        <x:v>5</x:v>
      </x:c>
      <x:c r="EJ524" s="3">
        <x:f t="shared" si="11"/>
        <x:v>45</x:v>
      </x:c>
      <x:c r="EK524" s="3">
        <x:f t="shared" si="11"/>
        <x:v>28</x:v>
      </x:c>
      <x:c r="EL524" s="3">
        <x:f t="shared" si="11"/>
        <x:v>6</x:v>
      </x:c>
      <x:c r="EM524" s="3">
        <x:f t="shared" si="11"/>
        <x:v>32</x:v>
      </x:c>
      <x:c r="EN524" s="3">
        <x:f t="shared" si="11"/>
        <x:v>30</x:v>
      </x:c>
      <x:c r="EO524" s="8">
        <x:f t="shared" si="12"/>
        <x:v>1</x:v>
      </x:c>
      <x:c r="EP524" s="8">
        <x:f t="shared" si="12"/>
        <x:v>27</x:v>
      </x:c>
      <x:c r="EQ524" s="8">
        <x:f t="shared" si="12"/>
        <x:v>20</x:v>
      </x:c>
      <x:c r="ER524" s="8">
        <x:f t="shared" si="12"/>
        <x:v>37</x:v>
      </x:c>
      <x:c r="ES524" s="8">
        <x:f t="shared" si="12"/>
        <x:v>40</x:v>
      </x:c>
      <x:c r="ET524" s="8">
        <x:f t="shared" si="12"/>
        <x:v>43</x:v>
      </x:c>
      <x:c r="EU524" s="8">
        <x:f t="shared" si="12"/>
        <x:v>4</x:v>
      </x:c>
      <x:c r="EV524">
        <x:f t="shared" si="16"/>
        <x:v>1</x:v>
      </x:c>
      <x:c r="EW524">
        <x:f t="shared" si="16"/>
        <x:v>0</x:v>
      </x:c>
      <x:c r="EX524">
        <x:f t="shared" si="16"/>
        <x:v>0</x:v>
      </x:c>
      <x:c r="EY524">
        <x:f t="shared" si="16"/>
        <x:v>1</x:v>
      </x:c>
      <x:c r="EZ524">
        <x:f t="shared" si="16"/>
        <x:v>1</x:v>
      </x:c>
      <x:c r="FA524">
        <x:f t="shared" si="16"/>
        <x:v>0</x:v>
      </x:c>
      <x:c r="FB524">
        <x:f t="shared" si="16"/>
        <x:v>1</x:v>
      </x:c>
      <x:c r="FC524" s="9">
        <x:f t="shared" si="17"/>
        <x:v>4</x:v>
      </x:c>
      <x:c r="FK524" s="8">
        <x:f t="shared" si="13"/>
        <x:v>41</x:v>
      </x:c>
      <x:c r="FL524" s="8">
        <x:f t="shared" si="13"/>
        <x:v>28</x:v>
      </x:c>
      <x:c r="FM524" s="8">
        <x:f t="shared" si="13"/>
        <x:v>22</x:v>
      </x:c>
      <x:c r="FN524" s="8">
        <x:f t="shared" si="13"/>
        <x:v>9</x:v>
      </x:c>
      <x:c r="FO524" s="8">
        <x:f t="shared" si="13"/>
        <x:v>29</x:v>
      </x:c>
      <x:c r="FP524" s="8">
        <x:f t="shared" si="13"/>
        <x:v>23</x:v>
      </x:c>
      <x:c r="FQ524" s="8">
        <x:f t="shared" si="13"/>
        <x:v>32</x:v>
      </x:c>
      <x:c r="FR524">
        <x:f t="shared" si="14"/>
        <x:v>0</x:v>
      </x:c>
      <x:c r="FS524">
        <x:f t="shared" si="14"/>
        <x:v>0</x:v>
      </x:c>
      <x:c r="FT524">
        <x:f t="shared" si="14"/>
        <x:v>0</x:v>
      </x:c>
      <x:c r="FU524">
        <x:f t="shared" si="14"/>
        <x:v>0</x:v>
      </x:c>
      <x:c r="FV524">
        <x:f t="shared" si="14"/>
        <x:v>0</x:v>
      </x:c>
      <x:c r="FW524">
        <x:f t="shared" si="14"/>
        <x:v>0</x:v>
      </x:c>
      <x:c r="FX524">
        <x:f t="shared" si="14"/>
        <x:v>0</x:v>
      </x:c>
      <x:c r="FY524" s="9">
        <x:f t="shared" si="15"/>
        <x:v>0</x:v>
      </x:c>
    </x:row>
    <x:row r="525" spans="1:181">
      <x:c r="A525">
        <x:v>523</x:v>
      </x:c>
      <x:c r="B525" s="1">
        <x:v>41251</x:v>
      </x:c>
      <x:c r="C525" s="7">
        <x:v>1</x:v>
      </x:c>
      <x:c r="D525" s="7">
        <x:v>4</x:v>
      </x:c>
      <x:c r="E525" s="7">
        <x:v>37</x:v>
      </x:c>
      <x:c r="F525" s="7">
        <x:v>38</x:v>
      </x:c>
      <x:c r="G525" s="7">
        <x:v>40</x:v>
      </x:c>
      <x:c r="H525" s="7">
        <x:v>45</x:v>
      </x:c>
      <x:c r="I525" s="7">
        <x:v>7</x:v>
      </x:c>
      <x:c r="J525">
        <x:f t="shared" si="9"/>
        <x:v>1</x:v>
      </x:c>
      <x:c r="K525">
        <x:f t="shared" si="9"/>
        <x:v>0</x:v>
      </x:c>
      <x:c r="L525">
        <x:f t="shared" si="9"/>
        <x:v>0</x:v>
      </x:c>
      <x:c r="M525">
        <x:f t="shared" si="9"/>
        <x:v>1</x:v>
      </x:c>
      <x:c r="N525">
        <x:f t="shared" si="9"/>
        <x:v>0</x:v>
      </x:c>
      <x:c r="O525">
        <x:f t="shared" si="9"/>
        <x:v>0</x:v>
      </x:c>
      <x:c r="P525">
        <x:f t="shared" si="9"/>
        <x:v>1</x:v>
      </x:c>
      <x:c r="Q525">
        <x:f t="shared" si="9"/>
        <x:v>0</x:v>
      </x:c>
      <x:c r="R525">
        <x:f t="shared" si="9"/>
        <x:v>0</x:v>
      </x:c>
      <x:c r="S525">
        <x:f t="shared" si="9"/>
        <x:v>0</x:v>
      </x:c>
      <x:c r="T525">
        <x:f t="shared" si="9"/>
        <x:v>0</x:v>
      </x:c>
      <x:c r="U525">
        <x:f t="shared" si="9"/>
        <x:v>0</x:v>
      </x:c>
      <x:c r="V525">
        <x:f t="shared" si="9"/>
        <x:v>0</x:v>
      </x:c>
      <x:c r="W525">
        <x:f t="shared" si="9"/>
        <x:v>0</x:v>
      </x:c>
      <x:c r="X525">
        <x:f t="shared" si="9"/>
        <x:v>0</x:v>
      </x:c>
      <x:c r="Y525">
        <x:f t="shared" si="9"/>
        <x:v>0</x:v>
      </x:c>
      <x:c r="Z525">
        <x:f t="shared" si="9"/>
        <x:v>0</x:v>
      </x:c>
      <x:c r="AA525">
        <x:f t="shared" si="9"/>
        <x:v>0</x:v>
      </x:c>
      <x:c r="AB525">
        <x:f t="shared" si="9"/>
        <x:v>0</x:v>
      </x:c>
      <x:c r="AC525">
        <x:f t="shared" si="9"/>
        <x:v>0</x:v>
      </x:c>
      <x:c r="AD525">
        <x:f t="shared" si="9"/>
        <x:v>0</x:v>
      </x:c>
      <x:c r="AE525">
        <x:f t="shared" si="9"/>
        <x:v>0</x:v>
      </x:c>
      <x:c r="AF525">
        <x:f t="shared" si="9"/>
        <x:v>0</x:v>
      </x:c>
      <x:c r="AG525">
        <x:f t="shared" si="9"/>
        <x:v>0</x:v>
      </x:c>
      <x:c r="AH525">
        <x:f t="shared" si="9"/>
        <x:v>0</x:v>
      </x:c>
      <x:c r="AI525">
        <x:f t="shared" si="9"/>
        <x:v>0</x:v>
      </x:c>
      <x:c r="AJ525">
        <x:f t="shared" si="9"/>
        <x:v>0</x:v>
      </x:c>
      <x:c r="AK525">
        <x:f t="shared" si="9"/>
        <x:v>0</x:v>
      </x:c>
      <x:c r="AL525">
        <x:f t="shared" si="9"/>
        <x:v>0</x:v>
      </x:c>
      <x:c r="AM525">
        <x:f t="shared" si="9"/>
        <x:v>0</x:v>
      </x:c>
      <x:c r="AN525">
        <x:f t="shared" si="9"/>
        <x:v>0</x:v>
      </x:c>
      <x:c r="AO525">
        <x:f t="shared" si="9"/>
        <x:v>0</x:v>
      </x:c>
      <x:c r="AP525">
        <x:f t="shared" si="9"/>
        <x:v>0</x:v>
      </x:c>
      <x:c r="AQ525">
        <x:f t="shared" si="9"/>
        <x:v>0</x:v>
      </x:c>
      <x:c r="AR525">
        <x:f t="shared" si="9"/>
        <x:v>0</x:v>
      </x:c>
      <x:c r="AS525">
        <x:f t="shared" si="9"/>
        <x:v>0</x:v>
      </x:c>
      <x:c r="AT525">
        <x:f t="shared" si="9"/>
        <x:v>1</x:v>
      </x:c>
      <x:c r="AU525">
        <x:f t="shared" si="9"/>
        <x:v>1</x:v>
      </x:c>
      <x:c r="AV525">
        <x:f t="shared" si="9"/>
        <x:v>0</x:v>
      </x:c>
      <x:c r="AW525">
        <x:f t="shared" si="9"/>
        <x:v>1</x:v>
      </x:c>
      <x:c r="AX525">
        <x:f t="shared" si="9"/>
        <x:v>0</x:v>
      </x:c>
      <x:c r="AY525">
        <x:f t="shared" si="9"/>
        <x:v>0</x:v>
      </x:c>
      <x:c r="AZ525">
        <x:f t="shared" si="9"/>
        <x:v>0</x:v>
      </x:c>
      <x:c r="BA525">
        <x:f t="shared" si="9"/>
        <x:v>0</x:v>
      </x:c>
      <x:c r="BB525">
        <x:f t="shared" si="9"/>
        <x:v>1</x:v>
      </x:c>
      <x:c r="BC525" s="2">
        <x:f t="shared" si="10"/>
        <x:v>0.19311663479923519</x:v>
      </x:c>
      <x:c r="BD525" s="2">
        <x:f t="shared" si="1"/>
        <x:v>0.1586998087954111</x:v>
      </x:c>
      <x:c r="BE525" s="2">
        <x:f t="shared" si="1"/>
        <x:v>0.16061185468451242</x:v>
      </x:c>
      <x:c r="BF525" s="2">
        <x:f t="shared" si="1"/>
        <x:v>0.17782026768642448</x:v>
      </x:c>
      <x:c r="BG525" s="2">
        <x:f t="shared" si="1"/>
        <x:v>0.15487571701720843</x:v>
      </x:c>
      <x:c r="BH525" s="2">
        <x:f t="shared" si="1"/>
        <x:v>0.14340344168260039</x:v>
      </x:c>
      <x:c r="BI525" s="2">
        <x:f t="shared" si="1"/>
        <x:v>0.15296367112810708</x:v>
      </x:c>
      <x:c r="BJ525" s="2">
        <x:f t="shared" si="1"/>
        <x:v>0.16634799235181644</x:v>
      </x:c>
      <x:c r="BK525" s="2">
        <x:f t="shared" si="1"/>
        <x:v>0.13193116634799235</x:v>
      </x:c>
      <x:c r="BL525" s="2">
        <x:f t="shared" si="1"/>
        <x:v>0.15487571701720843</x:v>
      </x:c>
      <x:c r="BM525" s="2">
        <x:f t="shared" si="1"/>
        <x:v>0.15296367112810708</x:v>
      </x:c>
      <x:c r="BN525" s="2">
        <x:f t="shared" si="1"/>
        <x:v>0.14149139579349904</x:v>
      </x:c>
      <x:c r="BO525" s="2">
        <x:f t="shared" si="1"/>
        <x:v>0.16061185468451242</x:v>
      </x:c>
      <x:c r="BP525" s="2">
        <x:f t="shared" si="1"/>
        <x:v>0.16061185468451242</x:v>
      </x:c>
      <x:c r="BQ525" s="2">
        <x:f t="shared" si="1"/>
        <x:v>0.14531548757170173</x:v>
      </x:c>
      <x:c r="BR525" s="2">
        <x:f t="shared" si="1"/>
        <x:v>0.14722753346080306</x:v>
      </x:c>
      <x:c r="BS525" s="2">
        <x:f t="shared" si="1"/>
        <x:v>0.16826003824091779</x:v>
      </x:c>
      <x:c r="BT525" s="2">
        <x:f t="shared" si="1"/>
        <x:v>0.14531548757170173</x:v>
      </x:c>
      <x:c r="BU525" s="2">
        <x:f t="shared" si="1"/>
        <x:v>0.1586998087954111</x:v>
      </x:c>
      <x:c r="BV525" s="2">
        <x:f t="shared" si="1"/>
        <x:v>0.18164435946462715</x:v>
      </x:c>
      <x:c r="BW525" s="2">
        <x:f t="shared" si="1"/>
        <x:v>0.14531548757170173</x:v>
      </x:c>
      <x:c r="BX525" s="2">
        <x:f t="shared" si="1"/>
        <x:v>0.13193116634799235</x:v>
      </x:c>
      <x:c r="BY525" s="2">
        <x:f t="shared" si="1"/>
        <x:v>0.13575525812619502</x:v>
      </x:c>
      <x:c r="BZ525" s="2">
        <x:f t="shared" si="1"/>
        <x:v>0.15487571701720843</x:v>
      </x:c>
      <x:c r="CA525" s="2">
        <x:f t="shared" si="1"/>
        <x:v>0.15487571701720843</x:v>
      </x:c>
      <x:c r="CB525" s="2">
        <x:f t="shared" si="1"/>
        <x:v>0.16634799235181644</x:v>
      </x:c>
      <x:c r="CC525" s="2">
        <x:f t="shared" si="1"/>
        <x:v>0.18738049713193117</x:v>
      </x:c>
      <x:c r="CD525" s="2">
        <x:f t="shared" si="1"/>
        <x:v>0.12810707456978968</x:v>
      </x:c>
      <x:c r="CE525" s="2">
        <x:f t="shared" si="1"/>
        <x:v>0.13575525812619502</x:v>
      </x:c>
      <x:c r="CF525" s="2">
        <x:f t="shared" si="1"/>
        <x:v>0.15296367112810708</x:v>
      </x:c>
      <x:c r="CG525" s="2">
        <x:f t="shared" si="1"/>
        <x:v>0.15487571701720843</x:v>
      </x:c>
      <x:c r="CH525" s="2">
        <x:f t="shared" si="1"/>
        <x:v>0.13766730401529637</x:v>
      </x:c>
      <x:c r="CI525" s="2">
        <x:f t="shared" si="1"/>
        <x:v>0.15487571701720843</x:v>
      </x:c>
      <x:c r="CJ525" s="2">
        <x:f t="shared" si="1"/>
        <x:v>0.17399617590822181</x:v>
      </x:c>
      <x:c r="CK525" s="2">
        <x:f t="shared" si="1"/>
        <x:v>0.15296367112810708</x:v>
      </x:c>
      <x:c r="CL525" s="2">
        <x:f t="shared" si="1"/>
        <x:v>0.15678776290630975</x:v>
      </x:c>
      <x:c r="CM525" s="2">
        <x:f t="shared" si="1"/>
        <x:v>0.18164435946462715</x:v>
      </x:c>
      <x:c r="CN525" s="2">
        <x:f t="shared" si="1"/>
        <x:v>0.14340344168260039</x:v>
      </x:c>
      <x:c r="CO525" s="2">
        <x:f t="shared" si="1"/>
        <x:v>0.15487571701720843</x:v>
      </x:c>
      <x:c r="CP525" s="2">
        <x:f t="shared" si="1"/>
        <x:v>0.18164435946462715</x:v>
      </x:c>
      <x:c r="CQ525" s="2">
        <x:f t="shared" si="1"/>
        <x:v>0.12619502868068833</x:v>
      </x:c>
      <x:c r="CR525" s="2">
        <x:f t="shared" si="1"/>
        <x:v>0.15296367112810708</x:v>
      </x:c>
      <x:c r="CS525" s="2">
        <x:f t="shared" si="1"/>
        <x:v>0.17782026768642448</x:v>
      </x:c>
      <x:c r="CT525" s="2">
        <x:f t="shared" si="1"/>
        <x:v>0.14722753346080306</x:v>
      </x:c>
      <x:c r="CU525" s="2">
        <x:f t="shared" si="1"/>
        <x:v>0.15296367112810708</x:v>
      </x:c>
      <x:c r="CV525" s="3">
        <x:f t="shared" si="11"/>
        <x:v>1</x:v>
      </x:c>
      <x:c r="CW525" s="3">
        <x:f t="shared" si="11"/>
        <x:v>15</x:v>
      </x:c>
      <x:c r="CX525" s="3">
        <x:f t="shared" si="11"/>
        <x:v>12</x:v>
      </x:c>
      <x:c r="CY525" s="3">
        <x:f t="shared" si="11"/>
        <x:v>6</x:v>
      </x:c>
      <x:c r="CZ525" s="3">
        <x:f t="shared" si="11"/>
        <x:v>18</x:v>
      </x:c>
      <x:c r="DA525" s="3">
        <x:f t="shared" si="11"/>
        <x:v>36</x:v>
      </x:c>
      <x:c r="DB525" s="3">
        <x:f t="shared" si="11"/>
        <x:v>25</x:v>
      </x:c>
      <x:c r="DC525" s="3">
        <x:f t="shared" si="11"/>
        <x:v>10</x:v>
      </x:c>
      <x:c r="DD525" s="3">
        <x:f t="shared" si="11"/>
        <x:v>42</x:v>
      </x:c>
      <x:c r="DE525" s="3">
        <x:f t="shared" si="11"/>
        <x:v>19</x:v>
      </x:c>
      <x:c r="DF525" s="3">
        <x:f t="shared" si="11"/>
        <x:v>26</x:v>
      </x:c>
      <x:c r="DG525" s="3">
        <x:f t="shared" si="11"/>
        <x:v>38</x:v>
      </x:c>
      <x:c r="DH525" s="3">
        <x:f t="shared" si="11"/>
        <x:v>13</x:v>
      </x:c>
      <x:c r="DI525" s="3">
        <x:f t="shared" si="11"/>
        <x:v>14</x:v>
      </x:c>
      <x:c r="DJ525" s="3">
        <x:f t="shared" si="11"/>
        <x:v>33</x:v>
      </x:c>
      <x:c r="DK525" s="3">
        <x:f t="shared" si="11"/>
        <x:v>31</x:v>
      </x:c>
      <x:c r="DL525" s="3">
        <x:f t="shared" si="11"/>
        <x:v>9</x:v>
      </x:c>
      <x:c r="DM525" s="3">
        <x:f t="shared" si="11"/>
        <x:v>34</x:v>
      </x:c>
      <x:c r="DN525" s="3">
        <x:f t="shared" si="11"/>
        <x:v>16</x:v>
      </x:c>
      <x:c r="DO525" s="3">
        <x:f t="shared" si="11"/>
        <x:v>3</x:v>
      </x:c>
      <x:c r="DP525" s="3">
        <x:f t="shared" si="11"/>
        <x:v>35</x:v>
      </x:c>
      <x:c r="DQ525" s="3">
        <x:f t="shared" si="11"/>
        <x:v>43</x:v>
      </x:c>
      <x:c r="DR525" s="3">
        <x:f t="shared" si="11"/>
        <x:v>40</x:v>
      </x:c>
      <x:c r="DS525" s="3">
        <x:f t="shared" si="11"/>
        <x:v>20</x:v>
      </x:c>
      <x:c r="DT525" s="3">
        <x:f t="shared" si="11"/>
        <x:v>21</x:v>
      </x:c>
      <x:c r="DU525" s="3">
        <x:f t="shared" si="11"/>
        <x:v>11</x:v>
      </x:c>
      <x:c r="DV525" s="3">
        <x:f t="shared" si="11"/>
        <x:v>2</x:v>
      </x:c>
      <x:c r="DW525" s="3">
        <x:f t="shared" si="11"/>
        <x:v>44</x:v>
      </x:c>
      <x:c r="DX525" s="3">
        <x:f t="shared" si="11"/>
        <x:v>41</x:v>
      </x:c>
      <x:c r="DY525" s="3">
        <x:f t="shared" si="11"/>
        <x:v>27</x:v>
      </x:c>
      <x:c r="DZ525" s="3">
        <x:f t="shared" si="11"/>
        <x:v>22</x:v>
      </x:c>
      <x:c r="EA525" s="3">
        <x:f t="shared" si="11"/>
        <x:v>39</x:v>
      </x:c>
      <x:c r="EB525" s="3">
        <x:f t="shared" si="11"/>
        <x:v>23</x:v>
      </x:c>
      <x:c r="EC525" s="3">
        <x:f t="shared" si="11"/>
        <x:v>8</x:v>
      </x:c>
      <x:c r="ED525" s="3">
        <x:f t="shared" si="11"/>
        <x:v>28</x:v>
      </x:c>
      <x:c r="EE525" s="3">
        <x:f t="shared" si="11"/>
        <x:v>17</x:v>
      </x:c>
      <x:c r="EF525" s="3">
        <x:f t="shared" si="11"/>
        <x:v>4</x:v>
      </x:c>
      <x:c r="EG525" s="3">
        <x:f t="shared" si="11"/>
        <x:v>37</x:v>
      </x:c>
      <x:c r="EH525" s="3">
        <x:f t="shared" si="11"/>
        <x:v>24</x:v>
      </x:c>
      <x:c r="EI525" s="3">
        <x:f t="shared" si="11"/>
        <x:v>5</x:v>
      </x:c>
      <x:c r="EJ525" s="3">
        <x:f t="shared" si="11"/>
        <x:v>45</x:v>
      </x:c>
      <x:c r="EK525" s="3">
        <x:f t="shared" si="11"/>
        <x:v>29</x:v>
      </x:c>
      <x:c r="EL525" s="3">
        <x:f t="shared" si="11"/>
        <x:v>7</x:v>
      </x:c>
      <x:c r="EM525" s="3">
        <x:f t="shared" si="11"/>
        <x:v>32</x:v>
      </x:c>
      <x:c r="EN525" s="3">
        <x:f t="shared" si="11"/>
        <x:v>30</x:v>
      </x:c>
      <x:c r="EO525" s="8">
        <x:f t="shared" si="12"/>
        <x:v>1</x:v>
      </x:c>
      <x:c r="EP525" s="8">
        <x:f t="shared" si="12"/>
        <x:v>27</x:v>
      </x:c>
      <x:c r="EQ525" s="8">
        <x:f t="shared" si="12"/>
        <x:v>20</x:v>
      </x:c>
      <x:c r="ER525" s="8">
        <x:f t="shared" si="12"/>
        <x:v>37</x:v>
      </x:c>
      <x:c r="ES525" s="8">
        <x:f t="shared" si="12"/>
        <x:v>40</x:v>
      </x:c>
      <x:c r="ET525" s="8">
        <x:f t="shared" si="12"/>
        <x:v>4</x:v>
      </x:c>
      <x:c r="EU525" s="8">
        <x:f t="shared" si="12"/>
        <x:v>43</x:v>
      </x:c>
      <x:c r="EV525">
        <x:f t="shared" si="16"/>
        <x:v>0</x:v>
      </x:c>
      <x:c r="EW525">
        <x:f t="shared" si="16"/>
        <x:v>0</x:v>
      </x:c>
      <x:c r="EX525">
        <x:f t="shared" si="16"/>
        <x:v>0</x:v>
      </x:c>
      <x:c r="EY525">
        <x:f t="shared" si="16"/>
        <x:v>0</x:v>
      </x:c>
      <x:c r="EZ525">
        <x:f t="shared" si="16"/>
        <x:v>0</x:v>
      </x:c>
      <x:c r="FA525">
        <x:f t="shared" si="16"/>
        <x:v>0</x:v>
      </x:c>
      <x:c r="FB525">
        <x:f t="shared" si="16"/>
        <x:v>0</x:v>
      </x:c>
      <x:c r="FC525" s="9">
        <x:f t="shared" si="17"/>
        <x:v>0</x:v>
      </x:c>
      <x:c r="FK525" s="8">
        <x:f t="shared" si="13"/>
        <x:v>41</x:v>
      </x:c>
      <x:c r="FL525" s="8">
        <x:f t="shared" si="13"/>
        <x:v>28</x:v>
      </x:c>
      <x:c r="FM525" s="8">
        <x:f t="shared" si="13"/>
        <x:v>22</x:v>
      </x:c>
      <x:c r="FN525" s="8">
        <x:f t="shared" si="13"/>
        <x:v>9</x:v>
      </x:c>
      <x:c r="FO525" s="8">
        <x:f t="shared" si="13"/>
        <x:v>29</x:v>
      </x:c>
      <x:c r="FP525" s="8">
        <x:f t="shared" si="13"/>
        <x:v>23</x:v>
      </x:c>
      <x:c r="FQ525" s="8">
        <x:f t="shared" si="13"/>
        <x:v>32</x:v>
      </x:c>
      <x:c r="FR525">
        <x:f t="shared" si="14"/>
        <x:v>1</x:v>
      </x:c>
      <x:c r="FS525">
        <x:f t="shared" si="14"/>
        <x:v>0</x:v>
      </x:c>
      <x:c r="FT525">
        <x:f t="shared" si="14"/>
        <x:v>0</x:v>
      </x:c>
      <x:c r="FU525">
        <x:f t="shared" si="14"/>
        <x:v>0</x:v>
      </x:c>
      <x:c r="FV525">
        <x:f t="shared" si="14"/>
        <x:v>1</x:v>
      </x:c>
      <x:c r="FW525">
        <x:f t="shared" si="14"/>
        <x:v>0</x:v>
      </x:c>
      <x:c r="FX525">
        <x:f t="shared" si="14"/>
        <x:v>0</x:v>
      </x:c>
      <x:c r="FY525" s="9">
        <x:f t="shared" si="15"/>
        <x:v>2</x:v>
      </x:c>
    </x:row>
    <x:row r="526" spans="1:181">
      <x:c r="A526">
        <x:v>524</x:v>
      </x:c>
      <x:c r="B526" s="1">
        <x:v>41258</x:v>
      </x:c>
      <x:c r="C526" s="7">
        <x:v>10</x:v>
      </x:c>
      <x:c r="D526" s="7">
        <x:v>11</x:v>
      </x:c>
      <x:c r="E526" s="7">
        <x:v>29</x:v>
      </x:c>
      <x:c r="F526" s="7">
        <x:v>38</x:v>
      </x:c>
      <x:c r="G526" s="7">
        <x:v>41</x:v>
      </x:c>
      <x:c r="H526" s="7">
        <x:v>45</x:v>
      </x:c>
      <x:c r="I526" s="7">
        <x:v>21</x:v>
      </x:c>
      <x:c r="J526">
        <x:f t="shared" si="9"/>
        <x:v>0</x:v>
      </x:c>
      <x:c r="K526">
        <x:f t="shared" si="9"/>
        <x:v>0</x:v>
      </x:c>
      <x:c r="L526">
        <x:f t="shared" si="9"/>
        <x:v>0</x:v>
      </x:c>
      <x:c r="M526">
        <x:f t="shared" si="9"/>
        <x:v>0</x:v>
      </x:c>
      <x:c r="N526">
        <x:f t="shared" si="9"/>
        <x:v>0</x:v>
      </x:c>
      <x:c r="O526">
        <x:f t="shared" si="9"/>
        <x:v>0</x:v>
      </x:c>
      <x:c r="P526">
        <x:f t="shared" si="9"/>
        <x:v>0</x:v>
      </x:c>
      <x:c r="Q526">
        <x:f t="shared" si="9"/>
        <x:v>0</x:v>
      </x:c>
      <x:c r="R526">
        <x:f t="shared" si="9"/>
        <x:v>0</x:v>
      </x:c>
      <x:c r="S526">
        <x:f t="shared" si="9"/>
        <x:v>1</x:v>
      </x:c>
      <x:c r="T526">
        <x:f t="shared" si="9"/>
        <x:v>1</x:v>
      </x:c>
      <x:c r="U526">
        <x:f t="shared" si="9"/>
        <x:v>0</x:v>
      </x:c>
      <x:c r="V526">
        <x:f t="shared" si="9"/>
        <x:v>0</x:v>
      </x:c>
      <x:c r="W526">
        <x:f t="shared" si="9"/>
        <x:v>0</x:v>
      </x:c>
      <x:c r="X526">
        <x:f t="shared" si="9"/>
        <x:v>0</x:v>
      </x:c>
      <x:c r="Y526">
        <x:f t="shared" si="9"/>
        <x:v>0</x:v>
      </x:c>
      <x:c r="Z526">
        <x:f t="shared" si="9"/>
        <x:v>0</x:v>
      </x:c>
      <x:c r="AA526">
        <x:f t="shared" si="9"/>
        <x:v>0</x:v>
      </x:c>
      <x:c r="AB526">
        <x:f t="shared" si="9"/>
        <x:v>0</x:v>
      </x:c>
      <x:c r="AC526">
        <x:f t="shared" si="9"/>
        <x:v>0</x:v>
      </x:c>
      <x:c r="AD526">
        <x:f t="shared" si="9"/>
        <x:v>1</x:v>
      </x:c>
      <x:c r="AE526">
        <x:f t="shared" si="9"/>
        <x:v>0</x:v>
      </x:c>
      <x:c r="AF526">
        <x:f t="shared" si="9"/>
        <x:v>0</x:v>
      </x:c>
      <x:c r="AG526">
        <x:f t="shared" si="9"/>
        <x:v>0</x:v>
      </x:c>
      <x:c r="AH526">
        <x:f t="shared" si="9"/>
        <x:v>0</x:v>
      </x:c>
      <x:c r="AI526">
        <x:f t="shared" si="9"/>
        <x:v>0</x:v>
      </x:c>
      <x:c r="AJ526">
        <x:f t="shared" si="9"/>
        <x:v>0</x:v>
      </x:c>
      <x:c r="AK526">
        <x:f t="shared" si="9"/>
        <x:v>0</x:v>
      </x:c>
      <x:c r="AL526">
        <x:f t="shared" si="9"/>
        <x:v>1</x:v>
      </x:c>
      <x:c r="AM526">
        <x:f t="shared" si="9"/>
        <x:v>0</x:v>
      </x:c>
      <x:c r="AN526">
        <x:f t="shared" si="9"/>
        <x:v>0</x:v>
      </x:c>
      <x:c r="AO526">
        <x:f t="shared" si="9"/>
        <x:v>0</x:v>
      </x:c>
      <x:c r="AP526">
        <x:f t="shared" si="9"/>
        <x:v>0</x:v>
      </x:c>
      <x:c r="AQ526">
        <x:f t="shared" si="9"/>
        <x:v>0</x:v>
      </x:c>
      <x:c r="AR526">
        <x:f t="shared" si="9"/>
        <x:v>0</x:v>
      </x:c>
      <x:c r="AS526">
        <x:f t="shared" si="9"/>
        <x:v>0</x:v>
      </x:c>
      <x:c r="AT526">
        <x:f t="shared" si="9"/>
        <x:v>0</x:v>
      </x:c>
      <x:c r="AU526">
        <x:f t="shared" si="9"/>
        <x:v>1</x:v>
      </x:c>
      <x:c r="AV526">
        <x:f t="shared" si="9"/>
        <x:v>0</x:v>
      </x:c>
      <x:c r="AW526">
        <x:f t="shared" si="9"/>
        <x:v>0</x:v>
      </x:c>
      <x:c r="AX526">
        <x:f t="shared" si="9"/>
        <x:v>1</x:v>
      </x:c>
      <x:c r="AY526">
        <x:f t="shared" si="9"/>
        <x:v>0</x:v>
      </x:c>
      <x:c r="AZ526">
        <x:f t="shared" si="9"/>
        <x:v>0</x:v>
      </x:c>
      <x:c r="BA526">
        <x:f t="shared" si="9"/>
        <x:v>0</x:v>
      </x:c>
      <x:c r="BB526">
        <x:f t="shared" si="9"/>
        <x:v>1</x:v>
      </x:c>
      <x:c r="BC526" s="2">
        <x:f t="shared" si="10"/>
        <x:v>0.19274809160305342</x:v>
      </x:c>
      <x:c r="BD526" s="2">
        <x:f t="shared" si="1"/>
        <x:v>0.15839694656488548</x:v>
      </x:c>
      <x:c r="BE526" s="2">
        <x:f t="shared" si="1"/>
        <x:v>0.16030534351145037</x:v>
      </x:c>
      <x:c r="BF526" s="2">
        <x:f t="shared" si="1"/>
        <x:v>0.17748091603053434</x:v>
      </x:c>
      <x:c r="BG526" s="2">
        <x:f t="shared" si="1"/>
        <x:v>0.15458015267175573</x:v>
      </x:c>
      <x:c r="BH526" s="2">
        <x:f t="shared" si="1"/>
        <x:v>0.1431297709923664</x:v>
      </x:c>
      <x:c r="BI526" s="2">
        <x:f t="shared" si="1"/>
        <x:v>0.15267175572519084</x:v>
      </x:c>
      <x:c r="BJ526" s="2">
        <x:f t="shared" si="1"/>
        <x:v>0.16603053435114504</x:v>
      </x:c>
      <x:c r="BK526" s="2">
        <x:f t="shared" si="1"/>
        <x:v>0.1316793893129771</x:v>
      </x:c>
      <x:c r="BL526" s="2">
        <x:f t="shared" si="1"/>
        <x:v>0.15648854961832062</x:v>
      </x:c>
      <x:c r="BM526" s="2">
        <x:f t="shared" si="1"/>
        <x:v>0.15458015267175573</x:v>
      </x:c>
      <x:c r="BN526" s="2">
        <x:f t="shared" si="1"/>
        <x:v>0.14122137404580154</x:v>
      </x:c>
      <x:c r="BO526" s="2">
        <x:f t="shared" si="1"/>
        <x:v>0.16030534351145037</x:v>
      </x:c>
      <x:c r="BP526" s="2">
        <x:f t="shared" si="1"/>
        <x:v>0.16030534351145037</x:v>
      </x:c>
      <x:c r="BQ526" s="2">
        <x:f t="shared" si="1"/>
        <x:v>0.14503816793893129</x:v>
      </x:c>
      <x:c r="BR526" s="2">
        <x:f t="shared" si="1"/>
        <x:v>0.14694656488549618</x:v>
      </x:c>
      <x:c r="BS526" s="2">
        <x:f t="shared" si="1"/>
        <x:v>0.16793893129770993</x:v>
      </x:c>
      <x:c r="BT526" s="2">
        <x:f t="shared" si="1"/>
        <x:v>0.14503816793893129</x:v>
      </x:c>
      <x:c r="BU526" s="2">
        <x:f t="shared" si="1"/>
        <x:v>0.15839694656488548</x:v>
      </x:c>
      <x:c r="BV526" s="2">
        <x:f t="shared" si="1"/>
        <x:v>0.18129770992366412</x:v>
      </x:c>
      <x:c r="BW526" s="2">
        <x:f t="shared" si="1"/>
        <x:v>0.14694656488549618</x:v>
      </x:c>
      <x:c r="BX526" s="2">
        <x:f t="shared" si="1"/>
        <x:v>0.1316793893129771</x:v>
      </x:c>
      <x:c r="BY526" s="2">
        <x:f t="shared" si="1"/>
        <x:v>0.13549618320610687</x:v>
      </x:c>
      <x:c r="BZ526" s="2">
        <x:f t="shared" si="1"/>
        <x:v>0.15458015267175573</x:v>
      </x:c>
      <x:c r="CA526" s="2">
        <x:f t="shared" si="1"/>
        <x:v>0.15458015267175573</x:v>
      </x:c>
      <x:c r="CB526" s="2">
        <x:f t="shared" si="1"/>
        <x:v>0.16603053435114504</x:v>
      </x:c>
      <x:c r="CC526" s="2">
        <x:f t="shared" si="1"/>
        <x:v>0.18702290076335878</x:v>
      </x:c>
      <x:c r="CD526" s="2">
        <x:f t="shared" si="1"/>
        <x:v>0.12786259541984732</x:v>
      </x:c>
      <x:c r="CE526" s="2">
        <x:f t="shared" si="1"/>
        <x:v>0.13740458015267176</x:v>
      </x:c>
      <x:c r="CF526" s="2">
        <x:f t="shared" si="1"/>
        <x:v>0.15267175572519084</x:v>
      </x:c>
      <x:c r="CG526" s="2">
        <x:f t="shared" si="1"/>
        <x:v>0.15458015267175573</x:v>
      </x:c>
      <x:c r="CH526" s="2">
        <x:f t="shared" si="1"/>
        <x:v>0.13740458015267176</x:v>
      </x:c>
      <x:c r="CI526" s="2">
        <x:f t="shared" si="1"/>
        <x:v>0.15458015267175573</x:v>
      </x:c>
      <x:c r="CJ526" s="2">
        <x:f t="shared" si="1"/>
        <x:v>0.17366412213740459</x:v>
      </x:c>
      <x:c r="CK526" s="2">
        <x:f t="shared" si="1"/>
        <x:v>0.15267175572519084</x:v>
      </x:c>
      <x:c r="CL526" s="2">
        <x:f t="shared" si="1"/>
        <x:v>0.15648854961832062</x:v>
      </x:c>
      <x:c r="CM526" s="2">
        <x:f t="shared" si="1"/>
        <x:v>0.18129770992366412</x:v>
      </x:c>
      <x:c r="CN526" s="2">
        <x:f t="shared" si="1"/>
        <x:v>0.14503816793893129</x:v>
      </x:c>
      <x:c r="CO526" s="2">
        <x:f t="shared" si="1"/>
        <x:v>0.15458015267175573</x:v>
      </x:c>
      <x:c r="CP526" s="2">
        <x:f t="shared" si="1"/>
        <x:v>0.18129770992366412</x:v>
      </x:c>
      <x:c r="CQ526" s="2">
        <x:f t="shared" si="1"/>
        <x:v>0.12786259541984732</x:v>
      </x:c>
      <x:c r="CR526" s="2">
        <x:f t="shared" si="1"/>
        <x:v>0.15267175572519084</x:v>
      </x:c>
      <x:c r="CS526" s="2">
        <x:f t="shared" si="1"/>
        <x:v>0.17748091603053434</x:v>
      </x:c>
      <x:c r="CT526" s="2">
        <x:f t="shared" si="1"/>
        <x:v>0.14694656488549618</x:v>
      </x:c>
      <x:c r="CU526" s="2">
        <x:f t="shared" si="1"/>
        <x:v>0.15458015267175573</x:v>
      </x:c>
      <x:c r="CV526" s="3">
        <x:f t="shared" si="11"/>
        <x:v>1</x:v>
      </x:c>
      <x:c r="CW526" s="3">
        <x:f t="shared" si="11"/>
        <x:v>15</x:v>
      </x:c>
      <x:c r="CX526" s="3">
        <x:f t="shared" si="11"/>
        <x:v>12</x:v>
      </x:c>
      <x:c r="CY526" s="3">
        <x:f t="shared" si="11"/>
        <x:v>6</x:v>
      </x:c>
      <x:c r="CZ526" s="3">
        <x:f t="shared" si="11"/>
        <x:v>19</x:v>
      </x:c>
      <x:c r="DA526" s="3">
        <x:f t="shared" si="11"/>
        <x:v>37</x:v>
      </x:c>
      <x:c r="DB526" s="3">
        <x:f t="shared" si="11"/>
        <x:v>27</x:v>
      </x:c>
      <x:c r="DC526" s="3">
        <x:f t="shared" si="11"/>
        <x:v>10</x:v>
      </x:c>
      <x:c r="DD526" s="3">
        <x:f t="shared" si="11"/>
        <x:v>42</x:v>
      </x:c>
      <x:c r="DE526" s="3">
        <x:f t="shared" si="11"/>
        <x:v>17</x:v>
      </x:c>
      <x:c r="DF526" s="3">
        <x:f t="shared" si="11"/>
        <x:v>20</x:v>
      </x:c>
      <x:c r="DG526" s="3">
        <x:f t="shared" si="11"/>
        <x:v>38</x:v>
      </x:c>
      <x:c r="DH526" s="3">
        <x:f t="shared" si="11"/>
        <x:v>13</x:v>
      </x:c>
      <x:c r="DI526" s="3">
        <x:f t="shared" si="11"/>
        <x:v>14</x:v>
      </x:c>
      <x:c r="DJ526" s="3">
        <x:f t="shared" si="11"/>
        <x:v>34</x:v>
      </x:c>
      <x:c r="DK526" s="3">
        <x:f t="shared" si="11"/>
        <x:v>31</x:v>
      </x:c>
      <x:c r="DL526" s="3">
        <x:f t="shared" si="11"/>
        <x:v>9</x:v>
      </x:c>
      <x:c r="DM526" s="3">
        <x:f t="shared" si="11"/>
        <x:v>35</x:v>
      </x:c>
      <x:c r="DN526" s="3">
        <x:f t="shared" si="11"/>
        <x:v>16</x:v>
      </x:c>
      <x:c r="DO526" s="3">
        <x:f t="shared" si="11"/>
        <x:v>3</x:v>
      </x:c>
      <x:c r="DP526" s="3">
        <x:f t="shared" si="11"/>
        <x:v>32</x:v>
      </x:c>
      <x:c r="DQ526" s="3">
        <x:f t="shared" si="11"/>
        <x:v>43</x:v>
      </x:c>
      <x:c r="DR526" s="3">
        <x:f t="shared" si="11"/>
        <x:v>41</x:v>
      </x:c>
      <x:c r="DS526" s="3">
        <x:f t="shared" si="11"/>
        <x:v>21</x:v>
      </x:c>
      <x:c r="DT526" s="3">
        <x:f t="shared" si="11"/>
        <x:v>22</x:v>
      </x:c>
      <x:c r="DU526" s="3">
        <x:f t="shared" si="11"/>
        <x:v>11</x:v>
      </x:c>
      <x:c r="DV526" s="3">
        <x:f t="shared" si="11"/>
        <x:v>2</x:v>
      </x:c>
      <x:c r="DW526" s="3">
        <x:f t="shared" si="11"/>
        <x:v>44</x:v>
      </x:c>
      <x:c r="DX526" s="3">
        <x:f t="shared" si="11"/>
        <x:v>39</x:v>
      </x:c>
      <x:c r="DY526" s="3">
        <x:f t="shared" si="11"/>
        <x:v>28</x:v>
      </x:c>
      <x:c r="DZ526" s="3">
        <x:f t="shared" si="11"/>
        <x:v>23</x:v>
      </x:c>
      <x:c r="EA526" s="3">
        <x:f t="shared" si="11"/>
        <x:v>40</x:v>
      </x:c>
      <x:c r="EB526" s="3">
        <x:f t="shared" si="11"/>
        <x:v>24</x:v>
      </x:c>
      <x:c r="EC526" s="3">
        <x:f t="shared" si="11"/>
        <x:v>8</x:v>
      </x:c>
      <x:c r="ED526" s="3">
        <x:f t="shared" si="11"/>
        <x:v>29</x:v>
      </x:c>
      <x:c r="EE526" s="3">
        <x:f t="shared" si="11"/>
        <x:v>18</x:v>
      </x:c>
      <x:c r="EF526" s="3">
        <x:f t="shared" si="11"/>
        <x:v>4</x:v>
      </x:c>
      <x:c r="EG526" s="3">
        <x:f t="shared" si="11"/>
        <x:v>36</x:v>
      </x:c>
      <x:c r="EH526" s="3">
        <x:f t="shared" si="11"/>
        <x:v>25</x:v>
      </x:c>
      <x:c r="EI526" s="3">
        <x:f t="shared" si="11"/>
        <x:v>5</x:v>
      </x:c>
      <x:c r="EJ526" s="3">
        <x:f t="shared" si="11"/>
        <x:v>45</x:v>
      </x:c>
      <x:c r="EK526" s="3">
        <x:f t="shared" si="11"/>
        <x:v>30</x:v>
      </x:c>
      <x:c r="EL526" s="3">
        <x:f t="shared" si="11"/>
        <x:v>7</x:v>
      </x:c>
      <x:c r="EM526" s="3">
        <x:f t="shared" si="11"/>
        <x:v>33</x:v>
      </x:c>
      <x:c r="EN526" s="3">
        <x:f t="shared" si="11"/>
        <x:v>26</x:v>
      </x:c>
      <x:c r="EO526" s="8">
        <x:f t="shared" si="12"/>
        <x:v>1</x:v>
      </x:c>
      <x:c r="EP526" s="8">
        <x:f t="shared" si="12"/>
        <x:v>27</x:v>
      </x:c>
      <x:c r="EQ526" s="8">
        <x:f t="shared" si="12"/>
        <x:v>20</x:v>
      </x:c>
      <x:c r="ER526" s="8">
        <x:f t="shared" si="12"/>
        <x:v>37</x:v>
      </x:c>
      <x:c r="ES526" s="8">
        <x:f t="shared" si="12"/>
        <x:v>40</x:v>
      </x:c>
      <x:c r="ET526" s="8">
        <x:f t="shared" si="12"/>
        <x:v>4</x:v>
      </x:c>
      <x:c r="EU526" s="8">
        <x:f t="shared" si="12"/>
        <x:v>43</x:v>
      </x:c>
      <x:c r="EV526">
        <x:f t="shared" si="16"/>
        <x:v>0</x:v>
      </x:c>
      <x:c r="EW526">
        <x:f t="shared" si="16"/>
        <x:v>0</x:v>
      </x:c>
      <x:c r="EX526">
        <x:f t="shared" si="16"/>
        <x:v>0</x:v>
      </x:c>
      <x:c r="EY526">
        <x:f t="shared" si="16"/>
        <x:v>0</x:v>
      </x:c>
      <x:c r="EZ526">
        <x:f t="shared" si="16"/>
        <x:v>0</x:v>
      </x:c>
      <x:c r="FA526">
        <x:f t="shared" si="16"/>
        <x:v>0</x:v>
      </x:c>
      <x:c r="FB526">
        <x:f t="shared" si="16"/>
        <x:v>0</x:v>
      </x:c>
      <x:c r="FC526" s="9">
        <x:f t="shared" si="17"/>
        <x:v>0</x:v>
      </x:c>
      <x:c r="FK526" s="8">
        <x:f t="shared" si="13"/>
        <x:v>41</x:v>
      </x:c>
      <x:c r="FL526" s="8">
        <x:f t="shared" si="13"/>
        <x:v>28</x:v>
      </x:c>
      <x:c r="FM526" s="8">
        <x:f t="shared" si="13"/>
        <x:v>22</x:v>
      </x:c>
      <x:c r="FN526" s="8">
        <x:f t="shared" si="13"/>
        <x:v>9</x:v>
      </x:c>
      <x:c r="FO526" s="8">
        <x:f t="shared" si="13"/>
        <x:v>23</x:v>
      </x:c>
      <x:c r="FP526" s="8">
        <x:f t="shared" si="13"/>
        <x:v>32</x:v>
      </x:c>
      <x:c r="FQ526" s="8">
        <x:f t="shared" si="13"/>
        <x:v>29</x:v>
      </x:c>
      <x:c r="FR526">
        <x:f t="shared" si="14"/>
        <x:v>0</x:v>
      </x:c>
      <x:c r="FS526">
        <x:f t="shared" si="14"/>
        <x:v>0</x:v>
      </x:c>
      <x:c r="FT526">
        <x:f t="shared" si="14"/>
        <x:v>1</x:v>
      </x:c>
      <x:c r="FU526">
        <x:f t="shared" si="14"/>
        <x:v>0</x:v>
      </x:c>
      <x:c r="FV526">
        <x:f t="shared" si="14"/>
        <x:v>1</x:v>
      </x:c>
      <x:c r="FW526">
        <x:f t="shared" si="14"/>
        <x:v>0</x:v>
      </x:c>
      <x:c r="FX526">
        <x:f t="shared" si="14"/>
        <x:v>1</x:v>
      </x:c>
      <x:c r="FY526" s="9">
        <x:f t="shared" si="15"/>
        <x:v>3</x:v>
      </x:c>
    </x:row>
    <x:row r="527" spans="1:181">
      <x:c r="A527">
        <x:v>525</x:v>
      </x:c>
      <x:c r="B527" s="1">
        <x:v>41265</x:v>
      </x:c>
      <x:c r="C527" s="7">
        <x:v>11</x:v>
      </x:c>
      <x:c r="D527" s="7">
        <x:v>23</x:v>
      </x:c>
      <x:c r="E527" s="7">
        <x:v>26</x:v>
      </x:c>
      <x:c r="F527" s="7">
        <x:v>29</x:v>
      </x:c>
      <x:c r="G527" s="7">
        <x:v>39</x:v>
      </x:c>
      <x:c r="H527" s="7">
        <x:v>44</x:v>
      </x:c>
      <x:c r="I527" s="7">
        <x:v>22</x:v>
      </x:c>
      <x:c r="J527">
        <x:f t="shared" si="9"/>
        <x:v>0</x:v>
      </x:c>
      <x:c r="K527">
        <x:f t="shared" si="9"/>
        <x:v>0</x:v>
      </x:c>
      <x:c r="L527">
        <x:f t="shared" si="9"/>
        <x:v>0</x:v>
      </x:c>
      <x:c r="M527">
        <x:f t="shared" si="9"/>
        <x:v>0</x:v>
      </x:c>
      <x:c r="N527">
        <x:f t="shared" si="9"/>
        <x:v>0</x:v>
      </x:c>
      <x:c r="O527">
        <x:f t="shared" si="9"/>
        <x:v>0</x:v>
      </x:c>
      <x:c r="P527">
        <x:f t="shared" si="9"/>
        <x:v>0</x:v>
      </x:c>
      <x:c r="Q527">
        <x:f t="shared" si="9"/>
        <x:v>0</x:v>
      </x:c>
      <x:c r="R527">
        <x:f t="shared" si="9"/>
        <x:v>0</x:v>
      </x:c>
      <x:c r="S527">
        <x:f t="shared" si="9"/>
        <x:v>0</x:v>
      </x:c>
      <x:c r="T527">
        <x:f t="shared" si="9"/>
        <x:v>1</x:v>
      </x:c>
      <x:c r="U527">
        <x:f t="shared" si="9"/>
        <x:v>0</x:v>
      </x:c>
      <x:c r="V527">
        <x:f t="shared" si="9"/>
        <x:v>0</x:v>
      </x:c>
      <x:c r="W527">
        <x:f t="shared" si="9"/>
        <x:v>0</x:v>
      </x:c>
      <x:c r="X527">
        <x:f t="shared" si="9"/>
        <x:v>0</x:v>
      </x:c>
      <x:c r="Y527">
        <x:f t="shared" si="9"/>
        <x:v>0</x:v>
      </x:c>
      <x:c r="Z527">
        <x:f t="shared" si="9"/>
        <x:v>0</x:v>
      </x:c>
      <x:c r="AA527">
        <x:f t="shared" si="9"/>
        <x:v>0</x:v>
      </x:c>
      <x:c r="AB527">
        <x:f t="shared" si="9"/>
        <x:v>0</x:v>
      </x:c>
      <x:c r="AC527">
        <x:f t="shared" si="9"/>
        <x:v>0</x:v>
      </x:c>
      <x:c r="AD527">
        <x:f t="shared" si="9"/>
        <x:v>0</x:v>
      </x:c>
      <x:c r="AE527">
        <x:f t="shared" si="9"/>
        <x:v>1</x:v>
      </x:c>
      <x:c r="AF527">
        <x:f t="shared" si="9"/>
        <x:v>1</x:v>
      </x:c>
      <x:c r="AG527">
        <x:f t="shared" si="9"/>
        <x:v>0</x:v>
      </x:c>
      <x:c r="AH527">
        <x:f t="shared" si="9"/>
        <x:v>0</x:v>
      </x:c>
      <x:c r="AI527">
        <x:f t="shared" si="9"/>
        <x:v>1</x:v>
      </x:c>
      <x:c r="AJ527">
        <x:f t="shared" si="9"/>
        <x:v>0</x:v>
      </x:c>
      <x:c r="AK527">
        <x:f t="shared" si="9"/>
        <x:v>0</x:v>
      </x:c>
      <x:c r="AL527">
        <x:f t="shared" si="9"/>
        <x:v>1</x:v>
      </x:c>
      <x:c r="AM527">
        <x:f t="shared" si="9"/>
        <x:v>0</x:v>
      </x:c>
      <x:c r="AN527">
        <x:f t="shared" si="9"/>
        <x:v>0</x:v>
      </x:c>
      <x:c r="AO527">
        <x:f t="shared" si="9"/>
        <x:v>0</x:v>
      </x:c>
      <x:c r="AP527">
        <x:f t="shared" si="9"/>
        <x:v>0</x:v>
      </x:c>
      <x:c r="AQ527">
        <x:f t="shared" si="9"/>
        <x:v>0</x:v>
      </x:c>
      <x:c r="AR527">
        <x:f t="shared" si="9"/>
        <x:v>0</x:v>
      </x:c>
      <x:c r="AS527">
        <x:f t="shared" si="9"/>
        <x:v>0</x:v>
      </x:c>
      <x:c r="AT527">
        <x:f t="shared" si="9"/>
        <x:v>0</x:v>
      </x:c>
      <x:c r="AU527">
        <x:f t="shared" si="9"/>
        <x:v>0</x:v>
      </x:c>
      <x:c r="AV527">
        <x:f t="shared" si="9"/>
        <x:v>1</x:v>
      </x:c>
      <x:c r="AW527">
        <x:f t="shared" si="9"/>
        <x:v>0</x:v>
      </x:c>
      <x:c r="AX527">
        <x:f t="shared" si="9"/>
        <x:v>0</x:v>
      </x:c>
      <x:c r="AY527">
        <x:f t="shared" si="9"/>
        <x:v>0</x:v>
      </x:c>
      <x:c r="AZ527">
        <x:f t="shared" si="9"/>
        <x:v>0</x:v>
      </x:c>
      <x:c r="BA527">
        <x:f t="shared" si="9"/>
        <x:v>1</x:v>
      </x:c>
      <x:c r="BB527">
        <x:f t="shared" si="9"/>
        <x:v>0</x:v>
      </x:c>
      <x:c r="BC527" s="2">
        <x:f t="shared" si="10"/>
        <x:v>0.19238095238095237</x:v>
      </x:c>
      <x:c r="BD527" s="2">
        <x:f t="shared" si="1"/>
        <x:v>0.15809523809523809</x:v>
      </x:c>
      <x:c r="BE527" s="2">
        <x:f t="shared" si="1"/>
        <x:v>0.16</x:v>
      </x:c>
      <x:c r="BF527" s="2">
        <x:f t="shared" si="1"/>
        <x:v>0.17714285714285713</x:v>
      </x:c>
      <x:c r="BG527" s="2">
        <x:f t="shared" si="1"/>
        <x:v>0.15428571428571428</x:v>
      </x:c>
      <x:c r="BH527" s="2">
        <x:f t="shared" si="1"/>
        <x:v>0.14285714285714285</x:v>
      </x:c>
      <x:c r="BI527" s="2">
        <x:f t="shared" si="1"/>
        <x:v>0.15238095238095239</x:v>
      </x:c>
      <x:c r="BJ527" s="2">
        <x:f t="shared" si="1"/>
        <x:v>0.1657142857142857</x:v>
      </x:c>
      <x:c r="BK527" s="2">
        <x:f t="shared" si="1"/>
        <x:v>0.13142857142857142</x:v>
      </x:c>
      <x:c r="BL527" s="2">
        <x:f t="shared" si="1"/>
        <x:v>0.15619047619047619</x:v>
      </x:c>
      <x:c r="BM527" s="2">
        <x:f t="shared" si="1"/>
        <x:v>0.15619047619047619</x:v>
      </x:c>
      <x:c r="BN527" s="2">
        <x:f t="shared" si="1"/>
        <x:v>0.14095238095238094</x:v>
      </x:c>
      <x:c r="BO527" s="2">
        <x:f t="shared" si="1"/>
        <x:v>0.16</x:v>
      </x:c>
      <x:c r="BP527" s="2">
        <x:f t="shared" si="1"/>
        <x:v>0.16</x:v>
      </x:c>
      <x:c r="BQ527" s="2">
        <x:f t="shared" si="1"/>
        <x:v>0.14476190476190476</x:v>
      </x:c>
      <x:c r="BR527" s="2">
        <x:f t="shared" si="1"/>
        <x:v>0.14666666666666667</x:v>
      </x:c>
      <x:c r="BS527" s="2">
        <x:f t="shared" si="1"/>
        <x:v>0.16761904761904761</x:v>
      </x:c>
      <x:c r="BT527" s="2">
        <x:f t="shared" si="1"/>
        <x:v>0.14476190476190476</x:v>
      </x:c>
      <x:c r="BU527" s="2">
        <x:f t="shared" si="1"/>
        <x:v>0.15809523809523809</x:v>
      </x:c>
      <x:c r="BV527" s="2">
        <x:f t="shared" si="1"/>
        <x:v>0.18095238095238095</x:v>
      </x:c>
      <x:c r="BW527" s="2">
        <x:f t="shared" si="1"/>
        <x:v>0.14666666666666667</x:v>
      </x:c>
      <x:c r="BX527" s="2">
        <x:f t="shared" si="1"/>
        <x:v>0.13333333333333333</x:v>
      </x:c>
      <x:c r="BY527" s="2">
        <x:f t="shared" si="1"/>
        <x:v>0.13714285714285715</x:v>
      </x:c>
      <x:c r="BZ527" s="2">
        <x:f t="shared" si="1"/>
        <x:v>0.15428571428571428</x:v>
      </x:c>
      <x:c r="CA527" s="2">
        <x:f t="shared" si="1"/>
        <x:v>0.15428571428571428</x:v>
      </x:c>
      <x:c r="CB527" s="2">
        <x:f t="shared" si="1"/>
        <x:v>0.16761904761904761</x:v>
      </x:c>
      <x:c r="CC527" s="2">
        <x:f t="shared" si="1"/>
        <x:v>0.18666666666666668</x:v>
      </x:c>
      <x:c r="CD527" s="2">
        <x:f t="shared" si="1"/>
        <x:v>0.12761904761904763</x:v>
      </x:c>
      <x:c r="CE527" s="2">
        <x:f t="shared" si="1"/>
        <x:v>0.13904761904761906</x:v>
      </x:c>
      <x:c r="CF527" s="2">
        <x:f t="shared" si="1"/>
        <x:v>0.15238095238095239</x:v>
      </x:c>
      <x:c r="CG527" s="2">
        <x:f t="shared" si="1"/>
        <x:v>0.15428571428571428</x:v>
      </x:c>
      <x:c r="CH527" s="2">
        <x:f t="shared" si="1"/>
        <x:v>0.13714285714285715</x:v>
      </x:c>
      <x:c r="CI527" s="2">
        <x:f t="shared" si="1"/>
        <x:v>0.15428571428571428</x:v>
      </x:c>
      <x:c r="CJ527" s="2">
        <x:f t="shared" si="1"/>
        <x:v>0.17333333333333334</x:v>
      </x:c>
      <x:c r="CK527" s="2">
        <x:f t="shared" si="1"/>
        <x:v>0.15238095238095239</x:v>
      </x:c>
      <x:c r="CL527" s="2">
        <x:f t="shared" si="1"/>
        <x:v>0.15619047619047619</x:v>
      </x:c>
      <x:c r="CM527" s="2">
        <x:f t="shared" si="1"/>
        <x:v>0.18095238095238095</x:v>
      </x:c>
      <x:c r="CN527" s="2">
        <x:f t="shared" si="1"/>
        <x:v>0.14476190476190476</x:v>
      </x:c>
      <x:c r="CO527" s="2">
        <x:f t="shared" si="1"/>
        <x:v>0.15619047619047619</x:v>
      </x:c>
      <x:c r="CP527" s="2">
        <x:f t="shared" si="1"/>
        <x:v>0.18095238095238095</x:v>
      </x:c>
      <x:c r="CQ527" s="2">
        <x:f t="shared" si="1"/>
        <x:v>0.12761904761904763</x:v>
      </x:c>
      <x:c r="CR527" s="2">
        <x:f t="shared" si="1"/>
        <x:v>0.15238095238095239</x:v>
      </x:c>
      <x:c r="CS527" s="2">
        <x:f t="shared" si="1"/>
        <x:v>0.17714285714285713</x:v>
      </x:c>
      <x:c r="CT527" s="2">
        <x:f t="shared" si="1"/>
        <x:v>0.14857142857142858</x:v>
      </x:c>
      <x:c r="CU527" s="2">
        <x:f t="shared" si="1"/>
        <x:v>0.15428571428571428</x:v>
      </x:c>
      <x:c r="CV527" s="3">
        <x:f t="shared" si="11"/>
        <x:v>1</x:v>
      </x:c>
      <x:c r="CW527" s="3">
        <x:f t="shared" si="11"/>
        <x:v>15</x:v>
      </x:c>
      <x:c r="CX527" s="3">
        <x:f t="shared" si="11"/>
        <x:v>12</x:v>
      </x:c>
      <x:c r="CY527" s="3">
        <x:f t="shared" si="11"/>
        <x:v>6</x:v>
      </x:c>
      <x:c r="CZ527" s="3">
        <x:f t="shared" si="11"/>
        <x:v>21</x:v>
      </x:c>
      <x:c r="DA527" s="3">
        <x:f t="shared" si="11"/>
        <x:v>37</x:v>
      </x:c>
      <x:c r="DB527" s="3">
        <x:f t="shared" si="11"/>
        <x:v>27</x:v>
      </x:c>
      <x:c r="DC527" s="3">
        <x:f t="shared" si="11"/>
        <x:v>11</x:v>
      </x:c>
      <x:c r="DD527" s="3">
        <x:f t="shared" si="11"/>
        <x:v>43</x:v>
      </x:c>
      <x:c r="DE527" s="3">
        <x:f t="shared" si="11"/>
        <x:v>17</x:v>
      </x:c>
      <x:c r="DF527" s="3">
        <x:f t="shared" si="11"/>
        <x:v>18</x:v>
      </x:c>
      <x:c r="DG527" s="3">
        <x:f t="shared" si="11"/>
        <x:v>38</x:v>
      </x:c>
      <x:c r="DH527" s="3">
        <x:f t="shared" si="11"/>
        <x:v>13</x:v>
      </x:c>
      <x:c r="DI527" s="3">
        <x:f t="shared" si="11"/>
        <x:v>14</x:v>
      </x:c>
      <x:c r="DJ527" s="3">
        <x:f t="shared" si="11"/>
        <x:v>34</x:v>
      </x:c>
      <x:c r="DK527" s="3">
        <x:f t="shared" si="11"/>
        <x:v>32</x:v>
      </x:c>
      <x:c r="DL527" s="3">
        <x:f t="shared" si="11"/>
        <x:v>9</x:v>
      </x:c>
      <x:c r="DM527" s="3">
        <x:f t="shared" si="11"/>
        <x:v>35</x:v>
      </x:c>
      <x:c r="DN527" s="3">
        <x:f t="shared" si="11"/>
        <x:v>16</x:v>
      </x:c>
      <x:c r="DO527" s="3">
        <x:f t="shared" si="11"/>
        <x:v>3</x:v>
      </x:c>
      <x:c r="DP527" s="3">
        <x:f t="shared" si="11"/>
        <x:v>33</x:v>
      </x:c>
      <x:c r="DQ527" s="3">
        <x:f t="shared" si="11"/>
        <x:v>42</x:v>
      </x:c>
      <x:c r="DR527" s="3">
        <x:f t="shared" si="11"/>
        <x:v>40</x:v>
      </x:c>
      <x:c r="DS527" s="3">
        <x:f t="shared" si="11"/>
        <x:v>22</x:v>
      </x:c>
      <x:c r="DT527" s="3">
        <x:f t="shared" si="11"/>
        <x:v>23</x:v>
      </x:c>
      <x:c r="DU527" s="3">
        <x:f t="shared" si="11"/>
        <x:v>10</x:v>
      </x:c>
      <x:c r="DV527" s="3">
        <x:f t="shared" si="11"/>
        <x:v>2</x:v>
      </x:c>
      <x:c r="DW527" s="3">
        <x:f t="shared" si="11"/>
        <x:v>44</x:v>
      </x:c>
      <x:c r="DX527" s="3">
        <x:f t="shared" si="11"/>
        <x:v>39</x:v>
      </x:c>
      <x:c r="DY527" s="3">
        <x:f t="shared" si="11"/>
        <x:v>28</x:v>
      </x:c>
      <x:c r="DZ527" s="3">
        <x:f t="shared" si="11"/>
        <x:v>24</x:v>
      </x:c>
      <x:c r="EA527" s="3">
        <x:f t="shared" si="11"/>
        <x:v>41</x:v>
      </x:c>
      <x:c r="EB527" s="3">
        <x:f t="shared" si="11"/>
        <x:v>25</x:v>
      </x:c>
      <x:c r="EC527" s="3">
        <x:f t="shared" si="11"/>
        <x:v>8</x:v>
      </x:c>
      <x:c r="ED527" s="3">
        <x:f t="shared" si="11"/>
        <x:v>29</x:v>
      </x:c>
      <x:c r="EE527" s="3">
        <x:f t="shared" si="11"/>
        <x:v>19</x:v>
      </x:c>
      <x:c r="EF527" s="3">
        <x:f t="shared" si="11"/>
        <x:v>4</x:v>
      </x:c>
      <x:c r="EG527" s="3">
        <x:f t="shared" si="11"/>
        <x:v>36</x:v>
      </x:c>
      <x:c r="EH527" s="3">
        <x:f t="shared" si="11"/>
        <x:v>20</x:v>
      </x:c>
      <x:c r="EI527" s="3">
        <x:f t="shared" si="11"/>
        <x:v>5</x:v>
      </x:c>
      <x:c r="EJ527" s="3">
        <x:f t="shared" si="11"/>
        <x:v>45</x:v>
      </x:c>
      <x:c r="EK527" s="3">
        <x:f t="shared" si="11"/>
        <x:v>30</x:v>
      </x:c>
      <x:c r="EL527" s="3">
        <x:f t="shared" si="11"/>
        <x:v>7</x:v>
      </x:c>
      <x:c r="EM527" s="3">
        <x:f t="shared" si="11"/>
        <x:v>31</x:v>
      </x:c>
      <x:c r="EN527" s="3">
        <x:f t="shared" si="11"/>
        <x:v>26</x:v>
      </x:c>
      <x:c r="EO527" s="8">
        <x:f t="shared" si="12"/>
        <x:v>1</x:v>
      </x:c>
      <x:c r="EP527" s="8">
        <x:f t="shared" si="12"/>
        <x:v>27</x:v>
      </x:c>
      <x:c r="EQ527" s="8">
        <x:f t="shared" si="12"/>
        <x:v>20</x:v>
      </x:c>
      <x:c r="ER527" s="8">
        <x:f t="shared" si="12"/>
        <x:v>37</x:v>
      </x:c>
      <x:c r="ES527" s="8">
        <x:f t="shared" si="12"/>
        <x:v>40</x:v>
      </x:c>
      <x:c r="ET527" s="8">
        <x:f t="shared" si="12"/>
        <x:v>4</x:v>
      </x:c>
      <x:c r="EU527" s="8">
        <x:f t="shared" si="12"/>
        <x:v>43</x:v>
      </x:c>
      <x:c r="EV527">
        <x:f t="shared" si="16"/>
        <x:v>0</x:v>
      </x:c>
      <x:c r="EW527">
        <x:f t="shared" si="16"/>
        <x:v>0</x:v>
      </x:c>
      <x:c r="EX527">
        <x:f t="shared" si="16"/>
        <x:v>1</x:v>
      </x:c>
      <x:c r="EY527">
        <x:f t="shared" si="16"/>
        <x:v>0</x:v>
      </x:c>
      <x:c r="EZ527">
        <x:f t="shared" si="16"/>
        <x:v>0</x:v>
      </x:c>
      <x:c r="FA527">
        <x:f t="shared" si="16"/>
        <x:v>0</x:v>
      </x:c>
      <x:c r="FB527">
        <x:f t="shared" si="16"/>
        <x:v>0</x:v>
      </x:c>
      <x:c r="FC527" s="9">
        <x:f t="shared" si="17"/>
        <x:v>1</x:v>
      </x:c>
      <x:c r="FK527" s="8">
        <x:f t="shared" si="13"/>
        <x:v>41</x:v>
      </x:c>
      <x:c r="FL527" s="8">
        <x:f t="shared" si="13"/>
        <x:v>28</x:v>
      </x:c>
      <x:c r="FM527" s="8">
        <x:f t="shared" si="13"/>
        <x:v>9</x:v>
      </x:c>
      <x:c r="FN527" s="8">
        <x:f t="shared" si="13"/>
        <x:v>22</x:v>
      </x:c>
      <x:c r="FO527" s="8">
        <x:f t="shared" si="13"/>
        <x:v>32</x:v>
      </x:c>
      <x:c r="FP527" s="8">
        <x:f t="shared" si="13"/>
        <x:v>23</x:v>
      </x:c>
      <x:c r="FQ527" s="8">
        <x:f t="shared" si="13"/>
        <x:v>29</x:v>
      </x:c>
      <x:c r="FR527">
        <x:f t="shared" si="14"/>
        <x:v>0</x:v>
      </x:c>
      <x:c r="FS527">
        <x:f t="shared" si="14"/>
        <x:v>0</x:v>
      </x:c>
      <x:c r="FT527">
        <x:f t="shared" si="14"/>
        <x:v>0</x:v>
      </x:c>
      <x:c r="FU527">
        <x:f t="shared" si="14"/>
        <x:v>0</x:v>
      </x:c>
      <x:c r="FV527">
        <x:f t="shared" si="14"/>
        <x:v>0</x:v>
      </x:c>
      <x:c r="FW527">
        <x:f t="shared" si="14"/>
        <x:v>0</x:v>
      </x:c>
      <x:c r="FX527">
        <x:f t="shared" si="14"/>
        <x:v>0</x:v>
      </x:c>
      <x:c r="FY527" s="9">
        <x:f t="shared" si="15"/>
        <x:v>0</x:v>
      </x:c>
    </x:row>
    <x:row r="528" spans="1:181">
      <x:c r="A528">
        <x:v>526</x:v>
      </x:c>
      <x:c r="B528" s="1">
        <x:v>41272</x:v>
      </x:c>
      <x:c r="C528" s="7">
        <x:v>7</x:v>
      </x:c>
      <x:c r="D528" s="7">
        <x:v>14</x:v>
      </x:c>
      <x:c r="E528" s="7">
        <x:v>17</x:v>
      </x:c>
      <x:c r="F528" s="7">
        <x:v>20</x:v>
      </x:c>
      <x:c r="G528" s="7">
        <x:v>35</x:v>
      </x:c>
      <x:c r="H528" s="7">
        <x:v>39</x:v>
      </x:c>
      <x:c r="I528" s="7">
        <x:v>31</x:v>
      </x:c>
      <x:c r="J528">
        <x:f t="shared" si="9"/>
        <x:v>0</x:v>
      </x:c>
      <x:c r="K528">
        <x:f t="shared" si="9"/>
        <x:v>0</x:v>
      </x:c>
      <x:c r="L528">
        <x:f t="shared" si="9"/>
        <x:v>0</x:v>
      </x:c>
      <x:c r="M528">
        <x:f t="shared" si="9"/>
        <x:v>0</x:v>
      </x:c>
      <x:c r="N528">
        <x:f t="shared" si="9"/>
        <x:v>0</x:v>
      </x:c>
      <x:c r="O528">
        <x:f t="shared" si="9"/>
        <x:v>0</x:v>
      </x:c>
      <x:c r="P528">
        <x:f t="shared" si="9"/>
        <x:v>1</x:v>
      </x:c>
      <x:c r="Q528">
        <x:f t="shared" si="9"/>
        <x:v>0</x:v>
      </x:c>
      <x:c r="R528">
        <x:f t="shared" si="9"/>
        <x:v>0</x:v>
      </x:c>
      <x:c r="S528">
        <x:f t="shared" si="9"/>
        <x:v>0</x:v>
      </x:c>
      <x:c r="T528">
        <x:f t="shared" si="9"/>
        <x:v>0</x:v>
      </x:c>
      <x:c r="U528">
        <x:f t="shared" si="9"/>
        <x:v>0</x:v>
      </x:c>
      <x:c r="V528">
        <x:f t="shared" si="9"/>
        <x:v>0</x:v>
      </x:c>
      <x:c r="W528">
        <x:f t="shared" si="9"/>
        <x:v>1</x:v>
      </x:c>
      <x:c r="X528">
        <x:f t="shared" si="9"/>
        <x:v>0</x:v>
      </x:c>
      <x:c r="Y528">
        <x:f t="shared" si="9"/>
        <x:v>0</x:v>
      </x:c>
      <x:c r="Z528">
        <x:f t="shared" si="9"/>
        <x:v>1</x:v>
      </x:c>
      <x:c r="AA528">
        <x:f t="shared" si="9"/>
        <x:v>0</x:v>
      </x:c>
      <x:c r="AB528">
        <x:f t="shared" si="9"/>
        <x:v>0</x:v>
      </x:c>
      <x:c r="AC528">
        <x:f t="shared" si="9"/>
        <x:v>1</x:v>
      </x:c>
      <x:c r="AD528">
        <x:f t="shared" si="9"/>
        <x:v>0</x:v>
      </x:c>
      <x:c r="AE528">
        <x:f t="shared" si="9"/>
        <x:v>0</x:v>
      </x:c>
      <x:c r="AF528">
        <x:f t="shared" si="9"/>
        <x:v>0</x:v>
      </x:c>
      <x:c r="AG528">
        <x:f t="shared" si="9"/>
        <x:v>0</x:v>
      </x:c>
      <x:c r="AH528">
        <x:f t="shared" si="9"/>
        <x:v>0</x:v>
      </x:c>
      <x:c r="AI528">
        <x:f t="shared" si="9"/>
        <x:v>0</x:v>
      </x:c>
      <x:c r="AJ528">
        <x:f t="shared" si="9"/>
        <x:v>0</x:v>
      </x:c>
      <x:c r="AK528">
        <x:f t="shared" si="9"/>
        <x:v>0</x:v>
      </x:c>
      <x:c r="AL528">
        <x:f t="shared" si="9"/>
        <x:v>0</x:v>
      </x:c>
      <x:c r="AM528">
        <x:f t="shared" si="9"/>
        <x:v>0</x:v>
      </x:c>
      <x:c r="AN528">
        <x:f t="shared" si="9"/>
        <x:v>1</x:v>
      </x:c>
      <x:c r="AO528">
        <x:f t="shared" si="9"/>
        <x:v>0</x:v>
      </x:c>
      <x:c r="AP528">
        <x:f t="shared" si="9"/>
        <x:v>0</x:v>
      </x:c>
      <x:c r="AQ528">
        <x:f t="shared" si="9"/>
        <x:v>0</x:v>
      </x:c>
      <x:c r="AR528">
        <x:f t="shared" si="9"/>
        <x:v>1</x:v>
      </x:c>
      <x:c r="AS528">
        <x:f t="shared" si="9"/>
        <x:v>0</x:v>
      </x:c>
      <x:c r="AT528">
        <x:f t="shared" si="9"/>
        <x:v>0</x:v>
      </x:c>
      <x:c r="AU528">
        <x:f t="shared" si="9"/>
        <x:v>0</x:v>
      </x:c>
      <x:c r="AV528">
        <x:f t="shared" si="9"/>
        <x:v>1</x:v>
      </x:c>
      <x:c r="AW528">
        <x:f t="shared" si="9"/>
        <x:v>0</x:v>
      </x:c>
      <x:c r="AX528">
        <x:f t="shared" si="9"/>
        <x:v>0</x:v>
      </x:c>
      <x:c r="AY528">
        <x:f t="shared" si="9"/>
        <x:v>0</x:v>
      </x:c>
      <x:c r="AZ528">
        <x:f t="shared" si="9"/>
        <x:v>0</x:v>
      </x:c>
      <x:c r="BA528">
        <x:f t="shared" si="9"/>
        <x:v>0</x:v>
      </x:c>
      <x:c r="BB528">
        <x:f t="shared" si="9"/>
        <x:v>0</x:v>
      </x:c>
      <x:c r="BC528" s="2">
        <x:f t="shared" si="10"/>
        <x:v>0.19201520912547529</x:v>
      </x:c>
      <x:c r="BD528" s="2">
        <x:f t="shared" si="1"/>
        <x:v>0.15779467680608364</x:v>
      </x:c>
      <x:c r="BE528" s="2">
        <x:f t="shared" si="1"/>
        <x:v>0.1596958174904943</x:v>
      </x:c>
      <x:c r="BF528" s="2">
        <x:f t="shared" si="1"/>
        <x:v>0.17680608365019013</x:v>
      </x:c>
      <x:c r="BG528" s="2">
        <x:f t="shared" si="1"/>
        <x:v>0.15399239543726237</x:v>
      </x:c>
      <x:c r="BH528" s="2">
        <x:f t="shared" si="1"/>
        <x:v>0.14258555133079848</x:v>
      </x:c>
      <x:c r="BI528" s="2">
        <x:f t="shared" si="1"/>
        <x:v>0.15399239543726237</x:v>
      </x:c>
      <x:c r="BJ528" s="2">
        <x:f t="shared" si="1"/>
        <x:v>0.16539923954372623</x:v>
      </x:c>
      <x:c r="BK528" s="2">
        <x:f t="shared" si="1"/>
        <x:v>0.13117870722433461</x:v>
      </x:c>
      <x:c r="BL528" s="2">
        <x:f t="shared" si="1"/>
        <x:v>0.155893536121673</x:v>
      </x:c>
      <x:c r="BM528" s="2">
        <x:f t="shared" si="1"/>
        <x:v>0.155893536121673</x:v>
      </x:c>
      <x:c r="BN528" s="2">
        <x:f t="shared" si="1"/>
        <x:v>0.14068441064638784</x:v>
      </x:c>
      <x:c r="BO528" s="2">
        <x:f t="shared" si="1"/>
        <x:v>0.1596958174904943</x:v>
      </x:c>
      <x:c r="BP528" s="2">
        <x:f t="shared" si="1"/>
        <x:v>0.16159695817490494</x:v>
      </x:c>
      <x:c r="BQ528" s="2">
        <x:f t="shared" si="1"/>
        <x:v>0.14448669201520911</x:v>
      </x:c>
      <x:c r="BR528" s="2">
        <x:f t="shared" si="1"/>
        <x:v>0.14638783269961977</x:v>
      </x:c>
      <x:c r="BS528" s="2">
        <x:f t="shared" si="1"/>
        <x:v>0.16920152091254753</x:v>
      </x:c>
      <x:c r="BT528" s="2">
        <x:f t="shared" si="1"/>
        <x:v>0.14448669201520911</x:v>
      </x:c>
      <x:c r="BU528" s="2">
        <x:f t="shared" si="1"/>
        <x:v>0.15779467680608364</x:v>
      </x:c>
      <x:c r="BV528" s="2">
        <x:f t="shared" si="1"/>
        <x:v>0.18250950570342206</x:v>
      </x:c>
      <x:c r="BW528" s="2">
        <x:f t="shared" si="1"/>
        <x:v>0.14638783269961977</x:v>
      </x:c>
      <x:c r="BX528" s="2">
        <x:f t="shared" si="1"/>
        <x:v>0.13307984790874525</x:v>
      </x:c>
      <x:c r="BY528" s="2">
        <x:f t="shared" si="1"/>
        <x:v>0.13688212927756654</x:v>
      </x:c>
      <x:c r="BZ528" s="2">
        <x:f t="shared" si="1"/>
        <x:v>0.15399239543726237</x:v>
      </x:c>
      <x:c r="CA528" s="2">
        <x:f t="shared" si="1"/>
        <x:v>0.15399239543726237</x:v>
      </x:c>
      <x:c r="CB528" s="2">
        <x:f t="shared" si="1"/>
        <x:v>0.16730038022813687</x:v>
      </x:c>
      <x:c r="CC528" s="2">
        <x:f t="shared" si="1"/>
        <x:v>0.18631178707224336</x:v>
      </x:c>
      <x:c r="CD528" s="2">
        <x:f t="shared" si="1"/>
        <x:v>0.12737642585551331</x:v>
      </x:c>
      <x:c r="CE528" s="2">
        <x:f t="shared" si="1"/>
        <x:v>0.13878326996197718</x:v>
      </x:c>
      <x:c r="CF528" s="2">
        <x:f t="shared" si="1"/>
        <x:v>0.15209125475285171</x:v>
      </x:c>
      <x:c r="CG528" s="2">
        <x:f t="shared" si="1"/>
        <x:v>0.155893536121673</x:v>
      </x:c>
      <x:c r="CH528" s="2">
        <x:f t="shared" si="1"/>
        <x:v>0.13688212927756654</x:v>
      </x:c>
      <x:c r="CI528" s="2">
        <x:f t="shared" si="1"/>
        <x:v>0.15399239543726237</x:v>
      </x:c>
      <x:c r="CJ528" s="2">
        <x:f t="shared" si="1"/>
        <x:v>0.17300380228136883</x:v>
      </x:c>
      <x:c r="CK528" s="2">
        <x:f t="shared" si="1"/>
        <x:v>0.15399239543726237</x:v>
      </x:c>
      <x:c r="CL528" s="2">
        <x:f t="shared" si="1"/>
        <x:v>0.155893536121673</x:v>
      </x:c>
      <x:c r="CM528" s="2">
        <x:f t="shared" si="1"/>
        <x:v>0.1806083650190114</x:v>
      </x:c>
      <x:c r="CN528" s="2">
        <x:f t="shared" si="1"/>
        <x:v>0.14448669201520911</x:v>
      </x:c>
      <x:c r="CO528" s="2">
        <x:f t="shared" si="1"/>
        <x:v>0.15779467680608364</x:v>
      </x:c>
      <x:c r="CP528" s="2">
        <x:f t="shared" si="1"/>
        <x:v>0.1806083650190114</x:v>
      </x:c>
      <x:c r="CQ528" s="2">
        <x:f t="shared" si="1"/>
        <x:v>0.12737642585551331</x:v>
      </x:c>
      <x:c r="CR528" s="2">
        <x:f t="shared" si="1"/>
        <x:v>0.15209125475285171</x:v>
      </x:c>
      <x:c r="CS528" s="2">
        <x:f t="shared" si="1"/>
        <x:v>0.17680608365019013</x:v>
      </x:c>
      <x:c r="CT528" s="2">
        <x:f t="shared" si="1"/>
        <x:v>0.14828897338403041</x:v>
      </x:c>
      <x:c r="CU528" s="2">
        <x:f t="shared" si="1"/>
        <x:v>0.15399239543726237</x:v>
      </x:c>
      <x:c r="CV528" s="3">
        <x:f t="shared" si="11"/>
        <x:v>1</x:v>
      </x:c>
      <x:c r="CW528" s="3">
        <x:f t="shared" si="11"/>
        <x:v>15</x:v>
      </x:c>
      <x:c r="CX528" s="3">
        <x:f t="shared" si="11"/>
        <x:v>13</x:v>
      </x:c>
      <x:c r="CY528" s="3">
        <x:f t="shared" si="11"/>
        <x:v>6</x:v>
      </x:c>
      <x:c r="CZ528" s="3">
        <x:f t="shared" si="11"/>
        <x:v>22</x:v>
      </x:c>
      <x:c r="DA528" s="3">
        <x:f t="shared" si="11"/>
        <x:v>37</x:v>
      </x:c>
      <x:c r="DB528" s="3">
        <x:f t="shared" si="11"/>
        <x:v>23</x:v>
      </x:c>
      <x:c r="DC528" s="3">
        <x:f t="shared" si="11"/>
        <x:v>11</x:v>
      </x:c>
      <x:c r="DD528" s="3">
        <x:f t="shared" si="11"/>
        <x:v>43</x:v>
      </x:c>
      <x:c r="DE528" s="3">
        <x:f t="shared" si="11"/>
        <x:v>18</x:v>
      </x:c>
      <x:c r="DF528" s="3">
        <x:f t="shared" si="11"/>
        <x:v>19</x:v>
      </x:c>
      <x:c r="DG528" s="3">
        <x:f t="shared" si="11"/>
        <x:v>38</x:v>
      </x:c>
      <x:c r="DH528" s="3">
        <x:f t="shared" si="11"/>
        <x:v>14</x:v>
      </x:c>
      <x:c r="DI528" s="3">
        <x:f t="shared" si="11"/>
        <x:v>12</x:v>
      </x:c>
      <x:c r="DJ528" s="3">
        <x:f t="shared" si="11"/>
        <x:v>34</x:v>
      </x:c>
      <x:c r="DK528" s="3">
        <x:f t="shared" si="11"/>
        <x:v>32</x:v>
      </x:c>
      <x:c r="DL528" s="3">
        <x:f t="shared" si="11"/>
        <x:v>9</x:v>
      </x:c>
      <x:c r="DM528" s="3">
        <x:f t="shared" si="11"/>
        <x:v>35</x:v>
      </x:c>
      <x:c r="DN528" s="3">
        <x:f t="shared" si="11"/>
        <x:v>16</x:v>
      </x:c>
      <x:c r="DO528" s="3">
        <x:f t="shared" si="11"/>
        <x:v>3</x:v>
      </x:c>
      <x:c r="DP528" s="3">
        <x:f t="shared" si="11"/>
        <x:v>33</x:v>
      </x:c>
      <x:c r="DQ528" s="3">
        <x:f t="shared" si="11"/>
        <x:v>42</x:v>
      </x:c>
      <x:c r="DR528" s="3">
        <x:f t="shared" si="11"/>
        <x:v>40</x:v>
      </x:c>
      <x:c r="DS528" s="3">
        <x:f t="shared" si="11"/>
        <x:v>24</x:v>
      </x:c>
      <x:c r="DT528" s="3">
        <x:f t="shared" si="11"/>
        <x:v>25</x:v>
      </x:c>
      <x:c r="DU528" s="3">
        <x:f t="shared" si="11"/>
        <x:v>10</x:v>
      </x:c>
      <x:c r="DV528" s="3">
        <x:f t="shared" si="11"/>
        <x:v>2</x:v>
      </x:c>
      <x:c r="DW528" s="3">
        <x:f t="shared" si="11"/>
        <x:v>44</x:v>
      </x:c>
      <x:c r="DX528" s="3">
        <x:f t="shared" si="11"/>
        <x:v>39</x:v>
      </x:c>
      <x:c r="DY528" s="3">
        <x:f t="shared" si="11"/>
        <x:v>29</x:v>
      </x:c>
      <x:c r="DZ528" s="3">
        <x:f t="shared" si="11"/>
        <x:v>20</x:v>
      </x:c>
      <x:c r="EA528" s="3">
        <x:f t="shared" si="11"/>
        <x:v>41</x:v>
      </x:c>
      <x:c r="EB528" s="3">
        <x:f t="shared" si="11"/>
        <x:v>26</x:v>
      </x:c>
      <x:c r="EC528" s="3">
        <x:f t="shared" si="11"/>
        <x:v>8</x:v>
      </x:c>
      <x:c r="ED528" s="3">
        <x:f t="shared" si="11"/>
        <x:v>27</x:v>
      </x:c>
      <x:c r="EE528" s="3">
        <x:f t="shared" si="11"/>
        <x:v>21</x:v>
      </x:c>
      <x:c r="EF528" s="3">
        <x:f t="shared" si="11"/>
        <x:v>4</x:v>
      </x:c>
      <x:c r="EG528" s="3">
        <x:f t="shared" si="11"/>
        <x:v>36</x:v>
      </x:c>
      <x:c r="EH528" s="3">
        <x:f t="shared" si="11"/>
        <x:v>17</x:v>
      </x:c>
      <x:c r="EI528" s="3">
        <x:f t="shared" si="11"/>
        <x:v>5</x:v>
      </x:c>
      <x:c r="EJ528" s="3">
        <x:f t="shared" si="11"/>
        <x:v>45</x:v>
      </x:c>
      <x:c r="EK528" s="3">
        <x:f t="shared" si="11"/>
        <x:v>30</x:v>
      </x:c>
      <x:c r="EL528" s="3">
        <x:f t="shared" si="11"/>
        <x:v>7</x:v>
      </x:c>
      <x:c r="EM528" s="3">
        <x:f t="shared" si="11"/>
        <x:v>31</x:v>
      </x:c>
      <x:c r="EN528" s="3">
        <x:f t="shared" si="11"/>
        <x:v>28</x:v>
      </x:c>
      <x:c r="EO528" s="8">
        <x:f t="shared" si="12"/>
        <x:v>1</x:v>
      </x:c>
      <x:c r="EP528" s="8">
        <x:f t="shared" si="12"/>
        <x:v>27</x:v>
      </x:c>
      <x:c r="EQ528" s="8">
        <x:f t="shared" si="12"/>
        <x:v>20</x:v>
      </x:c>
      <x:c r="ER528" s="8">
        <x:f t="shared" si="12"/>
        <x:v>37</x:v>
      </x:c>
      <x:c r="ES528" s="8">
        <x:f t="shared" si="12"/>
        <x:v>40</x:v>
      </x:c>
      <x:c r="ET528" s="8">
        <x:f t="shared" si="12"/>
        <x:v>4</x:v>
      </x:c>
      <x:c r="EU528" s="8">
        <x:f t="shared" si="12"/>
        <x:v>43</x:v>
      </x:c>
      <x:c r="EV528">
        <x:f t="shared" si="16"/>
        <x:v>1</x:v>
      </x:c>
      <x:c r="EW528">
        <x:f t="shared" si="16"/>
        <x:v>0</x:v>
      </x:c>
      <x:c r="EX528">
        <x:f t="shared" si="16"/>
        <x:v>0</x:v>
      </x:c>
      <x:c r="EY528">
        <x:f t="shared" si="16"/>
        <x:v>0</x:v>
      </x:c>
      <x:c r="EZ528">
        <x:f t="shared" si="16"/>
        <x:v>0</x:v>
      </x:c>
      <x:c r="FA528">
        <x:f t="shared" si="16"/>
        <x:v>0</x:v>
      </x:c>
      <x:c r="FB528">
        <x:f t="shared" si="16"/>
        <x:v>0</x:v>
      </x:c>
      <x:c r="FC528" s="9">
        <x:f t="shared" si="17"/>
        <x:v>1</x:v>
      </x:c>
      <x:c r="FK528" s="8">
        <x:f t="shared" si="13"/>
        <x:v>41</x:v>
      </x:c>
      <x:c r="FL528" s="8">
        <x:f t="shared" si="13"/>
        <x:v>28</x:v>
      </x:c>
      <x:c r="FM528" s="8">
        <x:f t="shared" si="13"/>
        <x:v>9</x:v>
      </x:c>
      <x:c r="FN528" s="8">
        <x:f t="shared" si="13"/>
        <x:v>22</x:v>
      </x:c>
      <x:c r="FO528" s="8">
        <x:f t="shared" si="13"/>
        <x:v>32</x:v>
      </x:c>
      <x:c r="FP528" s="8">
        <x:f t="shared" si="13"/>
        <x:v>23</x:v>
      </x:c>
      <x:c r="FQ528" s="8">
        <x:f t="shared" si="13"/>
        <x:v>29</x:v>
      </x:c>
      <x:c r="FR528">
        <x:f t="shared" si="14"/>
        <x:v>0</x:v>
      </x:c>
      <x:c r="FS528">
        <x:f t="shared" si="14"/>
        <x:v>0</x:v>
      </x:c>
      <x:c r="FT528">
        <x:f t="shared" si="14"/>
        <x:v>0</x:v>
      </x:c>
      <x:c r="FU528">
        <x:f t="shared" si="14"/>
        <x:v>1</x:v>
      </x:c>
      <x:c r="FV528">
        <x:f t="shared" si="14"/>
        <x:v>1</x:v>
      </x:c>
      <x:c r="FW528">
        <x:f t="shared" si="14"/>
        <x:v>0</x:v>
      </x:c>
      <x:c r="FX528">
        <x:f t="shared" si="14"/>
        <x:v>0</x:v>
      </x:c>
      <x:c r="FY528" s="9">
        <x:f t="shared" si="15"/>
        <x:v>2</x:v>
      </x:c>
    </x:row>
    <x:row r="529" spans="1:181">
      <x:c r="A529">
        <x:v>527</x:v>
      </x:c>
      <x:c r="B529" s="1">
        <x:v>41279</x:v>
      </x:c>
      <x:c r="C529" s="7">
        <x:v>1</x:v>
      </x:c>
      <x:c r="D529" s="7">
        <x:v>12</x:v>
      </x:c>
      <x:c r="E529" s="7">
        <x:v>22</x:v>
      </x:c>
      <x:c r="F529" s="7">
        <x:v>32</x:v>
      </x:c>
      <x:c r="G529" s="7">
        <x:v>33</x:v>
      </x:c>
      <x:c r="H529" s="7">
        <x:v>42</x:v>
      </x:c>
      <x:c r="I529" s="7">
        <x:v>38</x:v>
      </x:c>
      <x:c r="J529">
        <x:f t="shared" si="9"/>
        <x:v>1</x:v>
      </x:c>
      <x:c r="K529">
        <x:f t="shared" si="9"/>
        <x:v>0</x:v>
      </x:c>
      <x:c r="L529">
        <x:f t="shared" si="9"/>
        <x:v>0</x:v>
      </x:c>
      <x:c r="M529">
        <x:f t="shared" si="9"/>
        <x:v>0</x:v>
      </x:c>
      <x:c r="N529">
        <x:f t="shared" si="9"/>
        <x:v>0</x:v>
      </x:c>
      <x:c r="O529">
        <x:f t="shared" si="9"/>
        <x:v>0</x:v>
      </x:c>
      <x:c r="P529">
        <x:f t="shared" si="9"/>
        <x:v>0</x:v>
      </x:c>
      <x:c r="Q529">
        <x:f t="shared" si="9"/>
        <x:v>0</x:v>
      </x:c>
      <x:c r="R529">
        <x:f t="shared" si="9"/>
        <x:v>0</x:v>
      </x:c>
      <x:c r="S529">
        <x:f t="shared" si="9"/>
        <x:v>0</x:v>
      </x:c>
      <x:c r="T529">
        <x:f t="shared" si="9"/>
        <x:v>0</x:v>
      </x:c>
      <x:c r="U529">
        <x:f t="shared" si="9"/>
        <x:v>1</x:v>
      </x:c>
      <x:c r="V529">
        <x:f t="shared" si="9"/>
        <x:v>0</x:v>
      </x:c>
      <x:c r="W529">
        <x:f t="shared" si="9"/>
        <x:v>0</x:v>
      </x:c>
      <x:c r="X529">
        <x:f t="shared" si="9"/>
        <x:v>0</x:v>
      </x:c>
      <x:c r="Y529">
        <x:f t="shared" si="9"/>
        <x:v>0</x:v>
      </x:c>
      <x:c r="Z529">
        <x:f t="shared" si="9"/>
        <x:v>0</x:v>
      </x:c>
      <x:c r="AA529">
        <x:f t="shared" si="9"/>
        <x:v>0</x:v>
      </x:c>
      <x:c r="AB529">
        <x:f t="shared" si="9"/>
        <x:v>0</x:v>
      </x:c>
      <x:c r="AC529">
        <x:f t="shared" si="9"/>
        <x:v>0</x:v>
      </x:c>
      <x:c r="AD529">
        <x:f t="shared" si="9"/>
        <x:v>0</x:v>
      </x:c>
      <x:c r="AE529">
        <x:f t="shared" si="9"/>
        <x:v>1</x:v>
      </x:c>
      <x:c r="AF529">
        <x:f t="shared" si="9"/>
        <x:v>0</x:v>
      </x:c>
      <x:c r="AG529">
        <x:f t="shared" si="9"/>
        <x:v>0</x:v>
      </x:c>
      <x:c r="AH529">
        <x:f t="shared" si="9"/>
        <x:v>0</x:v>
      </x:c>
      <x:c r="AI529">
        <x:f t="shared" si="9"/>
        <x:v>0</x:v>
      </x:c>
      <x:c r="AJ529">
        <x:f t="shared" si="9"/>
        <x:v>0</x:v>
      </x:c>
      <x:c r="AK529">
        <x:f t="shared" si="9"/>
        <x:v>0</x:v>
      </x:c>
      <x:c r="AL529">
        <x:f t="shared" si="9"/>
        <x:v>0</x:v>
      </x:c>
      <x:c r="AM529">
        <x:f t="shared" si="9"/>
        <x:v>0</x:v>
      </x:c>
      <x:c r="AN529">
        <x:f t="shared" si="9"/>
        <x:v>0</x:v>
      </x:c>
      <x:c r="AO529">
        <x:f t="shared" si="9"/>
        <x:v>1</x:v>
      </x:c>
      <x:c r="AP529">
        <x:f t="shared" si="9"/>
        <x:v>1</x:v>
      </x:c>
      <x:c r="AQ529">
        <x:f t="shared" si="9"/>
        <x:v>0</x:v>
      </x:c>
      <x:c r="AR529">
        <x:f t="shared" si="9"/>
        <x:v>0</x:v>
      </x:c>
      <x:c r="AS529">
        <x:f t="shared" si="9"/>
        <x:v>0</x:v>
      </x:c>
      <x:c r="AT529">
        <x:f t="shared" si="9"/>
        <x:v>0</x:v>
      </x:c>
      <x:c r="AU529">
        <x:f t="shared" si="9"/>
        <x:v>1</x:v>
      </x:c>
      <x:c r="AV529">
        <x:f t="shared" si="9"/>
        <x:v>0</x:v>
      </x:c>
      <x:c r="AW529">
        <x:f t="shared" si="9"/>
        <x:v>0</x:v>
      </x:c>
      <x:c r="AX529">
        <x:f t="shared" si="9"/>
        <x:v>0</x:v>
      </x:c>
      <x:c r="AY529">
        <x:f t="shared" si="9"/>
        <x:v>1</x:v>
      </x:c>
      <x:c r="AZ529">
        <x:f t="shared" si="9"/>
        <x:v>0</x:v>
      </x:c>
      <x:c r="BA529">
        <x:f t="shared" si="9"/>
        <x:v>0</x:v>
      </x:c>
      <x:c r="BB529">
        <x:f t="shared" si="9"/>
        <x:v>0</x:v>
      </x:c>
      <x:c r="BC529" s="2">
        <x:f t="shared" si="10"/>
        <x:v>0.19354838709677419</x:v>
      </x:c>
      <x:c r="BD529" s="2">
        <x:f t="shared" si="1"/>
        <x:v>0.15749525616698293</x:v>
      </x:c>
      <x:c r="BE529" s="2">
        <x:f t="shared" si="1"/>
        <x:v>0.15939278937381404</x:v>
      </x:c>
      <x:c r="BF529" s="2">
        <x:f t="shared" si="1"/>
        <x:v>0.17647058823529413</x:v>
      </x:c>
      <x:c r="BG529" s="2">
        <x:f t="shared" si="1"/>
        <x:v>0.15370018975332067</x:v>
      </x:c>
      <x:c r="BH529" s="2">
        <x:f t="shared" si="1"/>
        <x:v>0.14231499051233396</x:v>
      </x:c>
      <x:c r="BI529" s="2">
        <x:f t="shared" si="1"/>
        <x:v>0.15370018975332067</x:v>
      </x:c>
      <x:c r="BJ529" s="2">
        <x:f t="shared" si="1"/>
        <x:v>0.16508538899430741</x:v>
      </x:c>
      <x:c r="BK529" s="2">
        <x:f t="shared" si="1"/>
        <x:v>0.13092979127134724</x:v>
      </x:c>
      <x:c r="BL529" s="2">
        <x:f t="shared" si="1"/>
        <x:v>0.15559772296015181</x:v>
      </x:c>
      <x:c r="BM529" s="2">
        <x:f t="shared" si="1"/>
        <x:v>0.15559772296015181</x:v>
      </x:c>
      <x:c r="BN529" s="2">
        <x:f t="shared" si="1"/>
        <x:v>0.14231499051233396</x:v>
      </x:c>
      <x:c r="BO529" s="2">
        <x:f t="shared" si="1"/>
        <x:v>0.15939278937381404</x:v>
      </x:c>
      <x:c r="BP529" s="2">
        <x:f t="shared" si="1"/>
        <x:v>0.16129032258064516</x:v>
      </x:c>
      <x:c r="BQ529" s="2">
        <x:f t="shared" si="1"/>
        <x:v>0.1442125237191651</x:v>
      </x:c>
      <x:c r="BR529" s="2">
        <x:f t="shared" si="1"/>
        <x:v>0.14611005692599621</x:v>
      </x:c>
      <x:c r="BS529" s="2">
        <x:f t="shared" si="1"/>
        <x:v>0.16888045540796964</x:v>
      </x:c>
      <x:c r="BT529" s="2">
        <x:f t="shared" si="1"/>
        <x:v>0.1442125237191651</x:v>
      </x:c>
      <x:c r="BU529" s="2">
        <x:f t="shared" si="1"/>
        <x:v>0.15749525616698293</x:v>
      </x:c>
      <x:c r="BV529" s="2">
        <x:f t="shared" si="1"/>
        <x:v>0.18216318785578747</x:v>
      </x:c>
      <x:c r="BW529" s="2">
        <x:f t="shared" si="1"/>
        <x:v>0.14611005692599621</x:v>
      </x:c>
      <x:c r="BX529" s="2">
        <x:f t="shared" si="1"/>
        <x:v>0.1347248576850095</x:v>
      </x:c>
      <x:c r="BY529" s="2">
        <x:f t="shared" si="1"/>
        <x:v>0.13662239089184061</x:v>
      </x:c>
      <x:c r="BZ529" s="2">
        <x:f t="shared" si="1"/>
        <x:v>0.15370018975332067</x:v>
      </x:c>
      <x:c r="CA529" s="2">
        <x:f t="shared" si="1"/>
        <x:v>0.15370018975332067</x:v>
      </x:c>
      <x:c r="CB529" s="2">
        <x:f t="shared" si="1"/>
        <x:v>0.16698292220113853</x:v>
      </x:c>
      <x:c r="CC529" s="2">
        <x:f t="shared" si="1"/>
        <x:v>0.1859582542694497</x:v>
      </x:c>
      <x:c r="CD529" s="2">
        <x:f t="shared" si="1"/>
        <x:v>0.12713472485768501</x:v>
      </x:c>
      <x:c r="CE529" s="2">
        <x:f t="shared" si="1"/>
        <x:v>0.13851992409867173</x:v>
      </x:c>
      <x:c r="CF529" s="2">
        <x:f t="shared" si="1"/>
        <x:v>0.15180265654648956</x:v>
      </x:c>
      <x:c r="CG529" s="2">
        <x:f t="shared" si="1"/>
        <x:v>0.15559772296015181</x:v>
      </x:c>
      <x:c r="CH529" s="2">
        <x:f t="shared" si="1"/>
        <x:v>0.13851992409867173</x:v>
      </x:c>
      <x:c r="CI529" s="2">
        <x:f t="shared" si="1"/>
        <x:v>0.15559772296015181</x:v>
      </x:c>
      <x:c r="CJ529" s="2">
        <x:f t="shared" si="1"/>
        <x:v>0.17267552182163187</x:v>
      </x:c>
      <x:c r="CK529" s="2">
        <x:f t="shared" si="1"/>
        <x:v>0.15370018975332067</x:v>
      </x:c>
      <x:c r="CL529" s="2">
        <x:f t="shared" si="1"/>
        <x:v>0.15559772296015181</x:v>
      </x:c>
      <x:c r="CM529" s="2">
        <x:f t="shared" si="1"/>
        <x:v>0.18026565464895636</x:v>
      </x:c>
      <x:c r="CN529" s="2">
        <x:f t="shared" si="1"/>
        <x:v>0.14611005692599621</x:v>
      </x:c>
      <x:c r="CO529" s="2">
        <x:f t="shared" si="1"/>
        <x:v>0.15749525616698293</x:v>
      </x:c>
      <x:c r="CP529" s="2">
        <x:f t="shared" si="1"/>
        <x:v>0.18026565464895636</x:v>
      </x:c>
      <x:c r="CQ529" s="2">
        <x:f t="shared" si="1"/>
        <x:v>0.12713472485768501</x:v>
      </x:c>
      <x:c r="CR529" s="2">
        <x:f t="shared" si="1"/>
        <x:v>0.15370018975332067</x:v>
      </x:c>
      <x:c r="CS529" s="2">
        <x:f t="shared" si="1"/>
        <x:v>0.17647058823529413</x:v>
      </x:c>
      <x:c r="CT529" s="2">
        <x:f t="shared" si="1"/>
        <x:v>0.14800759013282733</x:v>
      </x:c>
      <x:c r="CU529" s="2">
        <x:f t="shared" si="1"/>
        <x:v>0.15370018975332067</x:v>
      </x:c>
      <x:c r="CV529" s="3">
        <x:f t="shared" si="11"/>
        <x:v>1</x:v>
      </x:c>
      <x:c r="CW529" s="3">
        <x:f t="shared" si="11"/>
        <x:v>15</x:v>
      </x:c>
      <x:c r="CX529" s="3">
        <x:f t="shared" si="11"/>
        <x:v>13</x:v>
      </x:c>
      <x:c r="CY529" s="3">
        <x:f t="shared" si="11"/>
        <x:v>6</x:v>
      </x:c>
      <x:c r="CZ529" s="3">
        <x:f t="shared" si="11"/>
        <x:v>23</x:v>
      </x:c>
      <x:c r="DA529" s="3">
        <x:f t="shared" si="11"/>
        <x:v>37</x:v>
      </x:c>
      <x:c r="DB529" s="3">
        <x:f t="shared" si="11"/>
        <x:v>24</x:v>
      </x:c>
      <x:c r="DC529" s="3">
        <x:f t="shared" si="11"/>
        <x:v>11</x:v>
      </x:c>
      <x:c r="DD529" s="3">
        <x:f t="shared" si="11"/>
        <x:v>43</x:v>
      </x:c>
      <x:c r="DE529" s="3">
        <x:f t="shared" si="11"/>
        <x:v>18</x:v>
      </x:c>
      <x:c r="DF529" s="3">
        <x:f t="shared" si="11"/>
        <x:v>19</x:v>
      </x:c>
      <x:c r="DG529" s="3">
        <x:f t="shared" si="11"/>
        <x:v>38</x:v>
      </x:c>
      <x:c r="DH529" s="3">
        <x:f t="shared" si="11"/>
        <x:v>14</x:v>
      </x:c>
      <x:c r="DI529" s="3">
        <x:f t="shared" si="11"/>
        <x:v>12</x:v>
      </x:c>
      <x:c r="DJ529" s="3">
        <x:f t="shared" si="11"/>
        <x:v>35</x:v>
      </x:c>
      <x:c r="DK529" s="3">
        <x:f t="shared" si="11"/>
        <x:v>32</x:v>
      </x:c>
      <x:c r="DL529" s="3">
        <x:f t="shared" si="11"/>
        <x:v>9</x:v>
      </x:c>
      <x:c r="DM529" s="3">
        <x:f t="shared" si="11"/>
        <x:v>36</x:v>
      </x:c>
      <x:c r="DN529" s="3">
        <x:f t="shared" si="11"/>
        <x:v>16</x:v>
      </x:c>
      <x:c r="DO529" s="3">
        <x:f t="shared" si="11"/>
        <x:v>3</x:v>
      </x:c>
      <x:c r="DP529" s="3">
        <x:f t="shared" si="11"/>
        <x:v>33</x:v>
      </x:c>
      <x:c r="DQ529" s="3">
        <x:f t="shared" si="11"/>
        <x:v>42</x:v>
      </x:c>
      <x:c r="DR529" s="3">
        <x:f t="shared" si="11"/>
        <x:v>41</x:v>
      </x:c>
      <x:c r="DS529" s="3">
        <x:f t="shared" si="11"/>
        <x:v>25</x:v>
      </x:c>
      <x:c r="DT529" s="3">
        <x:f t="shared" si="11"/>
        <x:v>26</x:v>
      </x:c>
      <x:c r="DU529" s="3">
        <x:f t="shared" si="11"/>
        <x:v>10</x:v>
      </x:c>
      <x:c r="DV529" s="3">
        <x:f t="shared" si="11"/>
        <x:v>2</x:v>
      </x:c>
      <x:c r="DW529" s="3">
        <x:f t="shared" si="11"/>
        <x:v>44</x:v>
      </x:c>
      <x:c r="DX529" s="3">
        <x:f t="shared" si="11"/>
        <x:v>39</x:v>
      </x:c>
      <x:c r="DY529" s="3">
        <x:f t="shared" si="11"/>
        <x:v>30</x:v>
      </x:c>
      <x:c r="DZ529" s="3">
        <x:f t="shared" si="11"/>
        <x:v>20</x:v>
      </x:c>
      <x:c r="EA529" s="3">
        <x:f t="shared" si="11"/>
        <x:v>40</x:v>
      </x:c>
      <x:c r="EB529" s="3">
        <x:f t="shared" si="11"/>
        <x:v>21</x:v>
      </x:c>
      <x:c r="EC529" s="3">
        <x:f t="shared" si="11"/>
        <x:v>8</x:v>
      </x:c>
      <x:c r="ED529" s="3">
        <x:f t="shared" si="11"/>
        <x:v>27</x:v>
      </x:c>
      <x:c r="EE529" s="3">
        <x:f t="shared" si="11"/>
        <x:v>22</x:v>
      </x:c>
      <x:c r="EF529" s="3">
        <x:f t="shared" si="11"/>
        <x:v>4</x:v>
      </x:c>
      <x:c r="EG529" s="3">
        <x:f t="shared" si="11"/>
        <x:v>34</x:v>
      </x:c>
      <x:c r="EH529" s="3">
        <x:f t="shared" si="11"/>
        <x:v>17</x:v>
      </x:c>
      <x:c r="EI529" s="3">
        <x:f t="shared" si="11"/>
        <x:v>5</x:v>
      </x:c>
      <x:c r="EJ529" s="3">
        <x:f t="shared" si="11"/>
        <x:v>45</x:v>
      </x:c>
      <x:c r="EK529" s="3">
        <x:f t="shared" si="11"/>
        <x:v>28</x:v>
      </x:c>
      <x:c r="EL529" s="3">
        <x:f t="shared" si="11"/>
        <x:v>7</x:v>
      </x:c>
      <x:c r="EM529" s="3">
        <x:f t="shared" si="11"/>
        <x:v>31</x:v>
      </x:c>
      <x:c r="EN529" s="3">
        <x:f t="shared" si="11"/>
        <x:v>29</x:v>
      </x:c>
      <x:c r="EO529" s="8">
        <x:f t="shared" si="12"/>
        <x:v>1</x:v>
      </x:c>
      <x:c r="EP529" s="8">
        <x:f t="shared" si="12"/>
        <x:v>27</x:v>
      </x:c>
      <x:c r="EQ529" s="8">
        <x:f t="shared" si="12"/>
        <x:v>20</x:v>
      </x:c>
      <x:c r="ER529" s="8">
        <x:f t="shared" si="12"/>
        <x:v>37</x:v>
      </x:c>
      <x:c r="ES529" s="8">
        <x:f t="shared" si="12"/>
        <x:v>40</x:v>
      </x:c>
      <x:c r="ET529" s="8">
        <x:f t="shared" si="12"/>
        <x:v>4</x:v>
      </x:c>
      <x:c r="EU529" s="8">
        <x:f t="shared" si="12"/>
        <x:v>43</x:v>
      </x:c>
      <x:c r="EV529">
        <x:f t="shared" si="16"/>
        <x:v>0</x:v>
      </x:c>
      <x:c r="EW529">
        <x:f t="shared" si="16"/>
        <x:v>0</x:v>
      </x:c>
      <x:c r="EX529">
        <x:f t="shared" si="16"/>
        <x:v>0</x:v>
      </x:c>
      <x:c r="EY529">
        <x:f t="shared" si="16"/>
        <x:v>0</x:v>
      </x:c>
      <x:c r="EZ529">
        <x:f t="shared" si="16"/>
        <x:v>1</x:v>
      </x:c>
      <x:c r="FA529">
        <x:f t="shared" si="16"/>
        <x:v>0</x:v>
      </x:c>
      <x:c r="FB529">
        <x:f t="shared" si="16"/>
        <x:v>0</x:v>
      </x:c>
      <x:c r="FC529" s="9">
        <x:f t="shared" si="17"/>
        <x:v>1</x:v>
      </x:c>
      <x:c r="FK529" s="8">
        <x:f t="shared" si="13"/>
        <x:v>41</x:v>
      </x:c>
      <x:c r="FL529" s="8">
        <x:f t="shared" si="13"/>
        <x:v>28</x:v>
      </x:c>
      <x:c r="FM529" s="8">
        <x:f t="shared" si="13"/>
        <x:v>9</x:v>
      </x:c>
      <x:c r="FN529" s="8">
        <x:f t="shared" si="13"/>
        <x:v>22</x:v>
      </x:c>
      <x:c r="FO529" s="8">
        <x:f t="shared" si="13"/>
        <x:v>23</x:v>
      </x:c>
      <x:c r="FP529" s="8">
        <x:f t="shared" si="13"/>
        <x:v>32</x:v>
      </x:c>
      <x:c r="FQ529" s="8">
        <x:f t="shared" si="13"/>
        <x:v>29</x:v>
      </x:c>
      <x:c r="FR529">
        <x:f t="shared" si="14"/>
        <x:v>0</x:v>
      </x:c>
      <x:c r="FS529">
        <x:f t="shared" si="14"/>
        <x:v>0</x:v>
      </x:c>
      <x:c r="FT529">
        <x:f t="shared" si="14"/>
        <x:v>0</x:v>
      </x:c>
      <x:c r="FU529">
        <x:f t="shared" si="14"/>
        <x:v>0</x:v>
      </x:c>
      <x:c r="FV529">
        <x:f t="shared" si="14"/>
        <x:v>0</x:v>
      </x:c>
      <x:c r="FW529">
        <x:f t="shared" si="14"/>
        <x:v>0</x:v>
      </x:c>
      <x:c r="FX529">
        <x:f t="shared" si="14"/>
        <x:v>0</x:v>
      </x:c>
      <x:c r="FY529" s="9">
        <x:f t="shared" si="15"/>
        <x:v>0</x:v>
      </x:c>
    </x:row>
    <x:row r="530" spans="1:181">
      <x:c r="A530">
        <x:v>528</x:v>
      </x:c>
      <x:c r="B530" s="1">
        <x:v>41286</x:v>
      </x:c>
      <x:c r="C530" s="7">
        <x:v>5</x:v>
      </x:c>
      <x:c r="D530" s="7">
        <x:v>17</x:v>
      </x:c>
      <x:c r="E530" s="7">
        <x:v>25</x:v>
      </x:c>
      <x:c r="F530" s="7">
        <x:v>31</x:v>
      </x:c>
      <x:c r="G530" s="7">
        <x:v>39</x:v>
      </x:c>
      <x:c r="H530" s="7">
        <x:v>40</x:v>
      </x:c>
      <x:c r="I530" s="7">
        <x:v>10</x:v>
      </x:c>
      <x:c r="J530">
        <x:f t="shared" si="9"/>
        <x:v>0</x:v>
      </x:c>
      <x:c r="K530">
        <x:f t="shared" si="9"/>
        <x:v>0</x:v>
      </x:c>
      <x:c r="L530">
        <x:f t="shared" si="9"/>
        <x:v>0</x:v>
      </x:c>
      <x:c r="M530">
        <x:f t="shared" si="9"/>
        <x:v>0</x:v>
      </x:c>
      <x:c r="N530">
        <x:f t="shared" si="9"/>
        <x:v>1</x:v>
      </x:c>
      <x:c r="O530">
        <x:f t="shared" si="9"/>
        <x:v>0</x:v>
      </x:c>
      <x:c r="P530">
        <x:f t="shared" si="9"/>
        <x:v>0</x:v>
      </x:c>
      <x:c r="Q530">
        <x:f t="shared" si="9"/>
        <x:v>0</x:v>
      </x:c>
      <x:c r="R530">
        <x:f t="shared" si="9"/>
        <x:v>0</x:v>
      </x:c>
      <x:c r="S530">
        <x:f t="shared" si="9"/>
        <x:v>1</x:v>
      </x:c>
      <x:c r="T530">
        <x:f t="shared" si="9"/>
        <x:v>0</x:v>
      </x:c>
      <x:c r="U530">
        <x:f t="shared" si="9"/>
        <x:v>0</x:v>
      </x:c>
      <x:c r="V530">
        <x:f t="shared" si="9"/>
        <x:v>0</x:v>
      </x:c>
      <x:c r="W530">
        <x:f t="shared" si="9"/>
        <x:v>0</x:v>
      </x:c>
      <x:c r="X530">
        <x:f t="shared" si="9"/>
        <x:v>0</x:v>
      </x:c>
      <x:c r="Y530">
        <x:f t="shared" si="9"/>
        <x:v>0</x:v>
      </x:c>
      <x:c r="Z530">
        <x:f t="shared" si="9"/>
        <x:v>1</x:v>
      </x:c>
      <x:c r="AA530">
        <x:f t="shared" si="9"/>
        <x:v>0</x:v>
      </x:c>
      <x:c r="AB530">
        <x:f t="shared" si="9"/>
        <x:v>0</x:v>
      </x:c>
      <x:c r="AC530">
        <x:f t="shared" si="9"/>
        <x:v>0</x:v>
      </x:c>
      <x:c r="AD530">
        <x:f t="shared" si="9"/>
        <x:v>0</x:v>
      </x:c>
      <x:c r="AE530">
        <x:f t="shared" si="9"/>
        <x:v>0</x:v>
      </x:c>
      <x:c r="AF530">
        <x:f t="shared" si="9"/>
        <x:v>0</x:v>
      </x:c>
      <x:c r="AG530">
        <x:f t="shared" si="9"/>
        <x:v>0</x:v>
      </x:c>
      <x:c r="AH530">
        <x:f t="shared" si="9"/>
        <x:v>1</x:v>
      </x:c>
      <x:c r="AI530">
        <x:f t="shared" si="9"/>
        <x:v>0</x:v>
      </x:c>
      <x:c r="AJ530">
        <x:f t="shared" si="9"/>
        <x:v>0</x:v>
      </x:c>
      <x:c r="AK530">
        <x:f t="shared" si="9"/>
        <x:v>0</x:v>
      </x:c>
      <x:c r="AL530">
        <x:f t="shared" si="9"/>
        <x:v>0</x:v>
      </x:c>
      <x:c r="AM530">
        <x:f t="shared" si="9"/>
        <x:v>0</x:v>
      </x:c>
      <x:c r="AN530">
        <x:f t="shared" si="9"/>
        <x:v>1</x:v>
      </x:c>
      <x:c r="AO530">
        <x:f t="shared" si="9"/>
        <x:v>0</x:v>
      </x:c>
      <x:c r="AP530">
        <x:f t="shared" si="9"/>
        <x:v>0</x:v>
      </x:c>
      <x:c r="AQ530">
        <x:f t="shared" si="9"/>
        <x:v>0</x:v>
      </x:c>
      <x:c r="AR530">
        <x:f t="shared" si="9"/>
        <x:v>0</x:v>
      </x:c>
      <x:c r="AS530">
        <x:f t="shared" si="9"/>
        <x:v>0</x:v>
      </x:c>
      <x:c r="AT530">
        <x:f t="shared" si="9"/>
        <x:v>0</x:v>
      </x:c>
      <x:c r="AU530">
        <x:f t="shared" si="9"/>
        <x:v>0</x:v>
      </x:c>
      <x:c r="AV530">
        <x:f t="shared" si="9"/>
        <x:v>1</x:v>
      </x:c>
      <x:c r="AW530">
        <x:f t="shared" si="9"/>
        <x:v>1</x:v>
      </x:c>
      <x:c r="AX530">
        <x:f t="shared" si="9"/>
        <x:v>0</x:v>
      </x:c>
      <x:c r="AY530">
        <x:f t="shared" si="9"/>
        <x:v>0</x:v>
      </x:c>
      <x:c r="AZ530">
        <x:f t="shared" si="9"/>
        <x:v>0</x:v>
      </x:c>
      <x:c r="BA530">
        <x:f t="shared" si="9"/>
        <x:v>0</x:v>
      </x:c>
      <x:c r="BB530">
        <x:f t="shared" si="9"/>
        <x:v>0</x:v>
      </x:c>
      <x:c r="BC530" s="2">
        <x:f t="shared" si="10"/>
        <x:v>0.19318181818181818</x:v>
      </x:c>
      <x:c r="BD530" s="2">
        <x:f t="shared" si="1"/>
        <x:v>0.1571969696969697</x:v>
      </x:c>
      <x:c r="BE530" s="2">
        <x:f t="shared" si="1"/>
        <x:v>0.15909090909090909</x:v>
      </x:c>
      <x:c r="BF530" s="2">
        <x:f t="shared" si="1"/>
        <x:v>0.17613636363636365</x:v>
      </x:c>
      <x:c r="BG530" s="2">
        <x:f t="shared" si="1"/>
        <x:v>0.1553030303030303</x:v>
      </x:c>
      <x:c r="BH530" s="2">
        <x:f t="shared" si="1"/>
        <x:v>0.14204545454545456</x:v>
      </x:c>
      <x:c r="BI530" s="2">
        <x:f t="shared" si="1"/>
        <x:v>0.15340909090909091</x:v>
      </x:c>
      <x:c r="BJ530" s="2">
        <x:f t="shared" si="1"/>
        <x:v>0.16477272727272727</x:v>
      </x:c>
      <x:c r="BK530" s="2">
        <x:f t="shared" si="1"/>
        <x:v>0.13068181818181818</x:v>
      </x:c>
      <x:c r="BL530" s="2">
        <x:f t="shared" si="1"/>
        <x:v>0.1571969696969697</x:v>
      </x:c>
      <x:c r="BM530" s="2">
        <x:f t="shared" si="1"/>
        <x:v>0.1553030303030303</x:v>
      </x:c>
      <x:c r="BN530" s="2">
        <x:f t="shared" si="1"/>
        <x:v>0.14204545454545456</x:v>
      </x:c>
      <x:c r="BO530" s="2">
        <x:f t="shared" si="1"/>
        <x:v>0.15909090909090909</x:v>
      </x:c>
      <x:c r="BP530" s="2">
        <x:f t="shared" si="1"/>
        <x:v>0.16098484848484848</x:v>
      </x:c>
      <x:c r="BQ530" s="2">
        <x:f t="shared" si="1"/>
        <x:v>0.14393939393939395</x:v>
      </x:c>
      <x:c r="BR530" s="2">
        <x:f t="shared" si="1"/>
        <x:v>0.14583333333333334</x:v>
      </x:c>
      <x:c r="BS530" s="2">
        <x:f t="shared" si="1"/>
        <x:v>0.17045454545454544</x:v>
      </x:c>
      <x:c r="BT530" s="2">
        <x:f t="shared" si="1"/>
        <x:v>0.14393939393939395</x:v>
      </x:c>
      <x:c r="BU530" s="2">
        <x:f t="shared" si="1"/>
        <x:v>0.1571969696969697</x:v>
      </x:c>
      <x:c r="BV530" s="2">
        <x:f t="shared" si="1"/>
        <x:v>0.18181818181818182</x:v>
      </x:c>
      <x:c r="BW530" s="2">
        <x:f t="shared" si="1"/>
        <x:v>0.14583333333333334</x:v>
      </x:c>
      <x:c r="BX530" s="2">
        <x:f t="shared" si="1"/>
        <x:v>0.13446969696969696</x:v>
      </x:c>
      <x:c r="BY530" s="2">
        <x:f t="shared" si="1"/>
        <x:v>0.13636363636363635</x:v>
      </x:c>
      <x:c r="BZ530" s="2">
        <x:f t="shared" si="1"/>
        <x:v>0.15340909090909091</x:v>
      </x:c>
      <x:c r="CA530" s="2">
        <x:f t="shared" si="1"/>
        <x:v>0.1553030303030303</x:v>
      </x:c>
      <x:c r="CB530" s="2">
        <x:f t="shared" si="1"/>
        <x:v>0.16666666666666666</x:v>
      </x:c>
      <x:c r="CC530" s="2">
        <x:f t="shared" si="1"/>
        <x:v>0.18560606060606061</x:v>
      </x:c>
      <x:c r="CD530" s="2">
        <x:f t="shared" si="1"/>
        <x:v>0.12689393939393939</x:v>
      </x:c>
      <x:c r="CE530" s="2">
        <x:f t="shared" si="1"/>
        <x:v>0.13825757575757575</x:v>
      </x:c>
      <x:c r="CF530" s="2">
        <x:f t="shared" si="1"/>
        <x:v>0.15151515151515152</x:v>
      </x:c>
      <x:c r="CG530" s="2">
        <x:f t="shared" si="1"/>
        <x:v>0.1571969696969697</x:v>
      </x:c>
      <x:c r="CH530" s="2">
        <x:f t="shared" si="1"/>
        <x:v>0.13825757575757575</x:v>
      </x:c>
      <x:c r="CI530" s="2">
        <x:f t="shared" si="1"/>
        <x:v>0.1553030303030303</x:v>
      </x:c>
      <x:c r="CJ530" s="2">
        <x:f t="shared" si="1"/>
        <x:v>0.17234848484848486</x:v>
      </x:c>
      <x:c r="CK530" s="2">
        <x:f t="shared" si="1"/>
        <x:v>0.15340909090909091</x:v>
      </x:c>
      <x:c r="CL530" s="2">
        <x:f t="shared" si="1"/>
        <x:v>0.1553030303030303</x:v>
      </x:c>
      <x:c r="CM530" s="2">
        <x:f t="shared" si="1"/>
        <x:v>0.17992424242424243</x:v>
      </x:c>
      <x:c r="CN530" s="2">
        <x:f t="shared" si="1"/>
        <x:v>0.14583333333333334</x:v>
      </x:c>
      <x:c r="CO530" s="2">
        <x:f t="shared" si="1"/>
        <x:v>0.15909090909090909</x:v>
      </x:c>
      <x:c r="CP530" s="2">
        <x:f t="shared" si="1"/>
        <x:v>0.18181818181818182</x:v>
      </x:c>
      <x:c r="CQ530" s="2">
        <x:f t="shared" si="1"/>
        <x:v>0.12689393939393939</x:v>
      </x:c>
      <x:c r="CR530" s="2">
        <x:f t="shared" si="1"/>
        <x:v>0.15340909090909091</x:v>
      </x:c>
      <x:c r="CS530" s="2">
        <x:f t="shared" si="1"/>
        <x:v>0.17613636363636365</x:v>
      </x:c>
      <x:c r="CT530" s="2">
        <x:f t="shared" si="1"/>
        <x:v>0.14772727272727273</x:v>
      </x:c>
      <x:c r="CU530" s="2">
        <x:f t="shared" si="1"/>
        <x:v>0.15340909090909091</x:v>
      </x:c>
      <x:c r="CV530" s="3">
        <x:f t="shared" si="11"/>
        <x:v>1</x:v>
      </x:c>
      <x:c r="CW530" s="3">
        <x:f t="shared" si="11"/>
        <x:v>16</x:v>
      </x:c>
      <x:c r="CX530" s="3">
        <x:f t="shared" si="11"/>
        <x:v>13</x:v>
      </x:c>
      <x:c r="CY530" s="3">
        <x:f t="shared" si="11"/>
        <x:v>6</x:v>
      </x:c>
      <x:c r="CZ530" s="3">
        <x:f t="shared" si="11"/>
        <x:v>20</x:v>
      </x:c>
      <x:c r="DA530" s="3">
        <x:f t="shared" si="11"/>
        <x:v>37</x:v>
      </x:c>
      <x:c r="DB530" s="3">
        <x:f t="shared" si="11"/>
        <x:v>25</x:v>
      </x:c>
      <x:c r="DC530" s="3">
        <x:f t="shared" si="11"/>
        <x:v>11</x:v>
      </x:c>
      <x:c r="DD530" s="3">
        <x:f t="shared" si="11"/>
        <x:v>43</x:v>
      </x:c>
      <x:c r="DE530" s="3">
        <x:f t="shared" si="11"/>
        <x:v>17</x:v>
      </x:c>
      <x:c r="DF530" s="3">
        <x:f t="shared" si="11"/>
        <x:v>21</x:v>
      </x:c>
      <x:c r="DG530" s="3">
        <x:f t="shared" si="11"/>
        <x:v>38</x:v>
      </x:c>
      <x:c r="DH530" s="3">
        <x:f t="shared" si="11"/>
        <x:v>14</x:v>
      </x:c>
      <x:c r="DI530" s="3">
        <x:f t="shared" si="11"/>
        <x:v>12</x:v>
      </x:c>
      <x:c r="DJ530" s="3">
        <x:f t="shared" si="11"/>
        <x:v>35</x:v>
      </x:c>
      <x:c r="DK530" s="3">
        <x:f t="shared" si="11"/>
        <x:v>32</x:v>
      </x:c>
      <x:c r="DL530" s="3">
        <x:f t="shared" si="11"/>
        <x:v>9</x:v>
      </x:c>
      <x:c r="DM530" s="3">
        <x:f t="shared" si="11"/>
        <x:v>36</x:v>
      </x:c>
      <x:c r="DN530" s="3">
        <x:f t="shared" si="11"/>
        <x:v>18</x:v>
      </x:c>
      <x:c r="DO530" s="3">
        <x:f t="shared" si="11"/>
        <x:v>3</x:v>
      </x:c>
      <x:c r="DP530" s="3">
        <x:f t="shared" si="11"/>
        <x:v>33</x:v>
      </x:c>
      <x:c r="DQ530" s="3">
        <x:f t="shared" si="11"/>
        <x:v>42</x:v>
      </x:c>
      <x:c r="DR530" s="3">
        <x:f t="shared" si="11"/>
        <x:v>41</x:v>
      </x:c>
      <x:c r="DS530" s="3">
        <x:f t="shared" si="11"/>
        <x:v>26</x:v>
      </x:c>
      <x:c r="DT530" s="3">
        <x:f t="shared" si="11"/>
        <x:v>22</x:v>
      </x:c>
      <x:c r="DU530" s="3">
        <x:f t="shared" si="11"/>
        <x:v>10</x:v>
      </x:c>
      <x:c r="DV530" s="3">
        <x:f t="shared" si="11"/>
        <x:v>2</x:v>
      </x:c>
      <x:c r="DW530" s="3">
        <x:f t="shared" si="11"/>
        <x:v>44</x:v>
      </x:c>
      <x:c r="DX530" s="3">
        <x:f t="shared" si="11"/>
        <x:v>39</x:v>
      </x:c>
      <x:c r="DY530" s="3">
        <x:f t="shared" si="11"/>
        <x:v>30</x:v>
      </x:c>
      <x:c r="DZ530" s="3">
        <x:f t="shared" si="11"/>
        <x:v>19</x:v>
      </x:c>
      <x:c r="EA530" s="3">
        <x:f t="shared" si="11"/>
        <x:v>40</x:v>
      </x:c>
      <x:c r="EB530" s="3">
        <x:f t="shared" si="11"/>
        <x:v>23</x:v>
      </x:c>
      <x:c r="EC530" s="3">
        <x:f t="shared" si="11"/>
        <x:v>8</x:v>
      </x:c>
      <x:c r="ED530" s="3">
        <x:f t="shared" si="11"/>
        <x:v>27</x:v>
      </x:c>
      <x:c r="EE530" s="3">
        <x:f t="shared" si="11"/>
        <x:v>24</x:v>
      </x:c>
      <x:c r="EF530" s="3">
        <x:f t="shared" si="11"/>
        <x:v>5</x:v>
      </x:c>
      <x:c r="EG530" s="3">
        <x:f t="shared" si="11"/>
        <x:v>34</x:v>
      </x:c>
      <x:c r="EH530" s="3">
        <x:f t="shared" si="11"/>
        <x:v>15</x:v>
      </x:c>
      <x:c r="EI530" s="3">
        <x:f t="shared" si="11"/>
        <x:v>4</x:v>
      </x:c>
      <x:c r="EJ530" s="3">
        <x:f t="shared" si="11"/>
        <x:v>45</x:v>
      </x:c>
      <x:c r="EK530" s="3">
        <x:f t="shared" si="11"/>
        <x:v>28</x:v>
      </x:c>
      <x:c r="EL530" s="3">
        <x:f t="shared" si="11"/>
        <x:v>7</x:v>
      </x:c>
      <x:c r="EM530" s="3">
        <x:f t="shared" si="11"/>
        <x:v>31</x:v>
      </x:c>
      <x:c r="EN530" s="3">
        <x:f t="shared" si="11"/>
        <x:v>29</x:v>
      </x:c>
      <x:c r="EO530" s="8">
        <x:f t="shared" si="12"/>
        <x:v>1</x:v>
      </x:c>
      <x:c r="EP530" s="8">
        <x:f t="shared" si="12"/>
        <x:v>27</x:v>
      </x:c>
      <x:c r="EQ530" s="8">
        <x:f t="shared" si="12"/>
        <x:v>20</x:v>
      </x:c>
      <x:c r="ER530" s="8">
        <x:f t="shared" si="12"/>
        <x:v>40</x:v>
      </x:c>
      <x:c r="ES530" s="8">
        <x:f t="shared" si="12"/>
        <x:v>37</x:v>
      </x:c>
      <x:c r="ET530" s="8">
        <x:f t="shared" si="12"/>
        <x:v>4</x:v>
      </x:c>
      <x:c r="EU530" s="8">
        <x:f t="shared" si="12"/>
        <x:v>43</x:v>
      </x:c>
      <x:c r="EV530">
        <x:f t="shared" si="16"/>
        <x:v>0</x:v>
      </x:c>
      <x:c r="EW530">
        <x:f t="shared" si="16"/>
        <x:v>1</x:v>
      </x:c>
      <x:c r="EX530">
        <x:f t="shared" si="16"/>
        <x:v>1</x:v>
      </x:c>
      <x:c r="EY530">
        <x:f t="shared" si="16"/>
        <x:v>0</x:v>
      </x:c>
      <x:c r="EZ530">
        <x:f t="shared" si="16"/>
        <x:v>0</x:v>
      </x:c>
      <x:c r="FA530">
        <x:f t="shared" si="16"/>
        <x:v>0</x:v>
      </x:c>
      <x:c r="FB530">
        <x:f t="shared" si="16"/>
        <x:v>0</x:v>
      </x:c>
      <x:c r="FC530" s="9">
        <x:f t="shared" si="17"/>
        <x:v>2</x:v>
      </x:c>
      <x:c r="FK530" s="8">
        <x:f t="shared" si="13"/>
        <x:v>41</x:v>
      </x:c>
      <x:c r="FL530" s="8">
        <x:f t="shared" si="13"/>
        <x:v>28</x:v>
      </x:c>
      <x:c r="FM530" s="8">
        <x:f t="shared" si="13"/>
        <x:v>9</x:v>
      </x:c>
      <x:c r="FN530" s="8">
        <x:f t="shared" si="13"/>
        <x:v>22</x:v>
      </x:c>
      <x:c r="FO530" s="8">
        <x:f t="shared" si="13"/>
        <x:v>23</x:v>
      </x:c>
      <x:c r="FP530" s="8">
        <x:f t="shared" si="13"/>
        <x:v>32</x:v>
      </x:c>
      <x:c r="FQ530" s="8">
        <x:f t="shared" si="13"/>
        <x:v>29</x:v>
      </x:c>
      <x:c r="FR530">
        <x:f t="shared" si="14"/>
        <x:v>0</x:v>
      </x:c>
      <x:c r="FS530">
        <x:f t="shared" si="14"/>
        <x:v>0</x:v>
      </x:c>
      <x:c r="FT530">
        <x:f t="shared" si="14"/>
        <x:v>0</x:v>
      </x:c>
      <x:c r="FU530">
        <x:f t="shared" si="14"/>
        <x:v>0</x:v>
      </x:c>
      <x:c r="FV530">
        <x:f t="shared" si="14"/>
        <x:v>0</x:v>
      </x:c>
      <x:c r="FW530">
        <x:f t="shared" si="14"/>
        <x:v>0</x:v>
      </x:c>
      <x:c r="FX530">
        <x:f t="shared" si="14"/>
        <x:v>0</x:v>
      </x:c>
      <x:c r="FY530" s="9">
        <x:f t="shared" si="15"/>
        <x:v>0</x:v>
      </x:c>
    </x:row>
    <x:row r="531" spans="1:181">
      <x:c r="A531">
        <x:v>529</x:v>
      </x:c>
      <x:c r="B531" s="1">
        <x:v>41293</x:v>
      </x:c>
      <x:c r="C531" s="7">
        <x:v>18</x:v>
      </x:c>
      <x:c r="D531" s="7">
        <x:v>20</x:v>
      </x:c>
      <x:c r="E531" s="7">
        <x:v>24</x:v>
      </x:c>
      <x:c r="F531" s="7">
        <x:v>27</x:v>
      </x:c>
      <x:c r="G531" s="7">
        <x:v>31</x:v>
      </x:c>
      <x:c r="H531" s="7">
        <x:v>42</x:v>
      </x:c>
      <x:c r="I531" s="7">
        <x:v>39</x:v>
      </x:c>
      <x:c r="J531">
        <x:f t="shared" si="9"/>
        <x:v>0</x:v>
      </x:c>
      <x:c r="K531">
        <x:f t="shared" si="9"/>
        <x:v>0</x:v>
      </x:c>
      <x:c r="L531">
        <x:f t="shared" si="9"/>
        <x:v>0</x:v>
      </x:c>
      <x:c r="M531">
        <x:f t="shared" si="9"/>
        <x:v>0</x:v>
      </x:c>
      <x:c r="N531">
        <x:f t="shared" si="9"/>
        <x:v>0</x:v>
      </x:c>
      <x:c r="O531">
        <x:f t="shared" si="9"/>
        <x:v>0</x:v>
      </x:c>
      <x:c r="P531">
        <x:f t="shared" si="9"/>
        <x:v>0</x:v>
      </x:c>
      <x:c r="Q531">
        <x:f t="shared" si="9"/>
        <x:v>0</x:v>
      </x:c>
      <x:c r="R531">
        <x:f t="shared" si="9"/>
        <x:v>0</x:v>
      </x:c>
      <x:c r="S531">
        <x:f t="shared" si="9"/>
        <x:v>0</x:v>
      </x:c>
      <x:c r="T531">
        <x:f t="shared" si="9"/>
        <x:v>0</x:v>
      </x:c>
      <x:c r="U531">
        <x:f t="shared" si="9"/>
        <x:v>0</x:v>
      </x:c>
      <x:c r="V531">
        <x:f t="shared" si="9"/>
        <x:v>0</x:v>
      </x:c>
      <x:c r="W531">
        <x:f t="shared" si="9"/>
        <x:v>0</x:v>
      </x:c>
      <x:c r="X531">
        <x:f t="shared" si="9"/>
        <x:v>0</x:v>
      </x:c>
      <x:c r="Y531">
        <x:f t="shared" si="9"/>
        <x:v>0</x:v>
      </x:c>
      <x:c r="Z531">
        <x:f t="shared" si="9"/>
        <x:v>0</x:v>
      </x:c>
      <x:c r="AA531">
        <x:f t="shared" si="9"/>
        <x:v>1</x:v>
      </x:c>
      <x:c r="AB531">
        <x:f t="shared" si="9"/>
        <x:v>0</x:v>
      </x:c>
      <x:c r="AC531">
        <x:f t="shared" si="9"/>
        <x:v>1</x:v>
      </x:c>
      <x:c r="AD531">
        <x:f t="shared" si="9"/>
        <x:v>0</x:v>
      </x:c>
      <x:c r="AE531">
        <x:f t="shared" si="9"/>
        <x:v>0</x:v>
      </x:c>
      <x:c r="AF531">
        <x:f t="shared" si="9"/>
        <x:v>0</x:v>
      </x:c>
      <x:c r="AG531">
        <x:f t="shared" si="9"/>
        <x:v>1</x:v>
      </x:c>
      <x:c r="AH531">
        <x:f t="shared" si="9"/>
        <x:v>0</x:v>
      </x:c>
      <x:c r="AI531">
        <x:f t="shared" si="9"/>
        <x:v>0</x:v>
      </x:c>
      <x:c r="AJ531">
        <x:f t="shared" si="9"/>
        <x:v>1</x:v>
      </x:c>
      <x:c r="AK531">
        <x:f t="shared" si="9"/>
        <x:v>0</x:v>
      </x:c>
      <x:c r="AL531">
        <x:f t="shared" si="9"/>
        <x:v>0</x:v>
      </x:c>
      <x:c r="AM531">
        <x:f t="shared" si="9"/>
        <x:v>0</x:v>
      </x:c>
      <x:c r="AN531">
        <x:f t="shared" si="9"/>
        <x:v>1</x:v>
      </x:c>
      <x:c r="AO531">
        <x:f t="shared" si="9"/>
        <x:v>0</x:v>
      </x:c>
      <x:c r="AP531">
        <x:f t="shared" si="9"/>
        <x:v>0</x:v>
      </x:c>
      <x:c r="AQ531">
        <x:f t="shared" si="9"/>
        <x:v>0</x:v>
      </x:c>
      <x:c r="AR531">
        <x:f t="shared" si="9"/>
        <x:v>0</x:v>
      </x:c>
      <x:c r="AS531">
        <x:f t="shared" si="9"/>
        <x:v>0</x:v>
      </x:c>
      <x:c r="AT531">
        <x:f t="shared" si="9"/>
        <x:v>0</x:v>
      </x:c>
      <x:c r="AU531">
        <x:f t="shared" si="9"/>
        <x:v>0</x:v>
      </x:c>
      <x:c r="AV531">
        <x:f t="shared" si="9"/>
        <x:v>1</x:v>
      </x:c>
      <x:c r="AW531">
        <x:f t="shared" si="9"/>
        <x:v>0</x:v>
      </x:c>
      <x:c r="AX531">
        <x:f t="shared" si="9"/>
        <x:v>0</x:v>
      </x:c>
      <x:c r="AY531">
        <x:f t="shared" si="9"/>
        <x:v>1</x:v>
      </x:c>
      <x:c r="AZ531">
        <x:f t="shared" si="9"/>
        <x:v>0</x:v>
      </x:c>
      <x:c r="BA531">
        <x:f t="shared" si="9"/>
        <x:v>0</x:v>
      </x:c>
      <x:c r="BB531">
        <x:f t="shared" si="9"/>
        <x:v>0</x:v>
      </x:c>
      <x:c r="BC531" s="2">
        <x:f t="shared" si="10"/>
        <x:v>0.19281663516068054</x:v>
      </x:c>
      <x:c r="BD531" s="2">
        <x:f t="shared" si="1"/>
        <x:v>0.15689981096408318</x:v>
      </x:c>
      <x:c r="BE531" s="2">
        <x:f t="shared" si="1"/>
        <x:v>0.15879017013232513</x:v>
      </x:c>
      <x:c r="BF531" s="2">
        <x:f t="shared" si="1"/>
        <x:v>0.17580340264650285</x:v>
      </x:c>
      <x:c r="BG531" s="2">
        <x:f t="shared" si="1"/>
        <x:v>0.15500945179584122</x:v>
      </x:c>
      <x:c r="BH531" s="2">
        <x:f t="shared" si="1"/>
        <x:v>0.14177693761814744</x:v>
      </x:c>
      <x:c r="BI531" s="2">
        <x:f t="shared" si="1"/>
        <x:v>0.15311909262759923</x:v>
      </x:c>
      <x:c r="BJ531" s="2">
        <x:f t="shared" si="1"/>
        <x:v>0.16446124763705103</x:v>
      </x:c>
      <x:c r="BK531" s="2">
        <x:f t="shared" si="1"/>
        <x:v>0.13043478260869565</x:v>
      </x:c>
      <x:c r="BL531" s="2">
        <x:f t="shared" si="1"/>
        <x:v>0.15689981096408318</x:v>
      </x:c>
      <x:c r="BM531" s="2">
        <x:f t="shared" si="1"/>
        <x:v>0.15500945179584122</x:v>
      </x:c>
      <x:c r="BN531" s="2">
        <x:f t="shared" si="1"/>
        <x:v>0.14177693761814744</x:v>
      </x:c>
      <x:c r="BO531" s="2">
        <x:f t="shared" si="1"/>
        <x:v>0.15879017013232513</x:v>
      </x:c>
      <x:c r="BP531" s="2">
        <x:f t="shared" si="1"/>
        <x:v>0.16068052930056712</x:v>
      </x:c>
      <x:c r="BQ531" s="2">
        <x:f t="shared" si="1"/>
        <x:v>0.14366729678638943</x:v>
      </x:c>
      <x:c r="BR531" s="2">
        <x:f t="shared" si="1"/>
        <x:v>0.14555765595463138</x:v>
      </x:c>
      <x:c r="BS531" s="2">
        <x:f t="shared" si="1"/>
        <x:v>0.17013232514177692</x:v>
      </x:c>
      <x:c r="BT531" s="2">
        <x:f t="shared" si="1"/>
        <x:v>0.14555765595463138</x:v>
      </x:c>
      <x:c r="BU531" s="2">
        <x:f t="shared" si="1"/>
        <x:v>0.15689981096408318</x:v>
      </x:c>
      <x:c r="BV531" s="2">
        <x:f t="shared" si="1"/>
        <x:v>0.1833648393194707</x:v>
      </x:c>
      <x:c r="BW531" s="2">
        <x:f t="shared" si="1"/>
        <x:v>0.14555765595463138</x:v>
      </x:c>
      <x:c r="BX531" s="2">
        <x:f t="shared" si="1"/>
        <x:v>0.13421550094517959</x:v>
      </x:c>
      <x:c r="BY531" s="2">
        <x:f t="shared" si="1"/>
        <x:v>0.13610586011342155</x:v>
      </x:c>
      <x:c r="BZ531" s="2">
        <x:f t="shared" si="1"/>
        <x:v>0.15500945179584122</x:v>
      </x:c>
      <x:c r="CA531" s="2">
        <x:f t="shared" si="1"/>
        <x:v>0.15500945179584122</x:v>
      </x:c>
      <x:c r="CB531" s="2">
        <x:f t="shared" si="1"/>
        <x:v>0.16635160680529301</x:v>
      </x:c>
      <x:c r="CC531" s="2">
        <x:f t="shared" si="1"/>
        <x:v>0.18714555765595464</x:v>
      </x:c>
      <x:c r="CD531" s="2">
        <x:f t="shared" si="1"/>
        <x:v>0.12665406427221171</x:v>
      </x:c>
      <x:c r="CE531" s="2">
        <x:f t="shared" si="1"/>
        <x:v>0.13799621928166353</x:v>
      </x:c>
      <x:c r="CF531" s="2">
        <x:f t="shared" si="1"/>
        <x:v>0.15122873345935728</x:v>
      </x:c>
      <x:c r="CG531" s="2">
        <x:f t="shared" si="1"/>
        <x:v>0.15879017013232513</x:v>
      </x:c>
      <x:c r="CH531" s="2">
        <x:f t="shared" si="1"/>
        <x:v>0.13799621928166353</x:v>
      </x:c>
      <x:c r="CI531" s="2">
        <x:f t="shared" si="1"/>
        <x:v>0.15500945179584122</x:v>
      </x:c>
      <x:c r="CJ531" s="2">
        <x:f t="shared" si="1"/>
        <x:v>0.17202268431001891</x:v>
      </x:c>
      <x:c r="CK531" s="2">
        <x:f t="shared" si="1"/>
        <x:v>0.15311909262759923</x:v>
      </x:c>
      <x:c r="CL531" s="2">
        <x:f t="shared" si="1"/>
        <x:v>0.15500945179584122</x:v>
      </x:c>
      <x:c r="CM531" s="2">
        <x:f t="shared" si="1"/>
        <x:v>0.17958412098298676</x:v>
      </x:c>
      <x:c r="CN531" s="2">
        <x:f t="shared" si="1"/>
        <x:v>0.14555765595463138</x:v>
      </x:c>
      <x:c r="CO531" s="2">
        <x:f t="shared" si="1"/>
        <x:v>0.16068052930056712</x:v>
      </x:c>
      <x:c r="CP531" s="2">
        <x:f t="shared" si="1"/>
        <x:v>0.18147448015122875</x:v>
      </x:c>
      <x:c r="CQ531" s="2">
        <x:f t="shared" si="1"/>
        <x:v>0.12665406427221171</x:v>
      </x:c>
      <x:c r="CR531" s="2">
        <x:f t="shared" si="1"/>
        <x:v>0.15500945179584122</x:v>
      </x:c>
      <x:c r="CS531" s="2">
        <x:f t="shared" si="1"/>
        <x:v>0.17580340264650285</x:v>
      </x:c>
      <x:c r="CT531" s="2">
        <x:f t="shared" si="1"/>
        <x:v>0.14744801512287334</x:v>
      </x:c>
      <x:c r="CU531" s="2">
        <x:f t="shared" si="1"/>
        <x:v>0.15311909262759923</x:v>
      </x:c>
      <x:c r="CV531" s="3">
        <x:f t="shared" si="11"/>
        <x:v>1</x:v>
      </x:c>
      <x:c r="CW531" s="3">
        <x:f t="shared" si="11"/>
        <x:v>17</x:v>
      </x:c>
      <x:c r="CX531" s="3">
        <x:f t="shared" si="11"/>
        <x:v>14</x:v>
      </x:c>
      <x:c r="CY531" s="3">
        <x:f t="shared" si="11"/>
        <x:v>6</x:v>
      </x:c>
      <x:c r="CZ531" s="3">
        <x:f t="shared" si="11"/>
        <x:v>20</x:v>
      </x:c>
      <x:c r="DA531" s="3">
        <x:f t="shared" si="11"/>
        <x:v>37</x:v>
      </x:c>
      <x:c r="DB531" s="3">
        <x:f t="shared" si="11"/>
        <x:v>27</x:v>
      </x:c>
      <x:c r="DC531" s="3">
        <x:f t="shared" si="11"/>
        <x:v>11</x:v>
      </x:c>
      <x:c r="DD531" s="3">
        <x:f t="shared" si="11"/>
        <x:v>43</x:v>
      </x:c>
      <x:c r="DE531" s="3">
        <x:f t="shared" si="11"/>
        <x:v>18</x:v>
      </x:c>
      <x:c r="DF531" s="3">
        <x:f t="shared" si="11"/>
        <x:v>21</x:v>
      </x:c>
      <x:c r="DG531" s="3">
        <x:f t="shared" si="11"/>
        <x:v>38</x:v>
      </x:c>
      <x:c r="DH531" s="3">
        <x:f t="shared" si="11"/>
        <x:v>15</x:v>
      </x:c>
      <x:c r="DI531" s="3">
        <x:f t="shared" si="11"/>
        <x:v>12</x:v>
      </x:c>
      <x:c r="DJ531" s="3">
        <x:f t="shared" si="11"/>
        <x:v>36</x:v>
      </x:c>
      <x:c r="DK531" s="3">
        <x:f t="shared" si="11"/>
        <x:v>32</x:v>
      </x:c>
      <x:c r="DL531" s="3">
        <x:f t="shared" si="11"/>
        <x:v>9</x:v>
      </x:c>
      <x:c r="DM531" s="3">
        <x:f t="shared" si="11"/>
        <x:v>33</x:v>
      </x:c>
      <x:c r="DN531" s="3">
        <x:f t="shared" si="11"/>
        <x:v>19</x:v>
      </x:c>
      <x:c r="DO531" s="3">
        <x:f t="shared" si="11"/>
        <x:v>3</x:v>
      </x:c>
      <x:c r="DP531" s="3">
        <x:f t="shared" si="11"/>
        <x:v>34</x:v>
      </x:c>
      <x:c r="DQ531" s="3">
        <x:f t="shared" si="11"/>
        <x:v>42</x:v>
      </x:c>
      <x:c r="DR531" s="3">
        <x:f t="shared" si="11"/>
        <x:v>41</x:v>
      </x:c>
      <x:c r="DS531" s="3">
        <x:f t="shared" si="11"/>
        <x:v>22</x:v>
      </x:c>
      <x:c r="DT531" s="3">
        <x:f t="shared" si="11"/>
        <x:v>23</x:v>
      </x:c>
      <x:c r="DU531" s="3">
        <x:f t="shared" si="11"/>
        <x:v>10</x:v>
      </x:c>
      <x:c r="DV531" s="3">
        <x:f t="shared" si="11"/>
        <x:v>2</x:v>
      </x:c>
      <x:c r="DW531" s="3">
        <x:f t="shared" si="11"/>
        <x:v>44</x:v>
      </x:c>
      <x:c r="DX531" s="3">
        <x:f t="shared" si="11"/>
        <x:v>39</x:v>
      </x:c>
      <x:c r="DY531" s="3">
        <x:f t="shared" si="11"/>
        <x:v>30</x:v>
      </x:c>
      <x:c r="DZ531" s="3">
        <x:f t="shared" si="11"/>
        <x:v>16</x:v>
      </x:c>
      <x:c r="EA531" s="3">
        <x:f t="shared" si="11"/>
        <x:v>40</x:v>
      </x:c>
      <x:c r="EB531" s="3">
        <x:f t="shared" si="11"/>
        <x:v>24</x:v>
      </x:c>
      <x:c r="EC531" s="3">
        <x:f t="shared" si="11"/>
        <x:v>8</x:v>
      </x:c>
      <x:c r="ED531" s="3">
        <x:f t="shared" si="11"/>
        <x:v>28</x:v>
      </x:c>
      <x:c r="EE531" s="3">
        <x:f t="shared" si="11"/>
        <x:v>25</x:v>
      </x:c>
      <x:c r="EF531" s="3">
        <x:f t="shared" si="11"/>
        <x:v>5</x:v>
      </x:c>
      <x:c r="EG531" s="3">
        <x:f t="shared" si="11"/>
        <x:v>35</x:v>
      </x:c>
      <x:c r="EH531" s="3">
        <x:f t="shared" si="11"/>
        <x:v>13</x:v>
      </x:c>
      <x:c r="EI531" s="3">
        <x:f t="shared" si="11"/>
        <x:v>4</x:v>
      </x:c>
      <x:c r="EJ531" s="3">
        <x:f t="shared" si="11"/>
        <x:v>45</x:v>
      </x:c>
      <x:c r="EK531" s="3">
        <x:f t="shared" si="11"/>
        <x:v>26</x:v>
      </x:c>
      <x:c r="EL531" s="3">
        <x:f t="shared" si="11"/>
        <x:v>7</x:v>
      </x:c>
      <x:c r="EM531" s="3">
        <x:f t="shared" si="11"/>
        <x:v>31</x:v>
      </x:c>
      <x:c r="EN531" s="3">
        <x:f t="shared" si="11"/>
        <x:v>29</x:v>
      </x:c>
      <x:c r="EO531" s="8">
        <x:f t="shared" si="12"/>
        <x:v>1</x:v>
      </x:c>
      <x:c r="EP531" s="8">
        <x:f t="shared" si="12"/>
        <x:v>27</x:v>
      </x:c>
      <x:c r="EQ531" s="8">
        <x:f t="shared" si="12"/>
        <x:v>20</x:v>
      </x:c>
      <x:c r="ER531" s="8">
        <x:f t="shared" si="12"/>
        <x:v>40</x:v>
      </x:c>
      <x:c r="ES531" s="8">
        <x:f t="shared" si="12"/>
        <x:v>37</x:v>
      </x:c>
      <x:c r="ET531" s="8">
        <x:f t="shared" si="12"/>
        <x:v>4</x:v>
      </x:c>
      <x:c r="EU531" s="8">
        <x:f t="shared" si="12"/>
        <x:v>43</x:v>
      </x:c>
      <x:c r="EV531">
        <x:f t="shared" si="16"/>
        <x:v>0</x:v>
      </x:c>
      <x:c r="EW531">
        <x:f t="shared" si="16"/>
        <x:v>1</x:v>
      </x:c>
      <x:c r="EX531">
        <x:f t="shared" si="16"/>
        <x:v>0</x:v>
      </x:c>
      <x:c r="EY531">
        <x:f t="shared" si="16"/>
        <x:v>0</x:v>
      </x:c>
      <x:c r="EZ531">
        <x:f t="shared" si="16"/>
        <x:v>0</x:v>
      </x:c>
      <x:c r="FA531">
        <x:f t="shared" si="16"/>
        <x:v>0</x:v>
      </x:c>
      <x:c r="FB531">
        <x:f t="shared" si="16"/>
        <x:v>0</x:v>
      </x:c>
      <x:c r="FC531" s="9">
        <x:f t="shared" si="17"/>
        <x:v>1</x:v>
      </x:c>
      <x:c r="FK531" s="8">
        <x:f t="shared" si="13"/>
        <x:v>41</x:v>
      </x:c>
      <x:c r="FL531" s="8">
        <x:f t="shared" si="13"/>
        <x:v>28</x:v>
      </x:c>
      <x:c r="FM531" s="8">
        <x:f t="shared" si="13"/>
        <x:v>9</x:v>
      </x:c>
      <x:c r="FN531" s="8">
        <x:f t="shared" si="13"/>
        <x:v>22</x:v>
      </x:c>
      <x:c r="FO531" s="8">
        <x:f t="shared" si="13"/>
        <x:v>23</x:v>
      </x:c>
      <x:c r="FP531" s="8">
        <x:f t="shared" si="13"/>
        <x:v>32</x:v>
      </x:c>
      <x:c r="FQ531" s="8">
        <x:f t="shared" si="13"/>
        <x:v>29</x:v>
      </x:c>
      <x:c r="FR531">
        <x:f t="shared" si="14"/>
        <x:v>1</x:v>
      </x:c>
      <x:c r="FS531">
        <x:f t="shared" si="14"/>
        <x:v>0</x:v>
      </x:c>
      <x:c r="FT531">
        <x:f t="shared" si="14"/>
        <x:v>0</x:v>
      </x:c>
      <x:c r="FU531">
        <x:f t="shared" si="14"/>
        <x:v>1</x:v>
      </x:c>
      <x:c r="FV531">
        <x:f t="shared" si="14"/>
        <x:v>1</x:v>
      </x:c>
      <x:c r="FW531">
        <x:f t="shared" si="14"/>
        <x:v>0</x:v>
      </x:c>
      <x:c r="FX531">
        <x:f t="shared" si="14"/>
        <x:v>1</x:v>
      </x:c>
      <x:c r="FY531" s="9">
        <x:f t="shared" si="15"/>
        <x:v>4</x:v>
      </x:c>
    </x:row>
    <x:row r="532" spans="1:181">
      <x:c r="A532">
        <x:v>530</x:v>
      </x:c>
      <x:c r="B532" s="1">
        <x:v>41300</x:v>
      </x:c>
      <x:c r="C532" s="7">
        <x:v>16</x:v>
      </x:c>
      <x:c r="D532" s="7">
        <x:v>23</x:v>
      </x:c>
      <x:c r="E532" s="7">
        <x:v>27</x:v>
      </x:c>
      <x:c r="F532" s="7">
        <x:v>29</x:v>
      </x:c>
      <x:c r="G532" s="7">
        <x:v>33</x:v>
      </x:c>
      <x:c r="H532" s="7">
        <x:v>41</x:v>
      </x:c>
      <x:c r="I532" s="7">
        <x:v>22</x:v>
      </x:c>
      <x:c r="J532">
        <x:f t="shared" si="9"/>
        <x:v>0</x:v>
      </x:c>
      <x:c r="K532">
        <x:f t="shared" si="9"/>
        <x:v>0</x:v>
      </x:c>
      <x:c r="L532">
        <x:f t="shared" si="9"/>
        <x:v>0</x:v>
      </x:c>
      <x:c r="M532">
        <x:f t="shared" si="9"/>
        <x:v>0</x:v>
      </x:c>
      <x:c r="N532">
        <x:f t="shared" si="9"/>
        <x:v>0</x:v>
      </x:c>
      <x:c r="O532">
        <x:f t="shared" si="9"/>
        <x:v>0</x:v>
      </x:c>
      <x:c r="P532">
        <x:f t="shared" si="9"/>
        <x:v>0</x:v>
      </x:c>
      <x:c r="Q532">
        <x:f t="shared" si="9"/>
        <x:v>0</x:v>
      </x:c>
      <x:c r="R532">
        <x:f t="shared" si="9"/>
        <x:v>0</x:v>
      </x:c>
      <x:c r="S532">
        <x:f t="shared" si="9"/>
        <x:v>0</x:v>
      </x:c>
      <x:c r="T532">
        <x:f t="shared" si="9"/>
        <x:v>0</x:v>
      </x:c>
      <x:c r="U532">
        <x:f t="shared" si="9"/>
        <x:v>0</x:v>
      </x:c>
      <x:c r="V532">
        <x:f t="shared" si="9"/>
        <x:v>0</x:v>
      </x:c>
      <x:c r="W532">
        <x:f t="shared" si="9"/>
        <x:v>0</x:v>
      </x:c>
      <x:c r="X532">
        <x:f t="shared" si="9"/>
        <x:v>0</x:v>
      </x:c>
      <x:c r="Y532">
        <x:f t="shared" si="9"/>
        <x:v>1</x:v>
      </x:c>
      <x:c r="Z532">
        <x:f t="shared" si="9"/>
        <x:v>0</x:v>
      </x:c>
      <x:c r="AA532">
        <x:f t="shared" si="9"/>
        <x:v>0</x:v>
      </x:c>
      <x:c r="AB532">
        <x:f t="shared" si="9"/>
        <x:v>0</x:v>
      </x:c>
      <x:c r="AC532">
        <x:f t="shared" si="9"/>
        <x:v>0</x:v>
      </x:c>
      <x:c r="AD532">
        <x:f t="shared" si="9"/>
        <x:v>0</x:v>
      </x:c>
      <x:c r="AE532">
        <x:f t="shared" si="9"/>
        <x:v>1</x:v>
      </x:c>
      <x:c r="AF532">
        <x:f t="shared" si="9"/>
        <x:v>1</x:v>
      </x:c>
      <x:c r="AG532">
        <x:f t="shared" si="9"/>
        <x:v>0</x:v>
      </x:c>
      <x:c r="AH532">
        <x:f t="shared" si="9"/>
        <x:v>0</x:v>
      </x:c>
      <x:c r="AI532">
        <x:f t="shared" si="9"/>
        <x:v>0</x:v>
      </x:c>
      <x:c r="AJ532">
        <x:f t="shared" si="9"/>
        <x:v>1</x:v>
      </x:c>
      <x:c r="AK532">
        <x:f t="shared" si="9"/>
        <x:v>0</x:v>
      </x:c>
      <x:c r="AL532">
        <x:f t="shared" si="9"/>
        <x:v>1</x:v>
      </x:c>
      <x:c r="AM532">
        <x:f t="shared" si="9"/>
        <x:v>0</x:v>
      </x:c>
      <x:c r="AN532">
        <x:f t="shared" si="9"/>
        <x:v>0</x:v>
      </x:c>
      <x:c r="AO532">
        <x:f t="shared" si="9"/>
        <x:v>0</x:v>
      </x:c>
      <x:c r="AP532">
        <x:f t="shared" si="9"/>
        <x:v>1</x:v>
      </x:c>
      <x:c r="AQ532">
        <x:f t="shared" si="9"/>
        <x:v>0</x:v>
      </x:c>
      <x:c r="AR532">
        <x:f t="shared" si="9"/>
        <x:v>0</x:v>
      </x:c>
      <x:c r="AS532">
        <x:f t="shared" si="9"/>
        <x:v>0</x:v>
      </x:c>
      <x:c r="AT532">
        <x:f t="shared" si="9"/>
        <x:v>0</x:v>
      </x:c>
      <x:c r="AU532">
        <x:f t="shared" si="9"/>
        <x:v>0</x:v>
      </x:c>
      <x:c r="AV532">
        <x:f t="shared" si="9"/>
        <x:v>0</x:v>
      </x:c>
      <x:c r="AW532">
        <x:f t="shared" si="9"/>
        <x:v>0</x:v>
      </x:c>
      <x:c r="AX532">
        <x:f t="shared" si="9"/>
        <x:v>1</x:v>
      </x:c>
      <x:c r="AY532">
        <x:f t="shared" si="9"/>
        <x:v>0</x:v>
      </x:c>
      <x:c r="AZ532">
        <x:f t="shared" si="9"/>
        <x:v>0</x:v>
      </x:c>
      <x:c r="BA532">
        <x:f t="shared" si="9"/>
        <x:v>0</x:v>
      </x:c>
      <x:c r="BB532">
        <x:f t="shared" si="9"/>
        <x:v>0</x:v>
      </x:c>
      <x:c r="BC532" s="2">
        <x:f t="shared" si="10"/>
        <x:v>0.19245283018867926</x:v>
      </x:c>
      <x:c r="BD532" s="2">
        <x:f t="shared" si="1"/>
        <x:v>0.15660377358490565</x:v>
      </x:c>
      <x:c r="BE532" s="2">
        <x:f t="shared" si="1"/>
        <x:v>0.15849056603773584</x:v>
      </x:c>
      <x:c r="BF532" s="2">
        <x:f t="shared" si="1"/>
        <x:v>0.17547169811320754</x:v>
      </x:c>
      <x:c r="BG532" s="2">
        <x:f t="shared" si="1"/>
        <x:v>0.15471698113207547</x:v>
      </x:c>
      <x:c r="BH532" s="2">
        <x:f t="shared" si="1"/>
        <x:v>0.14150943396226415</x:v>
      </x:c>
      <x:c r="BI532" s="2">
        <x:f t="shared" si="1"/>
        <x:v>0.15283018867924528</x:v>
      </x:c>
      <x:c r="BJ532" s="2">
        <x:f t="shared" si="1"/>
        <x:v>0.16415094339622641</x:v>
      </x:c>
      <x:c r="BK532" s="2">
        <x:f t="shared" si="1"/>
        <x:v>0.13018867924528302</x:v>
      </x:c>
      <x:c r="BL532" s="2">
        <x:f t="shared" si="1"/>
        <x:v>0.15660377358490565</x:v>
      </x:c>
      <x:c r="BM532" s="2">
        <x:f t="shared" si="1"/>
        <x:v>0.15471698113207547</x:v>
      </x:c>
      <x:c r="BN532" s="2">
        <x:f t="shared" si="1"/>
        <x:v>0.14150943396226415</x:v>
      </x:c>
      <x:c r="BO532" s="2">
        <x:f t="shared" si="1"/>
        <x:v>0.15849056603773584</x:v>
      </x:c>
      <x:c r="BP532" s="2">
        <x:f t="shared" si="1"/>
        <x:v>0.16037735849056603</x:v>
      </x:c>
      <x:c r="BQ532" s="2">
        <x:f t="shared" si="1"/>
        <x:v>0.14339622641509434</x:v>
      </x:c>
      <x:c r="BR532" s="2">
        <x:f t="shared" si="1"/>
        <x:v>0.14716981132075471</x:v>
      </x:c>
      <x:c r="BS532" s="2">
        <x:f t="shared" si="1"/>
        <x:v>0.16981132075471697</x:v>
      </x:c>
      <x:c r="BT532" s="2">
        <x:f t="shared" si="1"/>
        <x:v>0.14528301886792452</x:v>
      </x:c>
      <x:c r="BU532" s="2">
        <x:f t="shared" si="1"/>
        <x:v>0.15660377358490565</x:v>
      </x:c>
      <x:c r="BV532" s="2">
        <x:f t="shared" si="1"/>
        <x:v>0.18301886792452829</x:v>
      </x:c>
      <x:c r="BW532" s="2">
        <x:f t="shared" si="1"/>
        <x:v>0.14528301886792452</x:v>
      </x:c>
      <x:c r="BX532" s="2">
        <x:f t="shared" si="1"/>
        <x:v>0.13584905660377358</x:v>
      </x:c>
      <x:c r="BY532" s="2">
        <x:f t="shared" si="1"/>
        <x:v>0.13773584905660377</x:v>
      </x:c>
      <x:c r="BZ532" s="2">
        <x:f t="shared" si="1"/>
        <x:v>0.15471698113207547</x:v>
      </x:c>
      <x:c r="CA532" s="2">
        <x:f t="shared" si="1"/>
        <x:v>0.15471698113207547</x:v>
      </x:c>
      <x:c r="CB532" s="2">
        <x:f t="shared" si="1"/>
        <x:v>0.16603773584905659</x:v>
      </x:c>
      <x:c r="CC532" s="2">
        <x:f t="shared" si="1"/>
        <x:v>0.18867924528301888</x:v>
      </x:c>
      <x:c r="CD532" s="2">
        <x:f t="shared" si="1"/>
        <x:v>0.12641509433962264</x:v>
      </x:c>
      <x:c r="CE532" s="2">
        <x:f t="shared" si="1"/>
        <x:v>0.13962264150943396</x:v>
      </x:c>
      <x:c r="CF532" s="2">
        <x:f t="shared" si="1"/>
        <x:v>0.15094339622641509</x:v>
      </x:c>
      <x:c r="CG532" s="2">
        <x:f t="shared" si="1"/>
        <x:v>0.15849056603773584</x:v>
      </x:c>
      <x:c r="CH532" s="2">
        <x:f t="shared" si="1"/>
        <x:v>0.13773584905660377</x:v>
      </x:c>
      <x:c r="CI532" s="2">
        <x:f t="shared" si="1"/>
        <x:v>0.15660377358490565</x:v>
      </x:c>
      <x:c r="CJ532" s="2">
        <x:f t="shared" si="1"/>
        <x:v>0.17169811320754716</x:v>
      </x:c>
      <x:c r="CK532" s="2">
        <x:f t="shared" si="1"/>
        <x:v>0.15283018867924528</x:v>
      </x:c>
      <x:c r="CL532" s="2">
        <x:f t="shared" si="1"/>
        <x:v>0.15471698113207547</x:v>
      </x:c>
      <x:c r="CM532" s="2">
        <x:f t="shared" si="1"/>
        <x:v>0.17924528301886791</x:v>
      </x:c>
      <x:c r="CN532" s="2">
        <x:f t="shared" si="1"/>
        <x:v>0.14528301886792452</x:v>
      </x:c>
      <x:c r="CO532" s="2">
        <x:f t="shared" si="1"/>
        <x:v>0.16037735849056603</x:v>
      </x:c>
      <x:c r="CP532" s="2">
        <x:f t="shared" si="1"/>
        <x:v>0.1811320754716981</x:v>
      </x:c>
      <x:c r="CQ532" s="2">
        <x:f t="shared" si="1"/>
        <x:v>0.12830188679245283</x:v>
      </x:c>
      <x:c r="CR532" s="2">
        <x:f t="shared" si="1"/>
        <x:v>0.15471698113207547</x:v>
      </x:c>
      <x:c r="CS532" s="2">
        <x:f t="shared" si="1"/>
        <x:v>0.17547169811320754</x:v>
      </x:c>
      <x:c r="CT532" s="2">
        <x:f t="shared" si="1"/>
        <x:v>0.14716981132075471</x:v>
      </x:c>
      <x:c r="CU532" s="2">
        <x:f t="shared" si="1"/>
        <x:v>0.15283018867924528</x:v>
      </x:c>
      <x:c r="CV532" s="3">
        <x:f t="shared" si="11"/>
        <x:v>1</x:v>
      </x:c>
      <x:c r="CW532" s="3">
        <x:f t="shared" si="11"/>
        <x:v>17</x:v>
      </x:c>
      <x:c r="CX532" s="3">
        <x:f t="shared" si="11"/>
        <x:v>14</x:v>
      </x:c>
      <x:c r="CY532" s="3">
        <x:f t="shared" si="11"/>
        <x:v>6</x:v>
      </x:c>
      <x:c r="CZ532" s="3">
        <x:f t="shared" si="11"/>
        <x:v>21</x:v>
      </x:c>
      <x:c r="DA532" s="3">
        <x:f t="shared" si="11"/>
        <x:v>37</x:v>
      </x:c>
      <x:c r="DB532" s="3">
        <x:f t="shared" si="11"/>
        <x:v>27</x:v>
      </x:c>
      <x:c r="DC532" s="3">
        <x:f t="shared" si="11"/>
        <x:v>11</x:v>
      </x:c>
      <x:c r="DD532" s="3">
        <x:f t="shared" si="11"/>
        <x:v>43</x:v>
      </x:c>
      <x:c r="DE532" s="3">
        <x:f t="shared" si="11"/>
        <x:v>18</x:v>
      </x:c>
      <x:c r="DF532" s="3">
        <x:f t="shared" si="11"/>
        <x:v>22</x:v>
      </x:c>
      <x:c r="DG532" s="3">
        <x:f t="shared" si="11"/>
        <x:v>38</x:v>
      </x:c>
      <x:c r="DH532" s="3">
        <x:f t="shared" si="11"/>
        <x:v>15</x:v>
      </x:c>
      <x:c r="DI532" s="3">
        <x:f t="shared" si="11"/>
        <x:v>12</x:v>
      </x:c>
      <x:c r="DJ532" s="3">
        <x:f t="shared" si="11"/>
        <x:v>36</x:v>
      </x:c>
      <x:c r="DK532" s="3">
        <x:f t="shared" si="11"/>
        <x:v>31</x:v>
      </x:c>
      <x:c r="DL532" s="3">
        <x:f t="shared" si="11"/>
        <x:v>9</x:v>
      </x:c>
      <x:c r="DM532" s="3">
        <x:f t="shared" si="11"/>
        <x:v>33</x:v>
      </x:c>
      <x:c r="DN532" s="3">
        <x:f t="shared" si="11"/>
        <x:v>19</x:v>
      </x:c>
      <x:c r="DO532" s="3">
        <x:f t="shared" si="11"/>
        <x:v>3</x:v>
      </x:c>
      <x:c r="DP532" s="3">
        <x:f t="shared" si="11"/>
        <x:v>34</x:v>
      </x:c>
      <x:c r="DQ532" s="3">
        <x:f t="shared" si="11"/>
        <x:v>42</x:v>
      </x:c>
      <x:c r="DR532" s="3">
        <x:f t="shared" si="11"/>
        <x:v>40</x:v>
      </x:c>
      <x:c r="DS532" s="3">
        <x:f t="shared" si="11"/>
        <x:v>23</x:v>
      </x:c>
      <x:c r="DT532" s="3">
        <x:f t="shared" si="11"/>
        <x:v>24</x:v>
      </x:c>
      <x:c r="DU532" s="3">
        <x:f t="shared" si="11"/>
        <x:v>10</x:v>
      </x:c>
      <x:c r="DV532" s="3">
        <x:f t="shared" si="11"/>
        <x:v>2</x:v>
      </x:c>
      <x:c r="DW532" s="3">
        <x:f t="shared" si="11"/>
        <x:v>45</x:v>
      </x:c>
      <x:c r="DX532" s="3">
        <x:f t="shared" si="11"/>
        <x:v>39</x:v>
      </x:c>
      <x:c r="DY532" s="3">
        <x:f t="shared" si="11"/>
        <x:v>30</x:v>
      </x:c>
      <x:c r="DZ532" s="3">
        <x:f t="shared" si="11"/>
        <x:v>16</x:v>
      </x:c>
      <x:c r="EA532" s="3">
        <x:f t="shared" si="11"/>
        <x:v>41</x:v>
      </x:c>
      <x:c r="EB532" s="3">
        <x:f t="shared" si="11"/>
        <x:v>20</x:v>
      </x:c>
      <x:c r="EC532" s="3">
        <x:f t="shared" si="11"/>
        <x:v>8</x:v>
      </x:c>
      <x:c r="ED532" s="3">
        <x:f t="shared" si="11"/>
        <x:v>28</x:v>
      </x:c>
      <x:c r="EE532" s="3">
        <x:f t="shared" si="11"/>
        <x:v>25</x:v>
      </x:c>
      <x:c r="EF532" s="3">
        <x:f t="shared" si="11"/>
        <x:v>5</x:v>
      </x:c>
      <x:c r="EG532" s="3">
        <x:f t="shared" si="11"/>
        <x:v>35</x:v>
      </x:c>
      <x:c r="EH532" s="3">
        <x:f t="shared" si="11"/>
        <x:v>13</x:v>
      </x:c>
      <x:c r="EI532" s="3">
        <x:f t="shared" si="11"/>
        <x:v>4</x:v>
      </x:c>
      <x:c r="EJ532" s="3">
        <x:f t="shared" si="11"/>
        <x:v>44</x:v>
      </x:c>
      <x:c r="EK532" s="3">
        <x:f t="shared" si="11"/>
        <x:v>26</x:v>
      </x:c>
      <x:c r="EL532" s="3">
        <x:f t="shared" si="11"/>
        <x:v>7</x:v>
      </x:c>
      <x:c r="EM532" s="3">
        <x:f t="shared" si="11"/>
        <x:v>32</x:v>
      </x:c>
      <x:c r="EN532" s="3">
        <x:f t="shared" si="11"/>
        <x:v>29</x:v>
      </x:c>
      <x:c r="EO532" s="8">
        <x:f t="shared" si="12"/>
        <x:v>1</x:v>
      </x:c>
      <x:c r="EP532" s="8">
        <x:f t="shared" si="12"/>
        <x:v>27</x:v>
      </x:c>
      <x:c r="EQ532" s="8">
        <x:f t="shared" si="12"/>
        <x:v>20</x:v>
      </x:c>
      <x:c r="ER532" s="8">
        <x:f t="shared" si="12"/>
        <x:v>40</x:v>
      </x:c>
      <x:c r="ES532" s="8">
        <x:f t="shared" si="12"/>
        <x:v>37</x:v>
      </x:c>
      <x:c r="ET532" s="8">
        <x:f t="shared" si="12"/>
        <x:v>4</x:v>
      </x:c>
      <x:c r="EU532" s="8">
        <x:f t="shared" si="12"/>
        <x:v>43</x:v>
      </x:c>
      <x:c r="EV532">
        <x:f t="shared" si="16"/>
        <x:v>1</x:v>
      </x:c>
      <x:c r="EW532">
        <x:f t="shared" si="16"/>
        <x:v>1</x:v>
      </x:c>
      <x:c r="EX532">
        <x:f t="shared" si="16"/>
        <x:v>0</x:v>
      </x:c>
      <x:c r="EY532">
        <x:f t="shared" si="16"/>
        <x:v>0</x:v>
      </x:c>
      <x:c r="EZ532">
        <x:f t="shared" si="16"/>
        <x:v>0</x:v>
      </x:c>
      <x:c r="FA532">
        <x:f t="shared" si="16"/>
        <x:v>0</x:v>
      </x:c>
      <x:c r="FB532">
        <x:f t="shared" si="16"/>
        <x:v>0</x:v>
      </x:c>
      <x:c r="FC532" s="9">
        <x:f t="shared" si="17"/>
        <x:v>2</x:v>
      </x:c>
      <x:c r="FK532" s="8">
        <x:f t="shared" si="13"/>
        <x:v>28</x:v>
      </x:c>
      <x:c r="FL532" s="8">
        <x:f t="shared" si="13"/>
        <x:v>41</x:v>
      </x:c>
      <x:c r="FM532" s="8">
        <x:f t="shared" si="13"/>
        <x:v>9</x:v>
      </x:c>
      <x:c r="FN532" s="8">
        <x:f t="shared" si="13"/>
        <x:v>22</x:v>
      </x:c>
      <x:c r="FO532" s="8">
        <x:f t="shared" si="13"/>
        <x:v>32</x:v>
      </x:c>
      <x:c r="FP532" s="8">
        <x:f t="shared" si="13"/>
        <x:v>23</x:v>
      </x:c>
      <x:c r="FQ532" s="8">
        <x:f t="shared" si="13"/>
        <x:v>29</x:v>
      </x:c>
      <x:c r="FR532">
        <x:f t="shared" si="14"/>
        <x:v>0</x:v>
      </x:c>
      <x:c r="FS532">
        <x:f t="shared" si="14"/>
        <x:v>0</x:v>
      </x:c>
      <x:c r="FT532">
        <x:f t="shared" si="14"/>
        <x:v>1</x:v>
      </x:c>
      <x:c r="FU532">
        <x:f t="shared" si="14"/>
        <x:v>0</x:v>
      </x:c>
      <x:c r="FV532">
        <x:f t="shared" si="14"/>
        <x:v>0</x:v>
      </x:c>
      <x:c r="FW532">
        <x:f t="shared" si="14"/>
        <x:v>0</x:v>
      </x:c>
      <x:c r="FX532">
        <x:f t="shared" si="14"/>
        <x:v>0</x:v>
      </x:c>
      <x:c r="FY532" s="9">
        <x:f t="shared" si="15"/>
        <x:v>1</x:v>
      </x:c>
    </x:row>
    <x:row r="533" spans="1:181">
      <x:c r="A533">
        <x:v>531</x:v>
      </x:c>
      <x:c r="B533" s="1">
        <x:v>41307</x:v>
      </x:c>
      <x:c r="C533" s="7">
        <x:v>1</x:v>
      </x:c>
      <x:c r="D533" s="7">
        <x:v>5</x:v>
      </x:c>
      <x:c r="E533" s="7">
        <x:v>9</x:v>
      </x:c>
      <x:c r="F533" s="7">
        <x:v>21</x:v>
      </x:c>
      <x:c r="G533" s="7">
        <x:v>27</x:v>
      </x:c>
      <x:c r="H533" s="7">
        <x:v>35</x:v>
      </x:c>
      <x:c r="I533" s="7">
        <x:v>45</x:v>
      </x:c>
      <x:c r="J533">
        <x:f t="shared" si="9"/>
        <x:v>1</x:v>
      </x:c>
      <x:c r="K533">
        <x:f t="shared" si="9"/>
        <x:v>0</x:v>
      </x:c>
      <x:c r="L533">
        <x:f t="shared" si="9"/>
        <x:v>0</x:v>
      </x:c>
      <x:c r="M533">
        <x:f t="shared" si="9"/>
        <x:v>0</x:v>
      </x:c>
      <x:c r="N533">
        <x:f t="shared" si="9"/>
        <x:v>1</x:v>
      </x:c>
      <x:c r="O533">
        <x:f t="shared" si="9"/>
        <x:v>0</x:v>
      </x:c>
      <x:c r="P533">
        <x:f t="shared" si="9"/>
        <x:v>0</x:v>
      </x:c>
      <x:c r="Q533">
        <x:f t="shared" si="9"/>
        <x:v>0</x:v>
      </x:c>
      <x:c r="R533">
        <x:f t="shared" si="9"/>
        <x:v>1</x:v>
      </x:c>
      <x:c r="S533">
        <x:f t="shared" si="9"/>
        <x:v>0</x:v>
      </x:c>
      <x:c r="T533">
        <x:f t="shared" si="9"/>
        <x:v>0</x:v>
      </x:c>
      <x:c r="U533">
        <x:f t="shared" si="9"/>
        <x:v>0</x:v>
      </x:c>
      <x:c r="V533">
        <x:f t="shared" si="9"/>
        <x:v>0</x:v>
      </x:c>
      <x:c r="W533">
        <x:f t="shared" si="9"/>
        <x:v>0</x:v>
      </x:c>
      <x:c r="X533">
        <x:f t="shared" si="9"/>
        <x:v>0</x:v>
      </x:c>
      <x:c r="Y533">
        <x:f t="shared" si="9"/>
        <x:v>0</x:v>
      </x:c>
      <x:c r="Z533">
        <x:f t="shared" si="9"/>
        <x:v>0</x:v>
      </x:c>
      <x:c r="AA533">
        <x:f t="shared" si="9"/>
        <x:v>0</x:v>
      </x:c>
      <x:c r="AB533">
        <x:f t="shared" si="9"/>
        <x:v>0</x:v>
      </x:c>
      <x:c r="AC533">
        <x:f t="shared" si="9"/>
        <x:v>0</x:v>
      </x:c>
      <x:c r="AD533">
        <x:f t="shared" si="9"/>
        <x:v>1</x:v>
      </x:c>
      <x:c r="AE533">
        <x:f t="shared" si="9"/>
        <x:v>0</x:v>
      </x:c>
      <x:c r="AF533">
        <x:f t="shared" si="9"/>
        <x:v>0</x:v>
      </x:c>
      <x:c r="AG533">
        <x:f t="shared" si="9"/>
        <x:v>0</x:v>
      </x:c>
      <x:c r="AH533">
        <x:f t="shared" si="9"/>
        <x:v>0</x:v>
      </x:c>
      <x:c r="AI533">
        <x:f t="shared" si="9"/>
        <x:v>0</x:v>
      </x:c>
      <x:c r="AJ533">
        <x:f t="shared" si="9"/>
        <x:v>1</x:v>
      </x:c>
      <x:c r="AK533">
        <x:f t="shared" si="9"/>
        <x:v>0</x:v>
      </x:c>
      <x:c r="AL533">
        <x:f t="shared" si="9"/>
        <x:v>0</x:v>
      </x:c>
      <x:c r="AM533">
        <x:f t="shared" si="9"/>
        <x:v>0</x:v>
      </x:c>
      <x:c r="AN533">
        <x:f t="shared" si="9"/>
        <x:v>0</x:v>
      </x:c>
      <x:c r="AO533">
        <x:f t="shared" si="9"/>
        <x:v>0</x:v>
      </x:c>
      <x:c r="AP533">
        <x:f t="shared" si="9"/>
        <x:v>0</x:v>
      </x:c>
      <x:c r="AQ533">
        <x:f t="shared" si="9"/>
        <x:v>0</x:v>
      </x:c>
      <x:c r="AR533">
        <x:f t="shared" si="9"/>
        <x:v>1</x:v>
      </x:c>
      <x:c r="AS533">
        <x:f t="shared" si="9"/>
        <x:v>0</x:v>
      </x:c>
      <x:c r="AT533">
        <x:f t="shared" si="9"/>
        <x:v>0</x:v>
      </x:c>
      <x:c r="AU533">
        <x:f t="shared" si="9"/>
        <x:v>0</x:v>
      </x:c>
      <x:c r="AV533">
        <x:f t="shared" si="9"/>
        <x:v>0</x:v>
      </x:c>
      <x:c r="AW533">
        <x:f t="shared" si="9"/>
        <x:v>0</x:v>
      </x:c>
      <x:c r="AX533">
        <x:f t="shared" si="9"/>
        <x:v>0</x:v>
      </x:c>
      <x:c r="AY533">
        <x:f t="shared" si="9"/>
        <x:v>0</x:v>
      </x:c>
      <x:c r="AZ533">
        <x:f t="shared" si="9"/>
        <x:v>0</x:v>
      </x:c>
      <x:c r="BA533">
        <x:f t="shared" si="9"/>
        <x:v>0</x:v>
      </x:c>
      <x:c r="BB533">
        <x:f t="shared" si="9"/>
        <x:v>1</x:v>
      </x:c>
      <x:c r="BC533" s="2">
        <x:f t="shared" si="10"/>
        <x:v>0.19397363465160075</x:v>
      </x:c>
      <x:c r="BD533" s="2">
        <x:f t="shared" si="1"/>
        <x:v>0.15630885122410546</x:v>
      </x:c>
      <x:c r="BE533" s="2">
        <x:f t="shared" si="1"/>
        <x:v>0.15819209039548024</x:v>
      </x:c>
      <x:c r="BF533" s="2">
        <x:f t="shared" si="1"/>
        <x:v>0.1751412429378531</x:v>
      </x:c>
      <x:c r="BG533" s="2">
        <x:f t="shared" si="1"/>
        <x:v>0.15630885122410546</x:v>
      </x:c>
      <x:c r="BH533" s="2">
        <x:f t="shared" si="1"/>
        <x:v>0.14124293785310735</x:v>
      </x:c>
      <x:c r="BI533" s="2">
        <x:f t="shared" si="1"/>
        <x:v>0.15254237288135594</x:v>
      </x:c>
      <x:c r="BJ533" s="2">
        <x:f t="shared" si="1"/>
        <x:v>0.16384180790960451</x:v>
      </x:c>
      <x:c r="BK533" s="2">
        <x:f t="shared" si="1"/>
        <x:v>0.13182674199623351</x:v>
      </x:c>
      <x:c r="BL533" s="2">
        <x:f t="shared" si="1"/>
        <x:v>0.15630885122410546</x:v>
      </x:c>
      <x:c r="BM533" s="2">
        <x:f t="shared" si="1"/>
        <x:v>0.1544256120527307</x:v>
      </x:c>
      <x:c r="BN533" s="2">
        <x:f t="shared" si="1"/>
        <x:v>0.14124293785310735</x:v>
      </x:c>
      <x:c r="BO533" s="2">
        <x:f t="shared" si="1"/>
        <x:v>0.15819209039548024</x:v>
      </x:c>
      <x:c r="BP533" s="2">
        <x:f t="shared" si="1"/>
        <x:v>0.160075329566855</x:v>
      </x:c>
      <x:c r="BQ533" s="2">
        <x:f t="shared" si="1"/>
        <x:v>0.1431261770244821</x:v>
      </x:c>
      <x:c r="BR533" s="2">
        <x:f t="shared" si="1"/>
        <x:v>0.14689265536723164</x:v>
      </x:c>
      <x:c r="BS533" s="2">
        <x:f t="shared" si="1"/>
        <x:v>0.16949152542372881</x:v>
      </x:c>
      <x:c r="BT533" s="2">
        <x:f t="shared" si="1"/>
        <x:v>0.14500941619585686</x:v>
      </x:c>
      <x:c r="BU533" s="2">
        <x:f t="shared" si="1"/>
        <x:v>0.15630885122410546</x:v>
      </x:c>
      <x:c r="BV533" s="2">
        <x:f t="shared" si="1"/>
        <x:v>0.18267419962335216</x:v>
      </x:c>
      <x:c r="BW533" s="2">
        <x:f t="shared" si="1"/>
        <x:v>0.14689265536723164</x:v>
      </x:c>
      <x:c r="BX533" s="2">
        <x:f t="shared" si="1"/>
        <x:v>0.13559322033898305</x:v>
      </x:c>
      <x:c r="BY533" s="2">
        <x:f t="shared" si="1"/>
        <x:v>0.13747645951035781</x:v>
      </x:c>
      <x:c r="BZ533" s="2">
        <x:f t="shared" si="1"/>
        <x:v>0.1544256120527307</x:v>
      </x:c>
      <x:c r="CA533" s="2">
        <x:f t="shared" si="1"/>
        <x:v>0.1544256120527307</x:v>
      </x:c>
      <x:c r="CB533" s="2">
        <x:f t="shared" si="1"/>
        <x:v>0.16572504708097929</x:v>
      </x:c>
      <x:c r="CC533" s="2">
        <x:f t="shared" si="1"/>
        <x:v>0.19020715630885121</x:v>
      </x:c>
      <x:c r="CD533" s="2">
        <x:f t="shared" si="1"/>
        <x:v>0.12617702448210924</x:v>
      </x:c>
      <x:c r="CE533" s="2">
        <x:f t="shared" si="1"/>
        <x:v>0.13935969868173259</x:v>
      </x:c>
      <x:c r="CF533" s="2">
        <x:f t="shared" si="1"/>
        <x:v>0.15065913370998116</x:v>
      </x:c>
      <x:c r="CG533" s="2">
        <x:f t="shared" si="1"/>
        <x:v>0.15819209039548024</x:v>
      </x:c>
      <x:c r="CH533" s="2">
        <x:f t="shared" si="1"/>
        <x:v>0.13747645951035781</x:v>
      </x:c>
      <x:c r="CI533" s="2">
        <x:f t="shared" si="1"/>
        <x:v>0.15630885122410546</x:v>
      </x:c>
      <x:c r="CJ533" s="2">
        <x:f t="shared" si="1"/>
        <x:v>0.17137476459510359</x:v>
      </x:c>
      <x:c r="CK533" s="2">
        <x:f t="shared" si="1"/>
        <x:v>0.1544256120527307</x:v>
      </x:c>
      <x:c r="CL533" s="2">
        <x:f t="shared" si="1"/>
        <x:v>0.1544256120527307</x:v>
      </x:c>
      <x:c r="CM533" s="2">
        <x:f t="shared" si="1"/>
        <x:v>0.17890772128060264</x:v>
      </x:c>
      <x:c r="CN533" s="2">
        <x:f t="shared" si="1"/>
        <x:v>0.14500941619585686</x:v>
      </x:c>
      <x:c r="CO533" s="2">
        <x:f t="shared" si="1"/>
        <x:v>0.160075329566855</x:v>
      </x:c>
      <x:c r="CP533" s="2">
        <x:f t="shared" si="1"/>
        <x:v>0.1807909604519774</x:v>
      </x:c>
      <x:c r="CQ533" s="2">
        <x:f t="shared" si="1"/>
        <x:v>0.128060263653484</x:v>
      </x:c>
      <x:c r="CR533" s="2">
        <x:f t="shared" si="1"/>
        <x:v>0.1544256120527307</x:v>
      </x:c>
      <x:c r="CS533" s="2">
        <x:f t="shared" si="1"/>
        <x:v>0.1751412429378531</x:v>
      </x:c>
      <x:c r="CT533" s="2">
        <x:f t="shared" si="1"/>
        <x:v>0.14689265536723164</x:v>
      </x:c>
      <x:c r="CU533" s="2">
        <x:f t="shared" si="1"/>
        <x:v>0.1544256120527307</x:v>
      </x:c>
      <x:c r="CV533" s="3">
        <x:f t="shared" si="11"/>
        <x:v>1</x:v>
      </x:c>
      <x:c r="CW533" s="3">
        <x:f t="shared" si="11"/>
        <x:v>17</x:v>
      </x:c>
      <x:c r="CX533" s="3">
        <x:f t="shared" si="11"/>
        <x:v>14</x:v>
      </x:c>
      <x:c r="CY533" s="3">
        <x:f t="shared" si="11"/>
        <x:v>6</x:v>
      </x:c>
      <x:c r="CZ533" s="3">
        <x:f t="shared" si="11"/>
        <x:v>18</x:v>
      </x:c>
      <x:c r="DA533" s="3">
        <x:f t="shared" si="11"/>
        <x:v>37</x:v>
      </x:c>
      <x:c r="DB533" s="3">
        <x:f t="shared" si="11"/>
        <x:v>29</x:v>
      </x:c>
      <x:c r="DC533" s="3">
        <x:f t="shared" si="11"/>
        <x:v>11</x:v>
      </x:c>
      <x:c r="DD533" s="3">
        <x:f t="shared" si="11"/>
        <x:v>43</x:v>
      </x:c>
      <x:c r="DE533" s="3">
        <x:f t="shared" si="11"/>
        <x:v>19</x:v>
      </x:c>
      <x:c r="DF533" s="3">
        <x:f t="shared" si="11"/>
        <x:v>22</x:v>
      </x:c>
      <x:c r="DG533" s="3">
        <x:f t="shared" si="11"/>
        <x:v>38</x:v>
      </x:c>
      <x:c r="DH533" s="3">
        <x:f t="shared" si="11"/>
        <x:v>15</x:v>
      </x:c>
      <x:c r="DI533" s="3">
        <x:f t="shared" si="11"/>
        <x:v>12</x:v>
      </x:c>
      <x:c r="DJ533" s="3">
        <x:f t="shared" si="11"/>
        <x:v>36</x:v>
      </x:c>
      <x:c r="DK533" s="3">
        <x:f t="shared" si="11"/>
        <x:v>31</x:v>
      </x:c>
      <x:c r="DL533" s="3">
        <x:f t="shared" si="11"/>
        <x:v>9</x:v>
      </x:c>
      <x:c r="DM533" s="3">
        <x:f t="shared" si="11"/>
        <x:v>34</x:v>
      </x:c>
      <x:c r="DN533" s="3">
        <x:f t="shared" si="11"/>
        <x:v>20</x:v>
      </x:c>
      <x:c r="DO533" s="3">
        <x:f t="shared" si="11"/>
        <x:v>3</x:v>
      </x:c>
      <x:c r="DP533" s="3">
        <x:f t="shared" si="11"/>
        <x:v>32</x:v>
      </x:c>
      <x:c r="DQ533" s="3">
        <x:f t="shared" si="11"/>
        <x:v>42</x:v>
      </x:c>
      <x:c r="DR533" s="3">
        <x:f t="shared" si="11"/>
        <x:v>40</x:v>
      </x:c>
      <x:c r="DS533" s="3">
        <x:f t="shared" si="11"/>
        <x:v>23</x:v>
      </x:c>
      <x:c r="DT533" s="3">
        <x:f t="shared" si="11"/>
        <x:v>24</x:v>
      </x:c>
      <x:c r="DU533" s="3">
        <x:f t="shared" si="11"/>
        <x:v>10</x:v>
      </x:c>
      <x:c r="DV533" s="3">
        <x:f t="shared" si="11"/>
        <x:v>2</x:v>
      </x:c>
      <x:c r="DW533" s="3">
        <x:f t="shared" si="11"/>
        <x:v>45</x:v>
      </x:c>
      <x:c r="DX533" s="3">
        <x:f t="shared" si="11"/>
        <x:v>39</x:v>
      </x:c>
      <x:c r="DY533" s="3">
        <x:f t="shared" si="11"/>
        <x:v>30</x:v>
      </x:c>
      <x:c r="DZ533" s="3">
        <x:f t="shared" si="11"/>
        <x:v>16</x:v>
      </x:c>
      <x:c r="EA533" s="3">
        <x:f t="shared" si="11"/>
        <x:v>41</x:v>
      </x:c>
      <x:c r="EB533" s="3">
        <x:f t="shared" si="11"/>
        <x:v>21</x:v>
      </x:c>
      <x:c r="EC533" s="3">
        <x:f t="shared" si="11"/>
        <x:v>8</x:v>
      </x:c>
      <x:c r="ED533" s="3">
        <x:f t="shared" si="11"/>
        <x:v>25</x:v>
      </x:c>
      <x:c r="EE533" s="3">
        <x:f t="shared" si="11"/>
        <x:v>26</x:v>
      </x:c>
      <x:c r="EF533" s="3">
        <x:f t="shared" si="11"/>
        <x:v>5</x:v>
      </x:c>
      <x:c r="EG533" s="3">
        <x:f t="shared" si="11"/>
        <x:v>35</x:v>
      </x:c>
      <x:c r="EH533" s="3">
        <x:f t="shared" si="11"/>
        <x:v>13</x:v>
      </x:c>
      <x:c r="EI533" s="3">
        <x:f t="shared" si="11"/>
        <x:v>4</x:v>
      </x:c>
      <x:c r="EJ533" s="3">
        <x:f t="shared" si="11"/>
        <x:v>44</x:v>
      </x:c>
      <x:c r="EK533" s="3">
        <x:f t="shared" si="11"/>
        <x:v>27</x:v>
      </x:c>
      <x:c r="EL533" s="3">
        <x:f t="shared" si="11"/>
        <x:v>7</x:v>
      </x:c>
      <x:c r="EM533" s="3">
        <x:f t="shared" si="11"/>
        <x:v>33</x:v>
      </x:c>
      <x:c r="EN533" s="3">
        <x:f t="shared" si="11"/>
        <x:v>28</x:v>
      </x:c>
      <x:c r="EO533" s="8">
        <x:f t="shared" si="12"/>
        <x:v>1</x:v>
      </x:c>
      <x:c r="EP533" s="8">
        <x:f t="shared" si="12"/>
        <x:v>27</x:v>
      </x:c>
      <x:c r="EQ533" s="8">
        <x:f t="shared" si="12"/>
        <x:v>20</x:v>
      </x:c>
      <x:c r="ER533" s="8">
        <x:f t="shared" si="12"/>
        <x:v>40</x:v>
      </x:c>
      <x:c r="ES533" s="8">
        <x:f t="shared" si="12"/>
        <x:v>37</x:v>
      </x:c>
      <x:c r="ET533" s="8">
        <x:f t="shared" si="12"/>
        <x:v>4</x:v>
      </x:c>
      <x:c r="EU533" s="8">
        <x:f t="shared" si="12"/>
        <x:v>43</x:v>
      </x:c>
      <x:c r="EV533">
        <x:f t="shared" si="16"/>
        <x:v>0</x:v>
      </x:c>
      <x:c r="EW533">
        <x:f t="shared" si="16"/>
        <x:v>0</x:v>
      </x:c>
      <x:c r="EX533">
        <x:f t="shared" si="16"/>
        <x:v>0</x:v>
      </x:c>
      <x:c r="EY533">
        <x:f t="shared" si="16"/>
        <x:v>0</x:v>
      </x:c>
      <x:c r="EZ533">
        <x:f t="shared" si="16"/>
        <x:v>0</x:v>
      </x:c>
      <x:c r="FA533">
        <x:f t="shared" si="16"/>
        <x:v>0</x:v>
      </x:c>
      <x:c r="FB533">
        <x:f t="shared" si="16"/>
        <x:v>0</x:v>
      </x:c>
      <x:c r="FC533" s="9">
        <x:f t="shared" si="17"/>
        <x:v>0</x:v>
      </x:c>
      <x:c r="FK533" s="8">
        <x:f t="shared" si="13"/>
        <x:v>28</x:v>
      </x:c>
      <x:c r="FL533" s="8">
        <x:f t="shared" si="13"/>
        <x:v>41</x:v>
      </x:c>
      <x:c r="FM533" s="8">
        <x:f t="shared" si="13"/>
        <x:v>9</x:v>
      </x:c>
      <x:c r="FN533" s="8">
        <x:f t="shared" si="13"/>
        <x:v>22</x:v>
      </x:c>
      <x:c r="FO533" s="8">
        <x:f t="shared" si="13"/>
        <x:v>32</x:v>
      </x:c>
      <x:c r="FP533" s="8">
        <x:f t="shared" si="13"/>
        <x:v>23</x:v>
      </x:c>
      <x:c r="FQ533" s="8">
        <x:f t="shared" si="13"/>
        <x:v>29</x:v>
      </x:c>
      <x:c r="FR533">
        <x:f t="shared" si="14"/>
        <x:v>0</x:v>
      </x:c>
      <x:c r="FS533">
        <x:f t="shared" si="14"/>
        <x:v>0</x:v>
      </x:c>
      <x:c r="FT533">
        <x:f t="shared" si="14"/>
        <x:v>0</x:v>
      </x:c>
      <x:c r="FU533">
        <x:f t="shared" si="14"/>
        <x:v>0</x:v>
      </x:c>
      <x:c r="FV533">
        <x:f t="shared" si="14"/>
        <x:v>0</x:v>
      </x:c>
      <x:c r="FW533">
        <x:f t="shared" si="14"/>
        <x:v>1</x:v>
      </x:c>
      <x:c r="FX533">
        <x:f t="shared" si="14"/>
        <x:v>1</x:v>
      </x:c>
      <x:c r="FY533" s="9">
        <x:f t="shared" si="15"/>
        <x:v>2</x:v>
      </x:c>
    </x:row>
    <x:row r="534" spans="1:181">
      <x:c r="A534">
        <x:v>532</x:v>
      </x:c>
      <x:c r="B534" s="1">
        <x:v>41314</x:v>
      </x:c>
      <x:c r="C534" s="7">
        <x:v>16</x:v>
      </x:c>
      <x:c r="D534" s="7">
        <x:v>17</x:v>
      </x:c>
      <x:c r="E534" s="7">
        <x:v>23</x:v>
      </x:c>
      <x:c r="F534" s="7">
        <x:v>24</x:v>
      </x:c>
      <x:c r="G534" s="7">
        <x:v>29</x:v>
      </x:c>
      <x:c r="H534" s="7">
        <x:v>44</x:v>
      </x:c>
      <x:c r="I534" s="7">
        <x:v>3</x:v>
      </x:c>
      <x:c r="J534">
        <x:f t="shared" si="9"/>
        <x:v>0</x:v>
      </x:c>
      <x:c r="K534">
        <x:f t="shared" si="9"/>
        <x:v>0</x:v>
      </x:c>
      <x:c r="L534">
        <x:f t="shared" si="9"/>
        <x:v>1</x:v>
      </x:c>
      <x:c r="M534">
        <x:f t="shared" si="9"/>
        <x:v>0</x:v>
      </x:c>
      <x:c r="N534">
        <x:f t="shared" si="9"/>
        <x:v>0</x:v>
      </x:c>
      <x:c r="O534">
        <x:f t="shared" si="9"/>
        <x:v>0</x:v>
      </x:c>
      <x:c r="P534">
        <x:f t="shared" si="9"/>
        <x:v>0</x:v>
      </x:c>
      <x:c r="Q534">
        <x:f t="shared" si="9"/>
        <x:v>0</x:v>
      </x:c>
      <x:c r="R534">
        <x:f t="shared" si="9"/>
        <x:v>0</x:v>
      </x:c>
      <x:c r="S534">
        <x:f t="shared" si="9"/>
        <x:v>0</x:v>
      </x:c>
      <x:c r="T534">
        <x:f t="shared" si="9"/>
        <x:v>0</x:v>
      </x:c>
      <x:c r="U534">
        <x:f t="shared" si="9"/>
        <x:v>0</x:v>
      </x:c>
      <x:c r="V534">
        <x:f t="shared" si="9"/>
        <x:v>0</x:v>
      </x:c>
      <x:c r="W534">
        <x:f t="shared" si="9"/>
        <x:v>0</x:v>
      </x:c>
      <x:c r="X534">
        <x:f t="shared" si="9"/>
        <x:v>0</x:v>
      </x:c>
      <x:c r="Y534">
        <x:f t="shared" si="9"/>
        <x:v>1</x:v>
      </x:c>
      <x:c r="Z534">
        <x:f t="shared" si="9"/>
        <x:v>1</x:v>
      </x:c>
      <x:c r="AA534">
        <x:f t="shared" si="9"/>
        <x:v>0</x:v>
      </x:c>
      <x:c r="AB534">
        <x:f t="shared" si="9"/>
        <x:v>0</x:v>
      </x:c>
      <x:c r="AC534">
        <x:f t="shared" si="9"/>
        <x:v>0</x:v>
      </x:c>
      <x:c r="AD534">
        <x:f t="shared" si="9"/>
        <x:v>0</x:v>
      </x:c>
      <x:c r="AE534">
        <x:f t="shared" si="9"/>
        <x:v>0</x:v>
      </x:c>
      <x:c r="AF534">
        <x:f t="shared" si="9"/>
        <x:v>1</x:v>
      </x:c>
      <x:c r="AG534">
        <x:f t="shared" si="9"/>
        <x:v>1</x:v>
      </x:c>
      <x:c r="AH534">
        <x:f t="shared" si="9"/>
        <x:v>0</x:v>
      </x:c>
      <x:c r="AI534">
        <x:f t="shared" si="9"/>
        <x:v>0</x:v>
      </x:c>
      <x:c r="AJ534">
        <x:f t="shared" si="9"/>
        <x:v>0</x:v>
      </x:c>
      <x:c r="AK534">
        <x:f t="shared" si="9"/>
        <x:v>0</x:v>
      </x:c>
      <x:c r="AL534">
        <x:f t="shared" si="9"/>
        <x:v>1</x:v>
      </x:c>
      <x:c r="AM534">
        <x:f t="shared" si="9"/>
        <x:v>0</x:v>
      </x:c>
      <x:c r="AN534">
        <x:f t="shared" si="9"/>
        <x:v>0</x:v>
      </x:c>
      <x:c r="AO534">
        <x:f t="shared" si="9"/>
        <x:v>0</x:v>
      </x:c>
      <x:c r="AP534">
        <x:f t="shared" si="9"/>
        <x:v>0</x:v>
      </x:c>
      <x:c r="AQ534">
        <x:f t="shared" si="9"/>
        <x:v>0</x:v>
      </x:c>
      <x:c r="AR534">
        <x:f t="shared" si="9"/>
        <x:v>0</x:v>
      </x:c>
      <x:c r="AS534">
        <x:f t="shared" si="9"/>
        <x:v>0</x:v>
      </x:c>
      <x:c r="AT534">
        <x:f t="shared" si="9"/>
        <x:v>0</x:v>
      </x:c>
      <x:c r="AU534">
        <x:f t="shared" si="9"/>
        <x:v>0</x:v>
      </x:c>
      <x:c r="AV534">
        <x:f t="shared" si="9"/>
        <x:v>0</x:v>
      </x:c>
      <x:c r="AW534">
        <x:f t="shared" si="9"/>
        <x:v>0</x:v>
      </x:c>
      <x:c r="AX534">
        <x:f t="shared" si="9"/>
        <x:v>0</x:v>
      </x:c>
      <x:c r="AY534">
        <x:f t="shared" si="9"/>
        <x:v>0</x:v>
      </x:c>
      <x:c r="AZ534">
        <x:f t="shared" si="9"/>
        <x:v>0</x:v>
      </x:c>
      <x:c r="BA534">
        <x:f t="shared" si="9"/>
        <x:v>1</x:v>
      </x:c>
      <x:c r="BB534">
        <x:f t="shared" si="9"/>
        <x:v>0</x:v>
      </x:c>
      <x:c r="BC534" s="2">
        <x:f t="shared" si="10"/>
        <x:v>0.19360902255639098</x:v>
      </x:c>
      <x:c r="BD534" s="2">
        <x:f t="shared" si="1"/>
        <x:v>0.15601503759398497</x:v>
      </x:c>
      <x:c r="BE534" s="2">
        <x:f t="shared" si="1"/>
        <x:v>0.15977443609022557</x:v>
      </x:c>
      <x:c r="BF534" s="2">
        <x:f t="shared" si="1"/>
        <x:v>0.17481203007518797</x:v>
      </x:c>
      <x:c r="BG534" s="2">
        <x:f t="shared" si="1"/>
        <x:v>0.15601503759398497</x:v>
      </x:c>
      <x:c r="BH534" s="2">
        <x:f t="shared" si="1"/>
        <x:v>0.14097744360902256</x:v>
      </x:c>
      <x:c r="BI534" s="2">
        <x:f t="shared" si="1"/>
        <x:v>0.15225563909774437</x:v>
      </x:c>
      <x:c r="BJ534" s="2">
        <x:f t="shared" si="1"/>
        <x:v>0.16353383458646617</x:v>
      </x:c>
      <x:c r="BK534" s="2">
        <x:f t="shared" si="1"/>
        <x:v>0.13157894736842105</x:v>
      </x:c>
      <x:c r="BL534" s="2">
        <x:f t="shared" si="1"/>
        <x:v>0.15601503759398497</x:v>
      </x:c>
      <x:c r="BM534" s="2">
        <x:f t="shared" si="1"/>
        <x:v>0.15413533834586465</x:v>
      </x:c>
      <x:c r="BN534" s="2">
        <x:f t="shared" si="1"/>
        <x:v>0.14097744360902256</x:v>
      </x:c>
      <x:c r="BO534" s="2">
        <x:f t="shared" si="1"/>
        <x:v>0.15789473684210525</x:v>
      </x:c>
      <x:c r="BP534" s="2">
        <x:f t="shared" si="1"/>
        <x:v>0.15977443609022557</x:v>
      </x:c>
      <x:c r="BQ534" s="2">
        <x:f t="shared" si="1"/>
        <x:v>0.14285714285714285</x:v>
      </x:c>
      <x:c r="BR534" s="2">
        <x:f t="shared" si="1"/>
        <x:v>0.14849624060150377</x:v>
      </x:c>
      <x:c r="BS534" s="2">
        <x:f t="shared" si="1"/>
        <x:v>0.17105263157894737</x:v>
      </x:c>
      <x:c r="BT534" s="2">
        <x:f t="shared" si="1"/>
        <x:v>0.14473684210526316</x:v>
      </x:c>
      <x:c r="BU534" s="2">
        <x:f t="shared" si="1"/>
        <x:v>0.15601503759398497</x:v>
      </x:c>
      <x:c r="BV534" s="2">
        <x:f t="shared" si="1"/>
        <x:v>0.18233082706766918</x:v>
      </x:c>
      <x:c r="BW534" s="2">
        <x:f t="shared" si="1"/>
        <x:v>0.14661654135338345</x:v>
      </x:c>
      <x:c r="BX534" s="2">
        <x:f t="shared" si="1"/>
        <x:v>0.13533834586466165</x:v>
      </x:c>
      <x:c r="BY534" s="2">
        <x:f t="shared" si="1"/>
        <x:v>0.13909774436090225</x:v>
      </x:c>
      <x:c r="BZ534" s="2">
        <x:f t="shared" si="1"/>
        <x:v>0.15601503759398497</x:v>
      </x:c>
      <x:c r="CA534" s="2">
        <x:f t="shared" si="1"/>
        <x:v>0.15413533834586465</x:v>
      </x:c>
      <x:c r="CB534" s="2">
        <x:f t="shared" si="1"/>
        <x:v>0.16541353383458646</x:v>
      </x:c>
      <x:c r="CC534" s="2">
        <x:f t="shared" si="1"/>
        <x:v>0.18984962406015038</x:v>
      </x:c>
      <x:c r="CD534" s="2">
        <x:f t="shared" si="1"/>
        <x:v>0.12593984962406016</x:v>
      </x:c>
      <x:c r="CE534" s="2">
        <x:f t="shared" si="1"/>
        <x:v>0.14097744360902256</x:v>
      </x:c>
      <x:c r="CF534" s="2">
        <x:f t="shared" si="1"/>
        <x:v>0.15037593984962405</x:v>
      </x:c>
      <x:c r="CG534" s="2">
        <x:f t="shared" si="1"/>
        <x:v>0.15789473684210525</x:v>
      </x:c>
      <x:c r="CH534" s="2">
        <x:f t="shared" si="1"/>
        <x:v>0.13721804511278196</x:v>
      </x:c>
      <x:c r="CI534" s="2">
        <x:f t="shared" si="1"/>
        <x:v>0.15601503759398497</x:v>
      </x:c>
      <x:c r="CJ534" s="2">
        <x:f t="shared" si="1"/>
        <x:v>0.17105263157894737</x:v>
      </x:c>
      <x:c r="CK534" s="2">
        <x:f t="shared" si="1"/>
        <x:v>0.15413533834586465</x:v>
      </x:c>
      <x:c r="CL534" s="2">
        <x:f t="shared" si="1"/>
        <x:v>0.15413533834586465</x:v>
      </x:c>
      <x:c r="CM534" s="2">
        <x:f t="shared" si="1"/>
        <x:v>0.17857142857142858</x:v>
      </x:c>
      <x:c r="CN534" s="2">
        <x:f t="shared" si="1"/>
        <x:v>0.14473684210526316</x:v>
      </x:c>
      <x:c r="CO534" s="2">
        <x:f t="shared" si="1"/>
        <x:v>0.15977443609022557</x:v>
      </x:c>
      <x:c r="CP534" s="2">
        <x:f t="shared" si="1"/>
        <x:v>0.18045112781954886</x:v>
      </x:c>
      <x:c r="CQ534" s="2">
        <x:f t="shared" si="1"/>
        <x:v>0.12781954887218044</x:v>
      </x:c>
      <x:c r="CR534" s="2">
        <x:f t="shared" si="1"/>
        <x:v>0.15413533834586465</x:v>
      </x:c>
      <x:c r="CS534" s="2">
        <x:f t="shared" si="1"/>
        <x:v>0.17481203007518797</x:v>
      </x:c>
      <x:c r="CT534" s="2">
        <x:f t="shared" si="1"/>
        <x:v>0.14849624060150377</x:v>
      </x:c>
      <x:c r="CU534" s="2">
        <x:f t="shared" si="1"/>
        <x:v>0.15413533834586465</x:v>
      </x:c>
      <x:c r="CV534" s="3">
        <x:f t="shared" si="11"/>
        <x:v>1</x:v>
      </x:c>
      <x:c r="CW534" s="3">
        <x:f t="shared" si="11"/>
        <x:v>17</x:v>
      </x:c>
      <x:c r="CX534" s="3">
        <x:f t="shared" si="11"/>
        <x:v>12</x:v>
      </x:c>
      <x:c r="CY534" s="3">
        <x:f t="shared" si="11"/>
        <x:v>6</x:v>
      </x:c>
      <x:c r="CZ534" s="3">
        <x:f t="shared" si="11"/>
        <x:v>18</x:v>
      </x:c>
      <x:c r="DA534" s="3">
        <x:f t="shared" si="11"/>
        <x:v>37</x:v>
      </x:c>
      <x:c r="DB534" s="3">
        <x:f t="shared" si="11"/>
        <x:v>29</x:v>
      </x:c>
      <x:c r="DC534" s="3">
        <x:f t="shared" si="11"/>
        <x:v>11</x:v>
      </x:c>
      <x:c r="DD534" s="3">
        <x:f t="shared" si="11"/>
        <x:v>43</x:v>
      </x:c>
      <x:c r="DE534" s="3">
        <x:f t="shared" si="11"/>
        <x:v>19</x:v>
      </x:c>
      <x:c r="DF534" s="3">
        <x:f t="shared" si="11"/>
        <x:v>23</x:v>
      </x:c>
      <x:c r="DG534" s="3">
        <x:f t="shared" si="11"/>
        <x:v>38</x:v>
      </x:c>
      <x:c r="DH534" s="3">
        <x:f t="shared" si="11"/>
        <x:v>15</x:v>
      </x:c>
      <x:c r="DI534" s="3">
        <x:f t="shared" si="11"/>
        <x:v>13</x:v>
      </x:c>
      <x:c r="DJ534" s="3">
        <x:f t="shared" si="11"/>
        <x:v>36</x:v>
      </x:c>
      <x:c r="DK534" s="3">
        <x:f t="shared" si="11"/>
        <x:v>31</x:v>
      </x:c>
      <x:c r="DL534" s="3">
        <x:f t="shared" si="11"/>
        <x:v>8</x:v>
      </x:c>
      <x:c r="DM534" s="3">
        <x:f t="shared" si="11"/>
        <x:v>34</x:v>
      </x:c>
      <x:c r="DN534" s="3">
        <x:f t="shared" si="11"/>
        <x:v>20</x:v>
      </x:c>
      <x:c r="DO534" s="3">
        <x:f t="shared" si="11"/>
        <x:v>3</x:v>
      </x:c>
      <x:c r="DP534" s="3">
        <x:f t="shared" si="11"/>
        <x:v>33</x:v>
      </x:c>
      <x:c r="DQ534" s="3">
        <x:f t="shared" si="11"/>
        <x:v>42</x:v>
      </x:c>
      <x:c r="DR534" s="3">
        <x:f t="shared" si="11"/>
        <x:v>40</x:v>
      </x:c>
      <x:c r="DS534" s="3">
        <x:f t="shared" si="11"/>
        <x:v>21</x:v>
      </x:c>
      <x:c r="DT534" s="3">
        <x:f t="shared" si="11"/>
        <x:v>24</x:v>
      </x:c>
      <x:c r="DU534" s="3">
        <x:f t="shared" si="11"/>
        <x:v>10</x:v>
      </x:c>
      <x:c r="DV534" s="3">
        <x:f t="shared" si="11"/>
        <x:v>2</x:v>
      </x:c>
      <x:c r="DW534" s="3">
        <x:f t="shared" si="11"/>
        <x:v>45</x:v>
      </x:c>
      <x:c r="DX534" s="3">
        <x:f t="shared" si="11"/>
        <x:v>39</x:v>
      </x:c>
      <x:c r="DY534" s="3">
        <x:f t="shared" si="11"/>
        <x:v>30</x:v>
      </x:c>
      <x:c r="DZ534" s="3">
        <x:f t="shared" si="11"/>
        <x:v>16</x:v>
      </x:c>
      <x:c r="EA534" s="3">
        <x:f t="shared" si="11"/>
        <x:v>41</x:v>
      </x:c>
      <x:c r="EB534" s="3">
        <x:f t="shared" si="11"/>
        <x:v>22</x:v>
      </x:c>
      <x:c r="EC534" s="3">
        <x:f t="shared" si="11"/>
        <x:v>9</x:v>
      </x:c>
      <x:c r="ED534" s="3">
        <x:f t="shared" si="11"/>
        <x:v>25</x:v>
      </x:c>
      <x:c r="EE534" s="3">
        <x:f t="shared" si="11"/>
        <x:v>26</x:v>
      </x:c>
      <x:c r="EF534" s="3">
        <x:f t="shared" si="11"/>
        <x:v>5</x:v>
      </x:c>
      <x:c r="EG534" s="3">
        <x:f t="shared" si="11"/>
        <x:v>35</x:v>
      </x:c>
      <x:c r="EH534" s="3">
        <x:f t="shared" si="11"/>
        <x:v>14</x:v>
      </x:c>
      <x:c r="EI534" s="3">
        <x:f t="shared" si="11"/>
        <x:v>4</x:v>
      </x:c>
      <x:c r="EJ534" s="3">
        <x:f t="shared" si="11"/>
        <x:v>44</x:v>
      </x:c>
      <x:c r="EK534" s="3">
        <x:f t="shared" si="11"/>
        <x:v>27</x:v>
      </x:c>
      <x:c r="EL534" s="3">
        <x:f t="shared" si="11"/>
        <x:v>7</x:v>
      </x:c>
      <x:c r="EM534" s="3">
        <x:f t="shared" si="11"/>
        <x:v>32</x:v>
      </x:c>
      <x:c r="EN534" s="3">
        <x:f t="shared" si="11"/>
        <x:v>28</x:v>
      </x:c>
      <x:c r="EO534" s="8">
        <x:f t="shared" si="12"/>
        <x:v>1</x:v>
      </x:c>
      <x:c r="EP534" s="8">
        <x:f t="shared" si="12"/>
        <x:v>27</x:v>
      </x:c>
      <x:c r="EQ534" s="8">
        <x:f t="shared" si="12"/>
        <x:v>20</x:v>
      </x:c>
      <x:c r="ER534" s="8">
        <x:f t="shared" si="12"/>
        <x:v>40</x:v>
      </x:c>
      <x:c r="ES534" s="8">
        <x:f t="shared" si="12"/>
        <x:v>37</x:v>
      </x:c>
      <x:c r="ET534" s="8">
        <x:f t="shared" si="12"/>
        <x:v>4</x:v>
      </x:c>
      <x:c r="EU534" s="8">
        <x:f t="shared" si="12"/>
        <x:v>43</x:v>
      </x:c>
      <x:c r="EV534">
        <x:f t="shared" si="16"/>
        <x:v>0</x:v>
      </x:c>
      <x:c r="EW534">
        <x:f t="shared" si="16"/>
        <x:v>0</x:v>
      </x:c>
      <x:c r="EX534">
        <x:f t="shared" si="16"/>
        <x:v>0</x:v>
      </x:c>
      <x:c r="EY534">
        <x:f t="shared" si="16"/>
        <x:v>0</x:v>
      </x:c>
      <x:c r="EZ534">
        <x:f t="shared" si="16"/>
        <x:v>0</x:v>
      </x:c>
      <x:c r="FA534">
        <x:f t="shared" si="16"/>
        <x:v>0</x:v>
      </x:c>
      <x:c r="FB534">
        <x:f t="shared" si="16"/>
        <x:v>0</x:v>
      </x:c>
      <x:c r="FC534" s="9">
        <x:f t="shared" si="17"/>
        <x:v>0</x:v>
      </x:c>
      <x:c r="FK534" s="8">
        <x:f t="shared" si="13"/>
        <x:v>28</x:v>
      </x:c>
      <x:c r="FL534" s="8">
        <x:f t="shared" si="13"/>
        <x:v>41</x:v>
      </x:c>
      <x:c r="FM534" s="8">
        <x:f t="shared" si="13"/>
        <x:v>9</x:v>
      </x:c>
      <x:c r="FN534" s="8">
        <x:f t="shared" si="13"/>
        <x:v>22</x:v>
      </x:c>
      <x:c r="FO534" s="8">
        <x:f t="shared" si="13"/>
        <x:v>32</x:v>
      </x:c>
      <x:c r="FP534" s="8">
        <x:f t="shared" si="13"/>
        <x:v>23</x:v>
      </x:c>
      <x:c r="FQ534" s="8">
        <x:f t="shared" si="13"/>
        <x:v>29</x:v>
      </x:c>
      <x:c r="FR534">
        <x:f t="shared" si="14"/>
        <x:v>0</x:v>
      </x:c>
      <x:c r="FS534">
        <x:f t="shared" si="14"/>
        <x:v>0</x:v>
      </x:c>
      <x:c r="FT534">
        <x:f t="shared" si="14"/>
        <x:v>1</x:v>
      </x:c>
      <x:c r="FU534">
        <x:f t="shared" si="14"/>
        <x:v>0</x:v>
      </x:c>
      <x:c r="FV534">
        <x:f t="shared" si="14"/>
        <x:v>0</x:v>
      </x:c>
      <x:c r="FW534">
        <x:f t="shared" si="14"/>
        <x:v>1</x:v>
      </x:c>
      <x:c r="FX534">
        <x:f t="shared" si="14"/>
        <x:v>0</x:v>
      </x:c>
      <x:c r="FY534" s="9">
        <x:f t="shared" si="15"/>
        <x:v>2</x:v>
      </x:c>
    </x:row>
    <x:row r="535" spans="1:181">
      <x:c r="A535">
        <x:v>533</x:v>
      </x:c>
      <x:c r="B535" s="1">
        <x:v>41321</x:v>
      </x:c>
      <x:c r="C535" s="7">
        <x:v>9</x:v>
      </x:c>
      <x:c r="D535" s="7">
        <x:v>14</x:v>
      </x:c>
      <x:c r="E535" s="7">
        <x:v>15</x:v>
      </x:c>
      <x:c r="F535" s="7">
        <x:v>17</x:v>
      </x:c>
      <x:c r="G535" s="7">
        <x:v>31</x:v>
      </x:c>
      <x:c r="H535" s="7">
        <x:v>33</x:v>
      </x:c>
      <x:c r="I535" s="7">
        <x:v>23</x:v>
      </x:c>
      <x:c r="J535">
        <x:f t="shared" si="9"/>
        <x:v>0</x:v>
      </x:c>
      <x:c r="K535">
        <x:f t="shared" si="9"/>
        <x:v>0</x:v>
      </x:c>
      <x:c r="L535">
        <x:f t="shared" si="9"/>
        <x:v>0</x:v>
      </x:c>
      <x:c r="M535">
        <x:f t="shared" si="9"/>
        <x:v>0</x:v>
      </x:c>
      <x:c r="N535">
        <x:f t="shared" si="9"/>
        <x:v>0</x:v>
      </x:c>
      <x:c r="O535">
        <x:f t="shared" si="9"/>
        <x:v>0</x:v>
      </x:c>
      <x:c r="P535">
        <x:f t="shared" si="9"/>
        <x:v>0</x:v>
      </x:c>
      <x:c r="Q535">
        <x:f t="shared" si="9"/>
        <x:v>0</x:v>
      </x:c>
      <x:c r="R535">
        <x:f t="shared" si="9"/>
        <x:v>1</x:v>
      </x:c>
      <x:c r="S535">
        <x:f t="shared" si="9"/>
        <x:v>0</x:v>
      </x:c>
      <x:c r="T535">
        <x:f t="shared" si="9"/>
        <x:v>0</x:v>
      </x:c>
      <x:c r="U535">
        <x:f t="shared" si="9"/>
        <x:v>0</x:v>
      </x:c>
      <x:c r="V535">
        <x:f t="shared" si="9"/>
        <x:v>0</x:v>
      </x:c>
      <x:c r="W535">
        <x:f t="shared" si="9"/>
        <x:v>1</x:v>
      </x:c>
      <x:c r="X535">
        <x:f t="shared" si="9"/>
        <x:v>1</x:v>
      </x:c>
      <x:c r="Y535">
        <x:f t="shared" si="9"/>
        <x:v>0</x:v>
      </x:c>
      <x:c r="Z535">
        <x:f t="shared" si="9"/>
        <x:v>1</x:v>
      </x:c>
      <x:c r="AA535">
        <x:f t="shared" si="9"/>
        <x:v>0</x:v>
      </x:c>
      <x:c r="AB535">
        <x:f t="shared" si="9"/>
        <x:v>0</x:v>
      </x:c>
      <x:c r="AC535">
        <x:f t="shared" si="9"/>
        <x:v>0</x:v>
      </x:c>
      <x:c r="AD535">
        <x:f t="shared" si="9"/>
        <x:v>0</x:v>
      </x:c>
      <x:c r="AE535">
        <x:f t="shared" si="9"/>
        <x:v>0</x:v>
      </x:c>
      <x:c r="AF535">
        <x:f t="shared" si="9"/>
        <x:v>1</x:v>
      </x:c>
      <x:c r="AG535">
        <x:f t="shared" si="9"/>
        <x:v>0</x:v>
      </x:c>
      <x:c r="AH535">
        <x:f t="shared" si="9"/>
        <x:v>0</x:v>
      </x:c>
      <x:c r="AI535">
        <x:f t="shared" si="9"/>
        <x:v>0</x:v>
      </x:c>
      <x:c r="AJ535">
        <x:f t="shared" si="9"/>
        <x:v>0</x:v>
      </x:c>
      <x:c r="AK535">
        <x:f t="shared" si="9"/>
        <x:v>0</x:v>
      </x:c>
      <x:c r="AL535">
        <x:f t="shared" si="9"/>
        <x:v>0</x:v>
      </x:c>
      <x:c r="AM535">
        <x:f t="shared" si="9"/>
        <x:v>0</x:v>
      </x:c>
      <x:c r="AN535">
        <x:f t="shared" si="9"/>
        <x:v>1</x:v>
      </x:c>
      <x:c r="AO535">
        <x:f t="shared" si="9"/>
        <x:v>0</x:v>
      </x:c>
      <x:c r="AP535">
        <x:f t="shared" si="9"/>
        <x:v>1</x:v>
      </x:c>
      <x:c r="AQ535">
        <x:f t="shared" si="9"/>
        <x:v>0</x:v>
      </x:c>
      <x:c r="AR535">
        <x:f t="shared" si="9"/>
        <x:v>0</x:v>
      </x:c>
      <x:c r="AS535">
        <x:f t="shared" si="9"/>
        <x:v>0</x:v>
      </x:c>
      <x:c r="AT535">
        <x:f t="shared" si="9"/>
        <x:v>0</x:v>
      </x:c>
      <x:c r="AU535">
        <x:f t="shared" si="9"/>
        <x:v>0</x:v>
      </x:c>
      <x:c r="AV535">
        <x:f t="shared" si="9"/>
        <x:v>0</x:v>
      </x:c>
      <x:c r="AW535">
        <x:f t="shared" si="9"/>
        <x:v>0</x:v>
      </x:c>
      <x:c r="AX535">
        <x:f t="shared" si="9"/>
        <x:v>0</x:v>
      </x:c>
      <x:c r="AY535">
        <x:f t="shared" si="9"/>
        <x:v>0</x:v>
      </x:c>
      <x:c r="AZ535">
        <x:f t="shared" si="9"/>
        <x:v>0</x:v>
      </x:c>
      <x:c r="BA535">
        <x:f t="shared" si="9"/>
        <x:v>0</x:v>
      </x:c>
      <x:c r="BB535">
        <x:f t="shared" si="9"/>
        <x:v>0</x:v>
      </x:c>
      <x:c r="BC535" s="2">
        <x:f t="shared" si="10"/>
        <x:v>0.19324577861163228</x:v>
      </x:c>
      <x:c r="BD535" s="2">
        <x:f t="shared" si="1"/>
        <x:v>0.15572232645403378</x:v>
      </x:c>
      <x:c r="BE535" s="2">
        <x:f t="shared" si="1"/>
        <x:v>0.15947467166979362</x:v>
      </x:c>
      <x:c r="BF535" s="2">
        <x:f t="shared" si="1"/>
        <x:v>0.17448405253283303</x:v>
      </x:c>
      <x:c r="BG535" s="2">
        <x:f t="shared" si="1"/>
        <x:v>0.15572232645403378</x:v>
      </x:c>
      <x:c r="BH535" s="2">
        <x:f t="shared" si="1"/>
        <x:v>0.14071294559099437</x:v>
      </x:c>
      <x:c r="BI535" s="2">
        <x:f t="shared" si="1"/>
        <x:v>0.15196998123827393</x:v>
      </x:c>
      <x:c r="BJ535" s="2">
        <x:f t="shared" si="1"/>
        <x:v>0.16322701688555347</x:v>
      </x:c>
      <x:c r="BK535" s="2">
        <x:f t="shared" si="1"/>
        <x:v>0.13320825515947468</x:v>
      </x:c>
      <x:c r="BL535" s="2">
        <x:f t="shared" si="1"/>
        <x:v>0.15572232645403378</x:v>
      </x:c>
      <x:c r="BM535" s="2">
        <x:f t="shared" si="1"/>
        <x:v>0.15384615384615385</x:v>
      </x:c>
      <x:c r="BN535" s="2">
        <x:f t="shared" si="1"/>
        <x:v>0.14071294559099437</x:v>
      </x:c>
      <x:c r="BO535" s="2">
        <x:f t="shared" si="1"/>
        <x:v>0.1575984990619137</x:v>
      </x:c>
      <x:c r="BP535" s="2">
        <x:f t="shared" si="1"/>
        <x:v>0.16135084427767354</x:v>
      </x:c>
      <x:c r="BQ535" s="2">
        <x:f t="shared" si="1"/>
        <x:v>0.14446529080675422</x:v>
      </x:c>
      <x:c r="BR535" s="2">
        <x:f t="shared" si="1"/>
        <x:v>0.14821763602251406</x:v>
      </x:c>
      <x:c r="BS535" s="2">
        <x:f t="shared" si="1"/>
        <x:v>0.17260787992495311</x:v>
      </x:c>
      <x:c r="BT535" s="2">
        <x:f t="shared" si="1"/>
        <x:v>0.14446529080675422</x:v>
      </x:c>
      <x:c r="BU535" s="2">
        <x:f t="shared" si="1"/>
        <x:v>0.15572232645403378</x:v>
      </x:c>
      <x:c r="BV535" s="2">
        <x:f t="shared" si="1"/>
        <x:v>0.18198874296435272</x:v>
      </x:c>
      <x:c r="BW535" s="2">
        <x:f t="shared" si="1"/>
        <x:v>0.14634146341463414</x:v>
      </x:c>
      <x:c r="BX535" s="2">
        <x:f t="shared" si="1"/>
        <x:v>0.1350844277673546</x:v>
      </x:c>
      <x:c r="BY535" s="2">
        <x:f t="shared" si="1"/>
        <x:v>0.14071294559099437</x:v>
      </x:c>
      <x:c r="BZ535" s="2">
        <x:f t="shared" si="1"/>
        <x:v>0.15572232645403378</x:v>
      </x:c>
      <x:c r="CA535" s="2">
        <x:f t="shared" si="1"/>
        <x:v>0.15384615384615385</x:v>
      </x:c>
      <x:c r="CB535" s="2">
        <x:f t="shared" si="1"/>
        <x:v>0.16510318949343339</x:v>
      </x:c>
      <x:c r="CC535" s="2">
        <x:f t="shared" si="1"/>
        <x:v>0.18949343339587241</x:v>
      </x:c>
      <x:c r="CD535" s="2">
        <x:f t="shared" si="1"/>
        <x:v>0.12570356472795496</x:v>
      </x:c>
      <x:c r="CE535" s="2">
        <x:f t="shared" si="1"/>
        <x:v>0.14071294559099437</x:v>
      </x:c>
      <x:c r="CF535" s="2">
        <x:f t="shared" si="1"/>
        <x:v>0.15009380863039401</x:v>
      </x:c>
      <x:c r="CG535" s="2">
        <x:f t="shared" si="1"/>
        <x:v>0.15947467166979362</x:v>
      </x:c>
      <x:c r="CH535" s="2">
        <x:f t="shared" si="1"/>
        <x:v>0.13696060037523453</x:v>
      </x:c>
      <x:c r="CI535" s="2">
        <x:f t="shared" si="1"/>
        <x:v>0.1575984990619137</x:v>
      </x:c>
      <x:c r="CJ535" s="2">
        <x:f t="shared" si="1"/>
        <x:v>0.17073170731707318</x:v>
      </x:c>
      <x:c r="CK535" s="2">
        <x:f t="shared" si="1"/>
        <x:v>0.15384615384615385</x:v>
      </x:c>
      <x:c r="CL535" s="2">
        <x:f t="shared" si="1"/>
        <x:v>0.15384615384615385</x:v>
      </x:c>
      <x:c r="CM535" s="2">
        <x:f t="shared" si="1"/>
        <x:v>0.17823639774859287</x:v>
      </x:c>
      <x:c r="CN535" s="2">
        <x:f t="shared" si="1"/>
        <x:v>0.14446529080675422</x:v>
      </x:c>
      <x:c r="CO535" s="2">
        <x:f t="shared" si="1"/>
        <x:v>0.15947467166979362</x:v>
      </x:c>
      <x:c r="CP535" s="2">
        <x:f t="shared" si="1"/>
        <x:v>0.1801125703564728</x:v>
      </x:c>
      <x:c r="CQ535" s="2">
        <x:f t="shared" si="1"/>
        <x:v>0.12757973733583489</x:v>
      </x:c>
      <x:c r="CR535" s="2">
        <x:f t="shared" si="1"/>
        <x:v>0.15384615384615385</x:v>
      </x:c>
      <x:c r="CS535" s="2">
        <x:f t="shared" si="1"/>
        <x:v>0.17448405253283303</x:v>
      </x:c>
      <x:c r="CT535" s="2">
        <x:f t="shared" si="1"/>
        <x:v>0.14821763602251406</x:v>
      </x:c>
      <x:c r="CU535" s="2">
        <x:f t="shared" si="1"/>
        <x:v>0.15384615384615385</x:v>
      </x:c>
      <x:c r="CV535" s="3">
        <x:f t="shared" si="11"/>
        <x:v>1</x:v>
      </x:c>
      <x:c r="CW535" s="3">
        <x:f t="shared" si="11"/>
        <x:v>18</x:v>
      </x:c>
      <x:c r="CX535" s="3">
        <x:f t="shared" si="11"/>
        <x:v>13</x:v>
      </x:c>
      <x:c r="CY535" s="3">
        <x:f t="shared" si="11"/>
        <x:v>6</x:v>
      </x:c>
      <x:c r="CZ535" s="3">
        <x:f t="shared" si="11"/>
        <x:v>19</x:v>
      </x:c>
      <x:c r="DA535" s="3">
        <x:f t="shared" si="11"/>
        <x:v>37</x:v>
      </x:c>
      <x:c r="DB535" s="3">
        <x:f t="shared" si="11"/>
        <x:v>29</x:v>
      </x:c>
      <x:c r="DC535" s="3">
        <x:f t="shared" si="11"/>
        <x:v>11</x:v>
      </x:c>
      <x:c r="DD535" s="3">
        <x:f t="shared" si="11"/>
        <x:v>43</x:v>
      </x:c>
      <x:c r="DE535" s="3">
        <x:f t="shared" si="11"/>
        <x:v>20</x:v>
      </x:c>
      <x:c r="DF535" s="3">
        <x:f t="shared" si="11"/>
        <x:v>23</x:v>
      </x:c>
      <x:c r="DG535" s="3">
        <x:f t="shared" si="11"/>
        <x:v>38</x:v>
      </x:c>
      <x:c r="DH535" s="3">
        <x:f t="shared" si="11"/>
        <x:v>16</x:v>
      </x:c>
      <x:c r="DI535" s="3">
        <x:f t="shared" si="11"/>
        <x:v>12</x:v>
      </x:c>
      <x:c r="DJ535" s="3">
        <x:f t="shared" si="11"/>
        <x:v>34</x:v>
      </x:c>
      <x:c r="DK535" s="3">
        <x:f t="shared" si="11"/>
        <x:v>31</x:v>
      </x:c>
      <x:c r="DL535" s="3">
        <x:f t="shared" si="11"/>
        <x:v>8</x:v>
      </x:c>
      <x:c r="DM535" s="3">
        <x:f t="shared" si="11"/>
        <x:v>35</x:v>
      </x:c>
      <x:c r="DN535" s="3">
        <x:f t="shared" si="11"/>
        <x:v>21</x:v>
      </x:c>
      <x:c r="DO535" s="3">
        <x:f t="shared" si="11"/>
        <x:v>3</x:v>
      </x:c>
      <x:c r="DP535" s="3">
        <x:f t="shared" si="11"/>
        <x:v>33</x:v>
      </x:c>
      <x:c r="DQ535" s="3">
        <x:f t="shared" si="11"/>
        <x:v>42</x:v>
      </x:c>
      <x:c r="DR535" s="3">
        <x:f t="shared" si="11"/>
        <x:v>39</x:v>
      </x:c>
      <x:c r="DS535" s="3">
        <x:f t="shared" si="11"/>
        <x:v>22</x:v>
      </x:c>
      <x:c r="DT535" s="3">
        <x:f t="shared" si="11"/>
        <x:v>24</x:v>
      </x:c>
      <x:c r="DU535" s="3">
        <x:f t="shared" si="11"/>
        <x:v>10</x:v>
      </x:c>
      <x:c r="DV535" s="3">
        <x:f t="shared" si="11"/>
        <x:v>2</x:v>
      </x:c>
      <x:c r="DW535" s="3">
        <x:f t="shared" si="11"/>
        <x:v>45</x:v>
      </x:c>
      <x:c r="DX535" s="3">
        <x:f t="shared" si="11"/>
        <x:v>40</x:v>
      </x:c>
      <x:c r="DY535" s="3">
        <x:f t="shared" si="11"/>
        <x:v>30</x:v>
      </x:c>
      <x:c r="DZ535" s="3">
        <x:f t="shared" si="11"/>
        <x:v>14</x:v>
      </x:c>
      <x:c r="EA535" s="3">
        <x:f t="shared" si="11"/>
        <x:v>41</x:v>
      </x:c>
      <x:c r="EB535" s="3">
        <x:f t="shared" si="11"/>
        <x:v>17</x:v>
      </x:c>
      <x:c r="EC535" s="3">
        <x:f t="shared" si="11"/>
        <x:v>9</x:v>
      </x:c>
      <x:c r="ED535" s="3">
        <x:f t="shared" si="11"/>
        <x:v>25</x:v>
      </x:c>
      <x:c r="EE535" s="3">
        <x:f t="shared" si="11"/>
        <x:v>26</x:v>
      </x:c>
      <x:c r="EF535" s="3">
        <x:f t="shared" si="11"/>
        <x:v>5</x:v>
      </x:c>
      <x:c r="EG535" s="3">
        <x:f t="shared" si="11"/>
        <x:v>36</x:v>
      </x:c>
      <x:c r="EH535" s="3">
        <x:f t="shared" si="11"/>
        <x:v>15</x:v>
      </x:c>
      <x:c r="EI535" s="3">
        <x:f t="shared" si="11"/>
        <x:v>4</x:v>
      </x:c>
      <x:c r="EJ535" s="3">
        <x:f t="shared" si="11"/>
        <x:v>44</x:v>
      </x:c>
      <x:c r="EK535" s="3">
        <x:f t="shared" si="11"/>
        <x:v>27</x:v>
      </x:c>
      <x:c r="EL535" s="3">
        <x:f t="shared" si="11"/>
        <x:v>7</x:v>
      </x:c>
      <x:c r="EM535" s="3">
        <x:f t="shared" si="11"/>
        <x:v>32</x:v>
      </x:c>
      <x:c r="EN535" s="3">
        <x:f t="shared" si="11"/>
        <x:v>28</x:v>
      </x:c>
      <x:c r="EO535" s="8">
        <x:f t="shared" si="12"/>
        <x:v>1</x:v>
      </x:c>
      <x:c r="EP535" s="8">
        <x:f t="shared" si="12"/>
        <x:v>27</x:v>
      </x:c>
      <x:c r="EQ535" s="8">
        <x:f t="shared" si="12"/>
        <x:v>20</x:v>
      </x:c>
      <x:c r="ER535" s="8">
        <x:f t="shared" si="12"/>
        <x:v>40</x:v>
      </x:c>
      <x:c r="ES535" s="8">
        <x:f t="shared" si="12"/>
        <x:v>37</x:v>
      </x:c>
      <x:c r="ET535" s="8">
        <x:f t="shared" si="12"/>
        <x:v>4</x:v>
      </x:c>
      <x:c r="EU535" s="8">
        <x:f t="shared" si="12"/>
        <x:v>43</x:v>
      </x:c>
      <x:c r="EV535">
        <x:f t="shared" si="16"/>
        <x:v>0</x:v>
      </x:c>
      <x:c r="EW535">
        <x:f t="shared" si="16"/>
        <x:v>0</x:v>
      </x:c>
      <x:c r="EX535">
        <x:f t="shared" si="16"/>
        <x:v>0</x:v>
      </x:c>
      <x:c r="EY535">
        <x:f t="shared" si="16"/>
        <x:v>0</x:v>
      </x:c>
      <x:c r="EZ535">
        <x:f t="shared" si="16"/>
        <x:v>1</x:v>
      </x:c>
      <x:c r="FA535">
        <x:f t="shared" si="16"/>
        <x:v>0</x:v>
      </x:c>
      <x:c r="FB535">
        <x:f t="shared" si="16"/>
        <x:v>0</x:v>
      </x:c>
      <x:c r="FC535" s="9">
        <x:f t="shared" si="17"/>
        <x:v>1</x:v>
      </x:c>
      <x:c r="FK535" s="8">
        <x:f t="shared" si="13"/>
        <x:v>28</x:v>
      </x:c>
      <x:c r="FL535" s="8">
        <x:f t="shared" si="13"/>
        <x:v>41</x:v>
      </x:c>
      <x:c r="FM535" s="8">
        <x:f t="shared" si="13"/>
        <x:v>9</x:v>
      </x:c>
      <x:c r="FN535" s="8">
        <x:f t="shared" si="13"/>
        <x:v>22</x:v>
      </x:c>
      <x:c r="FO535" s="8">
        <x:f t="shared" si="13"/>
        <x:v>32</x:v>
      </x:c>
      <x:c r="FP535" s="8">
        <x:f t="shared" si="13"/>
        <x:v>29</x:v>
      </x:c>
      <x:c r="FQ535" s="8">
        <x:f t="shared" si="13"/>
        <x:v>23</x:v>
      </x:c>
      <x:c r="FR535">
        <x:f t="shared" si="14"/>
        <x:v>0</x:v>
      </x:c>
      <x:c r="FS535">
        <x:f t="shared" si="14"/>
        <x:v>0</x:v>
      </x:c>
      <x:c r="FT535">
        <x:f t="shared" si="14"/>
        <x:v>0</x:v>
      </x:c>
      <x:c r="FU535">
        <x:f t="shared" si="14"/>
        <x:v>0</x:v>
      </x:c>
      <x:c r="FV535">
        <x:f t="shared" si="14"/>
        <x:v>1</x:v>
      </x:c>
      <x:c r="FW535">
        <x:f t="shared" si="14"/>
        <x:v>1</x:v>
      </x:c>
      <x:c r="FX535">
        <x:f t="shared" si="14"/>
        <x:v>0</x:v>
      </x:c>
      <x:c r="FY535" s="9">
        <x:f t="shared" si="15"/>
        <x:v>2</x:v>
      </x:c>
    </x:row>
    <x:row r="536" spans="1:181">
      <x:c r="A536">
        <x:v>534</x:v>
      </x:c>
      <x:c r="B536" s="1">
        <x:v>41328</x:v>
      </x:c>
      <x:c r="C536" s="7">
        <x:v>10</x:v>
      </x:c>
      <x:c r="D536" s="7">
        <x:v>24</x:v>
      </x:c>
      <x:c r="E536" s="7">
        <x:v>26</x:v>
      </x:c>
      <x:c r="F536" s="7">
        <x:v>29</x:v>
      </x:c>
      <x:c r="G536" s="7">
        <x:v>37</x:v>
      </x:c>
      <x:c r="H536" s="7">
        <x:v>38</x:v>
      </x:c>
      <x:c r="I536" s="7">
        <x:v>32</x:v>
      </x:c>
      <x:c r="J536">
        <x:f t="shared" si="9"/>
        <x:v>0</x:v>
      </x:c>
      <x:c r="K536">
        <x:f t="shared" si="9"/>
        <x:v>0</x:v>
      </x:c>
      <x:c r="L536">
        <x:f t="shared" si="9"/>
        <x:v>0</x:v>
      </x:c>
      <x:c r="M536">
        <x:f t="shared" si="9"/>
        <x:v>0</x:v>
      </x:c>
      <x:c r="N536">
        <x:f t="shared" si="9"/>
        <x:v>0</x:v>
      </x:c>
      <x:c r="O536">
        <x:f t="shared" si="9"/>
        <x:v>0</x:v>
      </x:c>
      <x:c r="P536">
        <x:f t="shared" si="9"/>
        <x:v>0</x:v>
      </x:c>
      <x:c r="Q536">
        <x:f t="shared" si="9"/>
        <x:v>0</x:v>
      </x:c>
      <x:c r="R536">
        <x:f t="shared" si="9"/>
        <x:v>0</x:v>
      </x:c>
      <x:c r="S536">
        <x:f t="shared" si="9"/>
        <x:v>1</x:v>
      </x:c>
      <x:c r="T536">
        <x:f t="shared" si="9"/>
        <x:v>0</x:v>
      </x:c>
      <x:c r="U536">
        <x:f t="shared" si="9"/>
        <x:v>0</x:v>
      </x:c>
      <x:c r="V536">
        <x:f t="shared" si="9"/>
        <x:v>0</x:v>
      </x:c>
      <x:c r="W536">
        <x:f t="shared" si="9"/>
        <x:v>0</x:v>
      </x:c>
      <x:c r="X536">
        <x:f t="shared" si="9"/>
        <x:v>0</x:v>
      </x:c>
      <x:c r="Y536">
        <x:f t="shared" si="9"/>
        <x:v>0</x:v>
      </x:c>
      <x:c r="Z536">
        <x:f t="shared" si="9"/>
        <x:v>0</x:v>
      </x:c>
      <x:c r="AA536">
        <x:f t="shared" si="9"/>
        <x:v>0</x:v>
      </x:c>
      <x:c r="AB536">
        <x:f t="shared" si="9"/>
        <x:v>0</x:v>
      </x:c>
      <x:c r="AC536">
        <x:f t="shared" si="9"/>
        <x:v>0</x:v>
      </x:c>
      <x:c r="AD536">
        <x:f t="shared" si="9"/>
        <x:v>0</x:v>
      </x:c>
      <x:c r="AE536">
        <x:f t="shared" si="9"/>
        <x:v>0</x:v>
      </x:c>
      <x:c r="AF536">
        <x:f t="shared" si="9"/>
        <x:v>0</x:v>
      </x:c>
      <x:c r="AG536">
        <x:f t="shared" si="9"/>
        <x:v>1</x:v>
      </x:c>
      <x:c r="AH536">
        <x:f t="shared" si="9"/>
        <x:v>0</x:v>
      </x:c>
      <x:c r="AI536">
        <x:f t="shared" si="9"/>
        <x:v>1</x:v>
      </x:c>
      <x:c r="AJ536">
        <x:f t="shared" si="9"/>
        <x:v>0</x:v>
      </x:c>
      <x:c r="AK536">
        <x:f t="shared" si="9"/>
        <x:v>0</x:v>
      </x:c>
      <x:c r="AL536">
        <x:f t="shared" si="9"/>
        <x:v>1</x:v>
      </x:c>
      <x:c r="AM536">
        <x:f t="shared" si="9"/>
        <x:v>0</x:v>
      </x:c>
      <x:c r="AN536">
        <x:f t="shared" si="9"/>
        <x:v>0</x:v>
      </x:c>
      <x:c r="AO536">
        <x:f t="shared" si="9"/>
        <x:v>1</x:v>
      </x:c>
      <x:c r="AP536">
        <x:f t="shared" si="9"/>
        <x:v>0</x:v>
      </x:c>
      <x:c r="AQ536">
        <x:f t="shared" si="9"/>
        <x:v>0</x:v>
      </x:c>
      <x:c r="AR536">
        <x:f t="shared" si="9"/>
        <x:v>0</x:v>
      </x:c>
      <x:c r="AS536">
        <x:f t="shared" si="9"/>
        <x:v>0</x:v>
      </x:c>
      <x:c r="AT536">
        <x:f t="shared" si="9"/>
        <x:v>1</x:v>
      </x:c>
      <x:c r="AU536">
        <x:f t="shared" si="9"/>
        <x:v>1</x:v>
      </x:c>
      <x:c r="AV536">
        <x:f t="shared" si="9"/>
        <x:v>0</x:v>
      </x:c>
      <x:c r="AW536">
        <x:f t="shared" si="9"/>
        <x:v>0</x:v>
      </x:c>
      <x:c r="AX536">
        <x:f t="shared" si="9"/>
        <x:v>0</x:v>
      </x:c>
      <x:c r="AY536">
        <x:f t="shared" si="9"/>
        <x:v>0</x:v>
      </x:c>
      <x:c r="AZ536">
        <x:f t="shared" si="9"/>
        <x:v>0</x:v>
      </x:c>
      <x:c r="BA536">
        <x:f t="shared" si="9"/>
        <x:v>0</x:v>
      </x:c>
      <x:c r="BB536">
        <x:f t="shared" si="9"/>
        <x:v>0</x:v>
      </x:c>
      <x:c r="BC536" s="2">
        <x:f t="shared" si="10"/>
        <x:v>0.19288389513108614</x:v>
      </x:c>
      <x:c r="BD536" s="2">
        <x:f t="shared" si="1"/>
        <x:v>0.15543071161048688</x:v>
      </x:c>
      <x:c r="BE536" s="2">
        <x:f t="shared" si="1"/>
        <x:v>0.15917602996254682</x:v>
      </x:c>
      <x:c r="BF536" s="2">
        <x:f t="shared" si="1"/>
        <x:v>0.17415730337078653</x:v>
      </x:c>
      <x:c r="BG536" s="2">
        <x:f t="shared" si="1"/>
        <x:v>0.15543071161048688</x:v>
      </x:c>
      <x:c r="BH536" s="2">
        <x:f t="shared" si="1"/>
        <x:v>0.1404494382022472</x:v>
      </x:c>
      <x:c r="BI536" s="2">
        <x:f t="shared" si="1"/>
        <x:v>0.15168539325842698</x:v>
      </x:c>
      <x:c r="BJ536" s="2">
        <x:f t="shared" si="1"/>
        <x:v>0.16292134831460675</x:v>
      </x:c>
      <x:c r="BK536" s="2">
        <x:f t="shared" si="1"/>
        <x:v>0.13295880149812733</x:v>
      </x:c>
      <x:c r="BL536" s="2">
        <x:f t="shared" si="1"/>
        <x:v>0.15730337078651685</x:v>
      </x:c>
      <x:c r="BM536" s="2">
        <x:f t="shared" si="1"/>
        <x:v>0.15355805243445692</x:v>
      </x:c>
      <x:c r="BN536" s="2">
        <x:f t="shared" si="1"/>
        <x:v>0.1404494382022472</x:v>
      </x:c>
      <x:c r="BO536" s="2">
        <x:f t="shared" si="1"/>
        <x:v>0.15730337078651685</x:v>
      </x:c>
      <x:c r="BP536" s="2">
        <x:f t="shared" si="1"/>
        <x:v>0.16104868913857678</x:v>
      </x:c>
      <x:c r="BQ536" s="2">
        <x:f t="shared" si="1"/>
        <x:v>0.14419475655430711</x:v>
      </x:c>
      <x:c r="BR536" s="2">
        <x:f t="shared" si="1"/>
        <x:v>0.14794007490636704</x:v>
      </x:c>
      <x:c r="BS536" s="2">
        <x:f t="shared" si="1"/>
        <x:v>0.17228464419475656</x:v>
      </x:c>
      <x:c r="BT536" s="2">
        <x:f t="shared" si="1"/>
        <x:v>0.14419475655430711</x:v>
      </x:c>
      <x:c r="BU536" s="2">
        <x:f t="shared" si="1"/>
        <x:v>0.15543071161048688</x:v>
      </x:c>
      <x:c r="BV536" s="2">
        <x:f t="shared" si="1"/>
        <x:v>0.18164794007490637</x:v>
      </x:c>
      <x:c r="BW536" s="2">
        <x:f t="shared" si="1"/>
        <x:v>0.14606741573033707</x:v>
      </x:c>
      <x:c r="BX536" s="2">
        <x:f t="shared" si="1"/>
        <x:v>0.1348314606741573</x:v>
      </x:c>
      <x:c r="BY536" s="2">
        <x:f t="shared" si="1"/>
        <x:v>0.1404494382022472</x:v>
      </x:c>
      <x:c r="BZ536" s="2">
        <x:f t="shared" si="1"/>
        <x:v>0.15730337078651685</x:v>
      </x:c>
      <x:c r="CA536" s="2">
        <x:f t="shared" si="1"/>
        <x:v>0.15355805243445692</x:v>
      </x:c>
      <x:c r="CB536" s="2">
        <x:f t="shared" si="1"/>
        <x:v>0.16666666666666666</x:v>
      </x:c>
      <x:c r="CC536" s="2">
        <x:f t="shared" si="1"/>
        <x:v>0.18913857677902621</x:v>
      </x:c>
      <x:c r="CD536" s="2">
        <x:f t="shared" si="1"/>
        <x:v>0.12546816479400749</x:v>
      </x:c>
      <x:c r="CE536" s="2">
        <x:f t="shared" si="1"/>
        <x:v>0.14232209737827714</x:v>
      </x:c>
      <x:c r="CF536" s="2">
        <x:f t="shared" si="1"/>
        <x:v>0.14981273408239701</x:v>
      </x:c>
      <x:c r="CG536" s="2">
        <x:f t="shared" si="1"/>
        <x:v>0.15917602996254682</x:v>
      </x:c>
      <x:c r="CH536" s="2">
        <x:f t="shared" si="1"/>
        <x:v>0.13857677902621723</x:v>
      </x:c>
      <x:c r="CI536" s="2">
        <x:f t="shared" si="1"/>
        <x:v>0.15730337078651685</x:v>
      </x:c>
      <x:c r="CJ536" s="2">
        <x:f t="shared" si="1"/>
        <x:v>0.17041198501872659</x:v>
      </x:c>
      <x:c r="CK536" s="2">
        <x:f t="shared" si="1"/>
        <x:v>0.15355805243445692</x:v>
      </x:c>
      <x:c r="CL536" s="2">
        <x:f t="shared" si="1"/>
        <x:v>0.15355805243445692</x:v>
      </x:c>
      <x:c r="CM536" s="2">
        <x:f t="shared" si="1"/>
        <x:v>0.1797752808988764</x:v>
      </x:c>
      <x:c r="CN536" s="2">
        <x:f t="shared" si="1"/>
        <x:v>0.14606741573033707</x:v>
      </x:c>
      <x:c r="CO536" s="2">
        <x:f t="shared" si="1"/>
        <x:v>0.15917602996254682</x:v>
      </x:c>
      <x:c r="CP536" s="2">
        <x:f t="shared" si="1"/>
        <x:v>0.1797752808988764</x:v>
      </x:c>
      <x:c r="CQ536" s="2">
        <x:f t="shared" si="1"/>
        <x:v>0.12734082397003746</x:v>
      </x:c>
      <x:c r="CR536" s="2">
        <x:f t="shared" si="1"/>
        <x:v>0.15355805243445692</x:v>
      </x:c>
      <x:c r="CS536" s="2">
        <x:f t="shared" si="1"/>
        <x:v>0.17415730337078653</x:v>
      </x:c>
      <x:c r="CT536" s="2">
        <x:f t="shared" si="1"/>
        <x:v>0.14794007490636704</x:v>
      </x:c>
      <x:c r="CU536" s="2">
        <x:f t="shared" si="1"/>
        <x:v>0.15355805243445692</x:v>
      </x:c>
      <x:c r="CV536" s="3">
        <x:f t="shared" si="11"/>
        <x:v>1</x:v>
      </x:c>
      <x:c r="CW536" s="3">
        <x:f t="shared" si="11"/>
        <x:v>20</x:v>
      </x:c>
      <x:c r="CX536" s="3">
        <x:f t="shared" si="11"/>
        <x:v>13</x:v>
      </x:c>
      <x:c r="CY536" s="3">
        <x:f t="shared" si="11"/>
        <x:v>6</x:v>
      </x:c>
      <x:c r="CZ536" s="3">
        <x:f t="shared" si="11"/>
        <x:v>21</x:v>
      </x:c>
      <x:c r="DA536" s="3">
        <x:f t="shared" si="11"/>
        <x:v>38</x:v>
      </x:c>
      <x:c r="DB536" s="3">
        <x:f t="shared" si="11"/>
        <x:v>29</x:v>
      </x:c>
      <x:c r="DC536" s="3">
        <x:f t="shared" si="11"/>
        <x:v>11</x:v>
      </x:c>
      <x:c r="DD536" s="3">
        <x:f t="shared" si="11"/>
        <x:v>43</x:v>
      </x:c>
      <x:c r="DE536" s="3">
        <x:f t="shared" si="11"/>
        <x:v>16</x:v>
      </x:c>
      <x:c r="DF536" s="3">
        <x:f t="shared" si="11"/>
        <x:v>23</x:v>
      </x:c>
      <x:c r="DG536" s="3">
        <x:f t="shared" si="11"/>
        <x:v>39</x:v>
      </x:c>
      <x:c r="DH536" s="3">
        <x:f t="shared" si="11"/>
        <x:v>17</x:v>
      </x:c>
      <x:c r="DI536" s="3">
        <x:f t="shared" si="11"/>
        <x:v>12</x:v>
      </x:c>
      <x:c r="DJ536" s="3">
        <x:f t="shared" si="11"/>
        <x:v>35</x:v>
      </x:c>
      <x:c r="DK536" s="3">
        <x:f t="shared" si="11"/>
        <x:v>31</x:v>
      </x:c>
      <x:c r="DL536" s="3">
        <x:f t="shared" si="11"/>
        <x:v>8</x:v>
      </x:c>
      <x:c r="DM536" s="3">
        <x:f t="shared" si="11"/>
        <x:v>36</x:v>
      </x:c>
      <x:c r="DN536" s="3">
        <x:f t="shared" si="11"/>
        <x:v>22</x:v>
      </x:c>
      <x:c r="DO536" s="3">
        <x:f t="shared" si="11"/>
        <x:v>3</x:v>
      </x:c>
      <x:c r="DP536" s="3">
        <x:f t="shared" si="11"/>
        <x:v>33</x:v>
      </x:c>
      <x:c r="DQ536" s="3">
        <x:f t="shared" si="11"/>
        <x:v>42</x:v>
      </x:c>
      <x:c r="DR536" s="3">
        <x:f t="shared" si="11"/>
        <x:v>40</x:v>
      </x:c>
      <x:c r="DS536" s="3">
        <x:f t="shared" si="11"/>
        <x:v>18</x:v>
      </x:c>
      <x:c r="DT536" s="3">
        <x:f t="shared" si="11"/>
        <x:v>24</x:v>
      </x:c>
      <x:c r="DU536" s="3">
        <x:f t="shared" si="11"/>
        <x:v>10</x:v>
      </x:c>
      <x:c r="DV536" s="3">
        <x:f t="shared" si="11"/>
        <x:v>2</x:v>
      </x:c>
      <x:c r="DW536" s="3">
        <x:f t="shared" si="11"/>
        <x:v>45</x:v>
      </x:c>
      <x:c r="DX536" s="3">
        <x:f t="shared" si="11"/>
        <x:v>37</x:v>
      </x:c>
      <x:c r="DY536" s="3">
        <x:f t="shared" si="11"/>
        <x:v>30</x:v>
      </x:c>
      <x:c r="DZ536" s="3">
        <x:f t="shared" si="11"/>
        <x:v>14</x:v>
      </x:c>
      <x:c r="EA536" s="3">
        <x:f t="shared" si="11"/>
        <x:v>41</x:v>
      </x:c>
      <x:c r="EB536" s="3">
        <x:f t="shared" si="11"/>
        <x:v>19</x:v>
      </x:c>
      <x:c r="EC536" s="3">
        <x:f t="shared" si="11"/>
        <x:v>9</x:v>
      </x:c>
      <x:c r="ED536" s="3">
        <x:f t="shared" si="11"/>
        <x:v>25</x:v>
      </x:c>
      <x:c r="EE536" s="3">
        <x:f t="shared" si="11"/>
        <x:v>26</x:v>
      </x:c>
      <x:c r="EF536" s="3">
        <x:f t="shared" si="11"/>
        <x:v>4</x:v>
      </x:c>
      <x:c r="EG536" s="3">
        <x:f t="shared" si="11"/>
        <x:v>34</x:v>
      </x:c>
      <x:c r="EH536" s="3">
        <x:f t="shared" si="11"/>
        <x:v>15</x:v>
      </x:c>
      <x:c r="EI536" s="3">
        <x:f t="shared" si="11"/>
        <x:v>5</x:v>
      </x:c>
      <x:c r="EJ536" s="3">
        <x:f t="shared" si="11"/>
        <x:v>44</x:v>
      </x:c>
      <x:c r="EK536" s="3">
        <x:f t="shared" si="11"/>
        <x:v>27</x:v>
      </x:c>
      <x:c r="EL536" s="3">
        <x:f t="shared" si="11"/>
        <x:v>7</x:v>
      </x:c>
      <x:c r="EM536" s="3">
        <x:f t="shared" si="11"/>
        <x:v>32</x:v>
      </x:c>
      <x:c r="EN536" s="3">
        <x:f t="shared" si="11"/>
        <x:v>28</x:v>
      </x:c>
      <x:c r="EO536" s="8">
        <x:f t="shared" si="12"/>
        <x:v>1</x:v>
      </x:c>
      <x:c r="EP536" s="8">
        <x:f t="shared" si="12"/>
        <x:v>27</x:v>
      </x:c>
      <x:c r="EQ536" s="8">
        <x:f t="shared" si="12"/>
        <x:v>20</x:v>
      </x:c>
      <x:c r="ER536" s="8">
        <x:f t="shared" si="12"/>
        <x:v>37</x:v>
      </x:c>
      <x:c r="ES536" s="8">
        <x:f t="shared" si="12"/>
        <x:v>40</x:v>
      </x:c>
      <x:c r="ET536" s="8">
        <x:f t="shared" si="12"/>
        <x:v>4</x:v>
      </x:c>
      <x:c r="EU536" s="8">
        <x:f t="shared" si="12"/>
        <x:v>43</x:v>
      </x:c>
      <x:c r="EV536">
        <x:f t="shared" si="16"/>
        <x:v>0</x:v>
      </x:c>
      <x:c r="EW536">
        <x:f t="shared" si="16"/>
        <x:v>0</x:v>
      </x:c>
      <x:c r="EX536">
        <x:f t="shared" si="16"/>
        <x:v>0</x:v>
      </x:c>
      <x:c r="EY536">
        <x:f t="shared" si="16"/>
        <x:v>0</x:v>
      </x:c>
      <x:c r="EZ536">
        <x:f t="shared" si="16"/>
        <x:v>0</x:v>
      </x:c>
      <x:c r="FA536">
        <x:f t="shared" si="16"/>
        <x:v>0</x:v>
      </x:c>
      <x:c r="FB536">
        <x:f t="shared" si="16"/>
        <x:v>0</x:v>
      </x:c>
      <x:c r="FC536" s="9">
        <x:f t="shared" si="17"/>
        <x:v>0</x:v>
      </x:c>
      <x:c r="FK536" s="8">
        <x:f t="shared" si="13"/>
        <x:v>28</x:v>
      </x:c>
      <x:c r="FL536" s="8">
        <x:f t="shared" si="13"/>
        <x:v>41</x:v>
      </x:c>
      <x:c r="FM536" s="8">
        <x:f t="shared" si="13"/>
        <x:v>9</x:v>
      </x:c>
      <x:c r="FN536" s="8">
        <x:f t="shared" si="13"/>
        <x:v>22</x:v>
      </x:c>
      <x:c r="FO536" s="8">
        <x:f t="shared" si="13"/>
        <x:v>32</x:v>
      </x:c>
      <x:c r="FP536" s="8">
        <x:f t="shared" si="13"/>
        <x:v>23</x:v>
      </x:c>
      <x:c r="FQ536" s="8">
        <x:f t="shared" si="13"/>
        <x:v>12</x:v>
      </x:c>
      <x:c r="FR536">
        <x:f t="shared" si="14"/>
        <x:v>0</x:v>
      </x:c>
      <x:c r="FS536">
        <x:f t="shared" si="14"/>
        <x:v>0</x:v>
      </x:c>
      <x:c r="FT536">
        <x:f t="shared" si="14"/>
        <x:v>0</x:v>
      </x:c>
      <x:c r="FU536">
        <x:f t="shared" si="14"/>
        <x:v>0</x:v>
      </x:c>
      <x:c r="FV536">
        <x:f t="shared" si="14"/>
        <x:v>0</x:v>
      </x:c>
      <x:c r="FW536">
        <x:f t="shared" si="14"/>
        <x:v>0</x:v>
      </x:c>
      <x:c r="FX536">
        <x:f t="shared" si="14"/>
        <x:v>1</x:v>
      </x:c>
      <x:c r="FY536" s="9">
        <x:f t="shared" si="15"/>
        <x:v>1</x:v>
      </x:c>
    </x:row>
    <x:row r="537" spans="1:181">
      <x:c r="A537">
        <x:v>535</x:v>
      </x:c>
      <x:c r="B537" s="1">
        <x:v>41335</x:v>
      </x:c>
      <x:c r="C537" s="7">
        <x:v>11</x:v>
      </x:c>
      <x:c r="D537" s="7">
        <x:v>12</x:v>
      </x:c>
      <x:c r="E537" s="7">
        <x:v>14</x:v>
      </x:c>
      <x:c r="F537" s="7">
        <x:v>15</x:v>
      </x:c>
      <x:c r="G537" s="7">
        <x:v>18</x:v>
      </x:c>
      <x:c r="H537" s="7">
        <x:v>39</x:v>
      </x:c>
      <x:c r="I537" s="7">
        <x:v>34</x:v>
      </x:c>
      <x:c r="J537">
        <x:f t="shared" si="9"/>
        <x:v>0</x:v>
      </x:c>
      <x:c r="K537">
        <x:f t="shared" si="9"/>
        <x:v>0</x:v>
      </x:c>
      <x:c r="L537">
        <x:f t="shared" si="9"/>
        <x:v>0</x:v>
      </x:c>
      <x:c r="M537">
        <x:f t="shared" si="9"/>
        <x:v>0</x:v>
      </x:c>
      <x:c r="N537">
        <x:f t="shared" si="9"/>
        <x:v>0</x:v>
      </x:c>
      <x:c r="O537">
        <x:f t="shared" si="9"/>
        <x:v>0</x:v>
      </x:c>
      <x:c r="P537">
        <x:f t="shared" si="9"/>
        <x:v>0</x:v>
      </x:c>
      <x:c r="Q537">
        <x:f t="shared" si="9"/>
        <x:v>0</x:v>
      </x:c>
      <x:c r="R537">
        <x:f t="shared" si="9"/>
        <x:v>0</x:v>
      </x:c>
      <x:c r="S537">
        <x:f t="shared" si="9"/>
        <x:v>0</x:v>
      </x:c>
      <x:c r="T537">
        <x:f t="shared" si="9"/>
        <x:v>1</x:v>
      </x:c>
      <x:c r="U537">
        <x:f t="shared" si="9"/>
        <x:v>1</x:v>
      </x:c>
      <x:c r="V537">
        <x:f t="shared" si="9"/>
        <x:v>0</x:v>
      </x:c>
      <x:c r="W537">
        <x:f t="shared" si="9"/>
        <x:v>1</x:v>
      </x:c>
      <x:c r="X537">
        <x:f t="shared" si="9"/>
        <x:v>1</x:v>
      </x:c>
      <x:c r="Y537">
        <x:f t="shared" si="9"/>
        <x:v>0</x:v>
      </x:c>
      <x:c r="Z537">
        <x:f t="shared" si="9"/>
        <x:v>0</x:v>
      </x:c>
      <x:c r="AA537">
        <x:f t="shared" si="9"/>
        <x:v>1</x:v>
      </x:c>
      <x:c r="AB537">
        <x:f t="shared" si="9"/>
        <x:v>0</x:v>
      </x:c>
      <x:c r="AC537">
        <x:f t="shared" si="9"/>
        <x:v>0</x:v>
      </x:c>
      <x:c r="AD537">
        <x:f t="shared" si="9"/>
        <x:v>0</x:v>
      </x:c>
      <x:c r="AE537">
        <x:f t="shared" si="9"/>
        <x:v>0</x:v>
      </x:c>
      <x:c r="AF537">
        <x:f t="shared" si="9"/>
        <x:v>0</x:v>
      </x:c>
      <x:c r="AG537">
        <x:f t="shared" si="9"/>
        <x:v>0</x:v>
      </x:c>
      <x:c r="AH537">
        <x:f t="shared" si="9"/>
        <x:v>0</x:v>
      </x:c>
      <x:c r="AI537">
        <x:f t="shared" si="9"/>
        <x:v>0</x:v>
      </x:c>
      <x:c r="AJ537">
        <x:f t="shared" si="9"/>
        <x:v>0</x:v>
      </x:c>
      <x:c r="AK537">
        <x:f t="shared" si="9"/>
        <x:v>0</x:v>
      </x:c>
      <x:c r="AL537">
        <x:f t="shared" si="9"/>
        <x:v>0</x:v>
      </x:c>
      <x:c r="AM537">
        <x:f t="shared" si="9"/>
        <x:v>0</x:v>
      </x:c>
      <x:c r="AN537">
        <x:f t="shared" si="9"/>
        <x:v>0</x:v>
      </x:c>
      <x:c r="AO537">
        <x:f t="shared" si="9"/>
        <x:v>0</x:v>
      </x:c>
      <x:c r="AP537">
        <x:f t="shared" si="9"/>
        <x:v>0</x:v>
      </x:c>
      <x:c r="AQ537">
        <x:f t="shared" si="9"/>
        <x:v>1</x:v>
      </x:c>
      <x:c r="AR537">
        <x:f t="shared" si="9"/>
        <x:v>0</x:v>
      </x:c>
      <x:c r="AS537">
        <x:f t="shared" si="9"/>
        <x:v>0</x:v>
      </x:c>
      <x:c r="AT537">
        <x:f t="shared" si="9"/>
        <x:v>0</x:v>
      </x:c>
      <x:c r="AU537">
        <x:f t="shared" si="9"/>
        <x:v>0</x:v>
      </x:c>
      <x:c r="AV537">
        <x:f t="shared" si="9"/>
        <x:v>1</x:v>
      </x:c>
      <x:c r="AW537">
        <x:f t="shared" si="9"/>
        <x:v>0</x:v>
      </x:c>
      <x:c r="AX537">
        <x:f t="shared" si="9"/>
        <x:v>0</x:v>
      </x:c>
      <x:c r="AY537">
        <x:f t="shared" si="9"/>
        <x:v>0</x:v>
      </x:c>
      <x:c r="AZ537">
        <x:f t="shared" si="9"/>
        <x:v>0</x:v>
      </x:c>
      <x:c r="BA537">
        <x:f t="shared" si="9"/>
        <x:v>0</x:v>
      </x:c>
      <x:c r="BB537">
        <x:f t="shared" si="9"/>
        <x:v>0</x:v>
      </x:c>
      <x:c r="BC537" s="2">
        <x:f t="shared" si="10"/>
        <x:v>0.19252336448598131</x:v>
      </x:c>
      <x:c r="BD537" s="2">
        <x:f t="shared" si="1"/>
        <x:v>0.15514018691588785</x:v>
      </x:c>
      <x:c r="BE537" s="2">
        <x:f t="shared" si="1"/>
        <x:v>0.15887850467289719</x:v>
      </x:c>
      <x:c r="BF537" s="2">
        <x:f t="shared" si="1"/>
        <x:v>0.17383177570093458</x:v>
      </x:c>
      <x:c r="BG537" s="2">
        <x:f t="shared" si="1"/>
        <x:v>0.15514018691588785</x:v>
      </x:c>
      <x:c r="BH537" s="2">
        <x:f t="shared" si="1"/>
        <x:v>0.14018691588785046</x:v>
      </x:c>
      <x:c r="BI537" s="2">
        <x:f t="shared" si="1"/>
        <x:v>0.15140186915887852</x:v>
      </x:c>
      <x:c r="BJ537" s="2">
        <x:f t="shared" si="1"/>
        <x:v>0.16261682242990655</x:v>
      </x:c>
      <x:c r="BK537" s="2">
        <x:f t="shared" si="1"/>
        <x:v>0.13271028037383178</x:v>
      </x:c>
      <x:c r="BL537" s="2">
        <x:f t="shared" si="1"/>
        <x:v>0.15700934579439252</x:v>
      </x:c>
      <x:c r="BM537" s="2">
        <x:f t="shared" si="1"/>
        <x:v>0.15514018691588785</x:v>
      </x:c>
      <x:c r="BN537" s="2">
        <x:f t="shared" si="1"/>
        <x:v>0.14205607476635515</x:v>
      </x:c>
      <x:c r="BO537" s="2">
        <x:f t="shared" si="1"/>
        <x:v>0.15700934579439252</x:v>
      </x:c>
      <x:c r="BP537" s="2">
        <x:f t="shared" si="1"/>
        <x:v>0.16261682242990655</x:v>
      </x:c>
      <x:c r="BQ537" s="2">
        <x:f t="shared" si="1"/>
        <x:v>0.14579439252336449</x:v>
      </x:c>
      <x:c r="BR537" s="2">
        <x:f t="shared" si="1"/>
        <x:v>0.14766355140186915</x:v>
      </x:c>
      <x:c r="BS537" s="2">
        <x:f t="shared" si="1"/>
        <x:v>0.17196261682242991</x:v>
      </x:c>
      <x:c r="BT537" s="2">
        <x:f t="shared" si="1"/>
        <x:v>0.14579439252336449</x:v>
      </x:c>
      <x:c r="BU537" s="2">
        <x:f t="shared" si="1"/>
        <x:v>0.15514018691588785</x:v>
      </x:c>
      <x:c r="BV537" s="2">
        <x:f t="shared" si="1"/>
        <x:v>0.18130841121495328</x:v>
      </x:c>
      <x:c r="BW537" s="2">
        <x:f t="shared" si="1"/>
        <x:v>0.14579439252336449</x:v>
      </x:c>
      <x:c r="BX537" s="2">
        <x:f t="shared" si="1"/>
        <x:v>0.13457943925233645</x:v>
      </x:c>
      <x:c r="BY537" s="2">
        <x:f t="shared" si="1"/>
        <x:v>0.14018691588785046</x:v>
      </x:c>
      <x:c r="BZ537" s="2">
        <x:f t="shared" si="1"/>
        <x:v>0.15700934579439252</x:v>
      </x:c>
      <x:c r="CA537" s="2">
        <x:f t="shared" si="1"/>
        <x:v>0.15327102803738318</x:v>
      </x:c>
      <x:c r="CB537" s="2">
        <x:f t="shared" si="1"/>
        <x:v>0.16635514018691588</x:v>
      </x:c>
      <x:c r="CC537" s="2">
        <x:f t="shared" si="1"/>
        <x:v>0.18878504672897195</x:v>
      </x:c>
      <x:c r="CD537" s="2">
        <x:f t="shared" si="1"/>
        <x:v>0.12523364485981309</x:v>
      </x:c>
      <x:c r="CE537" s="2">
        <x:f t="shared" si="1"/>
        <x:v>0.14205607476635515</x:v>
      </x:c>
      <x:c r="CF537" s="2">
        <x:f t="shared" si="1"/>
        <x:v>0.14953271028037382</x:v>
      </x:c>
      <x:c r="CG537" s="2">
        <x:f t="shared" si="1"/>
        <x:v>0.15887850467289719</x:v>
      </x:c>
      <x:c r="CH537" s="2">
        <x:f t="shared" si="1"/>
        <x:v>0.13831775700934579</x:v>
      </x:c>
      <x:c r="CI537" s="2">
        <x:f t="shared" si="1"/>
        <x:v>0.15700934579439252</x:v>
      </x:c>
      <x:c r="CJ537" s="2">
        <x:f t="shared" si="1"/>
        <x:v>0.17196261682242991</x:v>
      </x:c>
      <x:c r="CK537" s="2">
        <x:f t="shared" si="1"/>
        <x:v>0.15327102803738318</x:v>
      </x:c>
      <x:c r="CL537" s="2">
        <x:f t="shared" si="1"/>
        <x:v>0.15327102803738318</x:v>
      </x:c>
      <x:c r="CM537" s="2">
        <x:f t="shared" si="1"/>
        <x:v>0.17943925233644858</x:v>
      </x:c>
      <x:c r="CN537" s="2">
        <x:f t="shared" si="1"/>
        <x:v>0.14579439252336449</x:v>
      </x:c>
      <x:c r="CO537" s="2">
        <x:f t="shared" si="1"/>
        <x:v>0.16074766355140188</x:v>
      </x:c>
      <x:c r="CP537" s="2">
        <x:f t="shared" si="1"/>
        <x:v>0.17943925233644858</x:v>
      </x:c>
      <x:c r="CQ537" s="2">
        <x:f t="shared" si="1"/>
        <x:v>0.12710280373831775</x:v>
      </x:c>
      <x:c r="CR537" s="2">
        <x:f t="shared" si="1"/>
        <x:v>0.15327102803738318</x:v>
      </x:c>
      <x:c r="CS537" s="2">
        <x:f t="shared" si="1"/>
        <x:v>0.17383177570093458</x:v>
      </x:c>
      <x:c r="CT537" s="2">
        <x:f t="shared" si="1"/>
        <x:v>0.14766355140186915</x:v>
      </x:c>
      <x:c r="CU537" s="2">
        <x:f t="shared" si="1"/>
        <x:v>0.15327102803738318</x:v>
      </x:c>
      <x:c r="CV537" s="3">
        <x:f t="shared" si="11"/>
        <x:v>1</x:v>
      </x:c>
      <x:c r="CW537" s="3">
        <x:f t="shared" si="11"/>
        <x:v>20</x:v>
      </x:c>
      <x:c r="CX537" s="3">
        <x:f t="shared" si="11"/>
        <x:v>14</x:v>
      </x:c>
      <x:c r="CY537" s="3">
        <x:f t="shared" si="11"/>
        <x:v>6</x:v>
      </x:c>
      <x:c r="CZ537" s="3">
        <x:f t="shared" si="11"/>
        <x:v>21</x:v>
      </x:c>
      <x:c r="DA537" s="3">
        <x:f t="shared" si="11"/>
        <x:v>39</x:v>
      </x:c>
      <x:c r="DB537" s="3">
        <x:f t="shared" si="11"/>
        <x:v>29</x:v>
      </x:c>
      <x:c r="DC537" s="3">
        <x:f t="shared" si="11"/>
        <x:v>11</x:v>
      </x:c>
      <x:c r="DD537" s="3">
        <x:f t="shared" si="11"/>
        <x:v>43</x:v>
      </x:c>
      <x:c r="DE537" s="3">
        <x:f t="shared" si="11"/>
        <x:v>16</x:v>
      </x:c>
      <x:c r="DF537" s="3">
        <x:f t="shared" si="11"/>
        <x:v>22</x:v>
      </x:c>
      <x:c r="DG537" s="3">
        <x:f t="shared" si="11"/>
        <x:v>37</x:v>
      </x:c>
      <x:c r="DH537" s="3">
        <x:f t="shared" si="11"/>
        <x:v>17</x:v>
      </x:c>
      <x:c r="DI537" s="3">
        <x:f t="shared" si="11"/>
        <x:v>12</x:v>
      </x:c>
      <x:c r="DJ537" s="3">
        <x:f t="shared" si="11"/>
        <x:v>33</x:v>
      </x:c>
      <x:c r="DK537" s="3">
        <x:f t="shared" si="11"/>
        <x:v>31</x:v>
      </x:c>
      <x:c r="DL537" s="3">
        <x:f t="shared" si="11"/>
        <x:v>8</x:v>
      </x:c>
      <x:c r="DM537" s="3">
        <x:f t="shared" si="11"/>
        <x:v>34</x:v>
      </x:c>
      <x:c r="DN537" s="3">
        <x:f t="shared" si="11"/>
        <x:v>23</x:v>
      </x:c>
      <x:c r="DO537" s="3">
        <x:f t="shared" si="11"/>
        <x:v>3</x:v>
      </x:c>
      <x:c r="DP537" s="3">
        <x:f t="shared" si="11"/>
        <x:v>35</x:v>
      </x:c>
      <x:c r="DQ537" s="3">
        <x:f t="shared" si="11"/>
        <x:v>42</x:v>
      </x:c>
      <x:c r="DR537" s="3">
        <x:f t="shared" si="11"/>
        <x:v>40</x:v>
      </x:c>
      <x:c r="DS537" s="3">
        <x:f t="shared" si="11"/>
        <x:v>18</x:v>
      </x:c>
      <x:c r="DT537" s="3">
        <x:f t="shared" si="11"/>
        <x:v>24</x:v>
      </x:c>
      <x:c r="DU537" s="3">
        <x:f t="shared" si="11"/>
        <x:v>10</x:v>
      </x:c>
      <x:c r="DV537" s="3">
        <x:f t="shared" si="11"/>
        <x:v>2</x:v>
      </x:c>
      <x:c r="DW537" s="3">
        <x:f t="shared" si="11"/>
        <x:v>45</x:v>
      </x:c>
      <x:c r="DX537" s="3">
        <x:f t="shared" si="11"/>
        <x:v>38</x:v>
      </x:c>
      <x:c r="DY537" s="3">
        <x:f t="shared" si="11"/>
        <x:v>30</x:v>
      </x:c>
      <x:c r="DZ537" s="3">
        <x:f t="shared" si="11"/>
        <x:v>15</x:v>
      </x:c>
      <x:c r="EA537" s="3">
        <x:f t="shared" si="11"/>
        <x:v>41</x:v>
      </x:c>
      <x:c r="EB537" s="3">
        <x:f t="shared" si="11"/>
        <x:v>19</x:v>
      </x:c>
      <x:c r="EC537" s="3">
        <x:f t="shared" si="11"/>
        <x:v>9</x:v>
      </x:c>
      <x:c r="ED537" s="3">
        <x:f t="shared" si="11"/>
        <x:v>25</x:v>
      </x:c>
      <x:c r="EE537" s="3">
        <x:f t="shared" si="11"/>
        <x:v>26</x:v>
      </x:c>
      <x:c r="EF537" s="3">
        <x:f t="shared" si="11"/>
        <x:v>4</x:v>
      </x:c>
      <x:c r="EG537" s="3">
        <x:f t="shared" si="11"/>
        <x:v>36</x:v>
      </x:c>
      <x:c r="EH537" s="3">
        <x:f t="shared" si="11"/>
        <x:v>13</x:v>
      </x:c>
      <x:c r="EI537" s="3">
        <x:f t="shared" si="11"/>
        <x:v>5</x:v>
      </x:c>
      <x:c r="EJ537" s="3">
        <x:f t="shared" si="11"/>
        <x:v>44</x:v>
      </x:c>
      <x:c r="EK537" s="3">
        <x:f t="shared" si="11"/>
        <x:v>27</x:v>
      </x:c>
      <x:c r="EL537" s="3">
        <x:f t="shared" si="11"/>
        <x:v>7</x:v>
      </x:c>
      <x:c r="EM537" s="3">
        <x:f t="shared" si="11"/>
        <x:v>32</x:v>
      </x:c>
      <x:c r="EN537" s="3">
        <x:f t="shared" si="11"/>
        <x:v>28</x:v>
      </x:c>
      <x:c r="EO537" s="8">
        <x:f t="shared" si="12"/>
        <x:v>1</x:v>
      </x:c>
      <x:c r="EP537" s="8">
        <x:f t="shared" si="12"/>
        <x:v>27</x:v>
      </x:c>
      <x:c r="EQ537" s="8">
        <x:f t="shared" si="12"/>
        <x:v>20</x:v>
      </x:c>
      <x:c r="ER537" s="8">
        <x:f t="shared" si="12"/>
        <x:v>37</x:v>
      </x:c>
      <x:c r="ES537" s="8">
        <x:f t="shared" si="12"/>
        <x:v>40</x:v>
      </x:c>
      <x:c r="ET537" s="8">
        <x:f t="shared" si="12"/>
        <x:v>4</x:v>
      </x:c>
      <x:c r="EU537" s="8">
        <x:f t="shared" si="12"/>
        <x:v>43</x:v>
      </x:c>
      <x:c r="EV537">
        <x:f t="shared" si="16"/>
        <x:v>0</x:v>
      </x:c>
      <x:c r="EW537">
        <x:f t="shared" si="16"/>
        <x:v>0</x:v>
      </x:c>
      <x:c r="EX537">
        <x:f t="shared" si="16"/>
        <x:v>0</x:v>
      </x:c>
      <x:c r="EY537">
        <x:f t="shared" si="16"/>
        <x:v>1</x:v>
      </x:c>
      <x:c r="EZ537">
        <x:f t="shared" si="16"/>
        <x:v>0</x:v>
      </x:c>
      <x:c r="FA537">
        <x:f t="shared" si="16"/>
        <x:v>0</x:v>
      </x:c>
      <x:c r="FB537">
        <x:f t="shared" si="16"/>
        <x:v>1</x:v>
      </x:c>
      <x:c r="FC537" s="9">
        <x:f t="shared" si="17"/>
        <x:v>2</x:v>
      </x:c>
      <x:c r="FK537" s="8">
        <x:f t="shared" si="13"/>
        <x:v>28</x:v>
      </x:c>
      <x:c r="FL537" s="8">
        <x:f t="shared" si="13"/>
        <x:v>41</x:v>
      </x:c>
      <x:c r="FM537" s="8">
        <x:f t="shared" si="13"/>
        <x:v>9</x:v>
      </x:c>
      <x:c r="FN537" s="8">
        <x:f t="shared" si="13"/>
        <x:v>22</x:v>
      </x:c>
      <x:c r="FO537" s="8">
        <x:f t="shared" si="13"/>
        <x:v>32</x:v>
      </x:c>
      <x:c r="FP537" s="8">
        <x:f t="shared" si="13"/>
        <x:v>23</x:v>
      </x:c>
      <x:c r="FQ537" s="8">
        <x:f t="shared" si="13"/>
        <x:v>6</x:v>
      </x:c>
      <x:c r="FR537">
        <x:f t="shared" si="14"/>
        <x:v>0</x:v>
      </x:c>
      <x:c r="FS537">
        <x:f t="shared" si="14"/>
        <x:v>0</x:v>
      </x:c>
      <x:c r="FT537">
        <x:f t="shared" si="14"/>
        <x:v>0</x:v>
      </x:c>
      <x:c r="FU537">
        <x:f t="shared" si="14"/>
        <x:v>0</x:v>
      </x:c>
      <x:c r="FV537">
        <x:f t="shared" si="14"/>
        <x:v>1</x:v>
      </x:c>
      <x:c r="FW537">
        <x:f t="shared" si="14"/>
        <x:v>0</x:v>
      </x:c>
      <x:c r="FX537">
        <x:f t="shared" si="14"/>
        <x:v>0</x:v>
      </x:c>
      <x:c r="FY537" s="9">
        <x:f t="shared" si="15"/>
        <x:v>1</x:v>
      </x:c>
    </x:row>
    <x:row r="538" spans="1:181">
      <x:c r="A538">
        <x:v>536</x:v>
      </x:c>
      <x:c r="B538" s="1">
        <x:v>41342</x:v>
      </x:c>
      <x:c r="C538" s="7">
        <x:v>7</x:v>
      </x:c>
      <x:c r="D538" s="7">
        <x:v>8</x:v>
      </x:c>
      <x:c r="E538" s="7">
        <x:v>18</x:v>
      </x:c>
      <x:c r="F538" s="7">
        <x:v>32</x:v>
      </x:c>
      <x:c r="G538" s="7">
        <x:v>37</x:v>
      </x:c>
      <x:c r="H538" s="7">
        <x:v>43</x:v>
      </x:c>
      <x:c r="I538" s="7">
        <x:v>12</x:v>
      </x:c>
      <x:c r="J538">
        <x:f t="shared" si="9"/>
        <x:v>0</x:v>
      </x:c>
      <x:c r="K538">
        <x:f t="shared" si="9"/>
        <x:v>0</x:v>
      </x:c>
      <x:c r="L538">
        <x:f t="shared" si="9"/>
        <x:v>0</x:v>
      </x:c>
      <x:c r="M538">
        <x:f t="shared" si="9"/>
        <x:v>0</x:v>
      </x:c>
      <x:c r="N538">
        <x:f t="shared" si="9"/>
        <x:v>0</x:v>
      </x:c>
      <x:c r="O538">
        <x:f t="shared" si="9"/>
        <x:v>0</x:v>
      </x:c>
      <x:c r="P538">
        <x:f t="shared" si="9"/>
        <x:v>1</x:v>
      </x:c>
      <x:c r="Q538">
        <x:f t="shared" si="9"/>
        <x:v>1</x:v>
      </x:c>
      <x:c r="R538">
        <x:f t="shared" si="9"/>
        <x:v>0</x:v>
      </x:c>
      <x:c r="S538">
        <x:f t="shared" si="9"/>
        <x:v>0</x:v>
      </x:c>
      <x:c r="T538">
        <x:f t="shared" si="9"/>
        <x:v>0</x:v>
      </x:c>
      <x:c r="U538">
        <x:f t="shared" si="9"/>
        <x:v>1</x:v>
      </x:c>
      <x:c r="V538">
        <x:f t="shared" si="9"/>
        <x:v>0</x:v>
      </x:c>
      <x:c r="W538">
        <x:f t="shared" si="9"/>
        <x:v>0</x:v>
      </x:c>
      <x:c r="X538">
        <x:f t="shared" si="9"/>
        <x:v>0</x:v>
      </x:c>
      <x:c r="Y538">
        <x:f t="shared" si="9"/>
        <x:v>0</x:v>
      </x:c>
      <x:c r="Z538">
        <x:f t="shared" si="9"/>
        <x:v>0</x:v>
      </x:c>
      <x:c r="AA538">
        <x:f t="shared" si="9"/>
        <x:v>1</x:v>
      </x:c>
      <x:c r="AB538">
        <x:f t="shared" si="9"/>
        <x:v>0</x:v>
      </x:c>
      <x:c r="AC538">
        <x:f t="shared" si="9"/>
        <x:v>0</x:v>
      </x:c>
      <x:c r="AD538">
        <x:f t="shared" si="9"/>
        <x:v>0</x:v>
      </x:c>
      <x:c r="AE538">
        <x:f t="shared" si="9"/>
        <x:v>0</x:v>
      </x:c>
      <x:c r="AF538">
        <x:f t="shared" si="9"/>
        <x:v>0</x:v>
      </x:c>
      <x:c r="AG538">
        <x:f t="shared" si="9"/>
        <x:v>0</x:v>
      </x:c>
      <x:c r="AH538">
        <x:f t="shared" si="9"/>
        <x:v>0</x:v>
      </x:c>
      <x:c r="AI538">
        <x:f t="shared" si="9"/>
        <x:v>0</x:v>
      </x:c>
      <x:c r="AJ538">
        <x:f t="shared" si="9"/>
        <x:v>0</x:v>
      </x:c>
      <x:c r="AK538">
        <x:f t="shared" si="9"/>
        <x:v>0</x:v>
      </x:c>
      <x:c r="AL538">
        <x:f t="shared" si="9"/>
        <x:v>0</x:v>
      </x:c>
      <x:c r="AM538">
        <x:f t="shared" si="9"/>
        <x:v>0</x:v>
      </x:c>
      <x:c r="AN538">
        <x:f t="shared" si="9"/>
        <x:v>0</x:v>
      </x:c>
      <x:c r="AO538">
        <x:f t="shared" si="9"/>
        <x:v>1</x:v>
      </x:c>
      <x:c r="AP538">
        <x:f t="shared" si="9"/>
        <x:v>0</x:v>
      </x:c>
      <x:c r="AQ538">
        <x:f t="shared" si="9"/>
        <x:v>0</x:v>
      </x:c>
      <x:c r="AR538">
        <x:f t="shared" si="9"/>
        <x:v>0</x:v>
      </x:c>
      <x:c r="AS538">
        <x:f t="shared" si="9"/>
        <x:v>0</x:v>
      </x:c>
      <x:c r="AT538">
        <x:f t="shared" si="9"/>
        <x:v>1</x:v>
      </x:c>
      <x:c r="AU538">
        <x:f t="shared" si="9"/>
        <x:v>0</x:v>
      </x:c>
      <x:c r="AV538">
        <x:f t="shared" si="9"/>
        <x:v>0</x:v>
      </x:c>
      <x:c r="AW538">
        <x:f t="shared" si="9"/>
        <x:v>0</x:v>
      </x:c>
      <x:c r="AX538">
        <x:f t="shared" si="9"/>
        <x:v>0</x:v>
      </x:c>
      <x:c r="AY538">
        <x:f t="shared" si="9"/>
        <x:v>0</x:v>
      </x:c>
      <x:c r="AZ538">
        <x:f t="shared" si="9"/>
        <x:v>1</x:v>
      </x:c>
      <x:c r="BA538">
        <x:f t="shared" si="9"/>
        <x:v>0</x:v>
      </x:c>
      <x:c r="BB538">
        <x:f t="shared" si="9"/>
        <x:v>0</x:v>
      </x:c>
      <x:c r="BC538" s="2">
        <x:f t="shared" si="10"/>
        <x:v>0.19216417910447761</x:v>
      </x:c>
      <x:c r="BD538" s="2">
        <x:f t="shared" si="1"/>
        <x:v>0.15485074626865672</x:v>
      </x:c>
      <x:c r="BE538" s="2">
        <x:f t="shared" si="1"/>
        <x:v>0.15858208955223882</x:v>
      </x:c>
      <x:c r="BF538" s="2">
        <x:f t="shared" si="1"/>
        <x:v>0.17350746268656717</x:v>
      </x:c>
      <x:c r="BG538" s="2">
        <x:f t="shared" si="1"/>
        <x:v>0.15485074626865672</x:v>
      </x:c>
      <x:c r="BH538" s="2">
        <x:f t="shared" si="1"/>
        <x:v>0.13992537313432835</x:v>
      </x:c>
      <x:c r="BI538" s="2">
        <x:f t="shared" si="1"/>
        <x:v>0.15298507462686567</x:v>
      </x:c>
      <x:c r="BJ538" s="2">
        <x:f t="shared" si="1"/>
        <x:v>0.16417910447761194</x:v>
      </x:c>
      <x:c r="BK538" s="2">
        <x:f t="shared" si="1"/>
        <x:v>0.13246268656716417</x:v>
      </x:c>
      <x:c r="BL538" s="2">
        <x:f t="shared" si="1"/>
        <x:v>0.15671641791044777</x:v>
      </x:c>
      <x:c r="BM538" s="2">
        <x:f t="shared" si="1"/>
        <x:v>0.15485074626865672</x:v>
      </x:c>
      <x:c r="BN538" s="2">
        <x:f t="shared" si="1"/>
        <x:v>0.14365671641791045</x:v>
      </x:c>
      <x:c r="BO538" s="2">
        <x:f t="shared" si="1"/>
        <x:v>0.15671641791044777</x:v>
      </x:c>
      <x:c r="BP538" s="2">
        <x:f t="shared" si="1"/>
        <x:v>0.16231343283582089</x:v>
      </x:c>
      <x:c r="BQ538" s="2">
        <x:f t="shared" si="1"/>
        <x:v>0.1455223880597015</x:v>
      </x:c>
      <x:c r="BR538" s="2">
        <x:f t="shared" si="1"/>
        <x:v>0.14738805970149255</x:v>
      </x:c>
      <x:c r="BS538" s="2">
        <x:f t="shared" si="1"/>
        <x:v>0.17164179104477612</x:v>
      </x:c>
      <x:c r="BT538" s="2">
        <x:f t="shared" si="1"/>
        <x:v>0.14738805970149255</x:v>
      </x:c>
      <x:c r="BU538" s="2">
        <x:f t="shared" si="1"/>
        <x:v>0.15485074626865672</x:v>
      </x:c>
      <x:c r="BV538" s="2">
        <x:f t="shared" si="1"/>
        <x:v>0.18097014925373134</x:v>
      </x:c>
      <x:c r="BW538" s="2">
        <x:f t="shared" si="1"/>
        <x:v>0.1455223880597015</x:v>
      </x:c>
      <x:c r="BX538" s="2">
        <x:f t="shared" si="1"/>
        <x:v>0.13432835820895522</x:v>
      </x:c>
      <x:c r="BY538" s="2">
        <x:f t="shared" si="1"/>
        <x:v>0.13992537313432835</x:v>
      </x:c>
      <x:c r="BZ538" s="2">
        <x:f t="shared" si="1"/>
        <x:v>0.15671641791044777</x:v>
      </x:c>
      <x:c r="CA538" s="2">
        <x:f t="shared" si="1"/>
        <x:v>0.15298507462686567</x:v>
      </x:c>
      <x:c r="CB538" s="2">
        <x:f t="shared" si="1"/>
        <x:v>0.16604477611940299</x:v>
      </x:c>
      <x:c r="CC538" s="2">
        <x:f t="shared" si="1"/>
        <x:v>0.18843283582089551</x:v>
      </x:c>
      <x:c r="CD538" s="2">
        <x:f t="shared" si="1"/>
        <x:v>0.125</x:v>
      </x:c>
      <x:c r="CE538" s="2">
        <x:f t="shared" si="1"/>
        <x:v>0.1417910447761194</x:v>
      </x:c>
      <x:c r="CF538" s="2">
        <x:f t="shared" si="1"/>
        <x:v>0.14925373134328357</x:v>
      </x:c>
      <x:c r="CG538" s="2">
        <x:f t="shared" si="1"/>
        <x:v>0.15858208955223882</x:v>
      </x:c>
      <x:c r="CH538" s="2">
        <x:f t="shared" si="1"/>
        <x:v>0.13992537313432835</x:v>
      </x:c>
      <x:c r="CI538" s="2">
        <x:f t="shared" si="1"/>
        <x:v>0.15671641791044777</x:v>
      </x:c>
      <x:c r="CJ538" s="2">
        <x:f t="shared" si="1"/>
        <x:v>0.17164179104477612</x:v>
      </x:c>
      <x:c r="CK538" s="2">
        <x:f t="shared" si="1"/>
        <x:v>0.15298507462686567</x:v>
      </x:c>
      <x:c r="CL538" s="2">
        <x:f t="shared" si="1"/>
        <x:v>0.15298507462686567</x:v>
      </x:c>
      <x:c r="CM538" s="2">
        <x:f t="shared" si="1"/>
        <x:v>0.18097014925373134</x:v>
      </x:c>
      <x:c r="CN538" s="2">
        <x:f t="shared" si="1"/>
        <x:v>0.1455223880597015</x:v>
      </x:c>
      <x:c r="CO538" s="2">
        <x:f t="shared" si="1"/>
        <x:v>0.16044776119402984</x:v>
      </x:c>
      <x:c r="CP538" s="2">
        <x:f t="shared" si="1"/>
        <x:v>0.17910447761194029</x:v>
      </x:c>
      <x:c r="CQ538" s="2">
        <x:f t="shared" si="1"/>
        <x:v>0.12686567164179105</x:v>
      </x:c>
      <x:c r="CR538" s="2">
        <x:f t="shared" si="1"/>
        <x:v>0.15298507462686567</x:v>
      </x:c>
      <x:c r="CS538" s="2">
        <x:f t="shared" si="1"/>
        <x:v>0.17537313432835822</x:v>
      </x:c>
      <x:c r="CT538" s="2">
        <x:f t="shared" si="1"/>
        <x:v>0.14738805970149255</x:v>
      </x:c>
      <x:c r="CU538" s="2">
        <x:f t="shared" si="1"/>
        <x:v>0.15298507462686567</x:v>
      </x:c>
      <x:c r="CV538" s="3">
        <x:f t="shared" si="11"/>
        <x:v>1</x:v>
      </x:c>
      <x:c r="CW538" s="3">
        <x:f t="shared" si="11"/>
        <x:v>20</x:v>
      </x:c>
      <x:c r="CX538" s="3">
        <x:f t="shared" si="11"/>
        <x:v>14</x:v>
      </x:c>
      <x:c r="CY538" s="3">
        <x:f t="shared" si="11"/>
        <x:v>7</x:v>
      </x:c>
      <x:c r="CZ538" s="3">
        <x:f t="shared" si="11"/>
        <x:v>21</x:v>
      </x:c>
      <x:c r="DA538" s="3">
        <x:f t="shared" si="11"/>
        <x:v>39</x:v>
      </x:c>
      <x:c r="DB538" s="3">
        <x:f t="shared" si="11"/>
        <x:v>24</x:v>
      </x:c>
      <x:c r="DC538" s="3">
        <x:f t="shared" si="11"/>
        <x:v>11</x:v>
      </x:c>
      <x:c r="DD538" s="3">
        <x:f t="shared" si="11"/>
        <x:v>43</x:v>
      </x:c>
      <x:c r="DE538" s="3">
        <x:f t="shared" si="11"/>
        <x:v>16</x:v>
      </x:c>
      <x:c r="DF538" s="3">
        <x:f t="shared" si="11"/>
        <x:v>22</x:v>
      </x:c>
      <x:c r="DG538" s="3">
        <x:f t="shared" si="11"/>
        <x:v>37</x:v>
      </x:c>
      <x:c r="DH538" s="3">
        <x:f t="shared" si="11"/>
        <x:v>17</x:v>
      </x:c>
      <x:c r="DI538" s="3">
        <x:f t="shared" si="11"/>
        <x:v>12</x:v>
      </x:c>
      <x:c r="DJ538" s="3">
        <x:f t="shared" si="11"/>
        <x:v>34</x:v>
      </x:c>
      <x:c r="DK538" s="3">
        <x:f t="shared" si="11"/>
        <x:v>31</x:v>
      </x:c>
      <x:c r="DL538" s="3">
        <x:f t="shared" si="11"/>
        <x:v>8</x:v>
      </x:c>
      <x:c r="DM538" s="3">
        <x:f t="shared" si="11"/>
        <x:v>32</x:v>
      </x:c>
      <x:c r="DN538" s="3">
        <x:f t="shared" si="11"/>
        <x:v>23</x:v>
      </x:c>
      <x:c r="DO538" s="3">
        <x:f t="shared" si="11"/>
        <x:v>3</x:v>
      </x:c>
      <x:c r="DP538" s="3">
        <x:f t="shared" si="11"/>
        <x:v>35</x:v>
      </x:c>
      <x:c r="DQ538" s="3">
        <x:f t="shared" si="11"/>
        <x:v>42</x:v>
      </x:c>
      <x:c r="DR538" s="3">
        <x:f t="shared" si="11"/>
        <x:v>40</x:v>
      </x:c>
      <x:c r="DS538" s="3">
        <x:f t="shared" si="11"/>
        <x:v>18</x:v>
      </x:c>
      <x:c r="DT538" s="3">
        <x:f t="shared" si="11"/>
        <x:v>25</x:v>
      </x:c>
      <x:c r="DU538" s="3">
        <x:f t="shared" si="11"/>
        <x:v>10</x:v>
      </x:c>
      <x:c r="DV538" s="3">
        <x:f t="shared" si="11"/>
        <x:v>2</x:v>
      </x:c>
      <x:c r="DW538" s="3">
        <x:f t="shared" si="11"/>
        <x:v>45</x:v>
      </x:c>
      <x:c r="DX538" s="3">
        <x:f t="shared" si="11"/>
        <x:v>38</x:v>
      </x:c>
      <x:c r="DY538" s="3">
        <x:f t="shared" si="11"/>
        <x:v>30</x:v>
      </x:c>
      <x:c r="DZ538" s="3">
        <x:f t="shared" si="11"/>
        <x:v>15</x:v>
      </x:c>
      <x:c r="EA538" s="3">
        <x:f t="shared" si="11"/>
        <x:v>41</x:v>
      </x:c>
      <x:c r="EB538" s="3">
        <x:f t="shared" si="11"/>
        <x:v>19</x:v>
      </x:c>
      <x:c r="EC538" s="3">
        <x:f t="shared" si="11"/>
        <x:v>9</x:v>
      </x:c>
      <x:c r="ED538" s="3">
        <x:f t="shared" si="11"/>
        <x:v>26</x:v>
      </x:c>
      <x:c r="EE538" s="3">
        <x:f t="shared" si="11"/>
        <x:v>27</x:v>
      </x:c>
      <x:c r="EF538" s="3">
        <x:f t="shared" si="11"/>
        <x:v>4</x:v>
      </x:c>
      <x:c r="EG538" s="3">
        <x:f t="shared" si="11"/>
        <x:v>36</x:v>
      </x:c>
      <x:c r="EH538" s="3">
        <x:f t="shared" si="11"/>
        <x:v>13</x:v>
      </x:c>
      <x:c r="EI538" s="3">
        <x:f t="shared" si="11"/>
        <x:v>5</x:v>
      </x:c>
      <x:c r="EJ538" s="3">
        <x:f t="shared" si="11"/>
        <x:v>44</x:v>
      </x:c>
      <x:c r="EK538" s="3">
        <x:f t="shared" si="11"/>
        <x:v>28</x:v>
      </x:c>
      <x:c r="EL538" s="3">
        <x:f t="shared" si="11"/>
        <x:v>6</x:v>
      </x:c>
      <x:c r="EM538" s="3">
        <x:f t="shared" si="11"/>
        <x:v>33</x:v>
      </x:c>
      <x:c r="EN538" s="3">
        <x:f t="shared" si="11"/>
        <x:v>29</x:v>
      </x:c>
      <x:c r="EO538" s="8">
        <x:f t="shared" si="12"/>
        <x:v>1</x:v>
      </x:c>
      <x:c r="EP538" s="8">
        <x:f t="shared" si="12"/>
        <x:v>27</x:v>
      </x:c>
      <x:c r="EQ538" s="8">
        <x:f t="shared" si="12"/>
        <x:v>20</x:v>
      </x:c>
      <x:c r="ER538" s="8">
        <x:f t="shared" si="12"/>
        <x:v>37</x:v>
      </x:c>
      <x:c r="ES538" s="8">
        <x:f t="shared" si="12"/>
        <x:v>40</x:v>
      </x:c>
      <x:c r="ET538" s="8">
        <x:f t="shared" si="12"/>
        <x:v>43</x:v>
      </x:c>
      <x:c r="EU538" s="8">
        <x:f t="shared" si="12"/>
        <x:v>4</x:v>
      </x:c>
      <x:c r="EV538">
        <x:f t="shared" si="16"/>
        <x:v>0</x:v>
      </x:c>
      <x:c r="EW538">
        <x:f t="shared" si="16"/>
        <x:v>0</x:v>
      </x:c>
      <x:c r="EX538">
        <x:f t="shared" si="16"/>
        <x:v>0</x:v>
      </x:c>
      <x:c r="EY538">
        <x:f t="shared" si="16"/>
        <x:v>0</x:v>
      </x:c>
      <x:c r="EZ538">
        <x:f t="shared" si="16"/>
        <x:v>0</x:v>
      </x:c>
      <x:c r="FA538">
        <x:f t="shared" si="16"/>
        <x:v>1</x:v>
      </x:c>
      <x:c r="FB538">
        <x:f t="shared" si="16"/>
        <x:v>0</x:v>
      </x:c>
      <x:c r="FC538" s="9">
        <x:f t="shared" si="17"/>
        <x:v>1</x:v>
      </x:c>
      <x:c r="FK538" s="8">
        <x:f t="shared" si="13"/>
        <x:v>28</x:v>
      </x:c>
      <x:c r="FL538" s="8">
        <x:f t="shared" si="13"/>
        <x:v>41</x:v>
      </x:c>
      <x:c r="FM538" s="8">
        <x:f t="shared" si="13"/>
        <x:v>9</x:v>
      </x:c>
      <x:c r="FN538" s="8">
        <x:f t="shared" si="13"/>
        <x:v>22</x:v>
      </x:c>
      <x:c r="FO538" s="8">
        <x:f t="shared" si="13"/>
        <x:v>32</x:v>
      </x:c>
      <x:c r="FP538" s="8">
        <x:f t="shared" si="13"/>
        <x:v>23</x:v>
      </x:c>
      <x:c r="FQ538" s="8">
        <x:f t="shared" si="13"/>
        <x:v>6</x:v>
      </x:c>
      <x:c r="FR538">
        <x:f t="shared" si="14"/>
        <x:v>0</x:v>
      </x:c>
      <x:c r="FS538">
        <x:f t="shared" si="14"/>
        <x:v>0</x:v>
      </x:c>
      <x:c r="FT538">
        <x:f t="shared" si="14"/>
        <x:v>0</x:v>
      </x:c>
      <x:c r="FU538">
        <x:f t="shared" si="14"/>
        <x:v>0</x:v>
      </x:c>
      <x:c r="FV538">
        <x:f t="shared" si="14"/>
        <x:v>0</x:v>
      </x:c>
      <x:c r="FW538">
        <x:f t="shared" si="14"/>
        <x:v>1</x:v>
      </x:c>
      <x:c r="FX538">
        <x:f t="shared" si="14"/>
        <x:v>0</x:v>
      </x:c>
      <x:c r="FY538" s="9">
        <x:f t="shared" si="15"/>
        <x:v>1</x:v>
      </x:c>
    </x:row>
    <x:row r="539" spans="1:181">
      <x:c r="A539">
        <x:v>537</x:v>
      </x:c>
      <x:c r="B539" s="1">
        <x:v>41349</x:v>
      </x:c>
      <x:c r="C539" s="7">
        <x:v>12</x:v>
      </x:c>
      <x:c r="D539" s="7">
        <x:v>23</x:v>
      </x:c>
      <x:c r="E539" s="7">
        <x:v>26</x:v>
      </x:c>
      <x:c r="F539" s="7">
        <x:v>30</x:v>
      </x:c>
      <x:c r="G539" s="7">
        <x:v>36</x:v>
      </x:c>
      <x:c r="H539" s="7">
        <x:v>43</x:v>
      </x:c>
      <x:c r="I539" s="7">
        <x:v>11</x:v>
      </x:c>
      <x:c r="J539">
        <x:f t="shared" si="9"/>
        <x:v>0</x:v>
      </x:c>
      <x:c r="K539">
        <x:f t="shared" si="9"/>
        <x:v>0</x:v>
      </x:c>
      <x:c r="L539">
        <x:f t="shared" si="9"/>
        <x:v>0</x:v>
      </x:c>
      <x:c r="M539">
        <x:f t="shared" si="9"/>
        <x:v>0</x:v>
      </x:c>
      <x:c r="N539">
        <x:f t="shared" si="9"/>
        <x:v>0</x:v>
      </x:c>
      <x:c r="O539">
        <x:f t="shared" si="9"/>
        <x:v>0</x:v>
      </x:c>
      <x:c r="P539">
        <x:f t="shared" si="9"/>
        <x:v>0</x:v>
      </x:c>
      <x:c r="Q539">
        <x:f t="shared" si="9"/>
        <x:v>0</x:v>
      </x:c>
      <x:c r="R539">
        <x:f t="shared" si="9"/>
        <x:v>0</x:v>
      </x:c>
      <x:c r="S539">
        <x:f t="shared" si="9"/>
        <x:v>0</x:v>
      </x:c>
      <x:c r="T539">
        <x:f t="shared" si="9"/>
        <x:v>1</x:v>
      </x:c>
      <x:c r="U539">
        <x:f t="shared" si="9"/>
        <x:v>1</x:v>
      </x:c>
      <x:c r="V539">
        <x:f t="shared" si="9"/>
        <x:v>0</x:v>
      </x:c>
      <x:c r="W539">
        <x:f t="shared" si="9"/>
        <x:v>0</x:v>
      </x:c>
      <x:c r="X539">
        <x:f t="shared" si="9"/>
        <x:v>0</x:v>
      </x:c>
      <x:c r="Y539">
        <x:f t="shared" si="9"/>
        <x:v>0</x:v>
      </x:c>
      <x:c r="Z539">
        <x:f t="shared" si="9"/>
        <x:v>0</x:v>
      </x:c>
      <x:c r="AA539">
        <x:f t="shared" si="9"/>
        <x:v>0</x:v>
      </x:c>
      <x:c r="AB539">
        <x:f t="shared" si="9"/>
        <x:v>0</x:v>
      </x:c>
      <x:c r="AC539">
        <x:f t="shared" si="9"/>
        <x:v>0</x:v>
      </x:c>
      <x:c r="AD539">
        <x:f t="shared" si="9"/>
        <x:v>0</x:v>
      </x:c>
      <x:c r="AE539">
        <x:f t="shared" si="9"/>
        <x:v>0</x:v>
      </x:c>
      <x:c r="AF539">
        <x:f t="shared" si="9"/>
        <x:v>1</x:v>
      </x:c>
      <x:c r="AG539">
        <x:f t="shared" si="9"/>
        <x:v>0</x:v>
      </x:c>
      <x:c r="AH539">
        <x:f t="shared" si="9"/>
        <x:v>0</x:v>
      </x:c>
      <x:c r="AI539">
        <x:f t="shared" si="9"/>
        <x:v>1</x:v>
      </x:c>
      <x:c r="AJ539">
        <x:f t="shared" si="9"/>
        <x:v>0</x:v>
      </x:c>
      <x:c r="AK539">
        <x:f t="shared" si="9"/>
        <x:v>0</x:v>
      </x:c>
      <x:c r="AL539">
        <x:f t="shared" si="9"/>
        <x:v>0</x:v>
      </x:c>
      <x:c r="AM539">
        <x:f t="shared" si="9"/>
        <x:v>1</x:v>
      </x:c>
      <x:c r="AN539">
        <x:f t="shared" si="9"/>
        <x:v>0</x:v>
      </x:c>
      <x:c r="AO539">
        <x:f t="shared" si="9"/>
        <x:v>0</x:v>
      </x:c>
      <x:c r="AP539">
        <x:f t="shared" si="9"/>
        <x:v>0</x:v>
      </x:c>
      <x:c r="AQ539">
        <x:f t="shared" si="9"/>
        <x:v>0</x:v>
      </x:c>
      <x:c r="AR539">
        <x:f t="shared" si="9"/>
        <x:v>0</x:v>
      </x:c>
      <x:c r="AS539">
        <x:f t="shared" si="9"/>
        <x:v>1</x:v>
      </x:c>
      <x:c r="AT539">
        <x:f t="shared" si="9"/>
        <x:v>0</x:v>
      </x:c>
      <x:c r="AU539">
        <x:f t="shared" si="9"/>
        <x:v>0</x:v>
      </x:c>
      <x:c r="AV539">
        <x:f t="shared" si="9"/>
        <x:v>0</x:v>
      </x:c>
      <x:c r="AW539">
        <x:f t="shared" si="9"/>
        <x:v>0</x:v>
      </x:c>
      <x:c r="AX539">
        <x:f t="shared" si="9"/>
        <x:v>0</x:v>
      </x:c>
      <x:c r="AY539">
        <x:f t="shared" si="9"/>
        <x:v>0</x:v>
      </x:c>
      <x:c r="AZ539">
        <x:f t="shared" si="9"/>
        <x:v>1</x:v>
      </x:c>
      <x:c r="BA539">
        <x:f t="shared" si="9"/>
        <x:v>0</x:v>
      </x:c>
      <x:c r="BB539">
        <x:f t="shared" si="9"/>
        <x:v>0</x:v>
      </x:c>
      <x:c r="BC539" s="2">
        <x:f t="shared" si="10"/>
        <x:v>0.19180633147113593</x:v>
      </x:c>
      <x:c r="BD539" s="2">
        <x:f t="shared" si="1"/>
        <x:v>0.15456238361266295</x:v>
      </x:c>
      <x:c r="BE539" s="2">
        <x:f t="shared" si="1"/>
        <x:v>0.15828677839851024</x:v>
      </x:c>
      <x:c r="BF539" s="2">
        <x:f t="shared" si="1"/>
        <x:v>0.17318435754189945</x:v>
      </x:c>
      <x:c r="BG539" s="2">
        <x:f t="shared" si="1"/>
        <x:v>0.15456238361266295</x:v>
      </x:c>
      <x:c r="BH539" s="2">
        <x:f t="shared" si="1"/>
        <x:v>0.13966480446927373</x:v>
      </x:c>
      <x:c r="BI539" s="2">
        <x:f t="shared" si="1"/>
        <x:v>0.1527001862197393</x:v>
      </x:c>
      <x:c r="BJ539" s="2">
        <x:f t="shared" si="1"/>
        <x:v>0.16387337057728119</x:v>
      </x:c>
      <x:c r="BK539" s="2">
        <x:f t="shared" si="1"/>
        <x:v>0.13221601489757914</x:v>
      </x:c>
      <x:c r="BL539" s="2">
        <x:f t="shared" si="1"/>
        <x:v>0.15642458100558659</x:v>
      </x:c>
      <x:c r="BM539" s="2">
        <x:f t="shared" si="1"/>
        <x:v>0.15642458100558659</x:v>
      </x:c>
      <x:c r="BN539" s="2">
        <x:f t="shared" si="1"/>
        <x:v>0.14525139664804471</x:v>
      </x:c>
      <x:c r="BO539" s="2">
        <x:f t="shared" si="1"/>
        <x:v>0.15642458100558659</x:v>
      </x:c>
      <x:c r="BP539" s="2">
        <x:f t="shared" si="1"/>
        <x:v>0.16201117318435754</x:v>
      </x:c>
      <x:c r="BQ539" s="2">
        <x:f t="shared" si="1"/>
        <x:v>0.14525139664804471</x:v>
      </x:c>
      <x:c r="BR539" s="2">
        <x:f t="shared" si="1"/>
        <x:v>0.14711359404096835</x:v>
      </x:c>
      <x:c r="BS539" s="2">
        <x:f t="shared" si="1"/>
        <x:v>0.17132216014897581</x:v>
      </x:c>
      <x:c r="BT539" s="2">
        <x:f t="shared" si="1"/>
        <x:v>0.14711359404096835</x:v>
      </x:c>
      <x:c r="BU539" s="2">
        <x:f t="shared" si="1"/>
        <x:v>0.15456238361266295</x:v>
      </x:c>
      <x:c r="BV539" s="2">
        <x:f t="shared" si="1"/>
        <x:v>0.18063314711359404</x:v>
      </x:c>
      <x:c r="BW539" s="2">
        <x:f t="shared" si="1"/>
        <x:v>0.14525139664804471</x:v>
      </x:c>
      <x:c r="BX539" s="2">
        <x:f t="shared" si="1"/>
        <x:v>0.13407821229050279</x:v>
      </x:c>
      <x:c r="BY539" s="2">
        <x:f t="shared" si="1"/>
        <x:v>0.14152700186219738</x:v>
      </x:c>
      <x:c r="BZ539" s="2">
        <x:f t="shared" si="1"/>
        <x:v>0.15642458100558659</x:v>
      </x:c>
      <x:c r="CA539" s="2">
        <x:f t="shared" si="1"/>
        <x:v>0.1527001862197393</x:v>
      </x:c>
      <x:c r="CB539" s="2">
        <x:f t="shared" si="1"/>
        <x:v>0.16759776536312848</x:v>
      </x:c>
      <x:c r="CC539" s="2">
        <x:f t="shared" si="1"/>
        <x:v>0.18808193668528864</x:v>
      </x:c>
      <x:c r="CD539" s="2">
        <x:f t="shared" si="1"/>
        <x:v>0.12476722532588454</x:v>
      </x:c>
      <x:c r="CE539" s="2">
        <x:f t="shared" si="1"/>
        <x:v>0.14152700186219738</x:v>
      </x:c>
      <x:c r="CF539" s="2">
        <x:f t="shared" si="1"/>
        <x:v>0.15083798882681565</x:v>
      </x:c>
      <x:c r="CG539" s="2">
        <x:f t="shared" si="1"/>
        <x:v>0.15828677839851024</x:v>
      </x:c>
      <x:c r="CH539" s="2">
        <x:f t="shared" si="1"/>
        <x:v>0.13966480446927373</x:v>
      </x:c>
      <x:c r="CI539" s="2">
        <x:f t="shared" si="1"/>
        <x:v>0.15642458100558659</x:v>
      </x:c>
      <x:c r="CJ539" s="2">
        <x:f t="shared" si="1"/>
        <x:v>0.17132216014897581</x:v>
      </x:c>
      <x:c r="CK539" s="2">
        <x:f t="shared" si="1"/>
        <x:v>0.1527001862197393</x:v>
      </x:c>
      <x:c r="CL539" s="2">
        <x:f t="shared" si="1"/>
        <x:v>0.15456238361266295</x:v>
      </x:c>
      <x:c r="CM539" s="2">
        <x:f t="shared" si="1"/>
        <x:v>0.18063314711359404</x:v>
      </x:c>
      <x:c r="CN539" s="2">
        <x:f t="shared" si="1"/>
        <x:v>0.14525139664804471</x:v>
      </x:c>
      <x:c r="CO539" s="2">
        <x:f t="shared" si="1"/>
        <x:v>0.16014897579143389</x:v>
      </x:c>
      <x:c r="CP539" s="2">
        <x:f t="shared" si="1"/>
        <x:v>0.1787709497206704</x:v>
      </x:c>
      <x:c r="CQ539" s="2">
        <x:f t="shared" si="1"/>
        <x:v>0.1266294227188082</x:v>
      </x:c>
      <x:c r="CR539" s="2">
        <x:f t="shared" si="1"/>
        <x:v>0.1527001862197393</x:v>
      </x:c>
      <x:c r="CS539" s="2">
        <x:f t="shared" si="1"/>
        <x:v>0.17690875232774675</x:v>
      </x:c>
      <x:c r="CT539" s="2">
        <x:f t="shared" si="1"/>
        <x:v>0.14711359404096835</x:v>
      </x:c>
      <x:c r="CU539" s="2">
        <x:f t="shared" si="1"/>
        <x:v>0.1527001862197393</x:v>
      </x:c>
      <x:c r="CV539" s="3">
        <x:f t="shared" si="11"/>
        <x:v>1</x:v>
      </x:c>
      <x:c r="CW539" s="3">
        <x:f t="shared" si="11"/>
        <x:v>21</x:v>
      </x:c>
      <x:c r="CX539" s="3">
        <x:f t="shared" si="11"/>
        <x:v>14</x:v>
      </x:c>
      <x:c r="CY539" s="3">
        <x:f t="shared" si="11"/>
        <x:v>7</x:v>
      </x:c>
      <x:c r="CZ539" s="3">
        <x:f t="shared" si="11"/>
        <x:v>22</x:v>
      </x:c>
      <x:c r="DA539" s="3">
        <x:f t="shared" si="11"/>
        <x:v>40</x:v>
      </x:c>
      <x:c r="DB539" s="3">
        <x:f t="shared" si="11"/>
        <x:v>25</x:v>
      </x:c>
      <x:c r="DC539" s="3">
        <x:f t="shared" si="11"/>
        <x:v>11</x:v>
      </x:c>
      <x:c r="DD539" s="3">
        <x:f t="shared" si="11"/>
        <x:v>43</x:v>
      </x:c>
      <x:c r="DE539" s="3">
        <x:f t="shared" si="11"/>
        <x:v>16</x:v>
      </x:c>
      <x:c r="DF539" s="3">
        <x:f t="shared" si="11"/>
        <x:v>17</x:v>
      </x:c>
      <x:c r="DG539" s="3">
        <x:f t="shared" si="11"/>
        <x:v>34</x:v>
      </x:c>
      <x:c r="DH539" s="3">
        <x:f t="shared" si="11"/>
        <x:v>18</x:v>
      </x:c>
      <x:c r="DI539" s="3">
        <x:f t="shared" si="11"/>
        <x:v>12</x:v>
      </x:c>
      <x:c r="DJ539" s="3">
        <x:f t="shared" si="11"/>
        <x:v>35</x:v>
      </x:c>
      <x:c r="DK539" s="3">
        <x:f t="shared" si="11"/>
        <x:v>31</x:v>
      </x:c>
      <x:c r="DL539" s="3">
        <x:f t="shared" si="11"/>
        <x:v>8</x:v>
      </x:c>
      <x:c r="DM539" s="3">
        <x:f t="shared" si="11"/>
        <x:v>32</x:v>
      </x:c>
      <x:c r="DN539" s="3">
        <x:f t="shared" si="11"/>
        <x:v>23</x:v>
      </x:c>
      <x:c r="DO539" s="3">
        <x:f t="shared" si="11"/>
        <x:v>3</x:v>
      </x:c>
      <x:c r="DP539" s="3">
        <x:f t="shared" si="11"/>
        <x:v>36</x:v>
      </x:c>
      <x:c r="DQ539" s="3">
        <x:f t="shared" si="11"/>
        <x:v>42</x:v>
      </x:c>
      <x:c r="DR539" s="3">
        <x:f t="shared" si="11"/>
        <x:v>38</x:v>
      </x:c>
      <x:c r="DS539" s="3">
        <x:f t="shared" si="11"/>
        <x:v>19</x:v>
      </x:c>
      <x:c r="DT539" s="3">
        <x:f t="shared" si="11"/>
        <x:v>26</x:v>
      </x:c>
      <x:c r="DU539" s="3">
        <x:f t="shared" si="11"/>
        <x:v>10</x:v>
      </x:c>
      <x:c r="DV539" s="3">
        <x:f t="shared" si="11"/>
        <x:v>2</x:v>
      </x:c>
      <x:c r="DW539" s="3">
        <x:f t="shared" si="11"/>
        <x:v>45</x:v>
      </x:c>
      <x:c r="DX539" s="3">
        <x:f t="shared" si="11"/>
        <x:v>39</x:v>
      </x:c>
      <x:c r="DY539" s="3">
        <x:f t="shared" si="11"/>
        <x:v>30</x:v>
      </x:c>
      <x:c r="DZ539" s="3">
        <x:f t="shared" si="11"/>
        <x:v>15</x:v>
      </x:c>
      <x:c r="EA539" s="3">
        <x:f t="shared" si="11"/>
        <x:v>41</x:v>
      </x:c>
      <x:c r="EB539" s="3">
        <x:f t="shared" si="11"/>
        <x:v>20</x:v>
      </x:c>
      <x:c r="EC539" s="3">
        <x:f t="shared" si="11"/>
        <x:v>9</x:v>
      </x:c>
      <x:c r="ED539" s="3">
        <x:f t="shared" si="11"/>
        <x:v>27</x:v>
      </x:c>
      <x:c r="EE539" s="3">
        <x:f t="shared" si="11"/>
        <x:v>24</x:v>
      </x:c>
      <x:c r="EF539" s="3">
        <x:f t="shared" si="11"/>
        <x:v>4</x:v>
      </x:c>
      <x:c r="EG539" s="3">
        <x:f t="shared" si="11"/>
        <x:v>37</x:v>
      </x:c>
      <x:c r="EH539" s="3">
        <x:f t="shared" si="11"/>
        <x:v>13</x:v>
      </x:c>
      <x:c r="EI539" s="3">
        <x:f t="shared" si="11"/>
        <x:v>5</x:v>
      </x:c>
      <x:c r="EJ539" s="3">
        <x:f t="shared" si="11"/>
        <x:v>44</x:v>
      </x:c>
      <x:c r="EK539" s="3">
        <x:f t="shared" si="11"/>
        <x:v>28</x:v>
      </x:c>
      <x:c r="EL539" s="3">
        <x:f t="shared" si="11"/>
        <x:v>6</x:v>
      </x:c>
      <x:c r="EM539" s="3">
        <x:f t="shared" si="11"/>
        <x:v>33</x:v>
      </x:c>
      <x:c r="EN539" s="3">
        <x:f t="shared" si="11"/>
        <x:v>29</x:v>
      </x:c>
      <x:c r="EO539" s="8">
        <x:f t="shared" si="12"/>
        <x:v>1</x:v>
      </x:c>
      <x:c r="EP539" s="8">
        <x:f t="shared" si="12"/>
        <x:v>27</x:v>
      </x:c>
      <x:c r="EQ539" s="8">
        <x:f t="shared" si="12"/>
        <x:v>20</x:v>
      </x:c>
      <x:c r="ER539" s="8">
        <x:f t="shared" si="12"/>
        <x:v>37</x:v>
      </x:c>
      <x:c r="ES539" s="8">
        <x:f t="shared" si="12"/>
        <x:v>40</x:v>
      </x:c>
      <x:c r="ET539" s="8">
        <x:f t="shared" si="12"/>
        <x:v>43</x:v>
      </x:c>
      <x:c r="EU539" s="8">
        <x:f t="shared" si="12"/>
        <x:v>4</x:v>
      </x:c>
      <x:c r="EV539">
        <x:f t="shared" si="16"/>
        <x:v>0</x:v>
      </x:c>
      <x:c r="EW539">
        <x:f t="shared" si="16"/>
        <x:v>0</x:v>
      </x:c>
      <x:c r="EX539">
        <x:f t="shared" si="16"/>
        <x:v>0</x:v>
      </x:c>
      <x:c r="EY539">
        <x:f t="shared" si="16"/>
        <x:v>0</x:v>
      </x:c>
      <x:c r="EZ539">
        <x:f t="shared" si="16"/>
        <x:v>0</x:v>
      </x:c>
      <x:c r="FA539">
        <x:f t="shared" si="16"/>
        <x:v>0</x:v>
      </x:c>
      <x:c r="FB539">
        <x:f t="shared" si="16"/>
        <x:v>0</x:v>
      </x:c>
      <x:c r="FC539" s="9">
        <x:f t="shared" si="17"/>
        <x:v>0</x:v>
      </x:c>
      <x:c r="FK539" s="8">
        <x:f t="shared" si="13"/>
        <x:v>28</x:v>
      </x:c>
      <x:c r="FL539" s="8">
        <x:f t="shared" si="13"/>
        <x:v>41</x:v>
      </x:c>
      <x:c r="FM539" s="8">
        <x:f t="shared" si="13"/>
        <x:v>9</x:v>
      </x:c>
      <x:c r="FN539" s="8">
        <x:f t="shared" si="13"/>
        <x:v>22</x:v>
      </x:c>
      <x:c r="FO539" s="8">
        <x:f t="shared" si="13"/>
        <x:v>32</x:v>
      </x:c>
      <x:c r="FP539" s="8">
        <x:f t="shared" si="13"/>
        <x:v>6</x:v>
      </x:c>
      <x:c r="FQ539" s="8">
        <x:f t="shared" si="13"/>
        <x:v>29</x:v>
      </x:c>
      <x:c r="FR539">
        <x:f t="shared" si="14"/>
        <x:v>0</x:v>
      </x:c>
      <x:c r="FS539">
        <x:f t="shared" si="14"/>
        <x:v>0</x:v>
      </x:c>
      <x:c r="FT539">
        <x:f t="shared" si="14"/>
        <x:v>0</x:v>
      </x:c>
      <x:c r="FU539">
        <x:f t="shared" si="14"/>
        <x:v>0</x:v>
      </x:c>
      <x:c r="FV539">
        <x:f t="shared" si="14"/>
        <x:v>1</x:v>
      </x:c>
      <x:c r="FW539">
        <x:f t="shared" si="14"/>
        <x:v>1</x:v>
      </x:c>
      <x:c r="FX539">
        <x:f t="shared" si="14"/>
        <x:v>0</x:v>
      </x:c>
      <x:c r="FY539" s="9">
        <x:f t="shared" si="15"/>
        <x:v>2</x:v>
      </x:c>
    </x:row>
    <x:row r="540" spans="1:181">
      <x:c r="A540">
        <x:v>538</x:v>
      </x:c>
      <x:c r="B540" s="1">
        <x:v>41356</x:v>
      </x:c>
      <x:c r="C540" s="7">
        <x:v>6</x:v>
      </x:c>
      <x:c r="D540" s="7">
        <x:v>10</x:v>
      </x:c>
      <x:c r="E540" s="7">
        <x:v>18</x:v>
      </x:c>
      <x:c r="F540" s="7">
        <x:v>31</x:v>
      </x:c>
      <x:c r="G540" s="7">
        <x:v>32</x:v>
      </x:c>
      <x:c r="H540" s="7">
        <x:v>34</x:v>
      </x:c>
      <x:c r="I540" s="7">
        <x:v>11</x:v>
      </x:c>
      <x:c r="J540">
        <x:f t="shared" si="9"/>
        <x:v>0</x:v>
      </x:c>
      <x:c r="K540">
        <x:f t="shared" si="9"/>
        <x:v>0</x:v>
      </x:c>
      <x:c r="L540">
        <x:f t="shared" si="9"/>
        <x:v>0</x:v>
      </x:c>
      <x:c r="M540">
        <x:f t="shared" si="9"/>
        <x:v>0</x:v>
      </x:c>
      <x:c r="N540">
        <x:f t="shared" si="9"/>
        <x:v>0</x:v>
      </x:c>
      <x:c r="O540">
        <x:f t="shared" si="9"/>
        <x:v>1</x:v>
      </x:c>
      <x:c r="P540">
        <x:f t="shared" si="9"/>
        <x:v>0</x:v>
      </x:c>
      <x:c r="Q540">
        <x:f t="shared" si="9"/>
        <x:v>0</x:v>
      </x:c>
      <x:c r="R540">
        <x:f t="shared" si="9"/>
        <x:v>0</x:v>
      </x:c>
      <x:c r="S540">
        <x:f t="shared" si="9"/>
        <x:v>1</x:v>
      </x:c>
      <x:c r="T540">
        <x:f t="shared" si="9"/>
        <x:v>1</x:v>
      </x:c>
      <x:c r="U540">
        <x:f t="shared" si="9"/>
        <x:v>0</x:v>
      </x:c>
      <x:c r="V540">
        <x:f t="shared" si="9"/>
        <x:v>0</x:v>
      </x:c>
      <x:c r="W540">
        <x:f t="shared" si="9"/>
        <x:v>0</x:v>
      </x:c>
      <x:c r="X540">
        <x:f t="shared" si="9"/>
        <x:v>0</x:v>
      </x:c>
      <x:c r="Y540">
        <x:f t="shared" si="9"/>
        <x:v>0</x:v>
      </x:c>
      <x:c r="Z540">
        <x:f t="shared" si="9"/>
        <x:v>0</x:v>
      </x:c>
      <x:c r="AA540">
        <x:f t="shared" si="9"/>
        <x:v>1</x:v>
      </x:c>
      <x:c r="AB540">
        <x:f t="shared" si="9"/>
        <x:v>0</x:v>
      </x:c>
      <x:c r="AC540">
        <x:f t="shared" si="9"/>
        <x:v>0</x:v>
      </x:c>
      <x:c r="AD540">
        <x:f t="shared" si="9"/>
        <x:v>0</x:v>
      </x:c>
      <x:c r="AE540">
        <x:f t="shared" si="9"/>
        <x:v>0</x:v>
      </x:c>
      <x:c r="AF540">
        <x:f t="shared" si="9"/>
        <x:v>0</x:v>
      </x:c>
      <x:c r="AG540">
        <x:f t="shared" si="9"/>
        <x:v>0</x:v>
      </x:c>
      <x:c r="AH540">
        <x:f t="shared" si="9"/>
        <x:v>0</x:v>
      </x:c>
      <x:c r="AI540">
        <x:f t="shared" si="9"/>
        <x:v>0</x:v>
      </x:c>
      <x:c r="AJ540">
        <x:f t="shared" si="9"/>
        <x:v>0</x:v>
      </x:c>
      <x:c r="AK540">
        <x:f t="shared" si="9"/>
        <x:v>0</x:v>
      </x:c>
      <x:c r="AL540">
        <x:f t="shared" si="9"/>
        <x:v>0</x:v>
      </x:c>
      <x:c r="AM540">
        <x:f t="shared" si="9"/>
        <x:v>0</x:v>
      </x:c>
      <x:c r="AN540">
        <x:f t="shared" si="9"/>
        <x:v>1</x:v>
      </x:c>
      <x:c r="AO540">
        <x:f t="shared" si="9"/>
        <x:v>1</x:v>
      </x:c>
      <x:c r="AP540">
        <x:f t="shared" si="9"/>
        <x:v>0</x:v>
      </x:c>
      <x:c r="AQ540">
        <x:f t="shared" si="9"/>
        <x:v>1</x:v>
      </x:c>
      <x:c r="AR540">
        <x:f t="shared" si="9"/>
        <x:v>0</x:v>
      </x:c>
      <x:c r="AS540">
        <x:f t="shared" si="9"/>
        <x:v>0</x:v>
      </x:c>
      <x:c r="AT540">
        <x:f t="shared" si="9"/>
        <x:v>0</x:v>
      </x:c>
      <x:c r="AU540">
        <x:f t="shared" si="9"/>
        <x:v>0</x:v>
      </x:c>
      <x:c r="AV540">
        <x:f t="shared" si="9"/>
        <x:v>0</x:v>
      </x:c>
      <x:c r="AW540">
        <x:f t="shared" si="9"/>
        <x:v>0</x:v>
      </x:c>
      <x:c r="AX540">
        <x:f t="shared" si="9"/>
        <x:v>0</x:v>
      </x:c>
      <x:c r="AY540">
        <x:f t="shared" si="9"/>
        <x:v>0</x:v>
      </x:c>
      <x:c r="AZ540">
        <x:f t="shared" si="9"/>
        <x:v>0</x:v>
      </x:c>
      <x:c r="BA540">
        <x:f t="shared" si="9"/>
        <x:v>0</x:v>
      </x:c>
      <x:c r="BB540">
        <x:f t="shared" si="9"/>
        <x:v>0</x:v>
      </x:c>
      <x:c r="BC540" s="2">
        <x:f t="shared" si="10"/>
        <x:v>0.19144981412639406</x:v>
      </x:c>
      <x:c r="BD540" s="2">
        <x:f t="shared" si="1"/>
        <x:v>0.15427509293680297</x:v>
      </x:c>
      <x:c r="BE540" s="2">
        <x:f t="shared" si="1"/>
        <x:v>0.15799256505576209</x:v>
      </x:c>
      <x:c r="BF540" s="2">
        <x:f t="shared" si="1"/>
        <x:v>0.17286245353159851</x:v>
      </x:c>
      <x:c r="BG540" s="2">
        <x:f t="shared" si="1"/>
        <x:v>0.15427509293680297</x:v>
      </x:c>
      <x:c r="BH540" s="2">
        <x:f t="shared" si="1"/>
        <x:v>0.14126394052044611</x:v>
      </x:c>
      <x:c r="BI540" s="2">
        <x:f t="shared" si="1"/>
        <x:v>0.15241635687732341</x:v>
      </x:c>
      <x:c r="BJ540" s="2">
        <x:f t="shared" si="1"/>
        <x:v>0.16356877323420074</x:v>
      </x:c>
      <x:c r="BK540" s="2">
        <x:f t="shared" si="1"/>
        <x:v>0.13197026022304834</x:v>
      </x:c>
      <x:c r="BL540" s="2">
        <x:f t="shared" si="1"/>
        <x:v>0.15799256505576209</x:v>
      </x:c>
      <x:c r="BM540" s="2">
        <x:f t="shared" si="1"/>
        <x:v>0.15799256505576209</x:v>
      </x:c>
      <x:c r="BN540" s="2">
        <x:f t="shared" si="1"/>
        <x:v>0.1449814126394052</x:v>
      </x:c>
      <x:c r="BO540" s="2">
        <x:f t="shared" si="1"/>
        <x:v>0.15613382899628253</x:v>
      </x:c>
      <x:c r="BP540" s="2">
        <x:f t="shared" si="1"/>
        <x:v>0.16171003717472118</x:v>
      </x:c>
      <x:c r="BQ540" s="2">
        <x:f t="shared" si="1"/>
        <x:v>0.1449814126394052</x:v>
      </x:c>
      <x:c r="BR540" s="2">
        <x:f t="shared" si="1"/>
        <x:v>0.14684014869888476</x:v>
      </x:c>
      <x:c r="BS540" s="2">
        <x:f t="shared" si="1"/>
        <x:v>0.17100371747211895</x:v>
      </x:c>
      <x:c r="BT540" s="2">
        <x:f t="shared" si="1"/>
        <x:v>0.14869888475836432</x:v>
      </x:c>
      <x:c r="BU540" s="2">
        <x:f t="shared" si="1"/>
        <x:v>0.15427509293680297</x:v>
      </x:c>
      <x:c r="BV540" s="2">
        <x:f t="shared" si="1"/>
        <x:v>0.18029739776951673</x:v>
      </x:c>
      <x:c r="BW540" s="2">
        <x:f t="shared" si="1"/>
        <x:v>0.1449814126394052</x:v>
      </x:c>
      <x:c r="BX540" s="2">
        <x:f t="shared" si="1"/>
        <x:v>0.13382899628252787</x:v>
      </x:c>
      <x:c r="BY540" s="2">
        <x:f t="shared" si="1"/>
        <x:v>0.14126394052044611</x:v>
      </x:c>
      <x:c r="BZ540" s="2">
        <x:f t="shared" si="1"/>
        <x:v>0.15613382899628253</x:v>
      </x:c>
      <x:c r="CA540" s="2">
        <x:f t="shared" si="1"/>
        <x:v>0.15241635687732341</x:v>
      </x:c>
      <x:c r="CB540" s="2">
        <x:f t="shared" si="1"/>
        <x:v>0.16728624535315986</x:v>
      </x:c>
      <x:c r="CC540" s="2">
        <x:f t="shared" si="1"/>
        <x:v>0.18773234200743494</x:v>
      </x:c>
      <x:c r="CD540" s="2">
        <x:f t="shared" si="1"/>
        <x:v>0.12453531598513011</x:v>
      </x:c>
      <x:c r="CE540" s="2">
        <x:f t="shared" si="1"/>
        <x:v>0.14126394052044611</x:v>
      </x:c>
      <x:c r="CF540" s="2">
        <x:f t="shared" si="1"/>
        <x:v>0.15055762081784388</x:v>
      </x:c>
      <x:c r="CG540" s="2">
        <x:f t="shared" si="1"/>
        <x:v>0.15985130111524162</x:v>
      </x:c>
      <x:c r="CH540" s="2">
        <x:f t="shared" si="1"/>
        <x:v>0.14126394052044611</x:v>
      </x:c>
      <x:c r="CI540" s="2">
        <x:f t="shared" si="1"/>
        <x:v>0.15613382899628253</x:v>
      </x:c>
      <x:c r="CJ540" s="2">
        <x:f t="shared" si="1"/>
        <x:v>0.17286245353159851</x:v>
      </x:c>
      <x:c r="CK540" s="2">
        <x:f t="shared" si="1"/>
        <x:v>0.15241635687732341</x:v>
      </x:c>
      <x:c r="CL540" s="2">
        <x:f t="shared" si="1"/>
        <x:v>0.15427509293680297</x:v>
      </x:c>
      <x:c r="CM540" s="2">
        <x:f t="shared" si="1"/>
        <x:v>0.18029739776951673</x:v>
      </x:c>
      <x:c r="CN540" s="2">
        <x:f t="shared" si="1"/>
        <x:v>0.1449814126394052</x:v>
      </x:c>
      <x:c r="CO540" s="2">
        <x:f t="shared" si="1"/>
        <x:v>0.15985130111524162</x:v>
      </x:c>
      <x:c r="CP540" s="2">
        <x:f t="shared" si="1"/>
        <x:v>0.17843866171003717</x:v>
      </x:c>
      <x:c r="CQ540" s="2">
        <x:f t="shared" si="1"/>
        <x:v>0.12639405204460966</x:v>
      </x:c>
      <x:c r="CR540" s="2">
        <x:f t="shared" si="1"/>
        <x:v>0.15241635687732341</x:v>
      </x:c>
      <x:c r="CS540" s="2">
        <x:f t="shared" si="1"/>
        <x:v>0.17657992565055763</x:v>
      </x:c>
      <x:c r="CT540" s="2">
        <x:f t="shared" si="1"/>
        <x:v>0.14684014869888476</x:v>
      </x:c>
      <x:c r="CU540" s="2">
        <x:f t="shared" si="1"/>
        <x:v>0.15241635687732341</x:v>
      </x:c>
      <x:c r="CV540" s="3">
        <x:f t="shared" si="11"/>
        <x:v>1</x:v>
      </x:c>
      <x:c r="CW540" s="3">
        <x:f t="shared" si="11"/>
        <x:v>21</x:v>
      </x:c>
      <x:c r="CX540" s="3">
        <x:f t="shared" si="11"/>
        <x:v>15</x:v>
      </x:c>
      <x:c r="CY540" s="3">
        <x:f t="shared" si="11"/>
        <x:v>7</x:v>
      </x:c>
      <x:c r="CZ540" s="3">
        <x:f t="shared" si="11"/>
        <x:v>22</x:v>
      </x:c>
      <x:c r="DA540" s="3">
        <x:f t="shared" si="11"/>
        <x:v>38</x:v>
      </x:c>
      <x:c r="DB540" s="3">
        <x:f t="shared" si="11"/>
        <x:v>25</x:v>
      </x:c>
      <x:c r="DC540" s="3">
        <x:f t="shared" si="11"/>
        <x:v>11</x:v>
      </x:c>
      <x:c r="DD540" s="3">
        <x:f t="shared" si="11"/>
        <x:v>43</x:v>
      </x:c>
      <x:c r="DE540" s="3">
        <x:f t="shared" si="11"/>
        <x:v>16</x:v>
      </x:c>
      <x:c r="DF540" s="3">
        <x:f t="shared" si="11"/>
        <x:v>17</x:v>
      </x:c>
      <x:c r="DG540" s="3">
        <x:f t="shared" si="11"/>
        <x:v>34</x:v>
      </x:c>
      <x:c r="DH540" s="3">
        <x:f t="shared" si="11"/>
        <x:v>18</x:v>
      </x:c>
      <x:c r="DI540" s="3">
        <x:f t="shared" si="11"/>
        <x:v>12</x:v>
      </x:c>
      <x:c r="DJ540" s="3">
        <x:f t="shared" si="11"/>
        <x:v>35</x:v>
      </x:c>
      <x:c r="DK540" s="3">
        <x:f t="shared" si="11"/>
        <x:v>32</x:v>
      </x:c>
      <x:c r="DL540" s="3">
        <x:f t="shared" si="11"/>
        <x:v>9</x:v>
      </x:c>
      <x:c r="DM540" s="3">
        <x:f t="shared" si="11"/>
        <x:v>31</x:v>
      </x:c>
      <x:c r="DN540" s="3">
        <x:f t="shared" si="11"/>
        <x:v>23</x:v>
      </x:c>
      <x:c r="DO540" s="3">
        <x:f t="shared" si="11"/>
        <x:v>3</x:v>
      </x:c>
      <x:c r="DP540" s="3">
        <x:f t="shared" si="11"/>
        <x:v>36</x:v>
      </x:c>
      <x:c r="DQ540" s="3">
        <x:f t="shared" si="11"/>
        <x:v>42</x:v>
      </x:c>
      <x:c r="DR540" s="3">
        <x:f t="shared" si="11"/>
        <x:v>39</x:v>
      </x:c>
      <x:c r="DS540" s="3">
        <x:f t="shared" si="11"/>
        <x:v>19</x:v>
      </x:c>
      <x:c r="DT540" s="3">
        <x:f t="shared" si="11"/>
        <x:v>26</x:v>
      </x:c>
      <x:c r="DU540" s="3">
        <x:f t="shared" si="11"/>
        <x:v>10</x:v>
      </x:c>
      <x:c r="DV540" s="3">
        <x:f t="shared" si="11"/>
        <x:v>2</x:v>
      </x:c>
      <x:c r="DW540" s="3">
        <x:f t="shared" si="11"/>
        <x:v>45</x:v>
      </x:c>
      <x:c r="DX540" s="3">
        <x:f t="shared" si="11"/>
        <x:v>40</x:v>
      </x:c>
      <x:c r="DY540" s="3">
        <x:f t="shared" si="11"/>
        <x:v>30</x:v>
      </x:c>
      <x:c r="DZ540" s="3">
        <x:f t="shared" si="11"/>
        <x:v>13</x:v>
      </x:c>
      <x:c r="EA540" s="3">
        <x:f t="shared" si="11"/>
        <x:v>41</x:v>
      </x:c>
      <x:c r="EB540" s="3">
        <x:f t="shared" si="11"/>
        <x:v>20</x:v>
      </x:c>
      <x:c r="EC540" s="3">
        <x:f t="shared" si="11"/>
        <x:v>8</x:v>
      </x:c>
      <x:c r="ED540" s="3">
        <x:f t="shared" si="11"/>
        <x:v>27</x:v>
      </x:c>
      <x:c r="EE540" s="3">
        <x:f t="shared" si="11"/>
        <x:v>24</x:v>
      </x:c>
      <x:c r="EF540" s="3">
        <x:f t="shared" si="11"/>
        <x:v>4</x:v>
      </x:c>
      <x:c r="EG540" s="3">
        <x:f t="shared" si="11"/>
        <x:v>37</x:v>
      </x:c>
      <x:c r="EH540" s="3">
        <x:f t="shared" si="11"/>
        <x:v>14</x:v>
      </x:c>
      <x:c r="EI540" s="3">
        <x:f t="shared" si="11"/>
        <x:v>5</x:v>
      </x:c>
      <x:c r="EJ540" s="3">
        <x:f t="shared" si="11"/>
        <x:v>44</x:v>
      </x:c>
      <x:c r="EK540" s="3">
        <x:f t="shared" si="11"/>
        <x:v>28</x:v>
      </x:c>
      <x:c r="EL540" s="3">
        <x:f t="shared" si="11"/>
        <x:v>6</x:v>
      </x:c>
      <x:c r="EM540" s="3">
        <x:f t="shared" si="11"/>
        <x:v>33</x:v>
      </x:c>
      <x:c r="EN540" s="3">
        <x:f t="shared" si="11"/>
        <x:v>29</x:v>
      </x:c>
      <x:c r="EO540" s="8">
        <x:f t="shared" si="12"/>
        <x:v>1</x:v>
      </x:c>
      <x:c r="EP540" s="8">
        <x:f t="shared" si="12"/>
        <x:v>27</x:v>
      </x:c>
      <x:c r="EQ540" s="8">
        <x:f t="shared" si="12"/>
        <x:v>20</x:v>
      </x:c>
      <x:c r="ER540" s="8">
        <x:f t="shared" si="12"/>
        <x:v>37</x:v>
      </x:c>
      <x:c r="ES540" s="8">
        <x:f t="shared" si="12"/>
        <x:v>40</x:v>
      </x:c>
      <x:c r="ET540" s="8">
        <x:f t="shared" si="12"/>
        <x:v>43</x:v>
      </x:c>
      <x:c r="EU540" s="8">
        <x:f t="shared" si="12"/>
        <x:v>4</x:v>
      </x:c>
      <x:c r="EV540">
        <x:f t="shared" si="16"/>
        <x:v>0</x:v>
      </x:c>
      <x:c r="EW540">
        <x:f t="shared" si="16"/>
        <x:v>0</x:v>
      </x:c>
      <x:c r="EX540">
        <x:f t="shared" si="16"/>
        <x:v>0</x:v>
      </x:c>
      <x:c r="EY540">
        <x:f t="shared" si="16"/>
        <x:v>0</x:v>
      </x:c>
      <x:c r="EZ540">
        <x:f t="shared" si="16"/>
        <x:v>0</x:v>
      </x:c>
      <x:c r="FA540">
        <x:f t="shared" si="16"/>
        <x:v>1</x:v>
      </x:c>
      <x:c r="FB540">
        <x:f t="shared" si="16"/>
        <x:v>0</x:v>
      </x:c>
      <x:c r="FC540" s="9">
        <x:f t="shared" si="17"/>
        <x:v>1</x:v>
      </x:c>
      <x:c r="FK540" s="8">
        <x:f t="shared" si="13"/>
        <x:v>28</x:v>
      </x:c>
      <x:c r="FL540" s="8">
        <x:f t="shared" si="13"/>
        <x:v>41</x:v>
      </x:c>
      <x:c r="FM540" s="8">
        <x:f t="shared" si="13"/>
        <x:v>9</x:v>
      </x:c>
      <x:c r="FN540" s="8">
        <x:f t="shared" si="13"/>
        <x:v>22</x:v>
      </x:c>
      <x:c r="FO540" s="8">
        <x:f t="shared" si="13"/>
        <x:v>32</x:v>
      </x:c>
      <x:c r="FP540" s="8">
        <x:f t="shared" si="13"/>
        <x:v>29</x:v>
      </x:c>
      <x:c r="FQ540" s="8">
        <x:f t="shared" si="13"/>
        <x:v>23</x:v>
      </x:c>
      <x:c r="FR540">
        <x:f t="shared" si="14"/>
        <x:v>0</x:v>
      </x:c>
      <x:c r="FS540">
        <x:f t="shared" si="14"/>
        <x:v>0</x:v>
      </x:c>
      <x:c r="FT540">
        <x:f t="shared" si="14"/>
        <x:v>0</x:v>
      </x:c>
      <x:c r="FU540">
        <x:f t="shared" si="14"/>
        <x:v>1</x:v>
      </x:c>
      <x:c r="FV540">
        <x:f t="shared" si="14"/>
        <x:v>0</x:v>
      </x:c>
      <x:c r="FW540">
        <x:f t="shared" si="14"/>
        <x:v>0</x:v>
      </x:c>
      <x:c r="FX540">
        <x:f t="shared" si="14"/>
        <x:v>0</x:v>
      </x:c>
      <x:c r="FY540" s="9">
        <x:f t="shared" si="15"/>
        <x:v>1</x:v>
      </x:c>
    </x:row>
    <x:row r="541" spans="1:181">
      <x:c r="A541">
        <x:v>539</x:v>
      </x:c>
      <x:c r="B541" s="1">
        <x:v>41363</x:v>
      </x:c>
      <x:c r="C541" s="7">
        <x:v>3</x:v>
      </x:c>
      <x:c r="D541" s="7">
        <x:v>19</x:v>
      </x:c>
      <x:c r="E541" s="7">
        <x:v>22</x:v>
      </x:c>
      <x:c r="F541" s="7">
        <x:v>31</x:v>
      </x:c>
      <x:c r="G541" s="7">
        <x:v>42</x:v>
      </x:c>
      <x:c r="H541" s="7">
        <x:v>43</x:v>
      </x:c>
      <x:c r="I541" s="7">
        <x:v>26</x:v>
      </x:c>
      <x:c r="J541">
        <x:f t="shared" si="9"/>
        <x:v>0</x:v>
      </x:c>
      <x:c r="K541">
        <x:f t="shared" si="9"/>
        <x:v>0</x:v>
      </x:c>
      <x:c r="L541">
        <x:f t="shared" si="9"/>
        <x:v>1</x:v>
      </x:c>
      <x:c r="M541">
        <x:f t="shared" si="9"/>
        <x:v>0</x:v>
      </x:c>
      <x:c r="N541">
        <x:f t="shared" si="9"/>
        <x:v>0</x:v>
      </x:c>
      <x:c r="O541">
        <x:f t="shared" si="9"/>
        <x:v>0</x:v>
      </x:c>
      <x:c r="P541">
        <x:f t="shared" si="9"/>
        <x:v>0</x:v>
      </x:c>
      <x:c r="Q541">
        <x:f t="shared" si="9"/>
        <x:v>0</x:v>
      </x:c>
      <x:c r="R541">
        <x:f t="shared" si="9"/>
        <x:v>0</x:v>
      </x:c>
      <x:c r="S541">
        <x:f t="shared" si="9"/>
        <x:v>0</x:v>
      </x:c>
      <x:c r="T541">
        <x:f t="shared" si="9"/>
        <x:v>0</x:v>
      </x:c>
      <x:c r="U541">
        <x:f t="shared" si="9"/>
        <x:v>0</x:v>
      </x:c>
      <x:c r="V541">
        <x:f t="shared" si="9"/>
        <x:v>0</x:v>
      </x:c>
      <x:c r="W541">
        <x:f t="shared" si="9"/>
        <x:v>0</x:v>
      </x:c>
      <x:c r="X541">
        <x:f t="shared" si="9"/>
        <x:v>0</x:v>
      </x:c>
      <x:c r="Y541">
        <x:f t="shared" si="9"/>
        <x:v>0</x:v>
      </x:c>
      <x:c r="Z541">
        <x:f t="shared" si="9"/>
        <x:v>0</x:v>
      </x:c>
      <x:c r="AA541">
        <x:f t="shared" si="9"/>
        <x:v>0</x:v>
      </x:c>
      <x:c r="AB541">
        <x:f t="shared" si="9"/>
        <x:v>1</x:v>
      </x:c>
      <x:c r="AC541">
        <x:f t="shared" si="9"/>
        <x:v>0</x:v>
      </x:c>
      <x:c r="AD541">
        <x:f t="shared" si="9"/>
        <x:v>0</x:v>
      </x:c>
      <x:c r="AE541">
        <x:f t="shared" si="9"/>
        <x:v>1</x:v>
      </x:c>
      <x:c r="AF541">
        <x:f t="shared" si="9"/>
        <x:v>0</x:v>
      </x:c>
      <x:c r="AG541">
        <x:f t="shared" si="9"/>
        <x:v>0</x:v>
      </x:c>
      <x:c r="AH541">
        <x:f t="shared" si="9"/>
        <x:v>0</x:v>
      </x:c>
      <x:c r="AI541">
        <x:f t="shared" si="9"/>
        <x:v>1</x:v>
      </x:c>
      <x:c r="AJ541">
        <x:f t="shared" si="9"/>
        <x:v>0</x:v>
      </x:c>
      <x:c r="AK541">
        <x:f t="shared" si="9"/>
        <x:v>0</x:v>
      </x:c>
      <x:c r="AL541">
        <x:f t="shared" si="9"/>
        <x:v>0</x:v>
      </x:c>
      <x:c r="AM541">
        <x:f t="shared" si="9"/>
        <x:v>0</x:v>
      </x:c>
      <x:c r="AN541">
        <x:f t="shared" si="9"/>
        <x:v>1</x:v>
      </x:c>
      <x:c r="AO541">
        <x:f t="shared" si="9"/>
        <x:v>0</x:v>
      </x:c>
      <x:c r="AP541">
        <x:f t="shared" si="9"/>
        <x:v>0</x:v>
      </x:c>
      <x:c r="AQ541">
        <x:f t="shared" si="9"/>
        <x:v>0</x:v>
      </x:c>
      <x:c r="AR541">
        <x:f t="shared" si="9"/>
        <x:v>0</x:v>
      </x:c>
      <x:c r="AS541">
        <x:f t="shared" si="9"/>
        <x:v>0</x:v>
      </x:c>
      <x:c r="AT541">
        <x:f t="shared" si="9"/>
        <x:v>0</x:v>
      </x:c>
      <x:c r="AU541">
        <x:f t="shared" si="9"/>
        <x:v>0</x:v>
      </x:c>
      <x:c r="AV541">
        <x:f t="shared" si="9"/>
        <x:v>0</x:v>
      </x:c>
      <x:c r="AW541">
        <x:f t="shared" si="9"/>
        <x:v>0</x:v>
      </x:c>
      <x:c r="AX541">
        <x:f t="shared" si="9"/>
        <x:v>0</x:v>
      </x:c>
      <x:c r="AY541">
        <x:f t="shared" si="9"/>
        <x:v>1</x:v>
      </x:c>
      <x:c r="AZ541">
        <x:f t="shared" si="9"/>
        <x:v>1</x:v>
      </x:c>
      <x:c r="BA541">
        <x:f t="shared" si="9"/>
        <x:v>0</x:v>
      </x:c>
      <x:c r="BB541">
        <x:f t="shared" si="9"/>
        <x:v>0</x:v>
      </x:c>
      <x:c r="BC541" s="2">
        <x:f t="shared" si="10"/>
        <x:v>0.19109461966604824</x:v>
      </x:c>
      <x:c r="BD541" s="2">
        <x:f t="shared" si="1"/>
        <x:v>0.15398886827458255</x:v>
      </x:c>
      <x:c r="BE541" s="2">
        <x:f t="shared" si="1"/>
        <x:v>0.15955473098330242</x:v>
      </x:c>
      <x:c r="BF541" s="2">
        <x:f t="shared" si="1"/>
        <x:v>0.17254174397031541</x:v>
      </x:c>
      <x:c r="BG541" s="2">
        <x:f t="shared" si="1"/>
        <x:v>0.15398886827458255</x:v>
      </x:c>
      <x:c r="BH541" s="2">
        <x:f t="shared" si="1"/>
        <x:v>0.14100185528756956</x:v>
      </x:c>
      <x:c r="BI541" s="2">
        <x:f t="shared" si="1"/>
        <x:v>0.15213358070500926</x:v>
      </x:c>
      <x:c r="BJ541" s="2">
        <x:f t="shared" si="1"/>
        <x:v>0.16326530612244897</x:v>
      </x:c>
      <x:c r="BK541" s="2">
        <x:f t="shared" si="1"/>
        <x:v>0.13172541743970315</x:v>
      </x:c>
      <x:c r="BL541" s="2">
        <x:f t="shared" si="1"/>
        <x:v>0.15769944341372913</x:v>
      </x:c>
      <x:c r="BM541" s="2">
        <x:f t="shared" si="1"/>
        <x:v>0.15769944341372913</x:v>
      </x:c>
      <x:c r="BN541" s="2">
        <x:f t="shared" si="1"/>
        <x:v>0.14471243042671614</x:v>
      </x:c>
      <x:c r="BO541" s="2">
        <x:f t="shared" si="1"/>
        <x:v>0.15584415584415584</x:v>
      </x:c>
      <x:c r="BP541" s="2">
        <x:f t="shared" si="1"/>
        <x:v>0.16141001855287571</x:v>
      </x:c>
      <x:c r="BQ541" s="2">
        <x:f t="shared" si="1"/>
        <x:v>0.14471243042671614</x:v>
      </x:c>
      <x:c r="BR541" s="2">
        <x:f t="shared" si="1"/>
        <x:v>0.14656771799628943</x:v>
      </x:c>
      <x:c r="BS541" s="2">
        <x:f t="shared" si="1"/>
        <x:v>0.17068645640074212</x:v>
      </x:c>
      <x:c r="BT541" s="2">
        <x:f t="shared" si="1"/>
        <x:v>0.14842300556586271</x:v>
      </x:c>
      <x:c r="BU541" s="2">
        <x:f t="shared" si="1"/>
        <x:v>0.15584415584415584</x:v>
      </x:c>
      <x:c r="BV541" s="2">
        <x:f t="shared" si="1"/>
        <x:v>0.17996289424860853</x:v>
      </x:c>
      <x:c r="BW541" s="2">
        <x:f t="shared" si="1"/>
        <x:v>0.14471243042671614</x:v>
      </x:c>
      <x:c r="BX541" s="2">
        <x:f t="shared" si="1"/>
        <x:v>0.13543599257884972</x:v>
      </x:c>
      <x:c r="BY541" s="2">
        <x:f t="shared" si="1"/>
        <x:v>0.14100185528756956</x:v>
      </x:c>
      <x:c r="BZ541" s="2">
        <x:f t="shared" si="1"/>
        <x:v>0.15584415584415584</x:v>
      </x:c>
      <x:c r="CA541" s="2">
        <x:f t="shared" si="1"/>
        <x:v>0.15213358070500926</x:v>
      </x:c>
      <x:c r="CB541" s="2">
        <x:f t="shared" si="1"/>
        <x:v>0.16883116883116883</x:v>
      </x:c>
      <x:c r="CC541" s="2">
        <x:f t="shared" si="1"/>
        <x:v>0.18738404452690166</x:v>
      </x:c>
      <x:c r="CD541" s="2">
        <x:f t="shared" si="1"/>
        <x:v>0.12430426716141002</x:v>
      </x:c>
      <x:c r="CE541" s="2">
        <x:f t="shared" si="1"/>
        <x:v>0.14100185528756956</x:v>
      </x:c>
      <x:c r="CF541" s="2">
        <x:f t="shared" si="1"/>
        <x:v>0.150278293135436</x:v>
      </x:c>
      <x:c r="CG541" s="2">
        <x:f t="shared" si="1"/>
        <x:v>0.16141001855287571</x:v>
      </x:c>
      <x:c r="CH541" s="2">
        <x:f t="shared" si="1"/>
        <x:v>0.14100185528756956</x:v>
      </x:c>
      <x:c r="CI541" s="2">
        <x:f t="shared" si="1"/>
        <x:v>0.15584415584415584</x:v>
      </x:c>
      <x:c r="CJ541" s="2">
        <x:f t="shared" si="1"/>
        <x:v>0.17254174397031541</x:v>
      </x:c>
      <x:c r="CK541" s="2">
        <x:f t="shared" si="1"/>
        <x:v>0.15213358070500926</x:v>
      </x:c>
      <x:c r="CL541" s="2">
        <x:f t="shared" si="1"/>
        <x:v>0.15398886827458255</x:v>
      </x:c>
      <x:c r="CM541" s="2">
        <x:f t="shared" si="1"/>
        <x:v>0.17996289424860853</x:v>
      </x:c>
      <x:c r="CN541" s="2">
        <x:f t="shared" si="1"/>
        <x:v>0.14471243042671614</x:v>
      </x:c>
      <x:c r="CO541" s="2">
        <x:f t="shared" si="1"/>
        <x:v>0.15955473098330242</x:v>
      </x:c>
      <x:c r="CP541" s="2">
        <x:f t="shared" si="1"/>
        <x:v>0.17810760667903525</x:v>
      </x:c>
      <x:c r="CQ541" s="2">
        <x:f t="shared" si="1"/>
        <x:v>0.12615955473098331</x:v>
      </x:c>
      <x:c r="CR541" s="2">
        <x:f t="shared" si="1"/>
        <x:v>0.15398886827458255</x:v>
      </x:c>
      <x:c r="CS541" s="2">
        <x:f t="shared" si="1"/>
        <x:v>0.17810760667903525</x:v>
      </x:c>
      <x:c r="CT541" s="2">
        <x:f t="shared" si="1"/>
        <x:v>0.14656771799628943</x:v>
      </x:c>
      <x:c r="CU541" s="2">
        <x:f t="shared" si="1"/>
        <x:v>0.15213358070500926</x:v>
      </x:c>
      <x:c r="CV541" s="3">
        <x:f t="shared" si="11"/>
        <x:v>1</x:v>
      </x:c>
      <x:c r="CW541" s="3">
        <x:f t="shared" si="11"/>
        <x:v>22</x:v>
      </x:c>
      <x:c r="CX541" s="3">
        <x:f t="shared" si="11"/>
        <x:v>14</x:v>
      </x:c>
      <x:c r="CY541" s="3">
        <x:f t="shared" si="11"/>
        <x:v>7</x:v>
      </x:c>
      <x:c r="CZ541" s="3">
        <x:f t="shared" si="11"/>
        <x:v>23</x:v>
      </x:c>
      <x:c r="DA541" s="3">
        <x:f t="shared" si="11"/>
        <x:v>38</x:v>
      </x:c>
      <x:c r="DB541" s="3">
        <x:f t="shared" si="11"/>
        <x:v>26</x:v>
      </x:c>
      <x:c r="DC541" s="3">
        <x:f t="shared" si="11"/>
        <x:v>11</x:v>
      </x:c>
      <x:c r="DD541" s="3">
        <x:f t="shared" si="11"/>
        <x:v>43</x:v>
      </x:c>
      <x:c r="DE541" s="3">
        <x:f t="shared" si="11"/>
        <x:v>16</x:v>
      </x:c>
      <x:c r="DF541" s="3">
        <x:f t="shared" si="11"/>
        <x:v>17</x:v>
      </x:c>
      <x:c r="DG541" s="3">
        <x:f t="shared" si="11"/>
        <x:v>34</x:v>
      </x:c>
      <x:c r="DH541" s="3">
        <x:f t="shared" si="11"/>
        <x:v>18</x:v>
      </x:c>
      <x:c r="DI541" s="3">
        <x:f t="shared" si="11"/>
        <x:v>12</x:v>
      </x:c>
      <x:c r="DJ541" s="3">
        <x:f t="shared" si="11"/>
        <x:v>35</x:v>
      </x:c>
      <x:c r="DK541" s="3">
        <x:f t="shared" si="11"/>
        <x:v>32</x:v>
      </x:c>
      <x:c r="DL541" s="3">
        <x:f t="shared" si="11"/>
        <x:v>9</x:v>
      </x:c>
      <x:c r="DM541" s="3">
        <x:f t="shared" si="11"/>
        <x:v>31</x:v>
      </x:c>
      <x:c r="DN541" s="3">
        <x:f t="shared" si="11"/>
        <x:v>19</x:v>
      </x:c>
      <x:c r="DO541" s="3">
        <x:f t="shared" si="11"/>
        <x:v>3</x:v>
      </x:c>
      <x:c r="DP541" s="3">
        <x:f t="shared" si="11"/>
        <x:v>36</x:v>
      </x:c>
      <x:c r="DQ541" s="3">
        <x:f t="shared" si="11"/>
        <x:v>42</x:v>
      </x:c>
      <x:c r="DR541" s="3">
        <x:f t="shared" si="11"/>
        <x:v>39</x:v>
      </x:c>
      <x:c r="DS541" s="3">
        <x:f t="shared" si="11"/>
        <x:v>20</x:v>
      </x:c>
      <x:c r="DT541" s="3">
        <x:f t="shared" si="11"/>
        <x:v>27</x:v>
      </x:c>
      <x:c r="DU541" s="3">
        <x:f t="shared" si="11"/>
        <x:v>10</x:v>
      </x:c>
      <x:c r="DV541" s="3">
        <x:f t="shared" si="11"/>
        <x:v>2</x:v>
      </x:c>
      <x:c r="DW541" s="3">
        <x:f t="shared" si="11"/>
        <x:v>45</x:v>
      </x:c>
      <x:c r="DX541" s="3">
        <x:f t="shared" si="11"/>
        <x:v>40</x:v>
      </x:c>
      <x:c r="DY541" s="3">
        <x:f t="shared" si="11"/>
        <x:v>30</x:v>
      </x:c>
      <x:c r="DZ541" s="3">
        <x:f t="shared" si="11"/>
        <x:v>13</x:v>
      </x:c>
      <x:c r="EA541" s="3">
        <x:f t="shared" si="11"/>
        <x:v>41</x:v>
      </x:c>
      <x:c r="EB541" s="3">
        <x:f t="shared" si="11"/>
        <x:v>21</x:v>
      </x:c>
      <x:c r="EC541" s="3">
        <x:f t="shared" si="11"/>
        <x:v>8</x:v>
      </x:c>
      <x:c r="ED541" s="3">
        <x:f t="shared" si="11"/>
        <x:v>28</x:v>
      </x:c>
      <x:c r="EE541" s="3">
        <x:f t="shared" si="11"/>
        <x:v>24</x:v>
      </x:c>
      <x:c r="EF541" s="3">
        <x:f t="shared" si="11"/>
        <x:v>4</x:v>
      </x:c>
      <x:c r="EG541" s="3">
        <x:f t="shared" si="11"/>
        <x:v>37</x:v>
      </x:c>
      <x:c r="EH541" s="3">
        <x:f t="shared" si="11"/>
        <x:v>15</x:v>
      </x:c>
      <x:c r="EI541" s="3">
        <x:f t="shared" si="11"/>
        <x:v>5</x:v>
      </x:c>
      <x:c r="EJ541" s="3">
        <x:f t="shared" si="11"/>
        <x:v>44</x:v>
      </x:c>
      <x:c r="EK541" s="3">
        <x:f t="shared" si="11"/>
        <x:v>25</x:v>
      </x:c>
      <x:c r="EL541" s="3">
        <x:f t="shared" si="11"/>
        <x:v>6</x:v>
      </x:c>
      <x:c r="EM541" s="3">
        <x:f t="shared" si="11"/>
        <x:v>33</x:v>
      </x:c>
      <x:c r="EN541" s="3">
        <x:f t="shared" si="11"/>
        <x:v>29</x:v>
      </x:c>
      <x:c r="EO541" s="8">
        <x:f t="shared" si="12"/>
        <x:v>1</x:v>
      </x:c>
      <x:c r="EP541" s="8">
        <x:f t="shared" si="12"/>
        <x:v>27</x:v>
      </x:c>
      <x:c r="EQ541" s="8">
        <x:f t="shared" si="12"/>
        <x:v>20</x:v>
      </x:c>
      <x:c r="ER541" s="8">
        <x:f t="shared" si="12"/>
        <x:v>37</x:v>
      </x:c>
      <x:c r="ES541" s="8">
        <x:f t="shared" si="12"/>
        <x:v>40</x:v>
      </x:c>
      <x:c r="ET541" s="8">
        <x:f t="shared" si="12"/>
        <x:v>43</x:v>
      </x:c>
      <x:c r="EU541" s="8">
        <x:f t="shared" si="12"/>
        <x:v>4</x:v>
      </x:c>
      <x:c r="EV541">
        <x:f t="shared" si="16"/>
        <x:v>0</x:v>
      </x:c>
      <x:c r="EW541">
        <x:f t="shared" si="16"/>
        <x:v>0</x:v>
      </x:c>
      <x:c r="EX541">
        <x:f t="shared" si="16"/>
        <x:v>0</x:v>
      </x:c>
      <x:c r="EY541">
        <x:f t="shared" si="16"/>
        <x:v>0</x:v>
      </x:c>
      <x:c r="EZ541">
        <x:f t="shared" si="16"/>
        <x:v>0</x:v>
      </x:c>
      <x:c r="FA541">
        <x:f t="shared" si="16"/>
        <x:v>0</x:v>
      </x:c>
      <x:c r="FB541">
        <x:f t="shared" si="16"/>
        <x:v>0</x:v>
      </x:c>
      <x:c r="FC541" s="9">
        <x:f t="shared" si="17"/>
        <x:v>0</x:v>
      </x:c>
      <x:c r="FK541" s="8">
        <x:f t="shared" si="13"/>
        <x:v>28</x:v>
      </x:c>
      <x:c r="FL541" s="8">
        <x:f t="shared" si="13"/>
        <x:v>41</x:v>
      </x:c>
      <x:c r="FM541" s="8">
        <x:f t="shared" si="13"/>
        <x:v>9</x:v>
      </x:c>
      <x:c r="FN541" s="8">
        <x:f t="shared" si="13"/>
        <x:v>22</x:v>
      </x:c>
      <x:c r="FO541" s="8">
        <x:f t="shared" si="13"/>
        <x:v>32</x:v>
      </x:c>
      <x:c r="FP541" s="8">
        <x:f t="shared" si="13"/>
        <x:v>29</x:v>
      </x:c>
      <x:c r="FQ541" s="8">
        <x:f t="shared" si="13"/>
        <x:v>23</x:v>
      </x:c>
      <x:c r="FR541">
        <x:f t="shared" si="14"/>
        <x:v>0</x:v>
      </x:c>
      <x:c r="FS541">
        <x:f t="shared" si="14"/>
        <x:v>0</x:v>
      </x:c>
      <x:c r="FT541">
        <x:f t="shared" si="14"/>
        <x:v>0</x:v>
      </x:c>
      <x:c r="FU541">
        <x:f t="shared" si="14"/>
        <x:v>0</x:v>
      </x:c>
      <x:c r="FV541">
        <x:f t="shared" si="14"/>
        <x:v>0</x:v>
      </x:c>
      <x:c r="FW541">
        <x:f t="shared" si="14"/>
        <x:v>0</x:v>
      </x:c>
      <x:c r="FX541">
        <x:f t="shared" si="14"/>
        <x:v>0</x:v>
      </x:c>
      <x:c r="FY541" s="9">
        <x:f t="shared" si="15"/>
        <x:v>0</x:v>
      </x:c>
    </x:row>
    <x:row r="542" spans="1:181">
      <x:c r="A542">
        <x:v>540</x:v>
      </x:c>
      <x:c r="B542" s="1">
        <x:v>41370</x:v>
      </x:c>
      <x:c r="C542" s="7">
        <x:v>3</x:v>
      </x:c>
      <x:c r="D542" s="7">
        <x:v>12</x:v>
      </x:c>
      <x:c r="E542" s="7">
        <x:v>13</x:v>
      </x:c>
      <x:c r="F542" s="7">
        <x:v>15</x:v>
      </x:c>
      <x:c r="G542" s="7">
        <x:v>34</x:v>
      </x:c>
      <x:c r="H542" s="7">
        <x:v>36</x:v>
      </x:c>
      <x:c r="I542" s="7">
        <x:v>14</x:v>
      </x:c>
      <x:c r="J542">
        <x:f t="shared" si="9"/>
        <x:v>0</x:v>
      </x:c>
      <x:c r="K542">
        <x:f t="shared" si="9"/>
        <x:v>0</x:v>
      </x:c>
      <x:c r="L542">
        <x:f t="shared" si="9"/>
        <x:v>1</x:v>
      </x:c>
      <x:c r="M542">
        <x:f t="shared" si="9"/>
        <x:v>0</x:v>
      </x:c>
      <x:c r="N542">
        <x:f t="shared" si="9"/>
        <x:v>0</x:v>
      </x:c>
      <x:c r="O542">
        <x:f t="shared" si="9"/>
        <x:v>0</x:v>
      </x:c>
      <x:c r="P542">
        <x:f t="shared" si="9"/>
        <x:v>0</x:v>
      </x:c>
      <x:c r="Q542">
        <x:f t="shared" si="9"/>
        <x:v>0</x:v>
      </x:c>
      <x:c r="R542">
        <x:f t="shared" si="9"/>
        <x:v>0</x:v>
      </x:c>
      <x:c r="S542">
        <x:f t="shared" si="9"/>
        <x:v>0</x:v>
      </x:c>
      <x:c r="T542">
        <x:f t="shared" si="9"/>
        <x:v>0</x:v>
      </x:c>
      <x:c r="U542">
        <x:f t="shared" si="9"/>
        <x:v>1</x:v>
      </x:c>
      <x:c r="V542">
        <x:f t="shared" si="9"/>
        <x:v>1</x:v>
      </x:c>
      <x:c r="W542">
        <x:f t="shared" si="9"/>
        <x:v>1</x:v>
      </x:c>
      <x:c r="X542">
        <x:f t="shared" si="9"/>
        <x:v>1</x:v>
      </x:c>
      <x:c r="Y542">
        <x:f t="shared" si="9"/>
        <x:v>0</x:v>
      </x:c>
      <x:c r="Z542">
        <x:f t="shared" si="9"/>
        <x:v>0</x:v>
      </x:c>
      <x:c r="AA542">
        <x:f t="shared" si="9"/>
        <x:v>0</x:v>
      </x:c>
      <x:c r="AB542">
        <x:f t="shared" si="9"/>
        <x:v>0</x:v>
      </x:c>
      <x:c r="AC542">
        <x:f t="shared" si="9"/>
        <x:v>0</x:v>
      </x:c>
      <x:c r="AD542">
        <x:f t="shared" si="9"/>
        <x:v>0</x:v>
      </x:c>
      <x:c r="AE542">
        <x:f t="shared" si="9"/>
        <x:v>0</x:v>
      </x:c>
      <x:c r="AF542">
        <x:f t="shared" si="9"/>
        <x:v>0</x:v>
      </x:c>
      <x:c r="AG542">
        <x:f t="shared" si="9"/>
        <x:v>0</x:v>
      </x:c>
      <x:c r="AH542">
        <x:f t="shared" si="9"/>
        <x:v>0</x:v>
      </x:c>
      <x:c r="AI542">
        <x:f t="shared" si="9"/>
        <x:v>0</x:v>
      </x:c>
      <x:c r="AJ542">
        <x:f t="shared" si="9"/>
        <x:v>0</x:v>
      </x:c>
      <x:c r="AK542">
        <x:f t="shared" si="9"/>
        <x:v>0</x:v>
      </x:c>
      <x:c r="AL542">
        <x:f t="shared" si="9"/>
        <x:v>0</x:v>
      </x:c>
      <x:c r="AM542">
        <x:f t="shared" si="9"/>
        <x:v>0</x:v>
      </x:c>
      <x:c r="AN542">
        <x:f t="shared" si="9"/>
        <x:v>0</x:v>
      </x:c>
      <x:c r="AO542">
        <x:f t="shared" si="9"/>
        <x:v>0</x:v>
      </x:c>
      <x:c r="AP542">
        <x:f t="shared" si="9"/>
        <x:v>0</x:v>
      </x:c>
      <x:c r="AQ542">
        <x:f t="shared" si="9"/>
        <x:v>1</x:v>
      </x:c>
      <x:c r="AR542">
        <x:f t="shared" si="9"/>
        <x:v>0</x:v>
      </x:c>
      <x:c r="AS542">
        <x:f t="shared" si="9"/>
        <x:v>1</x:v>
      </x:c>
      <x:c r="AT542">
        <x:f t="shared" si="9"/>
        <x:v>0</x:v>
      </x:c>
      <x:c r="AU542">
        <x:f t="shared" si="9"/>
        <x:v>0</x:v>
      </x:c>
      <x:c r="AV542">
        <x:f t="shared" si="9"/>
        <x:v>0</x:v>
      </x:c>
      <x:c r="AW542">
        <x:f t="shared" si="9"/>
        <x:v>0</x:v>
      </x:c>
      <x:c r="AX542">
        <x:f t="shared" si="9"/>
        <x:v>0</x:v>
      </x:c>
      <x:c r="AY542">
        <x:f t="shared" si="9"/>
        <x:v>0</x:v>
      </x:c>
      <x:c r="AZ542">
        <x:f t="shared" si="9"/>
        <x:v>0</x:v>
      </x:c>
      <x:c r="BA542">
        <x:f t="shared" si="9"/>
        <x:v>0</x:v>
      </x:c>
      <x:c r="BB542">
        <x:f t="shared" si="9"/>
        <x:v>0</x:v>
      </x:c>
      <x:c r="BC542" s="2">
        <x:f t="shared" si="10"/>
        <x:v>0.19074074074074074</x:v>
      </x:c>
      <x:c r="BD542" s="2">
        <x:f t="shared" si="1"/>
        <x:v>0.1537037037037037</x:v>
      </x:c>
      <x:c r="BE542" s="2">
        <x:f t="shared" si="1"/>
        <x:v>0.16111111111111112</x:v>
      </x:c>
      <x:c r="BF542" s="2">
        <x:f t="shared" si="1"/>
        <x:v>0.17222222222222222</x:v>
      </x:c>
      <x:c r="BG542" s="2">
        <x:f t="shared" si="1"/>
        <x:v>0.1537037037037037</x:v>
      </x:c>
      <x:c r="BH542" s="2">
        <x:f t="shared" si="1"/>
        <x:v>0.14074074074074075</x:v>
      </x:c>
      <x:c r="BI542" s="2">
        <x:f t="shared" si="1"/>
        <x:v>0.15185185185185185</x:v>
      </x:c>
      <x:c r="BJ542" s="2">
        <x:f t="shared" si="1"/>
        <x:v>0.16296296296296298</x:v>
      </x:c>
      <x:c r="BK542" s="2">
        <x:f t="shared" si="1"/>
        <x:v>0.13148148148148148</x:v>
      </x:c>
      <x:c r="BL542" s="2">
        <x:f t="shared" si="1"/>
        <x:v>0.15740740740740741</x:v>
      </x:c>
      <x:c r="BM542" s="2">
        <x:f t="shared" si="1"/>
        <x:v>0.15740740740740741</x:v>
      </x:c>
      <x:c r="BN542" s="2">
        <x:f t="shared" si="1"/>
        <x:v>0.14629629629629629</x:v>
      </x:c>
      <x:c r="BO542" s="2">
        <x:f t="shared" si="1"/>
        <x:v>0.15740740740740741</x:v>
      </x:c>
      <x:c r="BP542" s="2">
        <x:f t="shared" si="1"/>
        <x:v>0.16296296296296298</x:v>
      </x:c>
      <x:c r="BQ542" s="2">
        <x:f t="shared" si="1"/>
        <x:v>0.14629629629629629</x:v>
      </x:c>
      <x:c r="BR542" s="2">
        <x:f t="shared" si="1"/>
        <x:v>0.14629629629629629</x:v>
      </x:c>
      <x:c r="BS542" s="2">
        <x:f t="shared" si="1"/>
        <x:v>0.17037037037037037</x:v>
      </x:c>
      <x:c r="BT542" s="2">
        <x:f t="shared" si="1"/>
        <x:v>0.14814814814814814</x:v>
      </x:c>
      <x:c r="BU542" s="2">
        <x:f t="shared" si="1"/>
        <x:v>0.15555555555555556</x:v>
      </x:c>
      <x:c r="BV542" s="2">
        <x:f t="shared" si="1"/>
        <x:v>0.17962962962962964</x:v>
      </x:c>
      <x:c r="BW542" s="2">
        <x:f t="shared" si="1"/>
        <x:v>0.14444444444444443</x:v>
      </x:c>
      <x:c r="BX542" s="2">
        <x:f t="shared" si="1"/>
        <x:v>0.13518518518518519</x:v>
      </x:c>
      <x:c r="BY542" s="2">
        <x:f t="shared" si="1"/>
        <x:v>0.14074074074074075</x:v>
      </x:c>
      <x:c r="BZ542" s="2">
        <x:f t="shared" si="1"/>
        <x:v>0.15555555555555556</x:v>
      </x:c>
      <x:c r="CA542" s="2">
        <x:f t="shared" si="1"/>
        <x:v>0.15185185185185185</x:v>
      </x:c>
      <x:c r="CB542" s="2">
        <x:f t="shared" si="1"/>
        <x:v>0.16851851851851851</x:v>
      </x:c>
      <x:c r="CC542" s="2">
        <x:f t="shared" si="1"/>
        <x:v>0.18703703703703703</x:v>
      </x:c>
      <x:c r="CD542" s="2">
        <x:f t="shared" si="1"/>
        <x:v>0.12407407407407407</x:v>
      </x:c>
      <x:c r="CE542" s="2">
        <x:f t="shared" si="1"/>
        <x:v>0.14074074074074075</x:v>
      </x:c>
      <x:c r="CF542" s="2">
        <x:f t="shared" si="1"/>
        <x:v>0.14999999999999999</x:v>
      </x:c>
      <x:c r="CG542" s="2">
        <x:f t="shared" si="1"/>
        <x:v>0.16111111111111112</x:v>
      </x:c>
      <x:c r="CH542" s="2">
        <x:f t="shared" si="1"/>
        <x:v>0.14074074074074075</x:v>
      </x:c>
      <x:c r="CI542" s="2">
        <x:f t="shared" si="1"/>
        <x:v>0.15555555555555556</x:v>
      </x:c>
      <x:c r="CJ542" s="2">
        <x:f t="shared" si="1"/>
        <x:v>0.17407407407407408</x:v>
      </x:c>
      <x:c r="CK542" s="2">
        <x:f t="shared" si="1"/>
        <x:v>0.15185185185185185</x:v>
      </x:c>
      <x:c r="CL542" s="2">
        <x:f t="shared" si="1"/>
        <x:v>0.15555555555555556</x:v>
      </x:c>
      <x:c r="CM542" s="2">
        <x:f t="shared" si="1"/>
        <x:v>0.17962962962962964</x:v>
      </x:c>
      <x:c r="CN542" s="2">
        <x:f t="shared" si="1"/>
        <x:v>0.14444444444444443</x:v>
      </x:c>
      <x:c r="CO542" s="2">
        <x:f t="shared" si="1"/>
        <x:v>0.15925925925925927</x:v>
      </x:c>
      <x:c r="CP542" s="2">
        <x:f t="shared" si="1"/>
        <x:v>0.17777777777777778</x:v>
      </x:c>
      <x:c r="CQ542" s="2">
        <x:f t="shared" si="1"/>
        <x:v>0.12592592592592591</x:v>
      </x:c>
      <x:c r="CR542" s="2">
        <x:f t="shared" si="1"/>
        <x:v>0.1537037037037037</x:v>
      </x:c>
      <x:c r="CS542" s="2">
        <x:f t="shared" si="1"/>
        <x:v>0.17777777777777778</x:v>
      </x:c>
      <x:c r="CT542" s="2">
        <x:f t="shared" si="1"/>
        <x:v>0.14629629629629629</x:v>
      </x:c>
      <x:c r="CU542" s="2">
        <x:f t="shared" si="1"/>
        <x:v>0.15185185185185185</x:v>
      </x:c>
      <x:c r="CV542" s="3">
        <x:f t="shared" si="11"/>
        <x:v>1</x:v>
      </x:c>
      <x:c r="CW542" s="3">
        <x:f t="shared" si="11"/>
        <x:v>23</x:v>
      </x:c>
      <x:c r="CX542" s="3">
        <x:f t="shared" si="11"/>
        <x:v>13</x:v>
      </x:c>
      <x:c r="CY542" s="3">
        <x:f t="shared" si="11"/>
        <x:v>8</x:v>
      </x:c>
      <x:c r="CZ542" s="3">
        <x:f t="shared" si="11"/>
        <x:v>24</x:v>
      </x:c>
      <x:c r="DA542" s="3">
        <x:f t="shared" si="11"/>
        <x:v>38</x:v>
      </x:c>
      <x:c r="DB542" s="3">
        <x:f t="shared" si="11"/>
        <x:v>26</x:v>
      </x:c>
      <x:c r="DC542" s="3">
        <x:f t="shared" si="11"/>
        <x:v>11</x:v>
      </x:c>
      <x:c r="DD542" s="3">
        <x:f t="shared" si="11"/>
        <x:v>43</x:v>
      </x:c>
      <x:c r="DE542" s="3">
        <x:f t="shared" si="11"/>
        <x:v>16</x:v>
      </x:c>
      <x:c r="DF542" s="3">
        <x:f t="shared" si="11"/>
        <x:v>17</x:v>
      </x:c>
      <x:c r="DG542" s="3">
        <x:f t="shared" si="11"/>
        <x:v>32</x:v>
      </x:c>
      <x:c r="DH542" s="3">
        <x:f t="shared" si="11"/>
        <x:v>18</x:v>
      </x:c>
      <x:c r="DI542" s="3">
        <x:f t="shared" si="11"/>
        <x:v>12</x:v>
      </x:c>
      <x:c r="DJ542" s="3">
        <x:f t="shared" si="11"/>
        <x:v>33</x:v>
      </x:c>
      <x:c r="DK542" s="3">
        <x:f t="shared" si="11"/>
        <x:v>34</x:v>
      </x:c>
      <x:c r="DL542" s="3">
        <x:f t="shared" si="11"/>
        <x:v>9</x:v>
      </x:c>
      <x:c r="DM542" s="3">
        <x:f t="shared" si="11"/>
        <x:v>31</x:v>
      </x:c>
      <x:c r="DN542" s="3">
        <x:f t="shared" si="11"/>
        <x:v>19</x:v>
      </x:c>
      <x:c r="DO542" s="3">
        <x:f t="shared" si="11"/>
        <x:v>3</x:v>
      </x:c>
      <x:c r="DP542" s="3">
        <x:f t="shared" si="11"/>
        <x:v>36</x:v>
      </x:c>
      <x:c r="DQ542" s="3">
        <x:f t="shared" si="11"/>
        <x:v>42</x:v>
      </x:c>
      <x:c r="DR542" s="3">
        <x:f t="shared" si="11"/>
        <x:v>39</x:v>
      </x:c>
      <x:c r="DS542" s="3">
        <x:f t="shared" si="11"/>
        <x:v>20</x:v>
      </x:c>
      <x:c r="DT542" s="3">
        <x:f t="shared" si="11"/>
        <x:v>27</x:v>
      </x:c>
      <x:c r="DU542" s="3">
        <x:f t="shared" si="11"/>
        <x:v>10</x:v>
      </x:c>
      <x:c r="DV542" s="3">
        <x:f t="shared" si="11"/>
        <x:v>2</x:v>
      </x:c>
      <x:c r="DW542" s="3">
        <x:f t="shared" si="11"/>
        <x:v>45</x:v>
      </x:c>
      <x:c r="DX542" s="3">
        <x:f t="shared" si="11"/>
        <x:v>40</x:v>
      </x:c>
      <x:c r="DY542" s="3">
        <x:f t="shared" si="11"/>
        <x:v>30</x:v>
      </x:c>
      <x:c r="DZ542" s="3">
        <x:f t="shared" si="11"/>
        <x:v>14</x:v>
      </x:c>
      <x:c r="EA542" s="3">
        <x:f t="shared" si="11"/>
        <x:v>41</x:v>
      </x:c>
      <x:c r="EB542" s="3">
        <x:f t="shared" si="11"/>
        <x:v>21</x:v>
      </x:c>
      <x:c r="EC542" s="3">
        <x:f t="shared" si="11"/>
        <x:v>7</x:v>
      </x:c>
      <x:c r="ED542" s="3">
        <x:f t="shared" si="11"/>
        <x:v>28</x:v>
      </x:c>
      <x:c r="EE542" s="3">
        <x:f t="shared" si="11"/>
        <x:v>22</x:v>
      </x:c>
      <x:c r="EF542" s="3">
        <x:f t="shared" si="11"/>
        <x:v>4</x:v>
      </x:c>
      <x:c r="EG542" s="3">
        <x:f t="shared" si="11"/>
        <x:v>37</x:v>
      </x:c>
      <x:c r="EH542" s="3">
        <x:f t="shared" si="11"/>
        <x:v>15</x:v>
      </x:c>
      <x:c r="EI542" s="3">
        <x:f t="shared" si="11"/>
        <x:v>5</x:v>
      </x:c>
      <x:c r="EJ542" s="3">
        <x:f t="shared" si="11"/>
        <x:v>44</x:v>
      </x:c>
      <x:c r="EK542" s="3">
        <x:f t="shared" si="11"/>
        <x:v>25</x:v>
      </x:c>
      <x:c r="EL542" s="3">
        <x:f t="shared" si="11"/>
        <x:v>6</x:v>
      </x:c>
      <x:c r="EM542" s="3">
        <x:f t="shared" si="11"/>
        <x:v>35</x:v>
      </x:c>
      <x:c r="EN542" s="3">
        <x:f t="shared" si="11"/>
        <x:v>29</x:v>
      </x:c>
      <x:c r="EO542" s="8">
        <x:f t="shared" si="12"/>
        <x:v>1</x:v>
      </x:c>
      <x:c r="EP542" s="8">
        <x:f t="shared" si="12"/>
        <x:v>27</x:v>
      </x:c>
      <x:c r="EQ542" s="8">
        <x:f t="shared" si="12"/>
        <x:v>20</x:v>
      </x:c>
      <x:c r="ER542" s="8">
        <x:f t="shared" si="12"/>
        <x:v>37</x:v>
      </x:c>
      <x:c r="ES542" s="8">
        <x:f t="shared" si="12"/>
        <x:v>40</x:v>
      </x:c>
      <x:c r="ET542" s="8">
        <x:f t="shared" si="12"/>
        <x:v>43</x:v>
      </x:c>
      <x:c r="EU542" s="8">
        <x:f t="shared" si="12"/>
        <x:v>34</x:v>
      </x:c>
      <x:c r="EV542">
        <x:f t="shared" si="16"/>
        <x:v>0</x:v>
      </x:c>
      <x:c r="EW542">
        <x:f t="shared" si="16"/>
        <x:v>0</x:v>
      </x:c>
      <x:c r="EX542">
        <x:f t="shared" si="16"/>
        <x:v>0</x:v>
      </x:c>
      <x:c r="EY542">
        <x:f t="shared" si="16"/>
        <x:v>0</x:v>
      </x:c>
      <x:c r="EZ542">
        <x:f t="shared" si="16"/>
        <x:v>0</x:v>
      </x:c>
      <x:c r="FA542">
        <x:f t="shared" si="16"/>
        <x:v>1</x:v>
      </x:c>
      <x:c r="FB542">
        <x:f t="shared" si="16"/>
        <x:v>1</x:v>
      </x:c>
      <x:c r="FC542" s="9">
        <x:f t="shared" si="17"/>
        <x:v>2</x:v>
      </x:c>
      <x:c r="FK542" s="8">
        <x:f t="shared" si="13"/>
        <x:v>28</x:v>
      </x:c>
      <x:c r="FL542" s="8">
        <x:f t="shared" si="13"/>
        <x:v>41</x:v>
      </x:c>
      <x:c r="FM542" s="8">
        <x:f t="shared" si="13"/>
        <x:v>9</x:v>
      </x:c>
      <x:c r="FN542" s="8">
        <x:f t="shared" si="13"/>
        <x:v>22</x:v>
      </x:c>
      <x:c r="FO542" s="8">
        <x:f t="shared" si="13"/>
        <x:v>32</x:v>
      </x:c>
      <x:c r="FP542" s="8">
        <x:f t="shared" si="13"/>
        <x:v>29</x:v>
      </x:c>
      <x:c r="FQ542" s="8">
        <x:f t="shared" si="13"/>
        <x:v>23</x:v>
      </x:c>
      <x:c r="FR542">
        <x:f t="shared" si="14"/>
        <x:v>1</x:v>
      </x:c>
      <x:c r="FS542">
        <x:f t="shared" si="14"/>
        <x:v>0</x:v>
      </x:c>
      <x:c r="FT542">
        <x:f t="shared" si="14"/>
        <x:v>0</x:v>
      </x:c>
      <x:c r="FU542">
        <x:f t="shared" si="14"/>
        <x:v>0</x:v>
      </x:c>
      <x:c r="FV542">
        <x:f t="shared" si="14"/>
        <x:v>1</x:v>
      </x:c>
      <x:c r="FW542">
        <x:f t="shared" si="14"/>
        <x:v>0</x:v>
      </x:c>
      <x:c r="FX542">
        <x:f t="shared" si="14"/>
        <x:v>0</x:v>
      </x:c>
      <x:c r="FY542" s="9">
        <x:f t="shared" si="15"/>
        <x:v>2</x:v>
      </x:c>
    </x:row>
    <x:row r="543" spans="1:181">
      <x:c r="A543">
        <x:v>541</x:v>
      </x:c>
      <x:c r="B543" s="1">
        <x:v>41377</x:v>
      </x:c>
      <x:c r="C543" s="7">
        <x:v>8</x:v>
      </x:c>
      <x:c r="D543" s="7">
        <x:v>13</x:v>
      </x:c>
      <x:c r="E543" s="7">
        <x:v>26</x:v>
      </x:c>
      <x:c r="F543" s="7">
        <x:v>28</x:v>
      </x:c>
      <x:c r="G543" s="7">
        <x:v>32</x:v>
      </x:c>
      <x:c r="H543" s="7">
        <x:v>34</x:v>
      </x:c>
      <x:c r="I543" s="7">
        <x:v>43</x:v>
      </x:c>
      <x:c r="J543">
        <x:f t="shared" si="9"/>
        <x:v>0</x:v>
      </x:c>
      <x:c r="K543">
        <x:f t="shared" si="9"/>
        <x:v>0</x:v>
      </x:c>
      <x:c r="L543">
        <x:f t="shared" si="9"/>
        <x:v>0</x:v>
      </x:c>
      <x:c r="M543">
        <x:f t="shared" si="9"/>
        <x:v>0</x:v>
      </x:c>
      <x:c r="N543">
        <x:f t="shared" si="9"/>
        <x:v>0</x:v>
      </x:c>
      <x:c r="O543">
        <x:f t="shared" si="9"/>
        <x:v>0</x:v>
      </x:c>
      <x:c r="P543">
        <x:f t="shared" si="9"/>
        <x:v>0</x:v>
      </x:c>
      <x:c r="Q543">
        <x:f t="shared" si="9"/>
        <x:v>1</x:v>
      </x:c>
      <x:c r="R543">
        <x:f t="shared" si="9"/>
        <x:v>0</x:v>
      </x:c>
      <x:c r="S543">
        <x:f t="shared" si="9"/>
        <x:v>0</x:v>
      </x:c>
      <x:c r="T543">
        <x:f t="shared" si="9"/>
        <x:v>0</x:v>
      </x:c>
      <x:c r="U543">
        <x:f t="shared" si="9"/>
        <x:v>0</x:v>
      </x:c>
      <x:c r="V543">
        <x:f t="shared" si="9"/>
        <x:v>1</x:v>
      </x:c>
      <x:c r="W543">
        <x:f t="shared" si="9"/>
        <x:v>0</x:v>
      </x:c>
      <x:c r="X543">
        <x:f t="shared" si="9"/>
        <x:v>0</x:v>
      </x:c>
      <x:c r="Y543">
        <x:f t="shared" si="9"/>
        <x:v>0</x:v>
      </x:c>
      <x:c r="Z543">
        <x:f t="shared" si="9"/>
        <x:v>0</x:v>
      </x:c>
      <x:c r="AA543">
        <x:f t="shared" si="9"/>
        <x:v>0</x:v>
      </x:c>
      <x:c r="AB543">
        <x:f t="shared" si="9"/>
        <x:v>0</x:v>
      </x:c>
      <x:c r="AC543">
        <x:f t="shared" si="9"/>
        <x:v>0</x:v>
      </x:c>
      <x:c r="AD543">
        <x:f t="shared" si="9"/>
        <x:v>0</x:v>
      </x:c>
      <x:c r="AE543">
        <x:f t="shared" si="9"/>
        <x:v>0</x:v>
      </x:c>
      <x:c r="AF543">
        <x:f t="shared" si="9"/>
        <x:v>0</x:v>
      </x:c>
      <x:c r="AG543">
        <x:f t="shared" si="9"/>
        <x:v>0</x:v>
      </x:c>
      <x:c r="AH543">
        <x:f t="shared" si="9"/>
        <x:v>0</x:v>
      </x:c>
      <x:c r="AI543">
        <x:f t="shared" si="9"/>
        <x:v>1</x:v>
      </x:c>
      <x:c r="AJ543">
        <x:f t="shared" si="9"/>
        <x:v>0</x:v>
      </x:c>
      <x:c r="AK543">
        <x:f t="shared" si="9"/>
        <x:v>1</x:v>
      </x:c>
      <x:c r="AL543">
        <x:f t="shared" si="9"/>
        <x:v>0</x:v>
      </x:c>
      <x:c r="AM543">
        <x:f t="shared" si="9"/>
        <x:v>0</x:v>
      </x:c>
      <x:c r="AN543">
        <x:f t="shared" si="9"/>
        <x:v>0</x:v>
      </x:c>
      <x:c r="AO543">
        <x:f t="shared" si="9"/>
        <x:v>1</x:v>
      </x:c>
      <x:c r="AP543">
        <x:f t="shared" si="9"/>
        <x:v>0</x:v>
      </x:c>
      <x:c r="AQ543">
        <x:f t="shared" si="9"/>
        <x:v>1</x:v>
      </x:c>
      <x:c r="AR543">
        <x:f t="shared" si="9"/>
        <x:v>0</x:v>
      </x:c>
      <x:c r="AS543">
        <x:f t="shared" si="9"/>
        <x:v>0</x:v>
      </x:c>
      <x:c r="AT543">
        <x:f t="shared" si="9"/>
        <x:v>0</x:v>
      </x:c>
      <x:c r="AU543">
        <x:f t="shared" si="9"/>
        <x:v>0</x:v>
      </x:c>
      <x:c r="AV543">
        <x:f t="shared" si="9"/>
        <x:v>0</x:v>
      </x:c>
      <x:c r="AW543">
        <x:f t="shared" si="9"/>
        <x:v>0</x:v>
      </x:c>
      <x:c r="AX543">
        <x:f t="shared" si="9"/>
        <x:v>0</x:v>
      </x:c>
      <x:c r="AY543">
        <x:f t="shared" si="9"/>
        <x:v>0</x:v>
      </x:c>
      <x:c r="AZ543">
        <x:f t="shared" si="9"/>
        <x:v>1</x:v>
      </x:c>
      <x:c r="BA543">
        <x:f t="shared" si="9"/>
        <x:v>0</x:v>
      </x:c>
      <x:c r="BB543">
        <x:f t="shared" si="9"/>
        <x:v>0</x:v>
      </x:c>
      <x:c r="BC543" s="2">
        <x:f t="shared" si="10"/>
        <x:v>0.19038817005545286</x:v>
      </x:c>
      <x:c r="BD543" s="2">
        <x:f t="shared" si="1"/>
        <x:v>0.15341959334565619</x:v>
      </x:c>
      <x:c r="BE543" s="2">
        <x:f t="shared" si="1"/>
        <x:v>0.16081330868761554</x:v>
      </x:c>
      <x:c r="BF543" s="2">
        <x:f t="shared" si="1"/>
        <x:v>0.17190388170055454</x:v>
      </x:c>
      <x:c r="BG543" s="2">
        <x:f t="shared" si="1"/>
        <x:v>0.15341959334565619</x:v>
      </x:c>
      <x:c r="BH543" s="2">
        <x:f t="shared" si="1"/>
        <x:v>0.14048059149722736</x:v>
      </x:c>
      <x:c r="BI543" s="2">
        <x:f t="shared" si="1"/>
        <x:v>0.15157116451016636</x:v>
      </x:c>
      <x:c r="BJ543" s="2">
        <x:f t="shared" si="1"/>
        <x:v>0.16451016635859519</x:v>
      </x:c>
      <x:c r="BK543" s="2">
        <x:f t="shared" si="1"/>
        <x:v>0.13123844731977818</x:v>
      </x:c>
      <x:c r="BL543" s="2">
        <x:f t="shared" si="1"/>
        <x:v>0.15711645101663585</x:v>
      </x:c>
      <x:c r="BM543" s="2">
        <x:f t="shared" si="1"/>
        <x:v>0.15711645101663585</x:v>
      </x:c>
      <x:c r="BN543" s="2">
        <x:f t="shared" si="1"/>
        <x:v>0.14602587800369685</x:v>
      </x:c>
      <x:c r="BO543" s="2">
        <x:f t="shared" si="1"/>
        <x:v>0.15896487985212571</x:v>
      </x:c>
      <x:c r="BP543" s="2">
        <x:f t="shared" si="1"/>
        <x:v>0.16266173752310537</x:v>
      </x:c>
      <x:c r="BQ543" s="2">
        <x:f t="shared" si="1"/>
        <x:v>0.14602587800369685</x:v>
      </x:c>
      <x:c r="BR543" s="2">
        <x:f t="shared" si="1"/>
        <x:v>0.14602587800369685</x:v>
      </x:c>
      <x:c r="BS543" s="2">
        <x:f t="shared" si="1"/>
        <x:v>0.17005545286506468</x:v>
      </x:c>
      <x:c r="BT543" s="2">
        <x:f t="shared" si="1"/>
        <x:v>0.1478743068391867</x:v>
      </x:c>
      <x:c r="BU543" s="2">
        <x:f t="shared" si="1"/>
        <x:v>0.15526802218114602</x:v>
      </x:c>
      <x:c r="BV543" s="2">
        <x:f t="shared" si="1"/>
        <x:v>0.17929759704251386</x:v>
      </x:c>
      <x:c r="BW543" s="2">
        <x:f t="shared" si="1"/>
        <x:v>0.14417744916820702</x:v>
      </x:c>
      <x:c r="BX543" s="2">
        <x:f t="shared" si="1"/>
        <x:v>0.13493530499075784</x:v>
      </x:c>
      <x:c r="BY543" s="2">
        <x:f t="shared" si="1"/>
        <x:v>0.14048059149722736</x:v>
      </x:c>
      <x:c r="BZ543" s="2">
        <x:f t="shared" si="1"/>
        <x:v>0.15526802218114602</x:v>
      </x:c>
      <x:c r="CA543" s="2">
        <x:f t="shared" si="1"/>
        <x:v>0.15157116451016636</x:v>
      </x:c>
      <x:c r="CB543" s="2">
        <x:f t="shared" si="1"/>
        <x:v>0.17005545286506468</x:v>
      </x:c>
      <x:c r="CC543" s="2">
        <x:f t="shared" si="1"/>
        <x:v>0.1866913123844732</x:v>
      </x:c>
      <x:c r="CD543" s="2">
        <x:f t="shared" si="1"/>
        <x:v>0.1256931608133087</x:v>
      </x:c>
      <x:c r="CE543" s="2">
        <x:f t="shared" si="1"/>
        <x:v>0.14048059149722736</x:v>
      </x:c>
      <x:c r="CF543" s="2">
        <x:f t="shared" si="1"/>
        <x:v>0.14972273567467653</x:v>
      </x:c>
      <x:c r="CG543" s="2">
        <x:f t="shared" si="1"/>
        <x:v>0.16081330868761554</x:v>
      </x:c>
      <x:c r="CH543" s="2">
        <x:f t="shared" si="1"/>
        <x:v>0.14232902033271719</x:v>
      </x:c>
      <x:c r="CI543" s="2">
        <x:f t="shared" si="1"/>
        <x:v>0.15526802218114602</x:v>
      </x:c>
      <x:c r="CJ543" s="2">
        <x:f t="shared" si="1"/>
        <x:v>0.1756007393715342</x:v>
      </x:c>
      <x:c r="CK543" s="2">
        <x:f t="shared" si="1"/>
        <x:v>0.15157116451016636</x:v>
      </x:c>
      <x:c r="CL543" s="2">
        <x:f t="shared" si="1"/>
        <x:v>0.15526802218114602</x:v>
      </x:c>
      <x:c r="CM543" s="2">
        <x:f t="shared" si="1"/>
        <x:v>0.17929759704251386</x:v>
      </x:c>
      <x:c r="CN543" s="2">
        <x:f t="shared" si="1"/>
        <x:v>0.14417744916820702</x:v>
      </x:c>
      <x:c r="CO543" s="2">
        <x:f t="shared" si="1"/>
        <x:v>0.15896487985212571</x:v>
      </x:c>
      <x:c r="CP543" s="2">
        <x:f t="shared" si="1"/>
        <x:v>0.17744916820702403</x:v>
      </x:c>
      <x:c r="CQ543" s="2">
        <x:f t="shared" si="1"/>
        <x:v>0.1256931608133087</x:v>
      </x:c>
      <x:c r="CR543" s="2">
        <x:f t="shared" si="1"/>
        <x:v>0.15341959334565619</x:v>
      </x:c>
      <x:c r="CS543" s="2">
        <x:f t="shared" si="1"/>
        <x:v>0.17929759704251386</x:v>
      </x:c>
      <x:c r="CT543" s="2">
        <x:f t="shared" si="1"/>
        <x:v>0.14602587800369685</x:v>
      </x:c>
      <x:c r="CU543" s="2">
        <x:f t="shared" si="1"/>
        <x:v>0.15157116451016636</x:v>
      </x:c>
      <x:c r="CV543" s="3">
        <x:f t="shared" si="11"/>
        <x:v>1</x:v>
      </x:c>
      <x:c r="CW543" s="3">
        <x:f t="shared" si="11"/>
        <x:v>23</x:v>
      </x:c>
      <x:c r="CX543" s="3">
        <x:f t="shared" si="11"/>
        <x:v>13</x:v>
      </x:c>
      <x:c r="CY543" s="3">
        <x:f t="shared" si="11"/>
        <x:v>8</x:v>
      </x:c>
      <x:c r="CZ543" s="3">
        <x:f t="shared" si="11"/>
        <x:v>24</x:v>
      </x:c>
      <x:c r="DA543" s="3">
        <x:f t="shared" si="11"/>
        <x:v>39</x:v>
      </x:c>
      <x:c r="DB543" s="3">
        <x:f t="shared" si="11"/>
        <x:v>26</x:v>
      </x:c>
      <x:c r="DC543" s="3">
        <x:f t="shared" si="11"/>
        <x:v>11</x:v>
      </x:c>
      <x:c r="DD543" s="3">
        <x:f t="shared" si="11"/>
        <x:v>43</x:v>
      </x:c>
      <x:c r="DE543" s="3">
        <x:f t="shared" si="11"/>
        <x:v>17</x:v>
      </x:c>
      <x:c r="DF543" s="3">
        <x:f t="shared" si="11"/>
        <x:v>18</x:v>
      </x:c>
      <x:c r="DG543" s="3">
        <x:f t="shared" si="11"/>
        <x:v>32</x:v>
      </x:c>
      <x:c r="DH543" s="3">
        <x:f t="shared" si="11"/>
        <x:v>15</x:v>
      </x:c>
      <x:c r="DI543" s="3">
        <x:f t="shared" si="11"/>
        <x:v>12</x:v>
      </x:c>
      <x:c r="DJ543" s="3">
        <x:f t="shared" si="11"/>
        <x:v>33</x:v>
      </x:c>
      <x:c r="DK543" s="3">
        <x:f t="shared" si="11"/>
        <x:v>34</x:v>
      </x:c>
      <x:c r="DL543" s="3">
        <x:f t="shared" si="11"/>
        <x:v>9</x:v>
      </x:c>
      <x:c r="DM543" s="3">
        <x:f t="shared" si="11"/>
        <x:v>31</x:v>
      </x:c>
      <x:c r="DN543" s="3">
        <x:f t="shared" si="11"/>
        <x:v>19</x:v>
      </x:c>
      <x:c r="DO543" s="3">
        <x:f t="shared" si="11"/>
        <x:v>3</x:v>
      </x:c>
      <x:c r="DP543" s="3">
        <x:f t="shared" si="11"/>
        <x:v>36</x:v>
      </x:c>
      <x:c r="DQ543" s="3">
        <x:f t="shared" si="11"/>
        <x:v>42</x:v>
      </x:c>
      <x:c r="DR543" s="3">
        <x:f t="shared" si="11"/>
        <x:v>40</x:v>
      </x:c>
      <x:c r="DS543" s="3">
        <x:f t="shared" si="11"/>
        <x:v>20</x:v>
      </x:c>
      <x:c r="DT543" s="3">
        <x:f t="shared" si="11"/>
        <x:v>27</x:v>
      </x:c>
      <x:c r="DU543" s="3">
        <x:f t="shared" si="11"/>
        <x:v>10</x:v>
      </x:c>
      <x:c r="DV543" s="3">
        <x:f t="shared" si="11"/>
        <x:v>2</x:v>
      </x:c>
      <x:c r="DW543" s="3">
        <x:f t="shared" si="11"/>
        <x:v>44</x:v>
      </x:c>
      <x:c r="DX543" s="3">
        <x:f t="shared" si="11"/>
        <x:v>41</x:v>
      </x:c>
      <x:c r="DY543" s="3">
        <x:f t="shared" si="11"/>
        <x:v>30</x:v>
      </x:c>
      <x:c r="DZ543" s="3">
        <x:f t="shared" si="11"/>
        <x:v>14</x:v>
      </x:c>
      <x:c r="EA543" s="3">
        <x:f t="shared" si="11"/>
        <x:v>38</x:v>
      </x:c>
      <x:c r="EB543" s="3">
        <x:f t="shared" si="11"/>
        <x:v>21</x:v>
      </x:c>
      <x:c r="EC543" s="3">
        <x:f t="shared" si="11"/>
        <x:v>7</x:v>
      </x:c>
      <x:c r="ED543" s="3">
        <x:f t="shared" si="11"/>
        <x:v>28</x:v>
      </x:c>
      <x:c r="EE543" s="3">
        <x:f t="shared" si="11"/>
        <x:v>22</x:v>
      </x:c>
      <x:c r="EF543" s="3">
        <x:f t="shared" si="11"/>
        <x:v>4</x:v>
      </x:c>
      <x:c r="EG543" s="3">
        <x:f t="shared" si="11"/>
        <x:v>37</x:v>
      </x:c>
      <x:c r="EH543" s="3">
        <x:f t="shared" si="11"/>
        <x:v>16</x:v>
      </x:c>
      <x:c r="EI543" s="3">
        <x:f t="shared" si="11"/>
        <x:v>6</x:v>
      </x:c>
      <x:c r="EJ543" s="3">
        <x:f t="shared" si="11"/>
        <x:v>45</x:v>
      </x:c>
      <x:c r="EK543" s="3">
        <x:f t="shared" si="11"/>
        <x:v>25</x:v>
      </x:c>
      <x:c r="EL543" s="3">
        <x:f t="shared" si="11"/>
        <x:v>5</x:v>
      </x:c>
      <x:c r="EM543" s="3">
        <x:f t="shared" si="11"/>
        <x:v>35</x:v>
      </x:c>
      <x:c r="EN543" s="3">
        <x:f t="shared" si="11"/>
        <x:v>29</x:v>
      </x:c>
      <x:c r="EO543" s="8">
        <x:f t="shared" si="12"/>
        <x:v>1</x:v>
      </x:c>
      <x:c r="EP543" s="8">
        <x:f t="shared" si="12"/>
        <x:v>27</x:v>
      </x:c>
      <x:c r="EQ543" s="8">
        <x:f t="shared" si="12"/>
        <x:v>20</x:v>
      </x:c>
      <x:c r="ER543" s="8">
        <x:f t="shared" si="12"/>
        <x:v>37</x:v>
      </x:c>
      <x:c r="ES543" s="8">
        <x:f t="shared" si="12"/>
        <x:v>43</x:v>
      </x:c>
      <x:c r="ET543" s="8">
        <x:f t="shared" si="12"/>
        <x:v>40</x:v>
      </x:c>
      <x:c r="EU543" s="8">
        <x:f t="shared" si="12"/>
        <x:v>34</x:v>
      </x:c>
      <x:c r="EV543">
        <x:f t="shared" si="16"/>
        <x:v>0</x:v>
      </x:c>
      <x:c r="EW543">
        <x:f t="shared" si="16"/>
        <x:v>0</x:v>
      </x:c>
      <x:c r="EX543">
        <x:f t="shared" si="16"/>
        <x:v>0</x:v>
      </x:c>
      <x:c r="EY543">
        <x:f t="shared" si="16"/>
        <x:v>0</x:v>
      </x:c>
      <x:c r="EZ543">
        <x:f t="shared" si="16"/>
        <x:v>0</x:v>
      </x:c>
      <x:c r="FA543">
        <x:f t="shared" si="16"/>
        <x:v>0</x:v>
      </x:c>
      <x:c r="FB543">
        <x:f t="shared" si="16"/>
        <x:v>1</x:v>
      </x:c>
      <x:c r="FC543" s="9">
        <x:f t="shared" si="17"/>
        <x:v>1</x:v>
      </x:c>
      <x:c r="FK543" s="8">
        <x:f t="shared" si="13"/>
        <x:v>41</x:v>
      </x:c>
      <x:c r="FL543" s="8">
        <x:f t="shared" si="13"/>
        <x:v>28</x:v>
      </x:c>
      <x:c r="FM543" s="8">
        <x:f t="shared" si="13"/>
        <x:v>9</x:v>
      </x:c>
      <x:c r="FN543" s="8">
        <x:f t="shared" si="13"/>
        <x:v>22</x:v>
      </x:c>
      <x:c r="FO543" s="8">
        <x:f t="shared" si="13"/>
        <x:v>29</x:v>
      </x:c>
      <x:c r="FP543" s="8">
        <x:f t="shared" si="13"/>
        <x:v>23</x:v>
      </x:c>
      <x:c r="FQ543" s="8">
        <x:f t="shared" si="13"/>
        <x:v>6</x:v>
      </x:c>
      <x:c r="FR543">
        <x:f t="shared" si="14"/>
        <x:v>1</x:v>
      </x:c>
      <x:c r="FS543">
        <x:f t="shared" si="14"/>
        <x:v>0</x:v>
      </x:c>
      <x:c r="FT543">
        <x:f t="shared" si="14"/>
        <x:v>0</x:v>
      </x:c>
      <x:c r="FU543">
        <x:f t="shared" si="14"/>
        <x:v>0</x:v>
      </x:c>
      <x:c r="FV543">
        <x:f t="shared" si="14"/>
        <x:v>0</x:v>
      </x:c>
      <x:c r="FW543">
        <x:f t="shared" si="14"/>
        <x:v>0</x:v>
      </x:c>
      <x:c r="FX543">
        <x:f t="shared" si="14"/>
        <x:v>1</x:v>
      </x:c>
      <x:c r="FY543" s="9">
        <x:f t="shared" si="15"/>
        <x:v>2</x:v>
      </x:c>
    </x:row>
    <x:row r="544" spans="1:181">
      <x:c r="A544">
        <x:v>542</x:v>
      </x:c>
      <x:c r="B544" s="1">
        <x:v>41384</x:v>
      </x:c>
      <x:c r="C544" s="7">
        <x:v>5</x:v>
      </x:c>
      <x:c r="D544" s="7">
        <x:v>6</x:v>
      </x:c>
      <x:c r="E544" s="7">
        <x:v>19</x:v>
      </x:c>
      <x:c r="F544" s="7">
        <x:v>26</x:v>
      </x:c>
      <x:c r="G544" s="7">
        <x:v>41</x:v>
      </x:c>
      <x:c r="H544" s="7">
        <x:v>45</x:v>
      </x:c>
      <x:c r="I544" s="7">
        <x:v>34</x:v>
      </x:c>
      <x:c r="J544">
        <x:f t="shared" si="9"/>
        <x:v>0</x:v>
      </x:c>
      <x:c r="K544">
        <x:f t="shared" si="9"/>
        <x:v>0</x:v>
      </x:c>
      <x:c r="L544">
        <x:f t="shared" si="9"/>
        <x:v>0</x:v>
      </x:c>
      <x:c r="M544">
        <x:f t="shared" si="9"/>
        <x:v>0</x:v>
      </x:c>
      <x:c r="N544">
        <x:f t="shared" si="9"/>
        <x:v>1</x:v>
      </x:c>
      <x:c r="O544">
        <x:f t="shared" si="9"/>
        <x:v>1</x:v>
      </x:c>
      <x:c r="P544">
        <x:f t="shared" si="9"/>
        <x:v>0</x:v>
      </x:c>
      <x:c r="Q544">
        <x:f t="shared" si="9"/>
        <x:v>0</x:v>
      </x:c>
      <x:c r="R544">
        <x:f t="shared" si="9"/>
        <x:v>0</x:v>
      </x:c>
      <x:c r="S544">
        <x:f t="shared" si="9"/>
        <x:v>0</x:v>
      </x:c>
      <x:c r="T544">
        <x:f t="shared" si="9"/>
        <x:v>0</x:v>
      </x:c>
      <x:c r="U544">
        <x:f t="shared" si="9"/>
        <x:v>0</x:v>
      </x:c>
      <x:c r="V544">
        <x:f t="shared" si="9"/>
        <x:v>0</x:v>
      </x:c>
      <x:c r="W544">
        <x:f t="shared" si="9"/>
        <x:v>0</x:v>
      </x:c>
      <x:c r="X544">
        <x:f t="shared" si="9"/>
        <x:v>0</x:v>
      </x:c>
      <x:c r="Y544">
        <x:f t="shared" si="9"/>
        <x:v>0</x:v>
      </x:c>
      <x:c r="Z544">
        <x:f t="shared" si="9"/>
        <x:v>0</x:v>
      </x:c>
      <x:c r="AA544">
        <x:f t="shared" si="9"/>
        <x:v>0</x:v>
      </x:c>
      <x:c r="AB544">
        <x:f t="shared" si="9"/>
        <x:v>1</x:v>
      </x:c>
      <x:c r="AC544">
        <x:f t="shared" si="9"/>
        <x:v>0</x:v>
      </x:c>
      <x:c r="AD544">
        <x:f t="shared" si="9"/>
        <x:v>0</x:v>
      </x:c>
      <x:c r="AE544">
        <x:f t="shared" si="9"/>
        <x:v>0</x:v>
      </x:c>
      <x:c r="AF544">
        <x:f t="shared" si="9"/>
        <x:v>0</x:v>
      </x:c>
      <x:c r="AG544">
        <x:f t="shared" si="9"/>
        <x:v>0</x:v>
      </x:c>
      <x:c r="AH544">
        <x:f t="shared" si="9"/>
        <x:v>0</x:v>
      </x:c>
      <x:c r="AI544">
        <x:f t="shared" si="9"/>
        <x:v>1</x:v>
      </x:c>
      <x:c r="AJ544">
        <x:f t="shared" si="9"/>
        <x:v>0</x:v>
      </x:c>
      <x:c r="AK544">
        <x:f t="shared" si="9"/>
        <x:v>0</x:v>
      </x:c>
      <x:c r="AL544">
        <x:f t="shared" si="9"/>
        <x:v>0</x:v>
      </x:c>
      <x:c r="AM544">
        <x:f t="shared" si="9"/>
        <x:v>0</x:v>
      </x:c>
      <x:c r="AN544">
        <x:f t="shared" si="9"/>
        <x:v>0</x:v>
      </x:c>
      <x:c r="AO544">
        <x:f t="shared" si="9"/>
        <x:v>0</x:v>
      </x:c>
      <x:c r="AP544">
        <x:f t="shared" si="9"/>
        <x:v>0</x:v>
      </x:c>
      <x:c r="AQ544">
        <x:f t="shared" si="9"/>
        <x:v>1</x:v>
      </x:c>
      <x:c r="AR544">
        <x:f t="shared" si="9"/>
        <x:v>0</x:v>
      </x:c>
      <x:c r="AS544">
        <x:f t="shared" si="9"/>
        <x:v>0</x:v>
      </x:c>
      <x:c r="AT544">
        <x:f t="shared" si="9"/>
        <x:v>0</x:v>
      </x:c>
      <x:c r="AU544">
        <x:f t="shared" si="9"/>
        <x:v>0</x:v>
      </x:c>
      <x:c r="AV544">
        <x:f t="shared" si="9"/>
        <x:v>0</x:v>
      </x:c>
      <x:c r="AW544">
        <x:f t="shared" si="9"/>
        <x:v>0</x:v>
      </x:c>
      <x:c r="AX544">
        <x:f t="shared" si="9"/>
        <x:v>1</x:v>
      </x:c>
      <x:c r="AY544">
        <x:f t="shared" si="9"/>
        <x:v>0</x:v>
      </x:c>
      <x:c r="AZ544">
        <x:f t="shared" si="9"/>
        <x:v>0</x:v>
      </x:c>
      <x:c r="BA544">
        <x:f t="shared" si="9"/>
        <x:v>0</x:v>
      </x:c>
      <x:c r="BB544">
        <x:f t="shared" si="9"/>
        <x:v>1</x:v>
      </x:c>
      <x:c r="BC544" s="2">
        <x:f t="shared" si="10"/>
        <x:v>0.1900369003690037</x:v>
      </x:c>
      <x:c r="BD544" s="2">
        <x:f t="shared" si="1"/>
        <x:v>0.15313653136531366</x:v>
      </x:c>
      <x:c r="BE544" s="2">
        <x:f t="shared" si="1"/>
        <x:v>0.16051660516605165</x:v>
      </x:c>
      <x:c r="BF544" s="2">
        <x:f t="shared" si="1"/>
        <x:v>0.17158671586715868</x:v>
      </x:c>
      <x:c r="BG544" s="2">
        <x:f t="shared" si="1"/>
        <x:v>0.15498154981549817</x:v>
      </x:c>
      <x:c r="BH544" s="2">
        <x:f t="shared" si="1"/>
        <x:v>0.14206642066420663</x:v>
      </x:c>
      <x:c r="BI544" s="2">
        <x:f t="shared" si="1"/>
        <x:v>0.15129151291512916</x:v>
      </x:c>
      <x:c r="BJ544" s="2">
        <x:f t="shared" si="1"/>
        <x:v>0.16420664206642066</x:v>
      </x:c>
      <x:c r="BK544" s="2">
        <x:f t="shared" si="1"/>
        <x:v>0.13099630996309963</x:v>
      </x:c>
      <x:c r="BL544" s="2">
        <x:f t="shared" si="1"/>
        <x:v>0.15682656826568267</x:v>
      </x:c>
      <x:c r="BM544" s="2">
        <x:f t="shared" si="1"/>
        <x:v>0.15682656826568267</x:v>
      </x:c>
      <x:c r="BN544" s="2">
        <x:f t="shared" si="1"/>
        <x:v>0.14575645756457564</x:v>
      </x:c>
      <x:c r="BO544" s="2">
        <x:f t="shared" si="1"/>
        <x:v>0.15867158671586715</x:v>
      </x:c>
      <x:c r="BP544" s="2">
        <x:f t="shared" si="1"/>
        <x:v>0.16236162361623616</x:v>
      </x:c>
      <x:c r="BQ544" s="2">
        <x:f t="shared" si="1"/>
        <x:v>0.14575645756457564</x:v>
      </x:c>
      <x:c r="BR544" s="2">
        <x:f t="shared" si="1"/>
        <x:v>0.14575645756457564</x:v>
      </x:c>
      <x:c r="BS544" s="2">
        <x:f t="shared" si="1"/>
        <x:v>0.16974169741697417</x:v>
      </x:c>
      <x:c r="BT544" s="2">
        <x:f t="shared" si="1"/>
        <x:v>0.14760147601476015</x:v>
      </x:c>
      <x:c r="BU544" s="2">
        <x:f t="shared" si="1"/>
        <x:v>0.15682656826568267</x:v>
      </x:c>
      <x:c r="BV544" s="2">
        <x:f t="shared" si="1"/>
        <x:v>0.17896678966789667</x:v>
      </x:c>
      <x:c r="BW544" s="2">
        <x:f t="shared" si="1"/>
        <x:v>0.14391143911439114</x:v>
      </x:c>
      <x:c r="BX544" s="2">
        <x:f t="shared" si="1"/>
        <x:v>0.13468634686346864</x:v>
      </x:c>
      <x:c r="BY544" s="2">
        <x:f t="shared" si="1"/>
        <x:v>0.14022140221402213</x:v>
      </x:c>
      <x:c r="BZ544" s="2">
        <x:f t="shared" si="1"/>
        <x:v>0.15498154981549817</x:v>
      </x:c>
      <x:c r="CA544" s="2">
        <x:f t="shared" si="1"/>
        <x:v>0.15129151291512916</x:v>
      </x:c>
      <x:c r="CB544" s="2">
        <x:f t="shared" si="1"/>
        <x:v>0.17158671586715868</x:v>
      </x:c>
      <x:c r="CC544" s="2">
        <x:f t="shared" si="1"/>
        <x:v>0.18634686346863469</x:v>
      </x:c>
      <x:c r="CD544" s="2">
        <x:f t="shared" si="1"/>
        <x:v>0.12546125461254612</x:v>
      </x:c>
      <x:c r="CE544" s="2">
        <x:f t="shared" si="1"/>
        <x:v>0.14022140221402213</x:v>
      </x:c>
      <x:c r="CF544" s="2">
        <x:f t="shared" si="1"/>
        <x:v>0.14944649446494465</x:v>
      </x:c>
      <x:c r="CG544" s="2">
        <x:f t="shared" si="1"/>
        <x:v>0.16051660516605165</x:v>
      </x:c>
      <x:c r="CH544" s="2">
        <x:f t="shared" si="1"/>
        <x:v>0.14206642066420663</x:v>
      </x:c>
      <x:c r="CI544" s="2">
        <x:f t="shared" si="1"/>
        <x:v>0.15498154981549817</x:v>
      </x:c>
      <x:c r="CJ544" s="2">
        <x:f t="shared" si="1"/>
        <x:v>0.17712177121771217</x:v>
      </x:c>
      <x:c r="CK544" s="2">
        <x:f t="shared" si="1"/>
        <x:v>0.15129151291512916</x:v>
      </x:c>
      <x:c r="CL544" s="2">
        <x:f t="shared" si="1"/>
        <x:v>0.15498154981549817</x:v>
      </x:c>
      <x:c r="CM544" s="2">
        <x:f t="shared" si="1"/>
        <x:v>0.17896678966789667</x:v>
      </x:c>
      <x:c r="CN544" s="2">
        <x:f t="shared" si="1"/>
        <x:v>0.14391143911439114</x:v>
      </x:c>
      <x:c r="CO544" s="2">
        <x:f t="shared" si="1"/>
        <x:v>0.15867158671586715</x:v>
      </x:c>
      <x:c r="CP544" s="2">
        <x:f t="shared" si="1"/>
        <x:v>0.17712177121771217</x:v>
      </x:c>
      <x:c r="CQ544" s="2">
        <x:f t="shared" si="1"/>
        <x:v>0.12730627306273062</x:v>
      </x:c>
      <x:c r="CR544" s="2">
        <x:f t="shared" si="1"/>
        <x:v>0.15313653136531366</x:v>
      </x:c>
      <x:c r="CS544" s="2">
        <x:f t="shared" si="1"/>
        <x:v>0.17896678966789667</x:v>
      </x:c>
      <x:c r="CT544" s="2">
        <x:f t="shared" si="1"/>
        <x:v>0.14575645756457564</x:v>
      </x:c>
      <x:c r="CU544" s="2">
        <x:f t="shared" si="1"/>
        <x:v>0.15313653136531366</x:v>
      </x:c>
      <x:c r="CV544" s="3">
        <x:f t="shared" si="11"/>
        <x:v>1</x:v>
      </x:c>
      <x:c r="CW544" s="3">
        <x:f t="shared" si="11"/>
        <x:v>24</x:v>
      </x:c>
      <x:c r="CX544" s="3">
        <x:f t="shared" si="11"/>
        <x:v>13</x:v>
      </x:c>
      <x:c r="CY544" s="3">
        <x:f t="shared" si="11"/>
        <x:v>8</x:v>
      </x:c>
      <x:c r="CZ544" s="3">
        <x:f t="shared" si="11"/>
        <x:v>20</x:v>
      </x:c>
      <x:c r="DA544" s="3">
        <x:f t="shared" si="11"/>
        <x:v>38</x:v>
      </x:c>
      <x:c r="DB544" s="3">
        <x:f t="shared" si="11"/>
        <x:v>27</x:v>
      </x:c>
      <x:c r="DC544" s="3">
        <x:f t="shared" si="11"/>
        <x:v>11</x:v>
      </x:c>
      <x:c r="DD544" s="3">
        <x:f t="shared" si="11"/>
        <x:v>43</x:v>
      </x:c>
      <x:c r="DE544" s="3">
        <x:f t="shared" si="11"/>
        <x:v>17</x:v>
      </x:c>
      <x:c r="DF544" s="3">
        <x:f t="shared" si="11"/>
        <x:v>18</x:v>
      </x:c>
      <x:c r="DG544" s="3">
        <x:f t="shared" si="11"/>
        <x:v>32</x:v>
      </x:c>
      <x:c r="DH544" s="3">
        <x:f t="shared" si="11"/>
        <x:v>15</x:v>
      </x:c>
      <x:c r="DI544" s="3">
        <x:f t="shared" si="11"/>
        <x:v>12</x:v>
      </x:c>
      <x:c r="DJ544" s="3">
        <x:f t="shared" si="11"/>
        <x:v>33</x:v>
      </x:c>
      <x:c r="DK544" s="3">
        <x:f t="shared" si="11"/>
        <x:v>34</x:v>
      </x:c>
      <x:c r="DL544" s="3">
        <x:f t="shared" si="11"/>
        <x:v>10</x:v>
      </x:c>
      <x:c r="DM544" s="3">
        <x:f t="shared" si="11"/>
        <x:v>31</x:v>
      </x:c>
      <x:c r="DN544" s="3">
        <x:f t="shared" si="11"/>
        <x:v>19</x:v>
      </x:c>
      <x:c r="DO544" s="3">
        <x:f t="shared" si="11"/>
        <x:v>3</x:v>
      </x:c>
      <x:c r="DP544" s="3">
        <x:f t="shared" si="11"/>
        <x:v>36</x:v>
      </x:c>
      <x:c r="DQ544" s="3">
        <x:f t="shared" si="11"/>
        <x:v>42</x:v>
      </x:c>
      <x:c r="DR544" s="3">
        <x:f t="shared" si="11"/>
        <x:v>40</x:v>
      </x:c>
      <x:c r="DS544" s="3">
        <x:f t="shared" si="11"/>
        <x:v>21</x:v>
      </x:c>
      <x:c r="DT544" s="3">
        <x:f t="shared" si="11"/>
        <x:v>28</x:v>
      </x:c>
      <x:c r="DU544" s="3">
        <x:f t="shared" si="11"/>
        <x:v>9</x:v>
      </x:c>
      <x:c r="DV544" s="3">
        <x:f t="shared" si="11"/>
        <x:v>2</x:v>
      </x:c>
      <x:c r="DW544" s="3">
        <x:f t="shared" si="11"/>
        <x:v>45</x:v>
      </x:c>
      <x:c r="DX544" s="3">
        <x:f t="shared" si="11"/>
        <x:v>41</x:v>
      </x:c>
      <x:c r="DY544" s="3">
        <x:f t="shared" si="11"/>
        <x:v>30</x:v>
      </x:c>
      <x:c r="DZ544" s="3">
        <x:f t="shared" si="11"/>
        <x:v>14</x:v>
      </x:c>
      <x:c r="EA544" s="3">
        <x:f t="shared" si="11"/>
        <x:v>39</x:v>
      </x:c>
      <x:c r="EB544" s="3">
        <x:f t="shared" si="11"/>
        <x:v>22</x:v>
      </x:c>
      <x:c r="EC544" s="3">
        <x:f t="shared" si="11"/>
        <x:v>6</x:v>
      </x:c>
      <x:c r="ED544" s="3">
        <x:f t="shared" si="11"/>
        <x:v>29</x:v>
      </x:c>
      <x:c r="EE544" s="3">
        <x:f t="shared" si="11"/>
        <x:v>23</x:v>
      </x:c>
      <x:c r="EF544" s="3">
        <x:f t="shared" si="11"/>
        <x:v>4</x:v>
      </x:c>
      <x:c r="EG544" s="3">
        <x:f t="shared" si="11"/>
        <x:v>37</x:v>
      </x:c>
      <x:c r="EH544" s="3">
        <x:f t="shared" si="11"/>
        <x:v>16</x:v>
      </x:c>
      <x:c r="EI544" s="3">
        <x:f t="shared" si="11"/>
        <x:v>7</x:v>
      </x:c>
      <x:c r="EJ544" s="3">
        <x:f t="shared" si="11"/>
        <x:v>44</x:v>
      </x:c>
      <x:c r="EK544" s="3">
        <x:f t="shared" si="11"/>
        <x:v>25</x:v>
      </x:c>
      <x:c r="EL544" s="3">
        <x:f t="shared" si="11"/>
        <x:v>5</x:v>
      </x:c>
      <x:c r="EM544" s="3">
        <x:f t="shared" si="11"/>
        <x:v>35</x:v>
      </x:c>
      <x:c r="EN544" s="3">
        <x:f t="shared" si="11"/>
        <x:v>26</x:v>
      </x:c>
      <x:c r="EO544" s="8">
        <x:f t="shared" si="12"/>
        <x:v>1</x:v>
      </x:c>
      <x:c r="EP544" s="8">
        <x:f t="shared" si="12"/>
        <x:v>27</x:v>
      </x:c>
      <x:c r="EQ544" s="8">
        <x:f t="shared" si="12"/>
        <x:v>20</x:v>
      </x:c>
      <x:c r="ER544" s="8">
        <x:f t="shared" si="12"/>
        <x:v>37</x:v>
      </x:c>
      <x:c r="ES544" s="8">
        <x:f t="shared" si="12"/>
        <x:v>43</x:v>
      </x:c>
      <x:c r="ET544" s="8">
        <x:f t="shared" si="12"/>
        <x:v>34</x:v>
      </x:c>
      <x:c r="EU544" s="8">
        <x:f t="shared" si="12"/>
        <x:v>40</x:v>
      </x:c>
      <x:c r="EV544">
        <x:f t="shared" si="16"/>
        <x:v>0</x:v>
      </x:c>
      <x:c r="EW544">
        <x:f t="shared" si="16"/>
        <x:v>0</x:v>
      </x:c>
      <x:c r="EX544">
        <x:f t="shared" si="16"/>
        <x:v>0</x:v>
      </x:c>
      <x:c r="EY544">
        <x:f t="shared" si="16"/>
        <x:v>0</x:v>
      </x:c>
      <x:c r="EZ544">
        <x:f t="shared" si="16"/>
        <x:v>0</x:v>
      </x:c>
      <x:c r="FA544">
        <x:f t="shared" si="16"/>
        <x:v>1</x:v>
      </x:c>
      <x:c r="FB544">
        <x:f t="shared" si="16"/>
        <x:v>0</x:v>
      </x:c>
      <x:c r="FC544" s="9">
        <x:f t="shared" si="17"/>
        <x:v>1</x:v>
      </x:c>
      <x:c r="FK544" s="8">
        <x:f t="shared" si="13"/>
        <x:v>28</x:v>
      </x:c>
      <x:c r="FL544" s="8">
        <x:f t="shared" si="13"/>
        <x:v>41</x:v>
      </x:c>
      <x:c r="FM544" s="8">
        <x:f t="shared" si="13"/>
        <x:v>9</x:v>
      </x:c>
      <x:c r="FN544" s="8">
        <x:f t="shared" si="13"/>
        <x:v>22</x:v>
      </x:c>
      <x:c r="FO544" s="8">
        <x:f t="shared" si="13"/>
        <x:v>29</x:v>
      </x:c>
      <x:c r="FP544" s="8">
        <x:f t="shared" si="13"/>
        <x:v>23</x:v>
      </x:c>
      <x:c r="FQ544" s="8">
        <x:f t="shared" si="13"/>
        <x:v>32</x:v>
      </x:c>
      <x:c r="FR544">
        <x:f t="shared" si="14"/>
        <x:v>0</x:v>
      </x:c>
      <x:c r="FS544">
        <x:f t="shared" si="14"/>
        <x:v>0</x:v>
      </x:c>
      <x:c r="FT544">
        <x:f t="shared" si="14"/>
        <x:v>0</x:v>
      </x:c>
      <x:c r="FU544">
        <x:f t="shared" si="14"/>
        <x:v>0</x:v>
      </x:c>
      <x:c r="FV544">
        <x:f t="shared" si="14"/>
        <x:v>0</x:v>
      </x:c>
      <x:c r="FW544">
        <x:f t="shared" si="14"/>
        <x:v>0</x:v>
      </x:c>
      <x:c r="FX544">
        <x:f t="shared" si="14"/>
        <x:v>0</x:v>
      </x:c>
      <x:c r="FY544" s="9">
        <x:f t="shared" si="15"/>
        <x:v>0</x:v>
      </x:c>
    </x:row>
    <x:row r="545" spans="1:181">
      <x:c r="A545">
        <x:v>543</x:v>
      </x:c>
      <x:c r="B545" s="1">
        <x:v>41391</x:v>
      </x:c>
      <x:c r="C545" s="7">
        <x:v>13</x:v>
      </x:c>
      <x:c r="D545" s="7">
        <x:v>18</x:v>
      </x:c>
      <x:c r="E545" s="7">
        <x:v>26</x:v>
      </x:c>
      <x:c r="F545" s="7">
        <x:v>31</x:v>
      </x:c>
      <x:c r="G545" s="7">
        <x:v>34</x:v>
      </x:c>
      <x:c r="H545" s="7">
        <x:v>44</x:v>
      </x:c>
      <x:c r="I545" s="7">
        <x:v>12</x:v>
      </x:c>
      <x:c r="J545">
        <x:f t="shared" si="9"/>
        <x:v>0</x:v>
      </x:c>
      <x:c r="K545">
        <x:f t="shared" si="9"/>
        <x:v>0</x:v>
      </x:c>
      <x:c r="L545">
        <x:f t="shared" si="9"/>
        <x:v>0</x:v>
      </x:c>
      <x:c r="M545">
        <x:f t="shared" si="9"/>
        <x:v>0</x:v>
      </x:c>
      <x:c r="N545">
        <x:f t="shared" si="9"/>
        <x:v>0</x:v>
      </x:c>
      <x:c r="O545">
        <x:f t="shared" si="9"/>
        <x:v>0</x:v>
      </x:c>
      <x:c r="P545">
        <x:f t="shared" si="9"/>
        <x:v>0</x:v>
      </x:c>
      <x:c r="Q545">
        <x:f t="shared" si="9"/>
        <x:v>0</x:v>
      </x:c>
      <x:c r="R545">
        <x:f t="shared" si="9"/>
        <x:v>0</x:v>
      </x:c>
      <x:c r="S545">
        <x:f t="shared" si="9"/>
        <x:v>0</x:v>
      </x:c>
      <x:c r="T545">
        <x:f t="shared" si="9"/>
        <x:v>0</x:v>
      </x:c>
      <x:c r="U545">
        <x:f t="shared" si="9"/>
        <x:v>1</x:v>
      </x:c>
      <x:c r="V545">
        <x:f t="shared" si="9"/>
        <x:v>1</x:v>
      </x:c>
      <x:c r="W545">
        <x:f t="shared" si="9"/>
        <x:v>0</x:v>
      </x:c>
      <x:c r="X545">
        <x:f t="shared" si="9"/>
        <x:v>0</x:v>
      </x:c>
      <x:c r="Y545">
        <x:f t="shared" si="9"/>
        <x:v>0</x:v>
      </x:c>
      <x:c r="Z545">
        <x:f t="shared" si="9"/>
        <x:v>0</x:v>
      </x:c>
      <x:c r="AA545">
        <x:f t="shared" si="9"/>
        <x:v>1</x:v>
      </x:c>
      <x:c r="AB545">
        <x:f t="shared" si="9"/>
        <x:v>0</x:v>
      </x:c>
      <x:c r="AC545">
        <x:f t="shared" si="9"/>
        <x:v>0</x:v>
      </x:c>
      <x:c r="AD545">
        <x:f t="shared" si="9"/>
        <x:v>0</x:v>
      </x:c>
      <x:c r="AE545">
        <x:f t="shared" si="9"/>
        <x:v>0</x:v>
      </x:c>
      <x:c r="AF545">
        <x:f t="shared" si="9"/>
        <x:v>0</x:v>
      </x:c>
      <x:c r="AG545">
        <x:f t="shared" si="9"/>
        <x:v>0</x:v>
      </x:c>
      <x:c r="AH545">
        <x:f t="shared" si="9"/>
        <x:v>0</x:v>
      </x:c>
      <x:c r="AI545">
        <x:f t="shared" si="9"/>
        <x:v>1</x:v>
      </x:c>
      <x:c r="AJ545">
        <x:f t="shared" si="9"/>
        <x:v>0</x:v>
      </x:c>
      <x:c r="AK545">
        <x:f t="shared" si="9"/>
        <x:v>0</x:v>
      </x:c>
      <x:c r="AL545">
        <x:f t="shared" si="9"/>
        <x:v>0</x:v>
      </x:c>
      <x:c r="AM545">
        <x:f t="shared" si="9"/>
        <x:v>0</x:v>
      </x:c>
      <x:c r="AN545">
        <x:f t="shared" si="9"/>
        <x:v>1</x:v>
      </x:c>
      <x:c r="AO545">
        <x:f t="shared" si="9"/>
        <x:v>0</x:v>
      </x:c>
      <x:c r="AP545">
        <x:f t="shared" si="9"/>
        <x:v>0</x:v>
      </x:c>
      <x:c r="AQ545">
        <x:f t="shared" si="9"/>
        <x:v>1</x:v>
      </x:c>
      <x:c r="AR545">
        <x:f t="shared" si="9"/>
        <x:v>0</x:v>
      </x:c>
      <x:c r="AS545">
        <x:f t="shared" si="9"/>
        <x:v>0</x:v>
      </x:c>
      <x:c r="AT545">
        <x:f t="shared" si="9"/>
        <x:v>0</x:v>
      </x:c>
      <x:c r="AU545">
        <x:f t="shared" si="9"/>
        <x:v>0</x:v>
      </x:c>
      <x:c r="AV545">
        <x:f t="shared" si="9"/>
        <x:v>0</x:v>
      </x:c>
      <x:c r="AW545">
        <x:f t="shared" si="9"/>
        <x:v>0</x:v>
      </x:c>
      <x:c r="AX545">
        <x:f t="shared" si="9"/>
        <x:v>0</x:v>
      </x:c>
      <x:c r="AY545">
        <x:f t="shared" si="9"/>
        <x:v>0</x:v>
      </x:c>
      <x:c r="AZ545">
        <x:f t="shared" si="9"/>
        <x:v>0</x:v>
      </x:c>
      <x:c r="BA545">
        <x:f t="shared" si="9"/>
        <x:v>1</x:v>
      </x:c>
      <x:c r="BB545">
        <x:f t="shared" si="9"/>
        <x:v>0</x:v>
      </x:c>
      <x:c r="BC545" s="2">
        <x:f t="shared" si="10"/>
        <x:v>0.18968692449355432</x:v>
      </x:c>
      <x:c r="BD545" s="2">
        <x:f t="shared" si="1"/>
        <x:v>0.15285451197053407</x:v>
      </x:c>
      <x:c r="BE545" s="2">
        <x:f t="shared" si="1"/>
        <x:v>0.16022099447513813</x:v>
      </x:c>
      <x:c r="BF545" s="2">
        <x:f t="shared" si="1"/>
        <x:v>0.17127071823204421</x:v>
      </x:c>
      <x:c r="BG545" s="2">
        <x:f t="shared" si="1"/>
        <x:v>0.15469613259668508</x:v>
      </x:c>
      <x:c r="BH545" s="2">
        <x:f t="shared" si="1"/>
        <x:v>0.14180478821362799</x:v>
      </x:c>
      <x:c r="BI545" s="2">
        <x:f t="shared" si="1"/>
        <x:v>0.15101289134438306</x:v>
      </x:c>
      <x:c r="BJ545" s="2">
        <x:f t="shared" si="1"/>
        <x:v>0.16390423572744015</x:v>
      </x:c>
      <x:c r="BK545" s="2">
        <x:f t="shared" si="1"/>
        <x:v>0.13075506445672191</x:v>
      </x:c>
      <x:c r="BL545" s="2">
        <x:f t="shared" si="1"/>
        <x:v>0.15653775322283608</x:v>
      </x:c>
      <x:c r="BM545" s="2">
        <x:f t="shared" si="1"/>
        <x:v>0.15653775322283608</x:v>
      </x:c>
      <x:c r="BN545" s="2">
        <x:f t="shared" si="1"/>
        <x:v>0.14732965009208104</x:v>
      </x:c>
      <x:c r="BO545" s="2">
        <x:f t="shared" si="1"/>
        <x:v>0.16022099447513813</x:v>
      </x:c>
      <x:c r="BP545" s="2">
        <x:f t="shared" si="1"/>
        <x:v>0.16206261510128914</x:v>
      </x:c>
      <x:c r="BQ545" s="2">
        <x:f t="shared" si="1"/>
        <x:v>0.14548802946593001</x:v>
      </x:c>
      <x:c r="BR545" s="2">
        <x:f t="shared" si="1"/>
        <x:v>0.14548802946593001</x:v>
      </x:c>
      <x:c r="BS545" s="2">
        <x:f t="shared" si="1"/>
        <x:v>0.1694290976058932</x:v>
      </x:c>
      <x:c r="BT545" s="2">
        <x:f t="shared" si="1"/>
        <x:v>0.14917127071823205</x:v>
      </x:c>
      <x:c r="BU545" s="2">
        <x:f t="shared" si="1"/>
        <x:v>0.15653775322283608</x:v>
      </x:c>
      <x:c r="BV545" s="2">
        <x:f t="shared" si="1"/>
        <x:v>0.17863720073664824</x:v>
      </x:c>
      <x:c r="BW545" s="2">
        <x:f t="shared" si="1"/>
        <x:v>0.143646408839779</x:v>
      </x:c>
      <x:c r="BX545" s="2">
        <x:f t="shared" si="1"/>
        <x:v>0.13443830570902393</x:v>
      </x:c>
      <x:c r="BY545" s="2">
        <x:f t="shared" si="1"/>
        <x:v>0.13996316758747698</x:v>
      </x:c>
      <x:c r="BZ545" s="2">
        <x:f t="shared" si="1"/>
        <x:v>0.15469613259668508</x:v>
      </x:c>
      <x:c r="CA545" s="2">
        <x:f t="shared" si="1"/>
        <x:v>0.15101289134438306</x:v>
      </x:c>
      <x:c r="CB545" s="2">
        <x:f t="shared" si="1"/>
        <x:v>0.17311233885819521</x:v>
      </x:c>
      <x:c r="CC545" s="2">
        <x:f t="shared" si="1"/>
        <x:v>0.1860036832412523</x:v>
      </x:c>
      <x:c r="CD545" s="2">
        <x:f t="shared" si="1"/>
        <x:v>0.12523020257826889</x:v>
      </x:c>
      <x:c r="CE545" s="2">
        <x:f t="shared" si="1"/>
        <x:v>0.13996316758747698</x:v>
      </x:c>
      <x:c r="CF545" s="2">
        <x:f t="shared" si="1"/>
        <x:v>0.14917127071823205</x:v>
      </x:c>
      <x:c r="CG545" s="2">
        <x:f t="shared" si="1"/>
        <x:v>0.16206261510128914</x:v>
      </x:c>
      <x:c r="CH545" s="2">
        <x:f t="shared" si="1"/>
        <x:v>0.14180478821362799</x:v>
      </x:c>
      <x:c r="CI545" s="2">
        <x:f t="shared" si="1"/>
        <x:v>0.15469613259668508</x:v>
      </x:c>
      <x:c r="CJ545" s="2">
        <x:f t="shared" si="1"/>
        <x:v>0.17863720073664824</x:v>
      </x:c>
      <x:c r="CK545" s="2">
        <x:f t="shared" si="1"/>
        <x:v>0.15101289134438306</x:v>
      </x:c>
      <x:c r="CL545" s="2">
        <x:f t="shared" si="1"/>
        <x:v>0.15469613259668508</x:v>
      </x:c>
      <x:c r="CM545" s="2">
        <x:f t="shared" si="1"/>
        <x:v>0.17863720073664824</x:v>
      </x:c>
      <x:c r="CN545" s="2">
        <x:f t="shared" si="1"/>
        <x:v>0.143646408839779</x:v>
      </x:c>
      <x:c r="CO545" s="2">
        <x:f t="shared" si="1"/>
        <x:v>0.15837937384898712</x:v>
      </x:c>
      <x:c r="CP545" s="2">
        <x:f t="shared" si="1"/>
        <x:v>0.17679558011049723</x:v>
      </x:c>
      <x:c r="CQ545" s="2">
        <x:f t="shared" si="1"/>
        <x:v>0.1270718232044199</x:v>
      </x:c>
      <x:c r="CR545" s="2">
        <x:f t="shared" si="1"/>
        <x:v>0.15285451197053407</x:v>
      </x:c>
      <x:c r="CS545" s="2">
        <x:f t="shared" si="1"/>
        <x:v>0.17863720073664824</x:v>
      </x:c>
      <x:c r="CT545" s="2">
        <x:f t="shared" si="1"/>
        <x:v>0.14732965009208104</x:v>
      </x:c>
      <x:c r="CU545" s="2">
        <x:f t="shared" si="1"/>
        <x:v>0.15285451197053407</x:v>
      </x:c>
      <x:c r="CV545" s="3">
        <x:f t="shared" si="11"/>
        <x:v>1</x:v>
      </x:c>
      <x:c r="CW545" s="3">
        <x:f t="shared" si="11"/>
        <x:v>24</x:v>
      </x:c>
      <x:c r="CX545" s="3">
        <x:f t="shared" si="11"/>
        <x:v>14</x:v>
      </x:c>
      <x:c r="CY545" s="3">
        <x:f t="shared" si="11"/>
        <x:v>9</x:v>
      </x:c>
      <x:c r="CZ545" s="3">
        <x:f t="shared" si="11"/>
        <x:v>20</x:v>
      </x:c>
      <x:c r="DA545" s="3">
        <x:f t="shared" si="11"/>
        <x:v>38</x:v>
      </x:c>
      <x:c r="DB545" s="3">
        <x:f t="shared" si="11"/>
        <x:v>27</x:v>
      </x:c>
      <x:c r="DC545" s="3">
        <x:f t="shared" si="11"/>
        <x:v>11</x:v>
      </x:c>
      <x:c r="DD545" s="3">
        <x:f t="shared" si="11"/>
        <x:v>43</x:v>
      </x:c>
      <x:c r="DE545" s="3">
        <x:f t="shared" si="11"/>
        <x:v>17</x:v>
      </x:c>
      <x:c r="DF545" s="3">
        <x:f t="shared" si="11"/>
        <x:v>18</x:v>
      </x:c>
      <x:c r="DG545" s="3">
        <x:f t="shared" si="11"/>
        <x:v>32</x:v>
      </x:c>
      <x:c r="DH545" s="3">
        <x:f t="shared" si="11"/>
        <x:v>15</x:v>
      </x:c>
      <x:c r="DI545" s="3">
        <x:f t="shared" si="11"/>
        <x:v>12</x:v>
      </x:c>
      <x:c r="DJ545" s="3">
        <x:f t="shared" si="11"/>
        <x:v>34</x:v>
      </x:c>
      <x:c r="DK545" s="3">
        <x:f t="shared" si="11"/>
        <x:v>35</x:v>
      </x:c>
      <x:c r="DL545" s="3">
        <x:f t="shared" si="11"/>
        <x:v>10</x:v>
      </x:c>
      <x:c r="DM545" s="3">
        <x:f t="shared" si="11"/>
        <x:v>30</x:v>
      </x:c>
      <x:c r="DN545" s="3">
        <x:f t="shared" si="11"/>
        <x:v>19</x:v>
      </x:c>
      <x:c r="DO545" s="3">
        <x:f t="shared" si="11"/>
        <x:v>3</x:v>
      </x:c>
      <x:c r="DP545" s="3">
        <x:f t="shared" si="11"/>
        <x:v>36</x:v>
      </x:c>
      <x:c r="DQ545" s="3">
        <x:f t="shared" si="11"/>
        <x:v>42</x:v>
      </x:c>
      <x:c r="DR545" s="3">
        <x:f t="shared" si="11"/>
        <x:v>40</x:v>
      </x:c>
      <x:c r="DS545" s="3">
        <x:f t="shared" si="11"/>
        <x:v>21</x:v>
      </x:c>
      <x:c r="DT545" s="3">
        <x:f t="shared" si="11"/>
        <x:v>28</x:v>
      </x:c>
      <x:c r="DU545" s="3">
        <x:f t="shared" si="11"/>
        <x:v>8</x:v>
      </x:c>
      <x:c r="DV545" s="3">
        <x:f t="shared" si="11"/>
        <x:v>2</x:v>
      </x:c>
      <x:c r="DW545" s="3">
        <x:f t="shared" si="11"/>
        <x:v>45</x:v>
      </x:c>
      <x:c r="DX545" s="3">
        <x:f t="shared" si="11"/>
        <x:v>41</x:v>
      </x:c>
      <x:c r="DY545" s="3">
        <x:f t="shared" si="11"/>
        <x:v>31</x:v>
      </x:c>
      <x:c r="DZ545" s="3">
        <x:f t="shared" si="11"/>
        <x:v>13</x:v>
      </x:c>
      <x:c r="EA545" s="3">
        <x:f t="shared" si="11"/>
        <x:v>39</x:v>
      </x:c>
      <x:c r="EB545" s="3">
        <x:f t="shared" si="11"/>
        <x:v>22</x:v>
      </x:c>
      <x:c r="EC545" s="3">
        <x:f t="shared" si="11"/>
        <x:v>4</x:v>
      </x:c>
      <x:c r="ED545" s="3">
        <x:f t="shared" si="11"/>
        <x:v>29</x:v>
      </x:c>
      <x:c r="EE545" s="3">
        <x:f t="shared" si="11"/>
        <x:v>23</x:v>
      </x:c>
      <x:c r="EF545" s="3">
        <x:f t="shared" si="11"/>
        <x:v>5</x:v>
      </x:c>
      <x:c r="EG545" s="3">
        <x:f t="shared" si="11"/>
        <x:v>37</x:v>
      </x:c>
      <x:c r="EH545" s="3">
        <x:f t="shared" si="11"/>
        <x:v>16</x:v>
      </x:c>
      <x:c r="EI545" s="3">
        <x:f t="shared" si="11"/>
        <x:v>7</x:v>
      </x:c>
      <x:c r="EJ545" s="3">
        <x:f t="shared" si="11"/>
        <x:v>44</x:v>
      </x:c>
      <x:c r="EK545" s="3">
        <x:f t="shared" si="11"/>
        <x:v>25</x:v>
      </x:c>
      <x:c r="EL545" s="3">
        <x:f t="shared" si="11"/>
        <x:v>6</x:v>
      </x:c>
      <x:c r="EM545" s="3">
        <x:f t="shared" si="11"/>
        <x:v>33</x:v>
      </x:c>
      <x:c r="EN545" s="3">
        <x:f t="shared" si="11"/>
        <x:v>26</x:v>
      </x:c>
      <x:c r="EO545" s="8">
        <x:f t="shared" si="12"/>
        <x:v>1</x:v>
      </x:c>
      <x:c r="EP545" s="8">
        <x:f t="shared" si="12"/>
        <x:v>27</x:v>
      </x:c>
      <x:c r="EQ545" s="8">
        <x:f t="shared" si="12"/>
        <x:v>20</x:v>
      </x:c>
      <x:c r="ER545" s="8">
        <x:f t="shared" si="12"/>
        <x:v>34</x:v>
      </x:c>
      <x:c r="ES545" s="8">
        <x:f t="shared" si="12"/>
        <x:v>37</x:v>
      </x:c>
      <x:c r="ET545" s="8">
        <x:f t="shared" si="12"/>
        <x:v>43</x:v>
      </x:c>
      <x:c r="EU545" s="8">
        <x:f t="shared" si="12"/>
        <x:v>40</x:v>
      </x:c>
      <x:c r="EV545">
        <x:f t="shared" si="16"/>
        <x:v>0</x:v>
      </x:c>
      <x:c r="EW545">
        <x:f t="shared" si="16"/>
        <x:v>0</x:v>
      </x:c>
      <x:c r="EX545">
        <x:f t="shared" si="16"/>
        <x:v>0</x:v>
      </x:c>
      <x:c r="EY545">
        <x:f t="shared" si="16"/>
        <x:v>0</x:v>
      </x:c>
      <x:c r="EZ545">
        <x:f t="shared" si="16"/>
        <x:v>0</x:v>
      </x:c>
      <x:c r="FA545">
        <x:f t="shared" si="16"/>
        <x:v>0</x:v>
      </x:c>
      <x:c r="FB545">
        <x:f t="shared" si="16"/>
        <x:v>0</x:v>
      </x:c>
      <x:c r="FC545" s="9">
        <x:f t="shared" si="17"/>
        <x:v>0</x:v>
      </x:c>
      <x:c r="FK545" s="8">
        <x:f t="shared" si="13"/>
        <x:v>28</x:v>
      </x:c>
      <x:c r="FL545" s="8">
        <x:f t="shared" si="13"/>
        <x:v>41</x:v>
      </x:c>
      <x:c r="FM545" s="8">
        <x:f t="shared" si="13"/>
        <x:v>9</x:v>
      </x:c>
      <x:c r="FN545" s="8">
        <x:f t="shared" si="13"/>
        <x:v>22</x:v>
      </x:c>
      <x:c r="FO545" s="8">
        <x:f t="shared" si="13"/>
        <x:v>29</x:v>
      </x:c>
      <x:c r="FP545" s="8">
        <x:f t="shared" si="13"/>
        <x:v>23</x:v>
      </x:c>
      <x:c r="FQ545" s="8">
        <x:f t="shared" si="13"/>
        <x:v>32</x:v>
      </x:c>
      <x:c r="FR545">
        <x:f t="shared" si="14"/>
        <x:v>0</x:v>
      </x:c>
      <x:c r="FS545">
        <x:f t="shared" si="14"/>
        <x:v>0</x:v>
      </x:c>
      <x:c r="FT545">
        <x:f t="shared" si="14"/>
        <x:v>0</x:v>
      </x:c>
      <x:c r="FU545">
        <x:f t="shared" si="14"/>
        <x:v>0</x:v>
      </x:c>
      <x:c r="FV545">
        <x:f t="shared" si="14"/>
        <x:v>0</x:v>
      </x:c>
      <x:c r="FW545">
        <x:f t="shared" si="14"/>
        <x:v>0</x:v>
      </x:c>
      <x:c r="FX545">
        <x:f t="shared" si="14"/>
        <x:v>0</x:v>
      </x:c>
      <x:c r="FY545" s="9">
        <x:f t="shared" si="15"/>
        <x:v>0</x:v>
      </x:c>
    </x:row>
    <x:row r="546" spans="1:181">
      <x:c r="A546">
        <x:v>544</x:v>
      </x:c>
      <x:c r="B546" s="1">
        <x:v>41398</x:v>
      </x:c>
      <x:c r="C546" s="7">
        <x:v>5</x:v>
      </x:c>
      <x:c r="D546" s="7">
        <x:v>17</x:v>
      </x:c>
      <x:c r="E546" s="7">
        <x:v>21</x:v>
      </x:c>
      <x:c r="F546" s="7">
        <x:v>25</x:v>
      </x:c>
      <x:c r="G546" s="7">
        <x:v>36</x:v>
      </x:c>
      <x:c r="H546" s="7">
        <x:v>44</x:v>
      </x:c>
      <x:c r="I546" s="7">
        <x:v>10</x:v>
      </x:c>
      <x:c r="J546">
        <x:f t="shared" si="9"/>
        <x:v>0</x:v>
      </x:c>
      <x:c r="K546">
        <x:f t="shared" si="9"/>
        <x:v>0</x:v>
      </x:c>
      <x:c r="L546">
        <x:f t="shared" si="9"/>
        <x:v>0</x:v>
      </x:c>
      <x:c r="M546">
        <x:f t="shared" si="9"/>
        <x:v>0</x:v>
      </x:c>
      <x:c r="N546">
        <x:f t="shared" si="9"/>
        <x:v>1</x:v>
      </x:c>
      <x:c r="O546">
        <x:f t="shared" si="9"/>
        <x:v>0</x:v>
      </x:c>
      <x:c r="P546">
        <x:f t="shared" si="9"/>
        <x:v>0</x:v>
      </x:c>
      <x:c r="Q546">
        <x:f t="shared" si="9"/>
        <x:v>0</x:v>
      </x:c>
      <x:c r="R546">
        <x:f t="shared" si="9"/>
        <x:v>0</x:v>
      </x:c>
      <x:c r="S546">
        <x:f t="shared" si="9"/>
        <x:v>1</x:v>
      </x:c>
      <x:c r="T546">
        <x:f t="shared" si="9"/>
        <x:v>0</x:v>
      </x:c>
      <x:c r="U546">
        <x:f t="shared" si="9"/>
        <x:v>0</x:v>
      </x:c>
      <x:c r="V546">
        <x:f t="shared" si="9"/>
        <x:v>0</x:v>
      </x:c>
      <x:c r="W546">
        <x:f t="shared" si="9"/>
        <x:v>0</x:v>
      </x:c>
      <x:c r="X546">
        <x:f t="shared" si="9"/>
        <x:v>0</x:v>
      </x:c>
      <x:c r="Y546">
        <x:f t="shared" si="9"/>
        <x:v>0</x:v>
      </x:c>
      <x:c r="Z546">
        <x:f t="shared" si="9"/>
        <x:v>1</x:v>
      </x:c>
      <x:c r="AA546">
        <x:f t="shared" si="9"/>
        <x:v>0</x:v>
      </x:c>
      <x:c r="AB546">
        <x:f t="shared" si="9"/>
        <x:v>0</x:v>
      </x:c>
      <x:c r="AC546">
        <x:f t="shared" si="9"/>
        <x:v>0</x:v>
      </x:c>
      <x:c r="AD546">
        <x:f t="shared" si="9"/>
        <x:v>1</x:v>
      </x:c>
      <x:c r="AE546">
        <x:f t="shared" si="9"/>
        <x:v>0</x:v>
      </x:c>
      <x:c r="AF546">
        <x:f t="shared" si="9"/>
        <x:v>0</x:v>
      </x:c>
      <x:c r="AG546">
        <x:f t="shared" si="9"/>
        <x:v>0</x:v>
      </x:c>
      <x:c r="AH546">
        <x:f t="shared" si="9"/>
        <x:v>1</x:v>
      </x:c>
      <x:c r="AI546">
        <x:f t="shared" si="9"/>
        <x:v>0</x:v>
      </x:c>
      <x:c r="AJ546">
        <x:f t="shared" si="9"/>
        <x:v>0</x:v>
      </x:c>
      <x:c r="AK546">
        <x:f t="shared" si="9"/>
        <x:v>0</x:v>
      </x:c>
      <x:c r="AL546">
        <x:f t="shared" si="9"/>
        <x:v>0</x:v>
      </x:c>
      <x:c r="AM546">
        <x:f t="shared" si="9"/>
        <x:v>0</x:v>
      </x:c>
      <x:c r="AN546">
        <x:f t="shared" si="9"/>
        <x:v>0</x:v>
      </x:c>
      <x:c r="AO546">
        <x:f t="shared" si="9"/>
        <x:v>0</x:v>
      </x:c>
      <x:c r="AP546">
        <x:f t="shared" si="9"/>
        <x:v>0</x:v>
      </x:c>
      <x:c r="AQ546">
        <x:f t="shared" si="9"/>
        <x:v>0</x:v>
      </x:c>
      <x:c r="AR546">
        <x:f t="shared" si="9"/>
        <x:v>0</x:v>
      </x:c>
      <x:c r="AS546">
        <x:f t="shared" si="9"/>
        <x:v>1</x:v>
      </x:c>
      <x:c r="AT546">
        <x:f t="shared" si="9"/>
        <x:v>0</x:v>
      </x:c>
      <x:c r="AU546">
        <x:f t="shared" si="9"/>
        <x:v>0</x:v>
      </x:c>
      <x:c r="AV546">
        <x:f t="shared" si="9"/>
        <x:v>0</x:v>
      </x:c>
      <x:c r="AW546">
        <x:f t="shared" si="9"/>
        <x:v>0</x:v>
      </x:c>
      <x:c r="AX546">
        <x:f t="shared" si="9"/>
        <x:v>0</x:v>
      </x:c>
      <x:c r="AY546">
        <x:f t="shared" si="9"/>
        <x:v>0</x:v>
      </x:c>
      <x:c r="AZ546">
        <x:f t="shared" si="9"/>
        <x:v>0</x:v>
      </x:c>
      <x:c r="BA546">
        <x:f t="shared" si="9"/>
        <x:v>1</x:v>
      </x:c>
      <x:c r="BB546">
        <x:f t="shared" si="9"/>
        <x:v>0</x:v>
      </x:c>
      <x:c r="BC546" s="2">
        <x:f t="shared" si="10"/>
        <x:v>0.18933823529411764</x:v>
      </x:c>
      <x:c r="BD546" s="2">
        <x:f t="shared" si="1"/>
        <x:v>0.15257352941176472</x:v>
      </x:c>
      <x:c r="BE546" s="2">
        <x:f t="shared" si="1"/>
        <x:v>0.15992647058823528</x:v>
      </x:c>
      <x:c r="BF546" s="2">
        <x:f t="shared" si="1"/>
        <x:v>0.17095588235294118</x:v>
      </x:c>
      <x:c r="BG546" s="2">
        <x:f t="shared" si="1"/>
        <x:v>0.15625</x:v>
      </x:c>
      <x:c r="BH546" s="2">
        <x:f t="shared" si="1"/>
        <x:v>0.14154411764705882</x:v>
      </x:c>
      <x:c r="BI546" s="2">
        <x:f t="shared" si="1"/>
        <x:v>0.15073529411764705</x:v>
      </x:c>
      <x:c r="BJ546" s="2">
        <x:f t="shared" si="1"/>
        <x:v>0.16360294117647059</x:v>
      </x:c>
      <x:c r="BK546" s="2">
        <x:f t="shared" si="1"/>
        <x:v>0.13051470588235295</x:v>
      </x:c>
      <x:c r="BL546" s="2">
        <x:f t="shared" si="1"/>
        <x:v>0.15808823529411764</x:v>
      </x:c>
      <x:c r="BM546" s="2">
        <x:f t="shared" si="1"/>
        <x:v>0.15625</x:v>
      </x:c>
      <x:c r="BN546" s="2">
        <x:f t="shared" si="1"/>
        <x:v>0.14705882352941177</x:v>
      </x:c>
      <x:c r="BO546" s="2">
        <x:f t="shared" si="1"/>
        <x:v>0.15992647058823528</x:v>
      </x:c>
      <x:c r="BP546" s="2">
        <x:f t="shared" si="1"/>
        <x:v>0.16176470588235295</x:v>
      </x:c>
      <x:c r="BQ546" s="2">
        <x:f t="shared" si="1"/>
        <x:v>0.14522058823529413</x:v>
      </x:c>
      <x:c r="BR546" s="2">
        <x:f t="shared" si="1"/>
        <x:v>0.14522058823529413</x:v>
      </x:c>
      <x:c r="BS546" s="2">
        <x:f t="shared" si="1"/>
        <x:v>0.17095588235294118</x:v>
      </x:c>
      <x:c r="BT546" s="2">
        <x:f t="shared" si="1"/>
        <x:v>0.14889705882352941</x:v>
      </x:c>
      <x:c r="BU546" s="2">
        <x:f t="shared" si="1"/>
        <x:v>0.15625</x:v>
      </x:c>
      <x:c r="BV546" s="2">
        <x:f t="shared" si="1"/>
        <x:v>0.17830882352941177</x:v>
      </x:c>
      <x:c r="BW546" s="2">
        <x:f t="shared" si="1"/>
        <x:v>0.14522058823529413</x:v>
      </x:c>
      <x:c r="BX546" s="2">
        <x:f t="shared" si="1"/>
        <x:v>0.13419117647058823</x:v>
      </x:c>
      <x:c r="BY546" s="2">
        <x:f t="shared" si="1"/>
        <x:v>0.13970588235294118</x:v>
      </x:c>
      <x:c r="BZ546" s="2">
        <x:f t="shared" si="1"/>
        <x:v>0.15441176470588236</x:v>
      </x:c>
      <x:c r="CA546" s="2">
        <x:f t="shared" si="1"/>
        <x:v>0.15257352941176472</x:v>
      </x:c>
      <x:c r="CB546" s="2">
        <x:f t="shared" si="1"/>
        <x:v>0.17279411764705882</x:v>
      </x:c>
      <x:c r="CC546" s="2">
        <x:f t="shared" si="1"/>
        <x:v>0.18566176470588236</x:v>
      </x:c>
      <x:c r="CD546" s="2">
        <x:f t="shared" si="1"/>
        <x:v>0.125</x:v>
      </x:c>
      <x:c r="CE546" s="2">
        <x:f t="shared" si="1"/>
        <x:v>0.13970588235294118</x:v>
      </x:c>
      <x:c r="CF546" s="2">
        <x:f t="shared" si="1"/>
        <x:v>0.14889705882352941</x:v>
      </x:c>
      <x:c r="CG546" s="2">
        <x:f t="shared" si="1"/>
        <x:v>0.16176470588235295</x:v>
      </x:c>
      <x:c r="CH546" s="2">
        <x:f t="shared" si="1"/>
        <x:v>0.14154411764705882</x:v>
      </x:c>
      <x:c r="CI546" s="2">
        <x:f t="shared" si="1"/>
        <x:v>0.15441176470588236</x:v>
      </x:c>
      <x:c r="CJ546" s="2">
        <x:f t="shared" si="1"/>
        <x:v>0.17830882352941177</x:v>
      </x:c>
      <x:c r="CK546" s="2">
        <x:f t="shared" si="1"/>
        <x:v>0.15073529411764705</x:v>
      </x:c>
      <x:c r="CL546" s="2">
        <x:f t="shared" si="1"/>
        <x:v>0.15625</x:v>
      </x:c>
      <x:c r="CM546" s="2">
        <x:f t="shared" si="1"/>
        <x:v>0.17830882352941177</x:v>
      </x:c>
      <x:c r="CN546" s="2">
        <x:f t="shared" si="1"/>
        <x:v>0.14338235294117646</x:v>
      </x:c>
      <x:c r="CO546" s="2">
        <x:f t="shared" si="1"/>
        <x:v>0.15808823529411764</x:v>
      </x:c>
      <x:c r="CP546" s="2">
        <x:f t="shared" si="1"/>
        <x:v>0.17647058823529413</x:v>
      </x:c>
      <x:c r="CQ546" s="2">
        <x:f t="shared" si="1"/>
        <x:v>0.12683823529411764</x:v>
      </x:c>
      <x:c r="CR546" s="2">
        <x:f t="shared" si="1"/>
        <x:v>0.15257352941176472</x:v>
      </x:c>
      <x:c r="CS546" s="2">
        <x:f t="shared" si="1"/>
        <x:v>0.17830882352941177</x:v>
      </x:c>
      <x:c r="CT546" s="2">
        <x:f t="shared" si="1"/>
        <x:v>0.14889705882352941</x:v>
      </x:c>
      <x:c r="CU546" s="2">
        <x:f t="shared" si="1"/>
        <x:v>0.15257352941176472</x:v>
      </x:c>
      <x:c r="CV546" s="3">
        <x:f t="shared" si="11"/>
        <x:v>1</x:v>
      </x:c>
      <x:c r="CW546" s="3">
        <x:f t="shared" si="11"/>
        <x:v>24</x:v>
      </x:c>
      <x:c r="CX546" s="3">
        <x:f t="shared" si="11"/>
        <x:v>14</x:v>
      </x:c>
      <x:c r="CY546" s="3">
        <x:f t="shared" si="11"/>
        <x:v>9</x:v>
      </x:c>
      <x:c r="CZ546" s="3">
        <x:f t="shared" si="11"/>
        <x:v>18</x:v>
      </x:c>
      <x:c r="DA546" s="3">
        <x:f t="shared" si="11"/>
        <x:v>38</x:v>
      </x:c>
      <x:c r="DB546" s="3">
        <x:f t="shared" si="11"/>
        <x:v>28</x:v>
      </x:c>
      <x:c r="DC546" s="3">
        <x:f t="shared" si="11"/>
        <x:v>11</x:v>
      </x:c>
      <x:c r="DD546" s="3">
        <x:f t="shared" si="11"/>
        <x:v>43</x:v>
      </x:c>
      <x:c r="DE546" s="3">
        <x:f t="shared" si="11"/>
        <x:v>16</x:v>
      </x:c>
      <x:c r="DF546" s="3">
        <x:f t="shared" si="11"/>
        <x:v>19</x:v>
      </x:c>
      <x:c r="DG546" s="3">
        <x:f t="shared" si="11"/>
        <x:v>33</x:v>
      </x:c>
      <x:c r="DH546" s="3">
        <x:f t="shared" si="11"/>
        <x:v>15</x:v>
      </x:c>
      <x:c r="DI546" s="3">
        <x:f t="shared" si="11"/>
        <x:v>12</x:v>
      </x:c>
      <x:c r="DJ546" s="3">
        <x:f t="shared" si="11"/>
        <x:v>34</x:v>
      </x:c>
      <x:c r="DK546" s="3">
        <x:f t="shared" si="11"/>
        <x:v>35</x:v>
      </x:c>
      <x:c r="DL546" s="3">
        <x:f t="shared" si="11"/>
        <x:v>10</x:v>
      </x:c>
      <x:c r="DM546" s="3">
        <x:f t="shared" si="11"/>
        <x:v>30</x:v>
      </x:c>
      <x:c r="DN546" s="3">
        <x:f t="shared" si="11"/>
        <x:v>20</x:v>
      </x:c>
      <x:c r="DO546" s="3">
        <x:f t="shared" si="11"/>
        <x:v>3</x:v>
      </x:c>
      <x:c r="DP546" s="3">
        <x:f t="shared" si="11"/>
        <x:v>36</x:v>
      </x:c>
      <x:c r="DQ546" s="3">
        <x:f t="shared" si="11"/>
        <x:v>42</x:v>
      </x:c>
      <x:c r="DR546" s="3">
        <x:f t="shared" si="11"/>
        <x:v>40</x:v>
      </x:c>
      <x:c r="DS546" s="3">
        <x:f t="shared" si="11"/>
        <x:v>22</x:v>
      </x:c>
      <x:c r="DT546" s="3">
        <x:f t="shared" si="11"/>
        <x:v>25</x:v>
      </x:c>
      <x:c r="DU546" s="3">
        <x:f t="shared" si="11"/>
        <x:v>8</x:v>
      </x:c>
      <x:c r="DV546" s="3">
        <x:f t="shared" si="11"/>
        <x:v>2</x:v>
      </x:c>
      <x:c r="DW546" s="3">
        <x:f t="shared" si="11"/>
        <x:v>45</x:v>
      </x:c>
      <x:c r="DX546" s="3">
        <x:f t="shared" si="11"/>
        <x:v>41</x:v>
      </x:c>
      <x:c r="DY546" s="3">
        <x:f t="shared" si="11"/>
        <x:v>31</x:v>
      </x:c>
      <x:c r="DZ546" s="3">
        <x:f t="shared" si="11"/>
        <x:v>13</x:v>
      </x:c>
      <x:c r="EA546" s="3">
        <x:f t="shared" si="11"/>
        <x:v>39</x:v>
      </x:c>
      <x:c r="EB546" s="3">
        <x:f t="shared" si="11"/>
        <x:v>23</x:v>
      </x:c>
      <x:c r="EC546" s="3">
        <x:f t="shared" si="11"/>
        <x:v>4</x:v>
      </x:c>
      <x:c r="ED546" s="3">
        <x:f t="shared" si="11"/>
        <x:v>29</x:v>
      </x:c>
      <x:c r="EE546" s="3">
        <x:f t="shared" si="11"/>
        <x:v>21</x:v>
      </x:c>
      <x:c r="EF546" s="3">
        <x:f t="shared" si="11"/>
        <x:v>5</x:v>
      </x:c>
      <x:c r="EG546" s="3">
        <x:f t="shared" si="11"/>
        <x:v>37</x:v>
      </x:c>
      <x:c r="EH546" s="3">
        <x:f t="shared" si="11"/>
        <x:v>17</x:v>
      </x:c>
      <x:c r="EI546" s="3">
        <x:f t="shared" si="11"/>
        <x:v>7</x:v>
      </x:c>
      <x:c r="EJ546" s="3">
        <x:f t="shared" si="11"/>
        <x:v>44</x:v>
      </x:c>
      <x:c r="EK546" s="3">
        <x:f t="shared" si="11"/>
        <x:v>26</x:v>
      </x:c>
      <x:c r="EL546" s="3">
        <x:f t="shared" si="11"/>
        <x:v>6</x:v>
      </x:c>
      <x:c r="EM546" s="3">
        <x:f t="shared" si="11"/>
        <x:v>32</x:v>
      </x:c>
      <x:c r="EN546" s="3">
        <x:f t="shared" si="11"/>
        <x:v>27</x:v>
      </x:c>
      <x:c r="EO546" s="8">
        <x:f t="shared" si="12"/>
        <x:v>1</x:v>
      </x:c>
      <x:c r="EP546" s="8">
        <x:f t="shared" si="12"/>
        <x:v>27</x:v>
      </x:c>
      <x:c r="EQ546" s="8">
        <x:f t="shared" si="12"/>
        <x:v>20</x:v>
      </x:c>
      <x:c r="ER546" s="8">
        <x:f t="shared" si="12"/>
        <x:v>34</x:v>
      </x:c>
      <x:c r="ES546" s="8">
        <x:f t="shared" si="12"/>
        <x:v>37</x:v>
      </x:c>
      <x:c r="ET546" s="8">
        <x:f t="shared" si="12"/>
        <x:v>43</x:v>
      </x:c>
      <x:c r="EU546" s="8">
        <x:f t="shared" si="12"/>
        <x:v>40</x:v>
      </x:c>
      <x:c r="EV546">
        <x:f t="shared" si="16"/>
        <x:v>0</x:v>
      </x:c>
      <x:c r="EW546">
        <x:f t="shared" si="16"/>
        <x:v>1</x:v>
      </x:c>
      <x:c r="EX546">
        <x:f t="shared" si="16"/>
        <x:v>0</x:v>
      </x:c>
      <x:c r="EY546">
        <x:f t="shared" si="16"/>
        <x:v>1</x:v>
      </x:c>
      <x:c r="EZ546">
        <x:f t="shared" si="16"/>
        <x:v>0</x:v>
      </x:c>
      <x:c r="FA546">
        <x:f t="shared" si="16"/>
        <x:v>0</x:v>
      </x:c>
      <x:c r="FB546">
        <x:f t="shared" si="16"/>
        <x:v>0</x:v>
      </x:c>
      <x:c r="FC546" s="9">
        <x:f t="shared" si="17"/>
        <x:v>2</x:v>
      </x:c>
      <x:c r="FK546" s="8">
        <x:f t="shared" si="13"/>
        <x:v>28</x:v>
      </x:c>
      <x:c r="FL546" s="8">
        <x:f t="shared" si="13"/>
        <x:v>41</x:v>
      </x:c>
      <x:c r="FM546" s="8">
        <x:f t="shared" si="13"/>
        <x:v>9</x:v>
      </x:c>
      <x:c r="FN546" s="8">
        <x:f t="shared" si="13"/>
        <x:v>22</x:v>
      </x:c>
      <x:c r="FO546" s="8">
        <x:f t="shared" si="13"/>
        <x:v>29</x:v>
      </x:c>
      <x:c r="FP546" s="8">
        <x:f t="shared" si="13"/>
        <x:v>23</x:v>
      </x:c>
      <x:c r="FQ546" s="8">
        <x:f t="shared" si="13"/>
        <x:v>32</x:v>
      </x:c>
      <x:c r="FR546">
        <x:f t="shared" si="14"/>
        <x:v>0</x:v>
      </x:c>
      <x:c r="FS546">
        <x:f t="shared" si="14"/>
        <x:v>0</x:v>
      </x:c>
      <x:c r="FT546">
        <x:f t="shared" si="14"/>
        <x:v>0</x:v>
      </x:c>
      <x:c r="FU546">
        <x:f t="shared" si="14"/>
        <x:v>0</x:v>
      </x:c>
      <x:c r="FV546">
        <x:f t="shared" si="14"/>
        <x:v>0</x:v>
      </x:c>
      <x:c r="FW546">
        <x:f t="shared" si="14"/>
        <x:v>0</x:v>
      </x:c>
      <x:c r="FX546">
        <x:f t="shared" si="14"/>
        <x:v>0</x:v>
      </x:c>
      <x:c r="FY546" s="9">
        <x:f t="shared" si="15"/>
        <x:v>0</x:v>
      </x:c>
    </x:row>
    <x:row r="547" spans="1:181">
      <x:c r="A547">
        <x:v>545</x:v>
      </x:c>
      <x:c r="B547" s="1">
        <x:v>41405</x:v>
      </x:c>
      <x:c r="C547" s="7">
        <x:v>4</x:v>
      </x:c>
      <x:c r="D547" s="7">
        <x:v>24</x:v>
      </x:c>
      <x:c r="E547" s="7">
        <x:v>25</x:v>
      </x:c>
      <x:c r="F547" s="7">
        <x:v>27</x:v>
      </x:c>
      <x:c r="G547" s="7">
        <x:v>34</x:v>
      </x:c>
      <x:c r="H547" s="7">
        <x:v>35</x:v>
      </x:c>
      <x:c r="I547" s="7">
        <x:v>2</x:v>
      </x:c>
      <x:c r="J547">
        <x:f t="shared" si="9"/>
        <x:v>0</x:v>
      </x:c>
      <x:c r="K547">
        <x:f t="shared" si="9"/>
        <x:v>1</x:v>
      </x:c>
      <x:c r="L547">
        <x:f t="shared" si="9"/>
        <x:v>0</x:v>
      </x:c>
      <x:c r="M547">
        <x:f t="shared" si="9"/>
        <x:v>1</x:v>
      </x:c>
      <x:c r="N547">
        <x:f t="shared" si="9"/>
        <x:v>0</x:v>
      </x:c>
      <x:c r="O547">
        <x:f t="shared" si="9"/>
        <x:v>0</x:v>
      </x:c>
      <x:c r="P547">
        <x:f t="shared" si="9"/>
        <x:v>0</x:v>
      </x:c>
      <x:c r="Q547">
        <x:f t="shared" si="9"/>
        <x:v>0</x:v>
      </x:c>
      <x:c r="R547">
        <x:f t="shared" si="9"/>
        <x:v>0</x:v>
      </x:c>
      <x:c r="S547">
        <x:f t="shared" si="9"/>
        <x:v>0</x:v>
      </x:c>
      <x:c r="T547">
        <x:f t="shared" si="9"/>
        <x:v>0</x:v>
      </x:c>
      <x:c r="U547">
        <x:f t="shared" si="9"/>
        <x:v>0</x:v>
      </x:c>
      <x:c r="V547">
        <x:f t="shared" si="9"/>
        <x:v>0</x:v>
      </x:c>
      <x:c r="W547">
        <x:f t="shared" si="9"/>
        <x:v>0</x:v>
      </x:c>
      <x:c r="X547">
        <x:f t="shared" si="9"/>
        <x:v>0</x:v>
      </x:c>
      <x:c r="Y547">
        <x:f t="shared" si="9"/>
        <x:v>0</x:v>
      </x:c>
      <x:c r="Z547">
        <x:f t="shared" si="9"/>
        <x:v>0</x:v>
      </x:c>
      <x:c r="AA547">
        <x:f t="shared" si="9"/>
        <x:v>0</x:v>
      </x:c>
      <x:c r="AB547">
        <x:f t="shared" si="9"/>
        <x:v>0</x:v>
      </x:c>
      <x:c r="AC547">
        <x:f t="shared" si="9"/>
        <x:v>0</x:v>
      </x:c>
      <x:c r="AD547">
        <x:f t="shared" si="9"/>
        <x:v>0</x:v>
      </x:c>
      <x:c r="AE547">
        <x:f t="shared" si="9"/>
        <x:v>0</x:v>
      </x:c>
      <x:c r="AF547">
        <x:f t="shared" si="9"/>
        <x:v>0</x:v>
      </x:c>
      <x:c r="AG547">
        <x:f t="shared" si="9"/>
        <x:v>1</x:v>
      </x:c>
      <x:c r="AH547">
        <x:f t="shared" si="9"/>
        <x:v>1</x:v>
      </x:c>
      <x:c r="AI547">
        <x:f t="shared" si="9"/>
        <x:v>0</x:v>
      </x:c>
      <x:c r="AJ547">
        <x:f t="shared" si="9"/>
        <x:v>1</x:v>
      </x:c>
      <x:c r="AK547">
        <x:f t="shared" si="9"/>
        <x:v>0</x:v>
      </x:c>
      <x:c r="AL547">
        <x:f t="shared" si="9"/>
        <x:v>0</x:v>
      </x:c>
      <x:c r="AM547">
        <x:f t="shared" si="9"/>
        <x:v>0</x:v>
      </x:c>
      <x:c r="AN547">
        <x:f t="shared" si="9"/>
        <x:v>0</x:v>
      </x:c>
      <x:c r="AO547">
        <x:f t="shared" si="9"/>
        <x:v>0</x:v>
      </x:c>
      <x:c r="AP547">
        <x:f t="shared" si="9"/>
        <x:v>0</x:v>
      </x:c>
      <x:c r="AQ547">
        <x:f t="shared" si="9"/>
        <x:v>1</x:v>
      </x:c>
      <x:c r="AR547">
        <x:f t="shared" si="9"/>
        <x:v>1</x:v>
      </x:c>
      <x:c r="AS547">
        <x:f t="shared" si="9"/>
        <x:v>0</x:v>
      </x:c>
      <x:c r="AT547">
        <x:f t="shared" si="9"/>
        <x:v>0</x:v>
      </x:c>
      <x:c r="AU547">
        <x:f t="shared" si="9"/>
        <x:v>0</x:v>
      </x:c>
      <x:c r="AV547">
        <x:f t="shared" si="9"/>
        <x:v>0</x:v>
      </x:c>
      <x:c r="AW547">
        <x:f t="shared" si="9"/>
        <x:v>0</x:v>
      </x:c>
      <x:c r="AX547">
        <x:f t="shared" si="9"/>
        <x:v>0</x:v>
      </x:c>
      <x:c r="AY547">
        <x:f t="shared" si="9"/>
        <x:v>0</x:v>
      </x:c>
      <x:c r="AZ547">
        <x:f t="shared" si="9"/>
        <x:v>0</x:v>
      </x:c>
      <x:c r="BA547">
        <x:f t="shared" si="9"/>
        <x:v>0</x:v>
      </x:c>
      <x:c r="BB547">
        <x:f t="shared" si="9"/>
        <x:v>0</x:v>
      </x:c>
      <x:c r="BC547" s="2">
        <x:f t="shared" si="10"/>
        <x:v>0.1889908256880734</x:v>
      </x:c>
      <x:c r="BD547" s="2">
        <x:f t="shared" si="1"/>
        <x:v>0.15412844036697249</x:v>
      </x:c>
      <x:c r="BE547" s="2">
        <x:f t="shared" si="1"/>
        <x:v>0.15963302752293579</x:v>
      </x:c>
      <x:c r="BF547" s="2">
        <x:f t="shared" si="1"/>
        <x:v>0.1724770642201835</x:v>
      </x:c>
      <x:c r="BG547" s="2">
        <x:f t="shared" si="1"/>
        <x:v>0.15596330275229359</x:v>
      </x:c>
      <x:c r="BH547" s="2">
        <x:f t="shared" si="1"/>
        <x:v>0.14128440366972478</x:v>
      </x:c>
      <x:c r="BI547" s="2">
        <x:f t="shared" si="1"/>
        <x:v>0.15045871559633028</x:v>
      </x:c>
      <x:c r="BJ547" s="2">
        <x:f t="shared" si="1"/>
        <x:v>0.16330275229357799</x:v>
      </x:c>
      <x:c r="BK547" s="2">
        <x:f t="shared" si="1"/>
        <x:v>0.13027522935779817</x:v>
      </x:c>
      <x:c r="BL547" s="2">
        <x:f t="shared" si="1"/>
        <x:v>0.15779816513761469</x:v>
      </x:c>
      <x:c r="BM547" s="2">
        <x:f t="shared" si="1"/>
        <x:v>0.15596330275229359</x:v>
      </x:c>
      <x:c r="BN547" s="2">
        <x:f t="shared" si="1"/>
        <x:v>0.14678899082568808</x:v>
      </x:c>
      <x:c r="BO547" s="2">
        <x:f t="shared" si="1"/>
        <x:v>0.15963302752293579</x:v>
      </x:c>
      <x:c r="BP547" s="2">
        <x:f t="shared" si="1"/>
        <x:v>0.16146788990825689</x:v>
      </x:c>
      <x:c r="BQ547" s="2">
        <x:f t="shared" si="1"/>
        <x:v>0.14495412844036698</x:v>
      </x:c>
      <x:c r="BR547" s="2">
        <x:f t="shared" si="1"/>
        <x:v>0.14495412844036698</x:v>
      </x:c>
      <x:c r="BS547" s="2">
        <x:f t="shared" si="1"/>
        <x:v>0.17064220183486239</x:v>
      </x:c>
      <x:c r="BT547" s="2">
        <x:f t="shared" si="1"/>
        <x:v>0.14862385321100918</x:v>
      </x:c>
      <x:c r="BU547" s="2">
        <x:f t="shared" si="1"/>
        <x:v>0.15596330275229359</x:v>
      </x:c>
      <x:c r="BV547" s="2">
        <x:f t="shared" si="1"/>
        <x:v>0.1779816513761468</x:v>
      </x:c>
      <x:c r="BW547" s="2">
        <x:f t="shared" si="1"/>
        <x:v>0.14495412844036698</x:v>
      </x:c>
      <x:c r="BX547" s="2">
        <x:f t="shared" si="1"/>
        <x:v>0.13394495412844037</x:v>
      </x:c>
      <x:c r="BY547" s="2">
        <x:f t="shared" si="1"/>
        <x:v>0.13944954128440368</x:v>
      </x:c>
      <x:c r="BZ547" s="2">
        <x:f t="shared" si="1"/>
        <x:v>0.15596330275229359</x:v>
      </x:c>
      <x:c r="CA547" s="2">
        <x:f t="shared" si="1"/>
        <x:v>0.15412844036697249</x:v>
      </x:c>
      <x:c r="CB547" s="2">
        <x:f t="shared" si="1"/>
        <x:v>0.1724770642201835</x:v>
      </x:c>
      <x:c r="CC547" s="2">
        <x:f t="shared" si="1"/>
        <x:v>0.1871559633027523</x:v>
      </x:c>
      <x:c r="CD547" s="2">
        <x:f t="shared" si="1"/>
        <x:v>0.12477064220183487</x:v>
      </x:c>
      <x:c r="CE547" s="2">
        <x:f t="shared" si="1"/>
        <x:v>0.13944954128440368</x:v>
      </x:c>
      <x:c r="CF547" s="2">
        <x:f t="shared" si="1"/>
        <x:v>0.14862385321100918</x:v>
      </x:c>
      <x:c r="CG547" s="2">
        <x:f t="shared" si="1"/>
        <x:v>0.16146788990825689</x:v>
      </x:c>
      <x:c r="CH547" s="2">
        <x:f t="shared" si="1"/>
        <x:v>0.14128440366972478</x:v>
      </x:c>
      <x:c r="CI547" s="2">
        <x:f t="shared" si="1"/>
        <x:v>0.15412844036697249</x:v>
      </x:c>
      <x:c r="CJ547" s="2">
        <x:f t="shared" si="1"/>
        <x:v>0.1798165137614679</x:v>
      </x:c>
      <x:c r="CK547" s="2">
        <x:f t="shared" si="1"/>
        <x:v>0.15229357798165138</x:v>
      </x:c>
      <x:c r="CL547" s="2">
        <x:f t="shared" si="1"/>
        <x:v>0.15596330275229359</x:v>
      </x:c>
      <x:c r="CM547" s="2">
        <x:f t="shared" si="1"/>
        <x:v>0.1779816513761468</x:v>
      </x:c>
      <x:c r="CN547" s="2">
        <x:f t="shared" si="1"/>
        <x:v>0.14311926605504588</x:v>
      </x:c>
      <x:c r="CO547" s="2">
        <x:f t="shared" si="1"/>
        <x:v>0.15779816513761469</x:v>
      </x:c>
      <x:c r="CP547" s="2">
        <x:f t="shared" si="1"/>
        <x:v>0.1761467889908257</x:v>
      </x:c>
      <x:c r="CQ547" s="2">
        <x:f t="shared" si="1"/>
        <x:v>0.12660550458715597</x:v>
      </x:c>
      <x:c r="CR547" s="2">
        <x:f t="shared" si="1"/>
        <x:v>0.15229357798165138</x:v>
      </x:c>
      <x:c r="CS547" s="2">
        <x:f t="shared" si="1"/>
        <x:v>0.1779816513761468</x:v>
      </x:c>
      <x:c r="CT547" s="2">
        <x:f t="shared" si="1"/>
        <x:v>0.14862385321100918</x:v>
      </x:c>
      <x:c r="CU547" s="2">
        <x:f t="shared" si="1"/>
        <x:v>0.15229357798165138</x:v>
      </x:c>
      <x:c r="CV547" s="3">
        <x:f t="shared" si="11"/>
        <x:v>1</x:v>
      </x:c>
      <x:c r="CW547" s="3">
        <x:f t="shared" si="11"/>
        <x:v>23</x:v>
      </x:c>
      <x:c r="CX547" s="3">
        <x:f t="shared" si="11"/>
        <x:v>14</x:v>
      </x:c>
      <x:c r="CY547" s="3">
        <x:f t="shared" si="11"/>
        <x:v>8</x:v>
      </x:c>
      <x:c r="CZ547" s="3">
        <x:f t="shared" si="11"/>
        <x:v>18</x:v>
      </x:c>
      <x:c r="DA547" s="3">
        <x:f t="shared" si="11"/>
        <x:v>38</x:v>
      </x:c>
      <x:c r="DB547" s="3">
        <x:f t="shared" si="11"/>
        <x:v>29</x:v>
      </x:c>
      <x:c r="DC547" s="3">
        <x:f t="shared" si="11"/>
        <x:v>11</x:v>
      </x:c>
      <x:c r="DD547" s="3">
        <x:f t="shared" si="11"/>
        <x:v>43</x:v>
      </x:c>
      <x:c r="DE547" s="3">
        <x:f t="shared" si="11"/>
        <x:v>16</x:v>
      </x:c>
      <x:c r="DF547" s="3">
        <x:f t="shared" si="11"/>
        <x:v>19</x:v>
      </x:c>
      <x:c r="DG547" s="3">
        <x:f t="shared" si="11"/>
        <x:v>33</x:v>
      </x:c>
      <x:c r="DH547" s="3">
        <x:f t="shared" si="11"/>
        <x:v>15</x:v>
      </x:c>
      <x:c r="DI547" s="3">
        <x:f t="shared" si="11"/>
        <x:v>12</x:v>
      </x:c>
      <x:c r="DJ547" s="3">
        <x:f t="shared" si="11"/>
        <x:v>34</x:v>
      </x:c>
      <x:c r="DK547" s="3">
        <x:f t="shared" si="11"/>
        <x:v>35</x:v>
      </x:c>
      <x:c r="DL547" s="3">
        <x:f t="shared" si="11"/>
        <x:v>10</x:v>
      </x:c>
      <x:c r="DM547" s="3">
        <x:f t="shared" si="11"/>
        <x:v>30</x:v>
      </x:c>
      <x:c r="DN547" s="3">
        <x:f t="shared" si="11"/>
        <x:v>20</x:v>
      </x:c>
      <x:c r="DO547" s="3">
        <x:f t="shared" si="11"/>
        <x:v>4</x:v>
      </x:c>
      <x:c r="DP547" s="3">
        <x:f t="shared" si="11"/>
        <x:v>36</x:v>
      </x:c>
      <x:c r="DQ547" s="3">
        <x:f t="shared" si="11"/>
        <x:v>42</x:v>
      </x:c>
      <x:c r="DR547" s="3">
        <x:f t="shared" si="11"/>
        <x:v>40</x:v>
      </x:c>
      <x:c r="DS547" s="3">
        <x:f t="shared" si="11"/>
        <x:v>21</x:v>
      </x:c>
      <x:c r="DT547" s="3">
        <x:f t="shared" si="11"/>
        <x:v>24</x:v>
      </x:c>
      <x:c r="DU547" s="3">
        <x:f t="shared" si="11"/>
        <x:v>9</x:v>
      </x:c>
      <x:c r="DV547" s="3">
        <x:f t="shared" si="11"/>
        <x:v>2</x:v>
      </x:c>
      <x:c r="DW547" s="3">
        <x:f t="shared" si="11"/>
        <x:v>45</x:v>
      </x:c>
      <x:c r="DX547" s="3">
        <x:f t="shared" si="11"/>
        <x:v>41</x:v>
      </x:c>
      <x:c r="DY547" s="3">
        <x:f t="shared" si="11"/>
        <x:v>31</x:v>
      </x:c>
      <x:c r="DZ547" s="3">
        <x:f t="shared" si="11"/>
        <x:v>13</x:v>
      </x:c>
      <x:c r="EA547" s="3">
        <x:f t="shared" si="11"/>
        <x:v>39</x:v>
      </x:c>
      <x:c r="EB547" s="3">
        <x:f t="shared" si="11"/>
        <x:v>25</x:v>
      </x:c>
      <x:c r="EC547" s="3">
        <x:f t="shared" si="11"/>
        <x:v>3</x:v>
      </x:c>
      <x:c r="ED547" s="3">
        <x:f t="shared" si="11"/>
        <x:v>26</x:v>
      </x:c>
      <x:c r="EE547" s="3">
        <x:f t="shared" si="11"/>
        <x:v>22</x:v>
      </x:c>
      <x:c r="EF547" s="3">
        <x:f t="shared" si="11"/>
        <x:v>5</x:v>
      </x:c>
      <x:c r="EG547" s="3">
        <x:f t="shared" si="11"/>
        <x:v>37</x:v>
      </x:c>
      <x:c r="EH547" s="3">
        <x:f t="shared" si="11"/>
        <x:v>17</x:v>
      </x:c>
      <x:c r="EI547" s="3">
        <x:f t="shared" si="11"/>
        <x:v>7</x:v>
      </x:c>
      <x:c r="EJ547" s="3">
        <x:f t="shared" si="11"/>
        <x:v>44</x:v>
      </x:c>
      <x:c r="EK547" s="3">
        <x:f t="shared" si="11"/>
        <x:v>27</x:v>
      </x:c>
      <x:c r="EL547" s="3">
        <x:f t="shared" si="11"/>
        <x:v>6</x:v>
      </x:c>
      <x:c r="EM547" s="3">
        <x:f t="shared" si="11"/>
        <x:v>32</x:v>
      </x:c>
      <x:c r="EN547" s="3">
        <x:f t="shared" si="11"/>
        <x:v>28</x:v>
      </x:c>
      <x:c r="EO547" s="8">
        <x:f t="shared" si="12"/>
        <x:v>1</x:v>
      </x:c>
      <x:c r="EP547" s="8">
        <x:f t="shared" si="12"/>
        <x:v>27</x:v>
      </x:c>
      <x:c r="EQ547" s="8">
        <x:f t="shared" si="12"/>
        <x:v>34</x:v>
      </x:c>
      <x:c r="ER547" s="8">
        <x:f t="shared" si="12"/>
        <x:v>20</x:v>
      </x:c>
      <x:c r="ES547" s="8">
        <x:f t="shared" si="12"/>
        <x:v>37</x:v>
      </x:c>
      <x:c r="ET547" s="8">
        <x:f t="shared" si="12"/>
        <x:v>43</x:v>
      </x:c>
      <x:c r="EU547" s="8">
        <x:f t="shared" si="12"/>
        <x:v>40</x:v>
      </x:c>
      <x:c r="EV547">
        <x:f t="shared" si="16"/>
        <x:v>0</x:v>
      </x:c>
      <x:c r="EW547">
        <x:f t="shared" si="16"/>
        <x:v>1</x:v>
      </x:c>
      <x:c r="EX547">
        <x:f t="shared" si="16"/>
        <x:v>0</x:v>
      </x:c>
      <x:c r="EY547">
        <x:f t="shared" si="16"/>
        <x:v>1</x:v>
      </x:c>
      <x:c r="EZ547">
        <x:f t="shared" si="16"/>
        <x:v>1</x:v>
      </x:c>
      <x:c r="FA547">
        <x:f t="shared" si="16"/>
        <x:v>1</x:v>
      </x:c>
      <x:c r="FB547">
        <x:f t="shared" si="16"/>
        <x:v>0</x:v>
      </x:c>
      <x:c r="FC547" s="9">
        <x:f t="shared" si="17"/>
        <x:v>4</x:v>
      </x:c>
      <x:c r="FK547" s="8">
        <x:f t="shared" si="13"/>
        <x:v>28</x:v>
      </x:c>
      <x:c r="FL547" s="8">
        <x:f t="shared" si="13"/>
        <x:v>41</x:v>
      </x:c>
      <x:c r="FM547" s="8">
        <x:f t="shared" si="13"/>
        <x:v>9</x:v>
      </x:c>
      <x:c r="FN547" s="8">
        <x:f t="shared" si="13"/>
        <x:v>22</x:v>
      </x:c>
      <x:c r="FO547" s="8">
        <x:f t="shared" si="13"/>
        <x:v>29</x:v>
      </x:c>
      <x:c r="FP547" s="8">
        <x:f t="shared" si="13"/>
        <x:v>23</x:v>
      </x:c>
      <x:c r="FQ547" s="8">
        <x:f t="shared" si="13"/>
        <x:v>32</x:v>
      </x:c>
      <x:c r="FR547">
        <x:f t="shared" si="14"/>
        <x:v>0</x:v>
      </x:c>
      <x:c r="FS547">
        <x:f t="shared" si="14"/>
        <x:v>0</x:v>
      </x:c>
      <x:c r="FT547">
        <x:f t="shared" si="14"/>
        <x:v>0</x:v>
      </x:c>
      <x:c r="FU547">
        <x:f t="shared" si="14"/>
        <x:v>0</x:v>
      </x:c>
      <x:c r="FV547">
        <x:f t="shared" si="14"/>
        <x:v>0</x:v>
      </x:c>
      <x:c r="FW547">
        <x:f t="shared" si="14"/>
        <x:v>0</x:v>
      </x:c>
      <x:c r="FX547">
        <x:f t="shared" si="14"/>
        <x:v>0</x:v>
      </x:c>
      <x:c r="FY547" s="9">
        <x:f t="shared" si="15"/>
        <x:v>0</x:v>
      </x:c>
    </x:row>
    <x:row r="548" spans="1:181">
      <x:c r="A548">
        <x:v>546</x:v>
      </x:c>
      <x:c r="B548" s="1">
        <x:v>41412</x:v>
      </x:c>
      <x:c r="C548" s="7">
        <x:v>8</x:v>
      </x:c>
      <x:c r="D548" s="7">
        <x:v>17</x:v>
      </x:c>
      <x:c r="E548" s="7">
        <x:v>20</x:v>
      </x:c>
      <x:c r="F548" s="7">
        <x:v>27</x:v>
      </x:c>
      <x:c r="G548" s="7">
        <x:v>37</x:v>
      </x:c>
      <x:c r="H548" s="7">
        <x:v>43</x:v>
      </x:c>
      <x:c r="I548" s="7">
        <x:v>6</x:v>
      </x:c>
      <x:c r="J548">
        <x:f t="shared" si="9"/>
        <x:v>0</x:v>
      </x:c>
      <x:c r="K548">
        <x:f t="shared" si="9"/>
        <x:v>0</x:v>
      </x:c>
      <x:c r="L548">
        <x:f t="shared" si="9"/>
        <x:v>0</x:v>
      </x:c>
      <x:c r="M548">
        <x:f t="shared" si="9"/>
        <x:v>0</x:v>
      </x:c>
      <x:c r="N548">
        <x:f t="shared" si="9"/>
        <x:v>0</x:v>
      </x:c>
      <x:c r="O548">
        <x:f t="shared" si="9"/>
        <x:v>1</x:v>
      </x:c>
      <x:c r="P548">
        <x:f t="shared" si="9"/>
        <x:v>0</x:v>
      </x:c>
      <x:c r="Q548">
        <x:f t="shared" si="9"/>
        <x:v>1</x:v>
      </x:c>
      <x:c r="R548">
        <x:f t="shared" si="9"/>
        <x:v>0</x:v>
      </x:c>
      <x:c r="S548">
        <x:f t="shared" si="9"/>
        <x:v>0</x:v>
      </x:c>
      <x:c r="T548">
        <x:f t="shared" si="9"/>
        <x:v>0</x:v>
      </x:c>
      <x:c r="U548">
        <x:f t="shared" si="9"/>
        <x:v>0</x:v>
      </x:c>
      <x:c r="V548">
        <x:f t="shared" si="9"/>
        <x:v>0</x:v>
      </x:c>
      <x:c r="W548">
        <x:f t="shared" si="9"/>
        <x:v>0</x:v>
      </x:c>
      <x:c r="X548">
        <x:f t="shared" si="9"/>
        <x:v>0</x:v>
      </x:c>
      <x:c r="Y548">
        <x:f t="shared" si="9"/>
        <x:v>0</x:v>
      </x:c>
      <x:c r="Z548">
        <x:f t="shared" si="9"/>
        <x:v>1</x:v>
      </x:c>
      <x:c r="AA548">
        <x:f t="shared" si="9"/>
        <x:v>0</x:v>
      </x:c>
      <x:c r="AB548">
        <x:f t="shared" si="9"/>
        <x:v>0</x:v>
      </x:c>
      <x:c r="AC548">
        <x:f t="shared" si="9"/>
        <x:v>1</x:v>
      </x:c>
      <x:c r="AD548">
        <x:f t="shared" si="9"/>
        <x:v>0</x:v>
      </x:c>
      <x:c r="AE548">
        <x:f t="shared" si="9"/>
        <x:v>0</x:v>
      </x:c>
      <x:c r="AF548">
        <x:f t="shared" si="9"/>
        <x:v>0</x:v>
      </x:c>
      <x:c r="AG548">
        <x:f t="shared" si="9"/>
        <x:v>0</x:v>
      </x:c>
      <x:c r="AH548">
        <x:f t="shared" si="9"/>
        <x:v>0</x:v>
      </x:c>
      <x:c r="AI548">
        <x:f t="shared" si="9"/>
        <x:v>0</x:v>
      </x:c>
      <x:c r="AJ548">
        <x:f t="shared" si="9"/>
        <x:v>1</x:v>
      </x:c>
      <x:c r="AK548">
        <x:f t="shared" si="9"/>
        <x:v>0</x:v>
      </x:c>
      <x:c r="AL548">
        <x:f t="shared" si="9"/>
        <x:v>0</x:v>
      </x:c>
      <x:c r="AM548">
        <x:f t="shared" si="9"/>
        <x:v>0</x:v>
      </x:c>
      <x:c r="AN548">
        <x:f t="shared" si="9"/>
        <x:v>0</x:v>
      </x:c>
      <x:c r="AO548">
        <x:f t="shared" si="9"/>
        <x:v>0</x:v>
      </x:c>
      <x:c r="AP548">
        <x:f t="shared" si="9"/>
        <x:v>0</x:v>
      </x:c>
      <x:c r="AQ548">
        <x:f t="shared" si="9"/>
        <x:v>0</x:v>
      </x:c>
      <x:c r="AR548">
        <x:f t="shared" si="9"/>
        <x:v>0</x:v>
      </x:c>
      <x:c r="AS548">
        <x:f t="shared" si="9"/>
        <x:v>0</x:v>
      </x:c>
      <x:c r="AT548">
        <x:f t="shared" si="9"/>
        <x:v>1</x:v>
      </x:c>
      <x:c r="AU548">
        <x:f t="shared" si="9"/>
        <x:v>0</x:v>
      </x:c>
      <x:c r="AV548">
        <x:f t="shared" si="9"/>
        <x:v>0</x:v>
      </x:c>
      <x:c r="AW548">
        <x:f t="shared" si="9"/>
        <x:v>0</x:v>
      </x:c>
      <x:c r="AX548">
        <x:f t="shared" si="9"/>
        <x:v>0</x:v>
      </x:c>
      <x:c r="AY548">
        <x:f t="shared" si="9"/>
        <x:v>0</x:v>
      </x:c>
      <x:c r="AZ548">
        <x:f t="shared" si="9"/>
        <x:v>1</x:v>
      </x:c>
      <x:c r="BA548">
        <x:f t="shared" si="9"/>
        <x:v>0</x:v>
      </x:c>
      <x:c r="BB548">
        <x:f t="shared" si="9"/>
        <x:v>0</x:v>
      </x:c>
      <x:c r="BC548" s="2">
        <x:f t="shared" si="10"/>
        <x:v>0.18864468864468864</x:v>
      </x:c>
      <x:c r="BD548" s="2">
        <x:f t="shared" si="1"/>
        <x:v>0.15384615384615385</x:v>
      </x:c>
      <x:c r="BE548" s="2">
        <x:f t="shared" si="1"/>
        <x:v>0.15934065934065933</x:v>
      </x:c>
      <x:c r="BF548" s="2">
        <x:f t="shared" si="1"/>
        <x:v>0.17216117216117216</x:v>
      </x:c>
      <x:c r="BG548" s="2">
        <x:f t="shared" si="1"/>
        <x:v>0.15567765567765568</x:v>
      </x:c>
      <x:c r="BH548" s="2">
        <x:f t="shared" si="1"/>
        <x:v>0.14285714285714285</x:v>
      </x:c>
      <x:c r="BI548" s="2">
        <x:f t="shared" si="1"/>
        <x:v>0.15018315018315018</x:v>
      </x:c>
      <x:c r="BJ548" s="2">
        <x:f t="shared" si="1"/>
        <x:v>0.16483516483516483</x:v>
      </x:c>
      <x:c r="BK548" s="2">
        <x:f t="shared" si="1"/>
        <x:v>0.13003663003663005</x:v>
      </x:c>
      <x:c r="BL548" s="2">
        <x:f t="shared" si="1"/>
        <x:v>0.1575091575091575</x:v>
      </x:c>
      <x:c r="BM548" s="2">
        <x:f t="shared" si="1"/>
        <x:v>0.15567765567765568</x:v>
      </x:c>
      <x:c r="BN548" s="2">
        <x:f t="shared" si="1"/>
        <x:v>0.14652014652014653</x:v>
      </x:c>
      <x:c r="BO548" s="2">
        <x:f t="shared" si="1"/>
        <x:v>0.15934065934065933</x:v>
      </x:c>
      <x:c r="BP548" s="2">
        <x:f t="shared" si="1"/>
        <x:v>0.16117216117216118</x:v>
      </x:c>
      <x:c r="BQ548" s="2">
        <x:f t="shared" si="1"/>
        <x:v>0.1446886446886447</x:v>
      </x:c>
      <x:c r="BR548" s="2">
        <x:f t="shared" si="1"/>
        <x:v>0.1446886446886447</x:v>
      </x:c>
      <x:c r="BS548" s="2">
        <x:f t="shared" si="1"/>
        <x:v>0.17216117216117216</x:v>
      </x:c>
      <x:c r="BT548" s="2">
        <x:f t="shared" si="1"/>
        <x:v>0.14835164835164835</x:v>
      </x:c>
      <x:c r="BU548" s="2">
        <x:f t="shared" si="1"/>
        <x:v>0.15567765567765568</x:v>
      </x:c>
      <x:c r="BV548" s="2">
        <x:f t="shared" si="1"/>
        <x:v>0.17948717948717949</x:v>
      </x:c>
      <x:c r="BW548" s="2">
        <x:f t="shared" si="1"/>
        <x:v>0.1446886446886447</x:v>
      </x:c>
      <x:c r="BX548" s="2">
        <x:f t="shared" si="1"/>
        <x:v>0.1336996336996337</x:v>
      </x:c>
      <x:c r="BY548" s="2">
        <x:f t="shared" si="1"/>
        <x:v>0.1391941391941392</x:v>
      </x:c>
      <x:c r="BZ548" s="2">
        <x:f t="shared" si="1"/>
        <x:v>0.15567765567765568</x:v>
      </x:c>
      <x:c r="CA548" s="2">
        <x:f t="shared" si="1"/>
        <x:v>0.15384615384615385</x:v>
      </x:c>
      <x:c r="CB548" s="2">
        <x:f t="shared" si="1"/>
        <x:v>0.17216117216117216</x:v>
      </x:c>
      <x:c r="CC548" s="2">
        <x:f t="shared" si="1"/>
        <x:v>0.18864468864468864</x:v>
      </x:c>
      <x:c r="CD548" s="2">
        <x:f t="shared" si="1"/>
        <x:v>0.12454212454212454</x:v>
      </x:c>
      <x:c r="CE548" s="2">
        <x:f t="shared" si="1"/>
        <x:v>0.1391941391941392</x:v>
      </x:c>
      <x:c r="CF548" s="2">
        <x:f t="shared" si="1"/>
        <x:v>0.14835164835164835</x:v>
      </x:c>
      <x:c r="CG548" s="2">
        <x:f t="shared" si="1"/>
        <x:v>0.16117216117216118</x:v>
      </x:c>
      <x:c r="CH548" s="2">
        <x:f t="shared" si="1"/>
        <x:v>0.14102564102564102</x:v>
      </x:c>
      <x:c r="CI548" s="2">
        <x:f t="shared" si="1"/>
        <x:v>0.15384615384615385</x:v>
      </x:c>
      <x:c r="CJ548" s="2">
        <x:f t="shared" si="1"/>
        <x:v>0.17948717948717949</x:v>
      </x:c>
      <x:c r="CK548" s="2">
        <x:f t="shared" si="1"/>
        <x:v>0.152014652014652</x:v>
      </x:c>
      <x:c r="CL548" s="2">
        <x:f t="shared" si="1"/>
        <x:v>0.15567765567765568</x:v>
      </x:c>
      <x:c r="CM548" s="2">
        <x:f t="shared" si="1"/>
        <x:v>0.17948717948717949</x:v>
      </x:c>
      <x:c r="CN548" s="2">
        <x:f t="shared" si="1"/>
        <x:v>0.14285714285714285</x:v>
      </x:c>
      <x:c r="CO548" s="2">
        <x:f t="shared" si="1"/>
        <x:v>0.1575091575091575</x:v>
      </x:c>
      <x:c r="CP548" s="2">
        <x:f t="shared" si="1"/>
        <x:v>0.17582417582417584</x:v>
      </x:c>
      <x:c r="CQ548" s="2">
        <x:f t="shared" si="1"/>
        <x:v>0.12637362637362637</x:v>
      </x:c>
      <x:c r="CR548" s="2">
        <x:f t="shared" si="1"/>
        <x:v>0.152014652014652</x:v>
      </x:c>
      <x:c r="CS548" s="2">
        <x:f t="shared" si="1"/>
        <x:v>0.17948717948717949</x:v>
      </x:c>
      <x:c r="CT548" s="2">
        <x:f t="shared" si="1"/>
        <x:v>0.14835164835164835</x:v>
      </x:c>
      <x:c r="CU548" s="2">
        <x:f t="shared" si="1"/>
        <x:v>0.152014652014652</x:v>
      </x:c>
      <x:c r="CV548" s="3">
        <x:f t="shared" si="11"/>
        <x:v>1</x:v>
      </x:c>
      <x:c r="CW548" s="3">
        <x:f t="shared" si="11"/>
        <x:v>23</x:v>
      </x:c>
      <x:c r="CX548" s="3">
        <x:f t="shared" si="11"/>
        <x:v>14</x:v>
      </x:c>
      <x:c r="CY548" s="3">
        <x:f t="shared" si="11"/>
        <x:v>8</x:v>
      </x:c>
      <x:c r="CZ548" s="3">
        <x:f t="shared" si="11"/>
        <x:v>18</x:v>
      </x:c>
      <x:c r="DA548" s="3">
        <x:f t="shared" si="11"/>
        <x:v>37</x:v>
      </x:c>
      <x:c r="DB548" s="3">
        <x:f t="shared" si="11"/>
        <x:v>29</x:v>
      </x:c>
      <x:c r="DC548" s="3">
        <x:f t="shared" si="11"/>
        <x:v>11</x:v>
      </x:c>
      <x:c r="DD548" s="3">
        <x:f t="shared" si="11"/>
        <x:v>43</x:v>
      </x:c>
      <x:c r="DE548" s="3">
        <x:f t="shared" si="11"/>
        <x:v>16</x:v>
      </x:c>
      <x:c r="DF548" s="3">
        <x:f t="shared" si="11"/>
        <x:v>19</x:v>
      </x:c>
      <x:c r="DG548" s="3">
        <x:f t="shared" si="11"/>
        <x:v>33</x:v>
      </x:c>
      <x:c r="DH548" s="3">
        <x:f t="shared" si="11"/>
        <x:v>15</x:v>
      </x:c>
      <x:c r="DI548" s="3">
        <x:f t="shared" si="11"/>
        <x:v>12</x:v>
      </x:c>
      <x:c r="DJ548" s="3">
        <x:f t="shared" si="11"/>
        <x:v>34</x:v>
      </x:c>
      <x:c r="DK548" s="3">
        <x:f t="shared" si="11"/>
        <x:v>35</x:v>
      </x:c>
      <x:c r="DL548" s="3">
        <x:f t="shared" si="11"/>
        <x:v>9</x:v>
      </x:c>
      <x:c r="DM548" s="3">
        <x:f t="shared" si="11"/>
        <x:v>30</x:v>
      </x:c>
      <x:c r="DN548" s="3">
        <x:f t="shared" si="11"/>
        <x:v>20</x:v>
      </x:c>
      <x:c r="DO548" s="3">
        <x:f t="shared" si="11"/>
        <x:v>3</x:v>
      </x:c>
      <x:c r="DP548" s="3">
        <x:f t="shared" si="11"/>
        <x:v>36</x:v>
      </x:c>
      <x:c r="DQ548" s="3">
        <x:f t="shared" si="11"/>
        <x:v>42</x:v>
      </x:c>
      <x:c r="DR548" s="3">
        <x:f t="shared" si="11"/>
        <x:v>40</x:v>
      </x:c>
      <x:c r="DS548" s="3">
        <x:f t="shared" si="11"/>
        <x:v>21</x:v>
      </x:c>
      <x:c r="DT548" s="3">
        <x:f t="shared" si="11"/>
        <x:v>24</x:v>
      </x:c>
      <x:c r="DU548" s="3">
        <x:f t="shared" si="11"/>
        <x:v>10</x:v>
      </x:c>
      <x:c r="DV548" s="3">
        <x:f t="shared" si="11"/>
        <x:v>2</x:v>
      </x:c>
      <x:c r="DW548" s="3">
        <x:f t="shared" si="11"/>
        <x:v>45</x:v>
      </x:c>
      <x:c r="DX548" s="3">
        <x:f t="shared" si="11"/>
        <x:v>41</x:v>
      </x:c>
      <x:c r="DY548" s="3">
        <x:f t="shared" si="11"/>
        <x:v>31</x:v>
      </x:c>
      <x:c r="DZ548" s="3">
        <x:f t="shared" si="11"/>
        <x:v>13</x:v>
      </x:c>
      <x:c r="EA548" s="3">
        <x:f t="shared" si="11"/>
        <x:v>39</x:v>
      </x:c>
      <x:c r="EB548" s="3">
        <x:f t="shared" si="11"/>
        <x:v>25</x:v>
      </x:c>
      <x:c r="EC548" s="3">
        <x:f t="shared" si="11"/>
        <x:v>4</x:v>
      </x:c>
      <x:c r="ED548" s="3">
        <x:f t="shared" si="11"/>
        <x:v>26</x:v>
      </x:c>
      <x:c r="EE548" s="3">
        <x:f t="shared" si="11"/>
        <x:v>22</x:v>
      </x:c>
      <x:c r="EF548" s="3">
        <x:f t="shared" si="11"/>
        <x:v>5</x:v>
      </x:c>
      <x:c r="EG548" s="3">
        <x:f t="shared" si="11"/>
        <x:v>38</x:v>
      </x:c>
      <x:c r="EH548" s="3">
        <x:f t="shared" si="11"/>
        <x:v>17</x:v>
      </x:c>
      <x:c r="EI548" s="3">
        <x:f t="shared" si="11"/>
        <x:v>7</x:v>
      </x:c>
      <x:c r="EJ548" s="3">
        <x:f t="shared" si="11"/>
        <x:v>44</x:v>
      </x:c>
      <x:c r="EK548" s="3">
        <x:f t="shared" si="11"/>
        <x:v>27</x:v>
      </x:c>
      <x:c r="EL548" s="3">
        <x:f t="shared" si="11"/>
        <x:v>6</x:v>
      </x:c>
      <x:c r="EM548" s="3">
        <x:f t="shared" si="11"/>
        <x:v>32</x:v>
      </x:c>
      <x:c r="EN548" s="3">
        <x:f t="shared" si="11"/>
        <x:v>28</x:v>
      </x:c>
      <x:c r="EO548" s="8">
        <x:f t="shared" si="12"/>
        <x:v>1</x:v>
      </x:c>
      <x:c r="EP548" s="8">
        <x:f t="shared" si="12"/>
        <x:v>27</x:v>
      </x:c>
      <x:c r="EQ548" s="8">
        <x:f t="shared" si="12"/>
        <x:v>20</x:v>
      </x:c>
      <x:c r="ER548" s="8">
        <x:f t="shared" si="12"/>
        <x:v>34</x:v>
      </x:c>
      <x:c r="ES548" s="8">
        <x:f t="shared" si="12"/>
        <x:v>37</x:v>
      </x:c>
      <x:c r="ET548" s="8">
        <x:f t="shared" si="12"/>
        <x:v>43</x:v>
      </x:c>
      <x:c r="EU548" s="8">
        <x:f t="shared" si="12"/>
        <x:v>40</x:v>
      </x:c>
      <x:c r="EV548">
        <x:f t="shared" si="16"/>
        <x:v>0</x:v>
      </x:c>
      <x:c r="EW548">
        <x:f t="shared" si="16"/>
        <x:v>0</x:v>
      </x:c>
      <x:c r="EX548">
        <x:f t="shared" si="16"/>
        <x:v>0</x:v>
      </x:c>
      <x:c r="EY548">
        <x:f t="shared" si="16"/>
        <x:v>1</x:v>
      </x:c>
      <x:c r="EZ548">
        <x:f t="shared" si="16"/>
        <x:v>0</x:v>
      </x:c>
      <x:c r="FA548">
        <x:f t="shared" si="16"/>
        <x:v>0</x:v>
      </x:c>
      <x:c r="FB548">
        <x:f t="shared" si="16"/>
        <x:v>0</x:v>
      </x:c>
      <x:c r="FC548" s="9">
        <x:f t="shared" si="17"/>
        <x:v>1</x:v>
      </x:c>
      <x:c r="FK548" s="8">
        <x:f t="shared" si="13"/>
        <x:v>28</x:v>
      </x:c>
      <x:c r="FL548" s="8">
        <x:f t="shared" si="13"/>
        <x:v>41</x:v>
      </x:c>
      <x:c r="FM548" s="8">
        <x:f t="shared" si="13"/>
        <x:v>9</x:v>
      </x:c>
      <x:c r="FN548" s="8">
        <x:f t="shared" si="13"/>
        <x:v>22</x:v>
      </x:c>
      <x:c r="FO548" s="8">
        <x:f t="shared" si="13"/>
        <x:v>29</x:v>
      </x:c>
      <x:c r="FP548" s="8">
        <x:f t="shared" si="13"/>
        <x:v>23</x:v>
      </x:c>
      <x:c r="FQ548" s="8">
        <x:f t="shared" si="13"/>
        <x:v>32</x:v>
      </x:c>
      <x:c r="FR548">
        <x:f t="shared" si="14"/>
        <x:v>1</x:v>
      </x:c>
      <x:c r="FS548">
        <x:f t="shared" si="14"/>
        <x:v>0</x:v>
      </x:c>
      <x:c r="FT548">
        <x:f t="shared" si="14"/>
        <x:v>0</x:v>
      </x:c>
      <x:c r="FU548">
        <x:f t="shared" si="14"/>
        <x:v>1</x:v>
      </x:c>
      <x:c r="FV548">
        <x:f t="shared" si="14"/>
        <x:v>0</x:v>
      </x:c>
      <x:c r="FW548">
        <x:f t="shared" si="14"/>
        <x:v>0</x:v>
      </x:c>
      <x:c r="FX548">
        <x:f t="shared" si="14"/>
        <x:v>0</x:v>
      </x:c>
      <x:c r="FY548" s="9">
        <x:f t="shared" si="15"/>
        <x:v>2</x:v>
      </x:c>
    </x:row>
    <x:row r="549" spans="1:181">
      <x:c r="A549">
        <x:v>547</x:v>
      </x:c>
      <x:c r="B549" s="1">
        <x:v>41419</x:v>
      </x:c>
      <x:c r="C549" s="7">
        <x:v>6</x:v>
      </x:c>
      <x:c r="D549" s="7">
        <x:v>7</x:v>
      </x:c>
      <x:c r="E549" s="7">
        <x:v>15</x:v>
      </x:c>
      <x:c r="F549" s="7">
        <x:v>22</x:v>
      </x:c>
      <x:c r="G549" s="7">
        <x:v>34</x:v>
      </x:c>
      <x:c r="H549" s="7">
        <x:v>39</x:v>
      </x:c>
      <x:c r="I549" s="7">
        <x:v>28</x:v>
      </x:c>
      <x:c r="J549">
        <x:f t="shared" si="9"/>
        <x:v>0</x:v>
      </x:c>
      <x:c r="K549">
        <x:f t="shared" si="9"/>
        <x:v>0</x:v>
      </x:c>
      <x:c r="L549">
        <x:f t="shared" si="9"/>
        <x:v>0</x:v>
      </x:c>
      <x:c r="M549">
        <x:f t="shared" si="9"/>
        <x:v>0</x:v>
      </x:c>
      <x:c r="N549">
        <x:f t="shared" si="9"/>
        <x:v>0</x:v>
      </x:c>
      <x:c r="O549">
        <x:f t="shared" si="9"/>
        <x:v>1</x:v>
      </x:c>
      <x:c r="P549">
        <x:f t="shared" si="9"/>
        <x:v>1</x:v>
      </x:c>
      <x:c r="Q549">
        <x:f t="shared" si="9"/>
        <x:v>0</x:v>
      </x:c>
      <x:c r="R549">
        <x:f t="shared" si="9"/>
        <x:v>0</x:v>
      </x:c>
      <x:c r="S549">
        <x:f t="shared" si="9"/>
        <x:v>0</x:v>
      </x:c>
      <x:c r="T549">
        <x:f t="shared" si="9"/>
        <x:v>0</x:v>
      </x:c>
      <x:c r="U549">
        <x:f t="shared" si="9"/>
        <x:v>0</x:v>
      </x:c>
      <x:c r="V549">
        <x:f t="shared" si="9"/>
        <x:v>0</x:v>
      </x:c>
      <x:c r="W549">
        <x:f t="shared" si="9"/>
        <x:v>0</x:v>
      </x:c>
      <x:c r="X549">
        <x:f t="shared" si="9"/>
        <x:v>1</x:v>
      </x:c>
      <x:c r="Y549">
        <x:f t="shared" si="9"/>
        <x:v>0</x:v>
      </x:c>
      <x:c r="Z549">
        <x:f t="shared" si="9"/>
        <x:v>0</x:v>
      </x:c>
      <x:c r="AA549">
        <x:f t="shared" si="9"/>
        <x:v>0</x:v>
      </x:c>
      <x:c r="AB549">
        <x:f t="shared" si="9"/>
        <x:v>0</x:v>
      </x:c>
      <x:c r="AC549">
        <x:f t="shared" si="9"/>
        <x:v>0</x:v>
      </x:c>
      <x:c r="AD549">
        <x:f t="shared" si="9"/>
        <x:v>0</x:v>
      </x:c>
      <x:c r="AE549">
        <x:f t="shared" si="9"/>
        <x:v>1</x:v>
      </x:c>
      <x:c r="AF549">
        <x:f t="shared" si="9"/>
        <x:v>0</x:v>
      </x:c>
      <x:c r="AG549">
        <x:f t="shared" si="9"/>
        <x:v>0</x:v>
      </x:c>
      <x:c r="AH549">
        <x:f t="shared" si="9"/>
        <x:v>0</x:v>
      </x:c>
      <x:c r="AI549">
        <x:f t="shared" si="9"/>
        <x:v>0</x:v>
      </x:c>
      <x:c r="AJ549">
        <x:f t="shared" si="9"/>
        <x:v>0</x:v>
      </x:c>
      <x:c r="AK549">
        <x:f t="shared" si="9"/>
        <x:v>1</x:v>
      </x:c>
      <x:c r="AL549">
        <x:f t="shared" si="9"/>
        <x:v>0</x:v>
      </x:c>
      <x:c r="AM549">
        <x:f t="shared" si="9"/>
        <x:v>0</x:v>
      </x:c>
      <x:c r="AN549">
        <x:f t="shared" si="9"/>
        <x:v>0</x:v>
      </x:c>
      <x:c r="AO549">
        <x:f t="shared" si="9"/>
        <x:v>0</x:v>
      </x:c>
      <x:c r="AP549">
        <x:f t="shared" si="9"/>
        <x:v>0</x:v>
      </x:c>
      <x:c r="AQ549">
        <x:f t="shared" si="9"/>
        <x:v>1</x:v>
      </x:c>
      <x:c r="AR549">
        <x:f t="shared" si="9"/>
        <x:v>0</x:v>
      </x:c>
      <x:c r="AS549">
        <x:f t="shared" si="9"/>
        <x:v>0</x:v>
      </x:c>
      <x:c r="AT549">
        <x:f t="shared" si="9"/>
        <x:v>0</x:v>
      </x:c>
      <x:c r="AU549">
        <x:f t="shared" si="9"/>
        <x:v>0</x:v>
      </x:c>
      <x:c r="AV549">
        <x:f t="shared" si="9"/>
        <x:v>1</x:v>
      </x:c>
      <x:c r="AW549">
        <x:f t="shared" si="9"/>
        <x:v>0</x:v>
      </x:c>
      <x:c r="AX549">
        <x:f t="shared" si="9"/>
        <x:v>0</x:v>
      </x:c>
      <x:c r="AY549">
        <x:f t="shared" si="9"/>
        <x:v>0</x:v>
      </x:c>
      <x:c r="AZ549">
        <x:f t="shared" si="9"/>
        <x:v>0</x:v>
      </x:c>
      <x:c r="BA549">
        <x:f t="shared" si="9"/>
        <x:v>0</x:v>
      </x:c>
      <x:c r="BB549">
        <x:f t="shared" si="9"/>
        <x:v>0</x:v>
      </x:c>
      <x:c r="BC549" s="2">
        <x:f t="shared" si="10"/>
        <x:v>0.1882998171846435</x:v>
      </x:c>
      <x:c r="BD549" s="2">
        <x:f t="shared" si="1"/>
        <x:v>0.15356489945155394</x:v>
      </x:c>
      <x:c r="BE549" s="2">
        <x:f t="shared" si="1"/>
        <x:v>0.15904936014625229</x:v>
      </x:c>
      <x:c r="BF549" s="2">
        <x:f t="shared" si="1"/>
        <x:v>0.17184643510054845</x:v>
      </x:c>
      <x:c r="BG549" s="2">
        <x:f t="shared" si="1"/>
        <x:v>0.15539305301645337</x:v>
      </x:c>
      <x:c r="BH549" s="2">
        <x:f t="shared" si="1"/>
        <x:v>0.14442413162705667</x:v>
      </x:c>
      <x:c r="BI549" s="2">
        <x:f t="shared" si="1"/>
        <x:v>0.15173674588665448</x:v>
      </x:c>
      <x:c r="BJ549" s="2">
        <x:f t="shared" si="1"/>
        <x:v>0.16453382084095064</x:v>
      </x:c>
      <x:c r="BK549" s="2">
        <x:f t="shared" si="1"/>
        <x:v>0.12979890310786105</x:v>
      </x:c>
      <x:c r="BL549" s="2">
        <x:f t="shared" si="1"/>
        <x:v>0.15722120658135283</x:v>
      </x:c>
      <x:c r="BM549" s="2">
        <x:f t="shared" si="1"/>
        <x:v>0.15539305301645337</x:v>
      </x:c>
      <x:c r="BN549" s="2">
        <x:f t="shared" si="1"/>
        <x:v>0.14625228519195613</x:v>
      </x:c>
      <x:c r="BO549" s="2">
        <x:f t="shared" si="1"/>
        <x:v>0.15904936014625229</x:v>
      </x:c>
      <x:c r="BP549" s="2">
        <x:f t="shared" si="1"/>
        <x:v>0.16087751371115175</x:v>
      </x:c>
      <x:c r="BQ549" s="2">
        <x:f t="shared" si="1"/>
        <x:v>0.14625228519195613</x:v>
      </x:c>
      <x:c r="BR549" s="2">
        <x:f t="shared" si="1"/>
        <x:v>0.14442413162705667</x:v>
      </x:c>
      <x:c r="BS549" s="2">
        <x:f t="shared" si="1"/>
        <x:v>0.17184643510054845</x:v>
      </x:c>
      <x:c r="BT549" s="2">
        <x:f t="shared" si="1"/>
        <x:v>0.14808043875685559</x:v>
      </x:c>
      <x:c r="BU549" s="2">
        <x:f t="shared" si="1"/>
        <x:v>0.15539305301645337</x:v>
      </x:c>
      <x:c r="BV549" s="2">
        <x:f t="shared" si="1"/>
        <x:v>0.17915904936014626</x:v>
      </x:c>
      <x:c r="BW549" s="2">
        <x:f t="shared" si="1"/>
        <x:v>0.14442413162705667</x:v>
      </x:c>
      <x:c r="BX549" s="2">
        <x:f t="shared" si="1"/>
        <x:v>0.13528336380255943</x:v>
      </x:c>
      <x:c r="BY549" s="2">
        <x:f t="shared" si="1"/>
        <x:v>0.13893967093235832</x:v>
      </x:c>
      <x:c r="BZ549" s="2">
        <x:f t="shared" si="1"/>
        <x:v>0.15539305301645337</x:v>
      </x:c>
      <x:c r="CA549" s="2">
        <x:f t="shared" si="1"/>
        <x:v>0.15356489945155394</x:v>
      </x:c>
      <x:c r="CB549" s="2">
        <x:f t="shared" si="1"/>
        <x:v>0.17184643510054845</x:v>
      </x:c>
      <x:c r="CC549" s="2">
        <x:f t="shared" si="1"/>
        <x:v>0.1882998171846435</x:v>
      </x:c>
      <x:c r="CD549" s="2">
        <x:f t="shared" si="1"/>
        <x:v>0.12614259597806216</x:v>
      </x:c>
      <x:c r="CE549" s="2">
        <x:f t="shared" si="1"/>
        <x:v>0.13893967093235832</x:v>
      </x:c>
      <x:c r="CF549" s="2">
        <x:f t="shared" si="1"/>
        <x:v>0.14808043875685559</x:v>
      </x:c>
      <x:c r="CG549" s="2">
        <x:f t="shared" si="1"/>
        <x:v>0.16087751371115175</x:v>
      </x:c>
      <x:c r="CH549" s="2">
        <x:f t="shared" si="1"/>
        <x:v>0.14076782449725778</x:v>
      </x:c>
      <x:c r="CI549" s="2">
        <x:f t="shared" si="1"/>
        <x:v>0.15356489945155394</x:v>
      </x:c>
      <x:c r="CJ549" s="2">
        <x:f t="shared" si="1"/>
        <x:v>0.18098720292504569</x:v>
      </x:c>
      <x:c r="CK549" s="2">
        <x:f t="shared" si="1"/>
        <x:v>0.15173674588665448</x:v>
      </x:c>
      <x:c r="CL549" s="2">
        <x:f t="shared" si="1"/>
        <x:v>0.15539305301645337</x:v>
      </x:c>
      <x:c r="CM549" s="2">
        <x:f t="shared" si="1"/>
        <x:v>0.17915904936014626</x:v>
      </x:c>
      <x:c r="CN549" s="2">
        <x:f t="shared" si="1"/>
        <x:v>0.14259597806215721</x:v>
      </x:c>
      <x:c r="CO549" s="2">
        <x:f t="shared" si="1"/>
        <x:v>0.15904936014625229</x:v>
      </x:c>
      <x:c r="CP549" s="2">
        <x:f t="shared" si="1"/>
        <x:v>0.17550274223034734</x:v>
      </x:c>
      <x:c r="CQ549" s="2">
        <x:f t="shared" si="1"/>
        <x:v>0.12614259597806216</x:v>
      </x:c>
      <x:c r="CR549" s="2">
        <x:f t="shared" si="1"/>
        <x:v>0.15173674588665448</x:v>
      </x:c>
      <x:c r="CS549" s="2">
        <x:f t="shared" si="1"/>
        <x:v>0.17915904936014626</x:v>
      </x:c>
      <x:c r="CT549" s="2">
        <x:f t="shared" si="1"/>
        <x:v>0.14808043875685559</x:v>
      </x:c>
      <x:c r="CU549" s="2">
        <x:f t="shared" si="1"/>
        <x:v>0.15173674588665448</x:v>
      </x:c>
      <x:c r="CV549" s="3">
        <x:f t="shared" si="11"/>
        <x:v>1</x:v>
      </x:c>
      <x:c r="CW549" s="3">
        <x:f t="shared" si="11"/>
        <x:v>23</x:v>
      </x:c>
      <x:c r="CX549" s="3">
        <x:f t="shared" si="11"/>
        <x:v>14</x:v>
      </x:c>
      <x:c r="CY549" s="3">
        <x:f t="shared" si="11"/>
        <x:v>8</x:v>
      </x:c>
      <x:c r="CZ549" s="3">
        <x:f t="shared" si="11"/>
        <x:v>18</x:v>
      </x:c>
      <x:c r="DA549" s="3">
        <x:f t="shared" si="11"/>
        <x:v>35</x:v>
      </x:c>
      <x:c r="DB549" s="3">
        <x:f t="shared" si="11"/>
        <x:v>26</x:v>
      </x:c>
      <x:c r="DC549" s="3">
        <x:f t="shared" si="11"/>
        <x:v>11</x:v>
      </x:c>
      <x:c r="DD549" s="3">
        <x:f t="shared" si="11"/>
        <x:v>43</x:v>
      </x:c>
      <x:c r="DE549" s="3">
        <x:f t="shared" si="11"/>
        <x:v>17</x:v>
      </x:c>
      <x:c r="DF549" s="3">
        <x:f t="shared" si="11"/>
        <x:v>19</x:v>
      </x:c>
      <x:c r="DG549" s="3">
        <x:f t="shared" si="11"/>
        <x:v>33</x:v>
      </x:c>
      <x:c r="DH549" s="3">
        <x:f t="shared" si="11"/>
        <x:v>15</x:v>
      </x:c>
      <x:c r="DI549" s="3">
        <x:f t="shared" si="11"/>
        <x:v>12</x:v>
      </x:c>
      <x:c r="DJ549" s="3">
        <x:f t="shared" si="11"/>
        <x:v>34</x:v>
      </x:c>
      <x:c r="DK549" s="3">
        <x:f t="shared" si="11"/>
        <x:v>36</x:v>
      </x:c>
      <x:c r="DL549" s="3">
        <x:f t="shared" si="11"/>
        <x:v>9</x:v>
      </x:c>
      <x:c r="DM549" s="3">
        <x:f t="shared" si="11"/>
        <x:v>30</x:v>
      </x:c>
      <x:c r="DN549" s="3">
        <x:f t="shared" si="11"/>
        <x:v>20</x:v>
      </x:c>
      <x:c r="DO549" s="3">
        <x:f t="shared" si="11"/>
        <x:v>4</x:v>
      </x:c>
      <x:c r="DP549" s="3">
        <x:f t="shared" si="11"/>
        <x:v>37</x:v>
      </x:c>
      <x:c r="DQ549" s="3">
        <x:f t="shared" si="11"/>
        <x:v>42</x:v>
      </x:c>
      <x:c r="DR549" s="3">
        <x:f t="shared" si="11"/>
        <x:v>40</x:v>
      </x:c>
      <x:c r="DS549" s="3">
        <x:f t="shared" si="11"/>
        <x:v>21</x:v>
      </x:c>
      <x:c r="DT549" s="3">
        <x:f t="shared" si="11"/>
        <x:v>24</x:v>
      </x:c>
      <x:c r="DU549" s="3">
        <x:f t="shared" si="11"/>
        <x:v>10</x:v>
      </x:c>
      <x:c r="DV549" s="3">
        <x:f t="shared" si="11"/>
        <x:v>2</x:v>
      </x:c>
      <x:c r="DW549" s="3">
        <x:f t="shared" si="11"/>
        <x:v>44</x:v>
      </x:c>
      <x:c r="DX549" s="3">
        <x:f t="shared" si="11"/>
        <x:v>41</x:v>
      </x:c>
      <x:c r="DY549" s="3">
        <x:f t="shared" si="11"/>
        <x:v>31</x:v>
      </x:c>
      <x:c r="DZ549" s="3">
        <x:f t="shared" si="11"/>
        <x:v>13</x:v>
      </x:c>
      <x:c r="EA549" s="3">
        <x:f t="shared" si="11"/>
        <x:v>39</x:v>
      </x:c>
      <x:c r="EB549" s="3">
        <x:f t="shared" si="11"/>
        <x:v>25</x:v>
      </x:c>
      <x:c r="EC549" s="3">
        <x:f t="shared" si="11"/>
        <x:v>3</x:v>
      </x:c>
      <x:c r="ED549" s="3">
        <x:f t="shared" si="11"/>
        <x:v>27</x:v>
      </x:c>
      <x:c r="EE549" s="3">
        <x:f t="shared" si="11"/>
        <x:v>22</x:v>
      </x:c>
      <x:c r="EF549" s="3">
        <x:f t="shared" si="11"/>
        <x:v>5</x:v>
      </x:c>
      <x:c r="EG549" s="3">
        <x:f t="shared" si="11"/>
        <x:v>38</x:v>
      </x:c>
      <x:c r="EH549" s="3">
        <x:f t="shared" si="11"/>
        <x:v>16</x:v>
      </x:c>
      <x:c r="EI549" s="3">
        <x:f t="shared" si="11"/>
        <x:v>7</x:v>
      </x:c>
      <x:c r="EJ549" s="3">
        <x:f t="shared" si="11"/>
        <x:v>45</x:v>
      </x:c>
      <x:c r="EK549" s="3">
        <x:f t="shared" si="11"/>
        <x:v>28</x:v>
      </x:c>
      <x:c r="EL549" s="3">
        <x:f t="shared" si="11"/>
        <x:v>6</x:v>
      </x:c>
      <x:c r="EM549" s="3">
        <x:f t="shared" si="11"/>
        <x:v>32</x:v>
      </x:c>
      <x:c r="EN549" s="3">
        <x:f t="shared" si="11"/>
        <x:v>29</x:v>
      </x:c>
      <x:c r="EO549" s="8">
        <x:f t="shared" si="12"/>
        <x:v>1</x:v>
      </x:c>
      <x:c r="EP549" s="8">
        <x:f t="shared" si="12"/>
        <x:v>27</x:v>
      </x:c>
      <x:c r="EQ549" s="8">
        <x:f t="shared" si="12"/>
        <x:v>34</x:v>
      </x:c>
      <x:c r="ER549" s="8">
        <x:f t="shared" si="12"/>
        <x:v>20</x:v>
      </x:c>
      <x:c r="ES549" s="8">
        <x:f t="shared" si="12"/>
        <x:v>37</x:v>
      </x:c>
      <x:c r="ET549" s="8">
        <x:f t="shared" si="12"/>
        <x:v>43</x:v>
      </x:c>
      <x:c r="EU549" s="8">
        <x:f t="shared" si="12"/>
        <x:v>40</x:v>
      </x:c>
      <x:c r="EV549">
        <x:f t="shared" si="16"/>
        <x:v>1</x:v>
      </x:c>
      <x:c r="EW549">
        <x:f t="shared" si="16"/>
        <x:v>0</x:v>
      </x:c>
      <x:c r="EX549">
        <x:f t="shared" si="16"/>
        <x:v>0</x:v>
      </x:c>
      <x:c r="EY549">
        <x:f t="shared" si="16"/>
        <x:v>0</x:v>
      </x:c>
      <x:c r="EZ549">
        <x:f t="shared" si="16"/>
        <x:v>0</x:v>
      </x:c>
      <x:c r="FA549">
        <x:f t="shared" si="16"/>
        <x:v>0</x:v>
      </x:c>
      <x:c r="FB549">
        <x:f t="shared" si="16"/>
        <x:v>0</x:v>
      </x:c>
      <x:c r="FC549" s="9">
        <x:f t="shared" si="17"/>
        <x:v>1</x:v>
      </x:c>
      <x:c r="FK549" s="8">
        <x:f t="shared" si="13"/>
        <x:v>41</x:v>
      </x:c>
      <x:c r="FL549" s="8">
        <x:f t="shared" si="13"/>
        <x:v>28</x:v>
      </x:c>
      <x:c r="FM549" s="8">
        <x:f t="shared" si="13"/>
        <x:v>9</x:v>
      </x:c>
      <x:c r="FN549" s="8">
        <x:f t="shared" si="13"/>
        <x:v>22</x:v>
      </x:c>
      <x:c r="FO549" s="8">
        <x:f t="shared" si="13"/>
        <x:v>29</x:v>
      </x:c>
      <x:c r="FP549" s="8">
        <x:f t="shared" si="13"/>
        <x:v>23</x:v>
      </x:c>
      <x:c r="FQ549" s="8">
        <x:f t="shared" si="13"/>
        <x:v>32</x:v>
      </x:c>
      <x:c r="FR549">
        <x:f t="shared" si="14"/>
        <x:v>0</x:v>
      </x:c>
      <x:c r="FS549">
        <x:f t="shared" si="14"/>
        <x:v>0</x:v>
      </x:c>
      <x:c r="FT549">
        <x:f t="shared" si="14"/>
        <x:v>0</x:v>
      </x:c>
      <x:c r="FU549">
        <x:f t="shared" si="14"/>
        <x:v>0</x:v>
      </x:c>
      <x:c r="FV549">
        <x:f t="shared" si="14"/>
        <x:v>0</x:v>
      </x:c>
      <x:c r="FW549">
        <x:f t="shared" si="14"/>
        <x:v>0</x:v>
      </x:c>
      <x:c r="FX549">
        <x:f t="shared" si="14"/>
        <x:v>1</x:v>
      </x:c>
      <x:c r="FY549" s="9">
        <x:f t="shared" si="15"/>
        <x:v>1</x:v>
      </x:c>
    </x:row>
    <x:row r="550" spans="1:181">
      <x:c r="A550">
        <x:v>548</x:v>
      </x:c>
      <x:c r="B550" s="1">
        <x:v>41426</x:v>
      </x:c>
      <x:c r="C550" s="7">
        <x:v>1</x:v>
      </x:c>
      <x:c r="D550" s="7">
        <x:v>12</x:v>
      </x:c>
      <x:c r="E550" s="7">
        <x:v>13</x:v>
      </x:c>
      <x:c r="F550" s="7">
        <x:v>21</x:v>
      </x:c>
      <x:c r="G550" s="7">
        <x:v>32</x:v>
      </x:c>
      <x:c r="H550" s="7">
        <x:v>45</x:v>
      </x:c>
      <x:c r="I550" s="7">
        <x:v>14</x:v>
      </x:c>
      <x:c r="J550">
        <x:f t="shared" si="9"/>
        <x:v>1</x:v>
      </x:c>
      <x:c r="K550">
        <x:f t="shared" si="9"/>
        <x:v>0</x:v>
      </x:c>
      <x:c r="L550">
        <x:f t="shared" si="9"/>
        <x:v>0</x:v>
      </x:c>
      <x:c r="M550">
        <x:f t="shared" si="9"/>
        <x:v>0</x:v>
      </x:c>
      <x:c r="N550">
        <x:f t="shared" si="9"/>
        <x:v>0</x:v>
      </x:c>
      <x:c r="O550">
        <x:f t="shared" si="9"/>
        <x:v>0</x:v>
      </x:c>
      <x:c r="P550">
        <x:f t="shared" si="9"/>
        <x:v>0</x:v>
      </x:c>
      <x:c r="Q550">
        <x:f t="shared" si="9"/>
        <x:v>0</x:v>
      </x:c>
      <x:c r="R550">
        <x:f t="shared" si="9"/>
        <x:v>0</x:v>
      </x:c>
      <x:c r="S550">
        <x:f t="shared" si="9"/>
        <x:v>0</x:v>
      </x:c>
      <x:c r="T550">
        <x:f t="shared" si="9"/>
        <x:v>0</x:v>
      </x:c>
      <x:c r="U550">
        <x:f t="shared" si="9"/>
        <x:v>1</x:v>
      </x:c>
      <x:c r="V550">
        <x:f t="shared" si="9"/>
        <x:v>1</x:v>
      </x:c>
      <x:c r="W550">
        <x:f t="shared" si="9"/>
        <x:v>1</x:v>
      </x:c>
      <x:c r="X550">
        <x:f t="shared" si="9"/>
        <x:v>0</x:v>
      </x:c>
      <x:c r="Y550">
        <x:f t="shared" si="9"/>
        <x:v>0</x:v>
      </x:c>
      <x:c r="Z550">
        <x:f t="shared" si="9"/>
        <x:v>0</x:v>
      </x:c>
      <x:c r="AA550">
        <x:f t="shared" si="9"/>
        <x:v>0</x:v>
      </x:c>
      <x:c r="AB550">
        <x:f t="shared" si="9"/>
        <x:v>0</x:v>
      </x:c>
      <x:c r="AC550">
        <x:f t="shared" si="9"/>
        <x:v>0</x:v>
      </x:c>
      <x:c r="AD550">
        <x:f t="shared" si="9"/>
        <x:v>1</x:v>
      </x:c>
      <x:c r="AE550">
        <x:f t="shared" si="9"/>
        <x:v>0</x:v>
      </x:c>
      <x:c r="AF550">
        <x:f t="shared" si="9"/>
        <x:v>0</x:v>
      </x:c>
      <x:c r="AG550">
        <x:f t="shared" si="9"/>
        <x:v>0</x:v>
      </x:c>
      <x:c r="AH550">
        <x:f t="shared" si="9"/>
        <x:v>0</x:v>
      </x:c>
      <x:c r="AI550">
        <x:f t="shared" si="9"/>
        <x:v>0</x:v>
      </x:c>
      <x:c r="AJ550">
        <x:f t="shared" si="9"/>
        <x:v>0</x:v>
      </x:c>
      <x:c r="AK550">
        <x:f t="shared" si="9"/>
        <x:v>0</x:v>
      </x:c>
      <x:c r="AL550">
        <x:f t="shared" si="9"/>
        <x:v>0</x:v>
      </x:c>
      <x:c r="AM550">
        <x:f t="shared" si="9"/>
        <x:v>0</x:v>
      </x:c>
      <x:c r="AN550">
        <x:f t="shared" si="9"/>
        <x:v>0</x:v>
      </x:c>
      <x:c r="AO550">
        <x:f t="shared" si="9"/>
        <x:v>1</x:v>
      </x:c>
      <x:c r="AP550">
        <x:f t="shared" si="9"/>
        <x:v>0</x:v>
      </x:c>
      <x:c r="AQ550">
        <x:f t="shared" si="9"/>
        <x:v>0</x:v>
      </x:c>
      <x:c r="AR550">
        <x:f t="shared" si="9"/>
        <x:v>0</x:v>
      </x:c>
      <x:c r="AS550">
        <x:f t="shared" si="9"/>
        <x:v>0</x:v>
      </x:c>
      <x:c r="AT550">
        <x:f t="shared" si="9"/>
        <x:v>0</x:v>
      </x:c>
      <x:c r="AU550">
        <x:f t="shared" si="9"/>
        <x:v>0</x:v>
      </x:c>
      <x:c r="AV550">
        <x:f t="shared" si="9"/>
        <x:v>0</x:v>
      </x:c>
      <x:c r="AW550">
        <x:f t="shared" si="9"/>
        <x:v>0</x:v>
      </x:c>
      <x:c r="AX550">
        <x:f t="shared" si="9"/>
        <x:v>0</x:v>
      </x:c>
      <x:c r="AY550">
        <x:f t="shared" si="9"/>
        <x:v>0</x:v>
      </x:c>
      <x:c r="AZ550">
        <x:f t="shared" si="9"/>
        <x:v>0</x:v>
      </x:c>
      <x:c r="BA550">
        <x:f t="shared" si="9"/>
        <x:v>0</x:v>
      </x:c>
      <x:c r="BB550">
        <x:f t="shared" si="9"/>
        <x:v>1</x:v>
      </x:c>
      <x:c r="BC550" s="2">
        <x:f t="shared" si="10"/>
        <x:v>0.18978102189781021</x:v>
      </x:c>
      <x:c r="BD550" s="2">
        <x:f t="shared" si="1"/>
        <x:v>0.15328467153284672</x:v>
      </x:c>
      <x:c r="BE550" s="2">
        <x:f t="shared" si="1"/>
        <x:v>0.15875912408759124</x:v>
      </x:c>
      <x:c r="BF550" s="2">
        <x:f t="shared" si="1"/>
        <x:v>0.17153284671532848</x:v>
      </x:c>
      <x:c r="BG550" s="2">
        <x:f t="shared" si="1"/>
        <x:v>0.1551094890510949</x:v>
      </x:c>
      <x:c r="BH550" s="2">
        <x:f t="shared" si="1"/>
        <x:v>0.14416058394160583</x:v>
      </x:c>
      <x:c r="BI550" s="2">
        <x:f t="shared" si="1"/>
        <x:v>0.15145985401459855</x:v>
      </x:c>
      <x:c r="BJ550" s="2">
        <x:f t="shared" si="1"/>
        <x:v>0.16423357664233576</x:v>
      </x:c>
      <x:c r="BK550" s="2">
        <x:f t="shared" si="1"/>
        <x:v>0.12956204379562045</x:v>
      </x:c>
      <x:c r="BL550" s="2">
        <x:f t="shared" si="1"/>
        <x:v>0.15693430656934307</x:v>
      </x:c>
      <x:c r="BM550" s="2">
        <x:f t="shared" si="1"/>
        <x:v>0.1551094890510949</x:v>
      </x:c>
      <x:c r="BN550" s="2">
        <x:f t="shared" si="1"/>
        <x:v>0.1478102189781022</x:v>
      </x:c>
      <x:c r="BO550" s="2">
        <x:f t="shared" si="1"/>
        <x:v>0.16058394160583941</x:v>
      </x:c>
      <x:c r="BP550" s="2">
        <x:f t="shared" si="1"/>
        <x:v>0.16240875912408759</x:v>
      </x:c>
      <x:c r="BQ550" s="2">
        <x:f t="shared" si="1"/>
        <x:v>0.145985401459854</x:v>
      </x:c>
      <x:c r="BR550" s="2">
        <x:f t="shared" si="1"/>
        <x:v>0.14416058394160583</x:v>
      </x:c>
      <x:c r="BS550" s="2">
        <x:f t="shared" si="1"/>
        <x:v>0.17153284671532848</x:v>
      </x:c>
      <x:c r="BT550" s="2">
        <x:f t="shared" si="1"/>
        <x:v>0.1478102189781022</x:v>
      </x:c>
      <x:c r="BU550" s="2">
        <x:f t="shared" si="1"/>
        <x:v>0.1551094890510949</x:v>
      </x:c>
      <x:c r="BV550" s="2">
        <x:f t="shared" si="1"/>
        <x:v>0.17883211678832117</x:v>
      </x:c>
      <x:c r="BW550" s="2">
        <x:f t="shared" si="1"/>
        <x:v>0.145985401459854</x:v>
      </x:c>
      <x:c r="BX550" s="2">
        <x:f t="shared" si="1"/>
        <x:v>0.13503649635036497</x:v>
      </x:c>
      <x:c r="BY550" s="2">
        <x:f t="shared" si="1"/>
        <x:v>0.13868613138686131</x:v>
      </x:c>
      <x:c r="BZ550" s="2">
        <x:f t="shared" si="1"/>
        <x:v>0.1551094890510949</x:v>
      </x:c>
      <x:c r="CA550" s="2">
        <x:f t="shared" si="1"/>
        <x:v>0.15328467153284672</x:v>
      </x:c>
      <x:c r="CB550" s="2">
        <x:f t="shared" si="1"/>
        <x:v>0.17153284671532848</x:v>
      </x:c>
      <x:c r="CC550" s="2">
        <x:f t="shared" si="1"/>
        <x:v>0.18795620437956204</x:v>
      </x:c>
      <x:c r="CD550" s="2">
        <x:f t="shared" si="1"/>
        <x:v>0.1259124087591241</x:v>
      </x:c>
      <x:c r="CE550" s="2">
        <x:f t="shared" si="1"/>
        <x:v>0.13868613138686131</x:v>
      </x:c>
      <x:c r="CF550" s="2">
        <x:f t="shared" si="1"/>
        <x:v>0.1478102189781022</x:v>
      </x:c>
      <x:c r="CG550" s="2">
        <x:f t="shared" si="1"/>
        <x:v>0.16058394160583941</x:v>
      </x:c>
      <x:c r="CH550" s="2">
        <x:f t="shared" si="1"/>
        <x:v>0.14233576642335766</x:v>
      </x:c>
      <x:c r="CI550" s="2">
        <x:f t="shared" si="1"/>
        <x:v>0.15328467153284672</x:v>
      </x:c>
      <x:c r="CJ550" s="2">
        <x:f t="shared" si="1"/>
        <x:v>0.18065693430656934</x:v>
      </x:c>
      <x:c r="CK550" s="2">
        <x:f t="shared" si="1"/>
        <x:v>0.15145985401459855</x:v>
      </x:c>
      <x:c r="CL550" s="2">
        <x:f t="shared" si="1"/>
        <x:v>0.1551094890510949</x:v>
      </x:c>
      <x:c r="CM550" s="2">
        <x:f t="shared" si="1"/>
        <x:v>0.17883211678832117</x:v>
      </x:c>
      <x:c r="CN550" s="2">
        <x:f t="shared" si="1"/>
        <x:v>0.14233576642335766</x:v>
      </x:c>
      <x:c r="CO550" s="2">
        <x:f t="shared" si="1"/>
        <x:v>0.15875912408759124</x:v>
      </x:c>
      <x:c r="CP550" s="2">
        <x:f t="shared" si="1"/>
        <x:v>0.17518248175182483</x:v>
      </x:c>
      <x:c r="CQ550" s="2">
        <x:f t="shared" si="1"/>
        <x:v>0.1259124087591241</x:v>
      </x:c>
      <x:c r="CR550" s="2">
        <x:f t="shared" si="1"/>
        <x:v>0.15145985401459855</x:v>
      </x:c>
      <x:c r="CS550" s="2">
        <x:f t="shared" si="1"/>
        <x:v>0.17883211678832117</x:v>
      </x:c>
      <x:c r="CT550" s="2">
        <x:f t="shared" si="1"/>
        <x:v>0.1478102189781022</x:v>
      </x:c>
      <x:c r="CU550" s="2">
        <x:f t="shared" si="1"/>
        <x:v>0.15328467153284672</x:v>
      </x:c>
      <x:c r="CV550" s="3">
        <x:f t="shared" si="11"/>
        <x:v>1</x:v>
      </x:c>
      <x:c r="CW550" s="3">
        <x:f t="shared" si="11"/>
        <x:v>23</x:v>
      </x:c>
      <x:c r="CX550" s="3">
        <x:f t="shared" si="11"/>
        <x:v>15</x:v>
      </x:c>
      <x:c r="CY550" s="3">
        <x:f t="shared" si="11"/>
        <x:v>8</x:v>
      </x:c>
      <x:c r="CZ550" s="3">
        <x:f t="shared" si="11"/>
        <x:v>18</x:v>
      </x:c>
      <x:c r="DA550" s="3">
        <x:f t="shared" si="11"/>
        <x:v>36</x:v>
      </x:c>
      <x:c r="DB550" s="3">
        <x:f t="shared" si="11"/>
        <x:v>27</x:v>
      </x:c>
      <x:c r="DC550" s="3">
        <x:f t="shared" si="11"/>
        <x:v>11</x:v>
      </x:c>
      <x:c r="DD550" s="3">
        <x:f t="shared" si="11"/>
        <x:v>43</x:v>
      </x:c>
      <x:c r="DE550" s="3">
        <x:f t="shared" si="11"/>
        <x:v>17</x:v>
      </x:c>
      <x:c r="DF550" s="3">
        <x:f t="shared" si="11"/>
        <x:v>19</x:v>
      </x:c>
      <x:c r="DG550" s="3">
        <x:f t="shared" si="11"/>
        <x:v>30</x:v>
      </x:c>
      <x:c r="DH550" s="3">
        <x:f t="shared" si="11"/>
        <x:v>13</x:v>
      </x:c>
      <x:c r="DI550" s="3">
        <x:f t="shared" si="11"/>
        <x:v>12</x:v>
      </x:c>
      <x:c r="DJ550" s="3">
        <x:f t="shared" si="11"/>
        <x:v>34</x:v>
      </x:c>
      <x:c r="DK550" s="3">
        <x:f t="shared" si="11"/>
        <x:v>37</x:v>
      </x:c>
      <x:c r="DL550" s="3">
        <x:f t="shared" si="11"/>
        <x:v>9</x:v>
      </x:c>
      <x:c r="DM550" s="3">
        <x:f t="shared" si="11"/>
        <x:v>31</x:v>
      </x:c>
      <x:c r="DN550" s="3">
        <x:f t="shared" si="11"/>
        <x:v>20</x:v>
      </x:c>
      <x:c r="DO550" s="3">
        <x:f t="shared" si="11"/>
        <x:v>4</x:v>
      </x:c>
      <x:c r="DP550" s="3">
        <x:f t="shared" si="11"/>
        <x:v>35</x:v>
      </x:c>
      <x:c r="DQ550" s="3">
        <x:f t="shared" si="11"/>
        <x:v>42</x:v>
      </x:c>
      <x:c r="DR550" s="3">
        <x:f t="shared" si="11"/>
        <x:v>40</x:v>
      </x:c>
      <x:c r="DS550" s="3">
        <x:f t="shared" si="11"/>
        <x:v>21</x:v>
      </x:c>
      <x:c r="DT550" s="3">
        <x:f t="shared" si="11"/>
        <x:v>24</x:v>
      </x:c>
      <x:c r="DU550" s="3">
        <x:f t="shared" si="11"/>
        <x:v>10</x:v>
      </x:c>
      <x:c r="DV550" s="3">
        <x:f t="shared" si="11"/>
        <x:v>2</x:v>
      </x:c>
      <x:c r="DW550" s="3">
        <x:f t="shared" si="11"/>
        <x:v>44</x:v>
      </x:c>
      <x:c r="DX550" s="3">
        <x:f t="shared" si="11"/>
        <x:v>41</x:v>
      </x:c>
      <x:c r="DY550" s="3">
        <x:f t="shared" si="11"/>
        <x:v>32</x:v>
      </x:c>
      <x:c r="DZ550" s="3">
        <x:f t="shared" si="11"/>
        <x:v>14</x:v>
      </x:c>
      <x:c r="EA550" s="3">
        <x:f t="shared" si="11"/>
        <x:v>38</x:v>
      </x:c>
      <x:c r="EB550" s="3">
        <x:f t="shared" si="11"/>
        <x:v>25</x:v>
      </x:c>
      <x:c r="EC550" s="3">
        <x:f t="shared" si="11"/>
        <x:v>3</x:v>
      </x:c>
      <x:c r="ED550" s="3">
        <x:f t="shared" si="11"/>
        <x:v>28</x:v>
      </x:c>
      <x:c r="EE550" s="3">
        <x:f t="shared" si="11"/>
        <x:v>22</x:v>
      </x:c>
      <x:c r="EF550" s="3">
        <x:f t="shared" si="11"/>
        <x:v>5</x:v>
      </x:c>
      <x:c r="EG550" s="3">
        <x:f t="shared" si="11"/>
        <x:v>39</x:v>
      </x:c>
      <x:c r="EH550" s="3">
        <x:f t="shared" si="11"/>
        <x:v>16</x:v>
      </x:c>
      <x:c r="EI550" s="3">
        <x:f t="shared" si="11"/>
        <x:v>7</x:v>
      </x:c>
      <x:c r="EJ550" s="3">
        <x:f t="shared" si="11"/>
        <x:v>45</x:v>
      </x:c>
      <x:c r="EK550" s="3">
        <x:f t="shared" si="11"/>
        <x:v>29</x:v>
      </x:c>
      <x:c r="EL550" s="3">
        <x:f t="shared" si="11"/>
        <x:v>6</x:v>
      </x:c>
      <x:c r="EM550" s="3">
        <x:f t="shared" si="11"/>
        <x:v>33</x:v>
      </x:c>
      <x:c r="EN550" s="3">
        <x:f t="shared" si="11"/>
        <x:v>26</x:v>
      </x:c>
      <x:c r="EO550" s="8">
        <x:f t="shared" si="12"/>
        <x:v>1</x:v>
      </x:c>
      <x:c r="EP550" s="8">
        <x:f t="shared" si="12"/>
        <x:v>27</x:v>
      </x:c>
      <x:c r="EQ550" s="8">
        <x:f t="shared" si="12"/>
        <x:v>34</x:v>
      </x:c>
      <x:c r="ER550" s="8">
        <x:f t="shared" si="12"/>
        <x:v>20</x:v>
      </x:c>
      <x:c r="ES550" s="8">
        <x:f t="shared" si="12"/>
        <x:v>37</x:v>
      </x:c>
      <x:c r="ET550" s="8">
        <x:f t="shared" si="12"/>
        <x:v>43</x:v>
      </x:c>
      <x:c r="EU550" s="8">
        <x:f t="shared" si="12"/>
        <x:v>40</x:v>
      </x:c>
      <x:c r="EV550">
        <x:f t="shared" si="16"/>
        <x:v>0</x:v>
      </x:c>
      <x:c r="EW550">
        <x:f t="shared" si="16"/>
        <x:v>0</x:v>
      </x:c>
      <x:c r="EX550">
        <x:f t="shared" si="16"/>
        <x:v>0</x:v>
      </x:c>
      <x:c r="EY550">
        <x:f t="shared" si="16"/>
        <x:v>0</x:v>
      </x:c>
      <x:c r="EZ550">
        <x:f t="shared" si="16"/>
        <x:v>0</x:v>
      </x:c>
      <x:c r="FA550">
        <x:f t="shared" si="16"/>
        <x:v>0</x:v>
      </x:c>
      <x:c r="FB550">
        <x:f t="shared" si="16"/>
        <x:v>1</x:v>
      </x:c>
      <x:c r="FC550" s="9">
        <x:f t="shared" si="17"/>
        <x:v>1</x:v>
      </x:c>
      <x:c r="FK550" s="8">
        <x:f t="shared" si="13"/>
        <x:v>41</x:v>
      </x:c>
      <x:c r="FL550" s="8">
        <x:f t="shared" si="13"/>
        <x:v>28</x:v>
      </x:c>
      <x:c r="FM550" s="8">
        <x:f t="shared" si="13"/>
        <x:v>9</x:v>
      </x:c>
      <x:c r="FN550" s="8">
        <x:f t="shared" si="13"/>
        <x:v>22</x:v>
      </x:c>
      <x:c r="FO550" s="8">
        <x:f t="shared" si="13"/>
        <x:v>29</x:v>
      </x:c>
      <x:c r="FP550" s="8">
        <x:f t="shared" si="13"/>
        <x:v>23</x:v>
      </x:c>
      <x:c r="FQ550" s="8">
        <x:f t="shared" si="13"/>
        <x:v>38</x:v>
      </x:c>
      <x:c r="FR550">
        <x:f t="shared" si="14"/>
        <x:v>0</x:v>
      </x:c>
      <x:c r="FS550">
        <x:f t="shared" si="14"/>
        <x:v>0</x:v>
      </x:c>
      <x:c r="FT550">
        <x:f t="shared" si="14"/>
        <x:v>0</x:v>
      </x:c>
      <x:c r="FU550">
        <x:f t="shared" si="14"/>
        <x:v>0</x:v>
      </x:c>
      <x:c r="FV550">
        <x:f t="shared" si="14"/>
        <x:v>1</x:v>
      </x:c>
      <x:c r="FW550">
        <x:f t="shared" si="14"/>
        <x:v>0</x:v>
      </x:c>
      <x:c r="FX550">
        <x:f t="shared" si="14"/>
        <x:v>1</x:v>
      </x:c>
      <x:c r="FY550" s="9">
        <x:f t="shared" si="15"/>
        <x:v>2</x:v>
      </x:c>
    </x:row>
    <x:row r="551" spans="1:181">
      <x:c r="A551">
        <x:v>549</x:v>
      </x:c>
      <x:c r="B551" s="1">
        <x:v>41433</x:v>
      </x:c>
      <x:c r="C551" s="7">
        <x:v>29</x:v>
      </x:c>
      <x:c r="D551" s="7">
        <x:v>31</x:v>
      </x:c>
      <x:c r="E551" s="7">
        <x:v>35</x:v>
      </x:c>
      <x:c r="F551" s="7">
        <x:v>38</x:v>
      </x:c>
      <x:c r="G551" s="7">
        <x:v>40</x:v>
      </x:c>
      <x:c r="H551" s="7">
        <x:v>44</x:v>
      </x:c>
      <x:c r="I551" s="7">
        <x:v>17</x:v>
      </x:c>
      <x:c r="J551">
        <x:f t="shared" si="9"/>
        <x:v>0</x:v>
      </x:c>
      <x:c r="K551">
        <x:f t="shared" si="9"/>
        <x:v>0</x:v>
      </x:c>
      <x:c r="L551">
        <x:f t="shared" si="9"/>
        <x:v>0</x:v>
      </x:c>
      <x:c r="M551">
        <x:f t="shared" si="9"/>
        <x:v>0</x:v>
      </x:c>
      <x:c r="N551">
        <x:f t="shared" si="9"/>
        <x:v>0</x:v>
      </x:c>
      <x:c r="O551">
        <x:f t="shared" si="9"/>
        <x:v>0</x:v>
      </x:c>
      <x:c r="P551">
        <x:f t="shared" si="9"/>
        <x:v>0</x:v>
      </x:c>
      <x:c r="Q551">
        <x:f t="shared" si="9"/>
        <x:v>0</x:v>
      </x:c>
      <x:c r="R551">
        <x:f t="shared" si="9"/>
        <x:v>0</x:v>
      </x:c>
      <x:c r="S551">
        <x:f t="shared" si="9"/>
        <x:v>0</x:v>
      </x:c>
      <x:c r="T551">
        <x:f t="shared" si="9"/>
        <x:v>0</x:v>
      </x:c>
      <x:c r="U551">
        <x:f t="shared" si="9"/>
        <x:v>0</x:v>
      </x:c>
      <x:c r="V551">
        <x:f t="shared" si="9"/>
        <x:v>0</x:v>
      </x:c>
      <x:c r="W551">
        <x:f t="shared" si="9"/>
        <x:v>0</x:v>
      </x:c>
      <x:c r="X551">
        <x:f t="shared" si="9"/>
        <x:v>0</x:v>
      </x:c>
      <x:c r="Y551">
        <x:f t="shared" si="9"/>
        <x:v>0</x:v>
      </x:c>
      <x:c r="Z551">
        <x:f t="shared" si="9"/>
        <x:v>1</x:v>
      </x:c>
      <x:c r="AA551">
        <x:f t="shared" si="9"/>
        <x:v>0</x:v>
      </x:c>
      <x:c r="AB551">
        <x:f t="shared" si="9"/>
        <x:v>0</x:v>
      </x:c>
      <x:c r="AC551">
        <x:f t="shared" si="9"/>
        <x:v>0</x:v>
      </x:c>
      <x:c r="AD551">
        <x:f t="shared" si="9"/>
        <x:v>0</x:v>
      </x:c>
      <x:c r="AE551">
        <x:f t="shared" si="9"/>
        <x:v>0</x:v>
      </x:c>
      <x:c r="AF551">
        <x:f t="shared" si="9"/>
        <x:v>0</x:v>
      </x:c>
      <x:c r="AG551">
        <x:f t="shared" si="9"/>
        <x:v>0</x:v>
      </x:c>
      <x:c r="AH551">
        <x:f t="shared" si="9"/>
        <x:v>0</x:v>
      </x:c>
      <x:c r="AI551">
        <x:f t="shared" si="9"/>
        <x:v>0</x:v>
      </x:c>
      <x:c r="AJ551">
        <x:f t="shared" si="9"/>
        <x:v>0</x:v>
      </x:c>
      <x:c r="AK551">
        <x:f t="shared" si="9"/>
        <x:v>0</x:v>
      </x:c>
      <x:c r="AL551">
        <x:f t="shared" si="9"/>
        <x:v>1</x:v>
      </x:c>
      <x:c r="AM551">
        <x:f t="shared" si="9"/>
        <x:v>0</x:v>
      </x:c>
      <x:c r="AN551">
        <x:f t="shared" si="9"/>
        <x:v>1</x:v>
      </x:c>
      <x:c r="AO551">
        <x:f t="shared" si="9"/>
        <x:v>0</x:v>
      </x:c>
      <x:c r="AP551">
        <x:f t="shared" si="9"/>
        <x:v>0</x:v>
      </x:c>
      <x:c r="AQ551">
        <x:f t="shared" si="9"/>
        <x:v>0</x:v>
      </x:c>
      <x:c r="AR551">
        <x:f t="shared" si="9"/>
        <x:v>1</x:v>
      </x:c>
      <x:c r="AS551">
        <x:f t="shared" si="9"/>
        <x:v>0</x:v>
      </x:c>
      <x:c r="AT551">
        <x:f t="shared" si="9"/>
        <x:v>0</x:v>
      </x:c>
      <x:c r="AU551">
        <x:f t="shared" si="9"/>
        <x:v>1</x:v>
      </x:c>
      <x:c r="AV551">
        <x:f t="shared" si="9"/>
        <x:v>0</x:v>
      </x:c>
      <x:c r="AW551">
        <x:f t="shared" si="9"/>
        <x:v>1</x:v>
      </x:c>
      <x:c r="AX551">
        <x:f t="shared" si="9"/>
        <x:v>0</x:v>
      </x:c>
      <x:c r="AY551">
        <x:f t="shared" si="9"/>
        <x:v>0</x:v>
      </x:c>
      <x:c r="AZ551">
        <x:f t="shared" si="9"/>
        <x:v>0</x:v>
      </x:c>
      <x:c r="BA551">
        <x:f t="shared" si="9"/>
        <x:v>1</x:v>
      </x:c>
      <x:c r="BB551">
        <x:f t="shared" si="9"/>
        <x:v>0</x:v>
      </x:c>
      <x:c r="BC551" s="2">
        <x:f t="shared" si="10"/>
        <x:v>0.18943533697632059</x:v>
      </x:c>
      <x:c r="BD551" s="2">
        <x:f t="shared" si="1"/>
        <x:v>0.15300546448087432</x:v>
      </x:c>
      <x:c r="BE551" s="2">
        <x:f t="shared" si="1"/>
        <x:v>0.15846994535519127</x:v>
      </x:c>
      <x:c r="BF551" s="2">
        <x:f t="shared" si="1"/>
        <x:v>0.17122040072859745</x:v>
      </x:c>
      <x:c r="BG551" s="2">
        <x:f t="shared" si="1"/>
        <x:v>0.15482695810564662</x:v>
      </x:c>
      <x:c r="BH551" s="2">
        <x:f t="shared" si="1"/>
        <x:v>0.14389799635701275</x:v>
      </x:c>
      <x:c r="BI551" s="2">
        <x:f t="shared" si="1"/>
        <x:v>0.151183970856102</x:v>
      </x:c>
      <x:c r="BJ551" s="2">
        <x:f t="shared" si="1"/>
        <x:v>0.16393442622950818</x:v>
      </x:c>
      <x:c r="BK551" s="2">
        <x:f t="shared" si="1"/>
        <x:v>0.12932604735883424</x:v>
      </x:c>
      <x:c r="BL551" s="2">
        <x:f t="shared" si="1"/>
        <x:v>0.15664845173041894</x:v>
      </x:c>
      <x:c r="BM551" s="2">
        <x:f t="shared" si="1"/>
        <x:v>0.15482695810564662</x:v>
      </x:c>
      <x:c r="BN551" s="2">
        <x:f t="shared" si="1"/>
        <x:v>0.14754098360655737</x:v>
      </x:c>
      <x:c r="BO551" s="2">
        <x:f t="shared" si="1"/>
        <x:v>0.16029143897996356</x:v>
      </x:c>
      <x:c r="BP551" s="2">
        <x:f t="shared" si="1"/>
        <x:v>0.16211293260473589</x:v>
      </x:c>
      <x:c r="BQ551" s="2">
        <x:f t="shared" si="1"/>
        <x:v>0.14571948998178508</x:v>
      </x:c>
      <x:c r="BR551" s="2">
        <x:f t="shared" si="1"/>
        <x:v>0.14389799635701275</x:v>
      </x:c>
      <x:c r="BS551" s="2">
        <x:f t="shared" si="1"/>
        <x:v>0.17304189435336975</x:v>
      </x:c>
      <x:c r="BT551" s="2">
        <x:f t="shared" si="1"/>
        <x:v>0.14754098360655737</x:v>
      </x:c>
      <x:c r="BU551" s="2">
        <x:f t="shared" si="1"/>
        <x:v>0.15482695810564662</x:v>
      </x:c>
      <x:c r="BV551" s="2">
        <x:f t="shared" si="1"/>
        <x:v>0.1785063752276867</x:v>
      </x:c>
      <x:c r="BW551" s="2">
        <x:f t="shared" si="1"/>
        <x:v>0.14571948998178508</x:v>
      </x:c>
      <x:c r="BX551" s="2">
        <x:f t="shared" si="1"/>
        <x:v>0.13479052823315119</x:v>
      </x:c>
      <x:c r="BY551" s="2">
        <x:f t="shared" si="1"/>
        <x:v>0.13843351548269581</x:v>
      </x:c>
      <x:c r="BZ551" s="2">
        <x:f t="shared" si="1"/>
        <x:v>0.15482695810564662</x:v>
      </x:c>
      <x:c r="CA551" s="2">
        <x:f t="shared" si="1"/>
        <x:v>0.15300546448087432</x:v>
      </x:c>
      <x:c r="CB551" s="2">
        <x:f t="shared" si="1"/>
        <x:v>0.17122040072859745</x:v>
      </x:c>
      <x:c r="CC551" s="2">
        <x:f t="shared" si="1"/>
        <x:v>0.18761384335154827</x:v>
      </x:c>
      <x:c r="CD551" s="2">
        <x:f t="shared" si="1"/>
        <x:v>0.12568306010928962</x:v>
      </x:c>
      <x:c r="CE551" s="2">
        <x:f t="shared" si="1"/>
        <x:v>0.14025500910746813</x:v>
      </x:c>
      <x:c r="CF551" s="2">
        <x:f t="shared" si="1"/>
        <x:v>0.14754098360655737</x:v>
      </x:c>
      <x:c r="CG551" s="2">
        <x:f t="shared" si="1"/>
        <x:v>0.16211293260473589</x:v>
      </x:c>
      <x:c r="CH551" s="2">
        <x:f t="shared" si="1"/>
        <x:v>0.14207650273224043</x:v>
      </x:c>
      <x:c r="CI551" s="2">
        <x:f t="shared" si="1"/>
        <x:v>0.15300546448087432</x:v>
      </x:c>
      <x:c r="CJ551" s="2">
        <x:f t="shared" si="1"/>
        <x:v>0.18032786885245902</x:v>
      </x:c>
      <x:c r="CK551" s="2">
        <x:f t="shared" si="1"/>
        <x:v>0.15300546448087432</x:v>
      </x:c>
      <x:c r="CL551" s="2">
        <x:f t="shared" si="1"/>
        <x:v>0.15482695810564662</x:v>
      </x:c>
      <x:c r="CM551" s="2">
        <x:f t="shared" si="1"/>
        <x:v>0.1785063752276867</x:v>
      </x:c>
      <x:c r="CN551" s="2">
        <x:f t="shared" si="1"/>
        <x:v>0.14389799635701275</x:v>
      </x:c>
      <x:c r="CO551" s="2">
        <x:f t="shared" si="1"/>
        <x:v>0.15846994535519127</x:v>
      </x:c>
      <x:c r="CP551" s="2">
        <x:f t="shared" si="1"/>
        <x:v>0.1766848816029144</x:v>
      </x:c>
      <x:c r="CQ551" s="2">
        <x:f t="shared" si="1"/>
        <x:v>0.12568306010928962</x:v>
      </x:c>
      <x:c r="CR551" s="2">
        <x:f t="shared" si="1"/>
        <x:v>0.151183970856102</x:v>
      </x:c>
      <x:c r="CS551" s="2">
        <x:f t="shared" si="1"/>
        <x:v>0.1785063752276867</x:v>
      </x:c>
      <x:c r="CT551" s="2">
        <x:f t="shared" si="1"/>
        <x:v>0.1493624772313297</x:v>
      </x:c>
      <x:c r="CU551" s="2">
        <x:f t="shared" si="1"/>
        <x:v>0.15300546448087432</x:v>
      </x:c>
      <x:c r="CV551" s="3">
        <x:f t="shared" si="11"/>
        <x:v>1</x:v>
      </x:c>
      <x:c r="CW551" s="3">
        <x:f t="shared" si="11"/>
        <x:v>23</x:v>
      </x:c>
      <x:c r="CX551" s="3">
        <x:f t="shared" si="11"/>
        <x:v>15</x:v>
      </x:c>
      <x:c r="CY551" s="3">
        <x:f t="shared" si="11"/>
        <x:v>9</x:v>
      </x:c>
      <x:c r="CZ551" s="3">
        <x:f t="shared" si="11"/>
        <x:v>18</x:v>
      </x:c>
      <x:c r="DA551" s="3">
        <x:f t="shared" si="11"/>
        <x:v>36</x:v>
      </x:c>
      <x:c r="DB551" s="3">
        <x:f t="shared" si="11"/>
        <x:v>28</x:v>
      </x:c>
      <x:c r="DC551" s="3">
        <x:f t="shared" si="11"/>
        <x:v>11</x:v>
      </x:c>
      <x:c r="DD551" s="3">
        <x:f t="shared" si="11"/>
        <x:v>43</x:v>
      </x:c>
      <x:c r="DE551" s="3">
        <x:f t="shared" si="11"/>
        <x:v>17</x:v>
      </x:c>
      <x:c r="DF551" s="3">
        <x:f t="shared" si="11"/>
        <x:v>19</x:v>
      </x:c>
      <x:c r="DG551" s="3">
        <x:f t="shared" si="11"/>
        <x:v>31</x:v>
      </x:c>
      <x:c r="DH551" s="3">
        <x:f t="shared" si="11"/>
        <x:v>14</x:v>
      </x:c>
      <x:c r="DI551" s="3">
        <x:f t="shared" si="11"/>
        <x:v>12</x:v>
      </x:c>
      <x:c r="DJ551" s="3">
        <x:f t="shared" si="11"/>
        <x:v>34</x:v>
      </x:c>
      <x:c r="DK551" s="3">
        <x:f t="shared" si="11"/>
        <x:v>37</x:v>
      </x:c>
      <x:c r="DL551" s="3">
        <x:f t="shared" si="11"/>
        <x:v>8</x:v>
      </x:c>
      <x:c r="DM551" s="3">
        <x:f t="shared" si="11"/>
        <x:v>32</x:v>
      </x:c>
      <x:c r="DN551" s="3">
        <x:f t="shared" si="11"/>
        <x:v>20</x:v>
      </x:c>
      <x:c r="DO551" s="3">
        <x:f t="shared" si="11"/>
        <x:v>4</x:v>
      </x:c>
      <x:c r="DP551" s="3">
        <x:f t="shared" si="11"/>
        <x:v>35</x:v>
      </x:c>
      <x:c r="DQ551" s="3">
        <x:f t="shared" si="11"/>
        <x:v>42</x:v>
      </x:c>
      <x:c r="DR551" s="3">
        <x:f t="shared" si="11"/>
        <x:v>41</x:v>
      </x:c>
      <x:c r="DS551" s="3">
        <x:f t="shared" si="11"/>
        <x:v>21</x:v>
      </x:c>
      <x:c r="DT551" s="3">
        <x:f t="shared" si="11"/>
        <x:v>24</x:v>
      </x:c>
      <x:c r="DU551" s="3">
        <x:f t="shared" si="11"/>
        <x:v>10</x:v>
      </x:c>
      <x:c r="DV551" s="3">
        <x:f t="shared" si="11"/>
        <x:v>2</x:v>
      </x:c>
      <x:c r="DW551" s="3">
        <x:f t="shared" si="11"/>
        <x:v>44</x:v>
      </x:c>
      <x:c r="DX551" s="3">
        <x:f t="shared" si="11"/>
        <x:v>40</x:v>
      </x:c>
      <x:c r="DY551" s="3">
        <x:f t="shared" si="11"/>
        <x:v>33</x:v>
      </x:c>
      <x:c r="DZ551" s="3">
        <x:f t="shared" si="11"/>
        <x:v>13</x:v>
      </x:c>
      <x:c r="EA551" s="3">
        <x:f t="shared" si="11"/>
        <x:v>39</x:v>
      </x:c>
      <x:c r="EB551" s="3">
        <x:f t="shared" si="11"/>
        <x:v>25</x:v>
      </x:c>
      <x:c r="EC551" s="3">
        <x:f t="shared" si="11"/>
        <x:v>3</x:v>
      </x:c>
      <x:c r="ED551" s="3">
        <x:f t="shared" si="11"/>
        <x:v>26</x:v>
      </x:c>
      <x:c r="EE551" s="3">
        <x:f t="shared" si="11"/>
        <x:v>22</x:v>
      </x:c>
      <x:c r="EF551" s="3">
        <x:f t="shared" si="11"/>
        <x:v>5</x:v>
      </x:c>
      <x:c r="EG551" s="3">
        <x:f t="shared" si="11"/>
        <x:v>38</x:v>
      </x:c>
      <x:c r="EH551" s="3">
        <x:f t="shared" si="11"/>
        <x:v>16</x:v>
      </x:c>
      <x:c r="EI551" s="3">
        <x:f t="shared" si="11"/>
        <x:v>7</x:v>
      </x:c>
      <x:c r="EJ551" s="3">
        <x:f t="shared" si="11"/>
        <x:v>45</x:v>
      </x:c>
      <x:c r="EK551" s="3">
        <x:f t="shared" si="11"/>
        <x:v>29</x:v>
      </x:c>
      <x:c r="EL551" s="3">
        <x:f t="shared" si="11"/>
        <x:v>6</x:v>
      </x:c>
      <x:c r="EM551" s="3">
        <x:f t="shared" si="11"/>
        <x:v>30</x:v>
      </x:c>
      <x:c r="EN551" s="3">
        <x:f t="shared" si="11"/>
        <x:v>27</x:v>
      </x:c>
      <x:c r="EO551" s="8">
        <x:f t="shared" si="12"/>
        <x:v>1</x:v>
      </x:c>
      <x:c r="EP551" s="8">
        <x:f t="shared" si="12"/>
        <x:v>27</x:v>
      </x:c>
      <x:c r="EQ551" s="8">
        <x:f t="shared" si="12"/>
        <x:v>34</x:v>
      </x:c>
      <x:c r="ER551" s="8">
        <x:f t="shared" si="12"/>
        <x:v>20</x:v>
      </x:c>
      <x:c r="ES551" s="8">
        <x:f t="shared" si="12"/>
        <x:v>37</x:v>
      </x:c>
      <x:c r="ET551" s="8">
        <x:f t="shared" si="12"/>
        <x:v>43</x:v>
      </x:c>
      <x:c r="EU551" s="8">
        <x:f t="shared" si="12"/>
        <x:v>40</x:v>
      </x:c>
      <x:c r="EV551">
        <x:f t="shared" si="16"/>
        <x:v>1</x:v>
      </x:c>
      <x:c r="EW551">
        <x:f t="shared" si="16"/>
        <x:v>0</x:v>
      </x:c>
      <x:c r="EX551">
        <x:f t="shared" si="16"/>
        <x:v>1</x:v>
      </x:c>
      <x:c r="EY551">
        <x:f t="shared" si="16"/>
        <x:v>1</x:v>
      </x:c>
      <x:c r="EZ551">
        <x:f t="shared" si="16"/>
        <x:v>1</x:v>
      </x:c>
      <x:c r="FA551">
        <x:f t="shared" si="16"/>
        <x:v>0</x:v>
      </x:c>
      <x:c r="FB551">
        <x:f t="shared" si="16"/>
        <x:v>0</x:v>
      </x:c>
      <x:c r="FC551" s="9">
        <x:f t="shared" si="17"/>
        <x:v>4</x:v>
      </x:c>
      <x:c r="FK551" s="8">
        <x:f t="shared" si="13"/>
        <x:v>41</x:v>
      </x:c>
      <x:c r="FL551" s="8">
        <x:f t="shared" si="13"/>
        <x:v>28</x:v>
      </x:c>
      <x:c r="FM551" s="8">
        <x:f t="shared" si="13"/>
        <x:v>9</x:v>
      </x:c>
      <x:c r="FN551" s="8">
        <x:f t="shared" si="13"/>
        <x:v>22</x:v>
      </x:c>
      <x:c r="FO551" s="8">
        <x:f t="shared" si="13"/>
        <x:v>23</x:v>
      </x:c>
      <x:c r="FP551" s="8">
        <x:f t="shared" si="13"/>
        <x:v>29</x:v>
      </x:c>
      <x:c r="FQ551" s="8">
        <x:f t="shared" si="13"/>
        <x:v>32</x:v>
      </x:c>
      <x:c r="FR551">
        <x:f t="shared" si="14"/>
        <x:v>1</x:v>
      </x:c>
      <x:c r="FS551">
        <x:f t="shared" si="14"/>
        <x:v>0</x:v>
      </x:c>
      <x:c r="FT551">
        <x:f t="shared" si="14"/>
        <x:v>0</x:v>
      </x:c>
      <x:c r="FU551">
        <x:f t="shared" si="14"/>
        <x:v>0</x:v>
      </x:c>
      <x:c r="FV551">
        <x:f t="shared" si="14"/>
        <x:v>0</x:v>
      </x:c>
      <x:c r="FW551">
        <x:f t="shared" si="14"/>
        <x:v>0</x:v>
      </x:c>
      <x:c r="FX551">
        <x:f t="shared" si="14"/>
        <x:v>0</x:v>
      </x:c>
      <x:c r="FY551" s="9">
        <x:f t="shared" si="15"/>
        <x:v>1</x:v>
      </x:c>
    </x:row>
    <x:row r="552" spans="1:181">
      <x:c r="A552">
        <x:v>550</x:v>
      </x:c>
      <x:c r="B552" s="1">
        <x:v>41440</x:v>
      </x:c>
      <x:c r="C552" s="7">
        <x:v>1</x:v>
      </x:c>
      <x:c r="D552" s="7">
        <x:v>7</x:v>
      </x:c>
      <x:c r="E552" s="7">
        <x:v>14</x:v>
      </x:c>
      <x:c r="F552" s="7">
        <x:v>20</x:v>
      </x:c>
      <x:c r="G552" s="7">
        <x:v>34</x:v>
      </x:c>
      <x:c r="H552" s="7">
        <x:v>37</x:v>
      </x:c>
      <x:c r="I552" s="7">
        <x:v>41</x:v>
      </x:c>
      <x:c r="J552">
        <x:f t="shared" si="9"/>
        <x:v>1</x:v>
      </x:c>
      <x:c r="K552">
        <x:f t="shared" si="9"/>
        <x:v>0</x:v>
      </x:c>
      <x:c r="L552">
        <x:f t="shared" si="9"/>
        <x:v>0</x:v>
      </x:c>
      <x:c r="M552">
        <x:f t="shared" si="9"/>
        <x:v>0</x:v>
      </x:c>
      <x:c r="N552">
        <x:f t="shared" si="9"/>
        <x:v>0</x:v>
      </x:c>
      <x:c r="O552">
        <x:f t="shared" si="9"/>
        <x:v>0</x:v>
      </x:c>
      <x:c r="P552">
        <x:f t="shared" si="9"/>
        <x:v>1</x:v>
      </x:c>
      <x:c r="Q552">
        <x:f t="shared" si="9"/>
        <x:v>0</x:v>
      </x:c>
      <x:c r="R552">
        <x:f t="shared" si="9"/>
        <x:v>0</x:v>
      </x:c>
      <x:c r="S552">
        <x:f t="shared" si="9"/>
        <x:v>0</x:v>
      </x:c>
      <x:c r="T552">
        <x:f t="shared" si="9"/>
        <x:v>0</x:v>
      </x:c>
      <x:c r="U552">
        <x:f t="shared" si="9"/>
        <x:v>0</x:v>
      </x:c>
      <x:c r="V552">
        <x:f t="shared" si="9"/>
        <x:v>0</x:v>
      </x:c>
      <x:c r="W552">
        <x:f t="shared" si="9"/>
        <x:v>1</x:v>
      </x:c>
      <x:c r="X552">
        <x:f t="shared" si="9"/>
        <x:v>0</x:v>
      </x:c>
      <x:c r="Y552">
        <x:f t="shared" si="9"/>
        <x:v>0</x:v>
      </x:c>
      <x:c r="Z552">
        <x:f t="shared" si="9"/>
        <x:v>0</x:v>
      </x:c>
      <x:c r="AA552">
        <x:f t="shared" si="9"/>
        <x:v>0</x:v>
      </x:c>
      <x:c r="AB552">
        <x:f t="shared" si="9"/>
        <x:v>0</x:v>
      </x:c>
      <x:c r="AC552">
        <x:f t="shared" si="9"/>
        <x:v>1</x:v>
      </x:c>
      <x:c r="AD552">
        <x:f t="shared" si="9"/>
        <x:v>0</x:v>
      </x:c>
      <x:c r="AE552">
        <x:f t="shared" si="9"/>
        <x:v>0</x:v>
      </x:c>
      <x:c r="AF552">
        <x:f t="shared" si="9"/>
        <x:v>0</x:v>
      </x:c>
      <x:c r="AG552">
        <x:f t="shared" si="9"/>
        <x:v>0</x:v>
      </x:c>
      <x:c r="AH552">
        <x:f t="shared" si="9"/>
        <x:v>0</x:v>
      </x:c>
      <x:c r="AI552">
        <x:f t="shared" si="9"/>
        <x:v>0</x:v>
      </x:c>
      <x:c r="AJ552">
        <x:f t="shared" si="9"/>
        <x:v>0</x:v>
      </x:c>
      <x:c r="AK552">
        <x:f t="shared" si="9"/>
        <x:v>0</x:v>
      </x:c>
      <x:c r="AL552">
        <x:f t="shared" si="9"/>
        <x:v>0</x:v>
      </x:c>
      <x:c r="AM552">
        <x:f t="shared" si="9"/>
        <x:v>0</x:v>
      </x:c>
      <x:c r="AN552">
        <x:f t="shared" si="9"/>
        <x:v>0</x:v>
      </x:c>
      <x:c r="AO552">
        <x:f t="shared" si="9"/>
        <x:v>0</x:v>
      </x:c>
      <x:c r="AP552">
        <x:f t="shared" si="9"/>
        <x:v>0</x:v>
      </x:c>
      <x:c r="AQ552">
        <x:f t="shared" si="9"/>
        <x:v>1</x:v>
      </x:c>
      <x:c r="AR552">
        <x:f t="shared" si="9"/>
        <x:v>0</x:v>
      </x:c>
      <x:c r="AS552">
        <x:f t="shared" si="9"/>
        <x:v>0</x:v>
      </x:c>
      <x:c r="AT552">
        <x:f t="shared" si="9"/>
        <x:v>1</x:v>
      </x:c>
      <x:c r="AU552">
        <x:f t="shared" si="9"/>
        <x:v>0</x:v>
      </x:c>
      <x:c r="AV552">
        <x:f t="shared" si="9"/>
        <x:v>0</x:v>
      </x:c>
      <x:c r="AW552">
        <x:f t="shared" si="9"/>
        <x:v>0</x:v>
      </x:c>
      <x:c r="AX552">
        <x:f t="shared" si="9"/>
        <x:v>1</x:v>
      </x:c>
      <x:c r="AY552">
        <x:f t="shared" si="9"/>
        <x:v>0</x:v>
      </x:c>
      <x:c r="AZ552">
        <x:f t="shared" si="9"/>
        <x:v>0</x:v>
      </x:c>
      <x:c r="BA552">
        <x:f t="shared" si="9"/>
        <x:v>0</x:v>
      </x:c>
      <x:c r="BB552">
        <x:f t="shared" si="9"/>
        <x:v>0</x:v>
      </x:c>
      <x:c r="BC552" s="2">
        <x:f t="shared" si="10"/>
        <x:v>0.19090909090909092</x:v>
      </x:c>
      <x:c r="BD552" s="2">
        <x:f t="shared" si="1"/>
        <x:v>0.15272727272727274</x:v>
      </x:c>
      <x:c r="BE552" s="2">
        <x:f t="shared" si="1"/>
        <x:v>0.15818181818181817</x:v>
      </x:c>
      <x:c r="BF552" s="2">
        <x:f t="shared" si="1"/>
        <x:v>0.1709090909090909</x:v>
      </x:c>
      <x:c r="BG552" s="2">
        <x:f t="shared" si="1"/>
        <x:v>0.15454545454545454</x:v>
      </x:c>
      <x:c r="BH552" s="2">
        <x:f t="shared" si="1"/>
        <x:v>0.14363636363636365</x:v>
      </x:c>
      <x:c r="BI552" s="2">
        <x:f t="shared" si="1"/>
        <x:v>0.15272727272727274</x:v>
      </x:c>
      <x:c r="BJ552" s="2">
        <x:f t="shared" si="1"/>
        <x:v>0.16363636363636364</x:v>
      </x:c>
      <x:c r="BK552" s="2">
        <x:f t="shared" si="1"/>
        <x:v>0.12909090909090909</x:v>
      </x:c>
      <x:c r="BL552" s="2">
        <x:f t="shared" si="1"/>
        <x:v>0.15636363636363637</x:v>
      </x:c>
      <x:c r="BM552" s="2">
        <x:f t="shared" si="1"/>
        <x:v>0.15454545454545454</x:v>
      </x:c>
      <x:c r="BN552" s="2">
        <x:f t="shared" si="1"/>
        <x:v>0.14727272727272728</x:v>
      </x:c>
      <x:c r="BO552" s="2">
        <x:f t="shared" si="1"/>
        <x:v>0.16</x:v>
      </x:c>
      <x:c r="BP552" s="2">
        <x:f t="shared" si="1"/>
        <x:v>0.16363636363636364</x:v>
      </x:c>
      <x:c r="BQ552" s="2">
        <x:f t="shared" si="1"/>
        <x:v>0.14545454545454545</x:v>
      </x:c>
      <x:c r="BR552" s="2">
        <x:f t="shared" si="1"/>
        <x:v>0.14363636363636365</x:v>
      </x:c>
      <x:c r="BS552" s="2">
        <x:f t="shared" si="1"/>
        <x:v>0.17272727272727273</x:v>
      </x:c>
      <x:c r="BT552" s="2">
        <x:f t="shared" si="1"/>
        <x:v>0.14727272727272728</x:v>
      </x:c>
      <x:c r="BU552" s="2">
        <x:f t="shared" si="1"/>
        <x:v>0.15454545454545454</x:v>
      </x:c>
      <x:c r="BV552" s="2">
        <x:f t="shared" si="1"/>
        <x:v>0.17999999999999999</x:v>
      </x:c>
      <x:c r="BW552" s="2">
        <x:f t="shared" si="1"/>
        <x:v>0.14545454545454545</x:v>
      </x:c>
      <x:c r="BX552" s="2">
        <x:f t="shared" si="1"/>
        <x:v>0.13454545454545455</x:v>
      </x:c>
      <x:c r="BY552" s="2">
        <x:f t="shared" si="1"/>
        <x:v>0.13818181818181818</x:v>
      </x:c>
      <x:c r="BZ552" s="2">
        <x:f t="shared" si="1"/>
        <x:v>0.15454545454545454</x:v>
      </x:c>
      <x:c r="CA552" s="2">
        <x:f t="shared" si="1"/>
        <x:v>0.15272727272727274</x:v>
      </x:c>
      <x:c r="CB552" s="2">
        <x:f t="shared" si="1"/>
        <x:v>0.1709090909090909</x:v>
      </x:c>
      <x:c r="CC552" s="2">
        <x:f t="shared" si="1"/>
        <x:v>0.18727272727272729</x:v>
      </x:c>
      <x:c r="CD552" s="2">
        <x:f t="shared" si="1"/>
        <x:v>0.12545454545454546</x:v>
      </x:c>
      <x:c r="CE552" s="2">
        <x:f t="shared" si="1"/>
        <x:v>0.14000000000000001</x:v>
      </x:c>
      <x:c r="CF552" s="2">
        <x:f t="shared" si="1"/>
        <x:v>0.14727272727272728</x:v>
      </x:c>
      <x:c r="CG552" s="2">
        <x:f t="shared" si="1"/>
        <x:v>0.16181818181818181</x:v>
      </x:c>
      <x:c r="CH552" s="2">
        <x:f t="shared" si="1"/>
        <x:v>0.14181818181818182</x:v>
      </x:c>
      <x:c r="CI552" s="2">
        <x:f t="shared" si="1"/>
        <x:v>0.15272727272727274</x:v>
      </x:c>
      <x:c r="CJ552" s="2">
        <x:f t="shared" si="1"/>
        <x:v>0.18181818181818182</x:v>
      </x:c>
      <x:c r="CK552" s="2">
        <x:f t="shared" si="1"/>
        <x:v>0.15272727272727274</x:v>
      </x:c>
      <x:c r="CL552" s="2">
        <x:f t="shared" si="1"/>
        <x:v>0.15454545454545454</x:v>
      </x:c>
      <x:c r="CM552" s="2">
        <x:f t="shared" si="1"/>
        <x:v>0.17999999999999999</x:v>
      </x:c>
      <x:c r="CN552" s="2">
        <x:f t="shared" si="1"/>
        <x:v>0.14363636363636365</x:v>
      </x:c>
      <x:c r="CO552" s="2">
        <x:f t="shared" si="1"/>
        <x:v>0.15818181818181817</x:v>
      </x:c>
      <x:c r="CP552" s="2">
        <x:f t="shared" si="1"/>
        <x:v>0.17636363636363636</x:v>
      </x:c>
      <x:c r="CQ552" s="2">
        <x:f t="shared" si="1"/>
        <x:v>0.12727272727272726</x:v>
      </x:c>
      <x:c r="CR552" s="2">
        <x:f t="shared" si="1"/>
        <x:v>0.15090909090909091</x:v>
      </x:c>
      <x:c r="CS552" s="2">
        <x:f t="shared" si="1"/>
        <x:v>0.17818181818181819</x:v>
      </x:c>
      <x:c r="CT552" s="2">
        <x:f t="shared" si="1"/>
        <x:v>0.14909090909090908</x:v>
      </x:c>
      <x:c r="CU552" s="2">
        <x:f t="shared" si="1"/>
        <x:v>0.15272727272727274</x:v>
      </x:c>
      <x:c r="CV552" s="3">
        <x:f t="shared" si="11"/>
        <x:v>1</x:v>
      </x:c>
      <x:c r="CW552" s="3">
        <x:f t="shared" si="11"/>
        <x:v>23</x:v>
      </x:c>
      <x:c r="CX552" s="3">
        <x:f t="shared" si="11"/>
        <x:v>15</x:v>
      </x:c>
      <x:c r="CY552" s="3">
        <x:f t="shared" si="11"/>
        <x:v>9</x:v>
      </x:c>
      <x:c r="CZ552" s="3">
        <x:f t="shared" si="11"/>
        <x:v>18</x:v>
      </x:c>
      <x:c r="DA552" s="3">
        <x:f t="shared" si="11"/>
        <x:v>36</x:v>
      </x:c>
      <x:c r="DB552" s="3">
        <x:f t="shared" si="11"/>
        <x:v>24</x:v>
      </x:c>
      <x:c r="DC552" s="3">
        <x:f t="shared" si="11"/>
        <x:v>11</x:v>
      </x:c>
      <x:c r="DD552" s="3">
        <x:f t="shared" si="11"/>
        <x:v>43</x:v>
      </x:c>
      <x:c r="DE552" s="3">
        <x:f t="shared" si="11"/>
        <x:v>17</x:v>
      </x:c>
      <x:c r="DF552" s="3">
        <x:f t="shared" si="11"/>
        <x:v>19</x:v>
      </x:c>
      <x:c r="DG552" s="3">
        <x:f t="shared" si="11"/>
        <x:v>31</x:v>
      </x:c>
      <x:c r="DH552" s="3">
        <x:f t="shared" si="11"/>
        <x:v>14</x:v>
      </x:c>
      <x:c r="DI552" s="3">
        <x:f t="shared" si="11"/>
        <x:v>12</x:v>
      </x:c>
      <x:c r="DJ552" s="3">
        <x:f t="shared" si="11"/>
        <x:v>34</x:v>
      </x:c>
      <x:c r="DK552" s="3">
        <x:f t="shared" si="11"/>
        <x:v>37</x:v>
      </x:c>
      <x:c r="DL552" s="3">
        <x:f t="shared" si="11"/>
        <x:v>8</x:v>
      </x:c>
      <x:c r="DM552" s="3">
        <x:f t="shared" si="11"/>
        <x:v>32</x:v>
      </x:c>
      <x:c r="DN552" s="3">
        <x:f t="shared" si="11"/>
        <x:v>20</x:v>
      </x:c>
      <x:c r="DO552" s="3">
        <x:f t="shared" si="11"/>
        <x:v>4</x:v>
      </x:c>
      <x:c r="DP552" s="3">
        <x:f t="shared" si="11"/>
        <x:v>35</x:v>
      </x:c>
      <x:c r="DQ552" s="3">
        <x:f t="shared" si="11"/>
        <x:v>42</x:v>
      </x:c>
      <x:c r="DR552" s="3">
        <x:f t="shared" si="11"/>
        <x:v>41</x:v>
      </x:c>
      <x:c r="DS552" s="3">
        <x:f t="shared" si="11"/>
        <x:v>21</x:v>
      </x:c>
      <x:c r="DT552" s="3">
        <x:f t="shared" si="11"/>
        <x:v>25</x:v>
      </x:c>
      <x:c r="DU552" s="3">
        <x:f t="shared" si="11"/>
        <x:v>10</x:v>
      </x:c>
      <x:c r="DV552" s="3">
        <x:f t="shared" si="11"/>
        <x:v>2</x:v>
      </x:c>
      <x:c r="DW552" s="3">
        <x:f t="shared" si="11"/>
        <x:v>45</x:v>
      </x:c>
      <x:c r="DX552" s="3">
        <x:f t="shared" si="11"/>
        <x:v>40</x:v>
      </x:c>
      <x:c r="DY552" s="3">
        <x:f t="shared" si="11"/>
        <x:v>33</x:v>
      </x:c>
      <x:c r="DZ552" s="3">
        <x:f t="shared" si="11"/>
        <x:v>13</x:v>
      </x:c>
      <x:c r="EA552" s="3">
        <x:f t="shared" si="11"/>
        <x:v>39</x:v>
      </x:c>
      <x:c r="EB552" s="3">
        <x:f t="shared" si="11"/>
        <x:v>26</x:v>
      </x:c>
      <x:c r="EC552" s="3">
        <x:f t="shared" si="11"/>
        <x:v>3</x:v>
      </x:c>
      <x:c r="ED552" s="3">
        <x:f t="shared" si="11"/>
        <x:v>27</x:v>
      </x:c>
      <x:c r="EE552" s="3">
        <x:f t="shared" si="11"/>
        <x:v>22</x:v>
      </x:c>
      <x:c r="EF552" s="3">
        <x:f t="shared" si="11"/>
        <x:v>5</x:v>
      </x:c>
      <x:c r="EG552" s="3">
        <x:f t="shared" si="11"/>
        <x:v>38</x:v>
      </x:c>
      <x:c r="EH552" s="3">
        <x:f t="shared" si="11"/>
        <x:v>16</x:v>
      </x:c>
      <x:c r="EI552" s="3">
        <x:f t="shared" si="11"/>
        <x:v>7</x:v>
      </x:c>
      <x:c r="EJ552" s="3">
        <x:f t="shared" si="11"/>
        <x:v>44</x:v>
      </x:c>
      <x:c r="EK552" s="3">
        <x:f t="shared" si="11"/>
        <x:v>29</x:v>
      </x:c>
      <x:c r="EL552" s="3">
        <x:f t="shared" si="11"/>
        <x:v>6</x:v>
      </x:c>
      <x:c r="EM552" s="3">
        <x:f t="shared" si="11"/>
        <x:v>30</x:v>
      </x:c>
      <x:c r="EN552" s="3">
        <x:f t="shared" si="11"/>
        <x:v>28</x:v>
      </x:c>
      <x:c r="EO552" s="8">
        <x:f t="shared" si="12"/>
        <x:v>1</x:v>
      </x:c>
      <x:c r="EP552" s="8">
        <x:f t="shared" si="12"/>
        <x:v>27</x:v>
      </x:c>
      <x:c r="EQ552" s="8">
        <x:f t="shared" si="12"/>
        <x:v>34</x:v>
      </x:c>
      <x:c r="ER552" s="8">
        <x:f t="shared" si="12"/>
        <x:v>20</x:v>
      </x:c>
      <x:c r="ES552" s="8">
        <x:f t="shared" si="12"/>
        <x:v>37</x:v>
      </x:c>
      <x:c r="ET552" s="8">
        <x:f t="shared" si="12"/>
        <x:v>43</x:v>
      </x:c>
      <x:c r="EU552" s="8">
        <x:f t="shared" si="12"/>
        <x:v>40</x:v>
      </x:c>
      <x:c r="EV552">
        <x:f t="shared" si="16"/>
        <x:v>0</x:v>
      </x:c>
      <x:c r="EW552">
        <x:f t="shared" si="16"/>
        <x:v>1</x:v>
      </x:c>
      <x:c r="EX552">
        <x:f t="shared" si="16"/>
        <x:v>0</x:v>
      </x:c>
      <x:c r="EY552">
        <x:f t="shared" si="16"/>
        <x:v>1</x:v>
      </x:c>
      <x:c r="EZ552">
        <x:f t="shared" si="16"/>
        <x:v>0</x:v>
      </x:c>
      <x:c r="FA552">
        <x:f t="shared" si="16"/>
        <x:v>0</x:v>
      </x:c>
      <x:c r="FB552">
        <x:f t="shared" si="16"/>
        <x:v>0</x:v>
      </x:c>
      <x:c r="FC552" s="9">
        <x:f t="shared" si="17"/>
        <x:v>2</x:v>
      </x:c>
      <x:c r="FK552" s="8">
        <x:f t="shared" si="13"/>
        <x:v>28</x:v>
      </x:c>
      <x:c r="FL552" s="8">
        <x:f t="shared" si="13"/>
        <x:v>41</x:v>
      </x:c>
      <x:c r="FM552" s="8">
        <x:f t="shared" si="13"/>
        <x:v>9</x:v>
      </x:c>
      <x:c r="FN552" s="8">
        <x:f t="shared" si="13"/>
        <x:v>22</x:v>
      </x:c>
      <x:c r="FO552" s="8">
        <x:f t="shared" si="13"/>
        <x:v>23</x:v>
      </x:c>
      <x:c r="FP552" s="8">
        <x:f t="shared" si="13"/>
        <x:v>29</x:v>
      </x:c>
      <x:c r="FQ552" s="8">
        <x:f t="shared" si="13"/>
        <x:v>32</x:v>
      </x:c>
      <x:c r="FR552">
        <x:f t="shared" si="14"/>
        <x:v>0</x:v>
      </x:c>
      <x:c r="FS552">
        <x:f t="shared" si="14"/>
        <x:v>0</x:v>
      </x:c>
      <x:c r="FT552">
        <x:f t="shared" si="14"/>
        <x:v>0</x:v>
      </x:c>
      <x:c r="FU552">
        <x:f t="shared" si="14"/>
        <x:v>0</x:v>
      </x:c>
      <x:c r="FV552">
        <x:f t="shared" si="14"/>
        <x:v>0</x:v>
      </x:c>
      <x:c r="FW552">
        <x:f t="shared" si="14"/>
        <x:v>0</x:v>
      </x:c>
      <x:c r="FX552">
        <x:f t="shared" si="14"/>
        <x:v>0</x:v>
      </x:c>
      <x:c r="FY552" s="9">
        <x:f t="shared" si="15"/>
        <x:v>0</x:v>
      </x:c>
    </x:row>
    <x:row r="553" spans="1:181">
      <x:c r="A553">
        <x:v>551</x:v>
      </x:c>
      <x:c r="B553" s="1">
        <x:v>41447</x:v>
      </x:c>
      <x:c r="C553" s="7">
        <x:v>3</x:v>
      </x:c>
      <x:c r="D553" s="7">
        <x:v>6</x:v>
      </x:c>
      <x:c r="E553" s="7">
        <x:v>20</x:v>
      </x:c>
      <x:c r="F553" s="7">
        <x:v>24</x:v>
      </x:c>
      <x:c r="G553" s="7">
        <x:v>27</x:v>
      </x:c>
      <x:c r="H553" s="7">
        <x:v>44</x:v>
      </x:c>
      <x:c r="I553" s="7">
        <x:v>25</x:v>
      </x:c>
      <x:c r="J553">
        <x:f t="shared" si="9"/>
        <x:v>0</x:v>
      </x:c>
      <x:c r="K553">
        <x:f t="shared" si="9"/>
        <x:v>0</x:v>
      </x:c>
      <x:c r="L553">
        <x:f t="shared" si="9"/>
        <x:v>1</x:v>
      </x:c>
      <x:c r="M553">
        <x:f t="shared" si="9"/>
        <x:v>0</x:v>
      </x:c>
      <x:c r="N553">
        <x:f t="shared" si="9"/>
        <x:v>0</x:v>
      </x:c>
      <x:c r="O553">
        <x:f t="shared" si="9"/>
        <x:v>1</x:v>
      </x:c>
      <x:c r="P553">
        <x:f t="shared" si="9"/>
        <x:v>0</x:v>
      </x:c>
      <x:c r="Q553">
        <x:f t="shared" si="9"/>
        <x:v>0</x:v>
      </x:c>
      <x:c r="R553">
        <x:f t="shared" si="9"/>
        <x:v>0</x:v>
      </x:c>
      <x:c r="S553">
        <x:f t="shared" si="9"/>
        <x:v>0</x:v>
      </x:c>
      <x:c r="T553">
        <x:f t="shared" si="9"/>
        <x:v>0</x:v>
      </x:c>
      <x:c r="U553">
        <x:f t="shared" si="9"/>
        <x:v>0</x:v>
      </x:c>
      <x:c r="V553">
        <x:f t="shared" si="9"/>
        <x:v>0</x:v>
      </x:c>
      <x:c r="W553">
        <x:f t="shared" si="9"/>
        <x:v>0</x:v>
      </x:c>
      <x:c r="X553">
        <x:f t="shared" si="9"/>
        <x:v>0</x:v>
      </x:c>
      <x:c r="Y553">
        <x:f t="shared" si="9"/>
        <x:v>0</x:v>
      </x:c>
      <x:c r="Z553">
        <x:f t="shared" si="9"/>
        <x:v>0</x:v>
      </x:c>
      <x:c r="AA553">
        <x:f t="shared" si="9"/>
        <x:v>0</x:v>
      </x:c>
      <x:c r="AB553">
        <x:f t="shared" si="9"/>
        <x:v>0</x:v>
      </x:c>
      <x:c r="AC553">
        <x:f t="shared" si="9"/>
        <x:v>1</x:v>
      </x:c>
      <x:c r="AD553">
        <x:f t="shared" si="9"/>
        <x:v>0</x:v>
      </x:c>
      <x:c r="AE553">
        <x:f t="shared" si="9"/>
        <x:v>0</x:v>
      </x:c>
      <x:c r="AF553">
        <x:f t="shared" si="9"/>
        <x:v>0</x:v>
      </x:c>
      <x:c r="AG553">
        <x:f t="shared" si="9"/>
        <x:v>1</x:v>
      </x:c>
      <x:c r="AH553">
        <x:f t="shared" si="9"/>
        <x:v>1</x:v>
      </x:c>
      <x:c r="AI553">
        <x:f t="shared" si="9"/>
        <x:v>0</x:v>
      </x:c>
      <x:c r="AJ553">
        <x:f t="shared" si="9"/>
        <x:v>1</x:v>
      </x:c>
      <x:c r="AK553">
        <x:f t="shared" si="9"/>
        <x:v>0</x:v>
      </x:c>
      <x:c r="AL553">
        <x:f t="shared" si="9"/>
        <x:v>0</x:v>
      </x:c>
      <x:c r="AM553">
        <x:f t="shared" si="9"/>
        <x:v>0</x:v>
      </x:c>
      <x:c r="AN553">
        <x:f t="shared" si="9"/>
        <x:v>0</x:v>
      </x:c>
      <x:c r="AO553">
        <x:f t="shared" si="9"/>
        <x:v>0</x:v>
      </x:c>
      <x:c r="AP553">
        <x:f t="shared" si="9"/>
        <x:v>0</x:v>
      </x:c>
      <x:c r="AQ553">
        <x:f t="shared" si="9"/>
        <x:v>0</x:v>
      </x:c>
      <x:c r="AR553">
        <x:f t="shared" si="9"/>
        <x:v>0</x:v>
      </x:c>
      <x:c r="AS553">
        <x:f t="shared" si="9"/>
        <x:v>0</x:v>
      </x:c>
      <x:c r="AT553">
        <x:f t="shared" si="9"/>
        <x:v>0</x:v>
      </x:c>
      <x:c r="AU553">
        <x:f t="shared" si="9"/>
        <x:v>0</x:v>
      </x:c>
      <x:c r="AV553">
        <x:f t="shared" si="9"/>
        <x:v>0</x:v>
      </x:c>
      <x:c r="AW553">
        <x:f t="shared" si="9"/>
        <x:v>0</x:v>
      </x:c>
      <x:c r="AX553">
        <x:f t="shared" si="9"/>
        <x:v>0</x:v>
      </x:c>
      <x:c r="AY553">
        <x:f t="shared" si="9"/>
        <x:v>0</x:v>
      </x:c>
      <x:c r="AZ553">
        <x:f t="shared" si="9"/>
        <x:v>0</x:v>
      </x:c>
      <x:c r="BA553">
        <x:f t="shared" si="9"/>
        <x:v>1</x:v>
      </x:c>
      <x:c r="BB553">
        <x:f t="shared" si="9"/>
        <x:v>0</x:v>
      </x:c>
      <x:c r="BC553" s="2">
        <x:f t="shared" si="10"/>
        <x:v>0.19056261343012704</x:v>
      </x:c>
      <x:c r="BD553" s="2">
        <x:f t="shared" si="1"/>
        <x:v>0.15245009074410162</x:v>
      </x:c>
      <x:c r="BE553" s="2">
        <x:f t="shared" si="1"/>
        <x:v>0.15970961887477314</x:v>
      </x:c>
      <x:c r="BF553" s="2">
        <x:f t="shared" si="1"/>
        <x:v>0.1705989110707804</x:v>
      </x:c>
      <x:c r="BG553" s="2">
        <x:f t="shared" si="1"/>
        <x:v>0.15426497277676951</x:v>
      </x:c>
      <x:c r="BH553" s="2">
        <x:f t="shared" si="1"/>
        <x:v>0.14519056261343014</x:v>
      </x:c>
      <x:c r="BI553" s="2">
        <x:f t="shared" si="1"/>
        <x:v>0.15245009074410162</x:v>
      </x:c>
      <x:c r="BJ553" s="2">
        <x:f t="shared" si="1"/>
        <x:v>0.16333938294010888</x:v>
      </x:c>
      <x:c r="BK553" s="2">
        <x:f t="shared" si="1"/>
        <x:v>0.12885662431941924</x:v>
      </x:c>
      <x:c r="BL553" s="2">
        <x:f t="shared" si="1"/>
        <x:v>0.1560798548094374</x:v>
      </x:c>
      <x:c r="BM553" s="2">
        <x:f t="shared" si="1"/>
        <x:v>0.15426497277676951</x:v>
      </x:c>
      <x:c r="BN553" s="2">
        <x:f t="shared" si="1"/>
        <x:v>0.14700544464609799</x:v>
      </x:c>
      <x:c r="BO553" s="2">
        <x:f t="shared" si="1"/>
        <x:v>0.15970961887477314</x:v>
      </x:c>
      <x:c r="BP553" s="2">
        <x:f t="shared" si="1"/>
        <x:v>0.16333938294010888</x:v>
      </x:c>
      <x:c r="BQ553" s="2">
        <x:f t="shared" si="1"/>
        <x:v>0.14519056261343014</x:v>
      </x:c>
      <x:c r="BR553" s="2">
        <x:f t="shared" si="1"/>
        <x:v>0.14337568058076225</x:v>
      </x:c>
      <x:c r="BS553" s="2">
        <x:f t="shared" si="1"/>
        <x:v>0.17241379310344829</x:v>
      </x:c>
      <x:c r="BT553" s="2">
        <x:f t="shared" si="1"/>
        <x:v>0.14700544464609799</x:v>
      </x:c>
      <x:c r="BU553" s="2">
        <x:f t="shared" si="1"/>
        <x:v>0.15426497277676951</x:v>
      </x:c>
      <x:c r="BV553" s="2">
        <x:f t="shared" si="1"/>
        <x:v>0.18148820326678766</x:v>
      </x:c>
      <x:c r="BW553" s="2">
        <x:f t="shared" si="1"/>
        <x:v>0.14519056261343014</x:v>
      </x:c>
      <x:c r="BX553" s="2">
        <x:f t="shared" si="1"/>
        <x:v>0.13430127041742287</x:v>
      </x:c>
      <x:c r="BY553" s="2">
        <x:f t="shared" si="1"/>
        <x:v>0.13793103448275862</x:v>
      </x:c>
      <x:c r="BZ553" s="2">
        <x:f t="shared" si="1"/>
        <x:v>0.1560798548094374</x:v>
      </x:c>
      <x:c r="CA553" s="2">
        <x:f t="shared" si="1"/>
        <x:v>0.15426497277676951</x:v>
      </x:c>
      <x:c r="CB553" s="2">
        <x:f t="shared" si="1"/>
        <x:v>0.1705989110707804</x:v>
      </x:c>
      <x:c r="CC553" s="2">
        <x:f t="shared" si="1"/>
        <x:v>0.18874773139745918</x:v>
      </x:c>
      <x:c r="CD553" s="2">
        <x:f t="shared" si="1"/>
        <x:v>0.12522686025408347</x:v>
      </x:c>
      <x:c r="CE553" s="2">
        <x:f t="shared" si="1"/>
        <x:v>0.1397459165154265</x:v>
      </x:c>
      <x:c r="CF553" s="2">
        <x:f t="shared" si="1"/>
        <x:v>0.14700544464609799</x:v>
      </x:c>
      <x:c r="CG553" s="2">
        <x:f t="shared" si="1"/>
        <x:v>0.16152450090744103</x:v>
      </x:c>
      <x:c r="CH553" s="2">
        <x:f t="shared" si="1"/>
        <x:v>0.14156079854809436</x:v>
      </x:c>
      <x:c r="CI553" s="2">
        <x:f t="shared" si="1"/>
        <x:v>0.15245009074410162</x:v>
      </x:c>
      <x:c r="CJ553" s="2">
        <x:f t="shared" si="1"/>
        <x:v>0.18148820326678766</x:v>
      </x:c>
      <x:c r="CK553" s="2">
        <x:f t="shared" si="1"/>
        <x:v>0.15245009074410162</x:v>
      </x:c>
      <x:c r="CL553" s="2">
        <x:f t="shared" si="1"/>
        <x:v>0.15426497277676951</x:v>
      </x:c>
      <x:c r="CM553" s="2">
        <x:f t="shared" si="1"/>
        <x:v>0.17967332123411978</x:v>
      </x:c>
      <x:c r="CN553" s="2">
        <x:f t="shared" si="1"/>
        <x:v>0.14337568058076225</x:v>
      </x:c>
      <x:c r="CO553" s="2">
        <x:f t="shared" si="1"/>
        <x:v>0.15789473684210525</x:v>
      </x:c>
      <x:c r="CP553" s="2">
        <x:f t="shared" si="1"/>
        <x:v>0.17604355716878403</x:v>
      </x:c>
      <x:c r="CQ553" s="2">
        <x:f t="shared" si="1"/>
        <x:v>0.12704174228675136</x:v>
      </x:c>
      <x:c r="CR553" s="2">
        <x:f t="shared" si="1"/>
        <x:v>0.15063520871143377</x:v>
      </x:c>
      <x:c r="CS553" s="2">
        <x:f t="shared" si="1"/>
        <x:v>0.17785843920145192</x:v>
      </x:c>
      <x:c r="CT553" s="2">
        <x:f t="shared" si="1"/>
        <x:v>0.15063520871143377</x:v>
      </x:c>
      <x:c r="CU553" s="2">
        <x:f t="shared" si="1"/>
        <x:v>0.15245009074410162</x:v>
      </x:c>
      <x:c r="CV553" s="3">
        <x:f t="shared" si="11"/>
        <x:v>1</x:v>
      </x:c>
      <x:c r="CW553" s="3">
        <x:f t="shared" si="11"/>
        <x:v>24</x:v>
      </x:c>
      <x:c r="CX553" s="3">
        <x:f t="shared" si="11"/>
        <x:v>14</x:v>
      </x:c>
      <x:c r="CY553" s="3">
        <x:f t="shared" si="11"/>
        <x:v>9</x:v>
      </x:c>
      <x:c r="CZ553" s="3">
        <x:f t="shared" si="11"/>
        <x:v>19</x:v>
      </x:c>
      <x:c r="DA553" s="3">
        <x:f t="shared" si="11"/>
        <x:v>34</x:v>
      </x:c>
      <x:c r="DB553" s="3">
        <x:f t="shared" si="11"/>
        <x:v>25</x:v>
      </x:c>
      <x:c r="DC553" s="3">
        <x:f t="shared" si="11"/>
        <x:v>11</x:v>
      </x:c>
      <x:c r="DD553" s="3">
        <x:f t="shared" si="11"/>
        <x:v>43</x:v>
      </x:c>
      <x:c r="DE553" s="3">
        <x:f t="shared" si="11"/>
        <x:v>17</x:v>
      </x:c>
      <x:c r="DF553" s="3">
        <x:f t="shared" si="11"/>
        <x:v>20</x:v>
      </x:c>
      <x:c r="DG553" s="3">
        <x:f t="shared" si="11"/>
        <x:v>31</x:v>
      </x:c>
      <x:c r="DH553" s="3">
        <x:f t="shared" si="11"/>
        <x:v>15</x:v>
      </x:c>
      <x:c r="DI553" s="3">
        <x:f t="shared" si="11"/>
        <x:v>12</x:v>
      </x:c>
      <x:c r="DJ553" s="3">
        <x:f t="shared" si="11"/>
        <x:v>35</x:v>
      </x:c>
      <x:c r="DK553" s="3">
        <x:f t="shared" si="11"/>
        <x:v>37</x:v>
      </x:c>
      <x:c r="DL553" s="3">
        <x:f t="shared" si="11"/>
        <x:v>8</x:v>
      </x:c>
      <x:c r="DM553" s="3">
        <x:f t="shared" si="11"/>
        <x:v>32</x:v>
      </x:c>
      <x:c r="DN553" s="3">
        <x:f t="shared" si="11"/>
        <x:v>21</x:v>
      </x:c>
      <x:c r="DO553" s="3">
        <x:f t="shared" si="11"/>
        <x:v>3</x:v>
      </x:c>
      <x:c r="DP553" s="3">
        <x:f t="shared" si="11"/>
        <x:v>36</x:v>
      </x:c>
      <x:c r="DQ553" s="3">
        <x:f t="shared" si="11"/>
        <x:v>42</x:v>
      </x:c>
      <x:c r="DR553" s="3">
        <x:f t="shared" si="11"/>
        <x:v>41</x:v>
      </x:c>
      <x:c r="DS553" s="3">
        <x:f t="shared" si="11"/>
        <x:v>18</x:v>
      </x:c>
      <x:c r="DT553" s="3">
        <x:f t="shared" si="11"/>
        <x:v>22</x:v>
      </x:c>
      <x:c r="DU553" s="3">
        <x:f t="shared" si="11"/>
        <x:v>10</x:v>
      </x:c>
      <x:c r="DV553" s="3">
        <x:f t="shared" si="11"/>
        <x:v>2</x:v>
      </x:c>
      <x:c r="DW553" s="3">
        <x:f t="shared" si="11"/>
        <x:v>45</x:v>
      </x:c>
      <x:c r="DX553" s="3">
        <x:f t="shared" si="11"/>
        <x:v>40</x:v>
      </x:c>
      <x:c r="DY553" s="3">
        <x:f t="shared" si="11"/>
        <x:v>33</x:v>
      </x:c>
      <x:c r="DZ553" s="3">
        <x:f t="shared" si="11"/>
        <x:v>13</x:v>
      </x:c>
      <x:c r="EA553" s="3">
        <x:f t="shared" si="11"/>
        <x:v>39</x:v>
      </x:c>
      <x:c r="EB553" s="3">
        <x:f t="shared" si="11"/>
        <x:v>26</x:v>
      </x:c>
      <x:c r="EC553" s="3">
        <x:f t="shared" si="11"/>
        <x:v>4</x:v>
      </x:c>
      <x:c r="ED553" s="3">
        <x:f t="shared" si="11"/>
        <x:v>27</x:v>
      </x:c>
      <x:c r="EE553" s="3">
        <x:f t="shared" si="11"/>
        <x:v>23</x:v>
      </x:c>
      <x:c r="EF553" s="3">
        <x:f t="shared" si="11"/>
        <x:v>5</x:v>
      </x:c>
      <x:c r="EG553" s="3">
        <x:f t="shared" si="11"/>
        <x:v>38</x:v>
      </x:c>
      <x:c r="EH553" s="3">
        <x:f t="shared" si="11"/>
        <x:v>16</x:v>
      </x:c>
      <x:c r="EI553" s="3">
        <x:f t="shared" si="11"/>
        <x:v>7</x:v>
      </x:c>
      <x:c r="EJ553" s="3">
        <x:f t="shared" si="11"/>
        <x:v>44</x:v>
      </x:c>
      <x:c r="EK553" s="3">
        <x:f t="shared" si="11"/>
        <x:v>29</x:v>
      </x:c>
      <x:c r="EL553" s="3">
        <x:f t="shared" si="11"/>
        <x:v>6</x:v>
      </x:c>
      <x:c r="EM553" s="3">
        <x:f t="shared" si="11"/>
        <x:v>30</x:v>
      </x:c>
      <x:c r="EN553" s="3">
        <x:f t="shared" si="11"/>
        <x:v>28</x:v>
      </x:c>
      <x:c r="EO553" s="8">
        <x:f t="shared" si="12"/>
        <x:v>1</x:v>
      </x:c>
      <x:c r="EP553" s="8">
        <x:f t="shared" si="12"/>
        <x:v>27</x:v>
      </x:c>
      <x:c r="EQ553" s="8">
        <x:f t="shared" si="12"/>
        <x:v>20</x:v>
      </x:c>
      <x:c r="ER553" s="8">
        <x:f t="shared" si="12"/>
        <x:v>34</x:v>
      </x:c>
      <x:c r="ES553" s="8">
        <x:f t="shared" si="12"/>
        <x:v>37</x:v>
      </x:c>
      <x:c r="ET553" s="8">
        <x:f t="shared" si="12"/>
        <x:v>43</x:v>
      </x:c>
      <x:c r="EU553" s="8">
        <x:f t="shared" si="12"/>
        <x:v>40</x:v>
      </x:c>
      <x:c r="EV553">
        <x:f t="shared" si="16"/>
        <x:v>1</x:v>
      </x:c>
      <x:c r="EW553">
        <x:f t="shared" si="16"/>
        <x:v>0</x:v>
      </x:c>
      <x:c r="EX553">
        <x:f t="shared" si="16"/>
        <x:v>1</x:v>
      </x:c>
      <x:c r="EY553">
        <x:f t="shared" si="16"/>
        <x:v>0</x:v>
      </x:c>
      <x:c r="EZ553">
        <x:f t="shared" si="16"/>
        <x:v>0</x:v>
      </x:c>
      <x:c r="FA553">
        <x:f t="shared" si="16"/>
        <x:v>1</x:v>
      </x:c>
      <x:c r="FB553">
        <x:f t="shared" si="16"/>
        <x:v>1</x:v>
      </x:c>
      <x:c r="FC553" s="9">
        <x:f t="shared" si="17"/>
        <x:v>4</x:v>
      </x:c>
      <x:c r="FK553" s="8">
        <x:f t="shared" si="13"/>
        <x:v>28</x:v>
      </x:c>
      <x:c r="FL553" s="8">
        <x:f t="shared" si="13"/>
        <x:v>41</x:v>
      </x:c>
      <x:c r="FM553" s="8">
        <x:f t="shared" si="13"/>
        <x:v>9</x:v>
      </x:c>
      <x:c r="FN553" s="8">
        <x:f t="shared" si="13"/>
        <x:v>22</x:v>
      </x:c>
      <x:c r="FO553" s="8">
        <x:f t="shared" si="13"/>
        <x:v>23</x:v>
      </x:c>
      <x:c r="FP553" s="8">
        <x:f t="shared" si="13"/>
        <x:v>29</x:v>
      </x:c>
      <x:c r="FQ553" s="8">
        <x:f t="shared" si="13"/>
        <x:v>32</x:v>
      </x:c>
      <x:c r="FR553">
        <x:f t="shared" si="14"/>
        <x:v>0</x:v>
      </x:c>
      <x:c r="FS553">
        <x:f t="shared" si="14"/>
        <x:v>0</x:v>
      </x:c>
      <x:c r="FT553">
        <x:f t="shared" si="14"/>
        <x:v>0</x:v>
      </x:c>
      <x:c r="FU553">
        <x:f t="shared" si="14"/>
        <x:v>0</x:v>
      </x:c>
      <x:c r="FV553">
        <x:f t="shared" si="14"/>
        <x:v>0</x:v>
      </x:c>
      <x:c r="FW553">
        <x:f t="shared" si="14"/>
        <x:v>0</x:v>
      </x:c>
      <x:c r="FX553">
        <x:f t="shared" si="14"/>
        <x:v>1</x:v>
      </x:c>
      <x:c r="FY553" s="9">
        <x:f t="shared" si="15"/>
        <x:v>1</x:v>
      </x:c>
    </x:row>
    <x:row r="554" spans="1:181">
      <x:c r="A554">
        <x:v>552</x:v>
      </x:c>
      <x:c r="B554" s="1">
        <x:v>41454</x:v>
      </x:c>
      <x:c r="C554" s="7">
        <x:v>1</x:v>
      </x:c>
      <x:c r="D554" s="7">
        <x:v>10</x:v>
      </x:c>
      <x:c r="E554" s="7">
        <x:v>20</x:v>
      </x:c>
      <x:c r="F554" s="7">
        <x:v>32</x:v>
      </x:c>
      <x:c r="G554" s="7">
        <x:v>35</x:v>
      </x:c>
      <x:c r="H554" s="7">
        <x:v>40</x:v>
      </x:c>
      <x:c r="I554" s="7">
        <x:v>43</x:v>
      </x:c>
      <x:c r="J554">
        <x:f t="shared" si="9"/>
        <x:v>1</x:v>
      </x:c>
      <x:c r="K554">
        <x:f t="shared" si="9"/>
        <x:v>0</x:v>
      </x:c>
      <x:c r="L554">
        <x:f t="shared" si="9"/>
        <x:v>0</x:v>
      </x:c>
      <x:c r="M554">
        <x:f t="shared" si="9"/>
        <x:v>0</x:v>
      </x:c>
      <x:c r="N554">
        <x:f t="shared" si="9"/>
        <x:v>0</x:v>
      </x:c>
      <x:c r="O554">
        <x:f t="shared" si="9"/>
        <x:v>0</x:v>
      </x:c>
      <x:c r="P554">
        <x:f t="shared" si="9"/>
        <x:v>0</x:v>
      </x:c>
      <x:c r="Q554">
        <x:f t="shared" si="9"/>
        <x:v>0</x:v>
      </x:c>
      <x:c r="R554">
        <x:f t="shared" si="9"/>
        <x:v>0</x:v>
      </x:c>
      <x:c r="S554">
        <x:f t="shared" si="9"/>
        <x:v>1</x:v>
      </x:c>
      <x:c r="T554">
        <x:f t="shared" si="9"/>
        <x:v>0</x:v>
      </x:c>
      <x:c r="U554">
        <x:f t="shared" si="9"/>
        <x:v>0</x:v>
      </x:c>
      <x:c r="V554">
        <x:f t="shared" si="9"/>
        <x:v>0</x:v>
      </x:c>
      <x:c r="W554">
        <x:f t="shared" si="9"/>
        <x:v>0</x:v>
      </x:c>
      <x:c r="X554">
        <x:f t="shared" si="9"/>
        <x:v>0</x:v>
      </x:c>
      <x:c r="Y554">
        <x:f t="shared" si="9"/>
        <x:v>0</x:v>
      </x:c>
      <x:c r="Z554">
        <x:f t="shared" si="9"/>
        <x:v>0</x:v>
      </x:c>
      <x:c r="AA554">
        <x:f t="shared" si="9"/>
        <x:v>0</x:v>
      </x:c>
      <x:c r="AB554">
        <x:f t="shared" si="9"/>
        <x:v>0</x:v>
      </x:c>
      <x:c r="AC554">
        <x:f t="shared" si="9"/>
        <x:v>1</x:v>
      </x:c>
      <x:c r="AD554">
        <x:f t="shared" si="9"/>
        <x:v>0</x:v>
      </x:c>
      <x:c r="AE554">
        <x:f t="shared" si="9"/>
        <x:v>0</x:v>
      </x:c>
      <x:c r="AF554">
        <x:f t="shared" si="9"/>
        <x:v>0</x:v>
      </x:c>
      <x:c r="AG554">
        <x:f t="shared" si="9"/>
        <x:v>0</x:v>
      </x:c>
      <x:c r="AH554">
        <x:f t="shared" si="9"/>
        <x:v>0</x:v>
      </x:c>
      <x:c r="AI554">
        <x:f t="shared" si="9"/>
        <x:v>0</x:v>
      </x:c>
      <x:c r="AJ554">
        <x:f t="shared" si="9"/>
        <x:v>0</x:v>
      </x:c>
      <x:c r="AK554">
        <x:f t="shared" si="9"/>
        <x:v>0</x:v>
      </x:c>
      <x:c r="AL554">
        <x:f t="shared" si="9"/>
        <x:v>0</x:v>
      </x:c>
      <x:c r="AM554">
        <x:f t="shared" si="9"/>
        <x:v>0</x:v>
      </x:c>
      <x:c r="AN554">
        <x:f t="shared" si="9"/>
        <x:v>0</x:v>
      </x:c>
      <x:c r="AO554">
        <x:f t="shared" si="9"/>
        <x:v>1</x:v>
      </x:c>
      <x:c r="AP554">
        <x:f t="shared" si="9"/>
        <x:v>0</x:v>
      </x:c>
      <x:c r="AQ554">
        <x:f t="shared" si="9"/>
        <x:v>0</x:v>
      </x:c>
      <x:c r="AR554">
        <x:f t="shared" si="9"/>
        <x:v>1</x:v>
      </x:c>
      <x:c r="AS554">
        <x:f t="shared" si="9"/>
        <x:v>0</x:v>
      </x:c>
      <x:c r="AT554">
        <x:f t="shared" si="9"/>
        <x:v>0</x:v>
      </x:c>
      <x:c r="AU554">
        <x:f t="shared" si="9"/>
        <x:v>0</x:v>
      </x:c>
      <x:c r="AV554">
        <x:f t="shared" si="9"/>
        <x:v>0</x:v>
      </x:c>
      <x:c r="AW554">
        <x:f t="shared" si="9"/>
        <x:v>1</x:v>
      </x:c>
      <x:c r="AX554">
        <x:f t="shared" si="9"/>
        <x:v>0</x:v>
      </x:c>
      <x:c r="AY554">
        <x:f t="shared" si="9"/>
        <x:v>0</x:v>
      </x:c>
      <x:c r="AZ554">
        <x:f t="shared" si="9"/>
        <x:v>1</x:v>
      </x:c>
      <x:c r="BA554">
        <x:f t="shared" si="9"/>
        <x:v>0</x:v>
      </x:c>
      <x:c r="BB554">
        <x:f t="shared" si="9"/>
        <x:v>0</x:v>
      </x:c>
      <x:c r="BC554" s="2">
        <x:f t="shared" si="10"/>
        <x:v>0.19202898550724637</x:v>
      </x:c>
      <x:c r="BD554" s="2">
        <x:f t="shared" si="1"/>
        <x:v>0.15217391304347827</x:v>
      </x:c>
      <x:c r="BE554" s="2">
        <x:f t="shared" si="1"/>
        <x:v>0.15942028985507245</x:v>
      </x:c>
      <x:c r="BF554" s="2">
        <x:f t="shared" si="1"/>
        <x:v>0.17028985507246377</x:v>
      </x:c>
      <x:c r="BG554" s="2">
        <x:f t="shared" si="1"/>
        <x:v>0.1539855072463768</x:v>
      </x:c>
      <x:c r="BH554" s="2">
        <x:f t="shared" si="1"/>
        <x:v>0.14492753623188406</x:v>
      </x:c>
      <x:c r="BI554" s="2">
        <x:f t="shared" si="1"/>
        <x:v>0.15217391304347827</x:v>
      </x:c>
      <x:c r="BJ554" s="2">
        <x:f t="shared" si="1"/>
        <x:v>0.16304347826086957</x:v>
      </x:c>
      <x:c r="BK554" s="2">
        <x:f t="shared" si="1"/>
        <x:v>0.12862318840579709</x:v>
      </x:c>
      <x:c r="BL554" s="2">
        <x:f t="shared" si="1"/>
        <x:v>0.15760869565217392</x:v>
      </x:c>
      <x:c r="BM554" s="2">
        <x:f t="shared" si="1"/>
        <x:v>0.1539855072463768</x:v>
      </x:c>
      <x:c r="BN554" s="2">
        <x:f t="shared" si="1"/>
        <x:v>0.14673913043478262</x:v>
      </x:c>
      <x:c r="BO554" s="2">
        <x:f t="shared" si="1"/>
        <x:v>0.15942028985507245</x:v>
      </x:c>
      <x:c r="BP554" s="2">
        <x:f t="shared" si="1"/>
        <x:v>0.16304347826086957</x:v>
      </x:c>
      <x:c r="BQ554" s="2">
        <x:f t="shared" si="1"/>
        <x:v>0.14492753623188406</x:v>
      </x:c>
      <x:c r="BR554" s="2">
        <x:f t="shared" si="1"/>
        <x:v>0.1431159420289855</x:v>
      </x:c>
      <x:c r="BS554" s="2">
        <x:f t="shared" si="1"/>
        <x:v>0.17210144927536231</x:v>
      </x:c>
      <x:c r="BT554" s="2">
        <x:f t="shared" si="1"/>
        <x:v>0.14673913043478262</x:v>
      </x:c>
      <x:c r="BU554" s="2">
        <x:f t="shared" si="1"/>
        <x:v>0.1539855072463768</x:v>
      </x:c>
      <x:c r="BV554" s="2">
        <x:f t="shared" si="1"/>
        <x:v>0.18297101449275363</x:v>
      </x:c>
      <x:c r="BW554" s="2">
        <x:f t="shared" si="1"/>
        <x:v>0.14492753623188406</x:v>
      </x:c>
      <x:c r="BX554" s="2">
        <x:f t="shared" si="1"/>
        <x:v>0.13405797101449277</x:v>
      </x:c>
      <x:c r="BY554" s="2">
        <x:f t="shared" si="1"/>
        <x:v>0.13768115942028986</x:v>
      </x:c>
      <x:c r="BZ554" s="2">
        <x:f t="shared" si="1"/>
        <x:v>0.15579710144927536</x:v>
      </x:c>
      <x:c r="CA554" s="2">
        <x:f t="shared" si="1"/>
        <x:v>0.1539855072463768</x:v>
      </x:c>
      <x:c r="CB554" s="2">
        <x:f t="shared" si="1"/>
        <x:v>0.17028985507246377</x:v>
      </x:c>
      <x:c r="CC554" s="2">
        <x:f t="shared" si="1"/>
        <x:v>0.18840579710144928</x:v>
      </x:c>
      <x:c r="CD554" s="2">
        <x:f t="shared" si="1"/>
        <x:v>0.125</x:v>
      </x:c>
      <x:c r="CE554" s="2">
        <x:f t="shared" si="1"/>
        <x:v>0.13949275362318841</x:v>
      </x:c>
      <x:c r="CF554" s="2">
        <x:f t="shared" si="1"/>
        <x:v>0.14673913043478262</x:v>
      </x:c>
      <x:c r="CG554" s="2">
        <x:f t="shared" si="1"/>
        <x:v>0.16123188405797101</x:v>
      </x:c>
      <x:c r="CH554" s="2">
        <x:f t="shared" si="1"/>
        <x:v>0.1431159420289855</x:v>
      </x:c>
      <x:c r="CI554" s="2">
        <x:f t="shared" si="1"/>
        <x:v>0.15217391304347827</x:v>
      </x:c>
      <x:c r="CJ554" s="2">
        <x:f t="shared" si="1"/>
        <x:v>0.18115942028985507</x:v>
      </x:c>
      <x:c r="CK554" s="2">
        <x:f t="shared" si="1"/>
        <x:v>0.1539855072463768</x:v>
      </x:c>
      <x:c r="CL554" s="2">
        <x:f t="shared" si="1"/>
        <x:v>0.1539855072463768</x:v>
      </x:c>
      <x:c r="CM554" s="2">
        <x:f t="shared" si="1"/>
        <x:v>0.17934782608695651</x:v>
      </x:c>
      <x:c r="CN554" s="2">
        <x:f t="shared" si="1"/>
        <x:v>0.1431159420289855</x:v>
      </x:c>
      <x:c r="CO554" s="2">
        <x:f t="shared" si="1"/>
        <x:v>0.15760869565217392</x:v>
      </x:c>
      <x:c r="CP554" s="2">
        <x:f t="shared" si="1"/>
        <x:v>0.17753623188405798</x:v>
      </x:c>
      <x:c r="CQ554" s="2">
        <x:f t="shared" si="1"/>
        <x:v>0.12681159420289856</x:v>
      </x:c>
      <x:c r="CR554" s="2">
        <x:f t="shared" si="1"/>
        <x:v>0.15036231884057971</x:v>
      </x:c>
      <x:c r="CS554" s="2">
        <x:f t="shared" si="1"/>
        <x:v>0.17934782608695651</x:v>
      </x:c>
      <x:c r="CT554" s="2">
        <x:f t="shared" si="1"/>
        <x:v>0.15036231884057971</x:v>
      </x:c>
      <x:c r="CU554" s="2">
        <x:f t="shared" si="1"/>
        <x:v>0.15217391304347827</x:v>
      </x:c>
      <x:c r="CV554" s="3">
        <x:f t="shared" si="11"/>
        <x:v>1</x:v>
      </x:c>
      <x:c r="CW554" s="3">
        <x:f t="shared" si="11"/>
        <x:v>25</x:v>
      </x:c>
      <x:c r="CX554" s="3">
        <x:f t="shared" si="11"/>
        <x:v>14</x:v>
      </x:c>
      <x:c r="CY554" s="3">
        <x:f t="shared" si="11"/>
        <x:v>9</x:v>
      </x:c>
      <x:c r="CZ554" s="3">
        <x:f t="shared" si="11"/>
        <x:v>19</x:v>
      </x:c>
      <x:c r="DA554" s="3">
        <x:f t="shared" si="11"/>
        <x:v>34</x:v>
      </x:c>
      <x:c r="DB554" s="3">
        <x:f t="shared" si="11"/>
        <x:v>26</x:v>
      </x:c>
      <x:c r="DC554" s="3">
        <x:f t="shared" si="11"/>
        <x:v>11</x:v>
      </x:c>
      <x:c r="DD554" s="3">
        <x:f t="shared" si="11"/>
        <x:v>43</x:v>
      </x:c>
      <x:c r="DE554" s="3">
        <x:f t="shared" si="11"/>
        <x:v>16</x:v>
      </x:c>
      <x:c r="DF554" s="3">
        <x:f t="shared" si="11"/>
        <x:v>20</x:v>
      </x:c>
      <x:c r="DG554" s="3">
        <x:f t="shared" si="11"/>
        <x:v>31</x:v>
      </x:c>
      <x:c r="DH554" s="3">
        <x:f t="shared" si="11"/>
        <x:v>15</x:v>
      </x:c>
      <x:c r="DI554" s="3">
        <x:f t="shared" si="11"/>
        <x:v>12</x:v>
      </x:c>
      <x:c r="DJ554" s="3">
        <x:f t="shared" si="11"/>
        <x:v>35</x:v>
      </x:c>
      <x:c r="DK554" s="3">
        <x:f t="shared" si="11"/>
        <x:v>37</x:v>
      </x:c>
      <x:c r="DL554" s="3">
        <x:f t="shared" si="11"/>
        <x:v>8</x:v>
      </x:c>
      <x:c r="DM554" s="3">
        <x:f t="shared" si="11"/>
        <x:v>32</x:v>
      </x:c>
      <x:c r="DN554" s="3">
        <x:f t="shared" si="11"/>
        <x:v>21</x:v>
      </x:c>
      <x:c r="DO554" s="3">
        <x:f t="shared" si="11"/>
        <x:v>3</x:v>
      </x:c>
      <x:c r="DP554" s="3">
        <x:f t="shared" si="11"/>
        <x:v>36</x:v>
      </x:c>
      <x:c r="DQ554" s="3">
        <x:f t="shared" si="11"/>
        <x:v>42</x:v>
      </x:c>
      <x:c r="DR554" s="3">
        <x:f t="shared" si="11"/>
        <x:v>41</x:v>
      </x:c>
      <x:c r="DS554" s="3">
        <x:f t="shared" si="11"/>
        <x:v>18</x:v>
      </x:c>
      <x:c r="DT554" s="3">
        <x:f t="shared" si="11"/>
        <x:v>22</x:v>
      </x:c>
      <x:c r="DU554" s="3">
        <x:f t="shared" si="11"/>
        <x:v>10</x:v>
      </x:c>
      <x:c r="DV554" s="3">
        <x:f t="shared" si="11"/>
        <x:v>2</x:v>
      </x:c>
      <x:c r="DW554" s="3">
        <x:f t="shared" si="11"/>
        <x:v>45</x:v>
      </x:c>
      <x:c r="DX554" s="3">
        <x:f t="shared" si="11"/>
        <x:v>40</x:v>
      </x:c>
      <x:c r="DY554" s="3">
        <x:f t="shared" si="11"/>
        <x:v>33</x:v>
      </x:c>
      <x:c r="DZ554" s="3">
        <x:f t="shared" si="11"/>
        <x:v>13</x:v>
      </x:c>
      <x:c r="EA554" s="3">
        <x:f t="shared" si="11"/>
        <x:v>38</x:v>
      </x:c>
      <x:c r="EB554" s="3">
        <x:f t="shared" si="11"/>
        <x:v>27</x:v>
      </x:c>
      <x:c r="EC554" s="3">
        <x:f t="shared" si="11"/>
        <x:v>4</x:v>
      </x:c>
      <x:c r="ED554" s="3">
        <x:f t="shared" si="11"/>
        <x:v>23</x:v>
      </x:c>
      <x:c r="EE554" s="3">
        <x:f t="shared" si="11"/>
        <x:v>24</x:v>
      </x:c>
      <x:c r="EF554" s="3">
        <x:f t="shared" si="11"/>
        <x:v>5</x:v>
      </x:c>
      <x:c r="EG554" s="3">
        <x:f t="shared" si="11"/>
        <x:v>39</x:v>
      </x:c>
      <x:c r="EH554" s="3">
        <x:f t="shared" si="11"/>
        <x:v>17</x:v>
      </x:c>
      <x:c r="EI554" s="3">
        <x:f t="shared" si="11"/>
        <x:v>7</x:v>
      </x:c>
      <x:c r="EJ554" s="3">
        <x:f t="shared" si="11"/>
        <x:v>44</x:v>
      </x:c>
      <x:c r="EK554" s="3">
        <x:f t="shared" si="11"/>
        <x:v>29</x:v>
      </x:c>
      <x:c r="EL554" s="3">
        <x:f t="shared" si="11"/>
        <x:v>6</x:v>
      </x:c>
      <x:c r="EM554" s="3">
        <x:f t="shared" si="11"/>
        <x:v>30</x:v>
      </x:c>
      <x:c r="EN554" s="3">
        <x:f t="shared" si="11"/>
        <x:v>28</x:v>
      </x:c>
      <x:c r="EO554" s="8">
        <x:f t="shared" si="12"/>
        <x:v>1</x:v>
      </x:c>
      <x:c r="EP554" s="8">
        <x:f t="shared" si="12"/>
        <x:v>27</x:v>
      </x:c>
      <x:c r="EQ554" s="8">
        <x:f t="shared" si="12"/>
        <x:v>20</x:v>
      </x:c>
      <x:c r="ER554" s="8">
        <x:f t="shared" si="12"/>
        <x:v>34</x:v>
      </x:c>
      <x:c r="ES554" s="8">
        <x:f t="shared" si="12"/>
        <x:v>37</x:v>
      </x:c>
      <x:c r="ET554" s="8">
        <x:f t="shared" si="12"/>
        <x:v>43</x:v>
      </x:c>
      <x:c r="EU554" s="8">
        <x:f t="shared" si="12"/>
        <x:v>40</x:v>
      </x:c>
      <x:c r="EV554">
        <x:f t="shared" si="16"/>
        <x:v>0</x:v>
      </x:c>
      <x:c r="EW554">
        <x:f t="shared" si="16"/>
        <x:v>0</x:v>
      </x:c>
      <x:c r="EX554">
        <x:f t="shared" si="16"/>
        <x:v>0</x:v>
      </x:c>
      <x:c r="EY554">
        <x:f t="shared" si="16"/>
        <x:v>0</x:v>
      </x:c>
      <x:c r="EZ554">
        <x:f t="shared" si="16"/>
        <x:v>1</x:v>
      </x:c>
      <x:c r="FA554">
        <x:f t="shared" si="16"/>
        <x:v>0</x:v>
      </x:c>
      <x:c r="FB554">
        <x:f t="shared" si="16"/>
        <x:v>0</x:v>
      </x:c>
      <x:c r="FC554" s="9">
        <x:f t="shared" si="17"/>
        <x:v>1</x:v>
      </x:c>
      <x:c r="FK554" s="8">
        <x:f t="shared" si="13"/>
        <x:v>28</x:v>
      </x:c>
      <x:c r="FL554" s="8">
        <x:f t="shared" si="13"/>
        <x:v>41</x:v>
      </x:c>
      <x:c r="FM554" s="8">
        <x:f t="shared" si="13"/>
        <x:v>9</x:v>
      </x:c>
      <x:c r="FN554" s="8">
        <x:f t="shared" si="13"/>
        <x:v>22</x:v>
      </x:c>
      <x:c r="FO554" s="8">
        <x:f t="shared" si="13"/>
        <x:v>23</x:v>
      </x:c>
      <x:c r="FP554" s="8">
        <x:f t="shared" si="13"/>
        <x:v>29</x:v>
      </x:c>
      <x:c r="FQ554" s="8">
        <x:f t="shared" si="13"/>
        <x:v>38</x:v>
      </x:c>
      <x:c r="FR554">
        <x:f t="shared" si="14"/>
        <x:v>1</x:v>
      </x:c>
      <x:c r="FS554">
        <x:f t="shared" si="14"/>
        <x:v>0</x:v>
      </x:c>
      <x:c r="FT554">
        <x:f t="shared" si="14"/>
        <x:v>0</x:v>
      </x:c>
      <x:c r="FU554">
        <x:f t="shared" si="14"/>
        <x:v>0</x:v>
      </x:c>
      <x:c r="FV554">
        <x:f t="shared" si="14"/>
        <x:v>0</x:v>
      </x:c>
      <x:c r="FW554">
        <x:f t="shared" si="14"/>
        <x:v>1</x:v>
      </x:c>
      <x:c r="FX554">
        <x:f t="shared" si="14"/>
        <x:v>0</x:v>
      </x:c>
      <x:c r="FY554" s="9">
        <x:f t="shared" si="15"/>
        <x:v>2</x:v>
      </x:c>
    </x:row>
    <x:row r="555" spans="1:181">
      <x:c r="A555">
        <x:v>553</x:v>
      </x:c>
      <x:c r="B555" s="1">
        <x:v>41461</x:v>
      </x:c>
      <x:c r="C555" s="7">
        <x:v>2</x:v>
      </x:c>
      <x:c r="D555" s="7">
        <x:v>7</x:v>
      </x:c>
      <x:c r="E555" s="7">
        <x:v>17</x:v>
      </x:c>
      <x:c r="F555" s="7">
        <x:v>28</x:v>
      </x:c>
      <x:c r="G555" s="7">
        <x:v>29</x:v>
      </x:c>
      <x:c r="H555" s="7">
        <x:v>39</x:v>
      </x:c>
      <x:c r="I555" s="7">
        <x:v>37</x:v>
      </x:c>
      <x:c r="J555">
        <x:f t="shared" si="9"/>
        <x:v>0</x:v>
      </x:c>
      <x:c r="K555">
        <x:f t="shared" si="9"/>
        <x:v>1</x:v>
      </x:c>
      <x:c r="L555">
        <x:f t="shared" si="9"/>
        <x:v>0</x:v>
      </x:c>
      <x:c r="M555">
        <x:f t="shared" si="9"/>
        <x:v>0</x:v>
      </x:c>
      <x:c r="N555">
        <x:f t="shared" si="9"/>
        <x:v>0</x:v>
      </x:c>
      <x:c r="O555">
        <x:f t="shared" si="9"/>
        <x:v>0</x:v>
      </x:c>
      <x:c r="P555">
        <x:f t="shared" si="9"/>
        <x:v>1</x:v>
      </x:c>
      <x:c r="Q555">
        <x:f t="shared" si="9"/>
        <x:v>0</x:v>
      </x:c>
      <x:c r="R555">
        <x:f t="shared" si="9"/>
        <x:v>0</x:v>
      </x:c>
      <x:c r="S555">
        <x:f t="shared" si="9"/>
        <x:v>0</x:v>
      </x:c>
      <x:c r="T555">
        <x:f t="shared" si="9"/>
        <x:v>0</x:v>
      </x:c>
      <x:c r="U555">
        <x:f t="shared" si="9"/>
        <x:v>0</x:v>
      </x:c>
      <x:c r="V555">
        <x:f t="shared" si="9"/>
        <x:v>0</x:v>
      </x:c>
      <x:c r="W555">
        <x:f t="shared" si="9"/>
        <x:v>0</x:v>
      </x:c>
      <x:c r="X555">
        <x:f t="shared" si="9"/>
        <x:v>0</x:v>
      </x:c>
      <x:c r="Y555">
        <x:f t="shared" si="9"/>
        <x:v>0</x:v>
      </x:c>
      <x:c r="Z555">
        <x:f t="shared" si="9"/>
        <x:v>1</x:v>
      </x:c>
      <x:c r="AA555">
        <x:f t="shared" si="9"/>
        <x:v>0</x:v>
      </x:c>
      <x:c r="AB555">
        <x:f t="shared" si="9"/>
        <x:v>0</x:v>
      </x:c>
      <x:c r="AC555">
        <x:f t="shared" si="9"/>
        <x:v>0</x:v>
      </x:c>
      <x:c r="AD555">
        <x:f t="shared" si="9"/>
        <x:v>0</x:v>
      </x:c>
      <x:c r="AE555">
        <x:f t="shared" si="9"/>
        <x:v>0</x:v>
      </x:c>
      <x:c r="AF555">
        <x:f t="shared" si="9"/>
        <x:v>0</x:v>
      </x:c>
      <x:c r="AG555">
        <x:f t="shared" si="9"/>
        <x:v>0</x:v>
      </x:c>
      <x:c r="AH555">
        <x:f t="shared" si="9"/>
        <x:v>0</x:v>
      </x:c>
      <x:c r="AI555">
        <x:f t="shared" si="9"/>
        <x:v>0</x:v>
      </x:c>
      <x:c r="AJ555">
        <x:f t="shared" si="9"/>
        <x:v>0</x:v>
      </x:c>
      <x:c r="AK555">
        <x:f t="shared" si="9"/>
        <x:v>1</x:v>
      </x:c>
      <x:c r="AL555">
        <x:f t="shared" si="9"/>
        <x:v>1</x:v>
      </x:c>
      <x:c r="AM555">
        <x:f t="shared" si="9"/>
        <x:v>0</x:v>
      </x:c>
      <x:c r="AN555">
        <x:f t="shared" si="9"/>
        <x:v>0</x:v>
      </x:c>
      <x:c r="AO555">
        <x:f t="shared" si="9"/>
        <x:v>0</x:v>
      </x:c>
      <x:c r="AP555">
        <x:f t="shared" si="9"/>
        <x:v>0</x:v>
      </x:c>
      <x:c r="AQ555">
        <x:f t="shared" si="9"/>
        <x:v>0</x:v>
      </x:c>
      <x:c r="AR555">
        <x:f t="shared" si="9"/>
        <x:v>0</x:v>
      </x:c>
      <x:c r="AS555">
        <x:f t="shared" si="9"/>
        <x:v>0</x:v>
      </x:c>
      <x:c r="AT555">
        <x:f t="shared" si="9"/>
        <x:v>1</x:v>
      </x:c>
      <x:c r="AU555">
        <x:f t="shared" si="9"/>
        <x:v>0</x:v>
      </x:c>
      <x:c r="AV555">
        <x:f t="shared" si="9"/>
        <x:v>1</x:v>
      </x:c>
      <x:c r="AW555">
        <x:f t="shared" si="9"/>
        <x:v>0</x:v>
      </x:c>
      <x:c r="AX555">
        <x:f t="shared" si="9"/>
        <x:v>0</x:v>
      </x:c>
      <x:c r="AY555">
        <x:f t="shared" si="9"/>
        <x:v>0</x:v>
      </x:c>
      <x:c r="AZ555">
        <x:f t="shared" si="9"/>
        <x:v>0</x:v>
      </x:c>
      <x:c r="BA555">
        <x:f t="shared" si="9"/>
        <x:v>0</x:v>
      </x:c>
      <x:c r="BB555">
        <x:f t="shared" si="9"/>
        <x:v>0</x:v>
      </x:c>
      <x:c r="BC555" s="2">
        <x:f t="shared" si="10"/>
        <x:v>0.19168173598553345</x:v>
      </x:c>
      <x:c r="BD555" s="2">
        <x:f t="shared" si="1"/>
        <x:v>0.15370705244122965</x:v>
      </x:c>
      <x:c r="BE555" s="2">
        <x:f t="shared" si="1"/>
        <x:v>0.15913200723327306</x:v>
      </x:c>
      <x:c r="BF555" s="2">
        <x:f t="shared" si="1"/>
        <x:v>0.16998191681735986</x:v>
      </x:c>
      <x:c r="BG555" s="2">
        <x:f t="shared" si="1"/>
        <x:v>0.15370705244122965</x:v>
      </x:c>
      <x:c r="BH555" s="2">
        <x:f t="shared" si="1"/>
        <x:v>0.14466546112115733</x:v>
      </x:c>
      <x:c r="BI555" s="2">
        <x:f t="shared" si="1"/>
        <x:v>0.15370705244122965</x:v>
      </x:c>
      <x:c r="BJ555" s="2">
        <x:f t="shared" si="1"/>
        <x:v>0.16274864376130199</x:v>
      </x:c>
      <x:c r="BK555" s="2">
        <x:f t="shared" si="1"/>
        <x:v>0.12839059674502712</x:v>
      </x:c>
      <x:c r="BL555" s="2">
        <x:f t="shared" si="1"/>
        <x:v>0.15732368896925858</x:v>
      </x:c>
      <x:c r="BM555" s="2">
        <x:f t="shared" si="1"/>
        <x:v>0.15370705244122965</x:v>
      </x:c>
      <x:c r="BN555" s="2">
        <x:f t="shared" si="1"/>
        <x:v>0.14647377938517178</x:v>
      </x:c>
      <x:c r="BO555" s="2">
        <x:f t="shared" si="1"/>
        <x:v>0.15913200723327306</x:v>
      </x:c>
      <x:c r="BP555" s="2">
        <x:f t="shared" si="1"/>
        <x:v>0.16274864376130199</x:v>
      </x:c>
      <x:c r="BQ555" s="2">
        <x:f t="shared" si="1"/>
        <x:v>0.14466546112115733</x:v>
      </x:c>
      <x:c r="BR555" s="2">
        <x:f t="shared" si="1"/>
        <x:v>0.14285714285714285</x:v>
      </x:c>
      <x:c r="BS555" s="2">
        <x:f t="shared" si="1"/>
        <x:v>0.17359855334538879</x:v>
      </x:c>
      <x:c r="BT555" s="2">
        <x:f t="shared" si="1"/>
        <x:v>0.14647377938517178</x:v>
      </x:c>
      <x:c r="BU555" s="2">
        <x:f t="shared" si="1"/>
        <x:v>0.15370705244122965</x:v>
      </x:c>
      <x:c r="BV555" s="2">
        <x:f t="shared" si="1"/>
        <x:v>0.18264014466546113</x:v>
      </x:c>
      <x:c r="BW555" s="2">
        <x:f t="shared" si="1"/>
        <x:v>0.14466546112115733</x:v>
      </x:c>
      <x:c r="BX555" s="2">
        <x:f t="shared" si="1"/>
        <x:v>0.13381555153707053</x:v>
      </x:c>
      <x:c r="BY555" s="2">
        <x:f t="shared" si="1"/>
        <x:v>0.13743218806509946</x:v>
      </x:c>
      <x:c r="BZ555" s="2">
        <x:f t="shared" si="1"/>
        <x:v>0.15551537070524413</x:v>
      </x:c>
      <x:c r="CA555" s="2">
        <x:f t="shared" si="1"/>
        <x:v>0.15370705244122965</x:v>
      </x:c>
      <x:c r="CB555" s="2">
        <x:f t="shared" si="1"/>
        <x:v>0.16998191681735986</x:v>
      </x:c>
      <x:c r="CC555" s="2">
        <x:f t="shared" si="1"/>
        <x:v>0.18806509945750452</x:v>
      </x:c>
      <x:c r="CD555" s="2">
        <x:f t="shared" si="1"/>
        <x:v>0.12658227848101267</x:v>
      </x:c>
      <x:c r="CE555" s="2">
        <x:f t="shared" si="1"/>
        <x:v>0.1410488245931284</x:v>
      </x:c>
      <x:c r="CF555" s="2">
        <x:f t="shared" si="1"/>
        <x:v>0.14647377938517178</x:v>
      </x:c>
      <x:c r="CG555" s="2">
        <x:f t="shared" si="1"/>
        <x:v>0.16094032549728751</x:v>
      </x:c>
      <x:c r="CH555" s="2">
        <x:f t="shared" si="1"/>
        <x:v>0.14285714285714285</x:v>
      </x:c>
      <x:c r="CI555" s="2">
        <x:f t="shared" si="1"/>
        <x:v>0.15189873417721519</x:v>
      </x:c>
      <x:c r="CJ555" s="2">
        <x:f t="shared" si="1"/>
        <x:v>0.18083182640144665</x:v>
      </x:c>
      <x:c r="CK555" s="2">
        <x:f t="shared" si="1"/>
        <x:v>0.15370705244122965</x:v>
      </x:c>
      <x:c r="CL555" s="2">
        <x:f t="shared" si="1"/>
        <x:v>0.15370705244122965</x:v>
      </x:c>
      <x:c r="CM555" s="2">
        <x:f t="shared" si="1"/>
        <x:v>0.18083182640144665</x:v>
      </x:c>
      <x:c r="CN555" s="2">
        <x:f t="shared" si="1"/>
        <x:v>0.14285714285714285</x:v>
      </x:c>
      <x:c r="CO555" s="2">
        <x:f t="shared" si="1"/>
        <x:v>0.15913200723327306</x:v>
      </x:c>
      <x:c r="CP555" s="2">
        <x:f t="shared" si="1"/>
        <x:v>0.17721518987341772</x:v>
      </x:c>
      <x:c r="CQ555" s="2">
        <x:f t="shared" si="1"/>
        <x:v>0.12658227848101267</x:v>
      </x:c>
      <x:c r="CR555" s="2">
        <x:f t="shared" si="1"/>
        <x:v>0.15009041591320071</x:v>
      </x:c>
      <x:c r="CS555" s="2">
        <x:f t="shared" si="1"/>
        <x:v>0.17902350813743217</x:v>
      </x:c>
      <x:c r="CT555" s="2">
        <x:f t="shared" si="1"/>
        <x:v>0.15009041591320071</x:v>
      </x:c>
      <x:c r="CU555" s="2">
        <x:f t="shared" si="1"/>
        <x:v>0.15189873417721519</x:v>
      </x:c>
      <x:c r="CV555" s="3">
        <x:f t="shared" si="11"/>
        <x:v>1</x:v>
      </x:c>
      <x:c r="CW555" s="3">
        <x:f t="shared" si="11"/>
        <x:v>19</x:v>
      </x:c>
      <x:c r="CX555" s="3">
        <x:f t="shared" si="11"/>
        <x:v>14</x:v>
      </x:c>
      <x:c r="CY555" s="3">
        <x:f t="shared" si="11"/>
        <x:v>9</x:v>
      </x:c>
      <x:c r="CZ555" s="3">
        <x:f t="shared" si="11"/>
        <x:v>20</x:v>
      </x:c>
      <x:c r="DA555" s="3">
        <x:f t="shared" si="11"/>
        <x:v>34</x:v>
      </x:c>
      <x:c r="DB555" s="3">
        <x:f t="shared" si="11"/>
        <x:v>21</x:v>
      </x:c>
      <x:c r="DC555" s="3">
        <x:f t="shared" si="11"/>
        <x:v>11</x:v>
      </x:c>
      <x:c r="DD555" s="3">
        <x:f t="shared" si="11"/>
        <x:v>43</x:v>
      </x:c>
      <x:c r="DE555" s="3">
        <x:f t="shared" si="11"/>
        <x:v>17</x:v>
      </x:c>
      <x:c r="DF555" s="3">
        <x:f t="shared" si="11"/>
        <x:v>22</x:v>
      </x:c>
      <x:c r="DG555" s="3">
        <x:f t="shared" si="11"/>
        <x:v>31</x:v>
      </x:c>
      <x:c r="DH555" s="3">
        <x:f t="shared" si="11"/>
        <x:v>15</x:v>
      </x:c>
      <x:c r="DI555" s="3">
        <x:f t="shared" si="11"/>
        <x:v>12</x:v>
      </x:c>
      <x:c r="DJ555" s="3">
        <x:f t="shared" si="11"/>
        <x:v>35</x:v>
      </x:c>
      <x:c r="DK555" s="3">
        <x:f t="shared" si="11"/>
        <x:v>37</x:v>
      </x:c>
      <x:c r="DL555" s="3">
        <x:f t="shared" si="11"/>
        <x:v>8</x:v>
      </x:c>
      <x:c r="DM555" s="3">
        <x:f t="shared" si="11"/>
        <x:v>32</x:v>
      </x:c>
      <x:c r="DN555" s="3">
        <x:f t="shared" si="11"/>
        <x:v>23</x:v>
      </x:c>
      <x:c r="DO555" s="3">
        <x:f t="shared" si="11"/>
        <x:v>3</x:v>
      </x:c>
      <x:c r="DP555" s="3">
        <x:f t="shared" si="11"/>
        <x:v>36</x:v>
      </x:c>
      <x:c r="DQ555" s="3">
        <x:f t="shared" si="11"/>
        <x:v>42</x:v>
      </x:c>
      <x:c r="DR555" s="3">
        <x:f t="shared" si="11"/>
        <x:v>41</x:v>
      </x:c>
      <x:c r="DS555" s="3">
        <x:f t="shared" si="11"/>
        <x:v>18</x:v>
      </x:c>
      <x:c r="DT555" s="3">
        <x:f t="shared" si="11"/>
        <x:v>24</x:v>
      </x:c>
      <x:c r="DU555" s="3">
        <x:f t="shared" si="11"/>
        <x:v>10</x:v>
      </x:c>
      <x:c r="DV555" s="3">
        <x:f t="shared" si="11"/>
        <x:v>2</x:v>
      </x:c>
      <x:c r="DW555" s="3">
        <x:f t="shared" si="11"/>
        <x:v>44</x:v>
      </x:c>
      <x:c r="DX555" s="3">
        <x:f t="shared" si="11"/>
        <x:v>40</x:v>
      </x:c>
      <x:c r="DY555" s="3">
        <x:f t="shared" si="11"/>
        <x:v>33</x:v>
      </x:c>
      <x:c r="DZ555" s="3">
        <x:f t="shared" si="11"/>
        <x:v>13</x:v>
      </x:c>
      <x:c r="EA555" s="3">
        <x:f t="shared" si="11"/>
        <x:v>38</x:v>
      </x:c>
      <x:c r="EB555" s="3">
        <x:f t="shared" si="11"/>
        <x:v>27</x:v>
      </x:c>
      <x:c r="EC555" s="3">
        <x:f t="shared" si="11"/>
        <x:v>4</x:v>
      </x:c>
      <x:c r="ED555" s="3">
        <x:f t="shared" si="11"/>
        <x:v>25</x:v>
      </x:c>
      <x:c r="EE555" s="3">
        <x:f t="shared" si="11"/>
        <x:v>26</x:v>
      </x:c>
      <x:c r="EF555" s="3">
        <x:f t="shared" si="11"/>
        <x:v>5</x:v>
      </x:c>
      <x:c r="EG555" s="3">
        <x:f t="shared" si="11"/>
        <x:v>39</x:v>
      </x:c>
      <x:c r="EH555" s="3">
        <x:f t="shared" si="11"/>
        <x:v>16</x:v>
      </x:c>
      <x:c r="EI555" s="3">
        <x:f t="shared" si="11"/>
        <x:v>7</x:v>
      </x:c>
      <x:c r="EJ555" s="3">
        <x:f t="shared" si="11"/>
        <x:v>45</x:v>
      </x:c>
      <x:c r="EK555" s="3">
        <x:f t="shared" si="11"/>
        <x:v>29</x:v>
      </x:c>
      <x:c r="EL555" s="3">
        <x:f t="shared" si="11"/>
        <x:v>6</x:v>
      </x:c>
      <x:c r="EM555" s="3">
        <x:f t="shared" si="11"/>
        <x:v>30</x:v>
      </x:c>
      <x:c r="EN555" s="3">
        <x:f t="shared" si="11"/>
        <x:v>28</x:v>
      </x:c>
      <x:c r="EO555" s="8">
        <x:f t="shared" si="12"/>
        <x:v>1</x:v>
      </x:c>
      <x:c r="EP555" s="8">
        <x:f t="shared" si="12"/>
        <x:v>27</x:v>
      </x:c>
      <x:c r="EQ555" s="8">
        <x:f t="shared" si="12"/>
        <x:v>20</x:v>
      </x:c>
      <x:c r="ER555" s="8">
        <x:f t="shared" si="12"/>
        <x:v>34</x:v>
      </x:c>
      <x:c r="ES555" s="8">
        <x:f t="shared" si="12"/>
        <x:v>37</x:v>
      </x:c>
      <x:c r="ET555" s="8">
        <x:f t="shared" si="12"/>
        <x:v>43</x:v>
      </x:c>
      <x:c r="EU555" s="8">
        <x:f t="shared" si="12"/>
        <x:v>40</x:v>
      </x:c>
      <x:c r="EV555">
        <x:f t="shared" si="16"/>
        <x:v>0</x:v>
      </x:c>
      <x:c r="EW555">
        <x:f t="shared" si="16"/>
        <x:v>0</x:v>
      </x:c>
      <x:c r="EX555">
        <x:f t="shared" si="16"/>
        <x:v>0</x:v>
      </x:c>
      <x:c r="EY555">
        <x:f t="shared" si="16"/>
        <x:v>0</x:v>
      </x:c>
      <x:c r="EZ555">
        <x:f t="shared" si="16"/>
        <x:v>0</x:v>
      </x:c>
      <x:c r="FA555">
        <x:f t="shared" si="16"/>
        <x:v>0</x:v>
      </x:c>
      <x:c r="FB555">
        <x:f t="shared" si="16"/>
        <x:v>0</x:v>
      </x:c>
      <x:c r="FC555" s="9">
        <x:f t="shared" si="17"/>
        <x:v>0</x:v>
      </x:c>
      <x:c r="FK555" s="8">
        <x:f t="shared" si="13"/>
        <x:v>41</x:v>
      </x:c>
      <x:c r="FL555" s="8">
        <x:f t="shared" si="13"/>
        <x:v>28</x:v>
      </x:c>
      <x:c r="FM555" s="8">
        <x:f t="shared" si="13"/>
        <x:v>9</x:v>
      </x:c>
      <x:c r="FN555" s="8">
        <x:f t="shared" si="13"/>
        <x:v>22</x:v>
      </x:c>
      <x:c r="FO555" s="8">
        <x:f t="shared" si="13"/>
        <x:v>23</x:v>
      </x:c>
      <x:c r="FP555" s="8">
        <x:f t="shared" si="13"/>
        <x:v>29</x:v>
      </x:c>
      <x:c r="FQ555" s="8">
        <x:f t="shared" si="13"/>
        <x:v>38</x:v>
      </x:c>
      <x:c r="FR555">
        <x:f t="shared" si="14"/>
        <x:v>1</x:v>
      </x:c>
      <x:c r="FS555">
        <x:f t="shared" si="14"/>
        <x:v>0</x:v>
      </x:c>
      <x:c r="FT555">
        <x:f t="shared" si="14"/>
        <x:v>0</x:v>
      </x:c>
      <x:c r="FU555">
        <x:f t="shared" si="14"/>
        <x:v>0</x:v>
      </x:c>
      <x:c r="FV555">
        <x:f t="shared" si="14"/>
        <x:v>0</x:v>
      </x:c>
      <x:c r="FW555">
        <x:f t="shared" si="14"/>
        <x:v>0</x:v>
      </x:c>
      <x:c r="FX555">
        <x:f t="shared" si="14"/>
        <x:v>0</x:v>
      </x:c>
      <x:c r="FY555" s="9">
        <x:f t="shared" si="15"/>
        <x:v>1</x:v>
      </x:c>
    </x:row>
    <x:row r="556" spans="1:181">
      <x:c r="A556">
        <x:v>554</x:v>
      </x:c>
      <x:c r="B556" s="1">
        <x:v>41468</x:v>
      </x:c>
      <x:c r="C556" s="7">
        <x:v>13</x:v>
      </x:c>
      <x:c r="D556" s="7">
        <x:v>14</x:v>
      </x:c>
      <x:c r="E556" s="7">
        <x:v>17</x:v>
      </x:c>
      <x:c r="F556" s="7">
        <x:v>32</x:v>
      </x:c>
      <x:c r="G556" s="7">
        <x:v>41</x:v>
      </x:c>
      <x:c r="H556" s="7">
        <x:v>42</x:v>
      </x:c>
      <x:c r="I556" s="7">
        <x:v>6</x:v>
      </x:c>
      <x:c r="J556">
        <x:f t="shared" si="9"/>
        <x:v>0</x:v>
      </x:c>
      <x:c r="K556">
        <x:f t="shared" si="9"/>
        <x:v>0</x:v>
      </x:c>
      <x:c r="L556">
        <x:f t="shared" si="9"/>
        <x:v>0</x:v>
      </x:c>
      <x:c r="M556">
        <x:f t="shared" si="9"/>
        <x:v>0</x:v>
      </x:c>
      <x:c r="N556">
        <x:f t="shared" si="9"/>
        <x:v>0</x:v>
      </x:c>
      <x:c r="O556">
        <x:f t="shared" si="9"/>
        <x:v>1</x:v>
      </x:c>
      <x:c r="P556">
        <x:f t="shared" si="9"/>
        <x:v>0</x:v>
      </x:c>
      <x:c r="Q556">
        <x:f t="shared" si="9"/>
        <x:v>0</x:v>
      </x:c>
      <x:c r="R556">
        <x:f t="shared" si="9"/>
        <x:v>0</x:v>
      </x:c>
      <x:c r="S556">
        <x:f t="shared" si="9"/>
        <x:v>0</x:v>
      </x:c>
      <x:c r="T556">
        <x:f t="shared" si="9"/>
        <x:v>0</x:v>
      </x:c>
      <x:c r="U556">
        <x:f t="shared" si="9"/>
        <x:v>0</x:v>
      </x:c>
      <x:c r="V556">
        <x:f t="shared" si="9"/>
        <x:v>1</x:v>
      </x:c>
      <x:c r="W556">
        <x:f t="shared" si="9"/>
        <x:v>1</x:v>
      </x:c>
      <x:c r="X556">
        <x:f t="shared" si="9"/>
        <x:v>0</x:v>
      </x:c>
      <x:c r="Y556">
        <x:f t="shared" si="9"/>
        <x:v>0</x:v>
      </x:c>
      <x:c r="Z556">
        <x:f t="shared" si="9"/>
        <x:v>1</x:v>
      </x:c>
      <x:c r="AA556">
        <x:f t="shared" si="9"/>
        <x:v>0</x:v>
      </x:c>
      <x:c r="AB556">
        <x:f t="shared" si="9"/>
        <x:v>0</x:v>
      </x:c>
      <x:c r="AC556">
        <x:f t="shared" si="9"/>
        <x:v>0</x:v>
      </x:c>
      <x:c r="AD556">
        <x:f t="shared" si="9"/>
        <x:v>0</x:v>
      </x:c>
      <x:c r="AE556">
        <x:f t="shared" si="9"/>
        <x:v>0</x:v>
      </x:c>
      <x:c r="AF556">
        <x:f t="shared" si="9"/>
        <x:v>0</x:v>
      </x:c>
      <x:c r="AG556">
        <x:f t="shared" si="9"/>
        <x:v>0</x:v>
      </x:c>
      <x:c r="AH556">
        <x:f t="shared" si="9"/>
        <x:v>0</x:v>
      </x:c>
      <x:c r="AI556">
        <x:f t="shared" si="9"/>
        <x:v>0</x:v>
      </x:c>
      <x:c r="AJ556">
        <x:f t="shared" si="9"/>
        <x:v>0</x:v>
      </x:c>
      <x:c r="AK556">
        <x:f t="shared" si="9"/>
        <x:v>0</x:v>
      </x:c>
      <x:c r="AL556">
        <x:f t="shared" si="9"/>
        <x:v>0</x:v>
      </x:c>
      <x:c r="AM556">
        <x:f t="shared" si="9"/>
        <x:v>0</x:v>
      </x:c>
      <x:c r="AN556">
        <x:f t="shared" si="9"/>
        <x:v>0</x:v>
      </x:c>
      <x:c r="AO556">
        <x:f t="shared" si="9"/>
        <x:v>1</x:v>
      </x:c>
      <x:c r="AP556">
        <x:f t="shared" si="9"/>
        <x:v>0</x:v>
      </x:c>
      <x:c r="AQ556">
        <x:f t="shared" si="9"/>
        <x:v>0</x:v>
      </x:c>
      <x:c r="AR556">
        <x:f t="shared" si="9"/>
        <x:v>0</x:v>
      </x:c>
      <x:c r="AS556">
        <x:f t="shared" si="9"/>
        <x:v>0</x:v>
      </x:c>
      <x:c r="AT556">
        <x:f t="shared" si="9"/>
        <x:v>0</x:v>
      </x:c>
      <x:c r="AU556">
        <x:f t="shared" si="9"/>
        <x:v>0</x:v>
      </x:c>
      <x:c r="AV556">
        <x:f t="shared" si="9"/>
        <x:v>0</x:v>
      </x:c>
      <x:c r="AW556">
        <x:f t="shared" si="9"/>
        <x:v>0</x:v>
      </x:c>
      <x:c r="AX556">
        <x:f t="shared" si="9"/>
        <x:v>1</x:v>
      </x:c>
      <x:c r="AY556">
        <x:f t="shared" si="9"/>
        <x:v>1</x:v>
      </x:c>
      <x:c r="AZ556">
        <x:f t="shared" si="9"/>
        <x:v>0</x:v>
      </x:c>
      <x:c r="BA556">
        <x:f t="shared" si="9"/>
        <x:v>0</x:v>
      </x:c>
      <x:c r="BB556">
        <x:f t="shared" si="9"/>
        <x:v>0</x:v>
      </x:c>
      <x:c r="BC556" s="2">
        <x:f t="shared" si="10"/>
        <x:v>0.19133574007220217</x:v>
      </x:c>
      <x:c r="BD556" s="2">
        <x:f t="shared" si="1"/>
        <x:v>0.15342960288808663</x:v>
      </x:c>
      <x:c r="BE556" s="2">
        <x:f t="shared" si="1"/>
        <x:v>0.1588447653429603</x:v>
      </x:c>
      <x:c r="BF556" s="2">
        <x:f t="shared" si="1"/>
        <x:v>0.16967509025270758</x:v>
      </x:c>
      <x:c r="BG556" s="2">
        <x:f t="shared" si="1"/>
        <x:v>0.15342960288808663</x:v>
      </x:c>
      <x:c r="BH556" s="2">
        <x:f t="shared" si="1"/>
        <x:v>0.14620938628158844</x:v>
      </x:c>
      <x:c r="BI556" s="2">
        <x:f t="shared" si="1"/>
        <x:v>0.15342960288808663</x:v>
      </x:c>
      <x:c r="BJ556" s="2">
        <x:f t="shared" si="1"/>
        <x:v>0.16245487364620939</x:v>
      </x:c>
      <x:c r="BK556" s="2">
        <x:f t="shared" si="1"/>
        <x:v>0.12815884476534295</x:v>
      </x:c>
      <x:c r="BL556" s="2">
        <x:f t="shared" si="1"/>
        <x:v>0.15703971119133575</x:v>
      </x:c>
      <x:c r="BM556" s="2">
        <x:f t="shared" si="1"/>
        <x:v>0.15342960288808663</x:v>
      </x:c>
      <x:c r="BN556" s="2">
        <x:f t="shared" si="1"/>
        <x:v>0.14620938628158844</x:v>
      </x:c>
      <x:c r="BO556" s="2">
        <x:f t="shared" si="1"/>
        <x:v>0.16064981949458484</x:v>
      </x:c>
      <x:c r="BP556" s="2">
        <x:f t="shared" si="1"/>
        <x:v>0.16425992779783394</x:v>
      </x:c>
      <x:c r="BQ556" s="2">
        <x:f t="shared" si="1"/>
        <x:v>0.1444043321299639</x:v>
      </x:c>
      <x:c r="BR556" s="2">
        <x:f t="shared" si="1"/>
        <x:v>0.14259927797833935</x:v>
      </x:c>
      <x:c r="BS556" s="2">
        <x:f t="shared" si="1"/>
        <x:v>0.17509025270758122</x:v>
      </x:c>
      <x:c r="BT556" s="2">
        <x:f t="shared" si="1"/>
        <x:v>0.14620938628158844</x:v>
      </x:c>
      <x:c r="BU556" s="2">
        <x:f t="shared" si="1"/>
        <x:v>0.15342960288808663</x:v>
      </x:c>
      <x:c r="BV556" s="2">
        <x:f t="shared" si="1"/>
        <x:v>0.18231046931407943</x:v>
      </x:c>
      <x:c r="BW556" s="2">
        <x:f t="shared" si="1"/>
        <x:v>0.1444043321299639</x:v>
      </x:c>
      <x:c r="BX556" s="2">
        <x:f t="shared" si="1"/>
        <x:v>0.13357400722021662</x:v>
      </x:c>
      <x:c r="BY556" s="2">
        <x:f t="shared" si="1"/>
        <x:v>0.13718411552346571</x:v>
      </x:c>
      <x:c r="BZ556" s="2">
        <x:f t="shared" si="1"/>
        <x:v>0.1552346570397112</x:v>
      </x:c>
      <x:c r="CA556" s="2">
        <x:f t="shared" si="1"/>
        <x:v>0.15342960288808663</x:v>
      </x:c>
      <x:c r="CB556" s="2">
        <x:f t="shared" si="1"/>
        <x:v>0.16967509025270758</x:v>
      </x:c>
      <x:c r="CC556" s="2">
        <x:f t="shared" si="1"/>
        <x:v>0.18772563176895307</x:v>
      </x:c>
      <x:c r="CD556" s="2">
        <x:f t="shared" si="1"/>
        <x:v>0.1263537906137184</x:v>
      </x:c>
      <x:c r="CE556" s="2">
        <x:f t="shared" si="1"/>
        <x:v>0.1407942238267148</x:v>
      </x:c>
      <x:c r="CF556" s="2">
        <x:f t="shared" si="1"/>
        <x:v>0.14620938628158844</x:v>
      </x:c>
      <x:c r="CG556" s="2">
        <x:f t="shared" si="1"/>
        <x:v>0.16064981949458484</x:v>
      </x:c>
      <x:c r="CH556" s="2">
        <x:f t="shared" si="1"/>
        <x:v>0.1444043321299639</x:v>
      </x:c>
      <x:c r="CI556" s="2">
        <x:f t="shared" si="1"/>
        <x:v>0.15162454873646208</x:v>
      </x:c>
      <x:c r="CJ556" s="2">
        <x:f t="shared" si="1"/>
        <x:v>0.18050541516245489</x:v>
      </x:c>
      <x:c r="CK556" s="2">
        <x:f t="shared" si="1"/>
        <x:v>0.15342960288808663</x:v>
      </x:c>
      <x:c r="CL556" s="2">
        <x:f t="shared" si="1"/>
        <x:v>0.15342960288808663</x:v>
      </x:c>
      <x:c r="CM556" s="2">
        <x:f t="shared" si="1"/>
        <x:v>0.18050541516245489</x:v>
      </x:c>
      <x:c r="CN556" s="2">
        <x:f t="shared" si="1"/>
        <x:v>0.14259927797833935</x:v>
      </x:c>
      <x:c r="CO556" s="2">
        <x:f t="shared" si="1"/>
        <x:v>0.1588447653429603</x:v>
      </x:c>
      <x:c r="CP556" s="2">
        <x:f t="shared" si="1"/>
        <x:v>0.17689530685920576</x:v>
      </x:c>
      <x:c r="CQ556" s="2">
        <x:f t="shared" si="1"/>
        <x:v>0.12815884476534295</x:v>
      </x:c>
      <x:c r="CR556" s="2">
        <x:f t="shared" si="1"/>
        <x:v>0.15162454873646208</x:v>
      </x:c>
      <x:c r="CS556" s="2">
        <x:f t="shared" si="1"/>
        <x:v>0.17870036101083034</x:v>
      </x:c>
      <x:c r="CT556" s="2">
        <x:f t="shared" si="1"/>
        <x:v>0.14981949458483754</x:v>
      </x:c>
      <x:c r="CU556" s="2">
        <x:f t="shared" si="1"/>
        <x:v>0.15162454873646208</x:v>
      </x:c>
      <x:c r="CV556" s="3">
        <x:f t="shared" si="11"/>
        <x:v>1</x:v>
      </x:c>
      <x:c r="CW556" s="3">
        <x:f t="shared" si="11"/>
        <x:v>19</x:v>
      </x:c>
      <x:c r="CX556" s="3">
        <x:f t="shared" si="11"/>
        <x:v>15</x:v>
      </x:c>
      <x:c r="CY556" s="3">
        <x:f t="shared" si="11"/>
        <x:v>9</x:v>
      </x:c>
      <x:c r="CZ556" s="3">
        <x:f t="shared" si="11"/>
        <x:v>20</x:v>
      </x:c>
      <x:c r="DA556" s="3">
        <x:f t="shared" si="11"/>
        <x:v>31</x:v>
      </x:c>
      <x:c r="DB556" s="3">
        <x:f t="shared" si="11"/>
        <x:v>21</x:v>
      </x:c>
      <x:c r="DC556" s="3">
        <x:f t="shared" si="11"/>
        <x:v>12</x:v>
      </x:c>
      <x:c r="DD556" s="3">
        <x:f t="shared" si="11"/>
        <x:v>43</x:v>
      </x:c>
      <x:c r="DE556" s="3">
        <x:f t="shared" si="11"/>
        <x:v>17</x:v>
      </x:c>
      <x:c r="DF556" s="3">
        <x:f t="shared" si="11"/>
        <x:v>22</x:v>
      </x:c>
      <x:c r="DG556" s="3">
        <x:f t="shared" si="11"/>
        <x:v>32</x:v>
      </x:c>
      <x:c r="DH556" s="3">
        <x:f t="shared" si="11"/>
        <x:v>13</x:v>
      </x:c>
      <x:c r="DI556" s="3">
        <x:f t="shared" si="11"/>
        <x:v>11</x:v>
      </x:c>
      <x:c r="DJ556" s="3">
        <x:f t="shared" si="11"/>
        <x:v>35</x:v>
      </x:c>
      <x:c r="DK556" s="3">
        <x:f t="shared" si="11"/>
        <x:v>38</x:v>
      </x:c>
      <x:c r="DL556" s="3">
        <x:f t="shared" si="11"/>
        <x:v>8</x:v>
      </x:c>
      <x:c r="DM556" s="3">
        <x:f t="shared" si="11"/>
        <x:v>33</x:v>
      </x:c>
      <x:c r="DN556" s="3">
        <x:f t="shared" si="11"/>
        <x:v>23</x:v>
      </x:c>
      <x:c r="DO556" s="3">
        <x:f t="shared" si="11"/>
        <x:v>3</x:v>
      </x:c>
      <x:c r="DP556" s="3">
        <x:f t="shared" si="11"/>
        <x:v>36</x:v>
      </x:c>
      <x:c r="DQ556" s="3">
        <x:f t="shared" si="11"/>
        <x:v>42</x:v>
      </x:c>
      <x:c r="DR556" s="3">
        <x:f t="shared" si="11"/>
        <x:v>41</x:v>
      </x:c>
      <x:c r="DS556" s="3">
        <x:f t="shared" si="11"/>
        <x:v>18</x:v>
      </x:c>
      <x:c r="DT556" s="3">
        <x:f t="shared" si="11"/>
        <x:v>24</x:v>
      </x:c>
      <x:c r="DU556" s="3">
        <x:f t="shared" si="11"/>
        <x:v>10</x:v>
      </x:c>
      <x:c r="DV556" s="3">
        <x:f t="shared" si="11"/>
        <x:v>2</x:v>
      </x:c>
      <x:c r="DW556" s="3">
        <x:f t="shared" si="11"/>
        <x:v>45</x:v>
      </x:c>
      <x:c r="DX556" s="3">
        <x:f t="shared" si="11"/>
        <x:v>40</x:v>
      </x:c>
      <x:c r="DY556" s="3">
        <x:f t="shared" si="11"/>
        <x:v>34</x:v>
      </x:c>
      <x:c r="DZ556" s="3">
        <x:f t="shared" si="11"/>
        <x:v>14</x:v>
      </x:c>
      <x:c r="EA556" s="3">
        <x:f t="shared" si="11"/>
        <x:v>37</x:v>
      </x:c>
      <x:c r="EB556" s="3">
        <x:f t="shared" si="11"/>
        <x:v>27</x:v>
      </x:c>
      <x:c r="EC556" s="3">
        <x:f t="shared" si="11"/>
        <x:v>4</x:v>
      </x:c>
      <x:c r="ED556" s="3">
        <x:f t="shared" si="11"/>
        <x:v>25</x:v>
      </x:c>
      <x:c r="EE556" s="3">
        <x:f t="shared" si="11"/>
        <x:v>26</x:v>
      </x:c>
      <x:c r="EF556" s="3">
        <x:f t="shared" si="11"/>
        <x:v>5</x:v>
      </x:c>
      <x:c r="EG556" s="3">
        <x:f t="shared" si="11"/>
        <x:v>39</x:v>
      </x:c>
      <x:c r="EH556" s="3">
        <x:f t="shared" si="11"/>
        <x:v>16</x:v>
      </x:c>
      <x:c r="EI556" s="3">
        <x:f t="shared" si="11"/>
        <x:v>7</x:v>
      </x:c>
      <x:c r="EJ556" s="3">
        <x:f t="shared" si="11"/>
        <x:v>44</x:v>
      </x:c>
      <x:c r="EK556" s="3">
        <x:f t="shared" si="11"/>
        <x:v>28</x:v>
      </x:c>
      <x:c r="EL556" s="3">
        <x:f t="shared" si="11"/>
        <x:v>6</x:v>
      </x:c>
      <x:c r="EM556" s="3">
        <x:f t="shared" si="11"/>
        <x:v>30</x:v>
      </x:c>
      <x:c r="EN556" s="3">
        <x:f t="shared" si="11"/>
        <x:v>29</x:v>
      </x:c>
      <x:c r="EO556" s="8">
        <x:f t="shared" si="12"/>
        <x:v>1</x:v>
      </x:c>
      <x:c r="EP556" s="8">
        <x:f t="shared" si="12"/>
        <x:v>27</x:v>
      </x:c>
      <x:c r="EQ556" s="8">
        <x:f t="shared" si="12"/>
        <x:v>20</x:v>
      </x:c>
      <x:c r="ER556" s="8">
        <x:f t="shared" si="12"/>
        <x:v>34</x:v>
      </x:c>
      <x:c r="ES556" s="8">
        <x:f t="shared" si="12"/>
        <x:v>37</x:v>
      </x:c>
      <x:c r="ET556" s="8">
        <x:f t="shared" si="12"/>
        <x:v>43</x:v>
      </x:c>
      <x:c r="EU556" s="8">
        <x:f t="shared" si="12"/>
        <x:v>40</x:v>
      </x:c>
      <x:c r="EV556">
        <x:f t="shared" si="16"/>
        <x:v>0</x:v>
      </x:c>
      <x:c r="EW556">
        <x:f t="shared" si="16"/>
        <x:v>0</x:v>
      </x:c>
      <x:c r="EX556">
        <x:f t="shared" si="16"/>
        <x:v>0</x:v>
      </x:c>
      <x:c r="EY556">
        <x:f t="shared" si="16"/>
        <x:v>0</x:v>
      </x:c>
      <x:c r="EZ556">
        <x:f t="shared" si="16"/>
        <x:v>0</x:v>
      </x:c>
      <x:c r="FA556">
        <x:f t="shared" si="16"/>
        <x:v>0</x:v>
      </x:c>
      <x:c r="FB556">
        <x:f t="shared" si="16"/>
        <x:v>0</x:v>
      </x:c>
      <x:c r="FC556" s="9">
        <x:f t="shared" si="17"/>
        <x:v>0</x:v>
      </x:c>
      <x:c r="FK556" s="8">
        <x:f t="shared" si="13"/>
        <x:v>28</x:v>
      </x:c>
      <x:c r="FL556" s="8">
        <x:f t="shared" si="13"/>
        <x:v>41</x:v>
      </x:c>
      <x:c r="FM556" s="8">
        <x:f t="shared" si="13"/>
        <x:v>9</x:v>
      </x:c>
      <x:c r="FN556" s="8">
        <x:f t="shared" si="13"/>
        <x:v>22</x:v>
      </x:c>
      <x:c r="FO556" s="8">
        <x:f t="shared" si="13"/>
        <x:v>23</x:v>
      </x:c>
      <x:c r="FP556" s="8">
        <x:f t="shared" si="13"/>
        <x:v>29</x:v>
      </x:c>
      <x:c r="FQ556" s="8">
        <x:f t="shared" si="13"/>
        <x:v>38</x:v>
      </x:c>
      <x:c r="FR556">
        <x:f t="shared" si="14"/>
        <x:v>0</x:v>
      </x:c>
      <x:c r="FS556">
        <x:f t="shared" si="14"/>
        <x:v>0</x:v>
      </x:c>
      <x:c r="FT556">
        <x:f t="shared" si="14"/>
        <x:v>0</x:v>
      </x:c>
      <x:c r="FU556">
        <x:f t="shared" si="14"/>
        <x:v>0</x:v>
      </x:c>
      <x:c r="FV556">
        <x:f t="shared" si="14"/>
        <x:v>0</x:v>
      </x:c>
      <x:c r="FW556">
        <x:f t="shared" si="14"/>
        <x:v>0</x:v>
      </x:c>
      <x:c r="FX556">
        <x:f t="shared" si="14"/>
        <x:v>0</x:v>
      </x:c>
      <x:c r="FY556" s="9">
        <x:f t="shared" si="15"/>
        <x:v>0</x:v>
      </x:c>
    </x:row>
    <x:row r="557" spans="1:181">
      <x:c r="A557">
        <x:v>555</x:v>
      </x:c>
      <x:c r="B557" s="1">
        <x:v>41475</x:v>
      </x:c>
      <x:c r="C557" s="7">
        <x:v>11</x:v>
      </x:c>
      <x:c r="D557" s="7">
        <x:v>17</x:v>
      </x:c>
      <x:c r="E557" s="7">
        <x:v>21</x:v>
      </x:c>
      <x:c r="F557" s="7">
        <x:v>24</x:v>
      </x:c>
      <x:c r="G557" s="7">
        <x:v>26</x:v>
      </x:c>
      <x:c r="H557" s="7">
        <x:v>36</x:v>
      </x:c>
      <x:c r="I557" s="7">
        <x:v>12</x:v>
      </x:c>
      <x:c r="J557">
        <x:f t="shared" si="9"/>
        <x:v>0</x:v>
      </x:c>
      <x:c r="K557">
        <x:f t="shared" si="9"/>
        <x:v>0</x:v>
      </x:c>
      <x:c r="L557">
        <x:f t="shared" si="9"/>
        <x:v>0</x:v>
      </x:c>
      <x:c r="M557">
        <x:f t="shared" si="9"/>
        <x:v>0</x:v>
      </x:c>
      <x:c r="N557">
        <x:f t="shared" si="9"/>
        <x:v>0</x:v>
      </x:c>
      <x:c r="O557">
        <x:f t="shared" si="9"/>
        <x:v>0</x:v>
      </x:c>
      <x:c r="P557">
        <x:f t="shared" si="9"/>
        <x:v>0</x:v>
      </x:c>
      <x:c r="Q557">
        <x:f t="shared" si="9"/>
        <x:v>0</x:v>
      </x:c>
      <x:c r="R557">
        <x:f t="shared" si="9"/>
        <x:v>0</x:v>
      </x:c>
      <x:c r="S557">
        <x:f t="shared" si="9"/>
        <x:v>0</x:v>
      </x:c>
      <x:c r="T557">
        <x:f t="shared" si="9"/>
        <x:v>1</x:v>
      </x:c>
      <x:c r="U557">
        <x:f t="shared" si="9"/>
        <x:v>1</x:v>
      </x:c>
      <x:c r="V557">
        <x:f t="shared" si="9"/>
        <x:v>0</x:v>
      </x:c>
      <x:c r="W557">
        <x:f t="shared" si="9"/>
        <x:v>0</x:v>
      </x:c>
      <x:c r="X557">
        <x:f t="shared" si="9"/>
        <x:v>0</x:v>
      </x:c>
      <x:c r="Y557">
        <x:f t="shared" si="9"/>
        <x:v>0</x:v>
      </x:c>
      <x:c r="Z557">
        <x:f t="shared" si="9"/>
        <x:v>1</x:v>
      </x:c>
      <x:c r="AA557">
        <x:f t="shared" si="9"/>
        <x:v>0</x:v>
      </x:c>
      <x:c r="AB557">
        <x:f t="shared" si="9"/>
        <x:v>0</x:v>
      </x:c>
      <x:c r="AC557">
        <x:f t="shared" si="9"/>
        <x:v>0</x:v>
      </x:c>
      <x:c r="AD557">
        <x:f t="shared" si="9"/>
        <x:v>1</x:v>
      </x:c>
      <x:c r="AE557">
        <x:f t="shared" si="9"/>
        <x:v>0</x:v>
      </x:c>
      <x:c r="AF557">
        <x:f t="shared" si="9"/>
        <x:v>0</x:v>
      </x:c>
      <x:c r="AG557">
        <x:f t="shared" si="9"/>
        <x:v>1</x:v>
      </x:c>
      <x:c r="AH557">
        <x:f t="shared" si="9"/>
        <x:v>0</x:v>
      </x:c>
      <x:c r="AI557">
        <x:f t="shared" si="9"/>
        <x:v>1</x:v>
      </x:c>
      <x:c r="AJ557">
        <x:f t="shared" si="9"/>
        <x:v>0</x:v>
      </x:c>
      <x:c r="AK557">
        <x:f t="shared" si="9"/>
        <x:v>0</x:v>
      </x:c>
      <x:c r="AL557">
        <x:f t="shared" si="9"/>
        <x:v>0</x:v>
      </x:c>
      <x:c r="AM557">
        <x:f t="shared" si="9"/>
        <x:v>0</x:v>
      </x:c>
      <x:c r="AN557">
        <x:f t="shared" si="9"/>
        <x:v>0</x:v>
      </x:c>
      <x:c r="AO557">
        <x:f t="shared" si="9"/>
        <x:v>0</x:v>
      </x:c>
      <x:c r="AP557">
        <x:f t="shared" si="9"/>
        <x:v>0</x:v>
      </x:c>
      <x:c r="AQ557">
        <x:f t="shared" si="9"/>
        <x:v>0</x:v>
      </x:c>
      <x:c r="AR557">
        <x:f t="shared" si="9"/>
        <x:v>0</x:v>
      </x:c>
      <x:c r="AS557">
        <x:f t="shared" si="9"/>
        <x:v>1</x:v>
      </x:c>
      <x:c r="AT557">
        <x:f t="shared" si="9"/>
        <x:v>0</x:v>
      </x:c>
      <x:c r="AU557">
        <x:f t="shared" si="9"/>
        <x:v>0</x:v>
      </x:c>
      <x:c r="AV557">
        <x:f t="shared" si="9"/>
        <x:v>0</x:v>
      </x:c>
      <x:c r="AW557">
        <x:f t="shared" si="9"/>
        <x:v>0</x:v>
      </x:c>
      <x:c r="AX557">
        <x:f t="shared" si="9"/>
        <x:v>0</x:v>
      </x:c>
      <x:c r="AY557">
        <x:f t="shared" si="9"/>
        <x:v>0</x:v>
      </x:c>
      <x:c r="AZ557">
        <x:f t="shared" si="9"/>
        <x:v>0</x:v>
      </x:c>
      <x:c r="BA557">
        <x:f t="shared" si="9"/>
        <x:v>0</x:v>
      </x:c>
      <x:c r="BB557">
        <x:f t="shared" si="9"/>
        <x:v>0</x:v>
      </x:c>
      <x:c r="BC557" s="2">
        <x:f t="shared" si="10"/>
        <x:v>0.19099099099099098</x:v>
      </x:c>
      <x:c r="BD557" s="2">
        <x:f t="shared" si="1"/>
        <x:v>0.15315315315315314</x:v>
      </x:c>
      <x:c r="BE557" s="2">
        <x:f t="shared" si="1"/>
        <x:v>0.15855855855855855</x:v>
      </x:c>
      <x:c r="BF557" s="2">
        <x:f t="shared" si="1"/>
        <x:v>0.16936936936936936</x:v>
      </x:c>
      <x:c r="BG557" s="2">
        <x:f t="shared" si="1"/>
        <x:v>0.15315315315315314</x:v>
      </x:c>
      <x:c r="BH557" s="2">
        <x:f t="shared" si="1"/>
        <x:v>0.14594594594594595</x:v>
      </x:c>
      <x:c r="BI557" s="2">
        <x:f t="shared" si="1"/>
        <x:v>0.15315315315315314</x:v>
      </x:c>
      <x:c r="BJ557" s="2">
        <x:f t="shared" si="1"/>
        <x:v>0.16216216216216217</x:v>
      </x:c>
      <x:c r="BK557" s="2">
        <x:f t="shared" si="1"/>
        <x:v>0.12792792792792793</x:v>
      </x:c>
      <x:c r="BL557" s="2">
        <x:f t="shared" si="1"/>
        <x:v>0.15675675675675677</x:v>
      </x:c>
      <x:c r="BM557" s="2">
        <x:f t="shared" si="1"/>
        <x:v>0.15495495495495495</x:v>
      </x:c>
      <x:c r="BN557" s="2">
        <x:f t="shared" si="1"/>
        <x:v>0.14774774774774774</x:v>
      </x:c>
      <x:c r="BO557" s="2">
        <x:f t="shared" si="1"/>
        <x:v>0.16036036036036036</x:v>
      </x:c>
      <x:c r="BP557" s="2">
        <x:f t="shared" si="1"/>
        <x:v>0.16396396396396395</x:v>
      </x:c>
      <x:c r="BQ557" s="2">
        <x:f t="shared" si="1"/>
        <x:v>0.14414414414414414</x:v>
      </x:c>
      <x:c r="BR557" s="2">
        <x:f t="shared" si="1"/>
        <x:v>0.14234234234234233</x:v>
      </x:c>
      <x:c r="BS557" s="2">
        <x:f t="shared" si="1"/>
        <x:v>0.17657657657657658</x:v>
      </x:c>
      <x:c r="BT557" s="2">
        <x:f t="shared" si="1"/>
        <x:v>0.14594594594594595</x:v>
      </x:c>
      <x:c r="BU557" s="2">
        <x:f t="shared" si="1"/>
        <x:v>0.15315315315315314</x:v>
      </x:c>
      <x:c r="BV557" s="2">
        <x:f t="shared" si="1"/>
        <x:v>0.18198198198198198</x:v>
      </x:c>
      <x:c r="BW557" s="2">
        <x:f t="shared" si="1"/>
        <x:v>0.14594594594594595</x:v>
      </x:c>
      <x:c r="BX557" s="2">
        <x:f t="shared" si="1"/>
        <x:v>0.13333333333333333</x:v>
      </x:c>
      <x:c r="BY557" s="2">
        <x:f t="shared" si="1"/>
        <x:v>0.13693693693693693</x:v>
      </x:c>
      <x:c r="BZ557" s="2">
        <x:f t="shared" si="1"/>
        <x:v>0.15675675675675677</x:v>
      </x:c>
      <x:c r="CA557" s="2">
        <x:f t="shared" si="1"/>
        <x:v>0.15315315315315314</x:v>
      </x:c>
      <x:c r="CB557" s="2">
        <x:f t="shared" si="1"/>
        <x:v>0.17117117117117117</x:v>
      </x:c>
      <x:c r="CC557" s="2">
        <x:f t="shared" si="1"/>
        <x:v>0.18738738738738739</x:v>
      </x:c>
      <x:c r="CD557" s="2">
        <x:f t="shared" si="1"/>
        <x:v>0.12612612612612611</x:v>
      </x:c>
      <x:c r="CE557" s="2">
        <x:f t="shared" si="1"/>
        <x:v>0.14054054054054055</x:v>
      </x:c>
      <x:c r="CF557" s="2">
        <x:f t="shared" si="1"/>
        <x:v>0.14594594594594595</x:v>
      </x:c>
      <x:c r="CG557" s="2">
        <x:f t="shared" si="1"/>
        <x:v>0.16036036036036036</x:v>
      </x:c>
      <x:c r="CH557" s="2">
        <x:f t="shared" si="1"/>
        <x:v>0.14414414414414414</x:v>
      </x:c>
      <x:c r="CI557" s="2">
        <x:f t="shared" si="1"/>
        <x:v>0.15135135135135136</x:v>
      </x:c>
      <x:c r="CJ557" s="2">
        <x:f t="shared" si="1"/>
        <x:v>0.18018018018018017</x:v>
      </x:c>
      <x:c r="CK557" s="2">
        <x:f t="shared" si="1"/>
        <x:v>0.15315315315315314</x:v>
      </x:c>
      <x:c r="CL557" s="2">
        <x:f t="shared" si="1"/>
        <x:v>0.15495495495495495</x:v>
      </x:c>
      <x:c r="CM557" s="2">
        <x:f t="shared" si="1"/>
        <x:v>0.18018018018018017</x:v>
      </x:c>
      <x:c r="CN557" s="2">
        <x:f t="shared" si="1"/>
        <x:v>0.14234234234234233</x:v>
      </x:c>
      <x:c r="CO557" s="2">
        <x:f t="shared" si="1"/>
        <x:v>0.15855855855855855</x:v>
      </x:c>
      <x:c r="CP557" s="2">
        <x:f t="shared" si="1"/>
        <x:v>0.17657657657657658</x:v>
      </x:c>
      <x:c r="CQ557" s="2">
        <x:f t="shared" si="1"/>
        <x:v>0.12792792792792793</x:v>
      </x:c>
      <x:c r="CR557" s="2">
        <x:f t="shared" si="1"/>
        <x:v>0.15135135135135136</x:v>
      </x:c>
      <x:c r="CS557" s="2">
        <x:f t="shared" si="1"/>
        <x:v>0.17837837837837839</x:v>
      </x:c>
      <x:c r="CT557" s="2">
        <x:f t="shared" si="1"/>
        <x:v>0.14954954954954955</x:v>
      </x:c>
      <x:c r="CU557" s="2">
        <x:f t="shared" si="1"/>
        <x:v>0.15135135135135136</x:v>
      </x:c>
      <x:c r="CV557" s="3">
        <x:f t="shared" si="11"/>
        <x:v>1</x:v>
      </x:c>
      <x:c r="CW557" s="3">
        <x:f t="shared" si="11"/>
        <x:v>21</x:v>
      </x:c>
      <x:c r="CX557" s="3">
        <x:f t="shared" si="11"/>
        <x:v>15</x:v>
      </x:c>
      <x:c r="CY557" s="3">
        <x:f t="shared" si="11"/>
        <x:v>10</x:v>
      </x:c>
      <x:c r="CZ557" s="3">
        <x:f t="shared" si="11"/>
        <x:v>22</x:v>
      </x:c>
      <x:c r="DA557" s="3">
        <x:f t="shared" si="11"/>
        <x:v>32</x:v>
      </x:c>
      <x:c r="DB557" s="3">
        <x:f t="shared" si="11"/>
        <x:v>23</x:v>
      </x:c>
      <x:c r="DC557" s="3">
        <x:f t="shared" si="11"/>
        <x:v>12</x:v>
      </x:c>
      <x:c r="DD557" s="3">
        <x:f t="shared" si="11"/>
        <x:v>43</x:v>
      </x:c>
      <x:c r="DE557" s="3">
        <x:f t="shared" si="11"/>
        <x:v>17</x:v>
      </x:c>
      <x:c r="DF557" s="3">
        <x:f t="shared" si="11"/>
        <x:v>19</x:v>
      </x:c>
      <x:c r="DG557" s="3">
        <x:f t="shared" si="11"/>
        <x:v>31</x:v>
      </x:c>
      <x:c r="DH557" s="3">
        <x:f t="shared" si="11"/>
        <x:v>13</x:v>
      </x:c>
      <x:c r="DI557" s="3">
        <x:f t="shared" si="11"/>
        <x:v>11</x:v>
      </x:c>
      <x:c r="DJ557" s="3">
        <x:f t="shared" si="11"/>
        <x:v>36</x:v>
      </x:c>
      <x:c r="DK557" s="3">
        <x:f t="shared" si="11"/>
        <x:v>38</x:v>
      </x:c>
      <x:c r="DL557" s="3">
        <x:f t="shared" si="11"/>
        <x:v>7</x:v>
      </x:c>
      <x:c r="DM557" s="3">
        <x:f t="shared" si="11"/>
        <x:v>33</x:v>
      </x:c>
      <x:c r="DN557" s="3">
        <x:f t="shared" si="11"/>
        <x:v>24</x:v>
      </x:c>
      <x:c r="DO557" s="3">
        <x:f t="shared" si="11"/>
        <x:v>3</x:v>
      </x:c>
      <x:c r="DP557" s="3">
        <x:f t="shared" si="11"/>
        <x:v>34</x:v>
      </x:c>
      <x:c r="DQ557" s="3">
        <x:f t="shared" si="11"/>
        <x:v>42</x:v>
      </x:c>
      <x:c r="DR557" s="3">
        <x:f t="shared" si="11"/>
        <x:v>41</x:v>
      </x:c>
      <x:c r="DS557" s="3">
        <x:f t="shared" si="11"/>
        <x:v>18</x:v>
      </x:c>
      <x:c r="DT557" s="3">
        <x:f t="shared" si="11"/>
        <x:v>25</x:v>
      </x:c>
      <x:c r="DU557" s="3">
        <x:f t="shared" si="11"/>
        <x:v>9</x:v>
      </x:c>
      <x:c r="DV557" s="3">
        <x:f t="shared" si="11"/>
        <x:v>2</x:v>
      </x:c>
      <x:c r="DW557" s="3">
        <x:f t="shared" si="11"/>
        <x:v>45</x:v>
      </x:c>
      <x:c r="DX557" s="3">
        <x:f t="shared" si="11"/>
        <x:v>40</x:v>
      </x:c>
      <x:c r="DY557" s="3">
        <x:f t="shared" si="11"/>
        <x:v>35</x:v>
      </x:c>
      <x:c r="DZ557" s="3">
        <x:f t="shared" si="11"/>
        <x:v>14</x:v>
      </x:c>
      <x:c r="EA557" s="3">
        <x:f t="shared" si="11"/>
        <x:v>37</x:v>
      </x:c>
      <x:c r="EB557" s="3">
        <x:f t="shared" si="11"/>
        <x:v>27</x:v>
      </x:c>
      <x:c r="EC557" s="3">
        <x:f t="shared" si="11"/>
        <x:v>4</x:v>
      </x:c>
      <x:c r="ED557" s="3">
        <x:f t="shared" si="11"/>
        <x:v>26</x:v>
      </x:c>
      <x:c r="EE557" s="3">
        <x:f t="shared" si="11"/>
        <x:v>20</x:v>
      </x:c>
      <x:c r="EF557" s="3">
        <x:f t="shared" si="11"/>
        <x:v>5</x:v>
      </x:c>
      <x:c r="EG557" s="3">
        <x:f t="shared" si="11"/>
        <x:v>39</x:v>
      </x:c>
      <x:c r="EH557" s="3">
        <x:f t="shared" si="11"/>
        <x:v>16</x:v>
      </x:c>
      <x:c r="EI557" s="3">
        <x:f t="shared" si="11"/>
        <x:v>8</x:v>
      </x:c>
      <x:c r="EJ557" s="3">
        <x:f t="shared" si="11"/>
        <x:v>44</x:v>
      </x:c>
      <x:c r="EK557" s="3">
        <x:f t="shared" si="11"/>
        <x:v>28</x:v>
      </x:c>
      <x:c r="EL557" s="3">
        <x:f t="shared" si="11"/>
        <x:v>6</x:v>
      </x:c>
      <x:c r="EM557" s="3">
        <x:f t="shared" si="11"/>
        <x:v>30</x:v>
      </x:c>
      <x:c r="EN557" s="3">
        <x:f t="shared" si="11"/>
        <x:v>29</x:v>
      </x:c>
      <x:c r="EO557" s="8">
        <x:f t="shared" si="12"/>
        <x:v>1</x:v>
      </x:c>
      <x:c r="EP557" s="8">
        <x:f t="shared" si="12"/>
        <x:v>27</x:v>
      </x:c>
      <x:c r="EQ557" s="8">
        <x:f t="shared" si="12"/>
        <x:v>20</x:v>
      </x:c>
      <x:c r="ER557" s="8">
        <x:f t="shared" si="12"/>
        <x:v>34</x:v>
      </x:c>
      <x:c r="ES557" s="8">
        <x:f t="shared" si="12"/>
        <x:v>37</x:v>
      </x:c>
      <x:c r="ET557" s="8">
        <x:f t="shared" si="12"/>
        <x:v>43</x:v>
      </x:c>
      <x:c r="EU557" s="8">
        <x:f t="shared" si="12"/>
        <x:v>17</x:v>
      </x:c>
      <x:c r="EV557">
        <x:f t="shared" si="16"/>
        <x:v>0</x:v>
      </x:c>
      <x:c r="EW557">
        <x:f t="shared" si="16"/>
        <x:v>0</x:v>
      </x:c>
      <x:c r="EX557">
        <x:f t="shared" si="16"/>
        <x:v>1</x:v>
      </x:c>
      <x:c r="EY557">
        <x:f t="shared" si="16"/>
        <x:v>0</x:v>
      </x:c>
      <x:c r="EZ557">
        <x:f t="shared" si="16"/>
        <x:v>0</x:v>
      </x:c>
      <x:c r="FA557">
        <x:f t="shared" si="16"/>
        <x:v>1</x:v>
      </x:c>
      <x:c r="FB557">
        <x:f t="shared" si="16"/>
        <x:v>0</x:v>
      </x:c>
      <x:c r="FC557" s="9">
        <x:f t="shared" si="17"/>
        <x:v>2</x:v>
      </x:c>
      <x:c r="FK557" s="8">
        <x:f t="shared" si="13"/>
        <x:v>28</x:v>
      </x:c>
      <x:c r="FL557" s="8">
        <x:f t="shared" si="13"/>
        <x:v>41</x:v>
      </x:c>
      <x:c r="FM557" s="8">
        <x:f t="shared" si="13"/>
        <x:v>9</x:v>
      </x:c>
      <x:c r="FN557" s="8">
        <x:f t="shared" si="13"/>
        <x:v>22</x:v>
      </x:c>
      <x:c r="FO557" s="8">
        <x:f t="shared" si="13"/>
        <x:v>23</x:v>
      </x:c>
      <x:c r="FP557" s="8">
        <x:f t="shared" si="13"/>
        <x:v>29</x:v>
      </x:c>
      <x:c r="FQ557" s="8">
        <x:f t="shared" si="13"/>
        <x:v>38</x:v>
      </x:c>
      <x:c r="FR557">
        <x:f t="shared" si="14"/>
        <x:v>1</x:v>
      </x:c>
      <x:c r="FS557">
        <x:f t="shared" si="14"/>
        <x:v>0</x:v>
      </x:c>
      <x:c r="FT557">
        <x:f t="shared" si="14"/>
        <x:v>0</x:v>
      </x:c>
      <x:c r="FU557">
        <x:f t="shared" si="14"/>
        <x:v>0</x:v>
      </x:c>
      <x:c r="FV557">
        <x:f t="shared" si="14"/>
        <x:v>1</x:v>
      </x:c>
      <x:c r="FW557">
        <x:f t="shared" si="14"/>
        <x:v>0</x:v>
      </x:c>
      <x:c r="FX557">
        <x:f t="shared" si="14"/>
        <x:v>0</x:v>
      </x:c>
      <x:c r="FY557" s="9">
        <x:f t="shared" si="15"/>
        <x:v>2</x:v>
      </x:c>
    </x:row>
    <x:row r="558" spans="1:181">
      <x:c r="A558">
        <x:v>556</x:v>
      </x:c>
      <x:c r="B558" s="1">
        <x:v>41482</x:v>
      </x:c>
      <x:c r="C558" s="7">
        <x:v>12</x:v>
      </x:c>
      <x:c r="D558" s="7">
        <x:v>20</x:v>
      </x:c>
      <x:c r="E558" s="7">
        <x:v>23</x:v>
      </x:c>
      <x:c r="F558" s="7">
        <x:v>28</x:v>
      </x:c>
      <x:c r="G558" s="7">
        <x:v>30</x:v>
      </x:c>
      <x:c r="H558" s="7">
        <x:v>44</x:v>
      </x:c>
      <x:c r="I558" s="7">
        <x:v>43</x:v>
      </x:c>
      <x:c r="J558">
        <x:f t="shared" si="9"/>
        <x:v>0</x:v>
      </x:c>
      <x:c r="K558">
        <x:f t="shared" si="9"/>
        <x:v>0</x:v>
      </x:c>
      <x:c r="L558">
        <x:f t="shared" si="9"/>
        <x:v>0</x:v>
      </x:c>
      <x:c r="M558">
        <x:f t="shared" si="9"/>
        <x:v>0</x:v>
      </x:c>
      <x:c r="N558">
        <x:f t="shared" si="9"/>
        <x:v>0</x:v>
      </x:c>
      <x:c r="O558">
        <x:f t="shared" si="9"/>
        <x:v>0</x:v>
      </x:c>
      <x:c r="P558">
        <x:f t="shared" si="9"/>
        <x:v>0</x:v>
      </x:c>
      <x:c r="Q558">
        <x:f t="shared" si="9"/>
        <x:v>0</x:v>
      </x:c>
      <x:c r="R558">
        <x:f t="shared" si="9"/>
        <x:v>0</x:v>
      </x:c>
      <x:c r="S558">
        <x:f t="shared" si="9"/>
        <x:v>0</x:v>
      </x:c>
      <x:c r="T558">
        <x:f t="shared" si="9"/>
        <x:v>0</x:v>
      </x:c>
      <x:c r="U558">
        <x:f t="shared" si="9"/>
        <x:v>1</x:v>
      </x:c>
      <x:c r="V558">
        <x:f t="shared" si="9"/>
        <x:v>0</x:v>
      </x:c>
      <x:c r="W558">
        <x:f t="shared" si="9"/>
        <x:v>0</x:v>
      </x:c>
      <x:c r="X558">
        <x:f t="shared" si="9"/>
        <x:v>0</x:v>
      </x:c>
      <x:c r="Y558">
        <x:f t="shared" si="9"/>
        <x:v>0</x:v>
      </x:c>
      <x:c r="Z558">
        <x:f t="shared" si="9"/>
        <x:v>0</x:v>
      </x:c>
      <x:c r="AA558">
        <x:f t="shared" si="9"/>
        <x:v>0</x:v>
      </x:c>
      <x:c r="AB558">
        <x:f t="shared" si="9"/>
        <x:v>0</x:v>
      </x:c>
      <x:c r="AC558">
        <x:f t="shared" si="9"/>
        <x:v>1</x:v>
      </x:c>
      <x:c r="AD558">
        <x:f t="shared" si="9"/>
        <x:v>0</x:v>
      </x:c>
      <x:c r="AE558">
        <x:f t="shared" si="9"/>
        <x:v>0</x:v>
      </x:c>
      <x:c r="AF558">
        <x:f t="shared" si="9"/>
        <x:v>1</x:v>
      </x:c>
      <x:c r="AG558">
        <x:f t="shared" si="9"/>
        <x:v>0</x:v>
      </x:c>
      <x:c r="AH558">
        <x:f t="shared" si="9"/>
        <x:v>0</x:v>
      </x:c>
      <x:c r="AI558">
        <x:f t="shared" si="9"/>
        <x:v>0</x:v>
      </x:c>
      <x:c r="AJ558">
        <x:f t="shared" si="9"/>
        <x:v>0</x:v>
      </x:c>
      <x:c r="AK558">
        <x:f t="shared" si="9"/>
        <x:v>1</x:v>
      </x:c>
      <x:c r="AL558">
        <x:f t="shared" si="9"/>
        <x:v>0</x:v>
      </x:c>
      <x:c r="AM558">
        <x:f t="shared" si="9"/>
        <x:v>1</x:v>
      </x:c>
      <x:c r="AN558">
        <x:f t="shared" si="9"/>
        <x:v>0</x:v>
      </x:c>
      <x:c r="AO558">
        <x:f t="shared" si="9"/>
        <x:v>0</x:v>
      </x:c>
      <x:c r="AP558">
        <x:f t="shared" si="9"/>
        <x:v>0</x:v>
      </x:c>
      <x:c r="AQ558">
        <x:f t="shared" si="9"/>
        <x:v>0</x:v>
      </x:c>
      <x:c r="AR558">
        <x:f t="shared" si="9"/>
        <x:v>0</x:v>
      </x:c>
      <x:c r="AS558">
        <x:f t="shared" si="9"/>
        <x:v>0</x:v>
      </x:c>
      <x:c r="AT558">
        <x:f t="shared" si="9"/>
        <x:v>0</x:v>
      </x:c>
      <x:c r="AU558">
        <x:f t="shared" si="9"/>
        <x:v>0</x:v>
      </x:c>
      <x:c r="AV558">
        <x:f t="shared" si="9"/>
        <x:v>0</x:v>
      </x:c>
      <x:c r="AW558">
        <x:f t="shared" si="9"/>
        <x:v>0</x:v>
      </x:c>
      <x:c r="AX558">
        <x:f t="shared" si="9"/>
        <x:v>0</x:v>
      </x:c>
      <x:c r="AY558">
        <x:f t="shared" si="9"/>
        <x:v>0</x:v>
      </x:c>
      <x:c r="AZ558">
        <x:f t="shared" si="9"/>
        <x:v>1</x:v>
      </x:c>
      <x:c r="BA558">
        <x:f t="shared" si="9"/>
        <x:v>1</x:v>
      </x:c>
      <x:c r="BB558">
        <x:f t="shared" si="9"/>
        <x:v>0</x:v>
      </x:c>
      <x:c r="BC558" s="2">
        <x:f t="shared" si="10"/>
        <x:v>0.1906474820143885</x:v>
      </x:c>
      <x:c r="BD558" s="2">
        <x:f t="shared" si="1"/>
        <x:v>0.15287769784172661</x:v>
      </x:c>
      <x:c r="BE558" s="2">
        <x:f t="shared" si="1"/>
        <x:v>0.15827338129496402</x:v>
      </x:c>
      <x:c r="BF558" s="2">
        <x:f t="shared" si="1"/>
        <x:v>0.16906474820143885</x:v>
      </x:c>
      <x:c r="BG558" s="2">
        <x:f t="shared" si="1"/>
        <x:v>0.15287769784172661</x:v>
      </x:c>
      <x:c r="BH558" s="2">
        <x:f t="shared" si="1"/>
        <x:v>0.14568345323741008</x:v>
      </x:c>
      <x:c r="BI558" s="2">
        <x:f t="shared" si="1"/>
        <x:v>0.15287769784172661</x:v>
      </x:c>
      <x:c r="BJ558" s="2">
        <x:f t="shared" si="1"/>
        <x:v>0.16187050359712229</x:v>
      </x:c>
      <x:c r="BK558" s="2">
        <x:f t="shared" si="1"/>
        <x:v>0.12769784172661872</x:v>
      </x:c>
      <x:c r="BL558" s="2">
        <x:f t="shared" si="1"/>
        <x:v>0.15647482014388489</x:v>
      </x:c>
      <x:c r="BM558" s="2">
        <x:f t="shared" si="1"/>
        <x:v>0.15467625899280577</x:v>
      </x:c>
      <x:c r="BN558" s="2">
        <x:f t="shared" si="1"/>
        <x:v>0.14928057553956833</x:v>
      </x:c>
      <x:c r="BO558" s="2">
        <x:f t="shared" si="1"/>
        <x:v>0.16007194244604317</x:v>
      </x:c>
      <x:c r="BP558" s="2">
        <x:f t="shared" si="1"/>
        <x:v>0.16366906474820145</x:v>
      </x:c>
      <x:c r="BQ558" s="2">
        <x:f t="shared" si="1"/>
        <x:v>0.14388489208633093</x:v>
      </x:c>
      <x:c r="BR558" s="2">
        <x:f t="shared" si="1"/>
        <x:v>0.1420863309352518</x:v>
      </x:c>
      <x:c r="BS558" s="2">
        <x:f t="shared" si="1"/>
        <x:v>0.17625899280575538</x:v>
      </x:c>
      <x:c r="BT558" s="2">
        <x:f t="shared" si="1"/>
        <x:v>0.14568345323741008</x:v>
      </x:c>
      <x:c r="BU558" s="2">
        <x:f t="shared" si="1"/>
        <x:v>0.15287769784172661</x:v>
      </x:c>
      <x:c r="BV558" s="2">
        <x:f t="shared" si="1"/>
        <x:v>0.18345323741007194</x:v>
      </x:c>
      <x:c r="BW558" s="2">
        <x:f t="shared" si="1"/>
        <x:v>0.14568345323741008</x:v>
      </x:c>
      <x:c r="BX558" s="2">
        <x:f t="shared" si="1"/>
        <x:v>0.13309352517985612</x:v>
      </x:c>
      <x:c r="BY558" s="2">
        <x:f t="shared" si="1"/>
        <x:v>0.13848920863309352</x:v>
      </x:c>
      <x:c r="BZ558" s="2">
        <x:f t="shared" si="1"/>
        <x:v>0.15647482014388489</x:v>
      </x:c>
      <x:c r="CA558" s="2">
        <x:f t="shared" si="1"/>
        <x:v>0.15287769784172661</x:v>
      </x:c>
      <x:c r="CB558" s="2">
        <x:f t="shared" si="1"/>
        <x:v>0.17086330935251798</x:v>
      </x:c>
      <x:c r="CC558" s="2">
        <x:f t="shared" si="1"/>
        <x:v>0.18705035971223022</x:v>
      </x:c>
      <x:c r="CD558" s="2">
        <x:f t="shared" si="1"/>
        <x:v>0.12769784172661872</x:v>
      </x:c>
      <x:c r="CE558" s="2">
        <x:f t="shared" si="1"/>
        <x:v>0.14028776978417265</x:v>
      </x:c>
      <x:c r="CF558" s="2">
        <x:f t="shared" si="1"/>
        <x:v>0.14748201438848921</x:v>
      </x:c>
      <x:c r="CG558" s="2">
        <x:f t="shared" si="1"/>
        <x:v>0.16007194244604317</x:v>
      </x:c>
      <x:c r="CH558" s="2">
        <x:f t="shared" si="1"/>
        <x:v>0.14388489208633093</x:v>
      </x:c>
      <x:c r="CI558" s="2">
        <x:f t="shared" si="1"/>
        <x:v>0.15107913669064749</x:v>
      </x:c>
      <x:c r="CJ558" s="2">
        <x:f t="shared" si="1"/>
        <x:v>0.17985611510791366</x:v>
      </x:c>
      <x:c r="CK558" s="2">
        <x:f t="shared" si="1"/>
        <x:v>0.15287769784172661</x:v>
      </x:c>
      <x:c r="CL558" s="2">
        <x:f t="shared" si="1"/>
        <x:v>0.15467625899280577</x:v>
      </x:c>
      <x:c r="CM558" s="2">
        <x:f t="shared" si="1"/>
        <x:v>0.17985611510791366</x:v>
      </x:c>
      <x:c r="CN558" s="2">
        <x:f t="shared" si="1"/>
        <x:v>0.1420863309352518</x:v>
      </x:c>
      <x:c r="CO558" s="2">
        <x:f t="shared" si="1"/>
        <x:v>0.15827338129496402</x:v>
      </x:c>
      <x:c r="CP558" s="2">
        <x:f t="shared" si="1"/>
        <x:v>0.17625899280575538</x:v>
      </x:c>
      <x:c r="CQ558" s="2">
        <x:f t="shared" si="1"/>
        <x:v>0.12769784172661872</x:v>
      </x:c>
      <x:c r="CR558" s="2">
        <x:f t="shared" si="1"/>
        <x:v>0.15107913669064749</x:v>
      </x:c>
      <x:c r="CS558" s="2">
        <x:f t="shared" si="1"/>
        <x:v>0.17985611510791366</x:v>
      </x:c>
      <x:c r="CT558" s="2">
        <x:f t="shared" si="1"/>
        <x:v>0.15107913669064749</x:v>
      </x:c>
      <x:c r="CU558" s="2">
        <x:f t="shared" si="1"/>
        <x:v>0.15107913669064749</x:v>
      </x:c>
      <x:c r="CV558" s="3">
        <x:f t="shared" si="11"/>
        <x:v>1</x:v>
      </x:c>
      <x:c r="CW558" s="3">
        <x:f t="shared" si="11"/>
        <x:v>21</x:v>
      </x:c>
      <x:c r="CX558" s="3">
        <x:f t="shared" si="11"/>
        <x:v>15</x:v>
      </x:c>
      <x:c r="CY558" s="3">
        <x:f t="shared" si="11"/>
        <x:v>10</x:v>
      </x:c>
      <x:c r="CZ558" s="3">
        <x:f t="shared" si="11"/>
        <x:v>22</x:v>
      </x:c>
      <x:c r="DA558" s="3">
        <x:f t="shared" si="11"/>
        <x:v>33</x:v>
      </x:c>
      <x:c r="DB558" s="3">
        <x:f t="shared" si="11"/>
        <x:v>23</x:v>
      </x:c>
      <x:c r="DC558" s="3">
        <x:f t="shared" si="11"/>
        <x:v>12</x:v>
      </x:c>
      <x:c r="DD558" s="3">
        <x:f t="shared" si="11"/>
        <x:v>43</x:v>
      </x:c>
      <x:c r="DE558" s="3">
        <x:f t="shared" si="11"/>
        <x:v>17</x:v>
      </x:c>
      <x:c r="DF558" s="3">
        <x:f t="shared" si="11"/>
        <x:v>19</x:v>
      </x:c>
      <x:c r="DG558" s="3">
        <x:f t="shared" si="11"/>
        <x:v>31</x:v>
      </x:c>
      <x:c r="DH558" s="3">
        <x:f t="shared" si="11"/>
        <x:v>13</x:v>
      </x:c>
      <x:c r="DI558" s="3">
        <x:f t="shared" si="11"/>
        <x:v>11</x:v>
      </x:c>
      <x:c r="DJ558" s="3">
        <x:f t="shared" si="11"/>
        <x:v>36</x:v>
      </x:c>
      <x:c r="DK558" s="3">
        <x:f t="shared" si="11"/>
        <x:v>38</x:v>
      </x:c>
      <x:c r="DL558" s="3">
        <x:f t="shared" si="11"/>
        <x:v>7</x:v>
      </x:c>
      <x:c r="DM558" s="3">
        <x:f t="shared" si="11"/>
        <x:v>34</x:v>
      </x:c>
      <x:c r="DN558" s="3">
        <x:f t="shared" si="11"/>
        <x:v>24</x:v>
      </x:c>
      <x:c r="DO558" s="3">
        <x:f t="shared" si="11"/>
        <x:v>3</x:v>
      </x:c>
      <x:c r="DP558" s="3">
        <x:f t="shared" si="11"/>
        <x:v>35</x:v>
      </x:c>
      <x:c r="DQ558" s="3">
        <x:f t="shared" si="11"/>
        <x:v>42</x:v>
      </x:c>
      <x:c r="DR558" s="3">
        <x:f t="shared" si="11"/>
        <x:v>41</x:v>
      </x:c>
      <x:c r="DS558" s="3">
        <x:f t="shared" si="11"/>
        <x:v>18</x:v>
      </x:c>
      <x:c r="DT558" s="3">
        <x:f t="shared" si="11"/>
        <x:v>25</x:v>
      </x:c>
      <x:c r="DU558" s="3">
        <x:f t="shared" si="11"/>
        <x:v>9</x:v>
      </x:c>
      <x:c r="DV558" s="3">
        <x:f t="shared" si="11"/>
        <x:v>2</x:v>
      </x:c>
      <x:c r="DW558" s="3">
        <x:f t="shared" si="11"/>
        <x:v>44</x:v>
      </x:c>
      <x:c r="DX558" s="3">
        <x:f t="shared" si="11"/>
        <x:v>40</x:v>
      </x:c>
      <x:c r="DY558" s="3">
        <x:f t="shared" si="11"/>
        <x:v>32</x:v>
      </x:c>
      <x:c r="DZ558" s="3">
        <x:f t="shared" si="11"/>
        <x:v>14</x:v>
      </x:c>
      <x:c r="EA558" s="3">
        <x:f t="shared" si="11"/>
        <x:v>37</x:v>
      </x:c>
      <x:c r="EB558" s="3">
        <x:f t="shared" si="11"/>
        <x:v>27</x:v>
      </x:c>
      <x:c r="EC558" s="3">
        <x:f t="shared" si="11"/>
        <x:v>4</x:v>
      </x:c>
      <x:c r="ED558" s="3">
        <x:f t="shared" si="11"/>
        <x:v>26</x:v>
      </x:c>
      <x:c r="EE558" s="3">
        <x:f t="shared" si="11"/>
        <x:v>20</x:v>
      </x:c>
      <x:c r="EF558" s="3">
        <x:f t="shared" si="11"/>
        <x:v>5</x:v>
      </x:c>
      <x:c r="EG558" s="3">
        <x:f t="shared" si="11"/>
        <x:v>39</x:v>
      </x:c>
      <x:c r="EH558" s="3">
        <x:f t="shared" si="11"/>
        <x:v>16</x:v>
      </x:c>
      <x:c r="EI558" s="3">
        <x:f t="shared" si="11"/>
        <x:v>8</x:v>
      </x:c>
      <x:c r="EJ558" s="3">
        <x:f t="shared" si="11"/>
        <x:v>45</x:v>
      </x:c>
      <x:c r="EK558" s="3">
        <x:f t="shared" si="11"/>
        <x:v>28</x:v>
      </x:c>
      <x:c r="EL558" s="3">
        <x:f t="shared" si="11"/>
        <x:v>6</x:v>
      </x:c>
      <x:c r="EM558" s="3">
        <x:f t="shared" si="11"/>
        <x:v>29</x:v>
      </x:c>
      <x:c r="EN558" s="3">
        <x:f t="shared" si="11"/>
        <x:v>30</x:v>
      </x:c>
      <x:c r="EO558" s="8">
        <x:f t="shared" si="12"/>
        <x:v>1</x:v>
      </x:c>
      <x:c r="EP558" s="8">
        <x:f t="shared" si="12"/>
        <x:v>27</x:v>
      </x:c>
      <x:c r="EQ558" s="8">
        <x:f t="shared" si="12"/>
        <x:v>20</x:v>
      </x:c>
      <x:c r="ER558" s="8">
        <x:f t="shared" si="12"/>
        <x:v>34</x:v>
      </x:c>
      <x:c r="ES558" s="8">
        <x:f t="shared" si="12"/>
        <x:v>37</x:v>
      </x:c>
      <x:c r="ET558" s="8">
        <x:f t="shared" si="12"/>
        <x:v>43</x:v>
      </x:c>
      <x:c r="EU558" s="8">
        <x:f t="shared" si="12"/>
        <x:v>17</x:v>
      </x:c>
      <x:c r="EV558">
        <x:f t="shared" si="16"/>
        <x:v>0</x:v>
      </x:c>
      <x:c r="EW558">
        <x:f t="shared" si="16"/>
        <x:v>0</x:v>
      </x:c>
      <x:c r="EX558">
        <x:f t="shared" si="16"/>
        <x:v>1</x:v>
      </x:c>
      <x:c r="EY558">
        <x:f t="shared" si="16"/>
        <x:v>0</x:v>
      </x:c>
      <x:c r="EZ558">
        <x:f t="shared" si="16"/>
        <x:v>0</x:v>
      </x:c>
      <x:c r="FA558">
        <x:f t="shared" si="16"/>
        <x:v>0</x:v>
      </x:c>
      <x:c r="FB558">
        <x:f t="shared" si="16"/>
        <x:v>0</x:v>
      </x:c>
      <x:c r="FC558" s="9">
        <x:f t="shared" si="17"/>
        <x:v>1</x:v>
      </x:c>
      <x:c r="FK558" s="8">
        <x:f t="shared" si="13"/>
        <x:v>41</x:v>
      </x:c>
      <x:c r="FL558" s="8">
        <x:f t="shared" si="13"/>
        <x:v>28</x:v>
      </x:c>
      <x:c r="FM558" s="8">
        <x:f t="shared" si="13"/>
        <x:v>9</x:v>
      </x:c>
      <x:c r="FN558" s="8">
        <x:f t="shared" si="13"/>
        <x:v>22</x:v>
      </x:c>
      <x:c r="FO558" s="8">
        <x:f t="shared" si="13"/>
        <x:v>23</x:v>
      </x:c>
      <x:c r="FP558" s="8">
        <x:f t="shared" si="13"/>
        <x:v>29</x:v>
      </x:c>
      <x:c r="FQ558" s="8">
        <x:f t="shared" si="13"/>
        <x:v>38</x:v>
      </x:c>
      <x:c r="FR558">
        <x:f t="shared" si="14"/>
        <x:v>0</x:v>
      </x:c>
      <x:c r="FS558">
        <x:f t="shared" si="14"/>
        <x:v>1</x:v>
      </x:c>
      <x:c r="FT558">
        <x:f t="shared" si="14"/>
        <x:v>0</x:v>
      </x:c>
      <x:c r="FU558">
        <x:f t="shared" si="14"/>
        <x:v>0</x:v>
      </x:c>
      <x:c r="FV558">
        <x:f t="shared" si="14"/>
        <x:v>0</x:v>
      </x:c>
      <x:c r="FW558">
        <x:f t="shared" si="14"/>
        <x:v>0</x:v>
      </x:c>
      <x:c r="FX558">
        <x:f t="shared" si="14"/>
        <x:v>0</x:v>
      </x:c>
      <x:c r="FY558" s="9">
        <x:f t="shared" si="15"/>
        <x:v>1</x:v>
      </x:c>
    </x:row>
    <x:row r="559" spans="1:181">
      <x:c r="A559">
        <x:v>557</x:v>
      </x:c>
      <x:c r="B559" s="1">
        <x:v>41489</x:v>
      </x:c>
      <x:c r="C559" s="7">
        <x:v>4</x:v>
      </x:c>
      <x:c r="D559" s="7">
        <x:v>20</x:v>
      </x:c>
      <x:c r="E559" s="7">
        <x:v>26</x:v>
      </x:c>
      <x:c r="F559" s="7">
        <x:v>28</x:v>
      </x:c>
      <x:c r="G559" s="7">
        <x:v>35</x:v>
      </x:c>
      <x:c r="H559" s="7">
        <x:v>40</x:v>
      </x:c>
      <x:c r="I559" s="7">
        <x:v>31</x:v>
      </x:c>
      <x:c r="J559">
        <x:f t="shared" si="9"/>
        <x:v>0</x:v>
      </x:c>
      <x:c r="K559">
        <x:f t="shared" si="9"/>
        <x:v>0</x:v>
      </x:c>
      <x:c r="L559">
        <x:f t="shared" si="9"/>
        <x:v>0</x:v>
      </x:c>
      <x:c r="M559">
        <x:f t="shared" si="9"/>
        <x:v>1</x:v>
      </x:c>
      <x:c r="N559">
        <x:f t="shared" si="9"/>
        <x:v>0</x:v>
      </x:c>
      <x:c r="O559">
        <x:f t="shared" si="9"/>
        <x:v>0</x:v>
      </x:c>
      <x:c r="P559">
        <x:f t="shared" si="9"/>
        <x:v>0</x:v>
      </x:c>
      <x:c r="Q559">
        <x:f t="shared" si="9"/>
        <x:v>0</x:v>
      </x:c>
      <x:c r="R559">
        <x:f t="shared" si="9"/>
        <x:v>0</x:v>
      </x:c>
      <x:c r="S559">
        <x:f t="shared" si="9"/>
        <x:v>0</x:v>
      </x:c>
      <x:c r="T559">
        <x:f t="shared" si="9"/>
        <x:v>0</x:v>
      </x:c>
      <x:c r="U559">
        <x:f t="shared" si="9"/>
        <x:v>0</x:v>
      </x:c>
      <x:c r="V559">
        <x:f t="shared" si="9"/>
        <x:v>0</x:v>
      </x:c>
      <x:c r="W559">
        <x:f t="shared" si="9"/>
        <x:v>0</x:v>
      </x:c>
      <x:c r="X559">
        <x:f t="shared" si="9"/>
        <x:v>0</x:v>
      </x:c>
      <x:c r="Y559">
        <x:f t="shared" si="9"/>
        <x:v>0</x:v>
      </x:c>
      <x:c r="Z559">
        <x:f t="shared" si="9"/>
        <x:v>0</x:v>
      </x:c>
      <x:c r="AA559">
        <x:f t="shared" si="9"/>
        <x:v>0</x:v>
      </x:c>
      <x:c r="AB559">
        <x:f t="shared" si="9"/>
        <x:v>0</x:v>
      </x:c>
      <x:c r="AC559">
        <x:f t="shared" si="9"/>
        <x:v>1</x:v>
      </x:c>
      <x:c r="AD559">
        <x:f t="shared" si="9"/>
        <x:v>0</x:v>
      </x:c>
      <x:c r="AE559">
        <x:f t="shared" si="9"/>
        <x:v>0</x:v>
      </x:c>
      <x:c r="AF559">
        <x:f t="shared" si="9"/>
        <x:v>0</x:v>
      </x:c>
      <x:c r="AG559">
        <x:f t="shared" si="9"/>
        <x:v>0</x:v>
      </x:c>
      <x:c r="AH559">
        <x:f t="shared" si="9"/>
        <x:v>0</x:v>
      </x:c>
      <x:c r="AI559">
        <x:f t="shared" si="9"/>
        <x:v>1</x:v>
      </x:c>
      <x:c r="AJ559">
        <x:f t="shared" si="9"/>
        <x:v>0</x:v>
      </x:c>
      <x:c r="AK559">
        <x:f t="shared" si="9"/>
        <x:v>1</x:v>
      </x:c>
      <x:c r="AL559">
        <x:f t="shared" si="9"/>
        <x:v>0</x:v>
      </x:c>
      <x:c r="AM559">
        <x:f t="shared" si="9"/>
        <x:v>0</x:v>
      </x:c>
      <x:c r="AN559">
        <x:f t="shared" si="9"/>
        <x:v>1</x:v>
      </x:c>
      <x:c r="AO559">
        <x:f t="shared" si="9"/>
        <x:v>0</x:v>
      </x:c>
      <x:c r="AP559">
        <x:f t="shared" si="9"/>
        <x:v>0</x:v>
      </x:c>
      <x:c r="AQ559">
        <x:f t="shared" si="9"/>
        <x:v>0</x:v>
      </x:c>
      <x:c r="AR559">
        <x:f t="shared" si="9"/>
        <x:v>1</x:v>
      </x:c>
      <x:c r="AS559">
        <x:f t="shared" si="9"/>
        <x:v>0</x:v>
      </x:c>
      <x:c r="AT559">
        <x:f t="shared" si="9"/>
        <x:v>0</x:v>
      </x:c>
      <x:c r="AU559">
        <x:f t="shared" si="9"/>
        <x:v>0</x:v>
      </x:c>
      <x:c r="AV559">
        <x:f t="shared" si="9"/>
        <x:v>0</x:v>
      </x:c>
      <x:c r="AW559">
        <x:f t="shared" si="9"/>
        <x:v>1</x:v>
      </x:c>
      <x:c r="AX559">
        <x:f t="shared" si="9"/>
        <x:v>0</x:v>
      </x:c>
      <x:c r="AY559">
        <x:f t="shared" si="9"/>
        <x:v>0</x:v>
      </x:c>
      <x:c r="AZ559">
        <x:f t="shared" si="9"/>
        <x:v>0</x:v>
      </x:c>
      <x:c r="BA559">
        <x:f t="shared" si="9"/>
        <x:v>0</x:v>
      </x:c>
      <x:c r="BB559">
        <x:f t="shared" si="9"/>
        <x:v>0</x:v>
      </x:c>
      <x:c r="BC559" s="2">
        <x:f t="shared" si="10"/>
        <x:v>0.19030520646319568</x:v>
      </x:c>
      <x:c r="BD559" s="2">
        <x:f t="shared" si="1"/>
        <x:v>0.15260323159784561</x:v>
      </x:c>
      <x:c r="BE559" s="2">
        <x:f t="shared" si="1"/>
        <x:v>0.15798922800718132</x:v>
      </x:c>
      <x:c r="BF559" s="2">
        <x:f t="shared" si="1"/>
        <x:v>0.17055655296229802</x:v>
      </x:c>
      <x:c r="BG559" s="2">
        <x:f t="shared" si="1"/>
        <x:v>0.15260323159784561</x:v>
      </x:c>
      <x:c r="BH559" s="2">
        <x:f t="shared" si="1"/>
        <x:v>0.14542190305206462</x:v>
      </x:c>
      <x:c r="BI559" s="2">
        <x:f t="shared" si="1"/>
        <x:v>0.15260323159784561</x:v>
      </x:c>
      <x:c r="BJ559" s="2">
        <x:f t="shared" si="1"/>
        <x:v>0.1615798922800718</x:v>
      </x:c>
      <x:c r="BK559" s="2">
        <x:f t="shared" si="1"/>
        <x:v>0.12746858168761221</x:v>
      </x:c>
      <x:c r="BL559" s="2">
        <x:f t="shared" si="1"/>
        <x:v>0.15619389587073609</x:v>
      </x:c>
      <x:c r="BM559" s="2">
        <x:f t="shared" si="1"/>
        <x:v>0.15439856373429084</x:v>
      </x:c>
      <x:c r="BN559" s="2">
        <x:f t="shared" si="1"/>
        <x:v>0.1490125673249551</x:v>
      </x:c>
      <x:c r="BO559" s="2">
        <x:f t="shared" si="1"/>
        <x:v>0.15978456014362658</x:v>
      </x:c>
      <x:c r="BP559" s="2">
        <x:f t="shared" si="1"/>
        <x:v>0.16337522441651706</x:v>
      </x:c>
      <x:c r="BQ559" s="2">
        <x:f t="shared" si="1"/>
        <x:v>0.14362657091561939</x:v>
      </x:c>
      <x:c r="BR559" s="2">
        <x:f t="shared" si="1"/>
        <x:v>0.14183123877917414</x:v>
      </x:c>
      <x:c r="BS559" s="2">
        <x:f t="shared" si="1"/>
        <x:v>0.17594254937163376</x:v>
      </x:c>
      <x:c r="BT559" s="2">
        <x:f t="shared" si="1"/>
        <x:v>0.14542190305206462</x:v>
      </x:c>
      <x:c r="BU559" s="2">
        <x:f t="shared" si="1"/>
        <x:v>0.15260323159784561</x:v>
      </x:c>
      <x:c r="BV559" s="2">
        <x:f t="shared" si="1"/>
        <x:v>0.18491921005385997</x:v>
      </x:c>
      <x:c r="BW559" s="2">
        <x:f t="shared" si="1"/>
        <x:v>0.14542190305206462</x:v>
      </x:c>
      <x:c r="BX559" s="2">
        <x:f t="shared" si="1"/>
        <x:v>0.13285457809694792</x:v>
      </x:c>
      <x:c r="BY559" s="2">
        <x:f t="shared" si="1"/>
        <x:v>0.13824057450628366</x:v>
      </x:c>
      <x:c r="BZ559" s="2">
        <x:f t="shared" si="1"/>
        <x:v>0.15619389587073609</x:v>
      </x:c>
      <x:c r="CA559" s="2">
        <x:f t="shared" si="1"/>
        <x:v>0.15260323159784561</x:v>
      </x:c>
      <x:c r="CB559" s="2">
        <x:f t="shared" si="1"/>
        <x:v>0.17235188509874327</x:v>
      </x:c>
      <x:c r="CC559" s="2">
        <x:f t="shared" si="1"/>
        <x:v>0.1867145421903052</x:v>
      </x:c>
      <x:c r="CD559" s="2">
        <x:f t="shared" si="1"/>
        <x:v>0.12926391382405744</x:v>
      </x:c>
      <x:c r="CE559" s="2">
        <x:f t="shared" si="1"/>
        <x:v>0.14003590664272891</x:v>
      </x:c>
      <x:c r="CF559" s="2">
        <x:f t="shared" si="1"/>
        <x:v>0.14721723518850988</x:v>
      </x:c>
      <x:c r="CG559" s="2">
        <x:f t="shared" si="1"/>
        <x:v>0.1615798922800718</x:v>
      </x:c>
      <x:c r="CH559" s="2">
        <x:f t="shared" si="1"/>
        <x:v>0.14362657091561939</x:v>
      </x:c>
      <x:c r="CI559" s="2">
        <x:f t="shared" si="1"/>
        <x:v>0.15080789946140036</x:v>
      </x:c>
      <x:c r="CJ559" s="2">
        <x:f t="shared" si="1"/>
        <x:v>0.17953321364452424</x:v>
      </x:c>
      <x:c r="CK559" s="2">
        <x:f t="shared" si="1"/>
        <x:v>0.15439856373429084</x:v>
      </x:c>
      <x:c r="CL559" s="2">
        <x:f t="shared" si="1"/>
        <x:v>0.15439856373429084</x:v>
      </x:c>
      <x:c r="CM559" s="2">
        <x:f t="shared" si="1"/>
        <x:v>0.17953321364452424</x:v>
      </x:c>
      <x:c r="CN559" s="2">
        <x:f t="shared" si="1"/>
        <x:v>0.14183123877917414</x:v>
      </x:c>
      <x:c r="CO559" s="2">
        <x:f t="shared" si="1"/>
        <x:v>0.15798922800718132</x:v>
      </x:c>
      <x:c r="CP559" s="2">
        <x:f t="shared" si="1"/>
        <x:v>0.17773788150807898</x:v>
      </x:c>
      <x:c r="CQ559" s="2">
        <x:f t="shared" si="1"/>
        <x:v>0.12746858168761221</x:v>
      </x:c>
      <x:c r="CR559" s="2">
        <x:f t="shared" si="1"/>
        <x:v>0.15080789946140036</x:v>
      </x:c>
      <x:c r="CS559" s="2">
        <x:f t="shared" si="1"/>
        <x:v>0.17953321364452424</x:v>
      </x:c>
      <x:c r="CT559" s="2">
        <x:f t="shared" si="1"/>
        <x:v>0.15080789946140036</x:v>
      </x:c>
      <x:c r="CU559" s="2">
        <x:f t="shared" si="1"/>
        <x:v>0.15080789946140036</x:v>
      </x:c>
      <x:c r="CV559" s="3">
        <x:f t="shared" si="11"/>
        <x:v>1</x:v>
      </x:c>
      <x:c r="CW559" s="3">
        <x:f t="shared" si="11"/>
        <x:v>22</x:v>
      </x:c>
      <x:c r="CX559" s="3">
        <x:f t="shared" si="11"/>
        <x:v>15</x:v>
      </x:c>
      <x:c r="CY559" s="3">
        <x:f t="shared" si="11"/>
        <x:v>10</x:v>
      </x:c>
      <x:c r="CZ559" s="3">
        <x:f t="shared" si="11"/>
        <x:v>23</x:v>
      </x:c>
      <x:c r="DA559" s="3">
        <x:f t="shared" si="11"/>
        <x:v>33</x:v>
      </x:c>
      <x:c r="DB559" s="3">
        <x:f t="shared" si="11"/>
        <x:v>24</x:v>
      </x:c>
      <x:c r="DC559" s="3">
        <x:f t="shared" si="11"/>
        <x:v>12</x:v>
      </x:c>
      <x:c r="DD559" s="3">
        <x:f t="shared" si="11"/>
        <x:v>44</x:v>
      </x:c>
      <x:c r="DE559" s="3">
        <x:f t="shared" si="11"/>
        <x:v>17</x:v>
      </x:c>
      <x:c r="DF559" s="3">
        <x:f t="shared" si="11"/>
        <x:v>19</x:v>
      </x:c>
      <x:c r="DG559" s="3">
        <x:f t="shared" si="11"/>
        <x:v>31</x:v>
      </x:c>
      <x:c r="DH559" s="3">
        <x:f t="shared" si="11"/>
        <x:v>14</x:v>
      </x:c>
      <x:c r="DI559" s="3">
        <x:f t="shared" si="11"/>
        <x:v>11</x:v>
      </x:c>
      <x:c r="DJ559" s="3">
        <x:f t="shared" si="11"/>
        <x:v>36</x:v>
      </x:c>
      <x:c r="DK559" s="3">
        <x:f t="shared" si="11"/>
        <x:v>38</x:v>
      </x:c>
      <x:c r="DL559" s="3">
        <x:f t="shared" si="11"/>
        <x:v>8</x:v>
      </x:c>
      <x:c r="DM559" s="3">
        <x:f t="shared" si="11"/>
        <x:v>34</x:v>
      </x:c>
      <x:c r="DN559" s="3">
        <x:f t="shared" si="11"/>
        <x:v>25</x:v>
      </x:c>
      <x:c r="DO559" s="3">
        <x:f t="shared" si="11"/>
        <x:v>3</x:v>
      </x:c>
      <x:c r="DP559" s="3">
        <x:f t="shared" si="11"/>
        <x:v>35</x:v>
      </x:c>
      <x:c r="DQ559" s="3">
        <x:f t="shared" si="11"/>
        <x:v>42</x:v>
      </x:c>
      <x:c r="DR559" s="3">
        <x:f t="shared" si="11"/>
        <x:v>41</x:v>
      </x:c>
      <x:c r="DS559" s="3">
        <x:f t="shared" si="11"/>
        <x:v>18</x:v>
      </x:c>
      <x:c r="DT559" s="3">
        <x:f t="shared" si="11"/>
        <x:v>26</x:v>
      </x:c>
      <x:c r="DU559" s="3">
        <x:f t="shared" si="11"/>
        <x:v>9</x:v>
      </x:c>
      <x:c r="DV559" s="3">
        <x:f t="shared" si="11"/>
        <x:v>2</x:v>
      </x:c>
      <x:c r="DW559" s="3">
        <x:f t="shared" si="11"/>
        <x:v>43</x:v>
      </x:c>
      <x:c r="DX559" s="3">
        <x:f t="shared" si="11"/>
        <x:v>40</x:v>
      </x:c>
      <x:c r="DY559" s="3">
        <x:f t="shared" si="11"/>
        <x:v>32</x:v>
      </x:c>
      <x:c r="DZ559" s="3">
        <x:f t="shared" si="11"/>
        <x:v>13</x:v>
      </x:c>
      <x:c r="EA559" s="3">
        <x:f t="shared" si="11"/>
        <x:v>37</x:v>
      </x:c>
      <x:c r="EB559" s="3">
        <x:f t="shared" si="11"/>
        <x:v>27</x:v>
      </x:c>
      <x:c r="EC559" s="3">
        <x:f t="shared" si="11"/>
        <x:v>4</x:v>
      </x:c>
      <x:c r="ED559" s="3">
        <x:f t="shared" si="11"/>
        <x:v>20</x:v>
      </x:c>
      <x:c r="EE559" s="3">
        <x:f t="shared" si="11"/>
        <x:v>21</x:v>
      </x:c>
      <x:c r="EF559" s="3">
        <x:f t="shared" si="11"/>
        <x:v>5</x:v>
      </x:c>
      <x:c r="EG559" s="3">
        <x:f t="shared" si="11"/>
        <x:v>39</x:v>
      </x:c>
      <x:c r="EH559" s="3">
        <x:f t="shared" si="11"/>
        <x:v>16</x:v>
      </x:c>
      <x:c r="EI559" s="3">
        <x:f t="shared" si="11"/>
        <x:v>7</x:v>
      </x:c>
      <x:c r="EJ559" s="3">
        <x:f t="shared" si="11"/>
        <x:v>45</x:v>
      </x:c>
      <x:c r="EK559" s="3">
        <x:f t="shared" si="11"/>
        <x:v>28</x:v>
      </x:c>
      <x:c r="EL559" s="3">
        <x:f t="shared" si="11"/>
        <x:v>6</x:v>
      </x:c>
      <x:c r="EM559" s="3">
        <x:f t="shared" si="11"/>
        <x:v>29</x:v>
      </x:c>
      <x:c r="EN559" s="3">
        <x:f t="shared" si="11"/>
        <x:v>30</x:v>
      </x:c>
      <x:c r="EO559" s="8">
        <x:f t="shared" si="12"/>
        <x:v>1</x:v>
      </x:c>
      <x:c r="EP559" s="8">
        <x:f t="shared" si="12"/>
        <x:v>27</x:v>
      </x:c>
      <x:c r="EQ559" s="8">
        <x:f t="shared" si="12"/>
        <x:v>20</x:v>
      </x:c>
      <x:c r="ER559" s="8">
        <x:f t="shared" si="12"/>
        <x:v>34</x:v>
      </x:c>
      <x:c r="ES559" s="8">
        <x:f t="shared" si="12"/>
        <x:v>37</x:v>
      </x:c>
      <x:c r="ET559" s="8">
        <x:f t="shared" si="12"/>
        <x:v>43</x:v>
      </x:c>
      <x:c r="EU559" s="8">
        <x:f t="shared" si="12"/>
        <x:v>40</x:v>
      </x:c>
      <x:c r="EV559">
        <x:f t="shared" si="16"/>
        <x:v>0</x:v>
      </x:c>
      <x:c r="EW559">
        <x:f t="shared" si="16"/>
        <x:v>0</x:v>
      </x:c>
      <x:c r="EX559">
        <x:f t="shared" si="16"/>
        <x:v>0</x:v>
      </x:c>
      <x:c r="EY559">
        <x:f t="shared" si="16"/>
        <x:v>0</x:v>
      </x:c>
      <x:c r="EZ559">
        <x:f t="shared" si="16"/>
        <x:v>0</x:v>
      </x:c>
      <x:c r="FA559">
        <x:f t="shared" si="16"/>
        <x:v>1</x:v>
      </x:c>
      <x:c r="FB559">
        <x:f t="shared" si="16"/>
        <x:v>1</x:v>
      </x:c>
      <x:c r="FC559" s="9">
        <x:f t="shared" si="17"/>
        <x:v>2</x:v>
      </x:c>
      <x:c r="FK559" s="8">
        <x:f t="shared" si="13"/>
        <x:v>41</x:v>
      </x:c>
      <x:c r="FL559" s="8">
        <x:f t="shared" si="13"/>
        <x:v>9</x:v>
      </x:c>
      <x:c r="FM559" s="8">
        <x:f t="shared" si="13"/>
        <x:v>28</x:v>
      </x:c>
      <x:c r="FN559" s="8">
        <x:f t="shared" si="13"/>
        <x:v>22</x:v>
      </x:c>
      <x:c r="FO559" s="8">
        <x:f t="shared" si="13"/>
        <x:v>23</x:v>
      </x:c>
      <x:c r="FP559" s="8">
        <x:f t="shared" si="13"/>
        <x:v>29</x:v>
      </x:c>
      <x:c r="FQ559" s="8">
        <x:f t="shared" si="13"/>
        <x:v>38</x:v>
      </x:c>
      <x:c r="FR559">
        <x:f t="shared" si="14"/>
        <x:v>0</x:v>
      </x:c>
      <x:c r="FS559">
        <x:f t="shared" si="14"/>
        <x:v>0</x:v>
      </x:c>
      <x:c r="FT559">
        <x:f t="shared" si="14"/>
        <x:v>0</x:v>
      </x:c>
      <x:c r="FU559">
        <x:f t="shared" si="14"/>
        <x:v>0</x:v>
      </x:c>
      <x:c r="FV559">
        <x:f t="shared" si="14"/>
        <x:v>0</x:v>
      </x:c>
      <x:c r="FW559">
        <x:f t="shared" si="14"/>
        <x:v>1</x:v>
      </x:c>
      <x:c r="FX559">
        <x:f t="shared" si="14"/>
        <x:v>0</x:v>
      </x:c>
      <x:c r="FY559" s="9">
        <x:f t="shared" si="15"/>
        <x:v>1</x:v>
      </x:c>
    </x:row>
    <x:row r="560" spans="1:181">
      <x:c r="A560">
        <x:v>558</x:v>
      </x:c>
      <x:c r="B560" s="1">
        <x:v>41496</x:v>
      </x:c>
      <x:c r="C560" s="7">
        <x:v>12</x:v>
      </x:c>
      <x:c r="D560" s="7">
        <x:v>15</x:v>
      </x:c>
      <x:c r="E560" s="7">
        <x:v>19</x:v>
      </x:c>
      <x:c r="F560" s="7">
        <x:v>26</x:v>
      </x:c>
      <x:c r="G560" s="7">
        <x:v>40</x:v>
      </x:c>
      <x:c r="H560" s="7">
        <x:v>43</x:v>
      </x:c>
      <x:c r="I560" s="7">
        <x:v>29</x:v>
      </x:c>
      <x:c r="J560">
        <x:f t="shared" si="9"/>
        <x:v>0</x:v>
      </x:c>
      <x:c r="K560">
        <x:f t="shared" si="9"/>
        <x:v>0</x:v>
      </x:c>
      <x:c r="L560">
        <x:f t="shared" si="9"/>
        <x:v>0</x:v>
      </x:c>
      <x:c r="M560">
        <x:f t="shared" si="9"/>
        <x:v>0</x:v>
      </x:c>
      <x:c r="N560">
        <x:f t="shared" si="9"/>
        <x:v>0</x:v>
      </x:c>
      <x:c r="O560">
        <x:f t="shared" si="9"/>
        <x:v>0</x:v>
      </x:c>
      <x:c r="P560">
        <x:f t="shared" si="9"/>
        <x:v>0</x:v>
      </x:c>
      <x:c r="Q560">
        <x:f t="shared" si="9"/>
        <x:v>0</x:v>
      </x:c>
      <x:c r="R560">
        <x:f t="shared" si="9"/>
        <x:v>0</x:v>
      </x:c>
      <x:c r="S560">
        <x:f t="shared" si="9"/>
        <x:v>0</x:v>
      </x:c>
      <x:c r="T560">
        <x:f t="shared" si="9"/>
        <x:v>0</x:v>
      </x:c>
      <x:c r="U560">
        <x:f t="shared" si="9"/>
        <x:v>1</x:v>
      </x:c>
      <x:c r="V560">
        <x:f t="shared" si="9"/>
        <x:v>0</x:v>
      </x:c>
      <x:c r="W560">
        <x:f t="shared" si="9"/>
        <x:v>0</x:v>
      </x:c>
      <x:c r="X560">
        <x:f t="shared" si="9"/>
        <x:v>1</x:v>
      </x:c>
      <x:c r="Y560">
        <x:f t="shared" si="9"/>
        <x:v>0</x:v>
      </x:c>
      <x:c r="Z560">
        <x:f t="shared" si="9"/>
        <x:v>0</x:v>
      </x:c>
      <x:c r="AA560">
        <x:f t="shared" si="9"/>
        <x:v>0</x:v>
      </x:c>
      <x:c r="AB560">
        <x:f t="shared" si="9"/>
        <x:v>1</x:v>
      </x:c>
      <x:c r="AC560">
        <x:f t="shared" si="9"/>
        <x:v>0</x:v>
      </x:c>
      <x:c r="AD560">
        <x:f t="shared" si="9"/>
        <x:v>0</x:v>
      </x:c>
      <x:c r="AE560">
        <x:f t="shared" si="9"/>
        <x:v>0</x:v>
      </x:c>
      <x:c r="AF560">
        <x:f t="shared" si="9"/>
        <x:v>0</x:v>
      </x:c>
      <x:c r="AG560">
        <x:f t="shared" si="9"/>
        <x:v>0</x:v>
      </x:c>
      <x:c r="AH560">
        <x:f t="shared" si="9"/>
        <x:v>0</x:v>
      </x:c>
      <x:c r="AI560">
        <x:f t="shared" si="9"/>
        <x:v>1</x:v>
      </x:c>
      <x:c r="AJ560">
        <x:f t="shared" si="9"/>
        <x:v>0</x:v>
      </x:c>
      <x:c r="AK560">
        <x:f t="shared" si="9"/>
        <x:v>0</x:v>
      </x:c>
      <x:c r="AL560">
        <x:f t="shared" si="9"/>
        <x:v>1</x:v>
      </x:c>
      <x:c r="AM560">
        <x:f t="shared" si="9"/>
        <x:v>0</x:v>
      </x:c>
      <x:c r="AN560">
        <x:f t="shared" si="9"/>
        <x:v>0</x:v>
      </x:c>
      <x:c r="AO560">
        <x:f t="shared" si="9"/>
        <x:v>0</x:v>
      </x:c>
      <x:c r="AP560">
        <x:f t="shared" si="9"/>
        <x:v>0</x:v>
      </x:c>
      <x:c r="AQ560">
        <x:f t="shared" si="9"/>
        <x:v>0</x:v>
      </x:c>
      <x:c r="AR560">
        <x:f t="shared" si="9"/>
        <x:v>0</x:v>
      </x:c>
      <x:c r="AS560">
        <x:f t="shared" si="9"/>
        <x:v>0</x:v>
      </x:c>
      <x:c r="AT560">
        <x:f t="shared" si="9"/>
        <x:v>0</x:v>
      </x:c>
      <x:c r="AU560">
        <x:f t="shared" si="9"/>
        <x:v>0</x:v>
      </x:c>
      <x:c r="AV560">
        <x:f t="shared" si="9"/>
        <x:v>0</x:v>
      </x:c>
      <x:c r="AW560">
        <x:f t="shared" si="9"/>
        <x:v>1</x:v>
      </x:c>
      <x:c r="AX560">
        <x:f t="shared" si="9"/>
        <x:v>0</x:v>
      </x:c>
      <x:c r="AY560">
        <x:f t="shared" si="9"/>
        <x:v>0</x:v>
      </x:c>
      <x:c r="AZ560">
        <x:f t="shared" si="9"/>
        <x:v>1</x:v>
      </x:c>
      <x:c r="BA560">
        <x:f t="shared" si="9"/>
        <x:v>0</x:v>
      </x:c>
      <x:c r="BB560">
        <x:f t="shared" si="9"/>
        <x:v>0</x:v>
      </x:c>
      <x:c r="BC560" s="2">
        <x:f t="shared" si="10"/>
        <x:v>0.18996415770609318</x:v>
      </x:c>
      <x:c r="BD560" s="2">
        <x:f t="shared" si="1"/>
        <x:v>0.15232974910394265</x:v>
      </x:c>
      <x:c r="BE560" s="2">
        <x:f t="shared" si="1"/>
        <x:v>0.15770609318996415</x:v>
      </x:c>
      <x:c r="BF560" s="2">
        <x:f t="shared" si="1"/>
        <x:v>0.17025089605734767</x:v>
      </x:c>
      <x:c r="BG560" s="2">
        <x:f t="shared" si="1"/>
        <x:v>0.15232974910394265</x:v>
      </x:c>
      <x:c r="BH560" s="2">
        <x:f t="shared" si="1"/>
        <x:v>0.14516129032258066</x:v>
      </x:c>
      <x:c r="BI560" s="2">
        <x:f t="shared" si="1"/>
        <x:v>0.15232974910394265</x:v>
      </x:c>
      <x:c r="BJ560" s="2">
        <x:f t="shared" si="1"/>
        <x:v>0.16129032258064516</x:v>
      </x:c>
      <x:c r="BK560" s="2">
        <x:f t="shared" si="1"/>
        <x:v>0.12724014336917563</x:v>
      </x:c>
      <x:c r="BL560" s="2">
        <x:f t="shared" si="1"/>
        <x:v>0.15591397849462366</x:v>
      </x:c>
      <x:c r="BM560" s="2">
        <x:f t="shared" si="1"/>
        <x:v>0.15412186379928317</x:v>
      </x:c>
      <x:c r="BN560" s="2">
        <x:f t="shared" si="1"/>
        <x:v>0.15053763440860216</x:v>
      </x:c>
      <x:c r="BO560" s="2">
        <x:f t="shared" si="1"/>
        <x:v>0.15949820788530467</x:v>
      </x:c>
      <x:c r="BP560" s="2">
        <x:f t="shared" si="1"/>
        <x:v>0.16308243727598568</x:v>
      </x:c>
      <x:c r="BQ560" s="2">
        <x:f t="shared" si="1"/>
        <x:v>0.14516129032258066</x:v>
      </x:c>
      <x:c r="BR560" s="2">
        <x:f t="shared" si="1"/>
        <x:v>0.14157706093189965</x:v>
      </x:c>
      <x:c r="BS560" s="2">
        <x:f t="shared" si="1"/>
        <x:v>0.17562724014336917</x:v>
      </x:c>
      <x:c r="BT560" s="2">
        <x:f t="shared" si="1"/>
        <x:v>0.14516129032258066</x:v>
      </x:c>
      <x:c r="BU560" s="2">
        <x:f t="shared" si="1"/>
        <x:v>0.15412186379928317</x:v>
      </x:c>
      <x:c r="BV560" s="2">
        <x:f t="shared" si="1"/>
        <x:v>0.18458781362007168</x:v>
      </x:c>
      <x:c r="BW560" s="2">
        <x:f t="shared" si="1"/>
        <x:v>0.14516129032258066</x:v>
      </x:c>
      <x:c r="BX560" s="2">
        <x:f t="shared" si="1"/>
        <x:v>0.13261648745519714</x:v>
      </x:c>
      <x:c r="BY560" s="2">
        <x:f t="shared" si="1"/>
        <x:v>0.13799283154121864</x:v>
      </x:c>
      <x:c r="BZ560" s="2">
        <x:f t="shared" si="1"/>
        <x:v>0.15591397849462366</x:v>
      </x:c>
      <x:c r="CA560" s="2">
        <x:f t="shared" si="1"/>
        <x:v>0.15232974910394265</x:v>
      </x:c>
      <x:c r="CB560" s="2">
        <x:f t="shared" si="1"/>
        <x:v>0.17383512544802868</x:v>
      </x:c>
      <x:c r="CC560" s="2">
        <x:f t="shared" si="1"/>
        <x:v>0.1863799283154122</x:v>
      </x:c>
      <x:c r="CD560" s="2">
        <x:f t="shared" si="1"/>
        <x:v>0.12903225806451613</x:v>
      </x:c>
      <x:c r="CE560" s="2">
        <x:f t="shared" si="1"/>
        <x:v>0.14157706093189965</x:v>
      </x:c>
      <x:c r="CF560" s="2">
        <x:f t="shared" si="1"/>
        <x:v>0.14695340501792115</x:v>
      </x:c>
      <x:c r="CG560" s="2">
        <x:f t="shared" si="1"/>
        <x:v>0.16129032258064516</x:v>
      </x:c>
      <x:c r="CH560" s="2">
        <x:f t="shared" si="1"/>
        <x:v>0.14336917562724014</x:v>
      </x:c>
      <x:c r="CI560" s="2">
        <x:f t="shared" si="1"/>
        <x:v>0.15053763440860216</x:v>
      </x:c>
      <x:c r="CJ560" s="2">
        <x:f t="shared" si="1"/>
        <x:v>0.17921146953405018</x:v>
      </x:c>
      <x:c r="CK560" s="2">
        <x:f t="shared" si="1"/>
        <x:v>0.15412186379928317</x:v>
      </x:c>
      <x:c r="CL560" s="2">
        <x:f t="shared" si="1"/>
        <x:v>0.15412186379928317</x:v>
      </x:c>
      <x:c r="CM560" s="2">
        <x:f t="shared" si="1"/>
        <x:v>0.17921146953405018</x:v>
      </x:c>
      <x:c r="CN560" s="2">
        <x:f t="shared" si="1"/>
        <x:v>0.14157706093189965</x:v>
      </x:c>
      <x:c r="CO560" s="2">
        <x:f t="shared" si="1"/>
        <x:v>0.15770609318996415</x:v>
      </x:c>
      <x:c r="CP560" s="2">
        <x:f t="shared" si="1"/>
        <x:v>0.17921146953405018</x:v>
      </x:c>
      <x:c r="CQ560" s="2">
        <x:f t="shared" si="1"/>
        <x:v>0.12724014336917563</x:v>
      </x:c>
      <x:c r="CR560" s="2">
        <x:f t="shared" si="1"/>
        <x:v>0.15053763440860216</x:v>
      </x:c>
      <x:c r="CS560" s="2">
        <x:f t="shared" si="1"/>
        <x:v>0.18100358422939067</x:v>
      </x:c>
      <x:c r="CT560" s="2">
        <x:f t="shared" si="1"/>
        <x:v>0.15053763440860216</x:v>
      </x:c>
      <x:c r="CU560" s="2">
        <x:f t="shared" si="1"/>
        <x:v>0.15053763440860216</x:v>
      </x:c>
      <x:c r="CV560" s="3">
        <x:f t="shared" si="11"/>
        <x:v>1</x:v>
      </x:c>
      <x:c r="CW560" s="3">
        <x:f t="shared" si="11"/>
        <x:v>23</x:v>
      </x:c>
      <x:c r="CX560" s="3">
        <x:f t="shared" si="11"/>
        <x:v>15</x:v>
      </x:c>
      <x:c r="CY560" s="3">
        <x:f t="shared" si="11"/>
        <x:v>10</x:v>
      </x:c>
      <x:c r="CZ560" s="3">
        <x:f t="shared" si="11"/>
        <x:v>24</x:v>
      </x:c>
      <x:c r="DA560" s="3">
        <x:f t="shared" si="11"/>
        <x:v>33</x:v>
      </x:c>
      <x:c r="DB560" s="3">
        <x:f t="shared" si="11"/>
        <x:v>25</x:v>
      </x:c>
      <x:c r="DC560" s="3">
        <x:f t="shared" si="11"/>
        <x:v>12</x:v>
      </x:c>
      <x:c r="DD560" s="3">
        <x:f t="shared" si="11"/>
        <x:v>44</x:v>
      </x:c>
      <x:c r="DE560" s="3">
        <x:f t="shared" si="11"/>
        <x:v>17</x:v>
      </x:c>
      <x:c r="DF560" s="3">
        <x:f t="shared" si="11"/>
        <x:v>19</x:v>
      </x:c>
      <x:c r="DG560" s="3">
        <x:f t="shared" si="11"/>
        <x:v>27</x:v>
      </x:c>
      <x:c r="DH560" s="3">
        <x:f t="shared" si="11"/>
        <x:v>14</x:v>
      </x:c>
      <x:c r="DI560" s="3">
        <x:f t="shared" si="11"/>
        <x:v>11</x:v>
      </x:c>
      <x:c r="DJ560" s="3">
        <x:f t="shared" si="11"/>
        <x:v>34</x:v>
      </x:c>
      <x:c r="DK560" s="3">
        <x:f t="shared" si="11"/>
        <x:v>38</x:v>
      </x:c>
      <x:c r="DL560" s="3">
        <x:f t="shared" si="11"/>
        <x:v>8</x:v>
      </x:c>
      <x:c r="DM560" s="3">
        <x:f t="shared" si="11"/>
        <x:v>35</x:v>
      </x:c>
      <x:c r="DN560" s="3">
        <x:f t="shared" si="11"/>
        <x:v>20</x:v>
      </x:c>
      <x:c r="DO560" s="3">
        <x:f t="shared" si="11"/>
        <x:v>3</x:v>
      </x:c>
      <x:c r="DP560" s="3">
        <x:f t="shared" si="11"/>
        <x:v>36</x:v>
      </x:c>
      <x:c r="DQ560" s="3">
        <x:f t="shared" si="11"/>
        <x:v>42</x:v>
      </x:c>
      <x:c r="DR560" s="3">
        <x:f t="shared" si="11"/>
        <x:v>41</x:v>
      </x:c>
      <x:c r="DS560" s="3">
        <x:f t="shared" si="11"/>
        <x:v>18</x:v>
      </x:c>
      <x:c r="DT560" s="3">
        <x:f t="shared" si="11"/>
        <x:v>26</x:v>
      </x:c>
      <x:c r="DU560" s="3">
        <x:f t="shared" si="11"/>
        <x:v>9</x:v>
      </x:c>
      <x:c r="DV560" s="3">
        <x:f t="shared" si="11"/>
        <x:v>2</x:v>
      </x:c>
      <x:c r="DW560" s="3">
        <x:f t="shared" si="11"/>
        <x:v>43</x:v>
      </x:c>
      <x:c r="DX560" s="3">
        <x:f t="shared" si="11"/>
        <x:v>39</x:v>
      </x:c>
      <x:c r="DY560" s="3">
        <x:f t="shared" si="11"/>
        <x:v>32</x:v>
      </x:c>
      <x:c r="DZ560" s="3">
        <x:f t="shared" si="11"/>
        <x:v>13</x:v>
      </x:c>
      <x:c r="EA560" s="3">
        <x:f t="shared" si="11"/>
        <x:v>37</x:v>
      </x:c>
      <x:c r="EB560" s="3">
        <x:f t="shared" si="11"/>
        <x:v>28</x:v>
      </x:c>
      <x:c r="EC560" s="3">
        <x:f t="shared" si="11"/>
        <x:v>5</x:v>
      </x:c>
      <x:c r="ED560" s="3">
        <x:f t="shared" si="11"/>
        <x:v>21</x:v>
      </x:c>
      <x:c r="EE560" s="3">
        <x:f t="shared" si="11"/>
        <x:v>22</x:v>
      </x:c>
      <x:c r="EF560" s="3">
        <x:f t="shared" si="11"/>
        <x:v>6</x:v>
      </x:c>
      <x:c r="EG560" s="3">
        <x:f t="shared" si="11"/>
        <x:v>40</x:v>
      </x:c>
      <x:c r="EH560" s="3">
        <x:f t="shared" si="11"/>
        <x:v>16</x:v>
      </x:c>
      <x:c r="EI560" s="3">
        <x:f t="shared" si="11"/>
        <x:v>7</x:v>
      </x:c>
      <x:c r="EJ560" s="3">
        <x:f t="shared" si="11"/>
        <x:v>45</x:v>
      </x:c>
      <x:c r="EK560" s="3">
        <x:f t="shared" si="11"/>
        <x:v>29</x:v>
      </x:c>
      <x:c r="EL560" s="3">
        <x:f t="shared" si="11"/>
        <x:v>4</x:v>
      </x:c>
      <x:c r="EM560" s="3">
        <x:f t="shared" si="11"/>
        <x:v>30</x:v>
      </x:c>
      <x:c r="EN560" s="3">
        <x:f t="shared" si="11"/>
        <x:v>31</x:v>
      </x:c>
      <x:c r="EO560" s="8">
        <x:f t="shared" si="12"/>
        <x:v>1</x:v>
      </x:c>
      <x:c r="EP560" s="8">
        <x:f t="shared" si="12"/>
        <x:v>27</x:v>
      </x:c>
      <x:c r="EQ560" s="8">
        <x:f t="shared" si="12"/>
        <x:v>20</x:v>
      </x:c>
      <x:c r="ER560" s="8">
        <x:f t="shared" si="12"/>
        <x:v>43</x:v>
      </x:c>
      <x:c r="ES560" s="8">
        <x:f t="shared" si="12"/>
        <x:v>34</x:v>
      </x:c>
      <x:c r="ET560" s="8">
        <x:f t="shared" si="12"/>
        <x:v>37</x:v>
      </x:c>
      <x:c r="EU560" s="8">
        <x:f t="shared" si="12"/>
        <x:v>40</x:v>
      </x:c>
      <x:c r="EV560">
        <x:f t="shared" si="16"/>
        <x:v>0</x:v>
      </x:c>
      <x:c r="EW560">
        <x:f t="shared" si="16"/>
        <x:v>0</x:v>
      </x:c>
      <x:c r="EX560">
        <x:f t="shared" si="16"/>
        <x:v>0</x:v>
      </x:c>
      <x:c r="EY560">
        <x:f t="shared" si="16"/>
        <x:v>0</x:v>
      </x:c>
      <x:c r="EZ560">
        <x:f t="shared" si="16"/>
        <x:v>0</x:v>
      </x:c>
      <x:c r="FA560">
        <x:f t="shared" si="16"/>
        <x:v>0</x:v>
      </x:c>
      <x:c r="FB560">
        <x:f t="shared" si="16"/>
        <x:v>0</x:v>
      </x:c>
      <x:c r="FC560" s="9">
        <x:f t="shared" si="17"/>
        <x:v>0</x:v>
      </x:c>
      <x:c r="FK560" s="8">
        <x:f t="shared" si="13"/>
        <x:v>41</x:v>
      </x:c>
      <x:c r="FL560" s="8">
        <x:f t="shared" si="13"/>
        <x:v>9</x:v>
      </x:c>
      <x:c r="FM560" s="8">
        <x:f t="shared" si="13"/>
        <x:v>28</x:v>
      </x:c>
      <x:c r="FN560" s="8">
        <x:f t="shared" si="13"/>
        <x:v>22</x:v>
      </x:c>
      <x:c r="FO560" s="8">
        <x:f t="shared" si="13"/>
        <x:v>23</x:v>
      </x:c>
      <x:c r="FP560" s="8">
        <x:f t="shared" si="13"/>
        <x:v>38</x:v>
      </x:c>
      <x:c r="FQ560" s="8">
        <x:f t="shared" si="13"/>
        <x:v>29</x:v>
      </x:c>
      <x:c r="FR560">
        <x:f t="shared" si="14"/>
        <x:v>0</x:v>
      </x:c>
      <x:c r="FS560">
        <x:f t="shared" si="14"/>
        <x:v>0</x:v>
      </x:c>
      <x:c r="FT560">
        <x:f t="shared" si="14"/>
        <x:v>0</x:v>
      </x:c>
      <x:c r="FU560">
        <x:f t="shared" si="14"/>
        <x:v>0</x:v>
      </x:c>
      <x:c r="FV560">
        <x:f t="shared" si="14"/>
        <x:v>1</x:v>
      </x:c>
      <x:c r="FW560">
        <x:f t="shared" si="14"/>
        <x:v>0</x:v>
      </x:c>
      <x:c r="FX560">
        <x:f t="shared" si="14"/>
        <x:v>0</x:v>
      </x:c>
      <x:c r="FY560" s="9">
        <x:f t="shared" si="15"/>
        <x:v>1</x:v>
      </x:c>
    </x:row>
    <x:row r="561" spans="1:181">
      <x:c r="A561">
        <x:v>559</x:v>
      </x:c>
      <x:c r="B561" s="1">
        <x:v>41503</x:v>
      </x:c>
      <x:c r="C561" s="7">
        <x:v>11</x:v>
      </x:c>
      <x:c r="D561" s="7">
        <x:v>12</x:v>
      </x:c>
      <x:c r="E561" s="7">
        <x:v>25</x:v>
      </x:c>
      <x:c r="F561" s="7">
        <x:v>32</x:v>
      </x:c>
      <x:c r="G561" s="7">
        <x:v>44</x:v>
      </x:c>
      <x:c r="H561" s="7">
        <x:v>45</x:v>
      </x:c>
      <x:c r="I561" s="7">
        <x:v>23</x:v>
      </x:c>
      <x:c r="J561">
        <x:f t="shared" si="9"/>
        <x:v>0</x:v>
      </x:c>
      <x:c r="K561">
        <x:f t="shared" si="9"/>
        <x:v>0</x:v>
      </x:c>
      <x:c r="L561">
        <x:f t="shared" si="9"/>
        <x:v>0</x:v>
      </x:c>
      <x:c r="M561">
        <x:f t="shared" si="9"/>
        <x:v>0</x:v>
      </x:c>
      <x:c r="N561">
        <x:f t="shared" si="9"/>
        <x:v>0</x:v>
      </x:c>
      <x:c r="O561">
        <x:f t="shared" si="9"/>
        <x:v>0</x:v>
      </x:c>
      <x:c r="P561">
        <x:f t="shared" si="9"/>
        <x:v>0</x:v>
      </x:c>
      <x:c r="Q561">
        <x:f t="shared" si="9"/>
        <x:v>0</x:v>
      </x:c>
      <x:c r="R561">
        <x:f t="shared" si="9"/>
        <x:v>0</x:v>
      </x:c>
      <x:c r="S561">
        <x:f t="shared" si="9"/>
        <x:v>0</x:v>
      </x:c>
      <x:c r="T561">
        <x:f t="shared" si="9"/>
        <x:v>1</x:v>
      </x:c>
      <x:c r="U561">
        <x:f t="shared" si="9"/>
        <x:v>1</x:v>
      </x:c>
      <x:c r="V561">
        <x:f t="shared" si="9"/>
        <x:v>0</x:v>
      </x:c>
      <x:c r="W561">
        <x:f t="shared" si="9"/>
        <x:v>0</x:v>
      </x:c>
      <x:c r="X561">
        <x:f t="shared" si="9"/>
        <x:v>0</x:v>
      </x:c>
      <x:c r="Y561">
        <x:f t="shared" si="9"/>
        <x:v>0</x:v>
      </x:c>
      <x:c r="Z561">
        <x:f t="shared" si="9"/>
        <x:v>0</x:v>
      </x:c>
      <x:c r="AA561">
        <x:f t="shared" si="9"/>
        <x:v>0</x:v>
      </x:c>
      <x:c r="AB561">
        <x:f t="shared" si="9"/>
        <x:v>0</x:v>
      </x:c>
      <x:c r="AC561">
        <x:f t="shared" si="9"/>
        <x:v>0</x:v>
      </x:c>
      <x:c r="AD561">
        <x:f t="shared" si="9"/>
        <x:v>0</x:v>
      </x:c>
      <x:c r="AE561">
        <x:f t="shared" si="9"/>
        <x:v>0</x:v>
      </x:c>
      <x:c r="AF561">
        <x:f t="shared" si="9"/>
        <x:v>1</x:v>
      </x:c>
      <x:c r="AG561">
        <x:f t="shared" si="9"/>
        <x:v>0</x:v>
      </x:c>
      <x:c r="AH561">
        <x:f t="shared" si="9"/>
        <x:v>1</x:v>
      </x:c>
      <x:c r="AI561">
        <x:f t="shared" si="9"/>
        <x:v>0</x:v>
      </x:c>
      <x:c r="AJ561">
        <x:f t="shared" si="9"/>
        <x:v>0</x:v>
      </x:c>
      <x:c r="AK561">
        <x:f t="shared" si="9"/>
        <x:v>0</x:v>
      </x:c>
      <x:c r="AL561">
        <x:f t="shared" si="9"/>
        <x:v>0</x:v>
      </x:c>
      <x:c r="AM561">
        <x:f t="shared" si="9"/>
        <x:v>0</x:v>
      </x:c>
      <x:c r="AN561">
        <x:f t="shared" si="9"/>
        <x:v>0</x:v>
      </x:c>
      <x:c r="AO561">
        <x:f t="shared" si="9"/>
        <x:v>1</x:v>
      </x:c>
      <x:c r="AP561">
        <x:f t="shared" si="9"/>
        <x:v>0</x:v>
      </x:c>
      <x:c r="AQ561">
        <x:f t="shared" si="9"/>
        <x:v>0</x:v>
      </x:c>
      <x:c r="AR561">
        <x:f t="shared" si="9"/>
        <x:v>0</x:v>
      </x:c>
      <x:c r="AS561">
        <x:f t="shared" si="9"/>
        <x:v>0</x:v>
      </x:c>
      <x:c r="AT561">
        <x:f t="shared" si="9"/>
        <x:v>0</x:v>
      </x:c>
      <x:c r="AU561">
        <x:f t="shared" si="9"/>
        <x:v>0</x:v>
      </x:c>
      <x:c r="AV561">
        <x:f t="shared" si="9"/>
        <x:v>0</x:v>
      </x:c>
      <x:c r="AW561">
        <x:f t="shared" si="9"/>
        <x:v>0</x:v>
      </x:c>
      <x:c r="AX561">
        <x:f t="shared" si="9"/>
        <x:v>0</x:v>
      </x:c>
      <x:c r="AY561">
        <x:f t="shared" si="9"/>
        <x:v>0</x:v>
      </x:c>
      <x:c r="AZ561">
        <x:f t="shared" si="9"/>
        <x:v>0</x:v>
      </x:c>
      <x:c r="BA561">
        <x:f t="shared" si="9"/>
        <x:v>1</x:v>
      </x:c>
      <x:c r="BB561">
        <x:f t="shared" si="9"/>
        <x:v>1</x:v>
      </x:c>
      <x:c r="BC561" s="2">
        <x:f t="shared" si="10"/>
        <x:v>0.18962432915921287</x:v>
      </x:c>
      <x:c r="BD561" s="2">
        <x:f t="shared" si="1"/>
        <x:v>0.15205724508050089</x:v>
      </x:c>
      <x:c r="BE561" s="2">
        <x:f t="shared" si="1"/>
        <x:v>0.15742397137745975</x:v>
      </x:c>
      <x:c r="BF561" s="2">
        <x:f t="shared" si="1"/>
        <x:v>0.16994633273703041</x:v>
      </x:c>
      <x:c r="BG561" s="2">
        <x:f t="shared" si="1"/>
        <x:v>0.15205724508050089</x:v>
      </x:c>
      <x:c r="BH561" s="2">
        <x:f t="shared" si="1"/>
        <x:v>0.14490161001788909</x:v>
      </x:c>
      <x:c r="BI561" s="2">
        <x:f t="shared" si="1"/>
        <x:v>0.15205724508050089</x:v>
      </x:c>
      <x:c r="BJ561" s="2">
        <x:f t="shared" si="1"/>
        <x:v>0.16100178890876565</x:v>
      </x:c>
      <x:c r="BK561" s="2">
        <x:f t="shared" si="1"/>
        <x:v>0.12701252236135957</x:v>
      </x:c>
      <x:c r="BL561" s="2">
        <x:f t="shared" si="1"/>
        <x:v>0.15563506261180679</x:v>
      </x:c>
      <x:c r="BM561" s="2">
        <x:f t="shared" si="1"/>
        <x:v>0.15563506261180679</x:v>
      </x:c>
      <x:c r="BN561" s="2">
        <x:f t="shared" si="1"/>
        <x:v>0.15205724508050089</x:v>
      </x:c>
      <x:c r="BO561" s="2">
        <x:f t="shared" si="1"/>
        <x:v>0.15921288014311269</x:v>
      </x:c>
      <x:c r="BP561" s="2">
        <x:f t="shared" si="1"/>
        <x:v>0.16279069767441862</x:v>
      </x:c>
      <x:c r="BQ561" s="2">
        <x:f t="shared" si="1"/>
        <x:v>0.14490161001788909</x:v>
      </x:c>
      <x:c r="BR561" s="2">
        <x:f t="shared" si="1"/>
        <x:v>0.14132379248658319</x:v>
      </x:c>
      <x:c r="BS561" s="2">
        <x:f t="shared" si="1"/>
        <x:v>0.17531305903398928</x:v>
      </x:c>
      <x:c r="BT561" s="2">
        <x:f t="shared" si="1"/>
        <x:v>0.14490161001788909</x:v>
      </x:c>
      <x:c r="BU561" s="2">
        <x:f t="shared" si="1"/>
        <x:v>0.15384615384615385</x:v>
      </x:c>
      <x:c r="BV561" s="2">
        <x:f t="shared" si="1"/>
        <x:v>0.18425760286225404</x:v>
      </x:c>
      <x:c r="BW561" s="2">
        <x:f t="shared" si="1"/>
        <x:v>0.14490161001788909</x:v>
      </x:c>
      <x:c r="BX561" s="2">
        <x:f t="shared" si="1"/>
        <x:v>0.13237924865831843</x:v>
      </x:c>
      <x:c r="BY561" s="2">
        <x:f t="shared" si="1"/>
        <x:v>0.13953488372093023</x:v>
      </x:c>
      <x:c r="BZ561" s="2">
        <x:f t="shared" si="1"/>
        <x:v>0.15563506261180679</x:v>
      </x:c>
      <x:c r="CA561" s="2">
        <x:f t="shared" si="1"/>
        <x:v>0.15384615384615385</x:v>
      </x:c>
      <x:c r="CB561" s="2">
        <x:f t="shared" si="1"/>
        <x:v>0.17352415026833631</x:v>
      </x:c>
      <x:c r="CC561" s="2">
        <x:f t="shared" si="1"/>
        <x:v>0.18604651162790697</x:v>
      </x:c>
      <x:c r="CD561" s="2">
        <x:f t="shared" si="1"/>
        <x:v>0.12880143112701253</x:v>
      </x:c>
      <x:c r="CE561" s="2">
        <x:f t="shared" si="1"/>
        <x:v>0.14132379248658319</x:v>
      </x:c>
      <x:c r="CF561" s="2">
        <x:f t="shared" si="1"/>
        <x:v>0.14669051878354203</x:v>
      </x:c>
      <x:c r="CG561" s="2">
        <x:f t="shared" si="1"/>
        <x:v>0.16100178890876565</x:v>
      </x:c>
      <x:c r="CH561" s="2">
        <x:f t="shared" si="1"/>
        <x:v>0.14490161001788909</x:v>
      </x:c>
      <x:c r="CI561" s="2">
        <x:f t="shared" si="1"/>
        <x:v>0.15026833631484796</x:v>
      </x:c>
      <x:c r="CJ561" s="2">
        <x:f t="shared" si="1"/>
        <x:v>0.17889087656529518</x:v>
      </x:c>
      <x:c r="CK561" s="2">
        <x:f t="shared" si="1"/>
        <x:v>0.15384615384615385</x:v>
      </x:c>
      <x:c r="CL561" s="2">
        <x:f t="shared" si="1"/>
        <x:v>0.15384615384615385</x:v>
      </x:c>
      <x:c r="CM561" s="2">
        <x:f t="shared" si="1"/>
        <x:v>0.17889087656529518</x:v>
      </x:c>
      <x:c r="CN561" s="2">
        <x:f t="shared" si="1"/>
        <x:v>0.14132379248658319</x:v>
      </x:c>
      <x:c r="CO561" s="2">
        <x:f t="shared" si="1"/>
        <x:v>0.15742397137745975</x:v>
      </x:c>
      <x:c r="CP561" s="2">
        <x:f t="shared" si="1"/>
        <x:v>0.17889087656529518</x:v>
      </x:c>
      <x:c r="CQ561" s="2">
        <x:f t="shared" si="1"/>
        <x:v>0.12701252236135957</x:v>
      </x:c>
      <x:c r="CR561" s="2">
        <x:f t="shared" si="1"/>
        <x:v>0.15026833631484796</x:v>
      </x:c>
      <x:c r="CS561" s="2">
        <x:f t="shared" si="1"/>
        <x:v>0.18067978533094811</x:v>
      </x:c>
      <x:c r="CT561" s="2">
        <x:f t="shared" si="1"/>
        <x:v>0.15205724508050089</x:v>
      </x:c>
      <x:c r="CU561" s="2">
        <x:f t="shared" si="1"/>
        <x:v>0.15205724508050089</x:v>
      </x:c>
      <x:c r="CV561" s="3">
        <x:f t="shared" si="11"/>
        <x:v>1</x:v>
      </x:c>
      <x:c r="CW561" s="3">
        <x:f t="shared" si="11"/>
        <x:v>24</x:v>
      </x:c>
      <x:c r="CX561" s="3">
        <x:f t="shared" si="11"/>
        <x:v>15</x:v>
      </x:c>
      <x:c r="CY561" s="3">
        <x:f t="shared" si="11"/>
        <x:v>10</x:v>
      </x:c>
      <x:c r="CZ561" s="3">
        <x:f t="shared" si="11"/>
        <x:v>25</x:v>
      </x:c>
      <x:c r="DA561" s="3">
        <x:f t="shared" si="11"/>
        <x:v>33</x:v>
      </x:c>
      <x:c r="DB561" s="3">
        <x:f t="shared" si="11"/>
        <x:v>26</x:v>
      </x:c>
      <x:c r="DC561" s="3">
        <x:f t="shared" si="11"/>
        <x:v>12</x:v>
      </x:c>
      <x:c r="DD561" s="3">
        <x:f t="shared" si="11"/>
        <x:v>44</x:v>
      </x:c>
      <x:c r="DE561" s="3">
        <x:f t="shared" si="11"/>
        <x:v>17</x:v>
      </x:c>
      <x:c r="DF561" s="3">
        <x:f t="shared" si="11"/>
        <x:v>18</x:v>
      </x:c>
      <x:c r="DG561" s="3">
        <x:f t="shared" si="11"/>
        <x:v>27</x:v>
      </x:c>
      <x:c r="DH561" s="3">
        <x:f t="shared" si="11"/>
        <x:v>14</x:v>
      </x:c>
      <x:c r="DI561" s="3">
        <x:f t="shared" si="11"/>
        <x:v>11</x:v>
      </x:c>
      <x:c r="DJ561" s="3">
        <x:f t="shared" si="11"/>
        <x:v>34</x:v>
      </x:c>
      <x:c r="DK561" s="3">
        <x:f t="shared" si="11"/>
        <x:v>38</x:v>
      </x:c>
      <x:c r="DL561" s="3">
        <x:f t="shared" si="11"/>
        <x:v>8</x:v>
      </x:c>
      <x:c r="DM561" s="3">
        <x:f t="shared" si="11"/>
        <x:v>35</x:v>
      </x:c>
      <x:c r="DN561" s="3">
        <x:f t="shared" si="11"/>
        <x:v>20</x:v>
      </x:c>
      <x:c r="DO561" s="3">
        <x:f t="shared" si="11"/>
        <x:v>3</x:v>
      </x:c>
      <x:c r="DP561" s="3">
        <x:f t="shared" si="11"/>
        <x:v>36</x:v>
      </x:c>
      <x:c r="DQ561" s="3">
        <x:f t="shared" si="11"/>
        <x:v>42</x:v>
      </x:c>
      <x:c r="DR561" s="3">
        <x:f t="shared" si="11"/>
        <x:v>41</x:v>
      </x:c>
      <x:c r="DS561" s="3">
        <x:f t="shared" si="11"/>
        <x:v>19</x:v>
      </x:c>
      <x:c r="DT561" s="3">
        <x:f t="shared" si="11"/>
        <x:v>21</x:v>
      </x:c>
      <x:c r="DU561" s="3">
        <x:f t="shared" si="11"/>
        <x:v>9</x:v>
      </x:c>
      <x:c r="DV561" s="3">
        <x:f t="shared" si="11"/>
        <x:v>2</x:v>
      </x:c>
      <x:c r="DW561" s="3">
        <x:f t="shared" si="11"/>
        <x:v>43</x:v>
      </x:c>
      <x:c r="DX561" s="3">
        <x:f t="shared" si="11"/>
        <x:v>39</x:v>
      </x:c>
      <x:c r="DY561" s="3">
        <x:f t="shared" si="11"/>
        <x:v>32</x:v>
      </x:c>
      <x:c r="DZ561" s="3">
        <x:f t="shared" si="11"/>
        <x:v>13</x:v>
      </x:c>
      <x:c r="EA561" s="3">
        <x:f t="shared" si="11"/>
        <x:v>37</x:v>
      </x:c>
      <x:c r="EB561" s="3">
        <x:f t="shared" si="11"/>
        <x:v>30</x:v>
      </x:c>
      <x:c r="EC561" s="3">
        <x:f t="shared" si="11"/>
        <x:v>5</x:v>
      </x:c>
      <x:c r="ED561" s="3">
        <x:f t="shared" si="11"/>
        <x:v>22</x:v>
      </x:c>
      <x:c r="EE561" s="3">
        <x:f t="shared" si="11"/>
        <x:v>23</x:v>
      </x:c>
      <x:c r="EF561" s="3">
        <x:f t="shared" si="11"/>
        <x:v>6</x:v>
      </x:c>
      <x:c r="EG561" s="3">
        <x:f t="shared" si="11"/>
        <x:v>40</x:v>
      </x:c>
      <x:c r="EH561" s="3">
        <x:f t="shared" si="11"/>
        <x:v>16</x:v>
      </x:c>
      <x:c r="EI561" s="3">
        <x:f t="shared" si="11"/>
        <x:v>7</x:v>
      </x:c>
      <x:c r="EJ561" s="3">
        <x:f t="shared" si="11"/>
        <x:v>45</x:v>
      </x:c>
      <x:c r="EK561" s="3">
        <x:f t="shared" si="11"/>
        <x:v>31</x:v>
      </x:c>
      <x:c r="EL561" s="3">
        <x:f t="shared" si="11"/>
        <x:v>4</x:v>
      </x:c>
      <x:c r="EM561" s="3">
        <x:f t="shared" si="11"/>
        <x:v>28</x:v>
      </x:c>
      <x:c r="EN561" s="3">
        <x:f t="shared" si="11"/>
        <x:v>29</x:v>
      </x:c>
      <x:c r="EO561" s="8">
        <x:f t="shared" si="12"/>
        <x:v>1</x:v>
      </x:c>
      <x:c r="EP561" s="8">
        <x:f t="shared" si="12"/>
        <x:v>27</x:v>
      </x:c>
      <x:c r="EQ561" s="8">
        <x:f t="shared" si="12"/>
        <x:v>20</x:v>
      </x:c>
      <x:c r="ER561" s="8">
        <x:f t="shared" si="12"/>
        <x:v>43</x:v>
      </x:c>
      <x:c r="ES561" s="8">
        <x:f t="shared" si="12"/>
        <x:v>34</x:v>
      </x:c>
      <x:c r="ET561" s="8">
        <x:f t="shared" si="12"/>
        <x:v>37</x:v>
      </x:c>
      <x:c r="EU561" s="8">
        <x:f t="shared" si="12"/>
        <x:v>40</x:v>
      </x:c>
      <x:c r="EV561">
        <x:f t="shared" si="16"/>
        <x:v>1</x:v>
      </x:c>
      <x:c r="EW561">
        <x:f t="shared" si="16"/>
        <x:v>0</x:v>
      </x:c>
      <x:c r="EX561">
        <x:f t="shared" si="16"/>
        <x:v>1</x:v>
      </x:c>
      <x:c r="EY561">
        <x:f t="shared" si="16"/>
        <x:v>0</x:v>
      </x:c>
      <x:c r="EZ561">
        <x:f t="shared" si="16"/>
        <x:v>0</x:v>
      </x:c>
      <x:c r="FA561">
        <x:f t="shared" si="16"/>
        <x:v>0</x:v>
      </x:c>
      <x:c r="FB561">
        <x:f t="shared" si="16"/>
        <x:v>0</x:v>
      </x:c>
      <x:c r="FC561" s="9">
        <x:f t="shared" si="17"/>
        <x:v>2</x:v>
      </x:c>
      <x:c r="FK561" s="8">
        <x:f t="shared" si="13"/>
        <x:v>41</x:v>
      </x:c>
      <x:c r="FL561" s="8">
        <x:f t="shared" si="13"/>
        <x:v>9</x:v>
      </x:c>
      <x:c r="FM561" s="8">
        <x:f t="shared" si="13"/>
        <x:v>28</x:v>
      </x:c>
      <x:c r="FN561" s="8">
        <x:f t="shared" si="13"/>
        <x:v>22</x:v>
      </x:c>
      <x:c r="FO561" s="8">
        <x:f t="shared" si="13"/>
        <x:v>23</x:v>
      </x:c>
      <x:c r="FP561" s="8">
        <x:f t="shared" si="13"/>
        <x:v>38</x:v>
      </x:c>
      <x:c r="FQ561" s="8">
        <x:f t="shared" si="13"/>
        <x:v>29</x:v>
      </x:c>
      <x:c r="FR561">
        <x:f t="shared" si="14"/>
        <x:v>0</x:v>
      </x:c>
      <x:c r="FS561">
        <x:f t="shared" si="14"/>
        <x:v>0</x:v>
      </x:c>
      <x:c r="FT561">
        <x:f t="shared" si="14"/>
        <x:v>1</x:v>
      </x:c>
      <x:c r="FU561">
        <x:f t="shared" si="14"/>
        <x:v>0</x:v>
      </x:c>
      <x:c r="FV561">
        <x:f t="shared" si="14"/>
        <x:v>1</x:v>
      </x:c>
      <x:c r="FW561">
        <x:f t="shared" si="14"/>
        <x:v>0</x:v>
      </x:c>
      <x:c r="FX561">
        <x:f t="shared" si="14"/>
        <x:v>1</x:v>
      </x:c>
      <x:c r="FY561" s="9">
        <x:f t="shared" si="15"/>
        <x:v>3</x:v>
      </x:c>
    </x:row>
    <x:row r="562" spans="1:181">
      <x:c r="A562">
        <x:v>560</x:v>
      </x:c>
      <x:c r="B562" s="1">
        <x:v>41510</x:v>
      </x:c>
      <x:c r="C562" s="7">
        <x:v>1</x:v>
      </x:c>
      <x:c r="D562" s="7">
        <x:v>4</x:v>
      </x:c>
      <x:c r="E562" s="7">
        <x:v>20</x:v>
      </x:c>
      <x:c r="F562" s="7">
        <x:v>23</x:v>
      </x:c>
      <x:c r="G562" s="7">
        <x:v>29</x:v>
      </x:c>
      <x:c r="H562" s="7">
        <x:v>45</x:v>
      </x:c>
      <x:c r="I562" s="7">
        <x:v>28</x:v>
      </x:c>
      <x:c r="J562">
        <x:f t="shared" si="9"/>
        <x:v>1</x:v>
      </x:c>
      <x:c r="K562">
        <x:f t="shared" si="9"/>
        <x:v>0</x:v>
      </x:c>
      <x:c r="L562">
        <x:f t="shared" si="9"/>
        <x:v>0</x:v>
      </x:c>
      <x:c r="M562">
        <x:f t="shared" si="9"/>
        <x:v>1</x:v>
      </x:c>
      <x:c r="N562">
        <x:f t="shared" si="9"/>
        <x:v>0</x:v>
      </x:c>
      <x:c r="O562">
        <x:f t="shared" si="9"/>
        <x:v>0</x:v>
      </x:c>
      <x:c r="P562">
        <x:f t="shared" si="9"/>
        <x:v>0</x:v>
      </x:c>
      <x:c r="Q562">
        <x:f t="shared" si="9"/>
        <x:v>0</x:v>
      </x:c>
      <x:c r="R562">
        <x:f t="shared" si="9"/>
        <x:v>0</x:v>
      </x:c>
      <x:c r="S562">
        <x:f t="shared" si="9"/>
        <x:v>0</x:v>
      </x:c>
      <x:c r="T562">
        <x:f t="shared" si="9"/>
        <x:v>0</x:v>
      </x:c>
      <x:c r="U562">
        <x:f t="shared" si="9"/>
        <x:v>0</x:v>
      </x:c>
      <x:c r="V562">
        <x:f t="shared" si="9"/>
        <x:v>0</x:v>
      </x:c>
      <x:c r="W562">
        <x:f t="shared" si="9"/>
        <x:v>0</x:v>
      </x:c>
      <x:c r="X562">
        <x:f t="shared" si="9"/>
        <x:v>0</x:v>
      </x:c>
      <x:c r="Y562">
        <x:f t="shared" si="9"/>
        <x:v>0</x:v>
      </x:c>
      <x:c r="Z562">
        <x:f t="shared" si="9"/>
        <x:v>0</x:v>
      </x:c>
      <x:c r="AA562">
        <x:f t="shared" si="9"/>
        <x:v>0</x:v>
      </x:c>
      <x:c r="AB562">
        <x:f t="shared" si="9"/>
        <x:v>0</x:v>
      </x:c>
      <x:c r="AC562">
        <x:f t="shared" si="9"/>
        <x:v>1</x:v>
      </x:c>
      <x:c r="AD562">
        <x:f t="shared" si="9"/>
        <x:v>0</x:v>
      </x:c>
      <x:c r="AE562">
        <x:f t="shared" si="9"/>
        <x:v>0</x:v>
      </x:c>
      <x:c r="AF562">
        <x:f t="shared" si="9"/>
        <x:v>1</x:v>
      </x:c>
      <x:c r="AG562">
        <x:f t="shared" si="9"/>
        <x:v>0</x:v>
      </x:c>
      <x:c r="AH562">
        <x:f t="shared" si="9"/>
        <x:v>0</x:v>
      </x:c>
      <x:c r="AI562">
        <x:f t="shared" si="9"/>
        <x:v>0</x:v>
      </x:c>
      <x:c r="AJ562">
        <x:f t="shared" si="9"/>
        <x:v>0</x:v>
      </x:c>
      <x:c r="AK562">
        <x:f t="shared" si="9"/>
        <x:v>1</x:v>
      </x:c>
      <x:c r="AL562">
        <x:f t="shared" si="9"/>
        <x:v>1</x:v>
      </x:c>
      <x:c r="AM562">
        <x:f t="shared" si="9"/>
        <x:v>0</x:v>
      </x:c>
      <x:c r="AN562">
        <x:f t="shared" si="9"/>
        <x:v>0</x:v>
      </x:c>
      <x:c r="AO562">
        <x:f t="shared" si="9"/>
        <x:v>0</x:v>
      </x:c>
      <x:c r="AP562">
        <x:f t="shared" si="9"/>
        <x:v>0</x:v>
      </x:c>
      <x:c r="AQ562">
        <x:f t="shared" si="9"/>
        <x:v>0</x:v>
      </x:c>
      <x:c r="AR562">
        <x:f t="shared" si="9"/>
        <x:v>0</x:v>
      </x:c>
      <x:c r="AS562">
        <x:f t="shared" si="9"/>
        <x:v>0</x:v>
      </x:c>
      <x:c r="AT562">
        <x:f t="shared" si="9"/>
        <x:v>0</x:v>
      </x:c>
      <x:c r="AU562">
        <x:f t="shared" si="9"/>
        <x:v>0</x:v>
      </x:c>
      <x:c r="AV562">
        <x:f t="shared" si="9"/>
        <x:v>0</x:v>
      </x:c>
      <x:c r="AW562">
        <x:f t="shared" si="9"/>
        <x:v>0</x:v>
      </x:c>
      <x:c r="AX562">
        <x:f t="shared" si="9"/>
        <x:v>0</x:v>
      </x:c>
      <x:c r="AY562">
        <x:f t="shared" si="9"/>
        <x:v>0</x:v>
      </x:c>
      <x:c r="AZ562">
        <x:f t="shared" si="9"/>
        <x:v>0</x:v>
      </x:c>
      <x:c r="BA562">
        <x:f t="shared" si="9"/>
        <x:v>0</x:v>
      </x:c>
      <x:c r="BB562">
        <x:f t="shared" si="9"/>
        <x:v>1</x:v>
      </x:c>
      <x:c r="BC562" s="2">
        <x:f t="shared" si="10"/>
        <x:v>0.19107142857142856</x:v>
      </x:c>
      <x:c r="BD562" s="2">
        <x:f t="shared" si="1"/>
        <x:v>0.15178571428571427</x:v>
      </x:c>
      <x:c r="BE562" s="2">
        <x:f t="shared" si="1"/>
        <x:v>0.15714285714285714</x:v>
      </x:c>
      <x:c r="BF562" s="2">
        <x:f t="shared" si="1"/>
        <x:v>0.17142857142857143</x:v>
      </x:c>
      <x:c r="BG562" s="2">
        <x:f t="shared" si="1"/>
        <x:v>0.15178571428571427</x:v>
      </x:c>
      <x:c r="BH562" s="2">
        <x:f t="shared" si="1"/>
        <x:v>0.14464285714285716</x:v>
      </x:c>
      <x:c r="BI562" s="2">
        <x:f t="shared" si="1"/>
        <x:v>0.15178571428571427</x:v>
      </x:c>
      <x:c r="BJ562" s="2">
        <x:f t="shared" si="1"/>
        <x:v>0.16071428571428573</x:v>
      </x:c>
      <x:c r="BK562" s="2">
        <x:f t="shared" si="1"/>
        <x:v>0.12678571428571428</x:v>
      </x:c>
      <x:c r="BL562" s="2">
        <x:f t="shared" si="1"/>
        <x:v>0.15535714285714286</x:v>
      </x:c>
      <x:c r="BM562" s="2">
        <x:f t="shared" si="1"/>
        <x:v>0.15535714285714286</x:v>
      </x:c>
      <x:c r="BN562" s="2">
        <x:f t="shared" si="1"/>
        <x:v>0.15178571428571427</x:v>
      </x:c>
      <x:c r="BO562" s="2">
        <x:f t="shared" si="1"/>
        <x:v>0.15892857142857142</x:v>
      </x:c>
      <x:c r="BP562" s="2">
        <x:f t="shared" si="1"/>
        <x:v>0.16250000000000001</x:v>
      </x:c>
      <x:c r="BQ562" s="2">
        <x:f t="shared" si="1"/>
        <x:v>0.14464285714285716</x:v>
      </x:c>
      <x:c r="BR562" s="2">
        <x:f t="shared" si="1"/>
        <x:v>0.14107142857142857</x:v>
      </x:c>
      <x:c r="BS562" s="2">
        <x:f t="shared" si="1"/>
        <x:v>0.17499999999999999</x:v>
      </x:c>
      <x:c r="BT562" s="2">
        <x:f t="shared" si="1"/>
        <x:v>0.14464285714285716</x:v>
      </x:c>
      <x:c r="BU562" s="2">
        <x:f t="shared" si="1"/>
        <x:v>0.15357142857142858</x:v>
      </x:c>
      <x:c r="BV562" s="2">
        <x:f t="shared" si="1"/>
        <x:v>0.18571428571428572</x:v>
      </x:c>
      <x:c r="BW562" s="2">
        <x:f t="shared" si="1"/>
        <x:v>0.14464285714285716</x:v>
      </x:c>
      <x:c r="BX562" s="2">
        <x:f t="shared" si="1"/>
        <x:v>0.13214285714285715</x:v>
      </x:c>
      <x:c r="BY562" s="2">
        <x:f t="shared" si="1"/>
        <x:v>0.14107142857142857</x:v>
      </x:c>
      <x:c r="BZ562" s="2">
        <x:f t="shared" si="1"/>
        <x:v>0.15535714285714286</x:v>
      </x:c>
      <x:c r="CA562" s="2">
        <x:f t="shared" si="1"/>
        <x:v>0.15357142857142858</x:v>
      </x:c>
      <x:c r="CB562" s="2">
        <x:f t="shared" si="1"/>
        <x:v>0.17321428571428571</x:v>
      </x:c>
      <x:c r="CC562" s="2">
        <x:f t="shared" si="1"/>
        <x:v>0.18571428571428572</x:v>
      </x:c>
      <x:c r="CD562" s="2">
        <x:f t="shared" si="1"/>
        <x:v>0.13035714285714287</x:v>
      </x:c>
      <x:c r="CE562" s="2">
        <x:f t="shared" si="1"/>
        <x:v>0.14285714285714285</x:v>
      </x:c>
      <x:c r="CF562" s="2">
        <x:f t="shared" si="1"/>
        <x:v>0.14642857142857144</x:v>
      </x:c>
      <x:c r="CG562" s="2">
        <x:f t="shared" si="1"/>
        <x:v>0.16071428571428573</x:v>
      </x:c>
      <x:c r="CH562" s="2">
        <x:f t="shared" si="1"/>
        <x:v>0.14464285714285716</x:v>
      </x:c>
      <x:c r="CI562" s="2">
        <x:f t="shared" si="1"/>
        <x:v>0.14999999999999999</x:v>
      </x:c>
      <x:c r="CJ562" s="2">
        <x:f t="shared" si="1"/>
        <x:v>0.17857142857142858</x:v>
      </x:c>
      <x:c r="CK562" s="2">
        <x:f t="shared" si="1"/>
        <x:v>0.15357142857142858</x:v>
      </x:c>
      <x:c r="CL562" s="2">
        <x:f t="shared" si="1"/>
        <x:v>0.15357142857142858</x:v>
      </x:c>
      <x:c r="CM562" s="2">
        <x:f t="shared" si="1"/>
        <x:v>0.17857142857142858</x:v>
      </x:c>
      <x:c r="CN562" s="2">
        <x:f t="shared" si="1"/>
        <x:v>0.14107142857142857</x:v>
      </x:c>
      <x:c r="CO562" s="2">
        <x:f t="shared" si="1"/>
        <x:v>0.15714285714285714</x:v>
      </x:c>
      <x:c r="CP562" s="2">
        <x:f t="shared" si="1"/>
        <x:v>0.17857142857142858</x:v>
      </x:c>
      <x:c r="CQ562" s="2">
        <x:f t="shared" si="1"/>
        <x:v>0.12678571428571428</x:v>
      </x:c>
      <x:c r="CR562" s="2">
        <x:f t="shared" si="1"/>
        <x:v>0.14999999999999999</x:v>
      </x:c>
      <x:c r="CS562" s="2">
        <x:f t="shared" si="1"/>
        <x:v>0.18035714285714285</x:v>
      </x:c>
      <x:c r="CT562" s="2">
        <x:f t="shared" si="1"/>
        <x:v>0.15178571428571427</x:v>
      </x:c>
      <x:c r="CU562" s="2">
        <x:f t="shared" si="1"/>
        <x:v>0.15357142857142858</x:v>
      </x:c>
      <x:c r="CV562" s="3">
        <x:f t="shared" si="11"/>
        <x:v>1</x:v>
      </x:c>
      <x:c r="CW562" s="3">
        <x:f t="shared" si="11"/>
        <x:v>25</x:v>
      </x:c>
      <x:c r="CX562" s="3">
        <x:f t="shared" si="11"/>
        <x:v>15</x:v>
      </x:c>
      <x:c r="CY562" s="3">
        <x:f t="shared" si="11"/>
        <x:v>10</x:v>
      </x:c>
      <x:c r="CZ562" s="3">
        <x:f t="shared" si="11"/>
        <x:v>26</x:v>
      </x:c>
      <x:c r="DA562" s="3">
        <x:f t="shared" si="11"/>
        <x:v>33</x:v>
      </x:c>
      <x:c r="DB562" s="3">
        <x:f t="shared" si="11"/>
        <x:v>27</x:v>
      </x:c>
      <x:c r="DC562" s="3">
        <x:f t="shared" si="11"/>
        <x:v>12</x:v>
      </x:c>
      <x:c r="DD562" s="3">
        <x:f t="shared" si="11"/>
        <x:v>44</x:v>
      </x:c>
      <x:c r="DE562" s="3">
        <x:f t="shared" si="11"/>
        <x:v>17</x:v>
      </x:c>
      <x:c r="DF562" s="3">
        <x:f t="shared" si="11"/>
        <x:v>18</x:v>
      </x:c>
      <x:c r="DG562" s="3">
        <x:f t="shared" si="11"/>
        <x:v>28</x:v>
      </x:c>
      <x:c r="DH562" s="3">
        <x:f t="shared" si="11"/>
        <x:v>14</x:v>
      </x:c>
      <x:c r="DI562" s="3">
        <x:f t="shared" si="11"/>
        <x:v>11</x:v>
      </x:c>
      <x:c r="DJ562" s="3">
        <x:f t="shared" si="11"/>
        <x:v>34</x:v>
      </x:c>
      <x:c r="DK562" s="3">
        <x:f t="shared" si="11"/>
        <x:v>39</x:v>
      </x:c>
      <x:c r="DL562" s="3">
        <x:f t="shared" si="11"/>
        <x:v>8</x:v>
      </x:c>
      <x:c r="DM562" s="3">
        <x:f t="shared" si="11"/>
        <x:v>35</x:v>
      </x:c>
      <x:c r="DN562" s="3">
        <x:f t="shared" si="11"/>
        <x:v>20</x:v>
      </x:c>
      <x:c r="DO562" s="3">
        <x:f t="shared" si="11"/>
        <x:v>2</x:v>
      </x:c>
      <x:c r="DP562" s="3">
        <x:f t="shared" si="11"/>
        <x:v>36</x:v>
      </x:c>
      <x:c r="DQ562" s="3">
        <x:f t="shared" si="11"/>
        <x:v>42</x:v>
      </x:c>
      <x:c r="DR562" s="3">
        <x:f t="shared" si="11"/>
        <x:v>40</x:v>
      </x:c>
      <x:c r="DS562" s="3">
        <x:f t="shared" si="11"/>
        <x:v>19</x:v>
      </x:c>
      <x:c r="DT562" s="3">
        <x:f t="shared" si="11"/>
        <x:v>21</x:v>
      </x:c>
      <x:c r="DU562" s="3">
        <x:f t="shared" si="11"/>
        <x:v>9</x:v>
      </x:c>
      <x:c r="DV562" s="3">
        <x:f t="shared" si="11"/>
        <x:v>3</x:v>
      </x:c>
      <x:c r="DW562" s="3">
        <x:f t="shared" si="11"/>
        <x:v>43</x:v>
      </x:c>
      <x:c r="DX562" s="3">
        <x:f t="shared" si="11"/>
        <x:v>38</x:v>
      </x:c>
      <x:c r="DY562" s="3">
        <x:f t="shared" si="11"/>
        <x:v>32</x:v>
      </x:c>
      <x:c r="DZ562" s="3">
        <x:f t="shared" si="11"/>
        <x:v>13</x:v>
      </x:c>
      <x:c r="EA562" s="3">
        <x:f t="shared" si="11"/>
        <x:v>37</x:v>
      </x:c>
      <x:c r="EB562" s="3">
        <x:f t="shared" si="11"/>
        <x:v>30</x:v>
      </x:c>
      <x:c r="EC562" s="3">
        <x:f t="shared" si="11"/>
        <x:v>5</x:v>
      </x:c>
      <x:c r="ED562" s="3">
        <x:f t="shared" si="11"/>
        <x:v>22</x:v>
      </x:c>
      <x:c r="EE562" s="3">
        <x:f t="shared" si="11"/>
        <x:v>23</x:v>
      </x:c>
      <x:c r="EF562" s="3">
        <x:f t="shared" si="11"/>
        <x:v>6</x:v>
      </x:c>
      <x:c r="EG562" s="3">
        <x:f t="shared" si="11"/>
        <x:v>41</x:v>
      </x:c>
      <x:c r="EH562" s="3">
        <x:f t="shared" si="11"/>
        <x:v>16</x:v>
      </x:c>
      <x:c r="EI562" s="3">
        <x:f t="shared" si="11"/>
        <x:v>7</x:v>
      </x:c>
      <x:c r="EJ562" s="3">
        <x:f t="shared" si="11"/>
        <x:v>45</x:v>
      </x:c>
      <x:c r="EK562" s="3">
        <x:f t="shared" si="11"/>
        <x:v>31</x:v>
      </x:c>
      <x:c r="EL562" s="3">
        <x:f t="shared" si="11"/>
        <x:v>4</x:v>
      </x:c>
      <x:c r="EM562" s="3">
        <x:f t="shared" si="11"/>
        <x:v>29</x:v>
      </x:c>
      <x:c r="EN562" s="3">
        <x:f t="shared" si="11"/>
        <x:v>24</x:v>
      </x:c>
      <x:c r="EO562" s="8">
        <x:f t="shared" si="12"/>
        <x:v>1</x:v>
      </x:c>
      <x:c r="EP562" s="8">
        <x:f t="shared" si="12"/>
        <x:v>20</x:v>
      </x:c>
      <x:c r="EQ562" s="8">
        <x:f t="shared" si="12"/>
        <x:v>27</x:v>
      </x:c>
      <x:c r="ER562" s="8">
        <x:f t="shared" si="12"/>
        <x:v>43</x:v>
      </x:c>
      <x:c r="ES562" s="8">
        <x:f t="shared" si="12"/>
        <x:v>34</x:v>
      </x:c>
      <x:c r="ET562" s="8">
        <x:f t="shared" si="12"/>
        <x:v>37</x:v>
      </x:c>
      <x:c r="EU562" s="8">
        <x:f t="shared" si="12"/>
        <x:v>40</x:v>
      </x:c>
      <x:c r="EV562">
        <x:f t="shared" si="16"/>
        <x:v>0</x:v>
      </x:c>
      <x:c r="EW562">
        <x:f t="shared" si="16"/>
        <x:v>1</x:v>
      </x:c>
      <x:c r="EX562">
        <x:f t="shared" si="16"/>
        <x:v>0</x:v>
      </x:c>
      <x:c r="EY562">
        <x:f t="shared" si="16"/>
        <x:v>0</x:v>
      </x:c>
      <x:c r="EZ562">
        <x:f t="shared" si="16"/>
        <x:v>0</x:v>
      </x:c>
      <x:c r="FA562">
        <x:f t="shared" si="16"/>
        <x:v>1</x:v>
      </x:c>
      <x:c r="FB562">
        <x:f t="shared" si="16"/>
        <x:v>0</x:v>
      </x:c>
      <x:c r="FC562" s="9">
        <x:f t="shared" si="17"/>
        <x:v>2</x:v>
      </x:c>
      <x:c r="FK562" s="8">
        <x:f t="shared" si="13"/>
        <x:v>41</x:v>
      </x:c>
      <x:c r="FL562" s="8">
        <x:f t="shared" si="13"/>
        <x:v>9</x:v>
      </x:c>
      <x:c r="FM562" s="8">
        <x:f t="shared" si="13"/>
        <x:v>28</x:v>
      </x:c>
      <x:c r="FN562" s="8">
        <x:f t="shared" si="13"/>
        <x:v>22</x:v>
      </x:c>
      <x:c r="FO562" s="8">
        <x:f t="shared" si="13"/>
        <x:v>38</x:v>
      </x:c>
      <x:c r="FP562" s="8">
        <x:f t="shared" si="13"/>
        <x:v>23</x:v>
      </x:c>
      <x:c r="FQ562" s="8">
        <x:f t="shared" si="13"/>
        <x:v>16</x:v>
      </x:c>
      <x:c r="FR562">
        <x:f t="shared" si="14"/>
        <x:v>0</x:v>
      </x:c>
      <x:c r="FS562">
        <x:f t="shared" si="14"/>
        <x:v>0</x:v>
      </x:c>
      <x:c r="FT562">
        <x:f t="shared" si="14"/>
        <x:v>0</x:v>
      </x:c>
      <x:c r="FU562">
        <x:f t="shared" si="14"/>
        <x:v>0</x:v>
      </x:c>
      <x:c r="FV562">
        <x:f t="shared" si="14"/>
        <x:v>0</x:v>
      </x:c>
      <x:c r="FW562">
        <x:f t="shared" si="14"/>
        <x:v>0</x:v>
      </x:c>
      <x:c r="FX562">
        <x:f t="shared" si="14"/>
        <x:v>0</x:v>
      </x:c>
      <x:c r="FY562" s="9">
        <x:f t="shared" si="15"/>
        <x:v>0</x:v>
      </x:c>
    </x:row>
    <x:row r="563" spans="1:181">
      <x:c r="A563">
        <x:v>561</x:v>
      </x:c>
      <x:c r="B563" s="1">
        <x:v>41517</x:v>
      </x:c>
      <x:c r="C563" s="7">
        <x:v>5</x:v>
      </x:c>
      <x:c r="D563" s="7">
        <x:v>7</x:v>
      </x:c>
      <x:c r="E563" s="7">
        <x:v>18</x:v>
      </x:c>
      <x:c r="F563" s="7">
        <x:v>37</x:v>
      </x:c>
      <x:c r="G563" s="7">
        <x:v>42</x:v>
      </x:c>
      <x:c r="H563" s="7">
        <x:v>45</x:v>
      </x:c>
      <x:c r="I563" s="7">
        <x:v>20</x:v>
      </x:c>
      <x:c r="J563">
        <x:f t="shared" si="9"/>
        <x:v>0</x:v>
      </x:c>
      <x:c r="K563">
        <x:f t="shared" si="9"/>
        <x:v>0</x:v>
      </x:c>
      <x:c r="L563">
        <x:f t="shared" si="9"/>
        <x:v>0</x:v>
      </x:c>
      <x:c r="M563">
        <x:f t="shared" si="9"/>
        <x:v>0</x:v>
      </x:c>
      <x:c r="N563">
        <x:f t="shared" si="9"/>
        <x:v>1</x:v>
      </x:c>
      <x:c r="O563">
        <x:f t="shared" si="9"/>
        <x:v>0</x:v>
      </x:c>
      <x:c r="P563">
        <x:f t="shared" si="9"/>
        <x:v>1</x:v>
      </x:c>
      <x:c r="Q563">
        <x:f t="shared" si="9"/>
        <x:v>0</x:v>
      </x:c>
      <x:c r="R563">
        <x:f t="shared" si="9"/>
        <x:v>0</x:v>
      </x:c>
      <x:c r="S563">
        <x:f t="shared" si="9"/>
        <x:v>0</x:v>
      </x:c>
      <x:c r="T563">
        <x:f t="shared" si="9"/>
        <x:v>0</x:v>
      </x:c>
      <x:c r="U563">
        <x:f t="shared" si="9"/>
        <x:v>0</x:v>
      </x:c>
      <x:c r="V563">
        <x:f t="shared" si="9"/>
        <x:v>0</x:v>
      </x:c>
      <x:c r="W563">
        <x:f t="shared" si="9"/>
        <x:v>0</x:v>
      </x:c>
      <x:c r="X563">
        <x:f t="shared" si="9"/>
        <x:v>0</x:v>
      </x:c>
      <x:c r="Y563">
        <x:f t="shared" si="9"/>
        <x:v>0</x:v>
      </x:c>
      <x:c r="Z563">
        <x:f t="shared" si="9"/>
        <x:v>0</x:v>
      </x:c>
      <x:c r="AA563">
        <x:f t="shared" si="9"/>
        <x:v>1</x:v>
      </x:c>
      <x:c r="AB563">
        <x:f t="shared" si="9"/>
        <x:v>0</x:v>
      </x:c>
      <x:c r="AC563">
        <x:f t="shared" si="9"/>
        <x:v>1</x:v>
      </x:c>
      <x:c r="AD563">
        <x:f t="shared" si="9"/>
        <x:v>0</x:v>
      </x:c>
      <x:c r="AE563">
        <x:f t="shared" si="9"/>
        <x:v>0</x:v>
      </x:c>
      <x:c r="AF563">
        <x:f t="shared" si="9"/>
        <x:v>0</x:v>
      </x:c>
      <x:c r="AG563">
        <x:f t="shared" si="9"/>
        <x:v>0</x:v>
      </x:c>
      <x:c r="AH563">
        <x:f t="shared" si="9"/>
        <x:v>0</x:v>
      </x:c>
      <x:c r="AI563">
        <x:f t="shared" si="9"/>
        <x:v>0</x:v>
      </x:c>
      <x:c r="AJ563">
        <x:f t="shared" si="9"/>
        <x:v>0</x:v>
      </x:c>
      <x:c r="AK563">
        <x:f t="shared" si="9"/>
        <x:v>0</x:v>
      </x:c>
      <x:c r="AL563">
        <x:f t="shared" si="9"/>
        <x:v>0</x:v>
      </x:c>
      <x:c r="AM563">
        <x:f t="shared" si="9"/>
        <x:v>0</x:v>
      </x:c>
      <x:c r="AN563">
        <x:f t="shared" si="9"/>
        <x:v>0</x:v>
      </x:c>
      <x:c r="AO563">
        <x:f t="shared" si="9"/>
        <x:v>0</x:v>
      </x:c>
      <x:c r="AP563">
        <x:f t="shared" si="9"/>
        <x:v>0</x:v>
      </x:c>
      <x:c r="AQ563">
        <x:f t="shared" si="9"/>
        <x:v>0</x:v>
      </x:c>
      <x:c r="AR563">
        <x:f t="shared" si="9"/>
        <x:v>0</x:v>
      </x:c>
      <x:c r="AS563">
        <x:f t="shared" si="9"/>
        <x:v>0</x:v>
      </x:c>
      <x:c r="AT563">
        <x:f t="shared" si="9"/>
        <x:v>1</x:v>
      </x:c>
      <x:c r="AU563">
        <x:f t="shared" si="9"/>
        <x:v>0</x:v>
      </x:c>
      <x:c r="AV563">
        <x:f t="shared" si="9"/>
        <x:v>0</x:v>
      </x:c>
      <x:c r="AW563">
        <x:f t="shared" si="9"/>
        <x:v>0</x:v>
      </x:c>
      <x:c r="AX563">
        <x:f t="shared" si="9"/>
        <x:v>0</x:v>
      </x:c>
      <x:c r="AY563">
        <x:f t="shared" si="9"/>
        <x:v>1</x:v>
      </x:c>
      <x:c r="AZ563">
        <x:f t="shared" si="9"/>
        <x:v>0</x:v>
      </x:c>
      <x:c r="BA563">
        <x:f t="shared" si="9"/>
        <x:v>0</x:v>
      </x:c>
      <x:c r="BB563">
        <x:f t="shared" si="9"/>
        <x:v>1</x:v>
      </x:c>
      <x:c r="BC563" s="2">
        <x:f t="shared" si="10"/>
        <x:v>0.19073083778966132</x:v>
      </x:c>
      <x:c r="BD563" s="2">
        <x:f t="shared" si="1"/>
        <x:v>0.15151515151515152</x:v>
      </x:c>
      <x:c r="BE563" s="2">
        <x:f t="shared" si="1"/>
        <x:v>0.15686274509803921</x:v>
      </x:c>
      <x:c r="BF563" s="2">
        <x:f t="shared" si="1"/>
        <x:v>0.17112299465240641</x:v>
      </x:c>
      <x:c r="BG563" s="2">
        <x:f t="shared" si="1"/>
        <x:v>0.15329768270944741</x:v>
      </x:c>
      <x:c r="BH563" s="2">
        <x:f t="shared" si="1"/>
        <x:v>0.14438502673796791</x:v>
      </x:c>
      <x:c r="BI563" s="2">
        <x:f t="shared" si="1"/>
        <x:v>0.15329768270944741</x:v>
      </x:c>
      <x:c r="BJ563" s="2">
        <x:f t="shared" si="1"/>
        <x:v>0.16042780748663102</x:v>
      </x:c>
      <x:c r="BK563" s="2">
        <x:f t="shared" si="1"/>
        <x:v>0.12655971479500891</x:v>
      </x:c>
      <x:c r="BL563" s="2">
        <x:f t="shared" si="1"/>
        <x:v>0.15508021390374332</x:v>
      </x:c>
      <x:c r="BM563" s="2">
        <x:f t="shared" si="1"/>
        <x:v>0.15508021390374332</x:v>
      </x:c>
      <x:c r="BN563" s="2">
        <x:f t="shared" si="1"/>
        <x:v>0.15151515151515152</x:v>
      </x:c>
      <x:c r="BO563" s="2">
        <x:f t="shared" si="1"/>
        <x:v>0.1586452762923351</x:v>
      </x:c>
      <x:c r="BP563" s="2">
        <x:f t="shared" si="1"/>
        <x:v>0.16221033868092691</x:v>
      </x:c>
      <x:c r="BQ563" s="2">
        <x:f t="shared" si="1"/>
        <x:v>0.14438502673796791</x:v>
      </x:c>
      <x:c r="BR563" s="2">
        <x:f t="shared" si="1"/>
        <x:v>0.1408199643493761</x:v>
      </x:c>
      <x:c r="BS563" s="2">
        <x:f t="shared" si="1"/>
        <x:v>0.17468805704099821</x:v>
      </x:c>
      <x:c r="BT563" s="2">
        <x:f t="shared" si="1"/>
        <x:v>0.14616755793226383</x:v>
      </x:c>
      <x:c r="BU563" s="2">
        <x:f t="shared" si="1"/>
        <x:v>0.15329768270944741</x:v>
      </x:c>
      <x:c r="BV563" s="2">
        <x:f t="shared" si="1"/>
        <x:v>0.18716577540106952</x:v>
      </x:c>
      <x:c r="BW563" s="2">
        <x:f t="shared" si="1"/>
        <x:v>0.14438502673796791</x:v>
      </x:c>
      <x:c r="BX563" s="2">
        <x:f t="shared" si="1"/>
        <x:v>0.1319073083778966</x:v>
      </x:c>
      <x:c r="BY563" s="2">
        <x:f t="shared" si="1"/>
        <x:v>0.1408199643493761</x:v>
      </x:c>
      <x:c r="BZ563" s="2">
        <x:f t="shared" si="1"/>
        <x:v>0.15508021390374332</x:v>
      </x:c>
      <x:c r="CA563" s="2">
        <x:f t="shared" si="1"/>
        <x:v>0.15329768270944741</x:v>
      </x:c>
      <x:c r="CB563" s="2">
        <x:f t="shared" si="1"/>
        <x:v>0.17290552584670232</x:v>
      </x:c>
      <x:c r="CC563" s="2">
        <x:f t="shared" si="1"/>
        <x:v>0.18538324420677363</x:v>
      </x:c>
      <x:c r="CD563" s="2">
        <x:f t="shared" si="1"/>
        <x:v>0.13012477718360071</x:v>
      </x:c>
      <x:c r="CE563" s="2">
        <x:f t="shared" si="1"/>
        <x:v>0.14260249554367202</x:v>
      </x:c>
      <x:c r="CF563" s="2">
        <x:f t="shared" si="1"/>
        <x:v>0.14616755793226383</x:v>
      </x:c>
      <x:c r="CG563" s="2">
        <x:f t="shared" si="1"/>
        <x:v>0.16042780748663102</x:v>
      </x:c>
      <x:c r="CH563" s="2">
        <x:f t="shared" si="1"/>
        <x:v>0.14438502673796791</x:v>
      </x:c>
      <x:c r="CI563" s="2">
        <x:f t="shared" si="1"/>
        <x:v>0.1497326203208556</x:v>
      </x:c>
      <x:c r="CJ563" s="2">
        <x:f t="shared" si="1"/>
        <x:v>0.17825311942959002</x:v>
      </x:c>
      <x:c r="CK563" s="2">
        <x:f t="shared" si="1"/>
        <x:v>0.15329768270944741</x:v>
      </x:c>
      <x:c r="CL563" s="2">
        <x:f t="shared" si="1"/>
        <x:v>0.15329768270944741</x:v>
      </x:c>
      <x:c r="CM563" s="2">
        <x:f t="shared" si="1"/>
        <x:v>0.18003565062388591</x:v>
      </x:c>
      <x:c r="CN563" s="2">
        <x:f t="shared" si="1"/>
        <x:v>0.1408199643493761</x:v>
      </x:c>
      <x:c r="CO563" s="2">
        <x:f t="shared" si="1"/>
        <x:v>0.15686274509803921</x:v>
      </x:c>
      <x:c r="CP563" s="2">
        <x:f t="shared" si="1"/>
        <x:v>0.17825311942959002</x:v>
      </x:c>
      <x:c r="CQ563" s="2">
        <x:f t="shared" si="1"/>
        <x:v>0.12655971479500891</x:v>
      </x:c>
      <x:c r="CR563" s="2">
        <x:f t="shared" si="1"/>
        <x:v>0.15151515151515152</x:v>
      </x:c>
      <x:c r="CS563" s="2">
        <x:f t="shared" si="1"/>
        <x:v>0.18003565062388591</x:v>
      </x:c>
      <x:c r="CT563" s="2">
        <x:f t="shared" si="1"/>
        <x:v>0.15151515151515152</x:v>
      </x:c>
      <x:c r="CU563" s="2">
        <x:f t="shared" si="1"/>
        <x:v>0.15508021390374332</x:v>
      </x:c>
      <x:c r="CV563" s="3">
        <x:f t="shared" si="11"/>
        <x:v>1</x:v>
      </x:c>
      <x:c r="CW563" s="3">
        <x:f t="shared" si="11"/>
        <x:v>27</x:v>
      </x:c>
      <x:c r="CX563" s="3">
        <x:f t="shared" si="11"/>
        <x:v>15</x:v>
      </x:c>
      <x:c r="CY563" s="3">
        <x:f t="shared" si="11"/>
        <x:v>10</x:v>
      </x:c>
      <x:c r="CZ563" s="3">
        <x:f t="shared" si="11"/>
        <x:v>21</x:v>
      </x:c>
      <x:c r="DA563" s="3">
        <x:f t="shared" si="11"/>
        <x:v>34</x:v>
      </x:c>
      <x:c r="DB563" s="3">
        <x:f t="shared" si="11"/>
        <x:v>22</x:v>
      </x:c>
      <x:c r="DC563" s="3">
        <x:f t="shared" si="11"/>
        <x:v>12</x:v>
      </x:c>
      <x:c r="DD563" s="3">
        <x:f t="shared" si="11"/>
        <x:v>44</x:v>
      </x:c>
      <x:c r="DE563" s="3">
        <x:f t="shared" si="11"/>
        <x:v>17</x:v>
      </x:c>
      <x:c r="DF563" s="3">
        <x:f t="shared" si="11"/>
        <x:v>18</x:v>
      </x:c>
      <x:c r="DG563" s="3">
        <x:f t="shared" si="11"/>
        <x:v>28</x:v>
      </x:c>
      <x:c r="DH563" s="3">
        <x:f t="shared" si="11"/>
        <x:v>14</x:v>
      </x:c>
      <x:c r="DI563" s="3">
        <x:f t="shared" si="11"/>
        <x:v>11</x:v>
      </x:c>
      <x:c r="DJ563" s="3">
        <x:f t="shared" si="11"/>
        <x:v>35</x:v>
      </x:c>
      <x:c r="DK563" s="3">
        <x:f t="shared" si="11"/>
        <x:v>39</x:v>
      </x:c>
      <x:c r="DL563" s="3">
        <x:f t="shared" si="11"/>
        <x:v>8</x:v>
      </x:c>
      <x:c r="DM563" s="3">
        <x:f t="shared" si="11"/>
        <x:v>32</x:v>
      </x:c>
      <x:c r="DN563" s="3">
        <x:f t="shared" si="11"/>
        <x:v>23</x:v>
      </x:c>
      <x:c r="DO563" s="3">
        <x:f t="shared" si="11"/>
        <x:v>2</x:v>
      </x:c>
      <x:c r="DP563" s="3">
        <x:f t="shared" si="11"/>
        <x:v>36</x:v>
      </x:c>
      <x:c r="DQ563" s="3">
        <x:f t="shared" si="11"/>
        <x:v>42</x:v>
      </x:c>
      <x:c r="DR563" s="3">
        <x:f t="shared" si="11"/>
        <x:v>40</x:v>
      </x:c>
      <x:c r="DS563" s="3">
        <x:f t="shared" si="11"/>
        <x:v>19</x:v>
      </x:c>
      <x:c r="DT563" s="3">
        <x:f t="shared" si="11"/>
        <x:v>24</x:v>
      </x:c>
      <x:c r="DU563" s="3">
        <x:f t="shared" si="11"/>
        <x:v>9</x:v>
      </x:c>
      <x:c r="DV563" s="3">
        <x:f t="shared" si="11"/>
        <x:v>3</x:v>
      </x:c>
      <x:c r="DW563" s="3">
        <x:f t="shared" si="11"/>
        <x:v>43</x:v>
      </x:c>
      <x:c r="DX563" s="3">
        <x:f t="shared" si="11"/>
        <x:v>38</x:v>
      </x:c>
      <x:c r="DY563" s="3">
        <x:f t="shared" si="11"/>
        <x:v>33</x:v>
      </x:c>
      <x:c r="DZ563" s="3">
        <x:f t="shared" si="11"/>
        <x:v>13</x:v>
      </x:c>
      <x:c r="EA563" s="3">
        <x:f t="shared" si="11"/>
        <x:v>37</x:v>
      </x:c>
      <x:c r="EB563" s="3">
        <x:f t="shared" si="11"/>
        <x:v>31</x:v>
      </x:c>
      <x:c r="EC563" s="3">
        <x:f t="shared" si="11"/>
        <x:v>6</x:v>
      </x:c>
      <x:c r="ED563" s="3">
        <x:f t="shared" si="11"/>
        <x:v>25</x:v>
      </x:c>
      <x:c r="EE563" s="3">
        <x:f t="shared" si="11"/>
        <x:v>26</x:v>
      </x:c>
      <x:c r="EF563" s="3">
        <x:f t="shared" si="11"/>
        <x:v>4</x:v>
      </x:c>
      <x:c r="EG563" s="3">
        <x:f t="shared" si="11"/>
        <x:v>41</x:v>
      </x:c>
      <x:c r="EH563" s="3">
        <x:f t="shared" si="11"/>
        <x:v>16</x:v>
      </x:c>
      <x:c r="EI563" s="3">
        <x:f t="shared" si="11"/>
        <x:v>7</x:v>
      </x:c>
      <x:c r="EJ563" s="3">
        <x:f t="shared" si="11"/>
        <x:v>45</x:v>
      </x:c>
      <x:c r="EK563" s="3">
        <x:f t="shared" si="11"/>
        <x:v>29</x:v>
      </x:c>
      <x:c r="EL563" s="3">
        <x:f t="shared" si="11"/>
        <x:v>5</x:v>
      </x:c>
      <x:c r="EM563" s="3">
        <x:f t="shared" si="11"/>
        <x:v>30</x:v>
      </x:c>
      <x:c r="EN563" s="3">
        <x:f t="shared" si="11"/>
        <x:v>20</x:v>
      </x:c>
      <x:c r="EO563" s="8">
        <x:f t="shared" si="12"/>
        <x:v>1</x:v>
      </x:c>
      <x:c r="EP563" s="8">
        <x:f t="shared" si="12"/>
        <x:v>20</x:v>
      </x:c>
      <x:c r="EQ563" s="8">
        <x:f t="shared" si="12"/>
        <x:v>27</x:v>
      </x:c>
      <x:c r="ER563" s="8">
        <x:f t="shared" si="12"/>
        <x:v>37</x:v>
      </x:c>
      <x:c r="ES563" s="8">
        <x:f t="shared" si="12"/>
        <x:v>43</x:v>
      </x:c>
      <x:c r="ET563" s="8">
        <x:f t="shared" si="12"/>
        <x:v>34</x:v>
      </x:c>
      <x:c r="EU563" s="8">
        <x:f t="shared" si="12"/>
        <x:v>40</x:v>
      </x:c>
      <x:c r="EV563">
        <x:f t="shared" si="16"/>
        <x:v>0</x:v>
      </x:c>
      <x:c r="EW563">
        <x:f t="shared" si="16"/>
        <x:v>1</x:v>
      </x:c>
      <x:c r="EX563">
        <x:f t="shared" si="16"/>
        <x:v>0</x:v>
      </x:c>
      <x:c r="EY563">
        <x:f t="shared" si="16"/>
        <x:v>0</x:v>
      </x:c>
      <x:c r="EZ563">
        <x:f t="shared" si="16"/>
        <x:v>0</x:v>
      </x:c>
      <x:c r="FA563">
        <x:f t="shared" si="16"/>
        <x:v>0</x:v>
      </x:c>
      <x:c r="FB563">
        <x:f t="shared" si="16"/>
        <x:v>0</x:v>
      </x:c>
      <x:c r="FC563" s="9">
        <x:f t="shared" si="17"/>
        <x:v>1</x:v>
      </x:c>
      <x:c r="FK563" s="8">
        <x:f t="shared" si="13"/>
        <x:v>41</x:v>
      </x:c>
      <x:c r="FL563" s="8">
        <x:f t="shared" si="13"/>
        <x:v>9</x:v>
      </x:c>
      <x:c r="FM563" s="8">
        <x:f t="shared" si="13"/>
        <x:v>28</x:v>
      </x:c>
      <x:c r="FN563" s="8">
        <x:f t="shared" si="13"/>
        <x:v>22</x:v>
      </x:c>
      <x:c r="FO563" s="8">
        <x:f t="shared" si="13"/>
        <x:v>38</x:v>
      </x:c>
      <x:c r="FP563" s="8">
        <x:f t="shared" si="13"/>
        <x:v>23</x:v>
      </x:c>
      <x:c r="FQ563" s="8">
        <x:f t="shared" si="13"/>
        <x:v>16</x:v>
      </x:c>
      <x:c r="FR563">
        <x:f t="shared" si="14"/>
        <x:v>0</x:v>
      </x:c>
      <x:c r="FS563">
        <x:f t="shared" si="14"/>
        <x:v>0</x:v>
      </x:c>
      <x:c r="FT563">
        <x:f t="shared" si="14"/>
        <x:v>0</x:v>
      </x:c>
      <x:c r="FU563">
        <x:f t="shared" si="14"/>
        <x:v>0</x:v>
      </x:c>
      <x:c r="FV563">
        <x:f t="shared" si="14"/>
        <x:v>0</x:v>
      </x:c>
      <x:c r="FW563">
        <x:f t="shared" si="14"/>
        <x:v>0</x:v>
      </x:c>
      <x:c r="FX563">
        <x:f t="shared" si="14"/>
        <x:v>0</x:v>
      </x:c>
      <x:c r="FY563" s="9">
        <x:f t="shared" si="15"/>
        <x:v>0</x:v>
      </x:c>
    </x:row>
    <x:row r="564" spans="1:181">
      <x:c r="A564">
        <x:v>562</x:v>
      </x:c>
      <x:c r="B564" s="1">
        <x:v>41524</x:v>
      </x:c>
      <x:c r="C564" s="7">
        <x:v>4</x:v>
      </x:c>
      <x:c r="D564" s="7">
        <x:v>11</x:v>
      </x:c>
      <x:c r="E564" s="7">
        <x:v>13</x:v>
      </x:c>
      <x:c r="F564" s="7">
        <x:v>17</x:v>
      </x:c>
      <x:c r="G564" s="7">
        <x:v>20</x:v>
      </x:c>
      <x:c r="H564" s="7">
        <x:v>31</x:v>
      </x:c>
      <x:c r="I564" s="7">
        <x:v>33</x:v>
      </x:c>
      <x:c r="J564">
        <x:f t="shared" si="9"/>
        <x:v>0</x:v>
      </x:c>
      <x:c r="K564">
        <x:f t="shared" si="9"/>
        <x:v>0</x:v>
      </x:c>
      <x:c r="L564">
        <x:f t="shared" si="9"/>
        <x:v>0</x:v>
      </x:c>
      <x:c r="M564">
        <x:f t="shared" si="9"/>
        <x:v>1</x:v>
      </x:c>
      <x:c r="N564">
        <x:f t="shared" si="9"/>
        <x:v>0</x:v>
      </x:c>
      <x:c r="O564">
        <x:f t="shared" si="9"/>
        <x:v>0</x:v>
      </x:c>
      <x:c r="P564">
        <x:f t="shared" si="9"/>
        <x:v>0</x:v>
      </x:c>
      <x:c r="Q564">
        <x:f t="shared" si="9"/>
        <x:v>0</x:v>
      </x:c>
      <x:c r="R564">
        <x:f t="shared" si="9"/>
        <x:v>0</x:v>
      </x:c>
      <x:c r="S564">
        <x:f t="shared" si="9"/>
        <x:v>0</x:v>
      </x:c>
      <x:c r="T564">
        <x:f t="shared" si="9"/>
        <x:v>1</x:v>
      </x:c>
      <x:c r="U564">
        <x:f t="shared" si="9"/>
        <x:v>0</x:v>
      </x:c>
      <x:c r="V564">
        <x:f t="shared" si="9"/>
        <x:v>1</x:v>
      </x:c>
      <x:c r="W564">
        <x:f t="shared" si="9"/>
        <x:v>0</x:v>
      </x:c>
      <x:c r="X564">
        <x:f t="shared" si="9"/>
        <x:v>0</x:v>
      </x:c>
      <x:c r="Y564">
        <x:f t="shared" si="9"/>
        <x:v>0</x:v>
      </x:c>
      <x:c r="Z564">
        <x:f t="shared" si="9"/>
        <x:v>1</x:v>
      </x:c>
      <x:c r="AA564">
        <x:f t="shared" si="9"/>
        <x:v>0</x:v>
      </x:c>
      <x:c r="AB564">
        <x:f t="shared" si="9"/>
        <x:v>0</x:v>
      </x:c>
      <x:c r="AC564">
        <x:f t="shared" si="9"/>
        <x:v>1</x:v>
      </x:c>
      <x:c r="AD564">
        <x:f t="shared" si="9"/>
        <x:v>0</x:v>
      </x:c>
      <x:c r="AE564">
        <x:f t="shared" si="9"/>
        <x:v>0</x:v>
      </x:c>
      <x:c r="AF564">
        <x:f t="shared" si="9"/>
        <x:v>0</x:v>
      </x:c>
      <x:c r="AG564">
        <x:f t="shared" si="9"/>
        <x:v>0</x:v>
      </x:c>
      <x:c r="AH564">
        <x:f t="shared" si="9"/>
        <x:v>0</x:v>
      </x:c>
      <x:c r="AI564">
        <x:f t="shared" si="9"/>
        <x:v>0</x:v>
      </x:c>
      <x:c r="AJ564">
        <x:f t="shared" si="9"/>
        <x:v>0</x:v>
      </x:c>
      <x:c r="AK564">
        <x:f t="shared" si="9"/>
        <x:v>0</x:v>
      </x:c>
      <x:c r="AL564">
        <x:f t="shared" si="9"/>
        <x:v>0</x:v>
      </x:c>
      <x:c r="AM564">
        <x:f t="shared" si="9"/>
        <x:v>0</x:v>
      </x:c>
      <x:c r="AN564">
        <x:f t="shared" si="9"/>
        <x:v>1</x:v>
      </x:c>
      <x:c r="AO564">
        <x:f t="shared" si="9"/>
        <x:v>0</x:v>
      </x:c>
      <x:c r="AP564">
        <x:f t="shared" si="9"/>
        <x:v>1</x:v>
      </x:c>
      <x:c r="AQ564">
        <x:f t="shared" si="9"/>
        <x:v>0</x:v>
      </x:c>
      <x:c r="AR564">
        <x:f t="shared" si="9"/>
        <x:v>0</x:v>
      </x:c>
      <x:c r="AS564">
        <x:f t="shared" si="9"/>
        <x:v>0</x:v>
      </x:c>
      <x:c r="AT564">
        <x:f t="shared" si="9"/>
        <x:v>0</x:v>
      </x:c>
      <x:c r="AU564">
        <x:f t="shared" si="9"/>
        <x:v>0</x:v>
      </x:c>
      <x:c r="AV564">
        <x:f t="shared" si="9"/>
        <x:v>0</x:v>
      </x:c>
      <x:c r="AW564">
        <x:f t="shared" si="9"/>
        <x:v>0</x:v>
      </x:c>
      <x:c r="AX564">
        <x:f t="shared" si="9"/>
        <x:v>0</x:v>
      </x:c>
      <x:c r="AY564">
        <x:f t="shared" si="9"/>
        <x:v>0</x:v>
      </x:c>
      <x:c r="AZ564">
        <x:f t="shared" si="9"/>
        <x:v>0</x:v>
      </x:c>
      <x:c r="BA564">
        <x:f t="shared" si="9"/>
        <x:v>0</x:v>
      </x:c>
      <x:c r="BB564">
        <x:f t="shared" si="9"/>
        <x:v>0</x:v>
      </x:c>
      <x:c r="BC564" s="2">
        <x:f t="shared" si="10"/>
        <x:v>0.19039145907473309</x:v>
      </x:c>
      <x:c r="BD564" s="2">
        <x:f t="shared" si="1"/>
        <x:v>0.1512455516014235</x:v>
      </x:c>
      <x:c r="BE564" s="2">
        <x:f t="shared" si="1"/>
        <x:v>0.15658362989323843</x:v>
      </x:c>
      <x:c r="BF564" s="2">
        <x:f t="shared" si="1"/>
        <x:v>0.17259786476868327</x:v>
      </x:c>
      <x:c r="BG564" s="2">
        <x:f t="shared" si="1"/>
        <x:v>0.15302491103202848</x:v>
      </x:c>
      <x:c r="BH564" s="2">
        <x:f t="shared" si="1"/>
        <x:v>0.14412811387900357</x:v>
      </x:c>
      <x:c r="BI564" s="2">
        <x:f t="shared" si="1"/>
        <x:v>0.15302491103202848</x:v>
      </x:c>
      <x:c r="BJ564" s="2">
        <x:f t="shared" si="1"/>
        <x:v>0.16014234875444841</x:v>
      </x:c>
      <x:c r="BK564" s="2">
        <x:f t="shared" si="1"/>
        <x:v>0.12633451957295375</x:v>
      </x:c>
      <x:c r="BL564" s="2">
        <x:f t="shared" si="1"/>
        <x:v>0.15480427046263345</x:v>
      </x:c>
      <x:c r="BM564" s="2">
        <x:f t="shared" si="1"/>
        <x:v>0.15658362989323843</x:v>
      </x:c>
      <x:c r="BN564" s="2">
        <x:f t="shared" si="1"/>
        <x:v>0.1512455516014235</x:v>
      </x:c>
      <x:c r="BO564" s="2">
        <x:f t="shared" si="1"/>
        <x:v>0.16014234875444841</x:v>
      </x:c>
      <x:c r="BP564" s="2">
        <x:f t="shared" si="1"/>
        <x:v>0.16192170818505339</x:v>
      </x:c>
      <x:c r="BQ564" s="2">
        <x:f t="shared" si="1"/>
        <x:v>0.14412811387900357</x:v>
      </x:c>
      <x:c r="BR564" s="2">
        <x:f t="shared" si="1"/>
        <x:v>0.14056939501779359</x:v>
      </x:c>
      <x:c r="BS564" s="2">
        <x:f t="shared" si="1"/>
        <x:v>0.17615658362989323</x:v>
      </x:c>
      <x:c r="BT564" s="2">
        <x:f t="shared" si="1"/>
        <x:v>0.14590747330960854</x:v>
      </x:c>
      <x:c r="BU564" s="2">
        <x:f t="shared" si="1"/>
        <x:v>0.15302491103202848</x:v>
      </x:c>
      <x:c r="BV564" s="2">
        <x:f t="shared" si="1"/>
        <x:v>0.18861209964412812</x:v>
      </x:c>
      <x:c r="BW564" s="2">
        <x:f t="shared" si="1"/>
        <x:v>0.14412811387900357</x:v>
      </x:c>
      <x:c r="BX564" s="2">
        <x:f t="shared" si="1"/>
        <x:v>0.13167259786476868</x:v>
      </x:c>
      <x:c r="BY564" s="2">
        <x:f t="shared" si="1"/>
        <x:v>0.14056939501779359</x:v>
      </x:c>
      <x:c r="BZ564" s="2">
        <x:f t="shared" si="1"/>
        <x:v>0.15480427046263345</x:v>
      </x:c>
      <x:c r="CA564" s="2">
        <x:f t="shared" si="1"/>
        <x:v>0.15302491103202848</x:v>
      </x:c>
      <x:c r="CB564" s="2">
        <x:f t="shared" si="1"/>
        <x:v>0.17259786476868327</x:v>
      </x:c>
      <x:c r="CC564" s="2">
        <x:f t="shared" si="1"/>
        <x:v>0.18505338078291814</x:v>
      </x:c>
      <x:c r="CD564" s="2">
        <x:f t="shared" si="1"/>
        <x:v>0.1298932384341637</x:v>
      </x:c>
      <x:c r="CE564" s="2">
        <x:f t="shared" si="1"/>
        <x:v>0.14234875444839859</x:v>
      </x:c>
      <x:c r="CF564" s="2">
        <x:f t="shared" si="1"/>
        <x:v>0.14590747330960854</x:v>
      </x:c>
      <x:c r="CG564" s="2">
        <x:f t="shared" si="1"/>
        <x:v>0.16192170818505339</x:v>
      </x:c>
      <x:c r="CH564" s="2">
        <x:f t="shared" si="1"/>
        <x:v>0.14412811387900357</x:v>
      </x:c>
      <x:c r="CI564" s="2">
        <x:f t="shared" si="1"/>
        <x:v>0.1512455516014235</x:v>
      </x:c>
      <x:c r="CJ564" s="2">
        <x:f t="shared" si="1"/>
        <x:v>0.17793594306049823</x:v>
      </x:c>
      <x:c r="CK564" s="2">
        <x:f t="shared" si="1"/>
        <x:v>0.15302491103202848</x:v>
      </x:c>
      <x:c r="CL564" s="2">
        <x:f t="shared" si="1"/>
        <x:v>0.15302491103202848</x:v>
      </x:c>
      <x:c r="CM564" s="2">
        <x:f t="shared" si="1"/>
        <x:v>0.17971530249110321</x:v>
      </x:c>
      <x:c r="CN564" s="2">
        <x:f t="shared" si="1"/>
        <x:v>0.14056939501779359</x:v>
      </x:c>
      <x:c r="CO564" s="2">
        <x:f t="shared" si="1"/>
        <x:v>0.15658362989323843</x:v>
      </x:c>
      <x:c r="CP564" s="2">
        <x:f t="shared" si="1"/>
        <x:v>0.17793594306049823</x:v>
      </x:c>
      <x:c r="CQ564" s="2">
        <x:f t="shared" si="1"/>
        <x:v>0.12633451957295375</x:v>
      </x:c>
      <x:c r="CR564" s="2">
        <x:f t="shared" si="1"/>
        <x:v>0.1512455516014235</x:v>
      </x:c>
      <x:c r="CS564" s="2">
        <x:f t="shared" si="1"/>
        <x:v>0.17971530249110321</x:v>
      </x:c>
      <x:c r="CT564" s="2">
        <x:f t="shared" si="1"/>
        <x:v>0.1512455516014235</x:v>
      </x:c>
      <x:c r="CU564" s="2">
        <x:f t="shared" si="1"/>
        <x:v>0.15480427046263345</x:v>
      </x:c>
      <x:c r="CV564" s="3">
        <x:f t="shared" si="11"/>
        <x:v>1</x:v>
      </x:c>
      <x:c r="CW564" s="3">
        <x:f t="shared" si="11"/>
        <x:v>27</x:v>
      </x:c>
      <x:c r="CX564" s="3">
        <x:f t="shared" si="11"/>
        <x:v>15</x:v>
      </x:c>
      <x:c r="CY564" s="3">
        <x:f t="shared" si="11"/>
        <x:v>9</x:v>
      </x:c>
      <x:c r="CZ564" s="3">
        <x:f t="shared" si="11"/>
        <x:v>21</x:v>
      </x:c>
      <x:c r="DA564" s="3">
        <x:f t="shared" si="11"/>
        <x:v>34</x:v>
      </x:c>
      <x:c r="DB564" s="3">
        <x:f t="shared" si="11"/>
        <x:v>22</x:v>
      </x:c>
      <x:c r="DC564" s="3">
        <x:f t="shared" si="11"/>
        <x:v>13</x:v>
      </x:c>
      <x:c r="DD564" s="3">
        <x:f t="shared" si="11"/>
        <x:v>44</x:v>
      </x:c>
      <x:c r="DE564" s="3">
        <x:f t="shared" si="11"/>
        <x:v>18</x:v>
      </x:c>
      <x:c r="DF564" s="3">
        <x:f t="shared" si="11"/>
        <x:v>16</x:v>
      </x:c>
      <x:c r="DG564" s="3">
        <x:f t="shared" si="11"/>
        <x:v>28</x:v>
      </x:c>
      <x:c r="DH564" s="3">
        <x:f t="shared" si="11"/>
        <x:v>14</x:v>
      </x:c>
      <x:c r="DI564" s="3">
        <x:f t="shared" si="11"/>
        <x:v>11</x:v>
      </x:c>
      <x:c r="DJ564" s="3">
        <x:f t="shared" si="11"/>
        <x:v>35</x:v>
      </x:c>
      <x:c r="DK564" s="3">
        <x:f t="shared" si="11"/>
        <x:v>39</x:v>
      </x:c>
      <x:c r="DL564" s="3">
        <x:f t="shared" si="11"/>
        <x:v>8</x:v>
      </x:c>
      <x:c r="DM564" s="3">
        <x:f t="shared" si="11"/>
        <x:v>32</x:v>
      </x:c>
      <x:c r="DN564" s="3">
        <x:f t="shared" si="11"/>
        <x:v>23</x:v>
      </x:c>
      <x:c r="DO564" s="3">
        <x:f t="shared" si="11"/>
        <x:v>2</x:v>
      </x:c>
      <x:c r="DP564" s="3">
        <x:f t="shared" si="11"/>
        <x:v>36</x:v>
      </x:c>
      <x:c r="DQ564" s="3">
        <x:f t="shared" si="11"/>
        <x:v>42</x:v>
      </x:c>
      <x:c r="DR564" s="3">
        <x:f t="shared" si="11"/>
        <x:v>40</x:v>
      </x:c>
      <x:c r="DS564" s="3">
        <x:f t="shared" si="11"/>
        <x:v>19</x:v>
      </x:c>
      <x:c r="DT564" s="3">
        <x:f t="shared" si="11"/>
        <x:v>24</x:v>
      </x:c>
      <x:c r="DU564" s="3">
        <x:f t="shared" si="11"/>
        <x:v>10</x:v>
      </x:c>
      <x:c r="DV564" s="3">
        <x:f t="shared" si="11"/>
        <x:v>3</x:v>
      </x:c>
      <x:c r="DW564" s="3">
        <x:f t="shared" si="11"/>
        <x:v>43</x:v>
      </x:c>
      <x:c r="DX564" s="3">
        <x:f t="shared" si="11"/>
        <x:v>38</x:v>
      </x:c>
      <x:c r="DY564" s="3">
        <x:f t="shared" si="11"/>
        <x:v>33</x:v>
      </x:c>
      <x:c r="DZ564" s="3">
        <x:f t="shared" si="11"/>
        <x:v>12</x:v>
      </x:c>
      <x:c r="EA564" s="3">
        <x:f t="shared" si="11"/>
        <x:v>37</x:v>
      </x:c>
      <x:c r="EB564" s="3">
        <x:f t="shared" si="11"/>
        <x:v>29</x:v>
      </x:c>
      <x:c r="EC564" s="3">
        <x:f t="shared" si="11"/>
        <x:v>6</x:v>
      </x:c>
      <x:c r="ED564" s="3">
        <x:f t="shared" si="11"/>
        <x:v>25</x:v>
      </x:c>
      <x:c r="EE564" s="3">
        <x:f t="shared" si="11"/>
        <x:v>26</x:v>
      </x:c>
      <x:c r="EF564" s="3">
        <x:f t="shared" si="11"/>
        <x:v>4</x:v>
      </x:c>
      <x:c r="EG564" s="3">
        <x:f t="shared" si="11"/>
        <x:v>41</x:v>
      </x:c>
      <x:c r="EH564" s="3">
        <x:f t="shared" si="11"/>
        <x:v>17</x:v>
      </x:c>
      <x:c r="EI564" s="3">
        <x:f t="shared" si="11"/>
        <x:v>7</x:v>
      </x:c>
      <x:c r="EJ564" s="3">
        <x:f t="shared" si="11"/>
        <x:v>45</x:v>
      </x:c>
      <x:c r="EK564" s="3">
        <x:f t="shared" si="11"/>
        <x:v>30</x:v>
      </x:c>
      <x:c r="EL564" s="3">
        <x:f t="shared" si="11"/>
        <x:v>5</x:v>
      </x:c>
      <x:c r="EM564" s="3">
        <x:f t="shared" si="11"/>
        <x:v>31</x:v>
      </x:c>
      <x:c r="EN564" s="3">
        <x:f t="shared" si="11"/>
        <x:v>20</x:v>
      </x:c>
      <x:c r="EO564" s="8">
        <x:f t="shared" si="12"/>
        <x:v>1</x:v>
      </x:c>
      <x:c r="EP564" s="8">
        <x:f t="shared" si="12"/>
        <x:v>20</x:v>
      </x:c>
      <x:c r="EQ564" s="8">
        <x:f t="shared" si="12"/>
        <x:v>27</x:v>
      </x:c>
      <x:c r="ER564" s="8">
        <x:f t="shared" si="12"/>
        <x:v>37</x:v>
      </x:c>
      <x:c r="ES564" s="8">
        <x:f t="shared" si="12"/>
        <x:v>43</x:v>
      </x:c>
      <x:c r="ET564" s="8">
        <x:f t="shared" si="12"/>
        <x:v>34</x:v>
      </x:c>
      <x:c r="EU564" s="8">
        <x:f t="shared" si="12"/>
        <x:v>40</x:v>
      </x:c>
      <x:c r="EV564">
        <x:f t="shared" si="16"/>
        <x:v>0</x:v>
      </x:c>
      <x:c r="EW564">
        <x:f t="shared" si="16"/>
        <x:v>0</x:v>
      </x:c>
      <x:c r="EX564">
        <x:f t="shared" si="16"/>
        <x:v>0</x:v>
      </x:c>
      <x:c r="EY564">
        <x:f t="shared" si="16"/>
        <x:v>0</x:v>
      </x:c>
      <x:c r="EZ564">
        <x:f t="shared" si="16"/>
        <x:v>0</x:v>
      </x:c>
      <x:c r="FA564">
        <x:f t="shared" si="16"/>
        <x:v>0</x:v>
      </x:c>
      <x:c r="FB564">
        <x:f t="shared" si="16"/>
        <x:v>0</x:v>
      </x:c>
      <x:c r="FC564" s="9">
        <x:f t="shared" si="17"/>
        <x:v>0</x:v>
      </x:c>
      <x:c r="FK564" s="8">
        <x:f t="shared" si="13"/>
        <x:v>41</x:v>
      </x:c>
      <x:c r="FL564" s="8">
        <x:f t="shared" si="13"/>
        <x:v>9</x:v>
      </x:c>
      <x:c r="FM564" s="8">
        <x:f t="shared" si="13"/>
        <x:v>28</x:v>
      </x:c>
      <x:c r="FN564" s="8">
        <x:f t="shared" si="13"/>
        <x:v>22</x:v>
      </x:c>
      <x:c r="FO564" s="8">
        <x:f t="shared" si="13"/>
        <x:v>38</x:v>
      </x:c>
      <x:c r="FP564" s="8">
        <x:f t="shared" si="13"/>
        <x:v>23</x:v>
      </x:c>
      <x:c r="FQ564" s="8">
        <x:f t="shared" si="13"/>
        <x:v>16</x:v>
      </x:c>
      <x:c r="FR564">
        <x:f t="shared" si="14"/>
        <x:v>0</x:v>
      </x:c>
      <x:c r="FS564">
        <x:f t="shared" si="14"/>
        <x:v>0</x:v>
      </x:c>
      <x:c r="FT564">
        <x:f t="shared" si="14"/>
        <x:v>0</x:v>
      </x:c>
      <x:c r="FU564">
        <x:f t="shared" si="14"/>
        <x:v>0</x:v>
      </x:c>
      <x:c r="FV564">
        <x:f t="shared" si="14"/>
        <x:v>0</x:v>
      </x:c>
      <x:c r="FW564">
        <x:f t="shared" si="14"/>
        <x:v>0</x:v>
      </x:c>
      <x:c r="FX564">
        <x:f t="shared" si="14"/>
        <x:v>1</x:v>
      </x:c>
      <x:c r="FY564" s="9">
        <x:f t="shared" si="15"/>
        <x:v>1</x:v>
      </x:c>
    </x:row>
    <x:row r="565" spans="1:181">
      <x:c r="A565">
        <x:v>563</x:v>
      </x:c>
      <x:c r="B565" s="1">
        <x:v>41531</x:v>
      </x:c>
      <x:c r="C565" s="7">
        <x:v>5</x:v>
      </x:c>
      <x:c r="D565" s="7">
        <x:v>10</x:v>
      </x:c>
      <x:c r="E565" s="7">
        <x:v>16</x:v>
      </x:c>
      <x:c r="F565" s="7">
        <x:v>17</x:v>
      </x:c>
      <x:c r="G565" s="7">
        <x:v>31</x:v>
      </x:c>
      <x:c r="H565" s="7">
        <x:v>32</x:v>
      </x:c>
      <x:c r="I565" s="7">
        <x:v>21</x:v>
      </x:c>
      <x:c r="J565">
        <x:f t="shared" si="9"/>
        <x:v>0</x:v>
      </x:c>
      <x:c r="K565">
        <x:f t="shared" si="9"/>
        <x:v>0</x:v>
      </x:c>
      <x:c r="L565">
        <x:f t="shared" si="9"/>
        <x:v>0</x:v>
      </x:c>
      <x:c r="M565">
        <x:f t="shared" si="9"/>
        <x:v>0</x:v>
      </x:c>
      <x:c r="N565">
        <x:f t="shared" si="9"/>
        <x:v>1</x:v>
      </x:c>
      <x:c r="O565">
        <x:f t="shared" si="9"/>
        <x:v>0</x:v>
      </x:c>
      <x:c r="P565">
        <x:f t="shared" si="9"/>
        <x:v>0</x:v>
      </x:c>
      <x:c r="Q565">
        <x:f t="shared" si="9"/>
        <x:v>0</x:v>
      </x:c>
      <x:c r="R565">
        <x:f t="shared" si="9"/>
        <x:v>0</x:v>
      </x:c>
      <x:c r="S565">
        <x:f t="shared" si="9"/>
        <x:v>1</x:v>
      </x:c>
      <x:c r="T565">
        <x:f t="shared" si="9"/>
        <x:v>0</x:v>
      </x:c>
      <x:c r="U565">
        <x:f t="shared" si="9"/>
        <x:v>0</x:v>
      </x:c>
      <x:c r="V565">
        <x:f t="shared" si="9"/>
        <x:v>0</x:v>
      </x:c>
      <x:c r="W565">
        <x:f t="shared" si="9"/>
        <x:v>0</x:v>
      </x:c>
      <x:c r="X565">
        <x:f t="shared" si="9"/>
        <x:v>0</x:v>
      </x:c>
      <x:c r="Y565">
        <x:f t="shared" si="9"/>
        <x:v>1</x:v>
      </x:c>
      <x:c r="Z565">
        <x:f t="shared" si="9"/>
        <x:v>1</x:v>
      </x:c>
      <x:c r="AA565">
        <x:f t="shared" si="9"/>
        <x:v>0</x:v>
      </x:c>
      <x:c r="AB565">
        <x:f t="shared" si="9"/>
        <x:v>0</x:v>
      </x:c>
      <x:c r="AC565">
        <x:f t="shared" si="9"/>
        <x:v>0</x:v>
      </x:c>
      <x:c r="AD565">
        <x:f t="shared" si="9"/>
        <x:v>1</x:v>
      </x:c>
      <x:c r="AE565">
        <x:f t="shared" si="9"/>
        <x:v>0</x:v>
      </x:c>
      <x:c r="AF565">
        <x:f t="shared" si="9"/>
        <x:v>0</x:v>
      </x:c>
      <x:c r="AG565">
        <x:f t="shared" si="9"/>
        <x:v>0</x:v>
      </x:c>
      <x:c r="AH565">
        <x:f t="shared" si="9"/>
        <x:v>0</x:v>
      </x:c>
      <x:c r="AI565">
        <x:f t="shared" si="9"/>
        <x:v>0</x:v>
      </x:c>
      <x:c r="AJ565">
        <x:f t="shared" si="9"/>
        <x:v>0</x:v>
      </x:c>
      <x:c r="AK565">
        <x:f t="shared" si="9"/>
        <x:v>0</x:v>
      </x:c>
      <x:c r="AL565">
        <x:f t="shared" si="9"/>
        <x:v>0</x:v>
      </x:c>
      <x:c r="AM565">
        <x:f t="shared" si="9"/>
        <x:v>0</x:v>
      </x:c>
      <x:c r="AN565">
        <x:f t="shared" si="9"/>
        <x:v>1</x:v>
      </x:c>
      <x:c r="AO565">
        <x:f t="shared" si="9"/>
        <x:v>1</x:v>
      </x:c>
      <x:c r="AP565">
        <x:f t="shared" si="9"/>
        <x:v>0</x:v>
      </x:c>
      <x:c r="AQ565">
        <x:f t="shared" si="9"/>
        <x:v>0</x:v>
      </x:c>
      <x:c r="AR565">
        <x:f t="shared" si="9"/>
        <x:v>0</x:v>
      </x:c>
      <x:c r="AS565">
        <x:f t="shared" si="9"/>
        <x:v>0</x:v>
      </x:c>
      <x:c r="AT565">
        <x:f t="shared" si="9"/>
        <x:v>0</x:v>
      </x:c>
      <x:c r="AU565">
        <x:f t="shared" si="9"/>
        <x:v>0</x:v>
      </x:c>
      <x:c r="AV565">
        <x:f t="shared" si="9"/>
        <x:v>0</x:v>
      </x:c>
      <x:c r="AW565">
        <x:f t="shared" si="9"/>
        <x:v>0</x:v>
      </x:c>
      <x:c r="AX565">
        <x:f t="shared" si="9"/>
        <x:v>0</x:v>
      </x:c>
      <x:c r="AY565">
        <x:f t="shared" si="9"/>
        <x:v>0</x:v>
      </x:c>
      <x:c r="AZ565">
        <x:f t="shared" si="9"/>
        <x:v>0</x:v>
      </x:c>
      <x:c r="BA565">
        <x:f t="shared" si="9"/>
        <x:v>0</x:v>
      </x:c>
      <x:c r="BB565">
        <x:f t="shared" si="9"/>
        <x:v>0</x:v>
      </x:c>
      <x:c r="BC565" s="2">
        <x:f t="shared" si="10"/>
        <x:v>0.19005328596802842</x:v>
      </x:c>
      <x:c r="BD565" s="2">
        <x:f t="shared" si="1"/>
        <x:v>0.15097690941385436</x:v>
      </x:c>
      <x:c r="BE565" s="2">
        <x:f t="shared" si="1"/>
        <x:v>0.15630550621669628</x:v>
      </x:c>
      <x:c r="BF565" s="2">
        <x:f t="shared" si="1"/>
        <x:v>0.17229129662522202</x:v>
      </x:c>
      <x:c r="BG565" s="2">
        <x:f t="shared" si="1"/>
        <x:v>0.15452930728241562</x:v>
      </x:c>
      <x:c r="BH565" s="2">
        <x:f t="shared" si="1"/>
        <x:v>0.14387211367673181</x:v>
      </x:c>
      <x:c r="BI565" s="2">
        <x:f t="shared" si="1"/>
        <x:v>0.15275310834813499</x:v>
      </x:c>
      <x:c r="BJ565" s="2">
        <x:f t="shared" si="1"/>
        <x:v>0.15985790408525755</x:v>
      </x:c>
      <x:c r="BK565" s="2">
        <x:f t="shared" si="1"/>
        <x:v>0.12611012433392541</x:v>
      </x:c>
      <x:c r="BL565" s="2">
        <x:f t="shared" si="1"/>
        <x:v>0.15630550621669628</x:v>
      </x:c>
      <x:c r="BM565" s="2">
        <x:f t="shared" si="1"/>
        <x:v>0.15630550621669628</x:v>
      </x:c>
      <x:c r="BN565" s="2">
        <x:f t="shared" si="1"/>
        <x:v>0.15097690941385436</x:v>
      </x:c>
      <x:c r="BO565" s="2">
        <x:f t="shared" si="1"/>
        <x:v>0.15985790408525755</x:v>
      </x:c>
      <x:c r="BP565" s="2">
        <x:f t="shared" si="1"/>
        <x:v>0.16163410301953818</x:v>
      </x:c>
      <x:c r="BQ565" s="2">
        <x:f t="shared" si="1"/>
        <x:v>0.14387211367673181</x:v>
      </x:c>
      <x:c r="BR565" s="2">
        <x:f t="shared" si="1"/>
        <x:v>0.14209591474245115</x:v>
      </x:c>
      <x:c r="BS565" s="2">
        <x:f t="shared" si="1"/>
        <x:v>0.17761989342806395</x:v>
      </x:c>
      <x:c r="BT565" s="2">
        <x:f t="shared" si="1"/>
        <x:v>0.14564831261101244</x:v>
      </x:c>
      <x:c r="BU565" s="2">
        <x:f t="shared" si="1"/>
        <x:v>0.15275310834813499</x:v>
      </x:c>
      <x:c r="BV565" s="2">
        <x:f t="shared" si="1"/>
        <x:v>0.18827708703374779</x:v>
      </x:c>
      <x:c r="BW565" s="2">
        <x:f t="shared" si="1"/>
        <x:v>0.14564831261101244</x:v>
      </x:c>
      <x:c r="BX565" s="2">
        <x:f t="shared" si="1"/>
        <x:v>0.13143872113676733</x:v>
      </x:c>
      <x:c r="BY565" s="2">
        <x:f t="shared" si="1"/>
        <x:v>0.14031971580817051</x:v>
      </x:c>
      <x:c r="BZ565" s="2">
        <x:f t="shared" si="1"/>
        <x:v>0.15452930728241562</x:v>
      </x:c>
      <x:c r="CA565" s="2">
        <x:f t="shared" si="1"/>
        <x:v>0.15275310834813499</x:v>
      </x:c>
      <x:c r="CB565" s="2">
        <x:f t="shared" si="1"/>
        <x:v>0.17229129662522202</x:v>
      </x:c>
      <x:c r="CC565" s="2">
        <x:f t="shared" si="1"/>
        <x:v>0.1847246891651865</x:v>
      </x:c>
      <x:c r="CD565" s="2">
        <x:f t="shared" si="1"/>
        <x:v>0.12966252220248667</x:v>
      </x:c>
      <x:c r="CE565" s="2">
        <x:f t="shared" si="1"/>
        <x:v>0.14209591474245115</x:v>
      </x:c>
      <x:c r="CF565" s="2">
        <x:f t="shared" si="1"/>
        <x:v>0.14564831261101244</x:v>
      </x:c>
      <x:c r="CG565" s="2">
        <x:f t="shared" si="1"/>
        <x:v>0.16341030195381884</x:v>
      </x:c>
      <x:c r="CH565" s="2">
        <x:f t="shared" si="1"/>
        <x:v>0.14564831261101244</x:v>
      </x:c>
      <x:c r="CI565" s="2">
        <x:f t="shared" si="1"/>
        <x:v>0.15097690941385436</x:v>
      </x:c>
      <x:c r="CJ565" s="2">
        <x:f t="shared" si="1"/>
        <x:v>0.17761989342806395</x:v>
      </x:c>
      <x:c r="CK565" s="2">
        <x:f t="shared" si="1"/>
        <x:v>0.15275310834813499</x:v>
      </x:c>
      <x:c r="CL565" s="2">
        <x:f t="shared" si="1"/>
        <x:v>0.15275310834813499</x:v>
      </x:c>
      <x:c r="CM565" s="2">
        <x:f t="shared" si="1"/>
        <x:v>0.17939609236234458</x:v>
      </x:c>
      <x:c r="CN565" s="2">
        <x:f t="shared" si="1"/>
        <x:v>0.14031971580817051</x:v>
      </x:c>
      <x:c r="CO565" s="2">
        <x:f t="shared" si="1"/>
        <x:v>0.15630550621669628</x:v>
      </x:c>
      <x:c r="CP565" s="2">
        <x:f t="shared" si="1"/>
        <x:v>0.17761989342806395</x:v>
      </x:c>
      <x:c r="CQ565" s="2">
        <x:f t="shared" si="1"/>
        <x:v>0.12611012433392541</x:v>
      </x:c>
      <x:c r="CR565" s="2">
        <x:f t="shared" si="1"/>
        <x:v>0.15097690941385436</x:v>
      </x:c>
      <x:c r="CS565" s="2">
        <x:f t="shared" si="1"/>
        <x:v>0.17939609236234458</x:v>
      </x:c>
      <x:c r="CT565" s="2">
        <x:f t="shared" si="1"/>
        <x:v>0.15097690941385436</x:v>
      </x:c>
      <x:c r="CU565" s="2">
        <x:f t="shared" si="1"/>
        <x:v>0.15452930728241562</x:v>
      </x:c>
      <x:c r="CV565" s="3">
        <x:f t="shared" si="11"/>
        <x:v>1</x:v>
      </x:c>
      <x:c r="CW565" s="3">
        <x:f t="shared" si="11"/>
        <x:v>27</x:v>
      </x:c>
      <x:c r="CX565" s="3">
        <x:f t="shared" si="11"/>
        <x:v>15</x:v>
      </x:c>
      <x:c r="CY565" s="3">
        <x:f t="shared" si="11"/>
        <x:v>9</x:v>
      </x:c>
      <x:c r="CZ565" s="3">
        <x:f t="shared" si="11"/>
        <x:v>19</x:v>
      </x:c>
      <x:c r="DA565" s="3">
        <x:f t="shared" si="11"/>
        <x:v>36</x:v>
      </x:c>
      <x:c r="DB565" s="3">
        <x:f t="shared" si="11"/>
        <x:v>22</x:v>
      </x:c>
      <x:c r="DC565" s="3">
        <x:f t="shared" si="11"/>
        <x:v>13</x:v>
      </x:c>
      <x:c r="DD565" s="3">
        <x:f t="shared" si="11"/>
        <x:v>44</x:v>
      </x:c>
      <x:c r="DE565" s="3">
        <x:f t="shared" si="11"/>
        <x:v>16</x:v>
      </x:c>
      <x:c r="DF565" s="3">
        <x:f t="shared" si="11"/>
        <x:v>17</x:v>
      </x:c>
      <x:c r="DG565" s="3">
        <x:f t="shared" si="11"/>
        <x:v>28</x:v>
      </x:c>
      <x:c r="DH565" s="3">
        <x:f t="shared" si="11"/>
        <x:v>14</x:v>
      </x:c>
      <x:c r="DI565" s="3">
        <x:f t="shared" si="11"/>
        <x:v>12</x:v>
      </x:c>
      <x:c r="DJ565" s="3">
        <x:f t="shared" si="11"/>
        <x:v>37</x:v>
      </x:c>
      <x:c r="DK565" s="3">
        <x:f t="shared" si="11"/>
        <x:v>38</x:v>
      </x:c>
      <x:c r="DL565" s="3">
        <x:f t="shared" si="11"/>
        <x:v>6</x:v>
      </x:c>
      <x:c r="DM565" s="3">
        <x:f t="shared" si="11"/>
        <x:v>32</x:v>
      </x:c>
      <x:c r="DN565" s="3">
        <x:f t="shared" si="11"/>
        <x:v>23</x:v>
      </x:c>
      <x:c r="DO565" s="3">
        <x:f t="shared" si="11"/>
        <x:v>2</x:v>
      </x:c>
      <x:c r="DP565" s="3">
        <x:f t="shared" si="11"/>
        <x:v>33</x:v>
      </x:c>
      <x:c r="DQ565" s="3">
        <x:f t="shared" si="11"/>
        <x:v>42</x:v>
      </x:c>
      <x:c r="DR565" s="3">
        <x:f t="shared" si="11"/>
        <x:v>40</x:v>
      </x:c>
      <x:c r="DS565" s="3">
        <x:f t="shared" si="11"/>
        <x:v>20</x:v>
      </x:c>
      <x:c r="DT565" s="3">
        <x:f t="shared" si="11"/>
        <x:v>24</x:v>
      </x:c>
      <x:c r="DU565" s="3">
        <x:f t="shared" si="11"/>
        <x:v>10</x:v>
      </x:c>
      <x:c r="DV565" s="3">
        <x:f t="shared" si="11"/>
        <x:v>3</x:v>
      </x:c>
      <x:c r="DW565" s="3">
        <x:f t="shared" si="11"/>
        <x:v>43</x:v>
      </x:c>
      <x:c r="DX565" s="3">
        <x:f t="shared" si="11"/>
        <x:v>39</x:v>
      </x:c>
      <x:c r="DY565" s="3">
        <x:f t="shared" si="11"/>
        <x:v>34</x:v>
      </x:c>
      <x:c r="DZ565" s="3">
        <x:f t="shared" si="11"/>
        <x:v>11</x:v>
      </x:c>
      <x:c r="EA565" s="3">
        <x:f t="shared" si="11"/>
        <x:v>35</x:v>
      </x:c>
      <x:c r="EB565" s="3">
        <x:f t="shared" si="11"/>
        <x:v>29</x:v>
      </x:c>
      <x:c r="EC565" s="3">
        <x:f t="shared" si="11"/>
        <x:v>7</x:v>
      </x:c>
      <x:c r="ED565" s="3">
        <x:f t="shared" si="11"/>
        <x:v>25</x:v>
      </x:c>
      <x:c r="EE565" s="3">
        <x:f t="shared" si="11"/>
        <x:v>26</x:v>
      </x:c>
      <x:c r="EF565" s="3">
        <x:f t="shared" si="11"/>
        <x:v>4</x:v>
      </x:c>
      <x:c r="EG565" s="3">
        <x:f t="shared" si="11"/>
        <x:v>41</x:v>
      </x:c>
      <x:c r="EH565" s="3">
        <x:f t="shared" si="11"/>
        <x:v>18</x:v>
      </x:c>
      <x:c r="EI565" s="3">
        <x:f t="shared" si="11"/>
        <x:v>8</x:v>
      </x:c>
      <x:c r="EJ565" s="3">
        <x:f t="shared" si="11"/>
        <x:v>45</x:v>
      </x:c>
      <x:c r="EK565" s="3">
        <x:f t="shared" si="11"/>
        <x:v>30</x:v>
      </x:c>
      <x:c r="EL565" s="3">
        <x:f t="shared" si="11"/>
        <x:v>5</x:v>
      </x:c>
      <x:c r="EM565" s="3">
        <x:f t="shared" si="11"/>
        <x:v>31</x:v>
      </x:c>
      <x:c r="EN565" s="3">
        <x:f t="shared" si="11"/>
        <x:v>21</x:v>
      </x:c>
      <x:c r="EO565" s="8">
        <x:f t="shared" si="12"/>
        <x:v>1</x:v>
      </x:c>
      <x:c r="EP565" s="8">
        <x:f t="shared" si="12"/>
        <x:v>20</x:v>
      </x:c>
      <x:c r="EQ565" s="8">
        <x:f t="shared" si="12"/>
        <x:v>27</x:v>
      </x:c>
      <x:c r="ER565" s="8">
        <x:f t="shared" si="12"/>
        <x:v>37</x:v>
      </x:c>
      <x:c r="ES565" s="8">
        <x:f t="shared" si="12"/>
        <x:v>43</x:v>
      </x:c>
      <x:c r="ET565" s="8">
        <x:f t="shared" si="12"/>
        <x:v>17</x:v>
      </x:c>
      <x:c r="EU565" s="8">
        <x:f t="shared" si="12"/>
        <x:v>34</x:v>
      </x:c>
      <x:c r="EV565">
        <x:f t="shared" si="16"/>
        <x:v>0</x:v>
      </x:c>
      <x:c r="EW565">
        <x:f t="shared" si="16"/>
        <x:v>0</x:v>
      </x:c>
      <x:c r="EX565">
        <x:f t="shared" si="16"/>
        <x:v>1</x:v>
      </x:c>
      <x:c r="EY565">
        <x:f t="shared" si="16"/>
        <x:v>0</x:v>
      </x:c>
      <x:c r="EZ565">
        <x:f t="shared" si="16"/>
        <x:v>0</x:v>
      </x:c>
      <x:c r="FA565">
        <x:f t="shared" si="16"/>
        <x:v>0</x:v>
      </x:c>
      <x:c r="FB565">
        <x:f t="shared" si="16"/>
        <x:v>1</x:v>
      </x:c>
      <x:c r="FC565" s="9">
        <x:f t="shared" si="17"/>
        <x:v>2</x:v>
      </x:c>
      <x:c r="FK565" s="8">
        <x:f t="shared" si="13"/>
        <x:v>41</x:v>
      </x:c>
      <x:c r="FL565" s="8">
        <x:f t="shared" si="13"/>
        <x:v>9</x:v>
      </x:c>
      <x:c r="FM565" s="8">
        <x:f t="shared" si="13"/>
        <x:v>28</x:v>
      </x:c>
      <x:c r="FN565" s="8">
        <x:f t="shared" si="13"/>
        <x:v>22</x:v>
      </x:c>
      <x:c r="FO565" s="8">
        <x:f t="shared" si="13"/>
        <x:v>38</x:v>
      </x:c>
      <x:c r="FP565" s="8">
        <x:f t="shared" si="13"/>
        <x:v>23</x:v>
      </x:c>
      <x:c r="FQ565" s="8">
        <x:f t="shared" si="13"/>
        <x:v>29</x:v>
      </x:c>
      <x:c r="FR565">
        <x:f t="shared" si="14"/>
        <x:v>0</x:v>
      </x:c>
      <x:c r="FS565">
        <x:f t="shared" si="14"/>
        <x:v>0</x:v>
      </x:c>
      <x:c r="FT565">
        <x:f t="shared" si="14"/>
        <x:v>0</x:v>
      </x:c>
      <x:c r="FU565">
        <x:f t="shared" si="14"/>
        <x:v>0</x:v>
      </x:c>
      <x:c r="FV565">
        <x:f t="shared" si="14"/>
        <x:v>0</x:v>
      </x:c>
      <x:c r="FW565">
        <x:f t="shared" si="14"/>
        <x:v>0</x:v>
      </x:c>
      <x:c r="FX565">
        <x:f t="shared" si="14"/>
        <x:v>0</x:v>
      </x:c>
      <x:c r="FY565" s="9">
        <x:f t="shared" si="15"/>
        <x:v>0</x:v>
      </x:c>
    </x:row>
    <x:row r="566" spans="1:181">
      <x:c r="A566">
        <x:v>564</x:v>
      </x:c>
      <x:c r="B566" s="1">
        <x:v>41538</x:v>
      </x:c>
      <x:c r="C566" s="7">
        <x:v>14</x:v>
      </x:c>
      <x:c r="D566" s="7">
        <x:v>19</x:v>
      </x:c>
      <x:c r="E566" s="7">
        <x:v>25</x:v>
      </x:c>
      <x:c r="F566" s="7">
        <x:v>26</x:v>
      </x:c>
      <x:c r="G566" s="7">
        <x:v>27</x:v>
      </x:c>
      <x:c r="H566" s="7">
        <x:v>34</x:v>
      </x:c>
      <x:c r="I566" s="7">
        <x:v>2</x:v>
      </x:c>
      <x:c r="J566">
        <x:f t="shared" si="9"/>
        <x:v>0</x:v>
      </x:c>
      <x:c r="K566">
        <x:f t="shared" si="9"/>
        <x:v>1</x:v>
      </x:c>
      <x:c r="L566">
        <x:f t="shared" si="9"/>
        <x:v>0</x:v>
      </x:c>
      <x:c r="M566">
        <x:f t="shared" si="9"/>
        <x:v>0</x:v>
      </x:c>
      <x:c r="N566">
        <x:f t="shared" si="9"/>
        <x:v>0</x:v>
      </x:c>
      <x:c r="O566">
        <x:f t="shared" si="9"/>
        <x:v>0</x:v>
      </x:c>
      <x:c r="P566">
        <x:f t="shared" si="9"/>
        <x:v>0</x:v>
      </x:c>
      <x:c r="Q566">
        <x:f t="shared" si="9"/>
        <x:v>0</x:v>
      </x:c>
      <x:c r="R566">
        <x:f t="shared" si="9"/>
        <x:v>0</x:v>
      </x:c>
      <x:c r="S566">
        <x:f t="shared" si="9"/>
        <x:v>0</x:v>
      </x:c>
      <x:c r="T566">
        <x:f t="shared" si="9"/>
        <x:v>0</x:v>
      </x:c>
      <x:c r="U566">
        <x:f t="shared" si="9"/>
        <x:v>0</x:v>
      </x:c>
      <x:c r="V566">
        <x:f t="shared" si="9"/>
        <x:v>0</x:v>
      </x:c>
      <x:c r="W566">
        <x:f t="shared" si="9"/>
        <x:v>1</x:v>
      </x:c>
      <x:c r="X566">
        <x:f t="shared" si="9"/>
        <x:v>0</x:v>
      </x:c>
      <x:c r="Y566">
        <x:f t="shared" si="9"/>
        <x:v>0</x:v>
      </x:c>
      <x:c r="Z566">
        <x:f t="shared" si="9"/>
        <x:v>0</x:v>
      </x:c>
      <x:c r="AA566">
        <x:f t="shared" si="9"/>
        <x:v>0</x:v>
      </x:c>
      <x:c r="AB566">
        <x:f t="shared" si="9"/>
        <x:v>1</x:v>
      </x:c>
      <x:c r="AC566">
        <x:f t="shared" si="9"/>
        <x:v>0</x:v>
      </x:c>
      <x:c r="AD566">
        <x:f t="shared" si="9"/>
        <x:v>0</x:v>
      </x:c>
      <x:c r="AE566">
        <x:f t="shared" si="9"/>
        <x:v>0</x:v>
      </x:c>
      <x:c r="AF566">
        <x:f t="shared" si="9"/>
        <x:v>0</x:v>
      </x:c>
      <x:c r="AG566">
        <x:f t="shared" si="9"/>
        <x:v>0</x:v>
      </x:c>
      <x:c r="AH566">
        <x:f t="shared" si="9"/>
        <x:v>1</x:v>
      </x:c>
      <x:c r="AI566">
        <x:f t="shared" si="9"/>
        <x:v>1</x:v>
      </x:c>
      <x:c r="AJ566">
        <x:f t="shared" si="9"/>
        <x:v>1</x:v>
      </x:c>
      <x:c r="AK566">
        <x:f t="shared" si="9"/>
        <x:v>0</x:v>
      </x:c>
      <x:c r="AL566">
        <x:f t="shared" si="9"/>
        <x:v>0</x:v>
      </x:c>
      <x:c r="AM566">
        <x:f t="shared" si="9"/>
        <x:v>0</x:v>
      </x:c>
      <x:c r="AN566">
        <x:f t="shared" si="9"/>
        <x:v>0</x:v>
      </x:c>
      <x:c r="AO566">
        <x:f t="shared" si="9"/>
        <x:v>0</x:v>
      </x:c>
      <x:c r="AP566">
        <x:f t="shared" si="9"/>
        <x:v>0</x:v>
      </x:c>
      <x:c r="AQ566">
        <x:f t="shared" si="9"/>
        <x:v>1</x:v>
      </x:c>
      <x:c r="AR566">
        <x:f t="shared" si="9"/>
        <x:v>0</x:v>
      </x:c>
      <x:c r="AS566">
        <x:f t="shared" si="9"/>
        <x:v>0</x:v>
      </x:c>
      <x:c r="AT566">
        <x:f t="shared" si="9"/>
        <x:v>0</x:v>
      </x:c>
      <x:c r="AU566">
        <x:f t="shared" si="9"/>
        <x:v>0</x:v>
      </x:c>
      <x:c r="AV566">
        <x:f t="shared" si="9"/>
        <x:v>0</x:v>
      </x:c>
      <x:c r="AW566">
        <x:f t="shared" si="9"/>
        <x:v>0</x:v>
      </x:c>
      <x:c r="AX566">
        <x:f t="shared" si="9"/>
        <x:v>0</x:v>
      </x:c>
      <x:c r="AY566">
        <x:f t="shared" si="9"/>
        <x:v>0</x:v>
      </x:c>
      <x:c r="AZ566">
        <x:f t="shared" si="9"/>
        <x:v>0</x:v>
      </x:c>
      <x:c r="BA566">
        <x:f t="shared" si="9"/>
        <x:v>0</x:v>
      </x:c>
      <x:c r="BB566">
        <x:f t="shared" si="9"/>
        <x:v>0</x:v>
      </x:c>
      <x:c r="BC566" s="2">
        <x:f t="shared" si="10"/>
        <x:v>0.18971631205673758</x:v>
      </x:c>
      <x:c r="BD566" s="2">
        <x:f t="shared" si="1"/>
        <x:v>0.1524822695035461</x:v>
      </x:c>
      <x:c r="BE566" s="2">
        <x:f t="shared" si="1"/>
        <x:v>0.15602836879432624</x:v>
      </x:c>
      <x:c r="BF566" s="2">
        <x:f t="shared" si="1"/>
        <x:v>0.17198581560283688</x:v>
      </x:c>
      <x:c r="BG566" s="2">
        <x:f t="shared" si="1"/>
        <x:v>0.15425531914893617</x:v>
      </x:c>
      <x:c r="BH566" s="2">
        <x:f t="shared" si="1"/>
        <x:v>0.14361702127659576</x:v>
      </x:c>
      <x:c r="BI566" s="2">
        <x:f t="shared" si="1"/>
        <x:v>0.1524822695035461</x:v>
      </x:c>
      <x:c r="BJ566" s="2">
        <x:f t="shared" si="1"/>
        <x:v>0.15957446808510639</x:v>
      </x:c>
      <x:c r="BK566" s="2">
        <x:f t="shared" si="1"/>
        <x:v>0.12588652482269502</x:v>
      </x:c>
      <x:c r="BL566" s="2">
        <x:f t="shared" si="1"/>
        <x:v>0.15602836879432624</x:v>
      </x:c>
      <x:c r="BM566" s="2">
        <x:f t="shared" si="1"/>
        <x:v>0.15602836879432624</x:v>
      </x:c>
      <x:c r="BN566" s="2">
        <x:f t="shared" si="1"/>
        <x:v>0.15070921985815602</x:v>
      </x:c>
      <x:c r="BO566" s="2">
        <x:f t="shared" si="1"/>
        <x:v>0.15957446808510639</x:v>
      </x:c>
      <x:c r="BP566" s="2">
        <x:f t="shared" si="1"/>
        <x:v>0.16312056737588654</x:v>
      </x:c>
      <x:c r="BQ566" s="2">
        <x:f t="shared" si="1"/>
        <x:v>0.14361702127659576</x:v>
      </x:c>
      <x:c r="BR566" s="2">
        <x:f t="shared" si="1"/>
        <x:v>0.14184397163120568</x:v>
      </x:c>
      <x:c r="BS566" s="2">
        <x:f t="shared" si="1"/>
        <x:v>0.1773049645390071</x:v>
      </x:c>
      <x:c r="BT566" s="2">
        <x:f t="shared" si="1"/>
        <x:v>0.1453900709219858</x:v>
      </x:c>
      <x:c r="BU566" s="2">
        <x:f t="shared" si="1"/>
        <x:v>0.15425531914893617</x:v>
      </x:c>
      <x:c r="BV566" s="2">
        <x:f t="shared" si="1"/>
        <x:v>0.18794326241134751</x:v>
      </x:c>
      <x:c r="BW566" s="2">
        <x:f t="shared" si="1"/>
        <x:v>0.1453900709219858</x:v>
      </x:c>
      <x:c r="BX566" s="2">
        <x:f t="shared" si="1"/>
        <x:v>0.13120567375886524</x:v>
      </x:c>
      <x:c r="BY566" s="2">
        <x:f t="shared" si="1"/>
        <x:v>0.14007092198581561</x:v>
      </x:c>
      <x:c r="BZ566" s="2">
        <x:f t="shared" si="1"/>
        <x:v>0.15425531914893617</x:v>
      </x:c>
      <x:c r="CA566" s="2">
        <x:f t="shared" si="1"/>
        <x:v>0.15425531914893617</x:v>
      </x:c>
      <x:c r="CB566" s="2">
        <x:f t="shared" si="1"/>
        <x:v>0.17375886524822695</x:v>
      </x:c>
      <x:c r="CC566" s="2">
        <x:f t="shared" si="1"/>
        <x:v>0.18617021276595744</x:v>
      </x:c>
      <x:c r="CD566" s="2">
        <x:f t="shared" si="1"/>
        <x:v>0.12943262411347517</x:v>
      </x:c>
      <x:c r="CE566" s="2">
        <x:f t="shared" si="1"/>
        <x:v>0.14184397163120568</x:v>
      </x:c>
      <x:c r="CF566" s="2">
        <x:f t="shared" si="1"/>
        <x:v>0.1453900709219858</x:v>
      </x:c>
      <x:c r="CG566" s="2">
        <x:f t="shared" si="1"/>
        <x:v>0.16312056737588654</x:v>
      </x:c>
      <x:c r="CH566" s="2">
        <x:f t="shared" si="1"/>
        <x:v>0.1453900709219858</x:v>
      </x:c>
      <x:c r="CI566" s="2">
        <x:f t="shared" si="1"/>
        <x:v>0.15070921985815602</x:v>
      </x:c>
      <x:c r="CJ566" s="2">
        <x:f t="shared" si="1"/>
        <x:v>0.17907801418439717</x:v>
      </x:c>
      <x:c r="CK566" s="2">
        <x:f t="shared" si="1"/>
        <x:v>0.1524822695035461</x:v>
      </x:c>
      <x:c r="CL566" s="2">
        <x:f t="shared" si="1"/>
        <x:v>0.1524822695035461</x:v>
      </x:c>
      <x:c r="CM566" s="2">
        <x:f t="shared" si="1"/>
        <x:v>0.17907801418439717</x:v>
      </x:c>
      <x:c r="CN566" s="2">
        <x:f t="shared" si="1"/>
        <x:v>0.14007092198581561</x:v>
      </x:c>
      <x:c r="CO566" s="2">
        <x:f t="shared" si="1"/>
        <x:v>0.15602836879432624</x:v>
      </x:c>
      <x:c r="CP566" s="2">
        <x:f t="shared" si="1"/>
        <x:v>0.1773049645390071</x:v>
      </x:c>
      <x:c r="CQ566" s="2">
        <x:f t="shared" si="1"/>
        <x:v>0.12588652482269502</x:v>
      </x:c>
      <x:c r="CR566" s="2">
        <x:f t="shared" si="1"/>
        <x:v>0.15070921985815602</x:v>
      </x:c>
      <x:c r="CS566" s="2">
        <x:f t="shared" si="1"/>
        <x:v>0.17907801418439717</x:v>
      </x:c>
      <x:c r="CT566" s="2">
        <x:f t="shared" si="1"/>
        <x:v>0.15070921985815602</x:v>
      </x:c>
      <x:c r="CU566" s="2">
        <x:f t="shared" si="1"/>
        <x:v>0.15425531914893617</x:v>
      </x:c>
      <x:c r="CV566" s="3">
        <x:f t="shared" si="11"/>
        <x:v>1</x:v>
      </x:c>
      <x:c r="CW566" s="3">
        <x:f t="shared" si="11"/>
        <x:v>24</x:v>
      </x:c>
      <x:c r="CX566" s="3">
        <x:f t="shared" si="11"/>
        <x:v>15</x:v>
      </x:c>
      <x:c r="CY566" s="3">
        <x:f t="shared" si="11"/>
        <x:v>10</x:v>
      </x:c>
      <x:c r="CZ566" s="3">
        <x:f t="shared" si="11"/>
        <x:v>19</x:v>
      </x:c>
      <x:c r="DA566" s="3">
        <x:f t="shared" si="11"/>
        <x:v>36</x:v>
      </x:c>
      <x:c r="DB566" s="3">
        <x:f t="shared" si="11"/>
        <x:v>25</x:v>
      </x:c>
      <x:c r="DC566" s="3">
        <x:f t="shared" si="11"/>
        <x:v>13</x:v>
      </x:c>
      <x:c r="DD566" s="3">
        <x:f t="shared" si="11"/>
        <x:v>44</x:v>
      </x:c>
      <x:c r="DE566" s="3">
        <x:f t="shared" si="11"/>
        <x:v>16</x:v>
      </x:c>
      <x:c r="DF566" s="3">
        <x:f t="shared" si="11"/>
        <x:v>17</x:v>
      </x:c>
      <x:c r="DG566" s="3">
        <x:f t="shared" si="11"/>
        <x:v>28</x:v>
      </x:c>
      <x:c r="DH566" s="3">
        <x:f t="shared" si="11"/>
        <x:v>14</x:v>
      </x:c>
      <x:c r="DI566" s="3">
        <x:f t="shared" si="11"/>
        <x:v>11</x:v>
      </x:c>
      <x:c r="DJ566" s="3">
        <x:f t="shared" si="11"/>
        <x:v>37</x:v>
      </x:c>
      <x:c r="DK566" s="3">
        <x:f t="shared" si="11"/>
        <x:v>38</x:v>
      </x:c>
      <x:c r="DL566" s="3">
        <x:f t="shared" si="11"/>
        <x:v>7</x:v>
      </x:c>
      <x:c r="DM566" s="3">
        <x:f t="shared" si="11"/>
        <x:v>32</x:v>
      </x:c>
      <x:c r="DN566" s="3">
        <x:f t="shared" si="11"/>
        <x:v>20</x:v>
      </x:c>
      <x:c r="DO566" s="3">
        <x:f t="shared" si="11"/>
        <x:v>2</x:v>
      </x:c>
      <x:c r="DP566" s="3">
        <x:f t="shared" si="11"/>
        <x:v>33</x:v>
      </x:c>
      <x:c r="DQ566" s="3">
        <x:f t="shared" si="11"/>
        <x:v>42</x:v>
      </x:c>
      <x:c r="DR566" s="3">
        <x:f t="shared" si="11"/>
        <x:v>40</x:v>
      </x:c>
      <x:c r="DS566" s="3">
        <x:f t="shared" si="11"/>
        <x:v>21</x:v>
      </x:c>
      <x:c r="DT566" s="3">
        <x:f t="shared" si="11"/>
        <x:v>22</x:v>
      </x:c>
      <x:c r="DU566" s="3">
        <x:f t="shared" si="11"/>
        <x:v>9</x:v>
      </x:c>
      <x:c r="DV566" s="3">
        <x:f t="shared" si="11"/>
        <x:v>3</x:v>
      </x:c>
      <x:c r="DW566" s="3">
        <x:f t="shared" si="11"/>
        <x:v>43</x:v>
      </x:c>
      <x:c r="DX566" s="3">
        <x:f t="shared" si="11"/>
        <x:v>39</x:v>
      </x:c>
      <x:c r="DY566" s="3">
        <x:f t="shared" si="11"/>
        <x:v>34</x:v>
      </x:c>
      <x:c r="DZ566" s="3">
        <x:f t="shared" si="11"/>
        <x:v>12</x:v>
      </x:c>
      <x:c r="EA566" s="3">
        <x:f t="shared" si="11"/>
        <x:v>35</x:v>
      </x:c>
      <x:c r="EB566" s="3">
        <x:f t="shared" si="11"/>
        <x:v>29</x:v>
      </x:c>
      <x:c r="EC566" s="3">
        <x:f t="shared" si="11"/>
        <x:v>4</x:v>
      </x:c>
      <x:c r="ED566" s="3">
        <x:f t="shared" si="11"/>
        <x:v>26</x:v>
      </x:c>
      <x:c r="EE566" s="3">
        <x:f t="shared" si="11"/>
        <x:v>27</x:v>
      </x:c>
      <x:c r="EF566" s="3">
        <x:f t="shared" si="11"/>
        <x:v>5</x:v>
      </x:c>
      <x:c r="EG566" s="3">
        <x:f t="shared" si="11"/>
        <x:v>41</x:v>
      </x:c>
      <x:c r="EH566" s="3">
        <x:f t="shared" si="11"/>
        <x:v>18</x:v>
      </x:c>
      <x:c r="EI566" s="3">
        <x:f t="shared" si="11"/>
        <x:v>8</x:v>
      </x:c>
      <x:c r="EJ566" s="3">
        <x:f t="shared" si="11"/>
        <x:v>45</x:v>
      </x:c>
      <x:c r="EK566" s="3">
        <x:f t="shared" si="11"/>
        <x:v>30</x:v>
      </x:c>
      <x:c r="EL566" s="3">
        <x:f t="shared" si="11"/>
        <x:v>6</x:v>
      </x:c>
      <x:c r="EM566" s="3">
        <x:f t="shared" si="11"/>
        <x:v>31</x:v>
      </x:c>
      <x:c r="EN566" s="3">
        <x:f t="shared" si="11"/>
        <x:v>23</x:v>
      </x:c>
      <x:c r="EO566" s="8">
        <x:f t="shared" si="12"/>
        <x:v>1</x:v>
      </x:c>
      <x:c r="EP566" s="8">
        <x:f t="shared" si="12"/>
        <x:v>20</x:v>
      </x:c>
      <x:c r="EQ566" s="8">
        <x:f t="shared" si="12"/>
        <x:v>27</x:v>
      </x:c>
      <x:c r="ER566" s="8">
        <x:f t="shared" si="12"/>
        <x:v>34</x:v>
      </x:c>
      <x:c r="ES566" s="8">
        <x:f t="shared" si="12"/>
        <x:v>37</x:v>
      </x:c>
      <x:c r="ET566" s="8">
        <x:f t="shared" si="12"/>
        <x:v>43</x:v>
      </x:c>
      <x:c r="EU566" s="8">
        <x:f t="shared" si="12"/>
        <x:v>17</x:v>
      </x:c>
      <x:c r="EV566">
        <x:f t="shared" si="16"/>
        <x:v>0</x:v>
      </x:c>
      <x:c r="EW566">
        <x:f t="shared" si="16"/>
        <x:v>0</x:v>
      </x:c>
      <x:c r="EX566">
        <x:f t="shared" si="16"/>
        <x:v>1</x:v>
      </x:c>
      <x:c r="EY566">
        <x:f t="shared" si="16"/>
        <x:v>0</x:v>
      </x:c>
      <x:c r="EZ566">
        <x:f t="shared" si="16"/>
        <x:v>0</x:v>
      </x:c>
      <x:c r="FA566">
        <x:f t="shared" si="16"/>
        <x:v>0</x:v>
      </x:c>
      <x:c r="FB566">
        <x:f t="shared" si="16"/>
        <x:v>0</x:v>
      </x:c>
      <x:c r="FC566" s="9">
        <x:f t="shared" si="17"/>
        <x:v>1</x:v>
      </x:c>
      <x:c r="FK566" s="8">
        <x:f t="shared" si="13"/>
        <x:v>41</x:v>
      </x:c>
      <x:c r="FL566" s="8">
        <x:f t="shared" si="13"/>
        <x:v>9</x:v>
      </x:c>
      <x:c r="FM566" s="8">
        <x:f t="shared" si="13"/>
        <x:v>28</x:v>
      </x:c>
      <x:c r="FN566" s="8">
        <x:f t="shared" si="13"/>
        <x:v>22</x:v>
      </x:c>
      <x:c r="FO566" s="8">
        <x:f t="shared" si="13"/>
        <x:v>38</x:v>
      </x:c>
      <x:c r="FP566" s="8">
        <x:f t="shared" si="13"/>
        <x:v>23</x:v>
      </x:c>
      <x:c r="FQ566" s="8">
        <x:f t="shared" si="13"/>
        <x:v>29</x:v>
      </x:c>
      <x:c r="FR566">
        <x:f t="shared" si="14"/>
        <x:v>0</x:v>
      </x:c>
      <x:c r="FS566">
        <x:f t="shared" si="14"/>
        <x:v>0</x:v>
      </x:c>
      <x:c r="FT566">
        <x:f t="shared" si="14"/>
        <x:v>0</x:v>
      </x:c>
      <x:c r="FU566">
        <x:f t="shared" si="14"/>
        <x:v>0</x:v>
      </x:c>
      <x:c r="FV566">
        <x:f t="shared" si="14"/>
        <x:v>1</x:v>
      </x:c>
      <x:c r="FW566">
        <x:f t="shared" si="14"/>
        <x:v>0</x:v>
      </x:c>
      <x:c r="FX566">
        <x:f t="shared" si="14"/>
        <x:v>0</x:v>
      </x:c>
      <x:c r="FY566" s="9">
        <x:f t="shared" si="15"/>
        <x:v>1</x:v>
      </x:c>
    </x:row>
    <x:row r="567" spans="1:181">
      <x:c r="A567">
        <x:v>565</x:v>
      </x:c>
      <x:c r="B567" s="1">
        <x:v>41545</x:v>
      </x:c>
      <x:c r="C567" s="7">
        <x:v>4</x:v>
      </x:c>
      <x:c r="D567" s="7">
        <x:v>10</x:v>
      </x:c>
      <x:c r="E567" s="7">
        <x:v>18</x:v>
      </x:c>
      <x:c r="F567" s="7">
        <x:v>27</x:v>
      </x:c>
      <x:c r="G567" s="7">
        <x:v>40</x:v>
      </x:c>
      <x:c r="H567" s="7">
        <x:v>45</x:v>
      </x:c>
      <x:c r="I567" s="7">
        <x:v>38</x:v>
      </x:c>
      <x:c r="J567">
        <x:f t="shared" si="9"/>
        <x:v>0</x:v>
      </x:c>
      <x:c r="K567">
        <x:f t="shared" si="9"/>
        <x:v>0</x:v>
      </x:c>
      <x:c r="L567">
        <x:f t="shared" si="9"/>
        <x:v>0</x:v>
      </x:c>
      <x:c r="M567">
        <x:f t="shared" si="9"/>
        <x:v>1</x:v>
      </x:c>
      <x:c r="N567">
        <x:f t="shared" si="9"/>
        <x:v>0</x:v>
      </x:c>
      <x:c r="O567">
        <x:f t="shared" si="9"/>
        <x:v>0</x:v>
      </x:c>
      <x:c r="P567">
        <x:f t="shared" si="9"/>
        <x:v>0</x:v>
      </x:c>
      <x:c r="Q567">
        <x:f t="shared" si="9"/>
        <x:v>0</x:v>
      </x:c>
      <x:c r="R567">
        <x:f t="shared" si="9"/>
        <x:v>0</x:v>
      </x:c>
      <x:c r="S567">
        <x:f t="shared" si="9"/>
        <x:v>1</x:v>
      </x:c>
      <x:c r="T567">
        <x:f t="shared" si="9"/>
        <x:v>0</x:v>
      </x:c>
      <x:c r="U567">
        <x:f t="shared" si="9"/>
        <x:v>0</x:v>
      </x:c>
      <x:c r="V567">
        <x:f t="shared" si="9"/>
        <x:v>0</x:v>
      </x:c>
      <x:c r="W567">
        <x:f t="shared" si="9"/>
        <x:v>0</x:v>
      </x:c>
      <x:c r="X567">
        <x:f t="shared" si="9"/>
        <x:v>0</x:v>
      </x:c>
      <x:c r="Y567">
        <x:f t="shared" si="9"/>
        <x:v>0</x:v>
      </x:c>
      <x:c r="Z567">
        <x:f t="shared" si="9"/>
        <x:v>0</x:v>
      </x:c>
      <x:c r="AA567">
        <x:f t="shared" si="9"/>
        <x:v>1</x:v>
      </x:c>
      <x:c r="AB567">
        <x:f t="shared" si="9"/>
        <x:v>0</x:v>
      </x:c>
      <x:c r="AC567">
        <x:f t="shared" si="9"/>
        <x:v>0</x:v>
      </x:c>
      <x:c r="AD567">
        <x:f t="shared" si="9"/>
        <x:v>0</x:v>
      </x:c>
      <x:c r="AE567">
        <x:f t="shared" si="9"/>
        <x:v>0</x:v>
      </x:c>
      <x:c r="AF567">
        <x:f t="shared" si="9"/>
        <x:v>0</x:v>
      </x:c>
      <x:c r="AG567">
        <x:f t="shared" si="9"/>
        <x:v>0</x:v>
      </x:c>
      <x:c r="AH567">
        <x:f t="shared" si="9"/>
        <x:v>0</x:v>
      </x:c>
      <x:c r="AI567">
        <x:f t="shared" si="9"/>
        <x:v>0</x:v>
      </x:c>
      <x:c r="AJ567">
        <x:f t="shared" si="9"/>
        <x:v>1</x:v>
      </x:c>
      <x:c r="AK567">
        <x:f t="shared" si="9"/>
        <x:v>0</x:v>
      </x:c>
      <x:c r="AL567">
        <x:f t="shared" si="9"/>
        <x:v>0</x:v>
      </x:c>
      <x:c r="AM567">
        <x:f t="shared" si="9"/>
        <x:v>0</x:v>
      </x:c>
      <x:c r="AN567">
        <x:f t="shared" si="9"/>
        <x:v>0</x:v>
      </x:c>
      <x:c r="AO567">
        <x:f t="shared" si="9"/>
        <x:v>0</x:v>
      </x:c>
      <x:c r="AP567">
        <x:f t="shared" si="9"/>
        <x:v>0</x:v>
      </x:c>
      <x:c r="AQ567">
        <x:f t="shared" si="9"/>
        <x:v>0</x:v>
      </x:c>
      <x:c r="AR567">
        <x:f t="shared" si="9"/>
        <x:v>0</x:v>
      </x:c>
      <x:c r="AS567">
        <x:f t="shared" si="9"/>
        <x:v>0</x:v>
      </x:c>
      <x:c r="AT567">
        <x:f t="shared" si="9"/>
        <x:v>0</x:v>
      </x:c>
      <x:c r="AU567">
        <x:f t="shared" si="9"/>
        <x:v>1</x:v>
      </x:c>
      <x:c r="AV567">
        <x:f t="shared" si="9"/>
        <x:v>0</x:v>
      </x:c>
      <x:c r="AW567">
        <x:f t="shared" si="9"/>
        <x:v>1</x:v>
      </x:c>
      <x:c r="AX567">
        <x:f t="shared" si="9"/>
        <x:v>0</x:v>
      </x:c>
      <x:c r="AY567">
        <x:f t="shared" si="9"/>
        <x:v>0</x:v>
      </x:c>
      <x:c r="AZ567">
        <x:f t="shared" si="9"/>
        <x:v>0</x:v>
      </x:c>
      <x:c r="BA567">
        <x:f t="shared" si="9"/>
        <x:v>0</x:v>
      </x:c>
      <x:c r="BB567">
        <x:f t="shared" si="9"/>
        <x:v>1</x:v>
      </x:c>
      <x:c r="BC567" s="2">
        <x:f t="shared" si="10"/>
        <x:v>0.18938053097345134</x:v>
      </x:c>
      <x:c r="BD567" s="2">
        <x:f t="shared" si="1"/>
        <x:v>0.15221238938053097</x:v>
      </x:c>
      <x:c r="BE567" s="2">
        <x:f t="shared" si="1"/>
        <x:v>0.15575221238938053</x:v>
      </x:c>
      <x:c r="BF567" s="2">
        <x:f t="shared" si="1"/>
        <x:v>0.17345132743362832</x:v>
      </x:c>
      <x:c r="BG567" s="2">
        <x:f t="shared" si="1"/>
        <x:v>0.15398230088495576</x:v>
      </x:c>
      <x:c r="BH567" s="2">
        <x:f t="shared" si="1"/>
        <x:v>0.14336283185840709</x:v>
      </x:c>
      <x:c r="BI567" s="2">
        <x:f t="shared" si="1"/>
        <x:v>0.15221238938053097</x:v>
      </x:c>
      <x:c r="BJ567" s="2">
        <x:f t="shared" si="1"/>
        <x:v>0.15929203539823009</x:v>
      </x:c>
      <x:c r="BK567" s="2">
        <x:f t="shared" si="1"/>
        <x:v>0.1256637168141593</x:v>
      </x:c>
      <x:c r="BL567" s="2">
        <x:f t="shared" si="1"/>
        <x:v>0.15752212389380532</x:v>
      </x:c>
      <x:c r="BM567" s="2">
        <x:f t="shared" si="1"/>
        <x:v>0.15575221238938053</x:v>
      </x:c>
      <x:c r="BN567" s="2">
        <x:f t="shared" si="1"/>
        <x:v>0.15044247787610621</x:v>
      </x:c>
      <x:c r="BO567" s="2">
        <x:f t="shared" si="1"/>
        <x:v>0.15929203539823009</x:v>
      </x:c>
      <x:c r="BP567" s="2">
        <x:f t="shared" si="1"/>
        <x:v>0.16283185840707964</x:v>
      </x:c>
      <x:c r="BQ567" s="2">
        <x:f t="shared" si="1"/>
        <x:v>0.14336283185840709</x:v>
      </x:c>
      <x:c r="BR567" s="2">
        <x:f t="shared" si="1"/>
        <x:v>0.1415929203539823</x:v>
      </x:c>
      <x:c r="BS567" s="2">
        <x:f t="shared" si="1"/>
        <x:v>0.17699115044247787</x:v>
      </x:c>
      <x:c r="BT567" s="2">
        <x:f t="shared" si="1"/>
        <x:v>0.14690265486725665</x:v>
      </x:c>
      <x:c r="BU567" s="2">
        <x:f t="shared" si="1"/>
        <x:v>0.15398230088495576</x:v>
      </x:c>
      <x:c r="BV567" s="2">
        <x:f t="shared" si="1"/>
        <x:v>0.18761061946902655</x:v>
      </x:c>
      <x:c r="BW567" s="2">
        <x:f t="shared" si="1"/>
        <x:v>0.14513274336283186</x:v>
      </x:c>
      <x:c r="BX567" s="2">
        <x:f t="shared" si="1"/>
        <x:v>0.13097345132743363</x:v>
      </x:c>
      <x:c r="BY567" s="2">
        <x:f t="shared" si="1"/>
        <x:v>0.13982300884955753</x:v>
      </x:c>
      <x:c r="BZ567" s="2">
        <x:f t="shared" si="1"/>
        <x:v>0.15398230088495576</x:v>
      </x:c>
      <x:c r="CA567" s="2">
        <x:f t="shared" si="1"/>
        <x:v>0.15398230088495576</x:v>
      </x:c>
      <x:c r="CB567" s="2">
        <x:f t="shared" si="1"/>
        <x:v>0.17345132743362832</x:v>
      </x:c>
      <x:c r="CC567" s="2">
        <x:f t="shared" si="1"/>
        <x:v>0.18761061946902655</x:v>
      </x:c>
      <x:c r="CD567" s="2">
        <x:f t="shared" si="1"/>
        <x:v>0.12920353982300886</x:v>
      </x:c>
      <x:c r="CE567" s="2">
        <x:f t="shared" si="1"/>
        <x:v>0.1415929203539823</x:v>
      </x:c>
      <x:c r="CF567" s="2">
        <x:f t="shared" si="1"/>
        <x:v>0.14513274336283186</x:v>
      </x:c>
      <x:c r="CG567" s="2">
        <x:f t="shared" si="1"/>
        <x:v>0.16283185840707964</x:v>
      </x:c>
      <x:c r="CH567" s="2">
        <x:f t="shared" si="1"/>
        <x:v>0.14513274336283186</x:v>
      </x:c>
      <x:c r="CI567" s="2">
        <x:f t="shared" si="1"/>
        <x:v>0.15044247787610621</x:v>
      </x:c>
      <x:c r="CJ567" s="2">
        <x:f t="shared" si="1"/>
        <x:v>0.17876106194690267</x:v>
      </x:c>
      <x:c r="CK567" s="2">
        <x:f t="shared" si="1"/>
        <x:v>0.15221238938053097</x:v>
      </x:c>
      <x:c r="CL567" s="2">
        <x:f t="shared" si="1"/>
        <x:v>0.15221238938053097</x:v>
      </x:c>
      <x:c r="CM567" s="2">
        <x:f t="shared" si="1"/>
        <x:v>0.17876106194690267</x:v>
      </x:c>
      <x:c r="CN567" s="2">
        <x:f t="shared" si="1"/>
        <x:v>0.1415929203539823</x:v>
      </x:c>
      <x:c r="CO567" s="2">
        <x:f t="shared" si="1"/>
        <x:v>0.15575221238938053</x:v>
      </x:c>
      <x:c r="CP567" s="2">
        <x:f t="shared" si="1"/>
        <x:v>0.17876106194690267</x:v>
      </x:c>
      <x:c r="CQ567" s="2">
        <x:f t="shared" si="1"/>
        <x:v>0.1256637168141593</x:v>
      </x:c>
      <x:c r="CR567" s="2">
        <x:f t="shared" si="1"/>
        <x:v>0.15044247787610621</x:v>
      </x:c>
      <x:c r="CS567" s="2">
        <x:f t="shared" si="1"/>
        <x:v>0.17876106194690267</x:v>
      </x:c>
      <x:c r="CT567" s="2">
        <x:f t="shared" si="1"/>
        <x:v>0.15044247787610621</x:v>
      </x:c>
      <x:c r="CU567" s="2">
        <x:f t="shared" si="1"/>
        <x:v>0.15575221238938053</x:v>
      </x:c>
      <x:c r="CV567" s="3">
        <x:f t="shared" si="11"/>
        <x:v>1</x:v>
      </x:c>
      <x:c r="CW567" s="3">
        <x:f t="shared" si="11"/>
        <x:v>24</x:v>
      </x:c>
      <x:c r="CX567" s="3">
        <x:f t="shared" si="11"/>
        <x:v>16</x:v>
      </x:c>
      <x:c r="CY567" s="3">
        <x:f t="shared" si="11"/>
        <x:v>9</x:v>
      </x:c>
      <x:c r="CZ567" s="3">
        <x:f t="shared" si="11"/>
        <x:v>20</x:v>
      </x:c>
      <x:c r="DA567" s="3">
        <x:f t="shared" si="11"/>
        <x:v>36</x:v>
      </x:c>
      <x:c r="DB567" s="3">
        <x:f t="shared" si="11"/>
        <x:v>25</x:v>
      </x:c>
      <x:c r="DC567" s="3">
        <x:f t="shared" si="11"/>
        <x:v>13</x:v>
      </x:c>
      <x:c r="DD567" s="3">
        <x:f t="shared" si="11"/>
        <x:v>44</x:v>
      </x:c>
      <x:c r="DE567" s="3">
        <x:f t="shared" si="11"/>
        <x:v>15</x:v>
      </x:c>
      <x:c r="DF567" s="3">
        <x:f t="shared" si="11"/>
        <x:v>17</x:v>
      </x:c>
      <x:c r="DG567" s="3">
        <x:f t="shared" si="11"/>
        <x:v>28</x:v>
      </x:c>
      <x:c r="DH567" s="3">
        <x:f t="shared" si="11"/>
        <x:v>14</x:v>
      </x:c>
      <x:c r="DI567" s="3">
        <x:f t="shared" si="11"/>
        <x:v>11</x:v>
      </x:c>
      <x:c r="DJ567" s="3">
        <x:f t="shared" si="11"/>
        <x:v>37</x:v>
      </x:c>
      <x:c r="DK567" s="3">
        <x:f t="shared" si="11"/>
        <x:v>38</x:v>
      </x:c>
      <x:c r="DL567" s="3">
        <x:f t="shared" si="11"/>
        <x:v>8</x:v>
      </x:c>
      <x:c r="DM567" s="3">
        <x:f t="shared" si="11"/>
        <x:v>32</x:v>
      </x:c>
      <x:c r="DN567" s="3">
        <x:f t="shared" si="11"/>
        <x:v>21</x:v>
      </x:c>
      <x:c r="DO567" s="3">
        <x:f t="shared" si="11"/>
        <x:v>2</x:v>
      </x:c>
      <x:c r="DP567" s="3">
        <x:f t="shared" si="11"/>
        <x:v>33</x:v>
      </x:c>
      <x:c r="DQ567" s="3">
        <x:f t="shared" si="11"/>
        <x:v>42</x:v>
      </x:c>
      <x:c r="DR567" s="3">
        <x:f t="shared" si="11"/>
        <x:v>41</x:v>
      </x:c>
      <x:c r="DS567" s="3">
        <x:f t="shared" si="11"/>
        <x:v>22</x:v>
      </x:c>
      <x:c r="DT567" s="3">
        <x:f t="shared" si="11"/>
        <x:v>23</x:v>
      </x:c>
      <x:c r="DU567" s="3">
        <x:f t="shared" si="11"/>
        <x:v>10</x:v>
      </x:c>
      <x:c r="DV567" s="3">
        <x:f t="shared" si="11"/>
        <x:v>3</x:v>
      </x:c>
      <x:c r="DW567" s="3">
        <x:f t="shared" si="11"/>
        <x:v>43</x:v>
      </x:c>
      <x:c r="DX567" s="3">
        <x:f t="shared" si="11"/>
        <x:v>39</x:v>
      </x:c>
      <x:c r="DY567" s="3">
        <x:f t="shared" si="11"/>
        <x:v>34</x:v>
      </x:c>
      <x:c r="DZ567" s="3">
        <x:f t="shared" si="11"/>
        <x:v>12</x:v>
      </x:c>
      <x:c r="EA567" s="3">
        <x:f t="shared" si="11"/>
        <x:v>35</x:v>
      </x:c>
      <x:c r="EB567" s="3">
        <x:f t="shared" si="11"/>
        <x:v>29</x:v>
      </x:c>
      <x:c r="EC567" s="3">
        <x:f t="shared" si="11"/>
        <x:v>4</x:v>
      </x:c>
      <x:c r="ED567" s="3">
        <x:f t="shared" si="11"/>
        <x:v>26</x:v>
      </x:c>
      <x:c r="EE567" s="3">
        <x:f t="shared" si="11"/>
        <x:v>27</x:v>
      </x:c>
      <x:c r="EF567" s="3">
        <x:f t="shared" si="11"/>
        <x:v>5</x:v>
      </x:c>
      <x:c r="EG567" s="3">
        <x:f t="shared" si="11"/>
        <x:v>40</x:v>
      </x:c>
      <x:c r="EH567" s="3">
        <x:f t="shared" si="11"/>
        <x:v>18</x:v>
      </x:c>
      <x:c r="EI567" s="3">
        <x:f t="shared" si="11"/>
        <x:v>6</x:v>
      </x:c>
      <x:c r="EJ567" s="3">
        <x:f t="shared" si="11"/>
        <x:v>45</x:v>
      </x:c>
      <x:c r="EK567" s="3">
        <x:f t="shared" si="11"/>
        <x:v>30</x:v>
      </x:c>
      <x:c r="EL567" s="3">
        <x:f t="shared" si="11"/>
        <x:v>7</x:v>
      </x:c>
      <x:c r="EM567" s="3">
        <x:f t="shared" si="11"/>
        <x:v>31</x:v>
      </x:c>
      <x:c r="EN567" s="3">
        <x:f t="shared" si="11"/>
        <x:v>19</x:v>
      </x:c>
      <x:c r="EO567" s="8">
        <x:f t="shared" si="12"/>
        <x:v>1</x:v>
      </x:c>
      <x:c r="EP567" s="8">
        <x:f t="shared" si="12"/>
        <x:v>20</x:v>
      </x:c>
      <x:c r="EQ567" s="8">
        <x:f t="shared" si="12"/>
        <x:v>27</x:v>
      </x:c>
      <x:c r="ER567" s="8">
        <x:f t="shared" si="12"/>
        <x:v>34</x:v>
      </x:c>
      <x:c r="ES567" s="8">
        <x:f t="shared" si="12"/>
        <x:v>37</x:v>
      </x:c>
      <x:c r="ET567" s="8">
        <x:f t="shared" si="12"/>
        <x:v>40</x:v>
      </x:c>
      <x:c r="EU567" s="8">
        <x:f t="shared" si="12"/>
        <x:v>43</x:v>
      </x:c>
      <x:c r="EV567">
        <x:f t="shared" si="16"/>
        <x:v>0</x:v>
      </x:c>
      <x:c r="EW567">
        <x:f t="shared" si="16"/>
        <x:v>0</x:v>
      </x:c>
      <x:c r="EX567">
        <x:f t="shared" si="16"/>
        <x:v>0</x:v>
      </x:c>
      <x:c r="EY567">
        <x:f t="shared" si="16"/>
        <x:v>0</x:v>
      </x:c>
      <x:c r="EZ567">
        <x:f t="shared" si="16"/>
        <x:v>0</x:v>
      </x:c>
      <x:c r="FA567">
        <x:f t="shared" si="16"/>
        <x:v>0</x:v>
      </x:c>
      <x:c r="FB567">
        <x:f t="shared" si="16"/>
        <x:v>1</x:v>
      </x:c>
      <x:c r="FC567" s="9">
        <x:f t="shared" si="17"/>
        <x:v>1</x:v>
      </x:c>
      <x:c r="FK567" s="8">
        <x:f t="shared" si="13"/>
        <x:v>41</x:v>
      </x:c>
      <x:c r="FL567" s="8">
        <x:f t="shared" si="13"/>
        <x:v>9</x:v>
      </x:c>
      <x:c r="FM567" s="8">
        <x:f t="shared" si="13"/>
        <x:v>28</x:v>
      </x:c>
      <x:c r="FN567" s="8">
        <x:f t="shared" si="13"/>
        <x:v>22</x:v>
      </x:c>
      <x:c r="FO567" s="8">
        <x:f t="shared" si="13"/>
        <x:v>23</x:v>
      </x:c>
      <x:c r="FP567" s="8">
        <x:f t="shared" si="13"/>
        <x:v>38</x:v>
      </x:c>
      <x:c r="FQ567" s="8">
        <x:f t="shared" si="13"/>
        <x:v>29</x:v>
      </x:c>
      <x:c r="FR567">
        <x:f t="shared" si="14"/>
        <x:v>1</x:v>
      </x:c>
      <x:c r="FS567">
        <x:f t="shared" si="14"/>
        <x:v>0</x:v>
      </x:c>
      <x:c r="FT567">
        <x:f t="shared" si="14"/>
        <x:v>0</x:v>
      </x:c>
      <x:c r="FU567">
        <x:f t="shared" si="14"/>
        <x:v>0</x:v>
      </x:c>
      <x:c r="FV567">
        <x:f t="shared" si="14"/>
        <x:v>0</x:v>
      </x:c>
      <x:c r="FW567">
        <x:f t="shared" si="14"/>
        <x:v>0</x:v>
      </x:c>
      <x:c r="FX567">
        <x:f t="shared" si="14"/>
        <x:v>0</x:v>
      </x:c>
      <x:c r="FY567" s="9">
        <x:f t="shared" si="15"/>
        <x:v>1</x:v>
      </x:c>
    </x:row>
    <x:row r="568" spans="1:181">
      <x:c r="A568">
        <x:v>566</x:v>
      </x:c>
      <x:c r="B568" s="1">
        <x:v>41552</x:v>
      </x:c>
      <x:c r="C568" s="7">
        <x:v>4</x:v>
      </x:c>
      <x:c r="D568" s="7">
        <x:v>5</x:v>
      </x:c>
      <x:c r="E568" s="7">
        <x:v>6</x:v>
      </x:c>
      <x:c r="F568" s="7">
        <x:v>25</x:v>
      </x:c>
      <x:c r="G568" s="7">
        <x:v>26</x:v>
      </x:c>
      <x:c r="H568" s="7">
        <x:v>43</x:v>
      </x:c>
      <x:c r="I568" s="7">
        <x:v>41</x:v>
      </x:c>
      <x:c r="J568">
        <x:f t="shared" si="9"/>
        <x:v>0</x:v>
      </x:c>
      <x:c r="K568">
        <x:f t="shared" si="9"/>
        <x:v>0</x:v>
      </x:c>
      <x:c r="L568">
        <x:f t="shared" si="9"/>
        <x:v>0</x:v>
      </x:c>
      <x:c r="M568">
        <x:f t="shared" si="9"/>
        <x:v>1</x:v>
      </x:c>
      <x:c r="N568">
        <x:f t="shared" si="9"/>
        <x:v>1</x:v>
      </x:c>
      <x:c r="O568">
        <x:f t="shared" si="9"/>
        <x:v>1</x:v>
      </x:c>
      <x:c r="P568">
        <x:f t="shared" si="9"/>
        <x:v>0</x:v>
      </x:c>
      <x:c r="Q568">
        <x:f t="shared" si="9"/>
        <x:v>0</x:v>
      </x:c>
      <x:c r="R568">
        <x:f t="shared" si="9"/>
        <x:v>0</x:v>
      </x:c>
      <x:c r="S568">
        <x:f t="shared" si="9"/>
        <x:v>0</x:v>
      </x:c>
      <x:c r="T568">
        <x:f t="shared" si="9"/>
        <x:v>0</x:v>
      </x:c>
      <x:c r="U568">
        <x:f t="shared" si="9"/>
        <x:v>0</x:v>
      </x:c>
      <x:c r="V568">
        <x:f t="shared" si="9"/>
        <x:v>0</x:v>
      </x:c>
      <x:c r="W568">
        <x:f t="shared" si="9"/>
        <x:v>0</x:v>
      </x:c>
      <x:c r="X568">
        <x:f t="shared" si="9"/>
        <x:v>0</x:v>
      </x:c>
      <x:c r="Y568">
        <x:f t="shared" si="9"/>
        <x:v>0</x:v>
      </x:c>
      <x:c r="Z568">
        <x:f t="shared" si="9"/>
        <x:v>0</x:v>
      </x:c>
      <x:c r="AA568">
        <x:f t="shared" si="9"/>
        <x:v>0</x:v>
      </x:c>
      <x:c r="AB568">
        <x:f t="shared" si="9"/>
        <x:v>0</x:v>
      </x:c>
      <x:c r="AC568">
        <x:f t="shared" si="9"/>
        <x:v>0</x:v>
      </x:c>
      <x:c r="AD568">
        <x:f t="shared" si="9"/>
        <x:v>0</x:v>
      </x:c>
      <x:c r="AE568">
        <x:f t="shared" si="9"/>
        <x:v>0</x:v>
      </x:c>
      <x:c r="AF568">
        <x:f t="shared" si="9"/>
        <x:v>0</x:v>
      </x:c>
      <x:c r="AG568">
        <x:f t="shared" si="9"/>
        <x:v>0</x:v>
      </x:c>
      <x:c r="AH568">
        <x:f t="shared" si="9"/>
        <x:v>1</x:v>
      </x:c>
      <x:c r="AI568">
        <x:f t="shared" si="9"/>
        <x:v>1</x:v>
      </x:c>
      <x:c r="AJ568">
        <x:f t="shared" si="9"/>
        <x:v>0</x:v>
      </x:c>
      <x:c r="AK568">
        <x:f t="shared" si="9"/>
        <x:v>0</x:v>
      </x:c>
      <x:c r="AL568">
        <x:f t="shared" si="9"/>
        <x:v>0</x:v>
      </x:c>
      <x:c r="AM568">
        <x:f t="shared" si="9"/>
        <x:v>0</x:v>
      </x:c>
      <x:c r="AN568">
        <x:f t="shared" si="9"/>
        <x:v>0</x:v>
      </x:c>
      <x:c r="AO568">
        <x:f t="shared" si="9"/>
        <x:v>0</x:v>
      </x:c>
      <x:c r="AP568">
        <x:f t="shared" si="9"/>
        <x:v>0</x:v>
      </x:c>
      <x:c r="AQ568">
        <x:f t="shared" si="9"/>
        <x:v>0</x:v>
      </x:c>
      <x:c r="AR568">
        <x:f t="shared" si="9"/>
        <x:v>0</x:v>
      </x:c>
      <x:c r="AS568">
        <x:f t="shared" si="9"/>
        <x:v>0</x:v>
      </x:c>
      <x:c r="AT568">
        <x:f t="shared" si="9"/>
        <x:v>0</x:v>
      </x:c>
      <x:c r="AU568">
        <x:f t="shared" si="9"/>
        <x:v>0</x:v>
      </x:c>
      <x:c r="AV568">
        <x:f t="shared" si="9"/>
        <x:v>0</x:v>
      </x:c>
      <x:c r="AW568">
        <x:f t="shared" si="9"/>
        <x:v>0</x:v>
      </x:c>
      <x:c r="AX568">
        <x:f t="shared" si="9"/>
        <x:v>1</x:v>
      </x:c>
      <x:c r="AY568">
        <x:f t="shared" si="9"/>
        <x:v>0</x:v>
      </x:c>
      <x:c r="AZ568">
        <x:f t="shared" si="9"/>
        <x:v>1</x:v>
      </x:c>
      <x:c r="BA568">
        <x:f t="shared" si="9"/>
        <x:v>0</x:v>
      </x:c>
      <x:c r="BB568">
        <x:f t="shared" si="9"/>
        <x:v>0</x:v>
      </x:c>
      <x:c r="BC568" s="2">
        <x:f t="shared" si="10"/>
        <x:v>0.18904593639575973</x:v>
      </x:c>
      <x:c r="BD568" s="2">
        <x:f t="shared" si="1"/>
        <x:v>0.1519434628975265</x:v>
      </x:c>
      <x:c r="BE568" s="2">
        <x:f t="shared" si="1"/>
        <x:v>0.15547703180212014</x:v>
      </x:c>
      <x:c r="BF568" s="2">
        <x:f t="shared" si="1"/>
        <x:v>0.17491166077738515</x:v>
      </x:c>
      <x:c r="BG568" s="2">
        <x:f t="shared" si="1"/>
        <x:v>0.15547703180212014</x:v>
      </x:c>
      <x:c r="BH568" s="2">
        <x:f t="shared" si="1"/>
        <x:v>0.14487632508833923</x:v>
      </x:c>
      <x:c r="BI568" s="2">
        <x:f t="shared" si="1"/>
        <x:v>0.1519434628975265</x:v>
      </x:c>
      <x:c r="BJ568" s="2">
        <x:f t="shared" si="1"/>
        <x:v>0.15901060070671377</x:v>
      </x:c>
      <x:c r="BK568" s="2">
        <x:f t="shared" si="1"/>
        <x:v>0.12544169611307421</x:v>
      </x:c>
      <x:c r="BL568" s="2">
        <x:f t="shared" si="1"/>
        <x:v>0.15724381625441697</x:v>
      </x:c>
      <x:c r="BM568" s="2">
        <x:f t="shared" si="1"/>
        <x:v>0.15547703180212014</x:v>
      </x:c>
      <x:c r="BN568" s="2">
        <x:f t="shared" si="1"/>
        <x:v>0.15017667844522969</x:v>
      </x:c>
      <x:c r="BO568" s="2">
        <x:f t="shared" si="1"/>
        <x:v>0.15901060070671377</x:v>
      </x:c>
      <x:c r="BP568" s="2">
        <x:f t="shared" si="1"/>
        <x:v>0.16254416961130741</x:v>
      </x:c>
      <x:c r="BQ568" s="2">
        <x:f t="shared" si="1"/>
        <x:v>0.14310954063604239</x:v>
      </x:c>
      <x:c r="BR568" s="2">
        <x:f t="shared" si="1"/>
        <x:v>0.14134275618374559</x:v>
      </x:c>
      <x:c r="BS568" s="2">
        <x:f t="shared" si="1"/>
        <x:v>0.17667844522968199</x:v>
      </x:c>
      <x:c r="BT568" s="2">
        <x:f t="shared" si="1"/>
        <x:v>0.14664310954063603</x:v>
      </x:c>
      <x:c r="BU568" s="2">
        <x:f t="shared" si="1"/>
        <x:v>0.15371024734982333</x:v>
      </x:c>
      <x:c r="BV568" s="2">
        <x:f t="shared" si="1"/>
        <x:v>0.1872791519434629</x:v>
      </x:c>
      <x:c r="BW568" s="2">
        <x:f t="shared" si="1"/>
        <x:v>0.14487632508833923</x:v>
      </x:c>
      <x:c r="BX568" s="2">
        <x:f t="shared" si="1"/>
        <x:v>0.13074204946996468</x:v>
      </x:c>
      <x:c r="BY568" s="2">
        <x:f t="shared" si="1"/>
        <x:v>0.13957597173144876</x:v>
      </x:c>
      <x:c r="BZ568" s="2">
        <x:f t="shared" si="1"/>
        <x:v>0.15371024734982333</x:v>
      </x:c>
      <x:c r="CA568" s="2">
        <x:f t="shared" si="1"/>
        <x:v>0.15547703180212014</x:v>
      </x:c>
      <x:c r="CB568" s="2">
        <x:f t="shared" si="1"/>
        <x:v>0.17491166077738515</x:v>
      </x:c>
      <x:c r="CC568" s="2">
        <x:f t="shared" si="1"/>
        <x:v>0.1872791519434629</x:v>
      </x:c>
      <x:c r="CD568" s="2">
        <x:f t="shared" si="1"/>
        <x:v>0.12897526501766785</x:v>
      </x:c>
      <x:c r="CE568" s="2">
        <x:f t="shared" si="1"/>
        <x:v>0.14134275618374559</x:v>
      </x:c>
      <x:c r="CF568" s="2">
        <x:f t="shared" si="1"/>
        <x:v>0.14487632508833923</x:v>
      </x:c>
      <x:c r="CG568" s="2">
        <x:f t="shared" si="1"/>
        <x:v>0.16254416961130741</x:v>
      </x:c>
      <x:c r="CH568" s="2">
        <x:f t="shared" si="1"/>
        <x:v>0.14487632508833923</x:v>
      </x:c>
      <x:c r="CI568" s="2">
        <x:f t="shared" si="1"/>
        <x:v>0.15017667844522969</x:v>
      </x:c>
      <x:c r="CJ568" s="2">
        <x:f t="shared" si="1"/>
        <x:v>0.17844522968197879</x:v>
      </x:c>
      <x:c r="CK568" s="2">
        <x:f t="shared" si="1"/>
        <x:v>0.1519434628975265</x:v>
      </x:c>
      <x:c r="CL568" s="2">
        <x:f t="shared" si="1"/>
        <x:v>0.1519434628975265</x:v>
      </x:c>
      <x:c r="CM568" s="2">
        <x:f t="shared" si="1"/>
        <x:v>0.17844522968197879</x:v>
      </x:c>
      <x:c r="CN568" s="2">
        <x:f t="shared" si="1"/>
        <x:v>0.14134275618374559</x:v>
      </x:c>
      <x:c r="CO568" s="2">
        <x:f t="shared" si="1"/>
        <x:v>0.15547703180212014</x:v>
      </x:c>
      <x:c r="CP568" s="2">
        <x:f t="shared" si="1"/>
        <x:v>0.17844522968197879</x:v>
      </x:c>
      <x:c r="CQ568" s="2">
        <x:f t="shared" si="1"/>
        <x:v>0.12720848056537101</x:v>
      </x:c>
      <x:c r="CR568" s="2">
        <x:f t="shared" si="1"/>
        <x:v>0.15017667844522969</x:v>
      </x:c>
      <x:c r="CS568" s="2">
        <x:f t="shared" si="1"/>
        <x:v>0.18021201413427562</x:v>
      </x:c>
      <x:c r="CT568" s="2">
        <x:f t="shared" si="1"/>
        <x:v>0.15017667844522969</x:v>
      </x:c>
      <x:c r="CU568" s="2">
        <x:f t="shared" si="1"/>
        <x:v>0.15547703180212014</x:v>
      </x:c>
      <x:c r="CV568" s="3">
        <x:f t="shared" si="11"/>
        <x:v>1</x:v>
      </x:c>
      <x:c r="CW568" s="3">
        <x:f t="shared" si="11"/>
        <x:v>24</x:v>
      </x:c>
      <x:c r="CX568" s="3">
        <x:f t="shared" si="11"/>
        <x:v>16</x:v>
      </x:c>
      <x:c r="CY568" s="3">
        <x:f t="shared" si="11"/>
        <x:v>9</x:v>
      </x:c>
      <x:c r="CZ568" s="3">
        <x:f t="shared" si="11"/>
        <x:v>17</x:v>
      </x:c>
      <x:c r="DA568" s="3">
        <x:f t="shared" si="11"/>
        <x:v>33</x:v>
      </x:c>
      <x:c r="DB568" s="3">
        <x:f t="shared" si="11"/>
        <x:v>25</x:v>
      </x:c>
      <x:c r="DC568" s="3">
        <x:f t="shared" si="11"/>
        <x:v>13</x:v>
      </x:c>
      <x:c r="DD568" s="3">
        <x:f t="shared" si="11"/>
        <x:v>45</x:v>
      </x:c>
      <x:c r="DE568" s="3">
        <x:f t="shared" si="11"/>
        <x:v>15</x:v>
      </x:c>
      <x:c r="DF568" s="3">
        <x:f t="shared" si="11"/>
        <x:v>18</x:v>
      </x:c>
      <x:c r="DG568" s="3">
        <x:f t="shared" si="11"/>
        <x:v>28</x:v>
      </x:c>
      <x:c r="DH568" s="3">
        <x:f t="shared" si="11"/>
        <x:v>14</x:v>
      </x:c>
      <x:c r="DI568" s="3">
        <x:f t="shared" si="11"/>
        <x:v>11</x:v>
      </x:c>
      <x:c r="DJ568" s="3">
        <x:f t="shared" si="11"/>
        <x:v>37</x:v>
      </x:c>
      <x:c r="DK568" s="3">
        <x:f t="shared" si="11"/>
        <x:v>38</x:v>
      </x:c>
      <x:c r="DL568" s="3">
        <x:f t="shared" si="11"/>
        <x:v>8</x:v>
      </x:c>
      <x:c r="DM568" s="3">
        <x:f t="shared" si="11"/>
        <x:v>32</x:v>
      </x:c>
      <x:c r="DN568" s="3">
        <x:f t="shared" si="11"/>
        <x:v>22</x:v>
      </x:c>
      <x:c r="DO568" s="3">
        <x:f t="shared" si="11"/>
        <x:v>2</x:v>
      </x:c>
      <x:c r="DP568" s="3">
        <x:f t="shared" si="11"/>
        <x:v>34</x:v>
      </x:c>
      <x:c r="DQ568" s="3">
        <x:f t="shared" si="11"/>
        <x:v>42</x:v>
      </x:c>
      <x:c r="DR568" s="3">
        <x:f t="shared" si="11"/>
        <x:v>41</x:v>
      </x:c>
      <x:c r="DS568" s="3">
        <x:f t="shared" si="11"/>
        <x:v>23</x:v>
      </x:c>
      <x:c r="DT568" s="3">
        <x:f t="shared" si="11"/>
        <x:v>19</x:v>
      </x:c>
      <x:c r="DU568" s="3">
        <x:f t="shared" si="11"/>
        <x:v>10</x:v>
      </x:c>
      <x:c r="DV568" s="3">
        <x:f t="shared" si="11"/>
        <x:v>3</x:v>
      </x:c>
      <x:c r="DW568" s="3">
        <x:f t="shared" si="11"/>
        <x:v>43</x:v>
      </x:c>
      <x:c r="DX568" s="3">
        <x:f t="shared" si="11"/>
        <x:v>39</x:v>
      </x:c>
      <x:c r="DY568" s="3">
        <x:f t="shared" si="11"/>
        <x:v>35</x:v>
      </x:c>
      <x:c r="DZ568" s="3">
        <x:f t="shared" si="11"/>
        <x:v>12</x:v>
      </x:c>
      <x:c r="EA568" s="3">
        <x:f t="shared" si="11"/>
        <x:v>36</x:v>
      </x:c>
      <x:c r="EB568" s="3">
        <x:f t="shared" si="11"/>
        <x:v>29</x:v>
      </x:c>
      <x:c r="EC568" s="3">
        <x:f t="shared" si="11"/>
        <x:v>5</x:v>
      </x:c>
      <x:c r="ED568" s="3">
        <x:f t="shared" si="11"/>
        <x:v>26</x:v>
      </x:c>
      <x:c r="EE568" s="3">
        <x:f t="shared" si="11"/>
        <x:v>27</x:v>
      </x:c>
      <x:c r="EF568" s="3">
        <x:f t="shared" si="11"/>
        <x:v>6</x:v>
      </x:c>
      <x:c r="EG568" s="3">
        <x:f t="shared" si="11"/>
        <x:v>40</x:v>
      </x:c>
      <x:c r="EH568" s="3">
        <x:f t="shared" si="11"/>
        <x:v>20</x:v>
      </x:c>
      <x:c r="EI568" s="3">
        <x:f t="shared" si="11"/>
        <x:v>7</x:v>
      </x:c>
      <x:c r="EJ568" s="3">
        <x:f t="shared" si="11"/>
        <x:v>44</x:v>
      </x:c>
      <x:c r="EK568" s="3">
        <x:f t="shared" si="11"/>
        <x:v>30</x:v>
      </x:c>
      <x:c r="EL568" s="3">
        <x:f t="shared" si="11"/>
        <x:v>4</x:v>
      </x:c>
      <x:c r="EM568" s="3">
        <x:f t="shared" si="11"/>
        <x:v>31</x:v>
      </x:c>
      <x:c r="EN568" s="3">
        <x:f t="shared" si="11"/>
        <x:v>21</x:v>
      </x:c>
      <x:c r="EO568" s="8">
        <x:f t="shared" si="12"/>
        <x:v>1</x:v>
      </x:c>
      <x:c r="EP568" s="8">
        <x:f t="shared" si="12"/>
        <x:v>20</x:v>
      </x:c>
      <x:c r="EQ568" s="8">
        <x:f t="shared" si="12"/>
        <x:v>27</x:v>
      </x:c>
      <x:c r="ER568" s="8">
        <x:f t="shared" si="12"/>
        <x:v>43</x:v>
      </x:c>
      <x:c r="ES568" s="8">
        <x:f t="shared" si="12"/>
        <x:v>34</x:v>
      </x:c>
      <x:c r="ET568" s="8">
        <x:f t="shared" si="12"/>
        <x:v>37</x:v>
      </x:c>
      <x:c r="EU568" s="8">
        <x:f t="shared" si="12"/>
        <x:v>40</x:v>
      </x:c>
      <x:c r="EV568">
        <x:f t="shared" si="16"/>
        <x:v>1</x:v>
      </x:c>
      <x:c r="EW568">
        <x:f t="shared" si="16"/>
        <x:v>0</x:v>
      </x:c>
      <x:c r="EX568">
        <x:f t="shared" si="16"/>
        <x:v>0</x:v>
      </x:c>
      <x:c r="EY568">
        <x:f t="shared" si="16"/>
        <x:v>0</x:v>
      </x:c>
      <x:c r="EZ568">
        <x:f t="shared" si="16"/>
        <x:v>0</x:v>
      </x:c>
      <x:c r="FA568">
        <x:f t="shared" si="16"/>
        <x:v>0</x:v>
      </x:c>
      <x:c r="FB568">
        <x:f t="shared" si="16"/>
        <x:v>0</x:v>
      </x:c>
      <x:c r="FC568" s="9">
        <x:f t="shared" si="17"/>
        <x:v>1</x:v>
      </x:c>
      <x:c r="FK568" s="8">
        <x:f t="shared" si="13"/>
        <x:v>9</x:v>
      </x:c>
      <x:c r="FL568" s="8">
        <x:f t="shared" si="13"/>
        <x:v>41</x:v>
      </x:c>
      <x:c r="FM568" s="8">
        <x:f t="shared" si="13"/>
        <x:v>28</x:v>
      </x:c>
      <x:c r="FN568" s="8">
        <x:f t="shared" si="13"/>
        <x:v>22</x:v>
      </x:c>
      <x:c r="FO568" s="8">
        <x:f t="shared" si="13"/>
        <x:v>23</x:v>
      </x:c>
      <x:c r="FP568" s="8">
        <x:f t="shared" si="13"/>
        <x:v>38</x:v>
      </x:c>
      <x:c r="FQ568" s="8">
        <x:f t="shared" si="13"/>
        <x:v>29</x:v>
      </x:c>
      <x:c r="FR568">
        <x:f t="shared" si="14"/>
        <x:v>0</x:v>
      </x:c>
      <x:c r="FS568">
        <x:f t="shared" si="14"/>
        <x:v>1</x:v>
      </x:c>
      <x:c r="FT568">
        <x:f t="shared" si="14"/>
        <x:v>1</x:v>
      </x:c>
      <x:c r="FU568">
        <x:f t="shared" si="14"/>
        <x:v>0</x:v>
      </x:c>
      <x:c r="FV568">
        <x:f t="shared" si="14"/>
        <x:v>0</x:v>
      </x:c>
      <x:c r="FW568">
        <x:f t="shared" si="14"/>
        <x:v>0</x:v>
      </x:c>
      <x:c r="FX568">
        <x:f t="shared" si="14"/>
        <x:v>0</x:v>
      </x:c>
      <x:c r="FY568" s="9">
        <x:f t="shared" si="15"/>
        <x:v>2</x:v>
      </x:c>
    </x:row>
    <x:row r="569" spans="1:181">
      <x:c r="A569">
        <x:v>567</x:v>
      </x:c>
      <x:c r="B569" s="1">
        <x:v>41559</x:v>
      </x:c>
      <x:c r="C569" s="7">
        <x:v>1</x:v>
      </x:c>
      <x:c r="D569" s="7">
        <x:v>10</x:v>
      </x:c>
      <x:c r="E569" s="7">
        <x:v>15</x:v>
      </x:c>
      <x:c r="F569" s="7">
        <x:v>16</x:v>
      </x:c>
      <x:c r="G569" s="7">
        <x:v>32</x:v>
      </x:c>
      <x:c r="H569" s="7">
        <x:v>41</x:v>
      </x:c>
      <x:c r="I569" s="7">
        <x:v>28</x:v>
      </x:c>
      <x:c r="J569">
        <x:f t="shared" si="9"/>
        <x:v>1</x:v>
      </x:c>
      <x:c r="K569">
        <x:f t="shared" si="9"/>
        <x:v>0</x:v>
      </x:c>
      <x:c r="L569">
        <x:f t="shared" si="9"/>
        <x:v>0</x:v>
      </x:c>
      <x:c r="M569">
        <x:f t="shared" si="9"/>
        <x:v>0</x:v>
      </x:c>
      <x:c r="N569">
        <x:f t="shared" si="9"/>
        <x:v>0</x:v>
      </x:c>
      <x:c r="O569">
        <x:f t="shared" si="9"/>
        <x:v>0</x:v>
      </x:c>
      <x:c r="P569">
        <x:f t="shared" si="9"/>
        <x:v>0</x:v>
      </x:c>
      <x:c r="Q569">
        <x:f t="shared" si="9"/>
        <x:v>0</x:v>
      </x:c>
      <x:c r="R569">
        <x:f t="shared" si="9"/>
        <x:v>0</x:v>
      </x:c>
      <x:c r="S569">
        <x:f t="shared" si="9"/>
        <x:v>1</x:v>
      </x:c>
      <x:c r="T569">
        <x:f t="shared" si="9"/>
        <x:v>0</x:v>
      </x:c>
      <x:c r="U569">
        <x:f t="shared" si="9"/>
        <x:v>0</x:v>
      </x:c>
      <x:c r="V569">
        <x:f t="shared" si="9"/>
        <x:v>0</x:v>
      </x:c>
      <x:c r="W569">
        <x:f t="shared" si="9"/>
        <x:v>0</x:v>
      </x:c>
      <x:c r="X569">
        <x:f t="shared" si="9"/>
        <x:v>1</x:v>
      </x:c>
      <x:c r="Y569">
        <x:f t="shared" si="9"/>
        <x:v>1</x:v>
      </x:c>
      <x:c r="Z569">
        <x:f t="shared" si="9"/>
        <x:v>0</x:v>
      </x:c>
      <x:c r="AA569">
        <x:f t="shared" si="9"/>
        <x:v>0</x:v>
      </x:c>
      <x:c r="AB569">
        <x:f t="shared" si="9"/>
        <x:v>0</x:v>
      </x:c>
      <x:c r="AC569">
        <x:f t="shared" si="9"/>
        <x:v>0</x:v>
      </x:c>
      <x:c r="AD569">
        <x:f t="shared" si="9"/>
        <x:v>0</x:v>
      </x:c>
      <x:c r="AE569">
        <x:f t="shared" si="9"/>
        <x:v>0</x:v>
      </x:c>
      <x:c r="AF569">
        <x:f t="shared" si="9"/>
        <x:v>0</x:v>
      </x:c>
      <x:c r="AG569">
        <x:f t="shared" si="9"/>
        <x:v>0</x:v>
      </x:c>
      <x:c r="AH569">
        <x:f t="shared" si="9"/>
        <x:v>0</x:v>
      </x:c>
      <x:c r="AI569">
        <x:f t="shared" si="9"/>
        <x:v>0</x:v>
      </x:c>
      <x:c r="AJ569">
        <x:f t="shared" si="9"/>
        <x:v>0</x:v>
      </x:c>
      <x:c r="AK569">
        <x:f t="shared" si="9"/>
        <x:v>1</x:v>
      </x:c>
      <x:c r="AL569">
        <x:f t="shared" si="9"/>
        <x:v>0</x:v>
      </x:c>
      <x:c r="AM569">
        <x:f t="shared" si="9"/>
        <x:v>0</x:v>
      </x:c>
      <x:c r="AN569">
        <x:f t="shared" si="9"/>
        <x:v>0</x:v>
      </x:c>
      <x:c r="AO569">
        <x:f t="shared" si="9"/>
        <x:v>1</x:v>
      </x:c>
      <x:c r="AP569">
        <x:f t="shared" si="9"/>
        <x:v>0</x:v>
      </x:c>
      <x:c r="AQ569">
        <x:f t="shared" si="9"/>
        <x:v>0</x:v>
      </x:c>
      <x:c r="AR569">
        <x:f t="shared" si="9"/>
        <x:v>0</x:v>
      </x:c>
      <x:c r="AS569">
        <x:f t="shared" si="9"/>
        <x:v>0</x:v>
      </x:c>
      <x:c r="AT569">
        <x:f t="shared" si="9"/>
        <x:v>0</x:v>
      </x:c>
      <x:c r="AU569">
        <x:f t="shared" si="9"/>
        <x:v>0</x:v>
      </x:c>
      <x:c r="AV569">
        <x:f t="shared" si="9"/>
        <x:v>0</x:v>
      </x:c>
      <x:c r="AW569">
        <x:f t="shared" si="9"/>
        <x:v>0</x:v>
      </x:c>
      <x:c r="AX569">
        <x:f t="shared" si="9"/>
        <x:v>1</x:v>
      </x:c>
      <x:c r="AY569">
        <x:f t="shared" si="9"/>
        <x:v>0</x:v>
      </x:c>
      <x:c r="AZ569">
        <x:f t="shared" si="9"/>
        <x:v>0</x:v>
      </x:c>
      <x:c r="BA569">
        <x:f t="shared" si="9"/>
        <x:v>0</x:v>
      </x:c>
      <x:c r="BB569">
        <x:f t="shared" si="9"/>
        <x:v>0</x:v>
      </x:c>
      <x:c r="BC569" s="2">
        <x:f t="shared" si="10"/>
        <x:v>0.19047619047619047</x:v>
      </x:c>
      <x:c r="BD569" s="2">
        <x:f t="shared" si="1"/>
        <x:v>0.15167548500881833</x:v>
      </x:c>
      <x:c r="BE569" s="2">
        <x:f t="shared" si="1"/>
        <x:v>0.15520282186948853</x:v>
      </x:c>
      <x:c r="BF569" s="2">
        <x:f t="shared" si="1"/>
        <x:v>0.17460317460317459</x:v>
      </x:c>
      <x:c r="BG569" s="2">
        <x:f t="shared" si="1"/>
        <x:v>0.15520282186948853</x:v>
      </x:c>
      <x:c r="BH569" s="2">
        <x:f t="shared" si="1"/>
        <x:v>0.14462081128747795</x:v>
      </x:c>
      <x:c r="BI569" s="2">
        <x:f t="shared" si="1"/>
        <x:v>0.15167548500881833</x:v>
      </x:c>
      <x:c r="BJ569" s="2">
        <x:f t="shared" si="1"/>
        <x:v>0.15873015873015872</x:v>
      </x:c>
      <x:c r="BK569" s="2">
        <x:f t="shared" si="1"/>
        <x:v>0.12522045855379188</x:v>
      </x:c>
      <x:c r="BL569" s="2">
        <x:f t="shared" si="1"/>
        <x:v>0.15873015873015872</x:v>
      </x:c>
      <x:c r="BM569" s="2">
        <x:f t="shared" si="1"/>
        <x:v>0.15520282186948853</x:v>
      </x:c>
      <x:c r="BN569" s="2">
        <x:f t="shared" si="1"/>
        <x:v>0.14991181657848324</x:v>
      </x:c>
      <x:c r="BO569" s="2">
        <x:f t="shared" si="1"/>
        <x:v>0.15873015873015872</x:v>
      </x:c>
      <x:c r="BP569" s="2">
        <x:f t="shared" si="1"/>
        <x:v>0.16225749559082892</x:v>
      </x:c>
      <x:c r="BQ569" s="2">
        <x:f t="shared" si="1"/>
        <x:v>0.14462081128747795</x:v>
      </x:c>
      <x:c r="BR569" s="2">
        <x:f t="shared" si="1"/>
        <x:v>0.14285714285714285</x:v>
      </x:c>
      <x:c r="BS569" s="2">
        <x:f t="shared" si="1"/>
        <x:v>0.17636684303350969</x:v>
      </x:c>
      <x:c r="BT569" s="2">
        <x:f t="shared" si="1"/>
        <x:v>0.14638447971781304</x:v>
      </x:c>
      <x:c r="BU569" s="2">
        <x:f t="shared" si="1"/>
        <x:v>0.15343915343915343</x:v>
      </x:c>
      <x:c r="BV569" s="2">
        <x:f t="shared" si="1"/>
        <x:v>0.18694885361552027</x:v>
      </x:c>
      <x:c r="BW569" s="2">
        <x:f t="shared" si="1"/>
        <x:v>0.14462081128747795</x:v>
      </x:c>
      <x:c r="BX569" s="2">
        <x:f t="shared" si="1"/>
        <x:v>0.13051146384479717</x:v>
      </x:c>
      <x:c r="BY569" s="2">
        <x:f t="shared" si="1"/>
        <x:v>0.13932980599647266</x:v>
      </x:c>
      <x:c r="BZ569" s="2">
        <x:f t="shared" si="1"/>
        <x:v>0.15343915343915343</x:v>
      </x:c>
      <x:c r="CA569" s="2">
        <x:f t="shared" si="1"/>
        <x:v>0.15520282186948853</x:v>
      </x:c>
      <x:c r="CB569" s="2">
        <x:f t="shared" si="1"/>
        <x:v>0.17460317460317459</x:v>
      </x:c>
      <x:c r="CC569" s="2">
        <x:f t="shared" si="1"/>
        <x:v>0.18694885361552027</x:v>
      </x:c>
      <x:c r="CD569" s="2">
        <x:f t="shared" si="1"/>
        <x:v>0.13051146384479717</x:v>
      </x:c>
      <x:c r="CE569" s="2">
        <x:f t="shared" si="1"/>
        <x:v>0.14109347442680775</x:v>
      </x:c>
      <x:c r="CF569" s="2">
        <x:f t="shared" si="1"/>
        <x:v>0.14462081128747795</x:v>
      </x:c>
      <x:c r="CG569" s="2">
        <x:f t="shared" si="1"/>
        <x:v>0.16225749559082892</x:v>
      </x:c>
      <x:c r="CH569" s="2">
        <x:f t="shared" si="1"/>
        <x:v>0.14638447971781304</x:v>
      </x:c>
      <x:c r="CI569" s="2">
        <x:f t="shared" si="1"/>
        <x:v>0.14991181657848324</x:v>
      </x:c>
      <x:c r="CJ569" s="2">
        <x:f t="shared" si="1"/>
        <x:v>0.17813051146384479</x:v>
      </x:c>
      <x:c r="CK569" s="2">
        <x:f t="shared" si="1"/>
        <x:v>0.15167548500881833</x:v>
      </x:c>
      <x:c r="CL569" s="2">
        <x:f t="shared" si="1"/>
        <x:v>0.15167548500881833</x:v>
      </x:c>
      <x:c r="CM569" s="2">
        <x:f t="shared" si="1"/>
        <x:v>0.17813051146384479</x:v>
      </x:c>
      <x:c r="CN569" s="2">
        <x:f t="shared" si="1"/>
        <x:v>0.14109347442680775</x:v>
      </x:c>
      <x:c r="CO569" s="2">
        <x:f t="shared" si="1"/>
        <x:v>0.15520282186948853</x:v>
      </x:c>
      <x:c r="CP569" s="2">
        <x:f t="shared" si="1"/>
        <x:v>0.17813051146384479</x:v>
      </x:c>
      <x:c r="CQ569" s="2">
        <x:f t="shared" si="1"/>
        <x:v>0.12874779541446207</x:v>
      </x:c>
      <x:c r="CR569" s="2">
        <x:f t="shared" si="1"/>
        <x:v>0.14991181657848324</x:v>
      </x:c>
      <x:c r="CS569" s="2">
        <x:f t="shared" si="1"/>
        <x:v>0.17989417989417988</x:v>
      </x:c>
      <x:c r="CT569" s="2">
        <x:f t="shared" si="1"/>
        <x:v>0.14991181657848324</x:v>
      </x:c>
      <x:c r="CU569" s="2">
        <x:f t="shared" si="1"/>
        <x:v>0.15520282186948853</x:v>
      </x:c>
      <x:c r="CV569" s="3">
        <x:f t="shared" si="11"/>
        <x:v>1</x:v>
      </x:c>
      <x:c r="CW569" s="3">
        <x:f t="shared" si="11"/>
        <x:v>24</x:v>
      </x:c>
      <x:c r="CX569" s="3">
        <x:f t="shared" si="11"/>
        <x:v>16</x:v>
      </x:c>
      <x:c r="CY569" s="3">
        <x:f t="shared" si="11"/>
        <x:v>9</x:v>
      </x:c>
      <x:c r="CZ569" s="3">
        <x:f t="shared" si="11"/>
        <x:v>17</x:v>
      </x:c>
      <x:c r="DA569" s="3">
        <x:f t="shared" si="11"/>
        <x:v>34</x:v>
      </x:c>
      <x:c r="DB569" s="3">
        <x:f t="shared" si="11"/>
        <x:v>25</x:v>
      </x:c>
      <x:c r="DC569" s="3">
        <x:f t="shared" si="11"/>
        <x:v>13</x:v>
      </x:c>
      <x:c r="DD569" s="3">
        <x:f t="shared" si="11"/>
        <x:v>45</x:v>
      </x:c>
      <x:c r="DE569" s="3">
        <x:f t="shared" si="11"/>
        <x:v>14</x:v>
      </x:c>
      <x:c r="DF569" s="3">
        <x:f t="shared" si="11"/>
        <x:v>18</x:v>
      </x:c>
      <x:c r="DG569" s="3">
        <x:f t="shared" si="11"/>
        <x:v>28</x:v>
      </x:c>
      <x:c r="DH569" s="3">
        <x:f t="shared" si="11"/>
        <x:v>15</x:v>
      </x:c>
      <x:c r="DI569" s="3">
        <x:f t="shared" si="11"/>
        <x:v>11</x:v>
      </x:c>
      <x:c r="DJ569" s="3">
        <x:f t="shared" si="11"/>
        <x:v>35</x:v>
      </x:c>
      <x:c r="DK569" s="3">
        <x:f t="shared" si="11"/>
        <x:v>38</x:v>
      </x:c>
      <x:c r="DL569" s="3">
        <x:f t="shared" si="11"/>
        <x:v>8</x:v>
      </x:c>
      <x:c r="DM569" s="3">
        <x:f t="shared" si="11"/>
        <x:v>32</x:v>
      </x:c>
      <x:c r="DN569" s="3">
        <x:f t="shared" si="11"/>
        <x:v>22</x:v>
      </x:c>
      <x:c r="DO569" s="3">
        <x:f t="shared" si="11"/>
        <x:v>2</x:v>
      </x:c>
      <x:c r="DP569" s="3">
        <x:f t="shared" si="11"/>
        <x:v>36</x:v>
      </x:c>
      <x:c r="DQ569" s="3">
        <x:f t="shared" si="11"/>
        <x:v>42</x:v>
      </x:c>
      <x:c r="DR569" s="3">
        <x:f t="shared" si="11"/>
        <x:v>41</x:v>
      </x:c>
      <x:c r="DS569" s="3">
        <x:f t="shared" si="11"/>
        <x:v>23</x:v>
      </x:c>
      <x:c r="DT569" s="3">
        <x:f t="shared" si="11"/>
        <x:v>19</x:v>
      </x:c>
      <x:c r="DU569" s="3">
        <x:f t="shared" si="11"/>
        <x:v>10</x:v>
      </x:c>
      <x:c r="DV569" s="3">
        <x:f t="shared" si="11"/>
        <x:v>3</x:v>
      </x:c>
      <x:c r="DW569" s="3">
        <x:f t="shared" si="11"/>
        <x:v>43</x:v>
      </x:c>
      <x:c r="DX569" s="3">
        <x:f t="shared" si="11"/>
        <x:v>39</x:v>
      </x:c>
      <x:c r="DY569" s="3">
        <x:f t="shared" si="11"/>
        <x:v>37</x:v>
      </x:c>
      <x:c r="DZ569" s="3">
        <x:f t="shared" si="11"/>
        <x:v>12</x:v>
      </x:c>
      <x:c r="EA569" s="3">
        <x:f t="shared" si="11"/>
        <x:v>33</x:v>
      </x:c>
      <x:c r="EB569" s="3">
        <x:f t="shared" si="11"/>
        <x:v>29</x:v>
      </x:c>
      <x:c r="EC569" s="3">
        <x:f t="shared" si="11"/>
        <x:v>5</x:v>
      </x:c>
      <x:c r="ED569" s="3">
        <x:f t="shared" si="11"/>
        <x:v>26</x:v>
      </x:c>
      <x:c r="EE569" s="3">
        <x:f t="shared" si="11"/>
        <x:v>27</x:v>
      </x:c>
      <x:c r="EF569" s="3">
        <x:f t="shared" si="11"/>
        <x:v>6</x:v>
      </x:c>
      <x:c r="EG569" s="3">
        <x:f t="shared" si="11"/>
        <x:v>40</x:v>
      </x:c>
      <x:c r="EH569" s="3">
        <x:f t="shared" si="11"/>
        <x:v>20</x:v>
      </x:c>
      <x:c r="EI569" s="3">
        <x:f t="shared" si="11"/>
        <x:v>7</x:v>
      </x:c>
      <x:c r="EJ569" s="3">
        <x:f t="shared" si="11"/>
        <x:v>44</x:v>
      </x:c>
      <x:c r="EK569" s="3">
        <x:f t="shared" si="11"/>
        <x:v>30</x:v>
      </x:c>
      <x:c r="EL569" s="3">
        <x:f t="shared" si="11"/>
        <x:v>4</x:v>
      </x:c>
      <x:c r="EM569" s="3">
        <x:f t="shared" si="11"/>
        <x:v>31</x:v>
      </x:c>
      <x:c r="EN569" s="3">
        <x:f t="shared" si="11"/>
        <x:v>21</x:v>
      </x:c>
      <x:c r="EO569" s="8">
        <x:f t="shared" si="12"/>
        <x:v>1</x:v>
      </x:c>
      <x:c r="EP569" s="8">
        <x:f t="shared" si="12"/>
        <x:v>20</x:v>
      </x:c>
      <x:c r="EQ569" s="8">
        <x:f t="shared" si="12"/>
        <x:v>27</x:v>
      </x:c>
      <x:c r="ER569" s="8">
        <x:f t="shared" si="12"/>
        <x:v>43</x:v>
      </x:c>
      <x:c r="ES569" s="8">
        <x:f t="shared" si="12"/>
        <x:v>34</x:v>
      </x:c>
      <x:c r="ET569" s="8">
        <x:f t="shared" si="12"/>
        <x:v>37</x:v>
      </x:c>
      <x:c r="EU569" s="8">
        <x:f t="shared" si="12"/>
        <x:v>40</x:v>
      </x:c>
      <x:c r="EV569">
        <x:f t="shared" si="16"/>
        <x:v>1</x:v>
      </x:c>
      <x:c r="EW569">
        <x:f t="shared" si="16"/>
        <x:v>1</x:v>
      </x:c>
      <x:c r="EX569">
        <x:f t="shared" si="16"/>
        <x:v>0</x:v>
      </x:c>
      <x:c r="EY569">
        <x:f t="shared" si="16"/>
        <x:v>0</x:v>
      </x:c>
      <x:c r="EZ569">
        <x:f t="shared" si="16"/>
        <x:v>0</x:v>
      </x:c>
      <x:c r="FA569">
        <x:f t="shared" si="16"/>
        <x:v>0</x:v>
      </x:c>
      <x:c r="FB569">
        <x:f t="shared" si="16"/>
        <x:v>1</x:v>
      </x:c>
      <x:c r="FC569" s="9">
        <x:f t="shared" si="17"/>
        <x:v>3</x:v>
      </x:c>
      <x:c r="FK569" s="8">
        <x:f t="shared" si="13"/>
        <x:v>9</x:v>
      </x:c>
      <x:c r="FL569" s="8">
        <x:f t="shared" si="13"/>
        <x:v>41</x:v>
      </x:c>
      <x:c r="FM569" s="8">
        <x:f t="shared" si="13"/>
        <x:v>28</x:v>
      </x:c>
      <x:c r="FN569" s="8">
        <x:f t="shared" si="13"/>
        <x:v>22</x:v>
      </x:c>
      <x:c r="FO569" s="8">
        <x:f t="shared" si="13"/>
        <x:v>23</x:v>
      </x:c>
      <x:c r="FP569" s="8">
        <x:f t="shared" si="13"/>
        <x:v>38</x:v>
      </x:c>
      <x:c r="FQ569" s="8">
        <x:f t="shared" si="13"/>
        <x:v>29</x:v>
      </x:c>
      <x:c r="FR569">
        <x:f t="shared" si="14"/>
        <x:v>0</x:v>
      </x:c>
      <x:c r="FS569">
        <x:f t="shared" si="14"/>
        <x:v>0</x:v>
      </x:c>
      <x:c r="FT569">
        <x:f t="shared" si="14"/>
        <x:v>0</x:v>
      </x:c>
      <x:c r="FU569">
        <x:f t="shared" si="14"/>
        <x:v>0</x:v>
      </x:c>
      <x:c r="FV569">
        <x:f t="shared" si="14"/>
        <x:v>0</x:v>
      </x:c>
      <x:c r="FW569">
        <x:f t="shared" si="14"/>
        <x:v>0</x:v>
      </x:c>
      <x:c r="FX569">
        <x:f t="shared" si="14"/>
        <x:v>0</x:v>
      </x:c>
      <x:c r="FY569" s="9">
        <x:f t="shared" si="15"/>
        <x:v>0</x:v>
      </x:c>
    </x:row>
    <x:row r="570" spans="1:181">
      <x:c r="A570">
        <x:v>568</x:v>
      </x:c>
      <x:c r="B570" s="1">
        <x:v>41566</x:v>
      </x:c>
      <x:c r="C570" s="7">
        <x:v>1</x:v>
      </x:c>
      <x:c r="D570" s="7">
        <x:v>3</x:v>
      </x:c>
      <x:c r="E570" s="7">
        <x:v>17</x:v>
      </x:c>
      <x:c r="F570" s="7">
        <x:v>20</x:v>
      </x:c>
      <x:c r="G570" s="7">
        <x:v>31</x:v>
      </x:c>
      <x:c r="H570" s="7">
        <x:v>44</x:v>
      </x:c>
      <x:c r="I570" s="7">
        <x:v>40</x:v>
      </x:c>
      <x:c r="J570">
        <x:f t="shared" si="9"/>
        <x:v>1</x:v>
      </x:c>
      <x:c r="K570">
        <x:f t="shared" si="9"/>
        <x:v>0</x:v>
      </x:c>
      <x:c r="L570">
        <x:f t="shared" si="9"/>
        <x:v>1</x:v>
      </x:c>
      <x:c r="M570">
        <x:f t="shared" si="9"/>
        <x:v>0</x:v>
      </x:c>
      <x:c r="N570">
        <x:f t="shared" si="9"/>
        <x:v>0</x:v>
      </x:c>
      <x:c r="O570">
        <x:f t="shared" si="9"/>
        <x:v>0</x:v>
      </x:c>
      <x:c r="P570">
        <x:f t="shared" si="9"/>
        <x:v>0</x:v>
      </x:c>
      <x:c r="Q570">
        <x:f t="shared" si="9"/>
        <x:v>0</x:v>
      </x:c>
      <x:c r="R570">
        <x:f t="shared" si="9"/>
        <x:v>0</x:v>
      </x:c>
      <x:c r="S570">
        <x:f t="shared" si="9"/>
        <x:v>0</x:v>
      </x:c>
      <x:c r="T570">
        <x:f t="shared" si="9"/>
        <x:v>0</x:v>
      </x:c>
      <x:c r="U570">
        <x:f t="shared" si="9"/>
        <x:v>0</x:v>
      </x:c>
      <x:c r="V570">
        <x:f t="shared" si="9"/>
        <x:v>0</x:v>
      </x:c>
      <x:c r="W570">
        <x:f t="shared" si="9"/>
        <x:v>0</x:v>
      </x:c>
      <x:c r="X570">
        <x:f t="shared" si="9"/>
        <x:v>0</x:v>
      </x:c>
      <x:c r="Y570">
        <x:f t="shared" si="9"/>
        <x:v>0</x:v>
      </x:c>
      <x:c r="Z570">
        <x:f t="shared" si="9"/>
        <x:v>1</x:v>
      </x:c>
      <x:c r="AA570">
        <x:f t="shared" si="9"/>
        <x:v>0</x:v>
      </x:c>
      <x:c r="AB570">
        <x:f t="shared" si="9"/>
        <x:v>0</x:v>
      </x:c>
      <x:c r="AC570">
        <x:f t="shared" si="9"/>
        <x:v>1</x:v>
      </x:c>
      <x:c r="AD570">
        <x:f t="shared" si="9"/>
        <x:v>0</x:v>
      </x:c>
      <x:c r="AE570">
        <x:f t="shared" si="9"/>
        <x:v>0</x:v>
      </x:c>
      <x:c r="AF570">
        <x:f t="shared" si="9"/>
        <x:v>0</x:v>
      </x:c>
      <x:c r="AG570">
        <x:f t="shared" si="9"/>
        <x:v>0</x:v>
      </x:c>
      <x:c r="AH570">
        <x:f t="shared" si="9"/>
        <x:v>0</x:v>
      </x:c>
      <x:c r="AI570">
        <x:f t="shared" si="9"/>
        <x:v>0</x:v>
      </x:c>
      <x:c r="AJ570">
        <x:f t="shared" si="9"/>
        <x:v>0</x:v>
      </x:c>
      <x:c r="AK570">
        <x:f t="shared" si="9"/>
        <x:v>0</x:v>
      </x:c>
      <x:c r="AL570">
        <x:f t="shared" si="9"/>
        <x:v>0</x:v>
      </x:c>
      <x:c r="AM570">
        <x:f t="shared" si="9"/>
        <x:v>0</x:v>
      </x:c>
      <x:c r="AN570">
        <x:f t="shared" si="9"/>
        <x:v>1</x:v>
      </x:c>
      <x:c r="AO570">
        <x:f t="shared" si="9"/>
        <x:v>0</x:v>
      </x:c>
      <x:c r="AP570">
        <x:f t="shared" si="9"/>
        <x:v>0</x:v>
      </x:c>
      <x:c r="AQ570">
        <x:f t="shared" si="9"/>
        <x:v>0</x:v>
      </x:c>
      <x:c r="AR570">
        <x:f t="shared" si="9"/>
        <x:v>0</x:v>
      </x:c>
      <x:c r="AS570">
        <x:f t="shared" si="9"/>
        <x:v>0</x:v>
      </x:c>
      <x:c r="AT570">
        <x:f t="shared" si="9"/>
        <x:v>0</x:v>
      </x:c>
      <x:c r="AU570">
        <x:f t="shared" si="9"/>
        <x:v>0</x:v>
      </x:c>
      <x:c r="AV570">
        <x:f t="shared" si="9"/>
        <x:v>0</x:v>
      </x:c>
      <x:c r="AW570">
        <x:f t="shared" si="9"/>
        <x:v>1</x:v>
      </x:c>
      <x:c r="AX570">
        <x:f t="shared" si="9"/>
        <x:v>0</x:v>
      </x:c>
      <x:c r="AY570">
        <x:f t="shared" si="9"/>
        <x:v>0</x:v>
      </x:c>
      <x:c r="AZ570">
        <x:f t="shared" si="9"/>
        <x:v>0</x:v>
      </x:c>
      <x:c r="BA570">
        <x:f t="shared" si="9"/>
        <x:v>1</x:v>
      </x:c>
      <x:c r="BB570">
        <x:f t="shared" si="9"/>
        <x:v>0</x:v>
      </x:c>
      <x:c r="BC570" s="2">
        <x:f t="shared" si="10"/>
        <x:v>0.19190140845070422</x:v>
      </x:c>
      <x:c r="BD570" s="2">
        <x:f t="shared" si="1"/>
        <x:v>0.15140845070422534</x:v>
      </x:c>
      <x:c r="BE570" s="2">
        <x:f t="shared" si="1"/>
        <x:v>0.15669014084507044</x:v>
      </x:c>
      <x:c r="BF570" s="2">
        <x:f t="shared" si="1"/>
        <x:v>0.17429577464788731</x:v>
      </x:c>
      <x:c r="BG570" s="2">
        <x:f t="shared" si="1"/>
        <x:v>0.15492957746478872</x:v>
      </x:c>
      <x:c r="BH570" s="2">
        <x:f t="shared" si="1"/>
        <x:v>0.14436619718309859</x:v>
      </x:c>
      <x:c r="BI570" s="2">
        <x:f t="shared" si="1"/>
        <x:v>0.15140845070422534</x:v>
      </x:c>
      <x:c r="BJ570" s="2">
        <x:f t="shared" si="1"/>
        <x:v>0.15845070422535212</x:v>
      </x:c>
      <x:c r="BK570" s="2">
        <x:f t="shared" si="1"/>
        <x:v>0.125</x:v>
      </x:c>
      <x:c r="BL570" s="2">
        <x:f t="shared" si="1"/>
        <x:v>0.15845070422535212</x:v>
      </x:c>
      <x:c r="BM570" s="2">
        <x:f t="shared" si="1"/>
        <x:v>0.15492957746478872</x:v>
      </x:c>
      <x:c r="BN570" s="2">
        <x:f t="shared" si="1"/>
        <x:v>0.14964788732394366</x:v>
      </x:c>
      <x:c r="BO570" s="2">
        <x:f t="shared" si="1"/>
        <x:v>0.15845070422535212</x:v>
      </x:c>
      <x:c r="BP570" s="2">
        <x:f t="shared" si="1"/>
        <x:v>0.1619718309859155</x:v>
      </x:c>
      <x:c r="BQ570" s="2">
        <x:f t="shared" si="1"/>
        <x:v>0.14436619718309859</x:v>
      </x:c>
      <x:c r="BR570" s="2">
        <x:f t="shared" si="1"/>
        <x:v>0.14260563380281691</x:v>
      </x:c>
      <x:c r="BS570" s="2">
        <x:f t="shared" si="1"/>
        <x:v>0.17781690140845072</x:v>
      </x:c>
      <x:c r="BT570" s="2">
        <x:f t="shared" si="1"/>
        <x:v>0.14612676056338028</x:v>
      </x:c>
      <x:c r="BU570" s="2">
        <x:f t="shared" si="1"/>
        <x:v>0.15316901408450703</x:v>
      </x:c>
      <x:c r="BV570" s="2">
        <x:f t="shared" si="1"/>
        <x:v>0.18838028169014084</x:v>
      </x:c>
      <x:c r="BW570" s="2">
        <x:f t="shared" si="1"/>
        <x:v>0.14436619718309859</x:v>
      </x:c>
      <x:c r="BX570" s="2">
        <x:f t="shared" si="1"/>
        <x:v>0.13028169014084506</x:v>
      </x:c>
      <x:c r="BY570" s="2">
        <x:f t="shared" si="1"/>
        <x:v>0.13908450704225353</x:v>
      </x:c>
      <x:c r="BZ570" s="2">
        <x:f t="shared" si="1"/>
        <x:v>0.15316901408450703</x:v>
      </x:c>
      <x:c r="CA570" s="2">
        <x:f t="shared" si="1"/>
        <x:v>0.15492957746478872</x:v>
      </x:c>
      <x:c r="CB570" s="2">
        <x:f t="shared" si="1"/>
        <x:v>0.17429577464788731</x:v>
      </x:c>
      <x:c r="CC570" s="2">
        <x:f t="shared" si="1"/>
        <x:v>0.18661971830985916</x:v>
      </x:c>
      <x:c r="CD570" s="2">
        <x:f t="shared" si="1"/>
        <x:v>0.13028169014084506</x:v>
      </x:c>
      <x:c r="CE570" s="2">
        <x:f t="shared" si="1"/>
        <x:v>0.14084507042253522</x:v>
      </x:c>
      <x:c r="CF570" s="2">
        <x:f t="shared" si="1"/>
        <x:v>0.14436619718309859</x:v>
      </x:c>
      <x:c r="CG570" s="2">
        <x:f t="shared" si="1"/>
        <x:v>0.16373239436619719</x:v>
      </x:c>
      <x:c r="CH570" s="2">
        <x:f t="shared" si="1"/>
        <x:v>0.14612676056338028</x:v>
      </x:c>
      <x:c r="CI570" s="2">
        <x:f t="shared" si="1"/>
        <x:v>0.14964788732394366</x:v>
      </x:c>
      <x:c r="CJ570" s="2">
        <x:f t="shared" si="1"/>
        <x:v>0.17781690140845072</x:v>
      </x:c>
      <x:c r="CK570" s="2">
        <x:f t="shared" si="1"/>
        <x:v>0.15140845070422534</x:v>
      </x:c>
      <x:c r="CL570" s="2">
        <x:f t="shared" si="1"/>
        <x:v>0.15140845070422534</x:v>
      </x:c>
      <x:c r="CM570" s="2">
        <x:f t="shared" si="1"/>
        <x:v>0.17781690140845072</x:v>
      </x:c>
      <x:c r="CN570" s="2">
        <x:f t="shared" si="1"/>
        <x:v>0.14084507042253522</x:v>
      </x:c>
      <x:c r="CO570" s="2">
        <x:f t="shared" si="1"/>
        <x:v>0.15492957746478872</x:v>
      </x:c>
      <x:c r="CP570" s="2">
        <x:f t="shared" si="1"/>
        <x:v>0.1795774647887324</x:v>
      </x:c>
      <x:c r="CQ570" s="2">
        <x:f t="shared" si="1"/>
        <x:v>0.12852112676056338</x:v>
      </x:c>
      <x:c r="CR570" s="2">
        <x:f t="shared" si="1"/>
        <x:v>0.14964788732394366</x:v>
      </x:c>
      <x:c r="CS570" s="2">
        <x:f t="shared" si="1"/>
        <x:v>0.1795774647887324</x:v>
      </x:c>
      <x:c r="CT570" s="2">
        <x:f t="shared" si="1"/>
        <x:v>0.15140845070422534</x:v>
      </x:c>
      <x:c r="CU570" s="2">
        <x:f t="shared" si="1"/>
        <x:v>0.15492957746478872</x:v>
      </x:c>
      <x:c r="CV570" s="3">
        <x:f t="shared" si="11"/>
        <x:v>1</x:v>
      </x:c>
      <x:c r="CW570" s="3">
        <x:f t="shared" si="11"/>
        <x:v>24</x:v>
      </x:c>
      <x:c r="CX570" s="3">
        <x:f t="shared" si="11"/>
        <x:v>16</x:v>
      </x:c>
      <x:c r="CY570" s="3">
        <x:f t="shared" si="11"/>
        <x:v>9</x:v>
      </x:c>
      <x:c r="CZ570" s="3">
        <x:f t="shared" si="11"/>
        <x:v>17</x:v>
      </x:c>
      <x:c r="DA570" s="3">
        <x:f t="shared" si="11"/>
        <x:v>34</x:v>
      </x:c>
      <x:c r="DB570" s="3">
        <x:f t="shared" si="11"/>
        <x:v>25</x:v>
      </x:c>
      <x:c r="DC570" s="3">
        <x:f t="shared" si="11"/>
        <x:v>13</x:v>
      </x:c>
      <x:c r="DD570" s="3">
        <x:f t="shared" si="11"/>
        <x:v>45</x:v>
      </x:c>
      <x:c r="DE570" s="3">
        <x:f t="shared" si="11"/>
        <x:v>14</x:v>
      </x:c>
      <x:c r="DF570" s="3">
        <x:f t="shared" si="11"/>
        <x:v>18</x:v>
      </x:c>
      <x:c r="DG570" s="3">
        <x:f t="shared" si="11"/>
        <x:v>29</x:v>
      </x:c>
      <x:c r="DH570" s="3">
        <x:f t="shared" si="11"/>
        <x:v>15</x:v>
      </x:c>
      <x:c r="DI570" s="3">
        <x:f t="shared" si="11"/>
        <x:v>12</x:v>
      </x:c>
      <x:c r="DJ570" s="3">
        <x:f t="shared" si="11"/>
        <x:v>35</x:v>
      </x:c>
      <x:c r="DK570" s="3">
        <x:f t="shared" si="11"/>
        <x:v>38</x:v>
      </x:c>
      <x:c r="DL570" s="3">
        <x:f t="shared" si="11"/>
        <x:v>6</x:v>
      </x:c>
      <x:c r="DM570" s="3">
        <x:f t="shared" si="11"/>
        <x:v>32</x:v>
      </x:c>
      <x:c r="DN570" s="3">
        <x:f t="shared" si="11"/>
        <x:v>22</x:v>
      </x:c>
      <x:c r="DO570" s="3">
        <x:f t="shared" si="11"/>
        <x:v>2</x:v>
      </x:c>
      <x:c r="DP570" s="3">
        <x:f t="shared" si="11"/>
        <x:v>36</x:v>
      </x:c>
      <x:c r="DQ570" s="3">
        <x:f t="shared" si="11"/>
        <x:v>42</x:v>
      </x:c>
      <x:c r="DR570" s="3">
        <x:f t="shared" si="11"/>
        <x:v>41</x:v>
      </x:c>
      <x:c r="DS570" s="3">
        <x:f t="shared" si="11"/>
        <x:v>23</x:v>
      </x:c>
      <x:c r="DT570" s="3">
        <x:f t="shared" si="11"/>
        <x:v>19</x:v>
      </x:c>
      <x:c r="DU570" s="3">
        <x:f t="shared" si="11"/>
        <x:v>10</x:v>
      </x:c>
      <x:c r="DV570" s="3">
        <x:f t="shared" si="11"/>
        <x:v>3</x:v>
      </x:c>
      <x:c r="DW570" s="3">
        <x:f t="shared" si="11"/>
        <x:v>43</x:v>
      </x:c>
      <x:c r="DX570" s="3">
        <x:f t="shared" si="11"/>
        <x:v>39</x:v>
      </x:c>
      <x:c r="DY570" s="3">
        <x:f t="shared" si="11"/>
        <x:v>37</x:v>
      </x:c>
      <x:c r="DZ570" s="3">
        <x:f t="shared" si="11"/>
        <x:v>11</x:v>
      </x:c>
      <x:c r="EA570" s="3">
        <x:f t="shared" si="11"/>
        <x:v>33</x:v>
      </x:c>
      <x:c r="EB570" s="3">
        <x:f t="shared" si="11"/>
        <x:v>30</x:v>
      </x:c>
      <x:c r="EC570" s="3">
        <x:f t="shared" si="11"/>
        <x:v>7</x:v>
      </x:c>
      <x:c r="ED570" s="3">
        <x:f t="shared" si="11"/>
        <x:v>26</x:v>
      </x:c>
      <x:c r="EE570" s="3">
        <x:f t="shared" si="11"/>
        <x:v>27</x:v>
      </x:c>
      <x:c r="EF570" s="3">
        <x:f t="shared" si="11"/>
        <x:v>8</x:v>
      </x:c>
      <x:c r="EG570" s="3">
        <x:f t="shared" si="11"/>
        <x:v>40</x:v>
      </x:c>
      <x:c r="EH570" s="3">
        <x:f t="shared" si="11"/>
        <x:v>20</x:v>
      </x:c>
      <x:c r="EI570" s="3">
        <x:f t="shared" si="11"/>
        <x:v>4</x:v>
      </x:c>
      <x:c r="EJ570" s="3">
        <x:f t="shared" si="11"/>
        <x:v>44</x:v>
      </x:c>
      <x:c r="EK570" s="3">
        <x:f t="shared" si="11"/>
        <x:v>31</x:v>
      </x:c>
      <x:c r="EL570" s="3">
        <x:f t="shared" si="11"/>
        <x:v>5</x:v>
      </x:c>
      <x:c r="EM570" s="3">
        <x:f t="shared" si="11"/>
        <x:v>28</x:v>
      </x:c>
      <x:c r="EN570" s="3">
        <x:f t="shared" si="11"/>
        <x:v>21</x:v>
      </x:c>
      <x:c r="EO570" s="8">
        <x:f t="shared" si="12"/>
        <x:v>1</x:v>
      </x:c>
      <x:c r="EP570" s="8">
        <x:f t="shared" si="12"/>
        <x:v>20</x:v>
      </x:c>
      <x:c r="EQ570" s="8">
        <x:f t="shared" si="12"/>
        <x:v>27</x:v>
      </x:c>
      <x:c r="ER570" s="8">
        <x:f t="shared" si="12"/>
        <x:v>40</x:v>
      </x:c>
      <x:c r="ES570" s="8">
        <x:f t="shared" si="12"/>
        <x:v>43</x:v>
      </x:c>
      <x:c r="ET570" s="8">
        <x:f t="shared" si="12"/>
        <x:v>17</x:v>
      </x:c>
      <x:c r="EU570" s="8">
        <x:f t="shared" si="12"/>
        <x:v>34</x:v>
      </x:c>
      <x:c r="EV570">
        <x:f t="shared" si="16"/>
        <x:v>1</x:v>
      </x:c>
      <x:c r="EW570">
        <x:f t="shared" si="16"/>
        <x:v>0</x:v>
      </x:c>
      <x:c r="EX570">
        <x:f t="shared" si="16"/>
        <x:v>0</x:v>
      </x:c>
      <x:c r="EY570">
        <x:f t="shared" si="16"/>
        <x:v>0</x:v>
      </x:c>
      <x:c r="EZ570">
        <x:f t="shared" si="16"/>
        <x:v>0</x:v>
      </x:c>
      <x:c r="FA570">
        <x:f t="shared" si="16"/>
        <x:v>0</x:v>
      </x:c>
      <x:c r="FB570">
        <x:f t="shared" si="16"/>
        <x:v>0</x:v>
      </x:c>
      <x:c r="FC570" s="9">
        <x:f t="shared" si="17"/>
        <x:v>1</x:v>
      </x:c>
      <x:c r="FK570" s="8">
        <x:f t="shared" si="13"/>
        <x:v>9</x:v>
      </x:c>
      <x:c r="FL570" s="8">
        <x:f t="shared" si="13"/>
        <x:v>41</x:v>
      </x:c>
      <x:c r="FM570" s="8">
        <x:f t="shared" si="13"/>
        <x:v>28</x:v>
      </x:c>
      <x:c r="FN570" s="8">
        <x:f t="shared" si="13"/>
        <x:v>22</x:v>
      </x:c>
      <x:c r="FO570" s="8">
        <x:f t="shared" si="13"/>
        <x:v>23</x:v>
      </x:c>
      <x:c r="FP570" s="8">
        <x:f t="shared" si="13"/>
        <x:v>38</x:v>
      </x:c>
      <x:c r="FQ570" s="8">
        <x:f t="shared" si="13"/>
        <x:v>29</x:v>
      </x:c>
      <x:c r="FR570">
        <x:f t="shared" si="14"/>
        <x:v>0</x:v>
      </x:c>
      <x:c r="FS570">
        <x:f t="shared" si="14"/>
        <x:v>0</x:v>
      </x:c>
      <x:c r="FT570">
        <x:f t="shared" si="14"/>
        <x:v>0</x:v>
      </x:c>
      <x:c r="FU570">
        <x:f t="shared" si="14"/>
        <x:v>0</x:v>
      </x:c>
      <x:c r="FV570">
        <x:f t="shared" si="14"/>
        <x:v>1</x:v>
      </x:c>
      <x:c r="FW570">
        <x:f t="shared" si="14"/>
        <x:v>0</x:v>
      </x:c>
      <x:c r="FX570">
        <x:f t="shared" si="14"/>
        <x:v>0</x:v>
      </x:c>
      <x:c r="FY570" s="9">
        <x:f t="shared" si="15"/>
        <x:v>1</x:v>
      </x:c>
    </x:row>
    <x:row r="571" spans="1:181">
      <x:c r="A571">
        <x:v>569</x:v>
      </x:c>
      <x:c r="B571" s="1">
        <x:v>41573</x:v>
      </x:c>
      <x:c r="C571" s="7">
        <x:v>3</x:v>
      </x:c>
      <x:c r="D571" s="7">
        <x:v>6</x:v>
      </x:c>
      <x:c r="E571" s="7">
        <x:v>13</x:v>
      </x:c>
      <x:c r="F571" s="7">
        <x:v>23</x:v>
      </x:c>
      <x:c r="G571" s="7">
        <x:v>24</x:v>
      </x:c>
      <x:c r="H571" s="7">
        <x:v>35</x:v>
      </x:c>
      <x:c r="I571" s="7">
        <x:v>1</x:v>
      </x:c>
      <x:c r="J571">
        <x:f t="shared" si="9"/>
        <x:v>1</x:v>
      </x:c>
      <x:c r="K571">
        <x:f t="shared" si="9"/>
        <x:v>0</x:v>
      </x:c>
      <x:c r="L571">
        <x:f t="shared" si="9"/>
        <x:v>1</x:v>
      </x:c>
      <x:c r="M571">
        <x:f t="shared" si="9"/>
        <x:v>0</x:v>
      </x:c>
      <x:c r="N571">
        <x:f t="shared" si="9"/>
        <x:v>0</x:v>
      </x:c>
      <x:c r="O571">
        <x:f t="shared" si="9"/>
        <x:v>1</x:v>
      </x:c>
      <x:c r="P571">
        <x:f t="shared" si="9"/>
        <x:v>0</x:v>
      </x:c>
      <x:c r="Q571">
        <x:f t="shared" si="9"/>
        <x:v>0</x:v>
      </x:c>
      <x:c r="R571">
        <x:f t="shared" si="9"/>
        <x:v>0</x:v>
      </x:c>
      <x:c r="S571">
        <x:f t="shared" si="9"/>
        <x:v>0</x:v>
      </x:c>
      <x:c r="T571">
        <x:f t="shared" si="9"/>
        <x:v>0</x:v>
      </x:c>
      <x:c r="U571">
        <x:f t="shared" si="9"/>
        <x:v>0</x:v>
      </x:c>
      <x:c r="V571">
        <x:f t="shared" si="9"/>
        <x:v>1</x:v>
      </x:c>
      <x:c r="W571">
        <x:f t="shared" si="9"/>
        <x:v>0</x:v>
      </x:c>
      <x:c r="X571">
        <x:f t="shared" si="9"/>
        <x:v>0</x:v>
      </x:c>
      <x:c r="Y571">
        <x:f t="shared" si="9"/>
        <x:v>0</x:v>
      </x:c>
      <x:c r="Z571">
        <x:f t="shared" si="9"/>
        <x:v>0</x:v>
      </x:c>
      <x:c r="AA571">
        <x:f t="shared" si="9"/>
        <x:v>0</x:v>
      </x:c>
      <x:c r="AB571">
        <x:f t="shared" si="9"/>
        <x:v>0</x:v>
      </x:c>
      <x:c r="AC571">
        <x:f t="shared" si="9"/>
        <x:v>0</x:v>
      </x:c>
      <x:c r="AD571">
        <x:f t="shared" si="9"/>
        <x:v>0</x:v>
      </x:c>
      <x:c r="AE571">
        <x:f t="shared" si="9"/>
        <x:v>0</x:v>
      </x:c>
      <x:c r="AF571">
        <x:f t="shared" si="9"/>
        <x:v>1</x:v>
      </x:c>
      <x:c r="AG571">
        <x:f t="shared" si="9"/>
        <x:v>1</x:v>
      </x:c>
      <x:c r="AH571">
        <x:f t="shared" si="9"/>
        <x:v>0</x:v>
      </x:c>
      <x:c r="AI571">
        <x:f t="shared" si="9"/>
        <x:v>0</x:v>
      </x:c>
      <x:c r="AJ571">
        <x:f t="shared" si="9"/>
        <x:v>0</x:v>
      </x:c>
      <x:c r="AK571">
        <x:f t="shared" si="9"/>
        <x:v>0</x:v>
      </x:c>
      <x:c r="AL571">
        <x:f t="shared" si="9"/>
        <x:v>0</x:v>
      </x:c>
      <x:c r="AM571">
        <x:f t="shared" si="9"/>
        <x:v>0</x:v>
      </x:c>
      <x:c r="AN571">
        <x:f t="shared" si="9"/>
        <x:v>0</x:v>
      </x:c>
      <x:c r="AO571">
        <x:f t="shared" si="9"/>
        <x:v>0</x:v>
      </x:c>
      <x:c r="AP571">
        <x:f t="shared" si="9"/>
        <x:v>0</x:v>
      </x:c>
      <x:c r="AQ571">
        <x:f t="shared" si="9"/>
        <x:v>0</x:v>
      </x:c>
      <x:c r="AR571">
        <x:f t="shared" si="9"/>
        <x:v>1</x:v>
      </x:c>
      <x:c r="AS571">
        <x:f t="shared" si="9"/>
        <x:v>0</x:v>
      </x:c>
      <x:c r="AT571">
        <x:f t="shared" si="9"/>
        <x:v>0</x:v>
      </x:c>
      <x:c r="AU571">
        <x:f t="shared" si="9"/>
        <x:v>0</x:v>
      </x:c>
      <x:c r="AV571">
        <x:f t="shared" si="9"/>
        <x:v>0</x:v>
      </x:c>
      <x:c r="AW571">
        <x:f t="shared" si="9"/>
        <x:v>0</x:v>
      </x:c>
      <x:c r="AX571">
        <x:f t="shared" si="9"/>
        <x:v>0</x:v>
      </x:c>
      <x:c r="AY571">
        <x:f t="shared" si="9"/>
        <x:v>0</x:v>
      </x:c>
      <x:c r="AZ571">
        <x:f t="shared" si="9"/>
        <x:v>0</x:v>
      </x:c>
      <x:c r="BA571">
        <x:f t="shared" si="9"/>
        <x:v>0</x:v>
      </x:c>
      <x:c r="BB571">
        <x:f t="shared" si="9"/>
        <x:v>0</x:v>
      </x:c>
      <x:c r="BC571" s="2">
        <x:f t="shared" si="10"/>
        <x:v>0.19332161687170474</x:v>
      </x:c>
      <x:c r="BD571" s="2">
        <x:f t="shared" si="1"/>
        <x:v>0.15114235500878734</x:v>
      </x:c>
      <x:c r="BE571" s="2">
        <x:f t="shared" si="1"/>
        <x:v>0.15817223198594024</x:v>
      </x:c>
      <x:c r="BF571" s="2">
        <x:f t="shared" si="1"/>
        <x:v>0.17398945518453426</x:v>
      </x:c>
      <x:c r="BG571" s="2">
        <x:f t="shared" si="1"/>
        <x:v>0.15465729349736379</x:v>
      </x:c>
      <x:c r="BH571" s="2">
        <x:f t="shared" si="1"/>
        <x:v>0.14586994727592267</x:v>
      </x:c>
      <x:c r="BI571" s="2">
        <x:f t="shared" si="1"/>
        <x:v>0.15114235500878734</x:v>
      </x:c>
      <x:c r="BJ571" s="2">
        <x:f t="shared" si="1"/>
        <x:v>0.15817223198594024</x:v>
      </x:c>
      <x:c r="BK571" s="2">
        <x:f t="shared" si="1"/>
        <x:v>0.12478031634446397</x:v>
      </x:c>
      <x:c r="BL571" s="2">
        <x:f t="shared" si="1"/>
        <x:v>0.15817223198594024</x:v>
      </x:c>
      <x:c r="BM571" s="2">
        <x:f t="shared" si="1"/>
        <x:v>0.15465729349736379</x:v>
      </x:c>
      <x:c r="BN571" s="2">
        <x:f t="shared" si="1"/>
        <x:v>0.14938488576449913</x:v>
      </x:c>
      <x:c r="BO571" s="2">
        <x:f t="shared" si="1"/>
        <x:v>0.15992970123022848</x:v>
      </x:c>
      <x:c r="BP571" s="2">
        <x:f t="shared" si="1"/>
        <x:v>0.16168717047451669</x:v>
      </x:c>
      <x:c r="BQ571" s="2">
        <x:f t="shared" si="1"/>
        <x:v>0.14411247803163443</x:v>
      </x:c>
      <x:c r="BR571" s="2">
        <x:f t="shared" si="1"/>
        <x:v>0.14235500878734622</x:v>
      </x:c>
      <x:c r="BS571" s="2">
        <x:f t="shared" si="1"/>
        <x:v>0.17750439367311072</x:v>
      </x:c>
      <x:c r="BT571" s="2">
        <x:f t="shared" si="1"/>
        <x:v>0.14586994727592267</x:v>
      </x:c>
      <x:c r="BU571" s="2">
        <x:f t="shared" si="1"/>
        <x:v>0.15289982425307558</x:v>
      </x:c>
      <x:c r="BV571" s="2">
        <x:f t="shared" si="1"/>
        <x:v>0.18804920913884007</x:v>
      </x:c>
      <x:c r="BW571" s="2">
        <x:f t="shared" si="1"/>
        <x:v>0.14411247803163443</x:v>
      </x:c>
      <x:c r="BX571" s="2">
        <x:f t="shared" si="1"/>
        <x:v>0.13005272407732865</x:v>
      </x:c>
      <x:c r="BY571" s="2">
        <x:f t="shared" si="1"/>
        <x:v>0.14059753954305801</x:v>
      </x:c>
      <x:c r="BZ571" s="2">
        <x:f t="shared" si="1"/>
        <x:v>0.15465729349736379</x:v>
      </x:c>
      <x:c r="CA571" s="2">
        <x:f t="shared" si="1"/>
        <x:v>0.15465729349736379</x:v>
      </x:c>
      <x:c r="CB571" s="2">
        <x:f t="shared" si="1"/>
        <x:v>0.17398945518453426</x:v>
      </x:c>
      <x:c r="CC571" s="2">
        <x:f t="shared" si="1"/>
        <x:v>0.18629173989455183</x:v>
      </x:c>
      <x:c r="CD571" s="2">
        <x:f t="shared" si="1"/>
        <x:v>0.13005272407732865</x:v>
      </x:c>
      <x:c r="CE571" s="2">
        <x:f t="shared" si="1"/>
        <x:v>0.14059753954305801</x:v>
      </x:c>
      <x:c r="CF571" s="2">
        <x:f t="shared" si="1"/>
        <x:v>0.14411247803163443</x:v>
      </x:c>
      <x:c r="CG571" s="2">
        <x:f t="shared" si="1"/>
        <x:v>0.16344463971880491</x:v>
      </x:c>
      <x:c r="CH571" s="2">
        <x:f t="shared" si="1"/>
        <x:v>0.14586994727592267</x:v>
      </x:c>
      <x:c r="CI571" s="2">
        <x:f t="shared" si="1"/>
        <x:v>0.14938488576449913</x:v>
      </x:c>
      <x:c r="CJ571" s="2">
        <x:f t="shared" si="1"/>
        <x:v>0.17750439367311072</x:v>
      </x:c>
      <x:c r="CK571" s="2">
        <x:f t="shared" si="1"/>
        <x:v>0.15289982425307558</x:v>
      </x:c>
      <x:c r="CL571" s="2">
        <x:f t="shared" si="1"/>
        <x:v>0.15114235500878734</x:v>
      </x:c>
      <x:c r="CM571" s="2">
        <x:f t="shared" si="1"/>
        <x:v>0.17750439367311072</x:v>
      </x:c>
      <x:c r="CN571" s="2">
        <x:f t="shared" si="1"/>
        <x:v>0.14059753954305801</x:v>
      </x:c>
      <x:c r="CO571" s="2">
        <x:f t="shared" si="1"/>
        <x:v>0.15465729349736379</x:v>
      </x:c>
      <x:c r="CP571" s="2">
        <x:f t="shared" si="1"/>
        <x:v>0.17926186291739896</x:v>
      </x:c>
      <x:c r="CQ571" s="2">
        <x:f t="shared" si="1"/>
        <x:v>0.12829525483304041</x:v>
      </x:c>
      <x:c r="CR571" s="2">
        <x:f t="shared" si="1"/>
        <x:v>0.14938488576449913</x:v>
      </x:c>
      <x:c r="CS571" s="2">
        <x:f t="shared" si="1"/>
        <x:v>0.17926186291739896</x:v>
      </x:c>
      <x:c r="CT571" s="2">
        <x:f t="shared" si="1"/>
        <x:v>0.15114235500878734</x:v>
      </x:c>
      <x:c r="CU571" s="2">
        <x:f t="shared" si="1"/>
        <x:v>0.15465729349736379</x:v>
      </x:c>
      <x:c r="CV571" s="3">
        <x:f t="shared" si="11"/>
        <x:v>1</x:v>
      </x:c>
      <x:c r="CW571" s="3">
        <x:f t="shared" si="11"/>
        <x:v>25</x:v>
      </x:c>
      <x:c r="CX571" s="3">
        <x:f t="shared" si="11"/>
        <x:v>14</x:v>
      </x:c>
      <x:c r="CY571" s="3">
        <x:f t="shared" si="11"/>
        <x:v>9</x:v>
      </x:c>
      <x:c r="CZ571" s="3">
        <x:f t="shared" si="11"/>
        <x:v>17</x:v>
      </x:c>
      <x:c r="DA571" s="3">
        <x:f t="shared" si="11"/>
        <x:v>32</x:v>
      </x:c>
      <x:c r="DB571" s="3">
        <x:f t="shared" si="11"/>
        <x:v>26</x:v>
      </x:c>
      <x:c r="DC571" s="3">
        <x:f t="shared" si="11"/>
        <x:v>15</x:v>
      </x:c>
      <x:c r="DD571" s="3">
        <x:f t="shared" si="11"/>
        <x:v>45</x:v>
      </x:c>
      <x:c r="DE571" s="3">
        <x:f t="shared" si="11"/>
        <x:v>16</x:v>
      </x:c>
      <x:c r="DF571" s="3">
        <x:f t="shared" si="11"/>
        <x:v>18</x:v>
      </x:c>
      <x:c r="DG571" s="3">
        <x:f t="shared" si="11"/>
        <x:v>29</x:v>
      </x:c>
      <x:c r="DH571" s="3">
        <x:f t="shared" si="11"/>
        <x:v>13</x:v>
      </x:c>
      <x:c r="DI571" s="3">
        <x:f t="shared" si="11"/>
        <x:v>12</x:v>
      </x:c>
      <x:c r="DJ571" s="3">
        <x:f t="shared" si="11"/>
        <x:v>35</x:v>
      </x:c>
      <x:c r="DK571" s="3">
        <x:f t="shared" si="11"/>
        <x:v>38</x:v>
      </x:c>
      <x:c r="DL571" s="3">
        <x:f t="shared" si="11"/>
        <x:v>6</x:v>
      </x:c>
      <x:c r="DM571" s="3">
        <x:f t="shared" si="11"/>
        <x:v>33</x:v>
      </x:c>
      <x:c r="DN571" s="3">
        <x:f t="shared" si="11"/>
        <x:v>23</x:v>
      </x:c>
      <x:c r="DO571" s="3">
        <x:f t="shared" si="11"/>
        <x:v>2</x:v>
      </x:c>
      <x:c r="DP571" s="3">
        <x:f t="shared" si="11"/>
        <x:v>36</x:v>
      </x:c>
      <x:c r="DQ571" s="3">
        <x:f t="shared" si="11"/>
        <x:v>42</x:v>
      </x:c>
      <x:c r="DR571" s="3">
        <x:f t="shared" si="11"/>
        <x:v>39</x:v>
      </x:c>
      <x:c r="DS571" s="3">
        <x:f t="shared" si="11"/>
        <x:v>19</x:v>
      </x:c>
      <x:c r="DT571" s="3">
        <x:f t="shared" si="11"/>
        <x:v>20</x:v>
      </x:c>
      <x:c r="DU571" s="3">
        <x:f t="shared" si="11"/>
        <x:v>10</x:v>
      </x:c>
      <x:c r="DV571" s="3">
        <x:f t="shared" si="11"/>
        <x:v>3</x:v>
      </x:c>
      <x:c r="DW571" s="3">
        <x:f t="shared" si="11"/>
        <x:v>43</x:v>
      </x:c>
      <x:c r="DX571" s="3">
        <x:f t="shared" si="11"/>
        <x:v>40</x:v>
      </x:c>
      <x:c r="DY571" s="3">
        <x:f t="shared" si="11"/>
        <x:v>37</x:v>
      </x:c>
      <x:c r="DZ571" s="3">
        <x:f t="shared" si="11"/>
        <x:v>11</x:v>
      </x:c>
      <x:c r="EA571" s="3">
        <x:f t="shared" si="11"/>
        <x:v>34</x:v>
      </x:c>
      <x:c r="EB571" s="3">
        <x:f t="shared" si="11"/>
        <x:v>30</x:v>
      </x:c>
      <x:c r="EC571" s="3">
        <x:f t="shared" si="11"/>
        <x:v>7</x:v>
      </x:c>
      <x:c r="ED571" s="3">
        <x:f t="shared" si="11"/>
        <x:v>24</x:v>
      </x:c>
      <x:c r="EE571" s="3">
        <x:f t="shared" si="11"/>
        <x:v>27</x:v>
      </x:c>
      <x:c r="EF571" s="3">
        <x:f t="shared" si="11"/>
        <x:v>8</x:v>
      </x:c>
      <x:c r="EG571" s="3">
        <x:f t="shared" si="11"/>
        <x:v>41</x:v>
      </x:c>
      <x:c r="EH571" s="3">
        <x:f t="shared" si="11"/>
        <x:v>21</x:v>
      </x:c>
      <x:c r="EI571" s="3">
        <x:f t="shared" si="11"/>
        <x:v>4</x:v>
      </x:c>
      <x:c r="EJ571" s="3">
        <x:f t="shared" si="11"/>
        <x:v>44</x:v>
      </x:c>
      <x:c r="EK571" s="3">
        <x:f t="shared" si="11"/>
        <x:v>31</x:v>
      </x:c>
      <x:c r="EL571" s="3">
        <x:f t="shared" si="11"/>
        <x:v>5</x:v>
      </x:c>
      <x:c r="EM571" s="3">
        <x:f t="shared" si="11"/>
        <x:v>28</x:v>
      </x:c>
      <x:c r="EN571" s="3">
        <x:f t="shared" si="11"/>
        <x:v>22</x:v>
      </x:c>
      <x:c r="EO571" s="8">
        <x:f t="shared" si="12"/>
        <x:v>1</x:v>
      </x:c>
      <x:c r="EP571" s="8">
        <x:f t="shared" si="12"/>
        <x:v>20</x:v>
      </x:c>
      <x:c r="EQ571" s="8">
        <x:f t="shared" si="12"/>
        <x:v>27</x:v>
      </x:c>
      <x:c r="ER571" s="8">
        <x:f t="shared" si="12"/>
        <x:v>40</x:v>
      </x:c>
      <x:c r="ES571" s="8">
        <x:f t="shared" si="12"/>
        <x:v>43</x:v>
      </x:c>
      <x:c r="ET571" s="8">
        <x:f t="shared" si="12"/>
        <x:v>17</x:v>
      </x:c>
      <x:c r="EU571" s="8">
        <x:f t="shared" si="12"/>
        <x:v>34</x:v>
      </x:c>
      <x:c r="EV571">
        <x:f t="shared" si="16"/>
        <x:v>1</x:v>
      </x:c>
      <x:c r="EW571">
        <x:f t="shared" si="16"/>
        <x:v>0</x:v>
      </x:c>
      <x:c r="EX571">
        <x:f t="shared" si="16"/>
        <x:v>1</x:v>
      </x:c>
      <x:c r="EY571">
        <x:f t="shared" si="16"/>
        <x:v>0</x:v>
      </x:c>
      <x:c r="EZ571">
        <x:f t="shared" si="16"/>
        <x:v>0</x:v>
      </x:c>
      <x:c r="FA571">
        <x:f t="shared" si="16"/>
        <x:v>0</x:v>
      </x:c>
      <x:c r="FB571">
        <x:f t="shared" si="16"/>
        <x:v>0</x:v>
      </x:c>
      <x:c r="FC571" s="9">
        <x:f t="shared" si="17"/>
        <x:v>2</x:v>
      </x:c>
      <x:c r="FK571" s="8">
        <x:f t="shared" si="13"/>
        <x:v>9</x:v>
      </x:c>
      <x:c r="FL571" s="8">
        <x:f t="shared" si="13"/>
        <x:v>41</x:v>
      </x:c>
      <x:c r="FM571" s="8">
        <x:f t="shared" si="13"/>
        <x:v>28</x:v>
      </x:c>
      <x:c r="FN571" s="8">
        <x:f t="shared" si="13"/>
        <x:v>22</x:v>
      </x:c>
      <x:c r="FO571" s="8">
        <x:f t="shared" si="13"/>
        <x:v>38</x:v>
      </x:c>
      <x:c r="FP571" s="8">
        <x:f t="shared" si="13"/>
        <x:v>29</x:v>
      </x:c>
      <x:c r="FQ571" s="8">
        <x:f t="shared" si="13"/>
        <x:v>23</x:v>
      </x:c>
      <x:c r="FR571">
        <x:f t="shared" si="14"/>
        <x:v>0</x:v>
      </x:c>
      <x:c r="FS571">
        <x:f t="shared" si="14"/>
        <x:v>0</x:v>
      </x:c>
      <x:c r="FT571">
        <x:f t="shared" si="14"/>
        <x:v>0</x:v>
      </x:c>
      <x:c r="FU571">
        <x:f t="shared" si="14"/>
        <x:v>0</x:v>
      </x:c>
      <x:c r="FV571">
        <x:f t="shared" si="14"/>
        <x:v>0</x:v>
      </x:c>
      <x:c r="FW571">
        <x:f t="shared" si="14"/>
        <x:v>1</x:v>
      </x:c>
      <x:c r="FX571">
        <x:f t="shared" si="14"/>
        <x:v>0</x:v>
      </x:c>
      <x:c r="FY571" s="9">
        <x:f t="shared" si="15"/>
        <x:v>1</x:v>
      </x:c>
    </x:row>
    <x:row r="572" spans="1:181">
      <x:c r="A572">
        <x:v>570</x:v>
      </x:c>
      <x:c r="B572" s="1">
        <x:v>41580</x:v>
      </x:c>
      <x:c r="C572" s="7">
        <x:v>1</x:v>
      </x:c>
      <x:c r="D572" s="7">
        <x:v>12</x:v>
      </x:c>
      <x:c r="E572" s="7">
        <x:v>26</x:v>
      </x:c>
      <x:c r="F572" s="7">
        <x:v>27</x:v>
      </x:c>
      <x:c r="G572" s="7">
        <x:v>29</x:v>
      </x:c>
      <x:c r="H572" s="7">
        <x:v>33</x:v>
      </x:c>
      <x:c r="I572" s="7">
        <x:v>42</x:v>
      </x:c>
      <x:c r="J572">
        <x:f t="shared" si="9"/>
        <x:v>1</x:v>
      </x:c>
      <x:c r="K572">
        <x:f t="shared" si="9"/>
        <x:v>0</x:v>
      </x:c>
      <x:c r="L572">
        <x:f t="shared" si="9"/>
        <x:v>0</x:v>
      </x:c>
      <x:c r="M572">
        <x:f t="shared" si="9"/>
        <x:v>0</x:v>
      </x:c>
      <x:c r="N572">
        <x:f t="shared" si="9"/>
        <x:v>0</x:v>
      </x:c>
      <x:c r="O572">
        <x:f t="shared" si="9"/>
        <x:v>0</x:v>
      </x:c>
      <x:c r="P572">
        <x:f t="shared" si="9"/>
        <x:v>0</x:v>
      </x:c>
      <x:c r="Q572">
        <x:f t="shared" si="9"/>
        <x:v>0</x:v>
      </x:c>
      <x:c r="R572">
        <x:f t="shared" si="9"/>
        <x:v>0</x:v>
      </x:c>
      <x:c r="S572">
        <x:f t="shared" si="9"/>
        <x:v>0</x:v>
      </x:c>
      <x:c r="T572">
        <x:f t="shared" si="9"/>
        <x:v>0</x:v>
      </x:c>
      <x:c r="U572">
        <x:f t="shared" si="9"/>
        <x:v>1</x:v>
      </x:c>
      <x:c r="V572">
        <x:f t="shared" si="9"/>
        <x:v>0</x:v>
      </x:c>
      <x:c r="W572">
        <x:f t="shared" si="9"/>
        <x:v>0</x:v>
      </x:c>
      <x:c r="X572">
        <x:f t="shared" si="9"/>
        <x:v>0</x:v>
      </x:c>
      <x:c r="Y572">
        <x:f t="shared" si="9"/>
        <x:v>0</x:v>
      </x:c>
      <x:c r="Z572">
        <x:f t="shared" si="9"/>
        <x:v>0</x:v>
      </x:c>
      <x:c r="AA572">
        <x:f t="shared" si="9"/>
        <x:v>0</x:v>
      </x:c>
      <x:c r="AB572">
        <x:f t="shared" si="9"/>
        <x:v>0</x:v>
      </x:c>
      <x:c r="AC572">
        <x:f t="shared" si="9"/>
        <x:v>0</x:v>
      </x:c>
      <x:c r="AD572">
        <x:f t="shared" si="9"/>
        <x:v>0</x:v>
      </x:c>
      <x:c r="AE572">
        <x:f t="shared" si="9"/>
        <x:v>0</x:v>
      </x:c>
      <x:c r="AF572">
        <x:f t="shared" si="9"/>
        <x:v>0</x:v>
      </x:c>
      <x:c r="AG572">
        <x:f t="shared" si="9"/>
        <x:v>0</x:v>
      </x:c>
      <x:c r="AH572">
        <x:f t="shared" si="9"/>
        <x:v>0</x:v>
      </x:c>
      <x:c r="AI572">
        <x:f t="shared" si="9"/>
        <x:v>1</x:v>
      </x:c>
      <x:c r="AJ572">
        <x:f t="shared" si="9"/>
        <x:v>1</x:v>
      </x:c>
      <x:c r="AK572">
        <x:f t="shared" si="9"/>
        <x:v>0</x:v>
      </x:c>
      <x:c r="AL572">
        <x:f t="shared" si="9"/>
        <x:v>1</x:v>
      </x:c>
      <x:c r="AM572">
        <x:f t="shared" si="9"/>
        <x:v>0</x:v>
      </x:c>
      <x:c r="AN572">
        <x:f t="shared" si="9"/>
        <x:v>0</x:v>
      </x:c>
      <x:c r="AO572">
        <x:f t="shared" si="9"/>
        <x:v>0</x:v>
      </x:c>
      <x:c r="AP572">
        <x:f t="shared" si="9"/>
        <x:v>1</x:v>
      </x:c>
      <x:c r="AQ572">
        <x:f t="shared" si="9"/>
        <x:v>0</x:v>
      </x:c>
      <x:c r="AR572">
        <x:f t="shared" si="9"/>
        <x:v>0</x:v>
      </x:c>
      <x:c r="AS572">
        <x:f t="shared" si="9"/>
        <x:v>0</x:v>
      </x:c>
      <x:c r="AT572">
        <x:f t="shared" si="9"/>
        <x:v>0</x:v>
      </x:c>
      <x:c r="AU572">
        <x:f t="shared" si="9"/>
        <x:v>0</x:v>
      </x:c>
      <x:c r="AV572">
        <x:f t="shared" si="9"/>
        <x:v>0</x:v>
      </x:c>
      <x:c r="AW572">
        <x:f t="shared" si="9"/>
        <x:v>0</x:v>
      </x:c>
      <x:c r="AX572">
        <x:f t="shared" si="9"/>
        <x:v>0</x:v>
      </x:c>
      <x:c r="AY572">
        <x:f t="shared" si="9"/>
        <x:v>1</x:v>
      </x:c>
      <x:c r="AZ572">
        <x:f t="shared" si="9"/>
        <x:v>0</x:v>
      </x:c>
      <x:c r="BA572">
        <x:f t="shared" si="9"/>
        <x:v>0</x:v>
      </x:c>
      <x:c r="BB572">
        <x:f t="shared" si="9"/>
        <x:v>0</x:v>
      </x:c>
      <x:c r="BC572" s="2">
        <x:f t="shared" si="10"/>
        <x:v>0.19473684210526315</x:v>
      </x:c>
      <x:c r="BD572" s="2">
        <x:f t="shared" si="1"/>
        <x:v>0.15087719298245614</x:v>
      </x:c>
      <x:c r="BE572" s="2">
        <x:f t="shared" si="1"/>
        <x:v>0.15789473684210525</x:v>
      </x:c>
      <x:c r="BF572" s="2">
        <x:f t="shared" si="1"/>
        <x:v>0.1736842105263158</x:v>
      </x:c>
      <x:c r="BG572" s="2">
        <x:f t="shared" si="1"/>
        <x:v>0.15438596491228071</x:v>
      </x:c>
      <x:c r="BH572" s="2">
        <x:f t="shared" si="1"/>
        <x:v>0.14561403508771931</x:v>
      </x:c>
      <x:c r="BI572" s="2">
        <x:f t="shared" si="1"/>
        <x:v>0.15087719298245614</x:v>
      </x:c>
      <x:c r="BJ572" s="2">
        <x:f t="shared" si="1"/>
        <x:v>0.15789473684210525</x:v>
      </x:c>
      <x:c r="BK572" s="2">
        <x:f t="shared" si="1"/>
        <x:v>0.12456140350877193</x:v>
      </x:c>
      <x:c r="BL572" s="2">
        <x:f t="shared" si="1"/>
        <x:v>0.15789473684210525</x:v>
      </x:c>
      <x:c r="BM572" s="2">
        <x:f t="shared" si="1"/>
        <x:v>0.15438596491228071</x:v>
      </x:c>
      <x:c r="BN572" s="2">
        <x:f t="shared" si="1"/>
        <x:v>0.15087719298245614</x:v>
      </x:c>
      <x:c r="BO572" s="2">
        <x:f t="shared" si="1"/>
        <x:v>0.15964912280701754</x:v>
      </x:c>
      <x:c r="BP572" s="2">
        <x:f t="shared" si="1"/>
        <x:v>0.16140350877192983</x:v>
      </x:c>
      <x:c r="BQ572" s="2">
        <x:f t="shared" si="1"/>
        <x:v>0.14385964912280702</x:v>
      </x:c>
      <x:c r="BR572" s="2">
        <x:f t="shared" si="1"/>
        <x:v>0.14210526315789473</x:v>
      </x:c>
      <x:c r="BS572" s="2">
        <x:f t="shared" si="1"/>
        <x:v>0.17719298245614035</x:v>
      </x:c>
      <x:c r="BT572" s="2">
        <x:f t="shared" si="1"/>
        <x:v>0.14561403508771931</x:v>
      </x:c>
      <x:c r="BU572" s="2">
        <x:f t="shared" si="1"/>
        <x:v>0.15263157894736842</x:v>
      </x:c>
      <x:c r="BV572" s="2">
        <x:f t="shared" si="1"/>
        <x:v>0.18771929824561404</x:v>
      </x:c>
      <x:c r="BW572" s="2">
        <x:f t="shared" si="1"/>
        <x:v>0.14385964912280702</x:v>
      </x:c>
      <x:c r="BX572" s="2">
        <x:f t="shared" si="1"/>
        <x:v>0.12982456140350876</x:v>
      </x:c>
      <x:c r="BY572" s="2">
        <x:f t="shared" si="1"/>
        <x:v>0.14035087719298245</x:v>
      </x:c>
      <x:c r="BZ572" s="2">
        <x:f t="shared" si="1"/>
        <x:v>0.15438596491228071</x:v>
      </x:c>
      <x:c r="CA572" s="2">
        <x:f t="shared" si="1"/>
        <x:v>0.15438596491228071</x:v>
      </x:c>
      <x:c r="CB572" s="2">
        <x:f t="shared" si="1"/>
        <x:v>0.17543859649122806</x:v>
      </x:c>
      <x:c r="CC572" s="2">
        <x:f t="shared" si="1"/>
        <x:v>0.18771929824561404</x:v>
      </x:c>
      <x:c r="CD572" s="2">
        <x:f t="shared" si="1"/>
        <x:v>0.12982456140350876</x:v>
      </x:c>
      <x:c r="CE572" s="2">
        <x:f t="shared" si="1"/>
        <x:v>0.14210526315789473</x:v>
      </x:c>
      <x:c r="CF572" s="2">
        <x:f t="shared" si="1"/>
        <x:v>0.14385964912280702</x:v>
      </x:c>
      <x:c r="CG572" s="2">
        <x:f t="shared" si="1"/>
        <x:v>0.16315789473684211</x:v>
      </x:c>
      <x:c r="CH572" s="2">
        <x:f t="shared" si="1"/>
        <x:v>0.14561403508771931</x:v>
      </x:c>
      <x:c r="CI572" s="2">
        <x:f t="shared" si="1"/>
        <x:v>0.15087719298245614</x:v>
      </x:c>
      <x:c r="CJ572" s="2">
        <x:f t="shared" si="1"/>
        <x:v>0.17719298245614035</x:v>
      </x:c>
      <x:c r="CK572" s="2">
        <x:f t="shared" si="1"/>
        <x:v>0.15263157894736842</x:v>
      </x:c>
      <x:c r="CL572" s="2">
        <x:f t="shared" si="1"/>
        <x:v>0.15087719298245614</x:v>
      </x:c>
      <x:c r="CM572" s="2">
        <x:f t="shared" si="1"/>
        <x:v>0.17719298245614035</x:v>
      </x:c>
      <x:c r="CN572" s="2">
        <x:f t="shared" si="1"/>
        <x:v>0.14035087719298245</x:v>
      </x:c>
      <x:c r="CO572" s="2">
        <x:f t="shared" si="1"/>
        <x:v>0.15438596491228071</x:v>
      </x:c>
      <x:c r="CP572" s="2">
        <x:f t="shared" si="1"/>
        <x:v>0.17894736842105263</x:v>
      </x:c>
      <x:c r="CQ572" s="2">
        <x:f t="shared" si="1"/>
        <x:v>0.1280701754385965</x:v>
      </x:c>
      <x:c r="CR572" s="2">
        <x:f t="shared" si="1"/>
        <x:v>0.15087719298245614</x:v>
      </x:c>
      <x:c r="CS572" s="2">
        <x:f t="shared" si="1"/>
        <x:v>0.17894736842105263</x:v>
      </x:c>
      <x:c r="CT572" s="2">
        <x:f t="shared" si="1"/>
        <x:v>0.15087719298245614</x:v>
      </x:c>
      <x:c r="CU572" s="2">
        <x:f t="shared" si="1"/>
        <x:v>0.15438596491228071</x:v>
      </x:c>
      <x:c r="CV572" s="3">
        <x:f t="shared" si="11"/>
        <x:v>1</x:v>
      </x:c>
      <x:c r="CW572" s="3">
        <x:f t="shared" si="11"/>
        <x:v>25</x:v>
      </x:c>
      <x:c r="CX572" s="3">
        <x:f t="shared" si="11"/>
        <x:v>14</x:v>
      </x:c>
      <x:c r="CY572" s="3">
        <x:f t="shared" si="11"/>
        <x:v>10</x:v>
      </x:c>
      <x:c r="CZ572" s="3">
        <x:f t="shared" si="11"/>
        <x:v>17</x:v>
      </x:c>
      <x:c r="DA572" s="3">
        <x:f t="shared" si="11"/>
        <x:v>32</x:v>
      </x:c>
      <x:c r="DB572" s="3">
        <x:f t="shared" si="11"/>
        <x:v>26</x:v>
      </x:c>
      <x:c r="DC572" s="3">
        <x:f t="shared" si="11"/>
        <x:v>15</x:v>
      </x:c>
      <x:c r="DD572" s="3">
        <x:f t="shared" si="11"/>
        <x:v>45</x:v>
      </x:c>
      <x:c r="DE572" s="3">
        <x:f t="shared" si="11"/>
        <x:v>16</x:v>
      </x:c>
      <x:c r="DF572" s="3">
        <x:f t="shared" si="11"/>
        <x:v>18</x:v>
      </x:c>
      <x:c r="DG572" s="3">
        <x:f t="shared" si="11"/>
        <x:v>27</x:v>
      </x:c>
      <x:c r="DH572" s="3">
        <x:f t="shared" si="11"/>
        <x:v>13</x:v>
      </x:c>
      <x:c r="DI572" s="3">
        <x:f t="shared" si="11"/>
        <x:v>12</x:v>
      </x:c>
      <x:c r="DJ572" s="3">
        <x:f t="shared" si="11"/>
        <x:v>35</x:v>
      </x:c>
      <x:c r="DK572" s="3">
        <x:f t="shared" si="11"/>
        <x:v>38</x:v>
      </x:c>
      <x:c r="DL572" s="3">
        <x:f t="shared" si="11"/>
        <x:v>6</x:v>
      </x:c>
      <x:c r="DM572" s="3">
        <x:f t="shared" si="11"/>
        <x:v>33</x:v>
      </x:c>
      <x:c r="DN572" s="3">
        <x:f t="shared" si="11"/>
        <x:v>23</x:v>
      </x:c>
      <x:c r="DO572" s="3">
        <x:f t="shared" si="11"/>
        <x:v>2</x:v>
      </x:c>
      <x:c r="DP572" s="3">
        <x:f t="shared" si="11"/>
        <x:v>36</x:v>
      </x:c>
      <x:c r="DQ572" s="3">
        <x:f t="shared" si="11"/>
        <x:v>42</x:v>
      </x:c>
      <x:c r="DR572" s="3">
        <x:f t="shared" si="11"/>
        <x:v>40</x:v>
      </x:c>
      <x:c r="DS572" s="3">
        <x:f t="shared" si="11"/>
        <x:v>19</x:v>
      </x:c>
      <x:c r="DT572" s="3">
        <x:f t="shared" si="11"/>
        <x:v>20</x:v>
      </x:c>
      <x:c r="DU572" s="3">
        <x:f t="shared" si="11"/>
        <x:v>9</x:v>
      </x:c>
      <x:c r="DV572" s="3">
        <x:f t="shared" si="11"/>
        <x:v>3</x:v>
      </x:c>
      <x:c r="DW572" s="3">
        <x:f t="shared" si="11"/>
        <x:v>43</x:v>
      </x:c>
      <x:c r="DX572" s="3">
        <x:f t="shared" si="11"/>
        <x:v>39</x:v>
      </x:c>
      <x:c r="DY572" s="3">
        <x:f t="shared" si="11"/>
        <x:v>37</x:v>
      </x:c>
      <x:c r="DZ572" s="3">
        <x:f t="shared" si="11"/>
        <x:v>11</x:v>
      </x:c>
      <x:c r="EA572" s="3">
        <x:f t="shared" si="11"/>
        <x:v>34</x:v>
      </x:c>
      <x:c r="EB572" s="3">
        <x:f t="shared" si="11"/>
        <x:v>28</x:v>
      </x:c>
      <x:c r="EC572" s="3">
        <x:f t="shared" si="11"/>
        <x:v>7</x:v>
      </x:c>
      <x:c r="ED572" s="3">
        <x:f t="shared" si="11"/>
        <x:v>24</x:v>
      </x:c>
      <x:c r="EE572" s="3">
        <x:f t="shared" si="11"/>
        <x:v>29</x:v>
      </x:c>
      <x:c r="EF572" s="3">
        <x:f t="shared" si="11"/>
        <x:v>8</x:v>
      </x:c>
      <x:c r="EG572" s="3">
        <x:f t="shared" si="11"/>
        <x:v>41</x:v>
      </x:c>
      <x:c r="EH572" s="3">
        <x:f t="shared" si="11"/>
        <x:v>21</x:v>
      </x:c>
      <x:c r="EI572" s="3">
        <x:f t="shared" si="11"/>
        <x:v>4</x:v>
      </x:c>
      <x:c r="EJ572" s="3">
        <x:f t="shared" si="11"/>
        <x:v>44</x:v>
      </x:c>
      <x:c r="EK572" s="3">
        <x:f t="shared" si="11"/>
        <x:v>30</x:v>
      </x:c>
      <x:c r="EL572" s="3">
        <x:f t="shared" si="11"/>
        <x:v>5</x:v>
      </x:c>
      <x:c r="EM572" s="3">
        <x:f t="shared" si="11"/>
        <x:v>31</x:v>
      </x:c>
      <x:c r="EN572" s="3">
        <x:f t="shared" si="11"/>
        <x:v>22</x:v>
      </x:c>
      <x:c r="EO572" s="8">
        <x:f t="shared" si="12"/>
        <x:v>1</x:v>
      </x:c>
      <x:c r="EP572" s="8">
        <x:f t="shared" si="12"/>
        <x:v>20</x:v>
      </x:c>
      <x:c r="EQ572" s="8">
        <x:f t="shared" si="12"/>
        <x:v>27</x:v>
      </x:c>
      <x:c r="ER572" s="8">
        <x:f t="shared" si="12"/>
        <x:v>40</x:v>
      </x:c>
      <x:c r="ES572" s="8">
        <x:f t="shared" si="12"/>
        <x:v>43</x:v>
      </x:c>
      <x:c r="ET572" s="8">
        <x:f t="shared" si="12"/>
        <x:v>17</x:v>
      </x:c>
      <x:c r="EU572" s="8">
        <x:f t="shared" si="12"/>
        <x:v>34</x:v>
      </x:c>
      <x:c r="EV572">
        <x:f t="shared" si="16"/>
        <x:v>0</x:v>
      </x:c>
      <x:c r="EW572">
        <x:f t="shared" si="16"/>
        <x:v>0</x:v>
      </x:c>
      <x:c r="EX572">
        <x:f t="shared" si="16"/>
        <x:v>0</x:v>
      </x:c>
      <x:c r="EY572">
        <x:f t="shared" si="16"/>
        <x:v>0</x:v>
      </x:c>
      <x:c r="EZ572">
        <x:f t="shared" si="16"/>
        <x:v>1</x:v>
      </x:c>
      <x:c r="FA572">
        <x:f t="shared" si="16"/>
        <x:v>0</x:v>
      </x:c>
      <x:c r="FB572">
        <x:f t="shared" si="16"/>
        <x:v>0</x:v>
      </x:c>
      <x:c r="FC572" s="9">
        <x:f t="shared" si="17"/>
        <x:v>1</x:v>
      </x:c>
      <x:c r="FK572" s="8">
        <x:f t="shared" si="13"/>
        <x:v>9</x:v>
      </x:c>
      <x:c r="FL572" s="8">
        <x:f t="shared" si="13"/>
        <x:v>41</x:v>
      </x:c>
      <x:c r="FM572" s="8">
        <x:f t="shared" si="13"/>
        <x:v>28</x:v>
      </x:c>
      <x:c r="FN572" s="8">
        <x:f t="shared" si="13"/>
        <x:v>22</x:v>
      </x:c>
      <x:c r="FO572" s="8">
        <x:f t="shared" si="13"/>
        <x:v>38</x:v>
      </x:c>
      <x:c r="FP572" s="8">
        <x:f t="shared" si="13"/>
        <x:v>23</x:v>
      </x:c>
      <x:c r="FQ572" s="8">
        <x:f t="shared" si="13"/>
        <x:v>29</x:v>
      </x:c>
      <x:c r="FR572">
        <x:f t="shared" si="14"/>
        <x:v>0</x:v>
      </x:c>
      <x:c r="FS572">
        <x:f t="shared" si="14"/>
        <x:v>0</x:v>
      </x:c>
      <x:c r="FT572">
        <x:f t="shared" si="14"/>
        <x:v>0</x:v>
      </x:c>
      <x:c r="FU572">
        <x:f t="shared" si="14"/>
        <x:v>0</x:v>
      </x:c>
      <x:c r="FV572">
        <x:f t="shared" si="14"/>
        <x:v>1</x:v>
      </x:c>
      <x:c r="FW572">
        <x:f t="shared" si="14"/>
        <x:v>0</x:v>
      </x:c>
      <x:c r="FX572">
        <x:f t="shared" si="14"/>
        <x:v>1</x:v>
      </x:c>
      <x:c r="FY572" s="9">
        <x:f t="shared" si="15"/>
        <x:v>2</x:v>
      </x:c>
    </x:row>
    <x:row r="573" spans="1:181">
      <x:c r="A573">
        <x:v>571</x:v>
      </x:c>
      <x:c r="B573" s="1">
        <x:v>41587</x:v>
      </x:c>
      <x:c r="C573" s="7">
        <x:v>11</x:v>
      </x:c>
      <x:c r="D573" s="7">
        <x:v>18</x:v>
      </x:c>
      <x:c r="E573" s="7">
        <x:v>21</x:v>
      </x:c>
      <x:c r="F573" s="7">
        <x:v>26</x:v>
      </x:c>
      <x:c r="G573" s="7">
        <x:v>38</x:v>
      </x:c>
      <x:c r="H573" s="7">
        <x:v>43</x:v>
      </x:c>
      <x:c r="I573" s="7">
        <x:v>29</x:v>
      </x:c>
      <x:c r="J573">
        <x:f t="shared" si="9"/>
        <x:v>0</x:v>
      </x:c>
      <x:c r="K573">
        <x:f t="shared" si="9"/>
        <x:v>0</x:v>
      </x:c>
      <x:c r="L573">
        <x:f t="shared" si="9"/>
        <x:v>0</x:v>
      </x:c>
      <x:c r="M573">
        <x:f t="shared" si="9"/>
        <x:v>0</x:v>
      </x:c>
      <x:c r="N573">
        <x:f t="shared" si="9"/>
        <x:v>0</x:v>
      </x:c>
      <x:c r="O573">
        <x:f t="shared" si="9"/>
        <x:v>0</x:v>
      </x:c>
      <x:c r="P573">
        <x:f t="shared" si="9"/>
        <x:v>0</x:v>
      </x:c>
      <x:c r="Q573">
        <x:f t="shared" si="9"/>
        <x:v>0</x:v>
      </x:c>
      <x:c r="R573">
        <x:f t="shared" si="9"/>
        <x:v>0</x:v>
      </x:c>
      <x:c r="S573">
        <x:f t="shared" si="9"/>
        <x:v>0</x:v>
      </x:c>
      <x:c r="T573">
        <x:f t="shared" si="9"/>
        <x:v>1</x:v>
      </x:c>
      <x:c r="U573">
        <x:f t="shared" si="9"/>
        <x:v>0</x:v>
      </x:c>
      <x:c r="V573">
        <x:f t="shared" si="9"/>
        <x:v>0</x:v>
      </x:c>
      <x:c r="W573">
        <x:f t="shared" si="9"/>
        <x:v>0</x:v>
      </x:c>
      <x:c r="X573">
        <x:f t="shared" si="9"/>
        <x:v>0</x:v>
      </x:c>
      <x:c r="Y573">
        <x:f t="shared" si="9"/>
        <x:v>0</x:v>
      </x:c>
      <x:c r="Z573">
        <x:f t="shared" si="9"/>
        <x:v>0</x:v>
      </x:c>
      <x:c r="AA573">
        <x:f t="shared" si="9"/>
        <x:v>1</x:v>
      </x:c>
      <x:c r="AB573">
        <x:f t="shared" si="9"/>
        <x:v>0</x:v>
      </x:c>
      <x:c r="AC573">
        <x:f t="shared" si="9"/>
        <x:v>0</x:v>
      </x:c>
      <x:c r="AD573">
        <x:f t="shared" si="9"/>
        <x:v>1</x:v>
      </x:c>
      <x:c r="AE573">
        <x:f t="shared" si="9"/>
        <x:v>0</x:v>
      </x:c>
      <x:c r="AF573">
        <x:f t="shared" si="9"/>
        <x:v>0</x:v>
      </x:c>
      <x:c r="AG573">
        <x:f t="shared" si="9"/>
        <x:v>0</x:v>
      </x:c>
      <x:c r="AH573">
        <x:f t="shared" si="9"/>
        <x:v>0</x:v>
      </x:c>
      <x:c r="AI573">
        <x:f t="shared" si="9"/>
        <x:v>1</x:v>
      </x:c>
      <x:c r="AJ573">
        <x:f t="shared" si="9"/>
        <x:v>0</x:v>
      </x:c>
      <x:c r="AK573">
        <x:f t="shared" si="9"/>
        <x:v>0</x:v>
      </x:c>
      <x:c r="AL573">
        <x:f t="shared" si="9"/>
        <x:v>1</x:v>
      </x:c>
      <x:c r="AM573">
        <x:f t="shared" si="9"/>
        <x:v>0</x:v>
      </x:c>
      <x:c r="AN573">
        <x:f t="shared" si="9"/>
        <x:v>0</x:v>
      </x:c>
      <x:c r="AO573">
        <x:f t="shared" si="9"/>
        <x:v>0</x:v>
      </x:c>
      <x:c r="AP573">
        <x:f t="shared" si="9"/>
        <x:v>0</x:v>
      </x:c>
      <x:c r="AQ573">
        <x:f t="shared" si="9"/>
        <x:v>0</x:v>
      </x:c>
      <x:c r="AR573">
        <x:f t="shared" si="9"/>
        <x:v>0</x:v>
      </x:c>
      <x:c r="AS573">
        <x:f t="shared" si="9"/>
        <x:v>0</x:v>
      </x:c>
      <x:c r="AT573">
        <x:f t="shared" si="9"/>
        <x:v>0</x:v>
      </x:c>
      <x:c r="AU573">
        <x:f t="shared" si="9"/>
        <x:v>1</x:v>
      </x:c>
      <x:c r="AV573">
        <x:f t="shared" si="9"/>
        <x:v>0</x:v>
      </x:c>
      <x:c r="AW573">
        <x:f t="shared" si="9"/>
        <x:v>0</x:v>
      </x:c>
      <x:c r="AX573">
        <x:f t="shared" si="9"/>
        <x:v>0</x:v>
      </x:c>
      <x:c r="AY573">
        <x:f t="shared" si="9"/>
        <x:v>0</x:v>
      </x:c>
      <x:c r="AZ573">
        <x:f t="shared" si="9"/>
        <x:v>1</x:v>
      </x:c>
      <x:c r="BA573">
        <x:f t="shared" si="9"/>
        <x:v>0</x:v>
      </x:c>
      <x:c r="BB573">
        <x:f t="shared" si="9"/>
        <x:v>0</x:v>
      </x:c>
      <x:c r="BC573" s="2">
        <x:f t="shared" si="10"/>
        <x:v>0.19439579684763572</x:v>
      </x:c>
      <x:c r="BD573" s="2">
        <x:f t="shared" si="1"/>
        <x:v>0.15061295971978983</x:v>
      </x:c>
      <x:c r="BE573" s="2">
        <x:f t="shared" si="1"/>
        <x:v>0.15761821366024517</x:v>
      </x:c>
      <x:c r="BF573" s="2">
        <x:f t="shared" si="1"/>
        <x:v>0.1733800350262697</x:v>
      </x:c>
      <x:c r="BG573" s="2">
        <x:f t="shared" si="1"/>
        <x:v>0.15411558669001751</x:v>
      </x:c>
      <x:c r="BH573" s="2">
        <x:f t="shared" si="1"/>
        <x:v>0.14535901926444833</x:v>
      </x:c>
      <x:c r="BI573" s="2">
        <x:f t="shared" si="1"/>
        <x:v>0.15061295971978983</x:v>
      </x:c>
      <x:c r="BJ573" s="2">
        <x:f t="shared" si="1"/>
        <x:v>0.15761821366024517</x:v>
      </x:c>
      <x:c r="BK573" s="2">
        <x:f t="shared" si="1"/>
        <x:v>0.12434325744308231</x:v>
      </x:c>
      <x:c r="BL573" s="2">
        <x:f t="shared" si="1"/>
        <x:v>0.15761821366024517</x:v>
      </x:c>
      <x:c r="BM573" s="2">
        <x:f t="shared" si="1"/>
        <x:v>0.15586690017513136</x:v>
      </x:c>
      <x:c r="BN573" s="2">
        <x:f t="shared" si="1"/>
        <x:v>0.15061295971978983</x:v>
      </x:c>
      <x:c r="BO573" s="2">
        <x:f t="shared" si="1"/>
        <x:v>0.15936952714535901</x:v>
      </x:c>
      <x:c r="BP573" s="2">
        <x:f t="shared" si="1"/>
        <x:v>0.16112084063047286</x:v>
      </x:c>
      <x:c r="BQ573" s="2">
        <x:f t="shared" si="1"/>
        <x:v>0.14360770577933449</x:v>
      </x:c>
      <x:c r="BR573" s="2">
        <x:f t="shared" si="1"/>
        <x:v>0.14185639229422067</x:v>
      </x:c>
      <x:c r="BS573" s="2">
        <x:f t="shared" si="1"/>
        <x:v>0.17688266199649738</x:v>
      </x:c>
      <x:c r="BT573" s="2">
        <x:f t="shared" si="1"/>
        <x:v>0.14711033274956217</x:v>
      </x:c>
      <x:c r="BU573" s="2">
        <x:f t="shared" si="1"/>
        <x:v>0.15236427320490367</x:v>
      </x:c>
      <x:c r="BV573" s="2">
        <x:f t="shared" si="1"/>
        <x:v>0.18739054290718038</x:v>
      </x:c>
      <x:c r="BW573" s="2">
        <x:f t="shared" si="1"/>
        <x:v>0.14535901926444833</x:v>
      </x:c>
      <x:c r="BX573" s="2">
        <x:f t="shared" si="1"/>
        <x:v>0.1295971978984238</x:v>
      </x:c>
      <x:c r="BY573" s="2">
        <x:f t="shared" si="1"/>
        <x:v>0.14010507880910683</x:v>
      </x:c>
      <x:c r="BZ573" s="2">
        <x:f t="shared" si="1"/>
        <x:v>0.15411558669001751</x:v>
      </x:c>
      <x:c r="CA573" s="2">
        <x:f t="shared" si="1"/>
        <x:v>0.15411558669001751</x:v>
      </x:c>
      <x:c r="CB573" s="2">
        <x:f t="shared" si="1"/>
        <x:v>0.17688266199649738</x:v>
      </x:c>
      <x:c r="CC573" s="2">
        <x:f t="shared" si="1"/>
        <x:v>0.18739054290718038</x:v>
      </x:c>
      <x:c r="CD573" s="2">
        <x:f t="shared" si="1"/>
        <x:v>0.1295971978984238</x:v>
      </x:c>
      <x:c r="CE573" s="2">
        <x:f t="shared" si="1"/>
        <x:v>0.14360770577933449</x:v>
      </x:c>
      <x:c r="CF573" s="2">
        <x:f t="shared" si="1"/>
        <x:v>0.14360770577933449</x:v>
      </x:c>
      <x:c r="CG573" s="2">
        <x:f t="shared" si="1"/>
        <x:v>0.1628721541155867</x:v>
      </x:c>
      <x:c r="CH573" s="2">
        <x:f t="shared" si="1"/>
        <x:v>0.14535901926444833</x:v>
      </x:c>
      <x:c r="CI573" s="2">
        <x:f t="shared" si="1"/>
        <x:v>0.15061295971978983</x:v>
      </x:c>
      <x:c r="CJ573" s="2">
        <x:f t="shared" si="1"/>
        <x:v>0.17688266199649738</x:v>
      </x:c>
      <x:c r="CK573" s="2">
        <x:f t="shared" si="1"/>
        <x:v>0.15236427320490367</x:v>
      </x:c>
      <x:c r="CL573" s="2">
        <x:f t="shared" si="1"/>
        <x:v>0.15061295971978983</x:v>
      </x:c>
      <x:c r="CM573" s="2">
        <x:f t="shared" si="1"/>
        <x:v>0.17688266199649738</x:v>
      </x:c>
      <x:c r="CN573" s="2">
        <x:f t="shared" si="1"/>
        <x:v>0.14185639229422067</x:v>
      </x:c>
      <x:c r="CO573" s="2">
        <x:f t="shared" si="1"/>
        <x:v>0.15411558669001751</x:v>
      </x:c>
      <x:c r="CP573" s="2">
        <x:f t="shared" si="1"/>
        <x:v>0.1786339754816112</x:v>
      </x:c>
      <x:c r="CQ573" s="2">
        <x:f t="shared" si="1"/>
        <x:v>0.12784588441330999</x:v>
      </x:c>
      <x:c r="CR573" s="2">
        <x:f t="shared" si="1"/>
        <x:v>0.15061295971978983</x:v>
      </x:c>
      <x:c r="CS573" s="2">
        <x:f t="shared" si="1"/>
        <x:v>0.18038528896672504</x:v>
      </x:c>
      <x:c r="CT573" s="2">
        <x:f t="shared" si="1"/>
        <x:v>0.15061295971978983</x:v>
      </x:c>
      <x:c r="CU573" s="2">
        <x:f t="shared" si="1"/>
        <x:v>0.15411558669001751</x:v>
      </x:c>
      <x:c r="CV573" s="3">
        <x:f t="shared" si="11"/>
        <x:v>1</x:v>
      </x:c>
      <x:c r="CW573" s="3">
        <x:f t="shared" si="11"/>
        <x:v>25</x:v>
      </x:c>
      <x:c r="CX573" s="3">
        <x:f t="shared" si="11"/>
        <x:v>14</x:v>
      </x:c>
      <x:c r="CY573" s="3">
        <x:f t="shared" si="11"/>
        <x:v>10</x:v>
      </x:c>
      <x:c r="CZ573" s="3">
        <x:f t="shared" si="11"/>
        <x:v>18</x:v>
      </x:c>
      <x:c r="DA573" s="3">
        <x:f t="shared" si="11"/>
        <x:v>33</x:v>
      </x:c>
      <x:c r="DB573" s="3">
        <x:f t="shared" si="11"/>
        <x:v>26</x:v>
      </x:c>
      <x:c r="DC573" s="3">
        <x:f t="shared" si="11"/>
        <x:v>15</x:v>
      </x:c>
      <x:c r="DD573" s="3">
        <x:f t="shared" si="11"/>
        <x:v>45</x:v>
      </x:c>
      <x:c r="DE573" s="3">
        <x:f t="shared" si="11"/>
        <x:v>16</x:v>
      </x:c>
      <x:c r="DF573" s="3">
        <x:f t="shared" si="11"/>
        <x:v>17</x:v>
      </x:c>
      <x:c r="DG573" s="3">
        <x:f t="shared" si="11"/>
        <x:v>27</x:v>
      </x:c>
      <x:c r="DH573" s="3">
        <x:f t="shared" si="11"/>
        <x:v>13</x:v>
      </x:c>
      <x:c r="DI573" s="3">
        <x:f t="shared" si="11"/>
        <x:v>12</x:v>
      </x:c>
      <x:c r="DJ573" s="3">
        <x:f t="shared" si="11"/>
        <x:v>36</x:v>
      </x:c>
      <x:c r="DK573" s="3">
        <x:f t="shared" si="11"/>
        <x:v>39</x:v>
      </x:c>
      <x:c r="DL573" s="3">
        <x:f t="shared" si="11"/>
        <x:v>6</x:v>
      </x:c>
      <x:c r="DM573" s="3">
        <x:f t="shared" si="11"/>
        <x:v>32</x:v>
      </x:c>
      <x:c r="DN573" s="3">
        <x:f t="shared" si="11"/>
        <x:v>23</x:v>
      </x:c>
      <x:c r="DO573" s="3">
        <x:f t="shared" si="11"/>
        <x:v>2</x:v>
      </x:c>
      <x:c r="DP573" s="3">
        <x:f t="shared" si="11"/>
        <x:v>34</x:v>
      </x:c>
      <x:c r="DQ573" s="3">
        <x:f t="shared" si="11"/>
        <x:v>42</x:v>
      </x:c>
      <x:c r="DR573" s="3">
        <x:f t="shared" si="11"/>
        <x:v>41</x:v>
      </x:c>
      <x:c r="DS573" s="3">
        <x:f t="shared" si="11"/>
        <x:v>19</x:v>
      </x:c>
      <x:c r="DT573" s="3">
        <x:f t="shared" si="11"/>
        <x:v>20</x:v>
      </x:c>
      <x:c r="DU573" s="3">
        <x:f t="shared" si="11"/>
        <x:v>7</x:v>
      </x:c>
      <x:c r="DV573" s="3">
        <x:f t="shared" si="11"/>
        <x:v>3</x:v>
      </x:c>
      <x:c r="DW573" s="3">
        <x:f t="shared" si="11"/>
        <x:v>43</x:v>
      </x:c>
      <x:c r="DX573" s="3">
        <x:f t="shared" si="11"/>
        <x:v>37</x:v>
      </x:c>
      <x:c r="DY573" s="3">
        <x:f t="shared" si="11"/>
        <x:v>38</x:v>
      </x:c>
      <x:c r="DZ573" s="3">
        <x:f t="shared" si="11"/>
        <x:v>11</x:v>
      </x:c>
      <x:c r="EA573" s="3">
        <x:f t="shared" si="11"/>
        <x:v>35</x:v>
      </x:c>
      <x:c r="EB573" s="3">
        <x:f t="shared" si="11"/>
        <x:v>28</x:v>
      </x:c>
      <x:c r="EC573" s="3">
        <x:f t="shared" si="11"/>
        <x:v>8</x:v>
      </x:c>
      <x:c r="ED573" s="3">
        <x:f t="shared" si="11"/>
        <x:v>24</x:v>
      </x:c>
      <x:c r="EE573" s="3">
        <x:f t="shared" si="11"/>
        <x:v>29</x:v>
      </x:c>
      <x:c r="EF573" s="3">
        <x:f t="shared" si="11"/>
        <x:v>9</x:v>
      </x:c>
      <x:c r="EG573" s="3">
        <x:f t="shared" si="11"/>
        <x:v>40</x:v>
      </x:c>
      <x:c r="EH573" s="3">
        <x:f t="shared" si="11"/>
        <x:v>21</x:v>
      </x:c>
      <x:c r="EI573" s="3">
        <x:f t="shared" si="11"/>
        <x:v>5</x:v>
      </x:c>
      <x:c r="EJ573" s="3">
        <x:f t="shared" si="11"/>
        <x:v>44</x:v>
      </x:c>
      <x:c r="EK573" s="3">
        <x:f t="shared" si="11"/>
        <x:v>30</x:v>
      </x:c>
      <x:c r="EL573" s="3">
        <x:f t="shared" si="11"/>
        <x:v>4</x:v>
      </x:c>
      <x:c r="EM573" s="3">
        <x:f t="shared" si="11"/>
        <x:v>31</x:v>
      </x:c>
      <x:c r="EN573" s="3">
        <x:f t="shared" si="11"/>
        <x:v>22</x:v>
      </x:c>
      <x:c r="EO573" s="8">
        <x:f t="shared" si="12"/>
        <x:v>1</x:v>
      </x:c>
      <x:c r="EP573" s="8">
        <x:f t="shared" si="12"/>
        <x:v>20</x:v>
      </x:c>
      <x:c r="EQ573" s="8">
        <x:f t="shared" si="12"/>
        <x:v>27</x:v>
      </x:c>
      <x:c r="ER573" s="8">
        <x:f t="shared" si="12"/>
        <x:v>43</x:v>
      </x:c>
      <x:c r="ES573" s="8">
        <x:f t="shared" si="12"/>
        <x:v>40</x:v>
      </x:c>
      <x:c r="ET573" s="8">
        <x:f t="shared" si="12"/>
        <x:v>17</x:v>
      </x:c>
      <x:c r="EU573" s="8">
        <x:f t="shared" si="12"/>
        <x:v>26</x:v>
      </x:c>
      <x:c r="EV573">
        <x:f t="shared" si="16"/>
        <x:v>1</x:v>
      </x:c>
      <x:c r="EW573">
        <x:f t="shared" si="16"/>
        <x:v>0</x:v>
      </x:c>
      <x:c r="EX573">
        <x:f t="shared" si="16"/>
        <x:v>0</x:v>
      </x:c>
      <x:c r="EY573">
        <x:f t="shared" si="16"/>
        <x:v>0</x:v>
      </x:c>
      <x:c r="EZ573">
        <x:f t="shared" si="16"/>
        <x:v>0</x:v>
      </x:c>
      <x:c r="FA573">
        <x:f t="shared" si="16"/>
        <x:v>0</x:v>
      </x:c>
      <x:c r="FB573">
        <x:f t="shared" si="16"/>
        <x:v>0</x:v>
      </x:c>
      <x:c r="FC573" s="9">
        <x:f t="shared" si="17"/>
        <x:v>1</x:v>
      </x:c>
      <x:c r="FK573" s="8">
        <x:f t="shared" si="13"/>
        <x:v>9</x:v>
      </x:c>
      <x:c r="FL573" s="8">
        <x:f t="shared" si="13"/>
        <x:v>41</x:v>
      </x:c>
      <x:c r="FM573" s="8">
        <x:f t="shared" si="13"/>
        <x:v>28</x:v>
      </x:c>
      <x:c r="FN573" s="8">
        <x:f t="shared" si="13"/>
        <x:v>22</x:v>
      </x:c>
      <x:c r="FO573" s="8">
        <x:f t="shared" si="13"/>
        <x:v>23</x:v>
      </x:c>
      <x:c r="FP573" s="8">
        <x:f t="shared" si="13"/>
        <x:v>38</x:v>
      </x:c>
      <x:c r="FQ573" s="8">
        <x:f t="shared" si="13"/>
        <x:v>16</x:v>
      </x:c>
      <x:c r="FR573">
        <x:f t="shared" si="14"/>
        <x:v>0</x:v>
      </x:c>
      <x:c r="FS573">
        <x:f t="shared" si="14"/>
        <x:v>0</x:v>
      </x:c>
      <x:c r="FT573">
        <x:f t="shared" si="14"/>
        <x:v>0</x:v>
      </x:c>
      <x:c r="FU573">
        <x:f t="shared" si="14"/>
        <x:v>0</x:v>
      </x:c>
      <x:c r="FV573">
        <x:f t="shared" si="14"/>
        <x:v>0</x:v>
      </x:c>
      <x:c r="FW573">
        <x:f t="shared" si="14"/>
        <x:v>0</x:v>
      </x:c>
      <x:c r="FX573">
        <x:f t="shared" si="14"/>
        <x:v>0</x:v>
      </x:c>
      <x:c r="FY573" s="9">
        <x:f t="shared" si="15"/>
        <x:v>0</x:v>
      </x:c>
    </x:row>
    <x:row r="574" spans="1:181">
      <x:c r="A574">
        <x:v>572</x:v>
      </x:c>
      <x:c r="B574" s="1">
        <x:v>41594</x:v>
      </x:c>
      <x:c r="C574" s="7">
        <x:v>3</x:v>
      </x:c>
      <x:c r="D574" s="7">
        <x:v>13</x:v>
      </x:c>
      <x:c r="E574" s="7">
        <x:v>18</x:v>
      </x:c>
      <x:c r="F574" s="7">
        <x:v>33</x:v>
      </x:c>
      <x:c r="G574" s="7">
        <x:v>37</x:v>
      </x:c>
      <x:c r="H574" s="7">
        <x:v>45</x:v>
      </x:c>
      <x:c r="I574" s="7">
        <x:v>1</x:v>
      </x:c>
      <x:c r="J574">
        <x:f t="shared" si="9"/>
        <x:v>1</x:v>
      </x:c>
      <x:c r="K574">
        <x:f t="shared" si="9"/>
        <x:v>0</x:v>
      </x:c>
      <x:c r="L574">
        <x:f t="shared" si="9"/>
        <x:v>1</x:v>
      </x:c>
      <x:c r="M574">
        <x:f t="shared" si="9"/>
        <x:v>0</x:v>
      </x:c>
      <x:c r="N574">
        <x:f t="shared" si="9"/>
        <x:v>0</x:v>
      </x:c>
      <x:c r="O574">
        <x:f t="shared" si="9"/>
        <x:v>0</x:v>
      </x:c>
      <x:c r="P574">
        <x:f t="shared" si="9"/>
        <x:v>0</x:v>
      </x:c>
      <x:c r="Q574">
        <x:f t="shared" si="9"/>
        <x:v>0</x:v>
      </x:c>
      <x:c r="R574">
        <x:f t="shared" si="9"/>
        <x:v>0</x:v>
      </x:c>
      <x:c r="S574">
        <x:f t="shared" si="9"/>
        <x:v>0</x:v>
      </x:c>
      <x:c r="T574">
        <x:f t="shared" si="9"/>
        <x:v>0</x:v>
      </x:c>
      <x:c r="U574">
        <x:f t="shared" si="9"/>
        <x:v>0</x:v>
      </x:c>
      <x:c r="V574">
        <x:f t="shared" si="9"/>
        <x:v>1</x:v>
      </x:c>
      <x:c r="W574">
        <x:f t="shared" si="9"/>
        <x:v>0</x:v>
      </x:c>
      <x:c r="X574">
        <x:f t="shared" si="9"/>
        <x:v>0</x:v>
      </x:c>
      <x:c r="Y574">
        <x:f t="shared" si="9"/>
        <x:v>0</x:v>
      </x:c>
      <x:c r="Z574">
        <x:f t="shared" si="9"/>
        <x:v>0</x:v>
      </x:c>
      <x:c r="AA574">
        <x:f t="shared" si="9"/>
        <x:v>1</x:v>
      </x:c>
      <x:c r="AB574">
        <x:f t="shared" si="9"/>
        <x:v>0</x:v>
      </x:c>
      <x:c r="AC574">
        <x:f t="shared" si="9"/>
        <x:v>0</x:v>
      </x:c>
      <x:c r="AD574">
        <x:f t="shared" si="9"/>
        <x:v>0</x:v>
      </x:c>
      <x:c r="AE574">
        <x:f t="shared" si="9"/>
        <x:v>0</x:v>
      </x:c>
      <x:c r="AF574">
        <x:f t="shared" si="9"/>
        <x:v>0</x:v>
      </x:c>
      <x:c r="AG574">
        <x:f t="shared" si="9"/>
        <x:v>0</x:v>
      </x:c>
      <x:c r="AH574">
        <x:f t="shared" si="9"/>
        <x:v>0</x:v>
      </x:c>
      <x:c r="AI574">
        <x:f t="shared" si="9"/>
        <x:v>0</x:v>
      </x:c>
      <x:c r="AJ574">
        <x:f t="shared" si="9"/>
        <x:v>0</x:v>
      </x:c>
      <x:c r="AK574">
        <x:f t="shared" si="9"/>
        <x:v>0</x:v>
      </x:c>
      <x:c r="AL574">
        <x:f t="shared" si="9"/>
        <x:v>0</x:v>
      </x:c>
      <x:c r="AM574">
        <x:f t="shared" si="9"/>
        <x:v>0</x:v>
      </x:c>
      <x:c r="AN574">
        <x:f t="shared" si="9"/>
        <x:v>0</x:v>
      </x:c>
      <x:c r="AO574">
        <x:f t="shared" si="9"/>
        <x:v>0</x:v>
      </x:c>
      <x:c r="AP574">
        <x:f t="shared" si="9"/>
        <x:v>1</x:v>
      </x:c>
      <x:c r="AQ574">
        <x:f t="shared" si="9"/>
        <x:v>0</x:v>
      </x:c>
      <x:c r="AR574">
        <x:f t="shared" si="9"/>
        <x:v>0</x:v>
      </x:c>
      <x:c r="AS574">
        <x:f t="shared" si="9"/>
        <x:v>0</x:v>
      </x:c>
      <x:c r="AT574">
        <x:f t="shared" si="9"/>
        <x:v>1</x:v>
      </x:c>
      <x:c r="AU574">
        <x:f t="shared" si="9"/>
        <x:v>0</x:v>
      </x:c>
      <x:c r="AV574">
        <x:f t="shared" si="9"/>
        <x:v>0</x:v>
      </x:c>
      <x:c r="AW574">
        <x:f t="shared" si="9"/>
        <x:v>0</x:v>
      </x:c>
      <x:c r="AX574">
        <x:f t="shared" si="9"/>
        <x:v>0</x:v>
      </x:c>
      <x:c r="AY574">
        <x:f t="shared" si="9"/>
        <x:v>0</x:v>
      </x:c>
      <x:c r="AZ574">
        <x:f t="shared" si="9"/>
        <x:v>0</x:v>
      </x:c>
      <x:c r="BA574">
        <x:f t="shared" si="9"/>
        <x:v>0</x:v>
      </x:c>
      <x:c r="BB574">
        <x:f t="shared" si="9"/>
        <x:v>1</x:v>
      </x:c>
      <x:c r="BC574" s="2">
        <x:f t="shared" si="10"/>
        <x:v>0.19580419580419581</x:v>
      </x:c>
      <x:c r="BD574" s="2">
        <x:f t="shared" si="1"/>
        <x:v>0.15034965034965034</x:v>
      </x:c>
      <x:c r="BE574" s="2">
        <x:f t="shared" si="1"/>
        <x:v>0.15909090909090909</x:v>
      </x:c>
      <x:c r="BF574" s="2">
        <x:f t="shared" si="1"/>
        <x:v>0.17307692307692307</x:v>
      </x:c>
      <x:c r="BG574" s="2">
        <x:f t="shared" si="1"/>
        <x:v>0.15384615384615385</x:v>
      </x:c>
      <x:c r="BH574" s="2">
        <x:f t="shared" si="1"/>
        <x:v>0.1451048951048951</x:v>
      </x:c>
      <x:c r="BI574" s="2">
        <x:f t="shared" si="1"/>
        <x:v>0.15034965034965034</x:v>
      </x:c>
      <x:c r="BJ574" s="2">
        <x:f t="shared" si="1"/>
        <x:v>0.15734265734265734</x:v>
      </x:c>
      <x:c r="BK574" s="2">
        <x:f t="shared" si="1"/>
        <x:v>0.12412587412587413</x:v>
      </x:c>
      <x:c r="BL574" s="2">
        <x:f t="shared" si="1"/>
        <x:v>0.15734265734265734</x:v>
      </x:c>
      <x:c r="BM574" s="2">
        <x:f t="shared" si="1"/>
        <x:v>0.1555944055944056</x:v>
      </x:c>
      <x:c r="BN574" s="2">
        <x:f t="shared" si="1"/>
        <x:v>0.15034965034965034</x:v>
      </x:c>
      <x:c r="BO574" s="2">
        <x:f t="shared" si="1"/>
        <x:v>0.16083916083916083</x:v>
      </x:c>
      <x:c r="BP574" s="2">
        <x:f t="shared" si="1"/>
        <x:v>0.16083916083916083</x:v>
      </x:c>
      <x:c r="BQ574" s="2">
        <x:f t="shared" si="1"/>
        <x:v>0.14335664335664336</x:v>
      </x:c>
      <x:c r="BR574" s="2">
        <x:f t="shared" si="1"/>
        <x:v>0.14160839160839161</x:v>
      </x:c>
      <x:c r="BS574" s="2">
        <x:f t="shared" si="1"/>
        <x:v>0.17657342657342656</x:v>
      </x:c>
      <x:c r="BT574" s="2">
        <x:f t="shared" si="1"/>
        <x:v>0.14860139860139859</x:v>
      </x:c>
      <x:c r="BU574" s="2">
        <x:f t="shared" si="1"/>
        <x:v>0.15209790209790211</x:v>
      </x:c>
      <x:c r="BV574" s="2">
        <x:f t="shared" si="1"/>
        <x:v>0.18706293706293706</x:v>
      </x:c>
      <x:c r="BW574" s="2">
        <x:f t="shared" si="1"/>
        <x:v>0.1451048951048951</x:v>
      </x:c>
      <x:c r="BX574" s="2">
        <x:f t="shared" si="1"/>
        <x:v>0.12937062937062938</x:v>
      </x:c>
      <x:c r="BY574" s="2">
        <x:f t="shared" si="1"/>
        <x:v>0.13986013986013987</x:v>
      </x:c>
      <x:c r="BZ574" s="2">
        <x:f t="shared" si="1"/>
        <x:v>0.15384615384615385</x:v>
      </x:c>
      <x:c r="CA574" s="2">
        <x:f t="shared" si="1"/>
        <x:v>0.15384615384615385</x:v>
      </x:c>
      <x:c r="CB574" s="2">
        <x:f t="shared" si="1"/>
        <x:v>0.17657342657342656</x:v>
      </x:c>
      <x:c r="CC574" s="2">
        <x:f t="shared" si="1"/>
        <x:v>0.18706293706293706</x:v>
      </x:c>
      <x:c r="CD574" s="2">
        <x:f t="shared" si="1"/>
        <x:v>0.12937062937062938</x:v>
      </x:c>
      <x:c r="CE574" s="2">
        <x:f t="shared" si="1"/>
        <x:v>0.14335664335664336</x:v>
      </x:c>
      <x:c r="CF574" s="2">
        <x:f t="shared" si="1"/>
        <x:v>0.14335664335664336</x:v>
      </x:c>
      <x:c r="CG574" s="2">
        <x:f t="shared" si="1"/>
        <x:v>0.16258741258741258</x:v>
      </x:c>
      <x:c r="CH574" s="2">
        <x:f t="shared" si="1"/>
        <x:v>0.1451048951048951</x:v>
      </x:c>
      <x:c r="CI574" s="2">
        <x:f t="shared" si="1"/>
        <x:v>0.15209790209790211</x:v>
      </x:c>
      <x:c r="CJ574" s="2">
        <x:f t="shared" si="1"/>
        <x:v>0.17657342657342656</x:v>
      </x:c>
      <x:c r="CK574" s="2">
        <x:f t="shared" si="1"/>
        <x:v>0.15209790209790211</x:v>
      </x:c>
      <x:c r="CL574" s="2">
        <x:f t="shared" si="1"/>
        <x:v>0.15034965034965034</x:v>
      </x:c>
      <x:c r="CM574" s="2">
        <x:f t="shared" si="1"/>
        <x:v>0.17832167832167833</x:v>
      </x:c>
      <x:c r="CN574" s="2">
        <x:f t="shared" si="1"/>
        <x:v>0.14160839160839161</x:v>
      </x:c>
      <x:c r="CO574" s="2">
        <x:f t="shared" si="1"/>
        <x:v>0.15384615384615385</x:v>
      </x:c>
      <x:c r="CP574" s="2">
        <x:f t="shared" si="1"/>
        <x:v>0.17832167832167833</x:v>
      </x:c>
      <x:c r="CQ574" s="2">
        <x:f t="shared" si="1"/>
        <x:v>0.12762237762237763</x:v>
      </x:c>
      <x:c r="CR574" s="2">
        <x:f t="shared" si="1"/>
        <x:v>0.15034965034965034</x:v>
      </x:c>
      <x:c r="CS574" s="2">
        <x:f t="shared" si="1"/>
        <x:v>0.18006993006993008</x:v>
      </x:c>
      <x:c r="CT574" s="2">
        <x:f t="shared" si="1"/>
        <x:v>0.15034965034965034</x:v>
      </x:c>
      <x:c r="CU574" s="2">
        <x:f t="shared" si="1"/>
        <x:v>0.1555944055944056</x:v>
      </x:c>
      <x:c r="CV574" s="3">
        <x:f t="shared" si="11"/>
        <x:v>1</x:v>
      </x:c>
      <x:c r="CW574" s="3">
        <x:f t="shared" si="11"/>
        <x:v>26</x:v>
      </x:c>
      <x:c r="CX574" s="3">
        <x:f t="shared" si="11"/>
        <x:v>14</x:v>
      </x:c>
      <x:c r="CY574" s="3">
        <x:f t="shared" si="11"/>
        <x:v>10</x:v>
      </x:c>
      <x:c r="CZ574" s="3">
        <x:f t="shared" si="11"/>
        <x:v>19</x:v>
      </x:c>
      <x:c r="DA574" s="3">
        <x:f t="shared" si="11"/>
        <x:v>33</x:v>
      </x:c>
      <x:c r="DB574" s="3">
        <x:f t="shared" si="11"/>
        <x:v>27</x:v>
      </x:c>
      <x:c r="DC574" s="3">
        <x:f t="shared" si="11"/>
        <x:v>15</x:v>
      </x:c>
      <x:c r="DD574" s="3">
        <x:f t="shared" si="11"/>
        <x:v>45</x:v>
      </x:c>
      <x:c r="DE574" s="3">
        <x:f t="shared" si="11"/>
        <x:v>16</x:v>
      </x:c>
      <x:c r="DF574" s="3">
        <x:f t="shared" si="11"/>
        <x:v>17</x:v>
      </x:c>
      <x:c r="DG574" s="3">
        <x:f t="shared" si="11"/>
        <x:v>28</x:v>
      </x:c>
      <x:c r="DH574" s="3">
        <x:f t="shared" si="11"/>
        <x:v>12</x:v>
      </x:c>
      <x:c r="DI574" s="3">
        <x:f t="shared" si="11"/>
        <x:v>13</x:v>
      </x:c>
      <x:c r="DJ574" s="3">
        <x:f t="shared" si="11"/>
        <x:v>36</x:v>
      </x:c>
      <x:c r="DK574" s="3">
        <x:f t="shared" si="11"/>
        <x:v>39</x:v>
      </x:c>
      <x:c r="DL574" s="3">
        <x:f t="shared" si="11"/>
        <x:v>7</x:v>
      </x:c>
      <x:c r="DM574" s="3">
        <x:f t="shared" si="11"/>
        <x:v>32</x:v>
      </x:c>
      <x:c r="DN574" s="3">
        <x:f t="shared" si="11"/>
        <x:v>23</x:v>
      </x:c>
      <x:c r="DO574" s="3">
        <x:f t="shared" si="11"/>
        <x:v>2</x:v>
      </x:c>
      <x:c r="DP574" s="3">
        <x:f t="shared" si="11"/>
        <x:v>34</x:v>
      </x:c>
      <x:c r="DQ574" s="3">
        <x:f t="shared" si="11"/>
        <x:v>42</x:v>
      </x:c>
      <x:c r="DR574" s="3">
        <x:f t="shared" si="11"/>
        <x:v>41</x:v>
      </x:c>
      <x:c r="DS574" s="3">
        <x:f t="shared" si="11"/>
        <x:v>20</x:v>
      </x:c>
      <x:c r="DT574" s="3">
        <x:f t="shared" si="11"/>
        <x:v>21</x:v>
      </x:c>
      <x:c r="DU574" s="3">
        <x:f t="shared" si="11"/>
        <x:v>8</x:v>
      </x:c>
      <x:c r="DV574" s="3">
        <x:f t="shared" si="11"/>
        <x:v>3</x:v>
      </x:c>
      <x:c r="DW574" s="3">
        <x:f t="shared" si="11"/>
        <x:v>43</x:v>
      </x:c>
      <x:c r="DX574" s="3">
        <x:f t="shared" si="11"/>
        <x:v>37</x:v>
      </x:c>
      <x:c r="DY574" s="3">
        <x:f t="shared" si="11"/>
        <x:v>38</x:v>
      </x:c>
      <x:c r="DZ574" s="3">
        <x:f t="shared" si="11"/>
        <x:v>11</x:v>
      </x:c>
      <x:c r="EA574" s="3">
        <x:f t="shared" si="11"/>
        <x:v>35</x:v>
      </x:c>
      <x:c r="EB574" s="3">
        <x:f t="shared" si="11"/>
        <x:v>24</x:v>
      </x:c>
      <x:c r="EC574" s="3">
        <x:f t="shared" si="11"/>
        <x:v>9</x:v>
      </x:c>
      <x:c r="ED574" s="3">
        <x:f t="shared" si="11"/>
        <x:v>25</x:v>
      </x:c>
      <x:c r="EE574" s="3">
        <x:f t="shared" si="11"/>
        <x:v>29</x:v>
      </x:c>
      <x:c r="EF574" s="3">
        <x:f t="shared" si="11"/>
        <x:v>5</x:v>
      </x:c>
      <x:c r="EG574" s="3">
        <x:f t="shared" si="11"/>
        <x:v>40</x:v>
      </x:c>
      <x:c r="EH574" s="3">
        <x:f t="shared" si="11"/>
        <x:v>22</x:v>
      </x:c>
      <x:c r="EI574" s="3">
        <x:f t="shared" si="11"/>
        <x:v>6</x:v>
      </x:c>
      <x:c r="EJ574" s="3">
        <x:f t="shared" si="11"/>
        <x:v>44</x:v>
      </x:c>
      <x:c r="EK574" s="3">
        <x:f t="shared" si="11"/>
        <x:v>30</x:v>
      </x:c>
      <x:c r="EL574" s="3">
        <x:f t="shared" si="11"/>
        <x:v>4</x:v>
      </x:c>
      <x:c r="EM574" s="3">
        <x:f t="shared" si="11"/>
        <x:v>31</x:v>
      </x:c>
      <x:c r="EN574" s="3">
        <x:f t="shared" si="11"/>
        <x:v>18</x:v>
      </x:c>
      <x:c r="EO574" s="8">
        <x:f t="shared" si="12"/>
        <x:v>1</x:v>
      </x:c>
      <x:c r="EP574" s="8">
        <x:f t="shared" si="12"/>
        <x:v>20</x:v>
      </x:c>
      <x:c r="EQ574" s="8">
        <x:f t="shared" si="12"/>
        <x:v>27</x:v>
      </x:c>
      <x:c r="ER574" s="8">
        <x:f t="shared" si="12"/>
        <x:v>43</x:v>
      </x:c>
      <x:c r="ES574" s="8">
        <x:f t="shared" si="12"/>
        <x:v>37</x:v>
      </x:c>
      <x:c r="ET574" s="8">
        <x:f t="shared" si="12"/>
        <x:v>40</x:v>
      </x:c>
      <x:c r="EU574" s="8">
        <x:f t="shared" si="12"/>
        <x:v>17</x:v>
      </x:c>
      <x:c r="EV574">
        <x:f t="shared" si="16"/>
        <x:v>0</x:v>
      </x:c>
      <x:c r="EW574">
        <x:f t="shared" si="16"/>
        <x:v>1</x:v>
      </x:c>
      <x:c r="EX574">
        <x:f t="shared" si="16"/>
        <x:v>0</x:v>
      </x:c>
      <x:c r="EY574">
        <x:f t="shared" si="16"/>
        <x:v>1</x:v>
      </x:c>
      <x:c r="EZ574">
        <x:f t="shared" si="16"/>
        <x:v>0</x:v>
      </x:c>
      <x:c r="FA574">
        <x:f t="shared" si="16"/>
        <x:v>0</x:v>
      </x:c>
      <x:c r="FB574">
        <x:f t="shared" si="16"/>
        <x:v>0</x:v>
      </x:c>
      <x:c r="FC574" s="9">
        <x:f t="shared" si="17"/>
        <x:v>2</x:v>
      </x:c>
      <x:c r="FK574" s="8">
        <x:f t="shared" si="13"/>
        <x:v>9</x:v>
      </x:c>
      <x:c r="FL574" s="8">
        <x:f t="shared" si="13"/>
        <x:v>41</x:v>
      </x:c>
      <x:c r="FM574" s="8">
        <x:f t="shared" si="13"/>
        <x:v>28</x:v>
      </x:c>
      <x:c r="FN574" s="8">
        <x:f t="shared" si="13"/>
        <x:v>22</x:v>
      </x:c>
      <x:c r="FO574" s="8">
        <x:f t="shared" si="13"/>
        <x:v>23</x:v>
      </x:c>
      <x:c r="FP574" s="8">
        <x:f t="shared" si="13"/>
        <x:v>38</x:v>
      </x:c>
      <x:c r="FQ574" s="8">
        <x:f t="shared" si="13"/>
        <x:v>16</x:v>
      </x:c>
      <x:c r="FR574">
        <x:f t="shared" si="14"/>
        <x:v>0</x:v>
      </x:c>
      <x:c r="FS574">
        <x:f t="shared" si="14"/>
        <x:v>0</x:v>
      </x:c>
      <x:c r="FT574">
        <x:f t="shared" si="14"/>
        <x:v>0</x:v>
      </x:c>
      <x:c r="FU574">
        <x:f t="shared" si="14"/>
        <x:v>0</x:v>
      </x:c>
      <x:c r="FV574">
        <x:f t="shared" si="14"/>
        <x:v>0</x:v>
      </x:c>
      <x:c r="FW574">
        <x:f t="shared" si="14"/>
        <x:v>0</x:v>
      </x:c>
      <x:c r="FX574">
        <x:f t="shared" si="14"/>
        <x:v>0</x:v>
      </x:c>
      <x:c r="FY574" s="9">
        <x:f t="shared" si="15"/>
        <x:v>0</x:v>
      </x:c>
    </x:row>
    <x:row r="575" spans="1:181">
      <x:c r="A575">
        <x:v>573</x:v>
      </x:c>
      <x:c r="B575" s="1">
        <x:v>41601</x:v>
      </x:c>
      <x:c r="C575" s="7">
        <x:v>2</x:v>
      </x:c>
      <x:c r="D575" s="7">
        <x:v>4</x:v>
      </x:c>
      <x:c r="E575" s="7">
        <x:v>20</x:v>
      </x:c>
      <x:c r="F575" s="7">
        <x:v>34</x:v>
      </x:c>
      <x:c r="G575" s="7">
        <x:v>35</x:v>
      </x:c>
      <x:c r="H575" s="7">
        <x:v>43</x:v>
      </x:c>
      <x:c r="I575" s="7">
        <x:v>14</x:v>
      </x:c>
      <x:c r="J575">
        <x:f t="shared" si="9"/>
        <x:v>0</x:v>
      </x:c>
      <x:c r="K575">
        <x:f t="shared" si="9"/>
        <x:v>1</x:v>
      </x:c>
      <x:c r="L575">
        <x:f t="shared" si="9"/>
        <x:v>0</x:v>
      </x:c>
      <x:c r="M575">
        <x:f t="shared" si="9"/>
        <x:v>1</x:v>
      </x:c>
      <x:c r="N575">
        <x:f t="shared" si="9"/>
        <x:v>0</x:v>
      </x:c>
      <x:c r="O575">
        <x:f t="shared" si="9"/>
        <x:v>0</x:v>
      </x:c>
      <x:c r="P575">
        <x:f t="shared" si="9"/>
        <x:v>0</x:v>
      </x:c>
      <x:c r="Q575">
        <x:f t="shared" si="9"/>
        <x:v>0</x:v>
      </x:c>
      <x:c r="R575">
        <x:f t="shared" si="9"/>
        <x:v>0</x:v>
      </x:c>
      <x:c r="S575">
        <x:f t="shared" si="9"/>
        <x:v>0</x:v>
      </x:c>
      <x:c r="T575">
        <x:f t="shared" si="9"/>
        <x:v>0</x:v>
      </x:c>
      <x:c r="U575">
        <x:f t="shared" si="9"/>
        <x:v>0</x:v>
      </x:c>
      <x:c r="V575">
        <x:f t="shared" si="9"/>
        <x:v>0</x:v>
      </x:c>
      <x:c r="W575">
        <x:f t="shared" si="9"/>
        <x:v>1</x:v>
      </x:c>
      <x:c r="X575">
        <x:f t="shared" si="9"/>
        <x:v>0</x:v>
      </x:c>
      <x:c r="Y575">
        <x:f t="shared" si="9"/>
        <x:v>0</x:v>
      </x:c>
      <x:c r="Z575">
        <x:f t="shared" si="9"/>
        <x:v>0</x:v>
      </x:c>
      <x:c r="AA575">
        <x:f t="shared" si="9"/>
        <x:v>0</x:v>
      </x:c>
      <x:c r="AB575">
        <x:f t="shared" si="9"/>
        <x:v>0</x:v>
      </x:c>
      <x:c r="AC575">
        <x:f t="shared" si="9"/>
        <x:v>1</x:v>
      </x:c>
      <x:c r="AD575">
        <x:f t="shared" si="9"/>
        <x:v>0</x:v>
      </x:c>
      <x:c r="AE575">
        <x:f t="shared" si="9"/>
        <x:v>0</x:v>
      </x:c>
      <x:c r="AF575">
        <x:f t="shared" si="9"/>
        <x:v>0</x:v>
      </x:c>
      <x:c r="AG575">
        <x:f t="shared" si="9"/>
        <x:v>0</x:v>
      </x:c>
      <x:c r="AH575">
        <x:f t="shared" si="9"/>
        <x:v>0</x:v>
      </x:c>
      <x:c r="AI575">
        <x:f t="shared" si="9"/>
        <x:v>0</x:v>
      </x:c>
      <x:c r="AJ575">
        <x:f t="shared" si="9"/>
        <x:v>0</x:v>
      </x:c>
      <x:c r="AK575">
        <x:f t="shared" si="9"/>
        <x:v>0</x:v>
      </x:c>
      <x:c r="AL575">
        <x:f t="shared" si="9"/>
        <x:v>0</x:v>
      </x:c>
      <x:c r="AM575">
        <x:f t="shared" si="9"/>
        <x:v>0</x:v>
      </x:c>
      <x:c r="AN575">
        <x:f t="shared" si="9"/>
        <x:v>0</x:v>
      </x:c>
      <x:c r="AO575">
        <x:f t="shared" si="9"/>
        <x:v>0</x:v>
      </x:c>
      <x:c r="AP575">
        <x:f t="shared" si="9"/>
        <x:v>0</x:v>
      </x:c>
      <x:c r="AQ575">
        <x:f t="shared" si="9"/>
        <x:v>1</x:v>
      </x:c>
      <x:c r="AR575">
        <x:f t="shared" si="9"/>
        <x:v>1</x:v>
      </x:c>
      <x:c r="AS575">
        <x:f t="shared" si="9"/>
        <x:v>0</x:v>
      </x:c>
      <x:c r="AT575">
        <x:f t="shared" si="9"/>
        <x:v>0</x:v>
      </x:c>
      <x:c r="AU575">
        <x:f t="shared" si="9"/>
        <x:v>0</x:v>
      </x:c>
      <x:c r="AV575">
        <x:f t="shared" si="9"/>
        <x:v>0</x:v>
      </x:c>
      <x:c r="AW575">
        <x:f t="shared" si="9"/>
        <x:v>0</x:v>
      </x:c>
      <x:c r="AX575">
        <x:f t="shared" si="9"/>
        <x:v>0</x:v>
      </x:c>
      <x:c r="AY575">
        <x:f t="shared" si="9"/>
        <x:v>0</x:v>
      </x:c>
      <x:c r="AZ575">
        <x:f t="shared" si="9"/>
        <x:v>1</x:v>
      </x:c>
      <x:c r="BA575">
        <x:f t="shared" si="9"/>
        <x:v>0</x:v>
      </x:c>
      <x:c r="BB575">
        <x:f t="shared" si="9"/>
        <x:v>0</x:v>
      </x:c>
      <x:c r="BC575" s="2">
        <x:f t="shared" si="10"/>
        <x:v>0.19546247818499127</x:v>
      </x:c>
      <x:c r="BD575" s="2">
        <x:f t="shared" si="1"/>
        <x:v>0.15183246073298429</x:v>
      </x:c>
      <x:c r="BE575" s="2">
        <x:f t="shared" si="1"/>
        <x:v>0.15881326352530542</x:v>
      </x:c>
      <x:c r="BF575" s="2">
        <x:f t="shared" si="1"/>
        <x:v>0.17452006980802792</x:v>
      </x:c>
      <x:c r="BG575" s="2">
        <x:f t="shared" si="1"/>
        <x:v>0.15357766143106458</x:v>
      </x:c>
      <x:c r="BH575" s="2">
        <x:f t="shared" si="1"/>
        <x:v>0.14485165794066318</x:v>
      </x:c>
      <x:c r="BI575" s="2">
        <x:f t="shared" si="1"/>
        <x:v>0.15008726003490402</x:v>
      </x:c>
      <x:c r="BJ575" s="2">
        <x:f t="shared" si="1"/>
        <x:v>0.15706806282722513</x:v>
      </x:c>
      <x:c r="BK575" s="2">
        <x:f t="shared" si="1"/>
        <x:v>0.12390924956369982</x:v>
      </x:c>
      <x:c r="BL575" s="2">
        <x:f t="shared" si="1"/>
        <x:v>0.15706806282722513</x:v>
      </x:c>
      <x:c r="BM575" s="2">
        <x:f t="shared" si="1"/>
        <x:v>0.15532286212914484</x:v>
      </x:c>
      <x:c r="BN575" s="2">
        <x:f t="shared" si="1"/>
        <x:v>0.15008726003490402</x:v>
      </x:c>
      <x:c r="BO575" s="2">
        <x:f t="shared" si="1"/>
        <x:v>0.16055846422338568</x:v>
      </x:c>
      <x:c r="BP575" s="2">
        <x:f t="shared" si="1"/>
        <x:v>0.16230366492146597</x:v>
      </x:c>
      <x:c r="BQ575" s="2">
        <x:f t="shared" si="1"/>
        <x:v>0.14310645724258289</x:v>
      </x:c>
      <x:c r="BR575" s="2">
        <x:f t="shared" si="1"/>
        <x:v>0.14136125654450263</x:v>
      </x:c>
      <x:c r="BS575" s="2">
        <x:f t="shared" si="1"/>
        <x:v>0.17626527050610821</x:v>
      </x:c>
      <x:c r="BT575" s="2">
        <x:f t="shared" si="1"/>
        <x:v>0.14834205933682373</x:v>
      </x:c>
      <x:c r="BU575" s="2">
        <x:f t="shared" si="1"/>
        <x:v>0.15183246073298429</x:v>
      </x:c>
      <x:c r="BV575" s="2">
        <x:f t="shared" si="1"/>
        <x:v>0.18848167539267016</x:v>
      </x:c>
      <x:c r="BW575" s="2">
        <x:f t="shared" si="1"/>
        <x:v>0.14485165794066318</x:v>
      </x:c>
      <x:c r="BX575" s="2">
        <x:f t="shared" si="1"/>
        <x:v>0.12914485165794065</x:v>
      </x:c>
      <x:c r="BY575" s="2">
        <x:f t="shared" si="1"/>
        <x:v>0.13961605584642234</x:v>
      </x:c>
      <x:c r="BZ575" s="2">
        <x:f t="shared" si="1"/>
        <x:v>0.15357766143106458</x:v>
      </x:c>
      <x:c r="CA575" s="2">
        <x:f t="shared" si="1"/>
        <x:v>0.15357766143106458</x:v>
      </x:c>
      <x:c r="CB575" s="2">
        <x:f t="shared" si="1"/>
        <x:v>0.17626527050610821</x:v>
      </x:c>
      <x:c r="CC575" s="2">
        <x:f t="shared" si="1"/>
        <x:v>0.18673647469458987</x:v>
      </x:c>
      <x:c r="CD575" s="2">
        <x:f t="shared" si="1"/>
        <x:v>0.12914485165794065</x:v>
      </x:c>
      <x:c r="CE575" s="2">
        <x:f t="shared" si="1"/>
        <x:v>0.14310645724258289</x:v>
      </x:c>
      <x:c r="CF575" s="2">
        <x:f t="shared" si="1"/>
        <x:v>0.14310645724258289</x:v>
      </x:c>
      <x:c r="CG575" s="2">
        <x:f t="shared" si="1"/>
        <x:v>0.16230366492146597</x:v>
      </x:c>
      <x:c r="CH575" s="2">
        <x:f t="shared" si="1"/>
        <x:v>0.14485165794066318</x:v>
      </x:c>
      <x:c r="CI575" s="2">
        <x:f t="shared" si="1"/>
        <x:v>0.15183246073298429</x:v>
      </x:c>
      <x:c r="CJ575" s="2">
        <x:f t="shared" si="1"/>
        <x:v>0.17801047120418848</x:v>
      </x:c>
      <x:c r="CK575" s="2">
        <x:f t="shared" si="1"/>
        <x:v>0.15357766143106458</x:v>
      </x:c>
      <x:c r="CL575" s="2">
        <x:f t="shared" si="1"/>
        <x:v>0.15008726003490402</x:v>
      </x:c>
      <x:c r="CM575" s="2">
        <x:f t="shared" si="1"/>
        <x:v>0.17801047120418848</x:v>
      </x:c>
      <x:c r="CN575" s="2">
        <x:f t="shared" si="1"/>
        <x:v>0.14136125654450263</x:v>
      </x:c>
      <x:c r="CO575" s="2">
        <x:f t="shared" si="1"/>
        <x:v>0.15357766143106458</x:v>
      </x:c>
      <x:c r="CP575" s="2">
        <x:f t="shared" si="1"/>
        <x:v>0.17801047120418848</x:v>
      </x:c>
      <x:c r="CQ575" s="2">
        <x:f t="shared" si="1"/>
        <x:v>0.12739965095986039</x:v>
      </x:c>
      <x:c r="CR575" s="2">
        <x:f t="shared" si="1"/>
        <x:v>0.15008726003490402</x:v>
      </x:c>
      <x:c r="CS575" s="2">
        <x:f t="shared" si="1"/>
        <x:v>0.18150087260034903</x:v>
      </x:c>
      <x:c r="CT575" s="2">
        <x:f t="shared" si="1"/>
        <x:v>0.15008726003490402</x:v>
      </x:c>
      <x:c r="CU575" s="2">
        <x:f t="shared" si="1"/>
        <x:v>0.15532286212914484</x:v>
      </x:c>
      <x:c r="CV575" s="3">
        <x:f t="shared" si="11"/>
        <x:v>1</x:v>
      </x:c>
      <x:c r="CW575" s="3">
        <x:f t="shared" si="11"/>
        <x:v>24</x:v>
      </x:c>
      <x:c r="CX575" s="3">
        <x:f t="shared" si="11"/>
        <x:v>14</x:v>
      </x:c>
      <x:c r="CY575" s="3">
        <x:f t="shared" si="11"/>
        <x:v>10</x:v>
      </x:c>
      <x:c r="CZ575" s="3">
        <x:f t="shared" si="11"/>
        <x:v>19</x:v>
      </x:c>
      <x:c r="DA575" s="3">
        <x:f t="shared" si="11"/>
        <x:v>33</x:v>
      </x:c>
      <x:c r="DB575" s="3">
        <x:f t="shared" si="11"/>
        <x:v>27</x:v>
      </x:c>
      <x:c r="DC575" s="3">
        <x:f t="shared" si="11"/>
        <x:v>15</x:v>
      </x:c>
      <x:c r="DD575" s="3">
        <x:f t="shared" si="11"/>
        <x:v>45</x:v>
      </x:c>
      <x:c r="DE575" s="3">
        <x:f t="shared" si="11"/>
        <x:v>16</x:v>
      </x:c>
      <x:c r="DF575" s="3">
        <x:f t="shared" si="11"/>
        <x:v>17</x:v>
      </x:c>
      <x:c r="DG575" s="3">
        <x:f t="shared" si="11"/>
        <x:v>28</x:v>
      </x:c>
      <x:c r="DH575" s="3">
        <x:f t="shared" si="11"/>
        <x:v>13</x:v>
      </x:c>
      <x:c r="DI575" s="3">
        <x:f t="shared" si="11"/>
        <x:v>11</x:v>
      </x:c>
      <x:c r="DJ575" s="3">
        <x:f t="shared" si="11"/>
        <x:v>36</x:v>
      </x:c>
      <x:c r="DK575" s="3">
        <x:f t="shared" si="11"/>
        <x:v>39</x:v>
      </x:c>
      <x:c r="DL575" s="3">
        <x:f t="shared" si="11"/>
        <x:v>8</x:v>
      </x:c>
      <x:c r="DM575" s="3">
        <x:f t="shared" si="11"/>
        <x:v>32</x:v>
      </x:c>
      <x:c r="DN575" s="3">
        <x:f t="shared" si="11"/>
        <x:v>25</x:v>
      </x:c>
      <x:c r="DO575" s="3">
        <x:f t="shared" si="11"/>
        <x:v>2</x:v>
      </x:c>
      <x:c r="DP575" s="3">
        <x:f t="shared" si="11"/>
        <x:v>34</x:v>
      </x:c>
      <x:c r="DQ575" s="3">
        <x:f t="shared" si="11"/>
        <x:v>42</x:v>
      </x:c>
      <x:c r="DR575" s="3">
        <x:f t="shared" si="11"/>
        <x:v>41</x:v>
      </x:c>
      <x:c r="DS575" s="3">
        <x:f t="shared" si="11"/>
        <x:v>20</x:v>
      </x:c>
      <x:c r="DT575" s="3">
        <x:f t="shared" si="11"/>
        <x:v>21</x:v>
      </x:c>
      <x:c r="DU575" s="3">
        <x:f t="shared" si="11"/>
        <x:v>9</x:v>
      </x:c>
      <x:c r="DV575" s="3">
        <x:f t="shared" si="11"/>
        <x:v>3</x:v>
      </x:c>
      <x:c r="DW575" s="3">
        <x:f t="shared" si="11"/>
        <x:v>43</x:v>
      </x:c>
      <x:c r="DX575" s="3">
        <x:f t="shared" si="11"/>
        <x:v>37</x:v>
      </x:c>
      <x:c r="DY575" s="3">
        <x:f t="shared" si="11"/>
        <x:v>38</x:v>
      </x:c>
      <x:c r="DZ575" s="3">
        <x:f t="shared" si="11"/>
        <x:v>12</x:v>
      </x:c>
      <x:c r="EA575" s="3">
        <x:f t="shared" si="11"/>
        <x:v>35</x:v>
      </x:c>
      <x:c r="EB575" s="3">
        <x:f t="shared" si="11"/>
        <x:v>26</x:v>
      </x:c>
      <x:c r="EC575" s="3">
        <x:f t="shared" si="11"/>
        <x:v>5</x:v>
      </x:c>
      <x:c r="ED575" s="3">
        <x:f t="shared" si="11"/>
        <x:v>22</x:v>
      </x:c>
      <x:c r="EE575" s="3">
        <x:f t="shared" si="11"/>
        <x:v>29</x:v>
      </x:c>
      <x:c r="EF575" s="3">
        <x:f t="shared" si="11"/>
        <x:v>6</x:v>
      </x:c>
      <x:c r="EG575" s="3">
        <x:f t="shared" si="11"/>
        <x:v>40</x:v>
      </x:c>
      <x:c r="EH575" s="3">
        <x:f t="shared" si="11"/>
        <x:v>23</x:v>
      </x:c>
      <x:c r="EI575" s="3">
        <x:f t="shared" si="11"/>
        <x:v>7</x:v>
      </x:c>
      <x:c r="EJ575" s="3">
        <x:f t="shared" si="11"/>
        <x:v>44</x:v>
      </x:c>
      <x:c r="EK575" s="3">
        <x:f t="shared" si="11"/>
        <x:v>30</x:v>
      </x:c>
      <x:c r="EL575" s="3">
        <x:f t="shared" si="11"/>
        <x:v>4</x:v>
      </x:c>
      <x:c r="EM575" s="3">
        <x:f t="shared" si="11"/>
        <x:v>31</x:v>
      </x:c>
      <x:c r="EN575" s="3">
        <x:f t="shared" si="11"/>
        <x:v>18</x:v>
      </x:c>
      <x:c r="EO575" s="8">
        <x:f t="shared" si="12"/>
        <x:v>1</x:v>
      </x:c>
      <x:c r="EP575" s="8">
        <x:f t="shared" si="12"/>
        <x:v>20</x:v>
      </x:c>
      <x:c r="EQ575" s="8">
        <x:f t="shared" si="12"/>
        <x:v>27</x:v>
      </x:c>
      <x:c r="ER575" s="8">
        <x:f t="shared" si="12"/>
        <x:v>43</x:v>
      </x:c>
      <x:c r="ES575" s="8">
        <x:f t="shared" si="12"/>
        <x:v>34</x:v>
      </x:c>
      <x:c r="ET575" s="8">
        <x:f t="shared" si="12"/>
        <x:v>37</x:v>
      </x:c>
      <x:c r="EU575" s="8">
        <x:f t="shared" si="12"/>
        <x:v>40</x:v>
      </x:c>
      <x:c r="EV575">
        <x:f t="shared" si="16"/>
        <x:v>0</x:v>
      </x:c>
      <x:c r="EW575">
        <x:f t="shared" si="16"/>
        <x:v>0</x:v>
      </x:c>
      <x:c r="EX575">
        <x:f t="shared" si="16"/>
        <x:v>0</x:v>
      </x:c>
      <x:c r="EY575">
        <x:f t="shared" si="16"/>
        <x:v>1</x:v>
      </x:c>
      <x:c r="EZ575">
        <x:f t="shared" si="16"/>
        <x:v>0</x:v>
      </x:c>
      <x:c r="FA575">
        <x:f t="shared" si="16"/>
        <x:v>0</x:v>
      </x:c>
      <x:c r="FB575">
        <x:f t="shared" si="16"/>
        <x:v>0</x:v>
      </x:c>
      <x:c r="FC575" s="9">
        <x:f t="shared" si="17"/>
        <x:v>1</x:v>
      </x:c>
      <x:c r="FK575" s="8">
        <x:f t="shared" si="13"/>
        <x:v>9</x:v>
      </x:c>
      <x:c r="FL575" s="8">
        <x:f t="shared" si="13"/>
        <x:v>41</x:v>
      </x:c>
      <x:c r="FM575" s="8">
        <x:f t="shared" si="13"/>
        <x:v>28</x:v>
      </x:c>
      <x:c r="FN575" s="8">
        <x:f t="shared" si="13"/>
        <x:v>22</x:v>
      </x:c>
      <x:c r="FO575" s="8">
        <x:f t="shared" si="13"/>
        <x:v>23</x:v>
      </x:c>
      <x:c r="FP575" s="8">
        <x:f t="shared" si="13"/>
        <x:v>38</x:v>
      </x:c>
      <x:c r="FQ575" s="8">
        <x:f t="shared" si="13"/>
        <x:v>16</x:v>
      </x:c>
      <x:c r="FR575">
        <x:f t="shared" si="14"/>
        <x:v>0</x:v>
      </x:c>
      <x:c r="FS575">
        <x:f t="shared" si="14"/>
        <x:v>0</x:v>
      </x:c>
      <x:c r="FT575">
        <x:f t="shared" si="14"/>
        <x:v>0</x:v>
      </x:c>
      <x:c r="FU575">
        <x:f t="shared" si="14"/>
        <x:v>0</x:v>
      </x:c>
      <x:c r="FV575">
        <x:f t="shared" si="14"/>
        <x:v>0</x:v>
      </x:c>
      <x:c r="FW575">
        <x:f t="shared" si="14"/>
        <x:v>0</x:v>
      </x:c>
      <x:c r="FX575">
        <x:f t="shared" si="14"/>
        <x:v>1</x:v>
      </x:c>
      <x:c r="FY575" s="9">
        <x:f t="shared" si="15"/>
        <x:v>1</x:v>
      </x:c>
    </x:row>
    <x:row r="576" spans="1:181">
      <x:c r="A576">
        <x:v>574</x:v>
      </x:c>
      <x:c r="B576" s="1">
        <x:v>41608</x:v>
      </x:c>
      <x:c r="C576" s="7">
        <x:v>14</x:v>
      </x:c>
      <x:c r="D576" s="7">
        <x:v>15</x:v>
      </x:c>
      <x:c r="E576" s="7">
        <x:v>16</x:v>
      </x:c>
      <x:c r="F576" s="7">
        <x:v>19</x:v>
      </x:c>
      <x:c r="G576" s="7">
        <x:v>25</x:v>
      </x:c>
      <x:c r="H576" s="7">
        <x:v>43</x:v>
      </x:c>
      <x:c r="I576" s="7">
        <x:v>2</x:v>
      </x:c>
      <x:c r="J576">
        <x:f t="shared" si="9"/>
        <x:v>0</x:v>
      </x:c>
      <x:c r="K576">
        <x:f t="shared" si="9"/>
        <x:v>1</x:v>
      </x:c>
      <x:c r="L576">
        <x:f t="shared" si="9"/>
        <x:v>0</x:v>
      </x:c>
      <x:c r="M576">
        <x:f t="shared" si="9"/>
        <x:v>0</x:v>
      </x:c>
      <x:c r="N576">
        <x:f t="shared" si="9"/>
        <x:v>0</x:v>
      </x:c>
      <x:c r="O576">
        <x:f t="shared" si="9"/>
        <x:v>0</x:v>
      </x:c>
      <x:c r="P576">
        <x:f t="shared" si="9"/>
        <x:v>0</x:v>
      </x:c>
      <x:c r="Q576">
        <x:f t="shared" si="9"/>
        <x:v>0</x:v>
      </x:c>
      <x:c r="R576">
        <x:f t="shared" si="9"/>
        <x:v>0</x:v>
      </x:c>
      <x:c r="S576">
        <x:f t="shared" si="9"/>
        <x:v>0</x:v>
      </x:c>
      <x:c r="T576">
        <x:f t="shared" si="9"/>
        <x:v>0</x:v>
      </x:c>
      <x:c r="U576">
        <x:f t="shared" si="9"/>
        <x:v>0</x:v>
      </x:c>
      <x:c r="V576">
        <x:f t="shared" si="9"/>
        <x:v>0</x:v>
      </x:c>
      <x:c r="W576">
        <x:f t="shared" si="9"/>
        <x:v>1</x:v>
      </x:c>
      <x:c r="X576">
        <x:f t="shared" si="9"/>
        <x:v>1</x:v>
      </x:c>
      <x:c r="Y576">
        <x:f t="shared" si="9"/>
        <x:v>1</x:v>
      </x:c>
      <x:c r="Z576">
        <x:f t="shared" si="9"/>
        <x:v>0</x:v>
      </x:c>
      <x:c r="AA576">
        <x:f t="shared" si="9"/>
        <x:v>0</x:v>
      </x:c>
      <x:c r="AB576">
        <x:f t="shared" si="9"/>
        <x:v>1</x:v>
      </x:c>
      <x:c r="AC576">
        <x:f t="shared" si="9"/>
        <x:v>0</x:v>
      </x:c>
      <x:c r="AD576">
        <x:f t="shared" si="9"/>
        <x:v>0</x:v>
      </x:c>
      <x:c r="AE576">
        <x:f t="shared" si="9"/>
        <x:v>0</x:v>
      </x:c>
      <x:c r="AF576">
        <x:f t="shared" si="9"/>
        <x:v>0</x:v>
      </x:c>
      <x:c r="AG576">
        <x:f t="shared" si="9"/>
        <x:v>0</x:v>
      </x:c>
      <x:c r="AH576">
        <x:f t="shared" si="9"/>
        <x:v>1</x:v>
      </x:c>
      <x:c r="AI576">
        <x:f t="shared" si="9"/>
        <x:v>0</x:v>
      </x:c>
      <x:c r="AJ576">
        <x:f t="shared" si="9"/>
        <x:v>0</x:v>
      </x:c>
      <x:c r="AK576">
        <x:f t="shared" si="9"/>
        <x:v>0</x:v>
      </x:c>
      <x:c r="AL576">
        <x:f t="shared" si="9"/>
        <x:v>0</x:v>
      </x:c>
      <x:c r="AM576">
        <x:f t="shared" si="9"/>
        <x:v>0</x:v>
      </x:c>
      <x:c r="AN576">
        <x:f t="shared" si="9"/>
        <x:v>0</x:v>
      </x:c>
      <x:c r="AO576">
        <x:f t="shared" si="9"/>
        <x:v>0</x:v>
      </x:c>
      <x:c r="AP576">
        <x:f t="shared" si="9"/>
        <x:v>0</x:v>
      </x:c>
      <x:c r="AQ576">
        <x:f t="shared" si="9"/>
        <x:v>0</x:v>
      </x:c>
      <x:c r="AR576">
        <x:f t="shared" si="9"/>
        <x:v>0</x:v>
      </x:c>
      <x:c r="AS576">
        <x:f t="shared" si="9"/>
        <x:v>0</x:v>
      </x:c>
      <x:c r="AT576">
        <x:f t="shared" si="9"/>
        <x:v>0</x:v>
      </x:c>
      <x:c r="AU576">
        <x:f t="shared" si="9"/>
        <x:v>0</x:v>
      </x:c>
      <x:c r="AV576">
        <x:f t="shared" si="9"/>
        <x:v>0</x:v>
      </x:c>
      <x:c r="AW576">
        <x:f t="shared" si="9"/>
        <x:v>0</x:v>
      </x:c>
      <x:c r="AX576">
        <x:f t="shared" si="9"/>
        <x:v>0</x:v>
      </x:c>
      <x:c r="AY576">
        <x:f t="shared" si="9"/>
        <x:v>0</x:v>
      </x:c>
      <x:c r="AZ576">
        <x:f t="shared" si="9"/>
        <x:v>1</x:v>
      </x:c>
      <x:c r="BA576">
        <x:f t="shared" si="9"/>
        <x:v>0</x:v>
      </x:c>
      <x:c r="BB576">
        <x:f t="shared" si="9"/>
        <x:v>0</x:v>
      </x:c>
      <x:c r="BC576" s="2">
        <x:f t="shared" si="10"/>
        <x:v>0.1951219512195122</x:v>
      </x:c>
      <x:c r="BD576" s="2">
        <x:f t="shared" si="1"/>
        <x:v>0.15331010452961671</x:v>
      </x:c>
      <x:c r="BE576" s="2">
        <x:f t="shared" si="1"/>
        <x:v>0.15853658536585366</x:v>
      </x:c>
      <x:c r="BF576" s="2">
        <x:f t="shared" si="1"/>
        <x:v>0.17421602787456447</x:v>
      </x:c>
      <x:c r="BG576" s="2">
        <x:f t="shared" si="1"/>
        <x:v>0.15331010452961671</x:v>
      </x:c>
      <x:c r="BH576" s="2">
        <x:f t="shared" si="1"/>
        <x:v>0.14459930313588851</x:v>
      </x:c>
      <x:c r="BI576" s="2">
        <x:f t="shared" si="1"/>
        <x:v>0.14982578397212543</x:v>
      </x:c>
      <x:c r="BJ576" s="2">
        <x:f t="shared" si="1"/>
        <x:v>0.156794425087108</x:v>
      </x:c>
      <x:c r="BK576" s="2">
        <x:f t="shared" si="1"/>
        <x:v>0.12369337979094076</x:v>
      </x:c>
      <x:c r="BL576" s="2">
        <x:f t="shared" si="1"/>
        <x:v>0.156794425087108</x:v>
      </x:c>
      <x:c r="BM576" s="2">
        <x:f t="shared" si="1"/>
        <x:v>0.15505226480836237</x:v>
      </x:c>
      <x:c r="BN576" s="2">
        <x:f t="shared" si="1"/>
        <x:v>0.14982578397212543</x:v>
      </x:c>
      <x:c r="BO576" s="2">
        <x:f t="shared" si="1"/>
        <x:v>0.16027874564459929</x:v>
      </x:c>
      <x:c r="BP576" s="2">
        <x:f t="shared" si="1"/>
        <x:v>0.16376306620209058</x:v>
      </x:c>
      <x:c r="BQ576" s="2">
        <x:f t="shared" si="1"/>
        <x:v>0.14459930313588851</x:v>
      </x:c>
      <x:c r="BR576" s="2">
        <x:f t="shared" si="1"/>
        <x:v>0.14285714285714285</x:v>
      </x:c>
      <x:c r="BS576" s="2">
        <x:f t="shared" si="1"/>
        <x:v>0.1759581881533101</x:v>
      </x:c>
      <x:c r="BT576" s="2">
        <x:f t="shared" si="1"/>
        <x:v>0.1480836236933798</x:v>
      </x:c>
      <x:c r="BU576" s="2">
        <x:f t="shared" si="1"/>
        <x:v>0.15331010452961671</x:v>
      </x:c>
      <x:c r="BV576" s="2">
        <x:f t="shared" si="1"/>
        <x:v>0.18815331010452963</x:v>
      </x:c>
      <x:c r="BW576" s="2">
        <x:f t="shared" si="1"/>
        <x:v>0.14459930313588851</x:v>
      </x:c>
      <x:c r="BX576" s="2">
        <x:f t="shared" si="1"/>
        <x:v>0.1289198606271777</x:v>
      </x:c>
      <x:c r="BY576" s="2">
        <x:f t="shared" si="1"/>
        <x:v>0.13937282229965156</x:v>
      </x:c>
      <x:c r="BZ576" s="2">
        <x:f t="shared" si="1"/>
        <x:v>0.15331010452961671</x:v>
      </x:c>
      <x:c r="CA576" s="2">
        <x:f t="shared" si="1"/>
        <x:v>0.15505226480836237</x:v>
      </x:c>
      <x:c r="CB576" s="2">
        <x:f t="shared" si="1"/>
        <x:v>0.1759581881533101</x:v>
      </x:c>
      <x:c r="CC576" s="2">
        <x:f t="shared" si="1"/>
        <x:v>0.18641114982578397</x:v>
      </x:c>
      <x:c r="CD576" s="2">
        <x:f t="shared" si="1"/>
        <x:v>0.1289198606271777</x:v>
      </x:c>
      <x:c r="CE576" s="2">
        <x:f t="shared" si="1"/>
        <x:v>0.14285714285714285</x:v>
      </x:c>
      <x:c r="CF576" s="2">
        <x:f t="shared" si="1"/>
        <x:v>0.14285714285714285</x:v>
      </x:c>
      <x:c r="CG576" s="2">
        <x:f t="shared" si="1"/>
        <x:v>0.16202090592334495</x:v>
      </x:c>
      <x:c r="CH576" s="2">
        <x:f t="shared" si="1"/>
        <x:v>0.14459930313588851</x:v>
      </x:c>
      <x:c r="CI576" s="2">
        <x:f t="shared" si="1"/>
        <x:v>0.15156794425087108</x:v>
      </x:c>
      <x:c r="CJ576" s="2">
        <x:f t="shared" si="1"/>
        <x:v>0.17770034843205576</x:v>
      </x:c>
      <x:c r="CK576" s="2">
        <x:f t="shared" si="1"/>
        <x:v>0.15331010452961671</x:v>
      </x:c>
      <x:c r="CL576" s="2">
        <x:f t="shared" si="1"/>
        <x:v>0.14982578397212543</x:v>
      </x:c>
      <x:c r="CM576" s="2">
        <x:f t="shared" si="1"/>
        <x:v>0.17770034843205576</x:v>
      </x:c>
      <x:c r="CN576" s="2">
        <x:f t="shared" si="1"/>
        <x:v>0.14111498257839722</x:v>
      </x:c>
      <x:c r="CO576" s="2">
        <x:f t="shared" si="1"/>
        <x:v>0.15331010452961671</x:v>
      </x:c>
      <x:c r="CP576" s="2">
        <x:f t="shared" si="1"/>
        <x:v>0.17770034843205576</x:v>
      </x:c>
      <x:c r="CQ576" s="2">
        <x:f t="shared" si="1"/>
        <x:v>0.12717770034843207</x:v>
      </x:c>
      <x:c r="CR576" s="2">
        <x:f t="shared" si="1"/>
        <x:v>0.14982578397212543</x:v>
      </x:c>
      <x:c r="CS576" s="2">
        <x:f t="shared" si="1"/>
        <x:v>0.18292682926829268</x:v>
      </x:c>
      <x:c r="CT576" s="2">
        <x:f t="shared" si="1"/>
        <x:v>0.14982578397212543</x:v>
      </x:c>
      <x:c r="CU576" s="2">
        <x:f t="shared" si="1"/>
        <x:v>0.15505226480836237</x:v>
      </x:c>
      <x:c r="CV576" s="3">
        <x:f t="shared" si="11"/>
        <x:v>1</x:v>
      </x:c>
      <x:c r="CW576" s="3">
        <x:f t="shared" si="11"/>
        <x:v>20</x:v>
      </x:c>
      <x:c r="CX576" s="3">
        <x:f t="shared" si="11"/>
        <x:v>14</x:v>
      </x:c>
      <x:c r="CY576" s="3">
        <x:f t="shared" si="11"/>
        <x:v>10</x:v>
      </x:c>
      <x:c r="CZ576" s="3">
        <x:f t="shared" si="11"/>
        <x:v>21</x:v>
      </x:c>
      <x:c r="DA576" s="3">
        <x:f t="shared" si="11"/>
        <x:v>33</x:v>
      </x:c>
      <x:c r="DB576" s="3">
        <x:f t="shared" si="11"/>
        <x:v>27</x:v>
      </x:c>
      <x:c r="DC576" s="3">
        <x:f t="shared" si="11"/>
        <x:v>15</x:v>
      </x:c>
      <x:c r="DD576" s="3">
        <x:f t="shared" si="11"/>
        <x:v>45</x:v>
      </x:c>
      <x:c r="DE576" s="3">
        <x:f t="shared" si="11"/>
        <x:v>16</x:v>
      </x:c>
      <x:c r="DF576" s="3">
        <x:f t="shared" si="11"/>
        <x:v>17</x:v>
      </x:c>
      <x:c r="DG576" s="3">
        <x:f t="shared" si="11"/>
        <x:v>28</x:v>
      </x:c>
      <x:c r="DH576" s="3">
        <x:f t="shared" si="11"/>
        <x:v>13</x:v>
      </x:c>
      <x:c r="DI576" s="3">
        <x:f t="shared" si="11"/>
        <x:v>11</x:v>
      </x:c>
      <x:c r="DJ576" s="3">
        <x:f t="shared" si="11"/>
        <x:v>34</x:v>
      </x:c>
      <x:c r="DK576" s="3">
        <x:f t="shared" si="11"/>
        <x:v>37</x:v>
      </x:c>
      <x:c r="DL576" s="3">
        <x:f t="shared" si="11"/>
        <x:v>8</x:v>
      </x:c>
      <x:c r="DM576" s="3">
        <x:f t="shared" si="11"/>
        <x:v>32</x:v>
      </x:c>
      <x:c r="DN576" s="3">
        <x:f t="shared" si="11"/>
        <x:v>22</x:v>
      </x:c>
      <x:c r="DO576" s="3">
        <x:f t="shared" si="11"/>
        <x:v>2</x:v>
      </x:c>
      <x:c r="DP576" s="3">
        <x:f t="shared" si="11"/>
        <x:v>35</x:v>
      </x:c>
      <x:c r="DQ576" s="3">
        <x:f t="shared" si="11"/>
        <x:v>42</x:v>
      </x:c>
      <x:c r="DR576" s="3">
        <x:f t="shared" si="11"/>
        <x:v>41</x:v>
      </x:c>
      <x:c r="DS576" s="3">
        <x:f t="shared" si="11"/>
        <x:v>23</x:v>
      </x:c>
      <x:c r="DT576" s="3">
        <x:f t="shared" si="11"/>
        <x:v>18</x:v>
      </x:c>
      <x:c r="DU576" s="3">
        <x:f t="shared" si="11"/>
        <x:v>9</x:v>
      </x:c>
      <x:c r="DV576" s="3">
        <x:f t="shared" si="11"/>
        <x:v>3</x:v>
      </x:c>
      <x:c r="DW576" s="3">
        <x:f t="shared" si="11"/>
        <x:v>43</x:v>
      </x:c>
      <x:c r="DX576" s="3">
        <x:f t="shared" si="11"/>
        <x:v>38</x:v>
      </x:c>
      <x:c r="DY576" s="3">
        <x:f t="shared" si="11"/>
        <x:v>39</x:v>
      </x:c>
      <x:c r="DZ576" s="3">
        <x:f t="shared" si="11"/>
        <x:v>12</x:v>
      </x:c>
      <x:c r="EA576" s="3">
        <x:f t="shared" si="11"/>
        <x:v>36</x:v>
      </x:c>
      <x:c r="EB576" s="3">
        <x:f t="shared" si="11"/>
        <x:v>26</x:v>
      </x:c>
      <x:c r="EC576" s="3">
        <x:f t="shared" si="11"/>
        <x:v>5</x:v>
      </x:c>
      <x:c r="ED576" s="3">
        <x:f t="shared" si="11"/>
        <x:v>24</x:v>
      </x:c>
      <x:c r="EE576" s="3">
        <x:f t="shared" si="11"/>
        <x:v>29</x:v>
      </x:c>
      <x:c r="EF576" s="3">
        <x:f t="shared" si="11"/>
        <x:v>6</x:v>
      </x:c>
      <x:c r="EG576" s="3">
        <x:f t="shared" si="11"/>
        <x:v>40</x:v>
      </x:c>
      <x:c r="EH576" s="3">
        <x:f t="shared" si="11"/>
        <x:v>25</x:v>
      </x:c>
      <x:c r="EI576" s="3">
        <x:f t="shared" si="11"/>
        <x:v>7</x:v>
      </x:c>
      <x:c r="EJ576" s="3">
        <x:f t="shared" si="11"/>
        <x:v>44</x:v>
      </x:c>
      <x:c r="EK576" s="3">
        <x:f t="shared" si="11"/>
        <x:v>30</x:v>
      </x:c>
      <x:c r="EL576" s="3">
        <x:f t="shared" si="11"/>
        <x:v>4</x:v>
      </x:c>
      <x:c r="EM576" s="3">
        <x:f t="shared" si="11"/>
        <x:v>31</x:v>
      </x:c>
      <x:c r="EN576" s="3">
        <x:f t="shared" si="11"/>
        <x:v>19</x:v>
      </x:c>
      <x:c r="EO576" s="8">
        <x:f t="shared" si="12"/>
        <x:v>1</x:v>
      </x:c>
      <x:c r="EP576" s="8">
        <x:f t="shared" si="12"/>
        <x:v>20</x:v>
      </x:c>
      <x:c r="EQ576" s="8">
        <x:f t="shared" si="12"/>
        <x:v>27</x:v>
      </x:c>
      <x:c r="ER576" s="8">
        <x:f t="shared" si="12"/>
        <x:v>43</x:v>
      </x:c>
      <x:c r="ES576" s="8">
        <x:f t="shared" si="12"/>
        <x:v>34</x:v>
      </x:c>
      <x:c r="ET576" s="8">
        <x:f t="shared" si="12"/>
        <x:v>37</x:v>
      </x:c>
      <x:c r="EU576" s="8">
        <x:f t="shared" si="12"/>
        <x:v>40</x:v>
      </x:c>
      <x:c r="EV576">
        <x:f t="shared" si="16"/>
        <x:v>0</x:v>
      </x:c>
      <x:c r="EW576">
        <x:f t="shared" si="16"/>
        <x:v>1</x:v>
      </x:c>
      <x:c r="EX576">
        <x:f t="shared" si="16"/>
        <x:v>0</x:v>
      </x:c>
      <x:c r="EY576">
        <x:f t="shared" si="16"/>
        <x:v>0</x:v>
      </x:c>
      <x:c r="EZ576">
        <x:f t="shared" si="16"/>
        <x:v>1</x:v>
      </x:c>
      <x:c r="FA576">
        <x:f t="shared" si="16"/>
        <x:v>0</x:v>
      </x:c>
      <x:c r="FB576">
        <x:f t="shared" si="16"/>
        <x:v>0</x:v>
      </x:c>
      <x:c r="FC576" s="9">
        <x:f t="shared" si="17"/>
        <x:v>2</x:v>
      </x:c>
      <x:c r="FK576" s="8">
        <x:f t="shared" si="13"/>
        <x:v>9</x:v>
      </x:c>
      <x:c r="FL576" s="8">
        <x:f t="shared" si="13"/>
        <x:v>41</x:v>
      </x:c>
      <x:c r="FM576" s="8">
        <x:f t="shared" si="13"/>
        <x:v>28</x:v>
      </x:c>
      <x:c r="FN576" s="8">
        <x:f t="shared" si="13"/>
        <x:v>22</x:v>
      </x:c>
      <x:c r="FO576" s="8">
        <x:f t="shared" si="13"/>
        <x:v>23</x:v>
      </x:c>
      <x:c r="FP576" s="8">
        <x:f t="shared" si="13"/>
        <x:v>38</x:v>
      </x:c>
      <x:c r="FQ576" s="8">
        <x:f t="shared" si="13"/>
        <x:v>30</x:v>
      </x:c>
      <x:c r="FR576">
        <x:f t="shared" si="14"/>
        <x:v>0</x:v>
      </x:c>
      <x:c r="FS576">
        <x:f t="shared" si="14"/>
        <x:v>0</x:v>
      </x:c>
      <x:c r="FT576">
        <x:f t="shared" si="14"/>
        <x:v>0</x:v>
      </x:c>
      <x:c r="FU576">
        <x:f t="shared" si="14"/>
        <x:v>0</x:v>
      </x:c>
      <x:c r="FV576">
        <x:f t="shared" si="14"/>
        <x:v>0</x:v>
      </x:c>
      <x:c r="FW576">
        <x:f t="shared" si="14"/>
        <x:v>0</x:v>
      </x:c>
      <x:c r="FX576">
        <x:f t="shared" si="14"/>
        <x:v>1</x:v>
      </x:c>
      <x:c r="FY576" s="9">
        <x:f t="shared" si="15"/>
        <x:v>1</x:v>
      </x:c>
    </x:row>
    <x:row r="577" spans="1:181">
      <x:c r="A577">
        <x:v>575</x:v>
      </x:c>
      <x:c r="B577" s="1">
        <x:v>41615</x:v>
      </x:c>
      <x:c r="C577" s="7">
        <x:v>2</x:v>
      </x:c>
      <x:c r="D577" s="7">
        <x:v>8</x:v>
      </x:c>
      <x:c r="E577" s="7">
        <x:v>20</x:v>
      </x:c>
      <x:c r="F577" s="7">
        <x:v>30</x:v>
      </x:c>
      <x:c r="G577" s="7">
        <x:v>33</x:v>
      </x:c>
      <x:c r="H577" s="7">
        <x:v>34</x:v>
      </x:c>
      <x:c r="I577" s="7">
        <x:v>6</x:v>
      </x:c>
      <x:c r="J577">
        <x:f t="shared" si="9"/>
        <x:v>0</x:v>
      </x:c>
      <x:c r="K577">
        <x:f t="shared" si="9"/>
        <x:v>1</x:v>
      </x:c>
      <x:c r="L577">
        <x:f t="shared" si="9"/>
        <x:v>0</x:v>
      </x:c>
      <x:c r="M577">
        <x:f t="shared" si="9"/>
        <x:v>0</x:v>
      </x:c>
      <x:c r="N577">
        <x:f t="shared" si="9"/>
        <x:v>0</x:v>
      </x:c>
      <x:c r="O577">
        <x:f t="shared" si="9"/>
        <x:v>1</x:v>
      </x:c>
      <x:c r="P577">
        <x:f t="shared" si="9"/>
        <x:v>0</x:v>
      </x:c>
      <x:c r="Q577">
        <x:f t="shared" si="9"/>
        <x:v>1</x:v>
      </x:c>
      <x:c r="R577">
        <x:f t="shared" si="9"/>
        <x:v>0</x:v>
      </x:c>
      <x:c r="S577">
        <x:f t="shared" si="9"/>
        <x:v>0</x:v>
      </x:c>
      <x:c r="T577">
        <x:f t="shared" si="9"/>
        <x:v>0</x:v>
      </x:c>
      <x:c r="U577">
        <x:f t="shared" si="9"/>
        <x:v>0</x:v>
      </x:c>
      <x:c r="V577">
        <x:f t="shared" si="9"/>
        <x:v>0</x:v>
      </x:c>
      <x:c r="W577">
        <x:f t="shared" si="9"/>
        <x:v>0</x:v>
      </x:c>
      <x:c r="X577">
        <x:f t="shared" si="9"/>
        <x:v>0</x:v>
      </x:c>
      <x:c r="Y577">
        <x:f t="shared" si="9"/>
        <x:v>0</x:v>
      </x:c>
      <x:c r="Z577">
        <x:f t="shared" si="9"/>
        <x:v>0</x:v>
      </x:c>
      <x:c r="AA577">
        <x:f t="shared" si="9"/>
        <x:v>0</x:v>
      </x:c>
      <x:c r="AB577">
        <x:f t="shared" si="9"/>
        <x:v>0</x:v>
      </x:c>
      <x:c r="AC577">
        <x:f t="shared" si="9"/>
        <x:v>1</x:v>
      </x:c>
      <x:c r="AD577">
        <x:f t="shared" si="9"/>
        <x:v>0</x:v>
      </x:c>
      <x:c r="AE577">
        <x:f t="shared" si="9"/>
        <x:v>0</x:v>
      </x:c>
      <x:c r="AF577">
        <x:f t="shared" si="9"/>
        <x:v>0</x:v>
      </x:c>
      <x:c r="AG577">
        <x:f t="shared" si="9"/>
        <x:v>0</x:v>
      </x:c>
      <x:c r="AH577">
        <x:f t="shared" si="9"/>
        <x:v>0</x:v>
      </x:c>
      <x:c r="AI577">
        <x:f t="shared" si="9"/>
        <x:v>0</x:v>
      </x:c>
      <x:c r="AJ577">
        <x:f t="shared" si="9"/>
        <x:v>0</x:v>
      </x:c>
      <x:c r="AK577">
        <x:f t="shared" si="9"/>
        <x:v>0</x:v>
      </x:c>
      <x:c r="AL577">
        <x:f t="shared" si="9"/>
        <x:v>0</x:v>
      </x:c>
      <x:c r="AM577">
        <x:f t="shared" si="9"/>
        <x:v>1</x:v>
      </x:c>
      <x:c r="AN577">
        <x:f t="shared" si="9"/>
        <x:v>0</x:v>
      </x:c>
      <x:c r="AO577">
        <x:f t="shared" si="9"/>
        <x:v>0</x:v>
      </x:c>
      <x:c r="AP577">
        <x:f t="shared" si="9"/>
        <x:v>1</x:v>
      </x:c>
      <x:c r="AQ577">
        <x:f t="shared" si="9"/>
        <x:v>1</x:v>
      </x:c>
      <x:c r="AR577">
        <x:f t="shared" si="9"/>
        <x:v>0</x:v>
      </x:c>
      <x:c r="AS577">
        <x:f t="shared" si="9"/>
        <x:v>0</x:v>
      </x:c>
      <x:c r="AT577">
        <x:f t="shared" si="9"/>
        <x:v>0</x:v>
      </x:c>
      <x:c r="AU577">
        <x:f t="shared" si="9"/>
        <x:v>0</x:v>
      </x:c>
      <x:c r="AV577">
        <x:f t="shared" si="9"/>
        <x:v>0</x:v>
      </x:c>
      <x:c r="AW577">
        <x:f t="shared" si="9"/>
        <x:v>0</x:v>
      </x:c>
      <x:c r="AX577">
        <x:f t="shared" si="9"/>
        <x:v>0</x:v>
      </x:c>
      <x:c r="AY577">
        <x:f t="shared" si="9"/>
        <x:v>0</x:v>
      </x:c>
      <x:c r="AZ577">
        <x:f t="shared" si="9"/>
        <x:v>0</x:v>
      </x:c>
      <x:c r="BA577">
        <x:f t="shared" si="9"/>
        <x:v>0</x:v>
      </x:c>
      <x:c r="BB577">
        <x:f t="shared" si="9"/>
        <x:v>0</x:v>
      </x:c>
      <x:c r="BC577" s="2">
        <x:f t="shared" si="10"/>
        <x:v>0.19478260869565217</x:v>
      </x:c>
      <x:c r="BD577" s="2">
        <x:f t="shared" si="1"/>
        <x:v>0.15478260869565216</x:v>
      </x:c>
      <x:c r="BE577" s="2">
        <x:f t="shared" si="1"/>
        <x:v>0.1582608695652174</x:v>
      </x:c>
      <x:c r="BF577" s="2">
        <x:f t="shared" si="1"/>
        <x:v>0.17391304347826086</x:v>
      </x:c>
      <x:c r="BG577" s="2">
        <x:f t="shared" si="1"/>
        <x:v>0.15304347826086956</x:v>
      </x:c>
      <x:c r="BH577" s="2">
        <x:f t="shared" si="1"/>
        <x:v>0.14608695652173914</x:v>
      </x:c>
      <x:c r="BI577" s="2">
        <x:f t="shared" si="1"/>
        <x:v>0.14956521739130435</x:v>
      </x:c>
      <x:c r="BJ577" s="2">
        <x:f t="shared" si="1"/>
        <x:v>0.1582608695652174</x:v>
      </x:c>
      <x:c r="BK577" s="2">
        <x:f t="shared" si="1"/>
        <x:v>0.12347826086956522</x:v>
      </x:c>
      <x:c r="BL577" s="2">
        <x:f t="shared" si="1"/>
        <x:v>0.15652173913043479</x:v>
      </x:c>
      <x:c r="BM577" s="2">
        <x:f t="shared" si="1"/>
        <x:v>0.15478260869565216</x:v>
      </x:c>
      <x:c r="BN577" s="2">
        <x:f t="shared" si="1"/>
        <x:v>0.14956521739130435</x:v>
      </x:c>
      <x:c r="BO577" s="2">
        <x:f t="shared" si="1"/>
        <x:v>0.16</x:v>
      </x:c>
      <x:c r="BP577" s="2">
        <x:f t="shared" si="1"/>
        <x:v>0.16347826086956521</x:v>
      </x:c>
      <x:c r="BQ577" s="2">
        <x:f t="shared" si="1"/>
        <x:v>0.14434782608695651</x:v>
      </x:c>
      <x:c r="BR577" s="2">
        <x:f t="shared" si="1"/>
        <x:v>0.14260869565217391</x:v>
      </x:c>
      <x:c r="BS577" s="2">
        <x:f t="shared" si="1"/>
        <x:v>0.17565217391304347</x:v>
      </x:c>
      <x:c r="BT577" s="2">
        <x:f t="shared" si="1"/>
        <x:v>0.14782608695652175</x:v>
      </x:c>
      <x:c r="BU577" s="2">
        <x:f t="shared" si="1"/>
        <x:v>0.15304347826086956</x:v>
      </x:c>
      <x:c r="BV577" s="2">
        <x:f t="shared" si="1"/>
        <x:v>0.18956521739130436</x:v>
      </x:c>
      <x:c r="BW577" s="2">
        <x:f t="shared" si="1"/>
        <x:v>0.14434782608695651</x:v>
      </x:c>
      <x:c r="BX577" s="2">
        <x:f t="shared" si="1"/>
        <x:v>0.12869565217391304</x:v>
      </x:c>
      <x:c r="BY577" s="2">
        <x:f t="shared" si="1"/>
        <x:v>0.1391304347826087</x:v>
      </x:c>
      <x:c r="BZ577" s="2">
        <x:f t="shared" si="1"/>
        <x:v>0.15304347826086956</x:v>
      </x:c>
      <x:c r="CA577" s="2">
        <x:f t="shared" si="1"/>
        <x:v>0.15478260869565216</x:v>
      </x:c>
      <x:c r="CB577" s="2">
        <x:f t="shared" si="1"/>
        <x:v>0.17565217391304347</x:v>
      </x:c>
      <x:c r="CC577" s="2">
        <x:f t="shared" si="1"/>
        <x:v>0.18608695652173912</x:v>
      </x:c>
      <x:c r="CD577" s="2">
        <x:f t="shared" si="1"/>
        <x:v>0.12869565217391304</x:v>
      </x:c>
      <x:c r="CE577" s="2">
        <x:f t="shared" si="1"/>
        <x:v>0.14260869565217391</x:v>
      </x:c>
      <x:c r="CF577" s="2">
        <x:f t="shared" si="1"/>
        <x:v>0.14434782608695651</x:v>
      </x:c>
      <x:c r="CG577" s="2">
        <x:f t="shared" si="1"/>
        <x:v>0.16173913043478261</x:v>
      </x:c>
      <x:c r="CH577" s="2">
        <x:f t="shared" si="1"/>
        <x:v>0.14434782608695651</x:v>
      </x:c>
      <x:c r="CI577" s="2">
        <x:f t="shared" si="1"/>
        <x:v>0.15304347826086956</x:v>
      </x:c>
      <x:c r="CJ577" s="2">
        <x:f t="shared" si="1"/>
        <x:v>0.17913043478260871</x:v>
      </x:c>
      <x:c r="CK577" s="2">
        <x:f t="shared" si="1"/>
        <x:v>0.15304347826086956</x:v>
      </x:c>
      <x:c r="CL577" s="2">
        <x:f t="shared" si="1"/>
        <x:v>0.14956521739130435</x:v>
      </x:c>
      <x:c r="CM577" s="2">
        <x:f t="shared" si="1"/>
        <x:v>0.17739130434782607</x:v>
      </x:c>
      <x:c r="CN577" s="2">
        <x:f t="shared" si="1"/>
        <x:v>0.1408695652173913</x:v>
      </x:c>
      <x:c r="CO577" s="2">
        <x:f t="shared" si="1"/>
        <x:v>0.15304347826086956</x:v>
      </x:c>
      <x:c r="CP577" s="2">
        <x:f t="shared" si="1"/>
        <x:v>0.17739130434782607</x:v>
      </x:c>
      <x:c r="CQ577" s="2">
        <x:f t="shared" si="1"/>
        <x:v>0.12695652173913044</x:v>
      </x:c>
      <x:c r="CR577" s="2">
        <x:f t="shared" si="1"/>
        <x:v>0.14956521739130435</x:v>
      </x:c>
      <x:c r="CS577" s="2">
        <x:f t="shared" si="1"/>
        <x:v>0.18260869565217391</x:v>
      </x:c>
      <x:c r="CT577" s="2">
        <x:f t="shared" si="1"/>
        <x:v>0.14956521739130435</x:v>
      </x:c>
      <x:c r="CU577" s="2">
        <x:f t="shared" si="1"/>
        <x:v>0.15478260869565216</x:v>
      </x:c>
      <x:c r="CV577" s="3">
        <x:f t="shared" si="11"/>
        <x:v>1</x:v>
      </x:c>
      <x:c r="CW577" s="3">
        <x:f t="shared" si="11"/>
        <x:v>17</x:v>
      </x:c>
      <x:c r="CX577" s="3">
        <x:f t="shared" si="11"/>
        <x:v>14</x:v>
      </x:c>
      <x:c r="CY577" s="3">
        <x:f t="shared" si="11"/>
        <x:v>10</x:v>
      </x:c>
      <x:c r="CZ577" s="3">
        <x:f t="shared" si="11"/>
        <x:v>21</x:v>
      </x:c>
      <x:c r="DA577" s="3">
        <x:f t="shared" si="11"/>
        <x:v>33</x:v>
      </x:c>
      <x:c r="DB577" s="3">
        <x:f t="shared" si="11"/>
        <x:v>27</x:v>
      </x:c>
      <x:c r="DC577" s="3">
        <x:f t="shared" si="11"/>
        <x:v>15</x:v>
      </x:c>
      <x:c r="DD577" s="3">
        <x:f t="shared" si="11"/>
        <x:v>45</x:v>
      </x:c>
      <x:c r="DE577" s="3">
        <x:f t="shared" si="11"/>
        <x:v>16</x:v>
      </x:c>
      <x:c r="DF577" s="3">
        <x:f t="shared" si="11"/>
        <x:v>18</x:v>
      </x:c>
      <x:c r="DG577" s="3">
        <x:f t="shared" si="11"/>
        <x:v>28</x:v>
      </x:c>
      <x:c r="DH577" s="3">
        <x:f t="shared" si="11"/>
        <x:v>13</x:v>
      </x:c>
      <x:c r="DI577" s="3">
        <x:f t="shared" si="11"/>
        <x:v>11</x:v>
      </x:c>
      <x:c r="DJ577" s="3">
        <x:f t="shared" si="11"/>
        <x:v>34</x:v>
      </x:c>
      <x:c r="DK577" s="3">
        <x:f t="shared" si="11"/>
        <x:v>38</x:v>
      </x:c>
      <x:c r="DL577" s="3">
        <x:f t="shared" si="11"/>
        <x:v>8</x:v>
      </x:c>
      <x:c r="DM577" s="3">
        <x:f t="shared" si="11"/>
        <x:v>32</x:v>
      </x:c>
      <x:c r="DN577" s="3">
        <x:f t="shared" si="11"/>
        <x:v>22</x:v>
      </x:c>
      <x:c r="DO577" s="3">
        <x:f t="shared" si="11"/>
        <x:v>2</x:v>
      </x:c>
      <x:c r="DP577" s="3">
        <x:f t="shared" si="11"/>
        <x:v>35</x:v>
      </x:c>
      <x:c r="DQ577" s="3">
        <x:f t="shared" si="11"/>
        <x:v>42</x:v>
      </x:c>
      <x:c r="DR577" s="3">
        <x:f t="shared" si="11"/>
        <x:v>41</x:v>
      </x:c>
      <x:c r="DS577" s="3">
        <x:f t="shared" si="11"/>
        <x:v>23</x:v>
      </x:c>
      <x:c r="DT577" s="3">
        <x:f t="shared" si="11"/>
        <x:v>19</x:v>
      </x:c>
      <x:c r="DU577" s="3">
        <x:f t="shared" si="11"/>
        <x:v>9</x:v>
      </x:c>
      <x:c r="DV577" s="3">
        <x:f t="shared" si="11"/>
        <x:v>3</x:v>
      </x:c>
      <x:c r="DW577" s="3">
        <x:f t="shared" si="11"/>
        <x:v>43</x:v>
      </x:c>
      <x:c r="DX577" s="3">
        <x:f t="shared" si="11"/>
        <x:v>39</x:v>
      </x:c>
      <x:c r="DY577" s="3">
        <x:f t="shared" si="11"/>
        <x:v>36</x:v>
      </x:c>
      <x:c r="DZ577" s="3">
        <x:f t="shared" si="11"/>
        <x:v>12</x:v>
      </x:c>
      <x:c r="EA577" s="3">
        <x:f t="shared" si="11"/>
        <x:v>37</x:v>
      </x:c>
      <x:c r="EB577" s="3">
        <x:f t="shared" si="11"/>
        <x:v>24</x:v>
      </x:c>
      <x:c r="EC577" s="3">
        <x:f t="shared" si="11"/>
        <x:v>5</x:v>
      </x:c>
      <x:c r="ED577" s="3">
        <x:f t="shared" si="11"/>
        <x:v>25</x:v>
      </x:c>
      <x:c r="EE577" s="3">
        <x:f t="shared" si="11"/>
        <x:v>29</x:v>
      </x:c>
      <x:c r="EF577" s="3">
        <x:f t="shared" si="11"/>
        <x:v>6</x:v>
      </x:c>
      <x:c r="EG577" s="3">
        <x:f t="shared" si="11"/>
        <x:v>40</x:v>
      </x:c>
      <x:c r="EH577" s="3">
        <x:f t="shared" si="11"/>
        <x:v>26</x:v>
      </x:c>
      <x:c r="EI577" s="3">
        <x:f t="shared" si="11"/>
        <x:v>7</x:v>
      </x:c>
      <x:c r="EJ577" s="3">
        <x:f t="shared" si="11"/>
        <x:v>44</x:v>
      </x:c>
      <x:c r="EK577" s="3">
        <x:f t="shared" si="11"/>
        <x:v>30</x:v>
      </x:c>
      <x:c r="EL577" s="3">
        <x:f t="shared" si="11"/>
        <x:v>4</x:v>
      </x:c>
      <x:c r="EM577" s="3">
        <x:f t="shared" si="11"/>
        <x:v>31</x:v>
      </x:c>
      <x:c r="EN577" s="3">
        <x:f t="shared" si="11"/>
        <x:v>20</x:v>
      </x:c>
      <x:c r="EO577" s="8">
        <x:f t="shared" si="12"/>
        <x:v>1</x:v>
      </x:c>
      <x:c r="EP577" s="8">
        <x:f t="shared" si="12"/>
        <x:v>20</x:v>
      </x:c>
      <x:c r="EQ577" s="8">
        <x:f t="shared" si="12"/>
        <x:v>27</x:v>
      </x:c>
      <x:c r="ER577" s="8">
        <x:f t="shared" si="12"/>
        <x:v>43</x:v>
      </x:c>
      <x:c r="ES577" s="8">
        <x:f t="shared" si="12"/>
        <x:v>34</x:v>
      </x:c>
      <x:c r="ET577" s="8">
        <x:f t="shared" si="12"/>
        <x:v>37</x:v>
      </x:c>
      <x:c r="EU577" s="8">
        <x:f t="shared" si="12"/>
        <x:v>40</x:v>
      </x:c>
      <x:c r="EV577">
        <x:f t="shared" si="16"/>
        <x:v>0</x:v>
      </x:c>
      <x:c r="EW577">
        <x:f t="shared" si="16"/>
        <x:v>0</x:v>
      </x:c>
      <x:c r="EX577">
        <x:f t="shared" si="16"/>
        <x:v>0</x:v>
      </x:c>
      <x:c r="EY577">
        <x:f t="shared" si="16"/>
        <x:v>0</x:v>
      </x:c>
      <x:c r="EZ577">
        <x:f t="shared" si="16"/>
        <x:v>0</x:v>
      </x:c>
      <x:c r="FA577">
        <x:f t="shared" si="16"/>
        <x:v>0</x:v>
      </x:c>
      <x:c r="FB577">
        <x:f t="shared" si="16"/>
        <x:v>0</x:v>
      </x:c>
      <x:c r="FC577" s="9">
        <x:f t="shared" si="17"/>
        <x:v>0</x:v>
      </x:c>
      <x:c r="FK577" s="8">
        <x:f t="shared" si="13"/>
        <x:v>9</x:v>
      </x:c>
      <x:c r="FL577" s="8">
        <x:f t="shared" si="13"/>
        <x:v>41</x:v>
      </x:c>
      <x:c r="FM577" s="8">
        <x:f t="shared" si="13"/>
        <x:v>28</x:v>
      </x:c>
      <x:c r="FN577" s="8">
        <x:f t="shared" si="13"/>
        <x:v>22</x:v>
      </x:c>
      <x:c r="FO577" s="8">
        <x:f t="shared" si="13"/>
        <x:v>23</x:v>
      </x:c>
      <x:c r="FP577" s="8">
        <x:f t="shared" si="13"/>
        <x:v>38</x:v>
      </x:c>
      <x:c r="FQ577" s="8">
        <x:f t="shared" si="13"/>
        <x:v>29</x:v>
      </x:c>
      <x:c r="FR577">
        <x:f t="shared" si="14"/>
        <x:v>0</x:v>
      </x:c>
      <x:c r="FS577">
        <x:f t="shared" si="14"/>
        <x:v>1</x:v>
      </x:c>
      <x:c r="FT577">
        <x:f t="shared" si="14"/>
        <x:v>0</x:v>
      </x:c>
      <x:c r="FU577">
        <x:f t="shared" si="14"/>
        <x:v>0</x:v>
      </x:c>
      <x:c r="FV577">
        <x:f t="shared" si="14"/>
        <x:v>0</x:v>
      </x:c>
      <x:c r="FW577">
        <x:f t="shared" si="14"/>
        <x:v>0</x:v>
      </x:c>
      <x:c r="FX577">
        <x:f t="shared" si="14"/>
        <x:v>0</x:v>
      </x:c>
      <x:c r="FY577" s="9">
        <x:f t="shared" si="15"/>
        <x:v>1</x:v>
      </x:c>
    </x:row>
    <x:row r="578" spans="1:181">
      <x:c r="A578">
        <x:v>576</x:v>
      </x:c>
      <x:c r="B578" s="1">
        <x:v>41622</x:v>
      </x:c>
      <x:c r="C578" s="7">
        <x:v>10</x:v>
      </x:c>
      <x:c r="D578" s="7">
        <x:v>11</x:v>
      </x:c>
      <x:c r="E578" s="7">
        <x:v>15</x:v>
      </x:c>
      <x:c r="F578" s="7">
        <x:v>25</x:v>
      </x:c>
      <x:c r="G578" s="7">
        <x:v>35</x:v>
      </x:c>
      <x:c r="H578" s="7">
        <x:v>41</x:v>
      </x:c>
      <x:c r="I578" s="7">
        <x:v>13</x:v>
      </x:c>
      <x:c r="J578">
        <x:f t="shared" si="9"/>
        <x:v>0</x:v>
      </x:c>
      <x:c r="K578">
        <x:f t="shared" si="9"/>
        <x:v>0</x:v>
      </x:c>
      <x:c r="L578">
        <x:f t="shared" si="9"/>
        <x:v>0</x:v>
      </x:c>
      <x:c r="M578">
        <x:f t="shared" si="9"/>
        <x:v>0</x:v>
      </x:c>
      <x:c r="N578">
        <x:f t="shared" si="9"/>
        <x:v>0</x:v>
      </x:c>
      <x:c r="O578">
        <x:f t="shared" si="9"/>
        <x:v>0</x:v>
      </x:c>
      <x:c r="P578">
        <x:f t="shared" si="9"/>
        <x:v>0</x:v>
      </x:c>
      <x:c r="Q578">
        <x:f t="shared" si="9"/>
        <x:v>0</x:v>
      </x:c>
      <x:c r="R578">
        <x:f t="shared" si="9"/>
        <x:v>0</x:v>
      </x:c>
      <x:c r="S578">
        <x:f t="shared" si="9"/>
        <x:v>1</x:v>
      </x:c>
      <x:c r="T578">
        <x:f t="shared" si="9"/>
        <x:v>1</x:v>
      </x:c>
      <x:c r="U578">
        <x:f t="shared" si="9"/>
        <x:v>0</x:v>
      </x:c>
      <x:c r="V578">
        <x:f t="shared" si="9"/>
        <x:v>1</x:v>
      </x:c>
      <x:c r="W578">
        <x:f t="shared" si="9"/>
        <x:v>0</x:v>
      </x:c>
      <x:c r="X578">
        <x:f t="shared" si="9"/>
        <x:v>1</x:v>
      </x:c>
      <x:c r="Y578">
        <x:f t="shared" si="9"/>
        <x:v>0</x:v>
      </x:c>
      <x:c r="Z578">
        <x:f t="shared" si="9"/>
        <x:v>0</x:v>
      </x:c>
      <x:c r="AA578">
        <x:f t="shared" si="9"/>
        <x:v>0</x:v>
      </x:c>
      <x:c r="AB578">
        <x:f t="shared" si="9"/>
        <x:v>0</x:v>
      </x:c>
      <x:c r="AC578">
        <x:f t="shared" si="9"/>
        <x:v>0</x:v>
      </x:c>
      <x:c r="AD578">
        <x:f t="shared" si="9"/>
        <x:v>0</x:v>
      </x:c>
      <x:c r="AE578">
        <x:f t="shared" si="9"/>
        <x:v>0</x:v>
      </x:c>
      <x:c r="AF578">
        <x:f t="shared" si="9"/>
        <x:v>0</x:v>
      </x:c>
      <x:c r="AG578">
        <x:f t="shared" si="9"/>
        <x:v>0</x:v>
      </x:c>
      <x:c r="AH578">
        <x:f t="shared" si="9"/>
        <x:v>1</x:v>
      </x:c>
      <x:c r="AI578">
        <x:f t="shared" si="9"/>
        <x:v>0</x:v>
      </x:c>
      <x:c r="AJ578">
        <x:f t="shared" si="9"/>
        <x:v>0</x:v>
      </x:c>
      <x:c r="AK578">
        <x:f t="shared" si="9"/>
        <x:v>0</x:v>
      </x:c>
      <x:c r="AL578">
        <x:f t="shared" si="9"/>
        <x:v>0</x:v>
      </x:c>
      <x:c r="AM578">
        <x:f t="shared" si="9"/>
        <x:v>0</x:v>
      </x:c>
      <x:c r="AN578">
        <x:f t="shared" si="9"/>
        <x:v>0</x:v>
      </x:c>
      <x:c r="AO578">
        <x:f t="shared" si="9"/>
        <x:v>0</x:v>
      </x:c>
      <x:c r="AP578">
        <x:f t="shared" si="9"/>
        <x:v>0</x:v>
      </x:c>
      <x:c r="AQ578">
        <x:f t="shared" si="9"/>
        <x:v>0</x:v>
      </x:c>
      <x:c r="AR578">
        <x:f t="shared" si="9"/>
        <x:v>1</x:v>
      </x:c>
      <x:c r="AS578">
        <x:f t="shared" si="9"/>
        <x:v>0</x:v>
      </x:c>
      <x:c r="AT578">
        <x:f t="shared" si="9"/>
        <x:v>0</x:v>
      </x:c>
      <x:c r="AU578">
        <x:f t="shared" si="9"/>
        <x:v>0</x:v>
      </x:c>
      <x:c r="AV578">
        <x:f t="shared" si="9"/>
        <x:v>0</x:v>
      </x:c>
      <x:c r="AW578">
        <x:f t="shared" si="9"/>
        <x:v>0</x:v>
      </x:c>
      <x:c r="AX578">
        <x:f t="shared" si="9"/>
        <x:v>1</x:v>
      </x:c>
      <x:c r="AY578">
        <x:f t="shared" si="9"/>
        <x:v>0</x:v>
      </x:c>
      <x:c r="AZ578">
        <x:f t="shared" si="9"/>
        <x:v>0</x:v>
      </x:c>
      <x:c r="BA578">
        <x:f t="shared" si="9"/>
        <x:v>0</x:v>
      </x:c>
      <x:c r="BB578">
        <x:f t="shared" si="9"/>
        <x:v>0</x:v>
      </x:c>
      <x:c r="BC578" s="2">
        <x:f t="shared" si="10"/>
        <x:v>0.19444444444444445</x:v>
      </x:c>
      <x:c r="BD578" s="2">
        <x:f t="shared" si="1"/>
        <x:v>0.1545138888888889</x:v>
      </x:c>
      <x:c r="BE578" s="2">
        <x:f t="shared" si="1"/>
        <x:v>0.1579861111111111</x:v>
      </x:c>
      <x:c r="BF578" s="2">
        <x:f t="shared" si="1"/>
        <x:v>0.1736111111111111</x:v>
      </x:c>
      <x:c r="BG578" s="2">
        <x:f t="shared" si="1"/>
        <x:v>0.15277777777777779</x:v>
      </x:c>
      <x:c r="BH578" s="2">
        <x:f t="shared" si="1"/>
        <x:v>0.14583333333333334</x:v>
      </x:c>
      <x:c r="BI578" s="2">
        <x:f t="shared" si="1"/>
        <x:v>0.14930555555555555</x:v>
      </x:c>
      <x:c r="BJ578" s="2">
        <x:f t="shared" si="1"/>
        <x:v>0.1579861111111111</x:v>
      </x:c>
      <x:c r="BK578" s="2">
        <x:f t="shared" si="1"/>
        <x:v>0.1232638888888889</x:v>
      </x:c>
      <x:c r="BL578" s="2">
        <x:f t="shared" si="1"/>
        <x:v>0.1579861111111111</x:v>
      </x:c>
      <x:c r="BM578" s="2">
        <x:f t="shared" si="1"/>
        <x:v>0.15625</x:v>
      </x:c>
      <x:c r="BN578" s="2">
        <x:f t="shared" si="1"/>
        <x:v>0.14930555555555555</x:v>
      </x:c>
      <x:c r="BO578" s="2">
        <x:f t="shared" si="1"/>
        <x:v>0.16145833333333334</x:v>
      </x:c>
      <x:c r="BP578" s="2">
        <x:f t="shared" si="1"/>
        <x:v>0.16319444444444445</x:v>
      </x:c>
      <x:c r="BQ578" s="2">
        <x:f t="shared" si="1"/>
        <x:v>0.14583333333333334</x:v>
      </x:c>
      <x:c r="BR578" s="2">
        <x:f t="shared" si="1"/>
        <x:v>0.1423611111111111</x:v>
      </x:c>
      <x:c r="BS578" s="2">
        <x:f t="shared" si="1"/>
        <x:v>0.17534722222222221</x:v>
      </x:c>
      <x:c r="BT578" s="2">
        <x:f t="shared" si="1"/>
        <x:v>0.14756944444444445</x:v>
      </x:c>
      <x:c r="BU578" s="2">
        <x:f t="shared" si="1"/>
        <x:v>0.15277777777777779</x:v>
      </x:c>
      <x:c r="BV578" s="2">
        <x:f t="shared" si="1"/>
        <x:v>0.1892361111111111</x:v>
      </x:c>
      <x:c r="BW578" s="2">
        <x:f t="shared" si="1"/>
        <x:v>0.14409722222222221</x:v>
      </x:c>
      <x:c r="BX578" s="2">
        <x:f t="shared" si="1"/>
        <x:v>0.12847222222222221</x:v>
      </x:c>
      <x:c r="BY578" s="2">
        <x:f t="shared" si="1"/>
        <x:v>0.1388888888888889</x:v>
      </x:c>
      <x:c r="BZ578" s="2">
        <x:f t="shared" si="1"/>
        <x:v>0.15277777777777779</x:v>
      </x:c>
      <x:c r="CA578" s="2">
        <x:f t="shared" si="1"/>
        <x:v>0.15625</x:v>
      </x:c>
      <x:c r="CB578" s="2">
        <x:f t="shared" si="1"/>
        <x:v>0.17534722222222221</x:v>
      </x:c>
      <x:c r="CC578" s="2">
        <x:f t="shared" si="1"/>
        <x:v>0.1857638888888889</x:v>
      </x:c>
      <x:c r="CD578" s="2">
        <x:f t="shared" si="1"/>
        <x:v>0.12847222222222221</x:v>
      </x:c>
      <x:c r="CE578" s="2">
        <x:f t="shared" si="1"/>
        <x:v>0.1423611111111111</x:v>
      </x:c>
      <x:c r="CF578" s="2">
        <x:f t="shared" si="1"/>
        <x:v>0.14409722222222221</x:v>
      </x:c>
      <x:c r="CG578" s="2">
        <x:f t="shared" si="1"/>
        <x:v>0.16145833333333334</x:v>
      </x:c>
      <x:c r="CH578" s="2">
        <x:f t="shared" si="1"/>
        <x:v>0.14409722222222221</x:v>
      </x:c>
      <x:c r="CI578" s="2">
        <x:f t="shared" si="1"/>
        <x:v>0.15277777777777779</x:v>
      </x:c>
      <x:c r="CJ578" s="2">
        <x:f t="shared" si="1"/>
        <x:v>0.17881944444444445</x:v>
      </x:c>
      <x:c r="CK578" s="2">
        <x:f t="shared" si="1"/>
        <x:v>0.1545138888888889</x:v>
      </x:c>
      <x:c r="CL578" s="2">
        <x:f t="shared" si="1"/>
        <x:v>0.14930555555555555</x:v>
      </x:c>
      <x:c r="CM578" s="2">
        <x:f t="shared" si="1"/>
        <x:v>0.17708333333333334</x:v>
      </x:c>
      <x:c r="CN578" s="2">
        <x:f t="shared" si="1"/>
        <x:v>0.140625</x:v>
      </x:c>
      <x:c r="CO578" s="2">
        <x:f t="shared" si="1"/>
        <x:v>0.15277777777777779</x:v>
      </x:c>
      <x:c r="CP578" s="2">
        <x:f t="shared" si="1"/>
        <x:v>0.17708333333333334</x:v>
      </x:c>
      <x:c r="CQ578" s="2">
        <x:f t="shared" si="1"/>
        <x:v>0.12847222222222221</x:v>
      </x:c>
      <x:c r="CR578" s="2">
        <x:f t="shared" si="1"/>
        <x:v>0.14930555555555555</x:v>
      </x:c>
      <x:c r="CS578" s="2">
        <x:f t="shared" si="1"/>
        <x:v>0.18229166666666666</x:v>
      </x:c>
      <x:c r="CT578" s="2">
        <x:f t="shared" si="1"/>
        <x:v>0.14930555555555555</x:v>
      </x:c>
      <x:c r="CU578" s="2">
        <x:f t="shared" si="1"/>
        <x:v>0.1545138888888889</x:v>
      </x:c>
      <x:c r="CV578" s="3">
        <x:f t="shared" si="11"/>
        <x:v>1</x:v>
      </x:c>
      <x:c r="CW578" s="3">
        <x:f t="shared" si="11"/>
        <x:v>19</x:v>
      </x:c>
      <x:c r="CX578" s="3">
        <x:f t="shared" si="11"/>
        <x:v>14</x:v>
      </x:c>
      <x:c r="CY578" s="3">
        <x:f t="shared" si="11"/>
        <x:v>10</x:v>
      </x:c>
      <x:c r="CZ578" s="3">
        <x:f t="shared" si="11"/>
        <x:v>22</x:v>
      </x:c>
      <x:c r="DA578" s="3">
        <x:f t="shared" si="11"/>
        <x:v>33</x:v>
      </x:c>
      <x:c r="DB578" s="3">
        <x:f t="shared" si="11"/>
        <x:v>27</x:v>
      </x:c>
      <x:c r="DC578" s="3">
        <x:f t="shared" si="11"/>
        <x:v>15</x:v>
      </x:c>
      <x:c r="DD578" s="3">
        <x:f t="shared" si="11"/>
        <x:v>45</x:v>
      </x:c>
      <x:c r="DE578" s="3">
        <x:f t="shared" si="11"/>
        <x:v>16</x:v>
      </x:c>
      <x:c r="DF578" s="3">
        <x:f t="shared" si="11"/>
        <x:v>17</x:v>
      </x:c>
      <x:c r="DG578" s="3">
        <x:f t="shared" si="11"/>
        <x:v>28</x:v>
      </x:c>
      <x:c r="DH578" s="3">
        <x:f t="shared" si="11"/>
        <x:v>12</x:v>
      </x:c>
      <x:c r="DI578" s="3">
        <x:f t="shared" si="11"/>
        <x:v>11</x:v>
      </x:c>
      <x:c r="DJ578" s="3">
        <x:f t="shared" si="11"/>
        <x:v>34</x:v>
      </x:c>
      <x:c r="DK578" s="3">
        <x:f t="shared" si="11"/>
        <x:v>38</x:v>
      </x:c>
      <x:c r="DL578" s="3">
        <x:f t="shared" si="11"/>
        <x:v>8</x:v>
      </x:c>
      <x:c r="DM578" s="3">
        <x:f t="shared" si="11"/>
        <x:v>32</x:v>
      </x:c>
      <x:c r="DN578" s="3">
        <x:f t="shared" si="11"/>
        <x:v>23</x:v>
      </x:c>
      <x:c r="DO578" s="3">
        <x:f t="shared" si="11"/>
        <x:v>2</x:v>
      </x:c>
      <x:c r="DP578" s="3">
        <x:f t="shared" si="11"/>
        <x:v>35</x:v>
      </x:c>
      <x:c r="DQ578" s="3">
        <x:f t="shared" si="11"/>
        <x:v>42</x:v>
      </x:c>
      <x:c r="DR578" s="3">
        <x:f t="shared" si="11"/>
        <x:v>41</x:v>
      </x:c>
      <x:c r="DS578" s="3">
        <x:f t="shared" si="11"/>
        <x:v>24</x:v>
      </x:c>
      <x:c r="DT578" s="3">
        <x:f t="shared" si="11"/>
        <x:v>18</x:v>
      </x:c>
      <x:c r="DU578" s="3">
        <x:f t="shared" si="11"/>
        <x:v>9</x:v>
      </x:c>
      <x:c r="DV578" s="3">
        <x:f t="shared" si="11"/>
        <x:v>3</x:v>
      </x:c>
      <x:c r="DW578" s="3">
        <x:f t="shared" si="11"/>
        <x:v>43</x:v>
      </x:c>
      <x:c r="DX578" s="3">
        <x:f t="shared" si="11"/>
        <x:v>39</x:v>
      </x:c>
      <x:c r="DY578" s="3">
        <x:f t="shared" si="11"/>
        <x:v>36</x:v>
      </x:c>
      <x:c r="DZ578" s="3">
        <x:f t="shared" si="11"/>
        <x:v>13</x:v>
      </x:c>
      <x:c r="EA578" s="3">
        <x:f t="shared" si="11"/>
        <x:v>37</x:v>
      </x:c>
      <x:c r="EB578" s="3">
        <x:f t="shared" si="11"/>
        <x:v>25</x:v>
      </x:c>
      <x:c r="EC578" s="3">
        <x:f t="shared" si="11"/>
        <x:v>5</x:v>
      </x:c>
      <x:c r="ED578" s="3">
        <x:f t="shared" si="11"/>
        <x:v>20</x:v>
      </x:c>
      <x:c r="EE578" s="3">
        <x:f t="shared" si="11"/>
        <x:v>29</x:v>
      </x:c>
      <x:c r="EF578" s="3">
        <x:f t="shared" si="11"/>
        <x:v>6</x:v>
      </x:c>
      <x:c r="EG578" s="3">
        <x:f t="shared" si="11"/>
        <x:v>40</x:v>
      </x:c>
      <x:c r="EH578" s="3">
        <x:f t="shared" si="11"/>
        <x:v>26</x:v>
      </x:c>
      <x:c r="EI578" s="3">
        <x:f t="shared" si="11"/>
        <x:v>7</x:v>
      </x:c>
      <x:c r="EJ578" s="3">
        <x:f t="shared" si="11"/>
        <x:v>44</x:v>
      </x:c>
      <x:c r="EK578" s="3">
        <x:f t="shared" si="11"/>
        <x:v>30</x:v>
      </x:c>
      <x:c r="EL578" s="3">
        <x:f t="shared" si="11"/>
        <x:v>4</x:v>
      </x:c>
      <x:c r="EM578" s="3">
        <x:f t="shared" si="11"/>
        <x:v>31</x:v>
      </x:c>
      <x:c r="EN578" s="3">
        <x:f t="shared" si="11"/>
        <x:v>21</x:v>
      </x:c>
      <x:c r="EO578" s="8">
        <x:f t="shared" si="12"/>
        <x:v>1</x:v>
      </x:c>
      <x:c r="EP578" s="8">
        <x:f t="shared" si="12"/>
        <x:v>20</x:v>
      </x:c>
      <x:c r="EQ578" s="8">
        <x:f t="shared" si="12"/>
        <x:v>27</x:v>
      </x:c>
      <x:c r="ER578" s="8">
        <x:f t="shared" si="12"/>
        <x:v>43</x:v>
      </x:c>
      <x:c r="ES578" s="8">
        <x:f t="shared" si="12"/>
        <x:v>34</x:v>
      </x:c>
      <x:c r="ET578" s="8">
        <x:f t="shared" si="12"/>
        <x:v>37</x:v>
      </x:c>
      <x:c r="EU578" s="8">
        <x:f t="shared" si="12"/>
        <x:v>40</x:v>
      </x:c>
      <x:c r="EV578">
        <x:f t="shared" si="16"/>
        <x:v>0</x:v>
      </x:c>
      <x:c r="EW578">
        <x:f t="shared" si="16"/>
        <x:v>0</x:v>
      </x:c>
      <x:c r="EX578">
        <x:f t="shared" si="16"/>
        <x:v>0</x:v>
      </x:c>
      <x:c r="EY578">
        <x:f t="shared" si="16"/>
        <x:v>0</x:v>
      </x:c>
      <x:c r="EZ578">
        <x:f t="shared" si="16"/>
        <x:v>1</x:v>
      </x:c>
      <x:c r="FA578">
        <x:f t="shared" si="16"/>
        <x:v>1</x:v>
      </x:c>
      <x:c r="FB578">
        <x:f t="shared" si="16"/>
        <x:v>0</x:v>
      </x:c>
      <x:c r="FC578" s="9">
        <x:f t="shared" si="17"/>
        <x:v>2</x:v>
      </x:c>
      <x:c r="FK578" s="8">
        <x:f t="shared" si="13"/>
        <x:v>9</x:v>
      </x:c>
      <x:c r="FL578" s="8">
        <x:f t="shared" si="13"/>
        <x:v>41</x:v>
      </x:c>
      <x:c r="FM578" s="8">
        <x:f t="shared" si="13"/>
        <x:v>28</x:v>
      </x:c>
      <x:c r="FN578" s="8">
        <x:f t="shared" si="13"/>
        <x:v>22</x:v>
      </x:c>
      <x:c r="FO578" s="8">
        <x:f t="shared" si="13"/>
        <x:v>23</x:v>
      </x:c>
      <x:c r="FP578" s="8">
        <x:f t="shared" si="13"/>
        <x:v>38</x:v>
      </x:c>
      <x:c r="FQ578" s="8">
        <x:f t="shared" si="13"/>
        <x:v>29</x:v>
      </x:c>
      <x:c r="FR578">
        <x:f t="shared" si="14"/>
        <x:v>0</x:v>
      </x:c>
      <x:c r="FS578">
        <x:f t="shared" si="14"/>
        <x:v>0</x:v>
      </x:c>
      <x:c r="FT578">
        <x:f t="shared" si="14"/>
        <x:v>0</x:v>
      </x:c>
      <x:c r="FU578">
        <x:f t="shared" si="14"/>
        <x:v>1</x:v>
      </x:c>
      <x:c r="FV578">
        <x:f t="shared" si="14"/>
        <x:v>0</x:v>
      </x:c>
      <x:c r="FW578">
        <x:f t="shared" si="14"/>
        <x:v>0</x:v>
      </x:c>
      <x:c r="FX578">
        <x:f t="shared" si="14"/>
        <x:v>0</x:v>
      </x:c>
      <x:c r="FY578" s="9">
        <x:f t="shared" si="15"/>
        <x:v>1</x:v>
      </x:c>
    </x:row>
    <x:row r="579" spans="1:181">
      <x:c r="A579">
        <x:v>577</x:v>
      </x:c>
      <x:c r="B579" s="1">
        <x:v>41629</x:v>
      </x:c>
      <x:c r="C579" s="7">
        <x:v>16</x:v>
      </x:c>
      <x:c r="D579" s="7">
        <x:v>17</x:v>
      </x:c>
      <x:c r="E579" s="7">
        <x:v>22</x:v>
      </x:c>
      <x:c r="F579" s="7">
        <x:v>31</x:v>
      </x:c>
      <x:c r="G579" s="7">
        <x:v>34</x:v>
      </x:c>
      <x:c r="H579" s="7">
        <x:v>37</x:v>
      </x:c>
      <x:c r="I579" s="7">
        <x:v>33</x:v>
      </x:c>
      <x:c r="J579">
        <x:f t="shared" si="9"/>
        <x:v>0</x:v>
      </x:c>
      <x:c r="K579">
        <x:f t="shared" si="9"/>
        <x:v>0</x:v>
      </x:c>
      <x:c r="L579">
        <x:f t="shared" si="9"/>
        <x:v>0</x:v>
      </x:c>
      <x:c r="M579">
        <x:f t="shared" si="9"/>
        <x:v>0</x:v>
      </x:c>
      <x:c r="N579">
        <x:f t="shared" si="9"/>
        <x:v>0</x:v>
      </x:c>
      <x:c r="O579">
        <x:f t="shared" si="9"/>
        <x:v>0</x:v>
      </x:c>
      <x:c r="P579">
        <x:f t="shared" si="9"/>
        <x:v>0</x:v>
      </x:c>
      <x:c r="Q579">
        <x:f t="shared" si="9"/>
        <x:v>0</x:v>
      </x:c>
      <x:c r="R579">
        <x:f t="shared" si="9"/>
        <x:v>0</x:v>
      </x:c>
      <x:c r="S579">
        <x:f t="shared" si="9"/>
        <x:v>0</x:v>
      </x:c>
      <x:c r="T579">
        <x:f t="shared" si="9"/>
        <x:v>0</x:v>
      </x:c>
      <x:c r="U579">
        <x:f t="shared" si="9"/>
        <x:v>0</x:v>
      </x:c>
      <x:c r="V579">
        <x:f t="shared" si="9"/>
        <x:v>0</x:v>
      </x:c>
      <x:c r="W579">
        <x:f t="shared" si="9"/>
        <x:v>0</x:v>
      </x:c>
      <x:c r="X579">
        <x:f t="shared" si="9"/>
        <x:v>0</x:v>
      </x:c>
      <x:c r="Y579">
        <x:f t="shared" si="9"/>
        <x:v>1</x:v>
      </x:c>
      <x:c r="Z579">
        <x:f t="shared" si="9"/>
        <x:v>1</x:v>
      </x:c>
      <x:c r="AA579">
        <x:f t="shared" si="9"/>
        <x:v>0</x:v>
      </x:c>
      <x:c r="AB579">
        <x:f t="shared" si="9"/>
        <x:v>0</x:v>
      </x:c>
      <x:c r="AC579">
        <x:f t="shared" si="9"/>
        <x:v>0</x:v>
      </x:c>
      <x:c r="AD579">
        <x:f t="shared" si="9"/>
        <x:v>0</x:v>
      </x:c>
      <x:c r="AE579">
        <x:f t="shared" si="9"/>
        <x:v>1</x:v>
      </x:c>
      <x:c r="AF579">
        <x:f t="shared" si="9"/>
        <x:v>0</x:v>
      </x:c>
      <x:c r="AG579">
        <x:f t="shared" si="9"/>
        <x:v>0</x:v>
      </x:c>
      <x:c r="AH579">
        <x:f t="shared" si="9"/>
        <x:v>0</x:v>
      </x:c>
      <x:c r="AI579">
        <x:f t="shared" si="9"/>
        <x:v>0</x:v>
      </x:c>
      <x:c r="AJ579">
        <x:f t="shared" si="9"/>
        <x:v>0</x:v>
      </x:c>
      <x:c r="AK579">
        <x:f t="shared" si="9"/>
        <x:v>0</x:v>
      </x:c>
      <x:c r="AL579">
        <x:f t="shared" si="9"/>
        <x:v>0</x:v>
      </x:c>
      <x:c r="AM579">
        <x:f t="shared" si="9"/>
        <x:v>0</x:v>
      </x:c>
      <x:c r="AN579">
        <x:f t="shared" si="9"/>
        <x:v>1</x:v>
      </x:c>
      <x:c r="AO579">
        <x:f t="shared" si="9"/>
        <x:v>0</x:v>
      </x:c>
      <x:c r="AP579">
        <x:f t="shared" si="9"/>
        <x:v>1</x:v>
      </x:c>
      <x:c r="AQ579">
        <x:f t="shared" si="9"/>
        <x:v>1</x:v>
      </x:c>
      <x:c r="AR579">
        <x:f t="shared" si="9"/>
        <x:v>0</x:v>
      </x:c>
      <x:c r="AS579">
        <x:f t="shared" si="9"/>
        <x:v>0</x:v>
      </x:c>
      <x:c r="AT579">
        <x:f t="shared" si="9"/>
        <x:v>1</x:v>
      </x:c>
      <x:c r="AU579">
        <x:f t="shared" si="9"/>
        <x:v>0</x:v>
      </x:c>
      <x:c r="AV579">
        <x:f t="shared" si="9"/>
        <x:v>0</x:v>
      </x:c>
      <x:c r="AW579">
        <x:f t="shared" si="9"/>
        <x:v>0</x:v>
      </x:c>
      <x:c r="AX579">
        <x:f t="shared" si="9"/>
        <x:v>0</x:v>
      </x:c>
      <x:c r="AY579">
        <x:f t="shared" si="9"/>
        <x:v>0</x:v>
      </x:c>
      <x:c r="AZ579">
        <x:f t="shared" si="9"/>
        <x:v>0</x:v>
      </x:c>
      <x:c r="BA579">
        <x:f t="shared" si="9"/>
        <x:v>0</x:v>
      </x:c>
      <x:c r="BB579">
        <x:f t="shared" si="9"/>
        <x:v>0</x:v>
      </x:c>
      <x:c r="BC579" s="2">
        <x:f t="shared" si="10"/>
        <x:v>0.19410745233968804</x:v>
      </x:c>
      <x:c r="BD579" s="2">
        <x:f t="shared" si="1"/>
        <x:v>0.15424610051993068</x:v>
      </x:c>
      <x:c r="BE579" s="2">
        <x:f t="shared" si="1"/>
        <x:v>0.15771230502599654</x:v>
      </x:c>
      <x:c r="BF579" s="2">
        <x:f t="shared" si="1"/>
        <x:v>0.1733102253032929</x:v>
      </x:c>
      <x:c r="BG579" s="2">
        <x:f t="shared" si="1"/>
        <x:v>0.15251299826689774</x:v>
      </x:c>
      <x:c r="BH579" s="2">
        <x:f t="shared" si="1"/>
        <x:v>0.14558058925476602</x:v>
      </x:c>
      <x:c r="BI579" s="2">
        <x:f t="shared" si="1"/>
        <x:v>0.14904679376083188</x:v>
      </x:c>
      <x:c r="BJ579" s="2">
        <x:f t="shared" si="1"/>
        <x:v>0.15771230502599654</x:v>
      </x:c>
      <x:c r="BK579" s="2">
        <x:f t="shared" si="1"/>
        <x:v>0.12305025996533796</x:v>
      </x:c>
      <x:c r="BL579" s="2">
        <x:f t="shared" si="1"/>
        <x:v>0.15771230502599654</x:v>
      </x:c>
      <x:c r="BM579" s="2">
        <x:f t="shared" si="1"/>
        <x:v>0.15597920277296359</x:v>
      </x:c>
      <x:c r="BN579" s="2">
        <x:f t="shared" si="1"/>
        <x:v>0.14904679376083188</x:v>
      </x:c>
      <x:c r="BO579" s="2">
        <x:f t="shared" si="1"/>
        <x:v>0.16117850953206239</x:v>
      </x:c>
      <x:c r="BP579" s="2">
        <x:f t="shared" si="1"/>
        <x:v>0.16291161178509533</x:v>
      </x:c>
      <x:c r="BQ579" s="2">
        <x:f t="shared" si="1"/>
        <x:v>0.14558058925476602</x:v>
      </x:c>
      <x:c r="BR579" s="2">
        <x:f t="shared" si="1"/>
        <x:v>0.14384748700173311</x:v>
      </x:c>
      <x:c r="BS579" s="2">
        <x:f t="shared" si="1"/>
        <x:v>0.17677642980935876</x:v>
      </x:c>
      <x:c r="BT579" s="2">
        <x:f t="shared" si="1"/>
        <x:v>0.14731369150779897</x:v>
      </x:c>
      <x:c r="BU579" s="2">
        <x:f t="shared" si="1"/>
        <x:v>0.15251299826689774</x:v>
      </x:c>
      <x:c r="BV579" s="2">
        <x:f t="shared" si="1"/>
        <x:v>0.18890814558058924</x:v>
      </x:c>
      <x:c r="BW579" s="2">
        <x:f t="shared" si="1"/>
        <x:v>0.14384748700173311</x:v>
      </x:c>
      <x:c r="BX579" s="2">
        <x:f t="shared" si="1"/>
        <x:v>0.12998266897746968</x:v>
      </x:c>
      <x:c r="BY579" s="2">
        <x:f t="shared" si="1"/>
        <x:v>0.13864818024263431</x:v>
      </x:c>
      <x:c r="BZ579" s="2">
        <x:f t="shared" si="1"/>
        <x:v>0.15251299826689774</x:v>
      </x:c>
      <x:c r="CA579" s="2">
        <x:f t="shared" si="1"/>
        <x:v>0.15597920277296359</x:v>
      </x:c>
      <x:c r="CB579" s="2">
        <x:f t="shared" si="1"/>
        <x:v>0.17504332755632582</x:v>
      </x:c>
      <x:c r="CC579" s="2">
        <x:f t="shared" si="1"/>
        <x:v>0.18544194107452339</x:v>
      </x:c>
      <x:c r="CD579" s="2">
        <x:f t="shared" si="1"/>
        <x:v>0.12824956672443674</x:v>
      </x:c>
      <x:c r="CE579" s="2">
        <x:f t="shared" si="1"/>
        <x:v>0.14211438474870017</x:v>
      </x:c>
      <x:c r="CF579" s="2">
        <x:f t="shared" si="1"/>
        <x:v>0.14384748700173311</x:v>
      </x:c>
      <x:c r="CG579" s="2">
        <x:f t="shared" si="1"/>
        <x:v>0.16291161178509533</x:v>
      </x:c>
      <x:c r="CH579" s="2">
        <x:f t="shared" si="1"/>
        <x:v>0.14384748700173311</x:v>
      </x:c>
      <x:c r="CI579" s="2">
        <x:f t="shared" si="1"/>
        <x:v>0.15424610051993068</x:v>
      </x:c>
      <x:c r="CJ579" s="2">
        <x:f t="shared" si="1"/>
        <x:v>0.18024263431542462</x:v>
      </x:c>
      <x:c r="CK579" s="2">
        <x:f t="shared" si="1"/>
        <x:v>0.15424610051993068</x:v>
      </x:c>
      <x:c r="CL579" s="2">
        <x:f t="shared" si="1"/>
        <x:v>0.14904679376083188</x:v>
      </x:c>
      <x:c r="CM579" s="2">
        <x:f t="shared" si="1"/>
        <x:v>0.17850953206239167</x:v>
      </x:c>
      <x:c r="CN579" s="2">
        <x:f t="shared" si="1"/>
        <x:v>0.14038128249566725</x:v>
      </x:c>
      <x:c r="CO579" s="2">
        <x:f t="shared" si="1"/>
        <x:v>0.15251299826689774</x:v>
      </x:c>
      <x:c r="CP579" s="2">
        <x:f t="shared" si="1"/>
        <x:v>0.17677642980935876</x:v>
      </x:c>
      <x:c r="CQ579" s="2">
        <x:f t="shared" si="1"/>
        <x:v>0.12824956672443674</x:v>
      </x:c>
      <x:c r="CR579" s="2">
        <x:f t="shared" si="1"/>
        <x:v>0.14904679376083188</x:v>
      </x:c>
      <x:c r="CS579" s="2">
        <x:f t="shared" si="1"/>
        <x:v>0.18197573656845753</x:v>
      </x:c>
      <x:c r="CT579" s="2">
        <x:f t="shared" si="1"/>
        <x:v>0.14904679376083188</x:v>
      </x:c>
      <x:c r="CU579" s="2">
        <x:f t="shared" si="1"/>
        <x:v>0.15424610051993068</x:v>
      </x:c>
      <x:c r="CV579" s="3">
        <x:f t="shared" si="11"/>
        <x:v>1</x:v>
      </x:c>
      <x:c r="CW579" s="3">
        <x:f t="shared" si="11"/>
        <x:v>19</x:v>
      </x:c>
      <x:c r="CX579" s="3">
        <x:f t="shared" si="11"/>
        <x:v>14</x:v>
      </x:c>
      <x:c r="CY579" s="3">
        <x:f t="shared" si="11"/>
        <x:v>10</x:v>
      </x:c>
      <x:c r="CZ579" s="3">
        <x:f t="shared" si="11"/>
        <x:v>23</x:v>
      </x:c>
      <x:c r="DA579" s="3">
        <x:f t="shared" si="11"/>
        <x:v>33</x:v>
      </x:c>
      <x:c r="DB579" s="3">
        <x:f t="shared" si="11"/>
        <x:v>27</x:v>
      </x:c>
      <x:c r="DC579" s="3">
        <x:f t="shared" si="11"/>
        <x:v>15</x:v>
      </x:c>
      <x:c r="DD579" s="3">
        <x:f t="shared" si="11"/>
        <x:v>45</x:v>
      </x:c>
      <x:c r="DE579" s="3">
        <x:f t="shared" si="11"/>
        <x:v>16</x:v>
      </x:c>
      <x:c r="DF579" s="3">
        <x:f t="shared" si="11"/>
        <x:v>17</x:v>
      </x:c>
      <x:c r="DG579" s="3">
        <x:f t="shared" si="11"/>
        <x:v>28</x:v>
      </x:c>
      <x:c r="DH579" s="3">
        <x:f t="shared" si="11"/>
        <x:v>13</x:v>
      </x:c>
      <x:c r="DI579" s="3">
        <x:f t="shared" si="11"/>
        <x:v>11</x:v>
      </x:c>
      <x:c r="DJ579" s="3">
        <x:f t="shared" si="11"/>
        <x:v>34</x:v>
      </x:c>
      <x:c r="DK579" s="3">
        <x:f t="shared" si="11"/>
        <x:v>35</x:v>
      </x:c>
      <x:c r="DL579" s="3">
        <x:f t="shared" si="11"/>
        <x:v>7</x:v>
      </x:c>
      <x:c r="DM579" s="3">
        <x:f t="shared" si="11"/>
        <x:v>32</x:v>
      </x:c>
      <x:c r="DN579" s="3">
        <x:f t="shared" si="11"/>
        <x:v>24</x:v>
      </x:c>
      <x:c r="DO579" s="3">
        <x:f t="shared" si="11"/>
        <x:v>2</x:v>
      </x:c>
      <x:c r="DP579" s="3">
        <x:f t="shared" si="11"/>
        <x:v>36</x:v>
      </x:c>
      <x:c r="DQ579" s="3">
        <x:f t="shared" si="11"/>
        <x:v>42</x:v>
      </x:c>
      <x:c r="DR579" s="3">
        <x:f t="shared" si="11"/>
        <x:v>41</x:v>
      </x:c>
      <x:c r="DS579" s="3">
        <x:f t="shared" si="11"/>
        <x:v>25</x:v>
      </x:c>
      <x:c r="DT579" s="3">
        <x:f t="shared" si="11"/>
        <x:v>18</x:v>
      </x:c>
      <x:c r="DU579" s="3">
        <x:f t="shared" si="11"/>
        <x:v>9</x:v>
      </x:c>
      <x:c r="DV579" s="3">
        <x:f t="shared" si="11"/>
        <x:v>3</x:v>
      </x:c>
      <x:c r="DW579" s="3">
        <x:f t="shared" si="11"/>
        <x:v>43</x:v>
      </x:c>
      <x:c r="DX579" s="3">
        <x:f t="shared" si="11"/>
        <x:v>39</x:v>
      </x:c>
      <x:c r="DY579" s="3">
        <x:f t="shared" si="11"/>
        <x:v>37</x:v>
      </x:c>
      <x:c r="DZ579" s="3">
        <x:f t="shared" si="11"/>
        <x:v>12</x:v>
      </x:c>
      <x:c r="EA579" s="3">
        <x:f t="shared" si="11"/>
        <x:v>38</x:v>
      </x:c>
      <x:c r="EB579" s="3">
        <x:f t="shared" si="11"/>
        <x:v>20</x:v>
      </x:c>
      <x:c r="EC579" s="3">
        <x:f t="shared" si="11"/>
        <x:v>5</x:v>
      </x:c>
      <x:c r="ED579" s="3">
        <x:f t="shared" si="11"/>
        <x:v>21</x:v>
      </x:c>
      <x:c r="EE579" s="3">
        <x:f t="shared" si="11"/>
        <x:v>29</x:v>
      </x:c>
      <x:c r="EF579" s="3">
        <x:f t="shared" si="11"/>
        <x:v>6</x:v>
      </x:c>
      <x:c r="EG579" s="3">
        <x:f t="shared" si="11"/>
        <x:v>40</x:v>
      </x:c>
      <x:c r="EH579" s="3">
        <x:f t="shared" si="11"/>
        <x:v>26</x:v>
      </x:c>
      <x:c r="EI579" s="3">
        <x:f t="shared" si="11"/>
        <x:v>8</x:v>
      </x:c>
      <x:c r="EJ579" s="3">
        <x:f t="shared" si="11"/>
        <x:v>44</x:v>
      </x:c>
      <x:c r="EK579" s="3">
        <x:f t="shared" si="11"/>
        <x:v>30</x:v>
      </x:c>
      <x:c r="EL579" s="3">
        <x:f t="shared" si="11"/>
        <x:v>4</x:v>
      </x:c>
      <x:c r="EM579" s="3">
        <x:f t="shared" si="11"/>
        <x:v>31</x:v>
      </x:c>
      <x:c r="EN579" s="3">
        <x:f t="shared" si="11"/>
        <x:v>22</x:v>
      </x:c>
      <x:c r="EO579" s="8">
        <x:f t="shared" si="12"/>
        <x:v>1</x:v>
      </x:c>
      <x:c r="EP579" s="8">
        <x:f t="shared" si="12"/>
        <x:v>20</x:v>
      </x:c>
      <x:c r="EQ579" s="8">
        <x:f t="shared" si="12"/>
        <x:v>27</x:v>
      </x:c>
      <x:c r="ER579" s="8">
        <x:f t="shared" si="12"/>
        <x:v>43</x:v>
      </x:c>
      <x:c r="ES579" s="8">
        <x:f t="shared" si="12"/>
        <x:v>34</x:v>
      </x:c>
      <x:c r="ET579" s="8">
        <x:f t="shared" si="12"/>
        <x:v>37</x:v>
      </x:c>
      <x:c r="EU579" s="8">
        <x:f t="shared" si="12"/>
        <x:v>17</x:v>
      </x:c>
      <x:c r="EV579">
        <x:f t="shared" si="16"/>
        <x:v>0</x:v>
      </x:c>
      <x:c r="EW579">
        <x:f t="shared" si="16"/>
        <x:v>0</x:v>
      </x:c>
      <x:c r="EX579">
        <x:f t="shared" si="16"/>
        <x:v>0</x:v>
      </x:c>
      <x:c r="EY579">
        <x:f t="shared" si="16"/>
        <x:v>0</x:v>
      </x:c>
      <x:c r="EZ579">
        <x:f t="shared" si="16"/>
        <x:v>1</x:v>
      </x:c>
      <x:c r="FA579">
        <x:f t="shared" si="16"/>
        <x:v>0</x:v>
      </x:c>
      <x:c r="FB579">
        <x:f t="shared" si="16"/>
        <x:v>0</x:v>
      </x:c>
      <x:c r="FC579" s="9">
        <x:f t="shared" si="17"/>
        <x:v>1</x:v>
      </x:c>
      <x:c r="FK579" s="8">
        <x:f t="shared" si="13"/>
        <x:v>9</x:v>
      </x:c>
      <x:c r="FL579" s="8">
        <x:f t="shared" si="13"/>
        <x:v>41</x:v>
      </x:c>
      <x:c r="FM579" s="8">
        <x:f t="shared" si="13"/>
        <x:v>28</x:v>
      </x:c>
      <x:c r="FN579" s="8">
        <x:f t="shared" si="13"/>
        <x:v>22</x:v>
      </x:c>
      <x:c r="FO579" s="8">
        <x:f t="shared" si="13"/>
        <x:v>23</x:v>
      </x:c>
      <x:c r="FP579" s="8">
        <x:f t="shared" si="13"/>
        <x:v>38</x:v>
      </x:c>
      <x:c r="FQ579" s="8">
        <x:f t="shared" si="13"/>
        <x:v>29</x:v>
      </x:c>
      <x:c r="FR579">
        <x:f t="shared" si="14"/>
        <x:v>0</x:v>
      </x:c>
      <x:c r="FS579">
        <x:f t="shared" si="14"/>
        <x:v>0</x:v>
      </x:c>
      <x:c r="FT579">
        <x:f t="shared" si="14"/>
        <x:v>0</x:v>
      </x:c>
      <x:c r="FU579">
        <x:f t="shared" si="14"/>
        <x:v>0</x:v>
      </x:c>
      <x:c r="FV579">
        <x:f t="shared" si="14"/>
        <x:v>0</x:v>
      </x:c>
      <x:c r="FW579">
        <x:f t="shared" si="14"/>
        <x:v>0</x:v>
      </x:c>
      <x:c r="FX579">
        <x:f t="shared" si="14"/>
        <x:v>0</x:v>
      </x:c>
      <x:c r="FY579" s="9">
        <x:f t="shared" si="15"/>
        <x:v>0</x:v>
      </x:c>
    </x:row>
    <x:row r="580" spans="1:181">
      <x:c r="A580">
        <x:v>578</x:v>
      </x:c>
      <x:c r="B580" s="1">
        <x:v>41636</x:v>
      </x:c>
      <x:c r="C580" s="7">
        <x:v>5</x:v>
      </x:c>
      <x:c r="D580" s="7">
        <x:v>12</x:v>
      </x:c>
      <x:c r="E580" s="7">
        <x:v>14</x:v>
      </x:c>
      <x:c r="F580" s="7">
        <x:v>32</x:v>
      </x:c>
      <x:c r="G580" s="7">
        <x:v>34</x:v>
      </x:c>
      <x:c r="H580" s="7">
        <x:v>42</x:v>
      </x:c>
      <x:c r="I580" s="7">
        <x:v>16</x:v>
      </x:c>
      <x:c r="J580">
        <x:f t="shared" si="9"/>
        <x:v>0</x:v>
      </x:c>
      <x:c r="K580">
        <x:f t="shared" si="9"/>
        <x:v>0</x:v>
      </x:c>
      <x:c r="L580">
        <x:f t="shared" si="9"/>
        <x:v>0</x:v>
      </x:c>
      <x:c r="M580">
        <x:f t="shared" si="9"/>
        <x:v>0</x:v>
      </x:c>
      <x:c r="N580">
        <x:f t="shared" si="9"/>
        <x:v>1</x:v>
      </x:c>
      <x:c r="O580">
        <x:f t="shared" si="9"/>
        <x:v>0</x:v>
      </x:c>
      <x:c r="P580">
        <x:f t="shared" si="9"/>
        <x:v>0</x:v>
      </x:c>
      <x:c r="Q580">
        <x:f t="shared" si="9"/>
        <x:v>0</x:v>
      </x:c>
      <x:c r="R580">
        <x:f t="shared" si="9"/>
        <x:v>0</x:v>
      </x:c>
      <x:c r="S580">
        <x:f t="shared" si="9"/>
        <x:v>0</x:v>
      </x:c>
      <x:c r="T580">
        <x:f t="shared" si="9"/>
        <x:v>0</x:v>
      </x:c>
      <x:c r="U580">
        <x:f t="shared" si="9"/>
        <x:v>1</x:v>
      </x:c>
      <x:c r="V580">
        <x:f t="shared" si="9"/>
        <x:v>0</x:v>
      </x:c>
      <x:c r="W580">
        <x:f t="shared" si="9"/>
        <x:v>1</x:v>
      </x:c>
      <x:c r="X580">
        <x:f t="shared" si="9"/>
        <x:v>0</x:v>
      </x:c>
      <x:c r="Y580">
        <x:f t="shared" si="9"/>
        <x:v>1</x:v>
      </x:c>
      <x:c r="Z580">
        <x:f t="shared" si="9"/>
        <x:v>0</x:v>
      </x:c>
      <x:c r="AA580">
        <x:f t="shared" si="9"/>
        <x:v>0</x:v>
      </x:c>
      <x:c r="AB580">
        <x:f t="shared" si="9"/>
        <x:v>0</x:v>
      </x:c>
      <x:c r="AC580">
        <x:f t="shared" si="9"/>
        <x:v>0</x:v>
      </x:c>
      <x:c r="AD580">
        <x:f t="shared" si="9"/>
        <x:v>0</x:v>
      </x:c>
      <x:c r="AE580">
        <x:f t="shared" si="9"/>
        <x:v>0</x:v>
      </x:c>
      <x:c r="AF580">
        <x:f t="shared" si="9"/>
        <x:v>0</x:v>
      </x:c>
      <x:c r="AG580">
        <x:f t="shared" si="9"/>
        <x:v>0</x:v>
      </x:c>
      <x:c r="AH580">
        <x:f t="shared" si="9"/>
        <x:v>0</x:v>
      </x:c>
      <x:c r="AI580">
        <x:f t="shared" si="9"/>
        <x:v>0</x:v>
      </x:c>
      <x:c r="AJ580">
        <x:f t="shared" si="9"/>
        <x:v>0</x:v>
      </x:c>
      <x:c r="AK580">
        <x:f t="shared" si="9"/>
        <x:v>0</x:v>
      </x:c>
      <x:c r="AL580">
        <x:f t="shared" si="9"/>
        <x:v>0</x:v>
      </x:c>
      <x:c r="AM580">
        <x:f t="shared" si="9"/>
        <x:v>0</x:v>
      </x:c>
      <x:c r="AN580">
        <x:f t="shared" si="9"/>
        <x:v>0</x:v>
      </x:c>
      <x:c r="AO580">
        <x:f t="shared" si="9"/>
        <x:v>1</x:v>
      </x:c>
      <x:c r="AP580">
        <x:f t="shared" si="9"/>
        <x:v>0</x:v>
      </x:c>
      <x:c r="AQ580">
        <x:f t="shared" si="9"/>
        <x:v>1</x:v>
      </x:c>
      <x:c r="AR580">
        <x:f t="shared" si="9"/>
        <x:v>0</x:v>
      </x:c>
      <x:c r="AS580">
        <x:f t="shared" si="9"/>
        <x:v>0</x:v>
      </x:c>
      <x:c r="AT580">
        <x:f t="shared" si="9"/>
        <x:v>0</x:v>
      </x:c>
      <x:c r="AU580">
        <x:f t="shared" si="9"/>
        <x:v>0</x:v>
      </x:c>
      <x:c r="AV580">
        <x:f t="shared" si="9"/>
        <x:v>0</x:v>
      </x:c>
      <x:c r="AW580">
        <x:f t="shared" si="9"/>
        <x:v>0</x:v>
      </x:c>
      <x:c r="AX580">
        <x:f t="shared" si="9"/>
        <x:v>0</x:v>
      </x:c>
      <x:c r="AY580">
        <x:f t="shared" si="9"/>
        <x:v>1</x:v>
      </x:c>
      <x:c r="AZ580">
        <x:f t="shared" si="9"/>
        <x:v>0</x:v>
      </x:c>
      <x:c r="BA580">
        <x:f t="shared" si="9"/>
        <x:v>0</x:v>
      </x:c>
      <x:c r="BB580">
        <x:f t="shared" si="9"/>
        <x:v>0</x:v>
      </x:c>
      <x:c r="BC580" s="2">
        <x:f t="shared" si="10"/>
        <x:v>0.19377162629757785</x:v>
      </x:c>
      <x:c r="BD580" s="2">
        <x:f t="shared" si="1"/>
        <x:v>0.15397923875432526</x:v>
      </x:c>
      <x:c r="BE580" s="2">
        <x:f t="shared" si="1"/>
        <x:v>0.157439446366782</x:v>
      </x:c>
      <x:c r="BF580" s="2">
        <x:f t="shared" si="1"/>
        <x:v>0.17301038062283736</x:v>
      </x:c>
      <x:c r="BG580" s="2">
        <x:f t="shared" si="1"/>
        <x:v>0.15397923875432526</x:v>
      </x:c>
      <x:c r="BH580" s="2">
        <x:f t="shared" si="1"/>
        <x:v>0.1453287197231834</x:v>
      </x:c>
      <x:c r="BI580" s="2">
        <x:f t="shared" si="1"/>
        <x:v>0.14878892733564014</x:v>
      </x:c>
      <x:c r="BJ580" s="2">
        <x:f t="shared" si="1"/>
        <x:v>0.157439446366782</x:v>
      </x:c>
      <x:c r="BK580" s="2">
        <x:f t="shared" si="1"/>
        <x:v>0.12283737024221453</x:v>
      </x:c>
      <x:c r="BL580" s="2">
        <x:f t="shared" si="1"/>
        <x:v>0.157439446366782</x:v>
      </x:c>
      <x:c r="BM580" s="2">
        <x:f t="shared" si="1"/>
        <x:v>0.15570934256055363</x:v>
      </x:c>
      <x:c r="BN580" s="2">
        <x:f t="shared" si="1"/>
        <x:v>0.15051903114186851</x:v>
      </x:c>
      <x:c r="BO580" s="2">
        <x:f t="shared" si="1"/>
        <x:v>0.16089965397923875</x:v>
      </x:c>
      <x:c r="BP580" s="2">
        <x:f t="shared" si="1"/>
        <x:v>0.16435986159169549</x:v>
      </x:c>
      <x:c r="BQ580" s="2">
        <x:f t="shared" si="1"/>
        <x:v>0.1453287197231834</x:v>
      </x:c>
      <x:c r="BR580" s="2">
        <x:f t="shared" si="1"/>
        <x:v>0.1453287197231834</x:v>
      </x:c>
      <x:c r="BS580" s="2">
        <x:f t="shared" si="1"/>
        <x:v>0.17647058823529413</x:v>
      </x:c>
      <x:c r="BT580" s="2">
        <x:f t="shared" si="1"/>
        <x:v>0.14705882352941177</x:v>
      </x:c>
      <x:c r="BU580" s="2">
        <x:f t="shared" si="1"/>
        <x:v>0.15224913494809689</x:v>
      </x:c>
      <x:c r="BV580" s="2">
        <x:f t="shared" si="1"/>
        <x:v>0.18858131487889274</x:v>
      </x:c>
      <x:c r="BW580" s="2">
        <x:f t="shared" si="1"/>
        <x:v>0.14359861591695502</x:v>
      </x:c>
      <x:c r="BX580" s="2">
        <x:f t="shared" si="1"/>
        <x:v>0.12975778546712802</x:v>
      </x:c>
      <x:c r="BY580" s="2">
        <x:f t="shared" si="1"/>
        <x:v>0.13840830449826991</x:v>
      </x:c>
      <x:c r="BZ580" s="2">
        <x:f t="shared" si="1"/>
        <x:v>0.15224913494809689</x:v>
      </x:c>
      <x:c r="CA580" s="2">
        <x:f t="shared" si="1"/>
        <x:v>0.15570934256055363</x:v>
      </x:c>
      <x:c r="CB580" s="2">
        <x:f t="shared" si="1"/>
        <x:v>0.17474048442906576</x:v>
      </x:c>
      <x:c r="CC580" s="2">
        <x:f t="shared" si="1"/>
        <x:v>0.18512110726643599</x:v>
      </x:c>
      <x:c r="CD580" s="2">
        <x:f t="shared" si="1"/>
        <x:v>0.12802768166089964</x:v>
      </x:c>
      <x:c r="CE580" s="2">
        <x:f t="shared" si="1"/>
        <x:v>0.14186851211072665</x:v>
      </x:c>
      <x:c r="CF580" s="2">
        <x:f t="shared" si="1"/>
        <x:v>0.14359861591695502</x:v>
      </x:c>
      <x:c r="CG580" s="2">
        <x:f t="shared" si="1"/>
        <x:v>0.16262975778546712</x:v>
      </x:c>
      <x:c r="CH580" s="2">
        <x:f t="shared" si="1"/>
        <x:v>0.1453287197231834</x:v>
      </x:c>
      <x:c r="CI580" s="2">
        <x:f t="shared" si="1"/>
        <x:v>0.15397923875432526</x:v>
      </x:c>
      <x:c r="CJ580" s="2">
        <x:f t="shared" si="1"/>
        <x:v>0.18166089965397925</x:v>
      </x:c>
      <x:c r="CK580" s="2">
        <x:f t="shared" si="1"/>
        <x:v>0.15397923875432526</x:v>
      </x:c>
      <x:c r="CL580" s="2">
        <x:f t="shared" si="1"/>
        <x:v>0.14878892733564014</x:v>
      </x:c>
      <x:c r="CM580" s="2">
        <x:f t="shared" si="1"/>
        <x:v>0.1782006920415225</x:v>
      </x:c>
      <x:c r="CN580" s="2">
        <x:f t="shared" si="1"/>
        <x:v>0.14013840830449828</x:v>
      </x:c>
      <x:c r="CO580" s="2">
        <x:f t="shared" si="1"/>
        <x:v>0.15224913494809689</x:v>
      </x:c>
      <x:c r="CP580" s="2">
        <x:f t="shared" si="1"/>
        <x:v>0.17647058823529413</x:v>
      </x:c>
      <x:c r="CQ580" s="2">
        <x:f t="shared" si="1"/>
        <x:v>0.12802768166089964</x:v>
      </x:c>
      <x:c r="CR580" s="2">
        <x:f t="shared" si="1"/>
        <x:v>0.15051903114186851</x:v>
      </x:c>
      <x:c r="CS580" s="2">
        <x:f t="shared" si="1"/>
        <x:v>0.18166089965397925</x:v>
      </x:c>
      <x:c r="CT580" s="2">
        <x:f t="shared" si="1"/>
        <x:v>0.14878892733564014</x:v>
      </x:c>
      <x:c r="CU580" s="2">
        <x:f t="shared" si="1"/>
        <x:v>0.15397923875432526</x:v>
      </x:c>
      <x:c r="CV580" s="3">
        <x:f t="shared" si="11"/>
        <x:v>1</x:v>
      </x:c>
      <x:c r="CW580" s="3">
        <x:f t="shared" si="11"/>
        <x:v>19</x:v>
      </x:c>
      <x:c r="CX580" s="3">
        <x:f t="shared" si="11"/>
        <x:v>14</x:v>
      </x:c>
      <x:c r="CY580" s="3">
        <x:f t="shared" si="11"/>
        <x:v>10</x:v>
      </x:c>
      <x:c r="CZ580" s="3">
        <x:f t="shared" si="11"/>
        <x:v>20</x:v>
      </x:c>
      <x:c r="DA580" s="3">
        <x:f t="shared" si="11"/>
        <x:v>33</x:v>
      </x:c>
      <x:c r="DB580" s="3">
        <x:f t="shared" si="11"/>
        <x:v>29</x:v>
      </x:c>
      <x:c r="DC580" s="3">
        <x:f t="shared" si="11"/>
        <x:v>15</x:v>
      </x:c>
      <x:c r="DD580" s="3">
        <x:f t="shared" si="11"/>
        <x:v>45</x:v>
      </x:c>
      <x:c r="DE580" s="3">
        <x:f t="shared" si="11"/>
        <x:v>16</x:v>
      </x:c>
      <x:c r="DF580" s="3">
        <x:f t="shared" si="11"/>
        <x:v>17</x:v>
      </x:c>
      <x:c r="DG580" s="3">
        <x:f t="shared" si="11"/>
        <x:v>27</x:v>
      </x:c>
      <x:c r="DH580" s="3">
        <x:f t="shared" si="11"/>
        <x:v>13</x:v>
      </x:c>
      <x:c r="DI580" s="3">
        <x:f t="shared" si="11"/>
        <x:v>11</x:v>
      </x:c>
      <x:c r="DJ580" s="3">
        <x:f t="shared" si="11"/>
        <x:v>34</x:v>
      </x:c>
      <x:c r="DK580" s="3">
        <x:f t="shared" si="11"/>
        <x:v>35</x:v>
      </x:c>
      <x:c r="DL580" s="3">
        <x:f t="shared" si="11"/>
        <x:v>7</x:v>
      </x:c>
      <x:c r="DM580" s="3">
        <x:f t="shared" si="11"/>
        <x:v>32</x:v>
      </x:c>
      <x:c r="DN580" s="3">
        <x:f t="shared" si="11"/>
        <x:v>24</x:v>
      </x:c>
      <x:c r="DO580" s="3">
        <x:f t="shared" si="11"/>
        <x:v>2</x:v>
      </x:c>
      <x:c r="DP580" s="3">
        <x:f t="shared" si="11"/>
        <x:v>37</x:v>
      </x:c>
      <x:c r="DQ580" s="3">
        <x:f t="shared" si="11"/>
        <x:v>42</x:v>
      </x:c>
      <x:c r="DR580" s="3">
        <x:f t="shared" si="11"/>
        <x:v>41</x:v>
      </x:c>
      <x:c r="DS580" s="3">
        <x:f t="shared" si="11"/>
        <x:v>25</x:v>
      </x:c>
      <x:c r="DT580" s="3">
        <x:f t="shared" si="11"/>
        <x:v>18</x:v>
      </x:c>
      <x:c r="DU580" s="3">
        <x:f t="shared" si="11"/>
        <x:v>9</x:v>
      </x:c>
      <x:c r="DV580" s="3">
        <x:f t="shared" si="11"/>
        <x:v>3</x:v>
      </x:c>
      <x:c r="DW580" s="3">
        <x:f t="shared" si="11"/>
        <x:v>43</x:v>
      </x:c>
      <x:c r="DX580" s="3">
        <x:f t="shared" si="11"/>
        <x:v>39</x:v>
      </x:c>
      <x:c r="DY580" s="3">
        <x:f t="shared" si="11"/>
        <x:v>38</x:v>
      </x:c>
      <x:c r="DZ580" s="3">
        <x:f t="shared" si="11"/>
        <x:v>12</x:v>
      </x:c>
      <x:c r="EA580" s="3">
        <x:f t="shared" si="11"/>
        <x:v>36</x:v>
      </x:c>
      <x:c r="EB580" s="3">
        <x:f t="shared" si="11"/>
        <x:v>21</x:v>
      </x:c>
      <x:c r="EC580" s="3">
        <x:f t="shared" si="11"/>
        <x:v>4</x:v>
      </x:c>
      <x:c r="ED580" s="3">
        <x:f t="shared" si="11"/>
        <x:v>22</x:v>
      </x:c>
      <x:c r="EE580" s="3">
        <x:f t="shared" si="11"/>
        <x:v>30</x:v>
      </x:c>
      <x:c r="EF580" s="3">
        <x:f t="shared" si="11"/>
        <x:v>6</x:v>
      </x:c>
      <x:c r="EG580" s="3">
        <x:f t="shared" si="11"/>
        <x:v>40</x:v>
      </x:c>
      <x:c r="EH580" s="3">
        <x:f t="shared" si="11"/>
        <x:v>26</x:v>
      </x:c>
      <x:c r="EI580" s="3">
        <x:f t="shared" si="11"/>
        <x:v>8</x:v>
      </x:c>
      <x:c r="EJ580" s="3">
        <x:f t="shared" si="11"/>
        <x:v>44</x:v>
      </x:c>
      <x:c r="EK580" s="3">
        <x:f t="shared" si="11"/>
        <x:v>28</x:v>
      </x:c>
      <x:c r="EL580" s="3">
        <x:f t="shared" si="11"/>
        <x:v>5</x:v>
      </x:c>
      <x:c r="EM580" s="3">
        <x:f t="shared" si="11"/>
        <x:v>31</x:v>
      </x:c>
      <x:c r="EN580" s="3">
        <x:f t="shared" si="11"/>
        <x:v>23</x:v>
      </x:c>
      <x:c r="EO580" s="8">
        <x:f t="shared" si="12"/>
        <x:v>1</x:v>
      </x:c>
      <x:c r="EP580" s="8">
        <x:f t="shared" si="12"/>
        <x:v>20</x:v>
      </x:c>
      <x:c r="EQ580" s="8">
        <x:f t="shared" si="12"/>
        <x:v>27</x:v>
      </x:c>
      <x:c r="ER580" s="8">
        <x:f t="shared" si="12"/>
        <x:v>34</x:v>
      </x:c>
      <x:c r="ES580" s="8">
        <x:f t="shared" si="12"/>
        <x:v>43</x:v>
      </x:c>
      <x:c r="ET580" s="8">
        <x:f t="shared" si="12"/>
        <x:v>37</x:v>
      </x:c>
      <x:c r="EU580" s="8">
        <x:f t="shared" si="12"/>
        <x:v>17</x:v>
      </x:c>
      <x:c r="EV580">
        <x:f t="shared" si="16"/>
        <x:v>0</x:v>
      </x:c>
      <x:c r="EW580">
        <x:f t="shared" si="16"/>
        <x:v>1</x:v>
      </x:c>
      <x:c r="EX580">
        <x:f t="shared" si="16"/>
        <x:v>0</x:v>
      </x:c>
      <x:c r="EY580">
        <x:f t="shared" si="16"/>
        <x:v>0</x:v>
      </x:c>
      <x:c r="EZ580">
        <x:f t="shared" si="16"/>
        <x:v>0</x:v>
      </x:c>
      <x:c r="FA580">
        <x:f t="shared" si="16"/>
        <x:v>1</x:v>
      </x:c>
      <x:c r="FB580">
        <x:f t="shared" si="16"/>
        <x:v>0</x:v>
      </x:c>
      <x:c r="FC580" s="9">
        <x:f t="shared" si="17"/>
        <x:v>2</x:v>
      </x:c>
      <x:c r="FK580" s="8">
        <x:f t="shared" si="13"/>
        <x:v>9</x:v>
      </x:c>
      <x:c r="FL580" s="8">
        <x:f t="shared" si="13"/>
        <x:v>41</x:v>
      </x:c>
      <x:c r="FM580" s="8">
        <x:f t="shared" si="13"/>
        <x:v>28</x:v>
      </x:c>
      <x:c r="FN580" s="8">
        <x:f t="shared" si="13"/>
        <x:v>22</x:v>
      </x:c>
      <x:c r="FO580" s="8">
        <x:f t="shared" si="13"/>
        <x:v>23</x:v>
      </x:c>
      <x:c r="FP580" s="8">
        <x:f t="shared" si="13"/>
        <x:v>38</x:v>
      </x:c>
      <x:c r="FQ580" s="8">
        <x:f t="shared" si="13"/>
        <x:v>29</x:v>
      </x:c>
      <x:c r="FR580">
        <x:f t="shared" si="14"/>
        <x:v>0</x:v>
      </x:c>
      <x:c r="FS580">
        <x:f t="shared" si="14"/>
        <x:v>0</x:v>
      </x:c>
      <x:c r="FT580">
        <x:f t="shared" si="14"/>
        <x:v>0</x:v>
      </x:c>
      <x:c r="FU580">
        <x:f t="shared" si="14"/>
        <x:v>1</x:v>
      </x:c>
      <x:c r="FV580">
        <x:f t="shared" si="14"/>
        <x:v>0</x:v>
      </x:c>
      <x:c r="FW580">
        <x:f t="shared" si="14"/>
        <x:v>0</x:v>
      </x:c>
      <x:c r="FX580">
        <x:f t="shared" si="14"/>
        <x:v>0</x:v>
      </x:c>
      <x:c r="FY580" s="9">
        <x:f t="shared" si="15"/>
        <x:v>1</x:v>
      </x:c>
    </x:row>
    <x:row r="581" spans="1:181">
      <x:c r="A581">
        <x:v>579</x:v>
      </x:c>
      <x:c r="B581" s="1">
        <x:v>41643</x:v>
      </x:c>
      <x:c r="C581" s="7">
        <x:v>5</x:v>
      </x:c>
      <x:c r="D581" s="7">
        <x:v>7</x:v>
      </x:c>
      <x:c r="E581" s="7">
        <x:v>20</x:v>
      </x:c>
      <x:c r="F581" s="7">
        <x:v>22</x:v>
      </x:c>
      <x:c r="G581" s="7">
        <x:v>37</x:v>
      </x:c>
      <x:c r="H581" s="7">
        <x:v>42</x:v>
      </x:c>
      <x:c r="I581" s="7">
        <x:v>39</x:v>
      </x:c>
      <x:c r="J581">
        <x:f t="shared" si="9"/>
        <x:v>0</x:v>
      </x:c>
      <x:c r="K581">
        <x:f t="shared" si="9"/>
        <x:v>0</x:v>
      </x:c>
      <x:c r="L581">
        <x:f t="shared" si="9"/>
        <x:v>0</x:v>
      </x:c>
      <x:c r="M581">
        <x:f t="shared" si="9"/>
        <x:v>0</x:v>
      </x:c>
      <x:c r="N581">
        <x:f t="shared" si="9"/>
        <x:v>1</x:v>
      </x:c>
      <x:c r="O581">
        <x:f t="shared" si="9"/>
        <x:v>0</x:v>
      </x:c>
      <x:c r="P581">
        <x:f t="shared" si="9"/>
        <x:v>1</x:v>
      </x:c>
      <x:c r="Q581">
        <x:f t="shared" si="9"/>
        <x:v>0</x:v>
      </x:c>
      <x:c r="R581">
        <x:f t="shared" si="9"/>
        <x:v>0</x:v>
      </x:c>
      <x:c r="S581">
        <x:f t="shared" si="9"/>
        <x:v>0</x:v>
      </x:c>
      <x:c r="T581">
        <x:f t="shared" si="9"/>
        <x:v>0</x:v>
      </x:c>
      <x:c r="U581">
        <x:f t="shared" si="9"/>
        <x:v>0</x:v>
      </x:c>
      <x:c r="V581">
        <x:f t="shared" si="9"/>
        <x:v>0</x:v>
      </x:c>
      <x:c r="W581">
        <x:f t="shared" si="9"/>
        <x:v>0</x:v>
      </x:c>
      <x:c r="X581">
        <x:f t="shared" si="9"/>
        <x:v>0</x:v>
      </x:c>
      <x:c r="Y581">
        <x:f t="shared" si="9"/>
        <x:v>0</x:v>
      </x:c>
      <x:c r="Z581">
        <x:f t="shared" si="9"/>
        <x:v>0</x:v>
      </x:c>
      <x:c r="AA581">
        <x:f t="shared" si="9"/>
        <x:v>0</x:v>
      </x:c>
      <x:c r="AB581">
        <x:f t="shared" si="9"/>
        <x:v>0</x:v>
      </x:c>
      <x:c r="AC581">
        <x:f t="shared" si="9"/>
        <x:v>1</x:v>
      </x:c>
      <x:c r="AD581">
        <x:f t="shared" si="9"/>
        <x:v>0</x:v>
      </x:c>
      <x:c r="AE581">
        <x:f t="shared" si="9"/>
        <x:v>1</x:v>
      </x:c>
      <x:c r="AF581">
        <x:f t="shared" si="9"/>
        <x:v>0</x:v>
      </x:c>
      <x:c r="AG581">
        <x:f t="shared" si="9"/>
        <x:v>0</x:v>
      </x:c>
      <x:c r="AH581">
        <x:f t="shared" si="9"/>
        <x:v>0</x:v>
      </x:c>
      <x:c r="AI581">
        <x:f t="shared" si="9"/>
        <x:v>0</x:v>
      </x:c>
      <x:c r="AJ581">
        <x:f t="shared" si="9"/>
        <x:v>0</x:v>
      </x:c>
      <x:c r="AK581">
        <x:f t="shared" si="9"/>
        <x:v>0</x:v>
      </x:c>
      <x:c r="AL581">
        <x:f t="shared" si="9"/>
        <x:v>0</x:v>
      </x:c>
      <x:c r="AM581">
        <x:f t="shared" si="9"/>
        <x:v>0</x:v>
      </x:c>
      <x:c r="AN581">
        <x:f t="shared" si="9"/>
        <x:v>0</x:v>
      </x:c>
      <x:c r="AO581">
        <x:f t="shared" si="9"/>
        <x:v>0</x:v>
      </x:c>
      <x:c r="AP581">
        <x:f t="shared" si="9"/>
        <x:v>0</x:v>
      </x:c>
      <x:c r="AQ581">
        <x:f t="shared" si="9"/>
        <x:v>0</x:v>
      </x:c>
      <x:c r="AR581">
        <x:f t="shared" si="9"/>
        <x:v>0</x:v>
      </x:c>
      <x:c r="AS581">
        <x:f t="shared" si="9"/>
        <x:v>0</x:v>
      </x:c>
      <x:c r="AT581">
        <x:f t="shared" si="9"/>
        <x:v>1</x:v>
      </x:c>
      <x:c r="AU581">
        <x:f t="shared" si="9"/>
        <x:v>0</x:v>
      </x:c>
      <x:c r="AV581">
        <x:f t="shared" si="9"/>
        <x:v>1</x:v>
      </x:c>
      <x:c r="AW581">
        <x:f t="shared" si="9"/>
        <x:v>0</x:v>
      </x:c>
      <x:c r="AX581">
        <x:f t="shared" si="9"/>
        <x:v>0</x:v>
      </x:c>
      <x:c r="AY581">
        <x:f t="shared" si="9"/>
        <x:v>1</x:v>
      </x:c>
      <x:c r="AZ581">
        <x:f t="shared" si="9"/>
        <x:v>0</x:v>
      </x:c>
      <x:c r="BA581">
        <x:f t="shared" si="9"/>
        <x:v>0</x:v>
      </x:c>
      <x:c r="BB581">
        <x:f t="shared" si="9"/>
        <x:v>0</x:v>
      </x:c>
      <x:c r="BC581" s="2">
        <x:f t="shared" si="10"/>
        <x:v>0.19343696027633853</x:v>
      </x:c>
      <x:c r="BD581" s="2">
        <x:f t="shared" si="1"/>
        <x:v>0.153713298791019</x:v>
      </x:c>
      <x:c r="BE581" s="2">
        <x:f t="shared" si="1"/>
        <x:v>0.15716753022452504</x:v>
      </x:c>
      <x:c r="BF581" s="2">
        <x:f t="shared" si="1"/>
        <x:v>0.17271157167530224</x:v>
      </x:c>
      <x:c r="BG581" s="2">
        <x:f t="shared" si="1"/>
        <x:v>0.15544041450777202</x:v>
      </x:c>
      <x:c r="BH581" s="2">
        <x:f t="shared" si="1"/>
        <x:v>0.14507772020725387</x:v>
      </x:c>
      <x:c r="BI581" s="2">
        <x:f t="shared" si="1"/>
        <x:v>0.15025906735751296</x:v>
      </x:c>
      <x:c r="BJ581" s="2">
        <x:f t="shared" si="1"/>
        <x:v>0.15716753022452504</x:v>
      </x:c>
      <x:c r="BK581" s="2">
        <x:f t="shared" si="1"/>
        <x:v>0.12262521588946459</x:v>
      </x:c>
      <x:c r="BL581" s="2">
        <x:f t="shared" si="1"/>
        <x:v>0.15716753022452504</x:v>
      </x:c>
      <x:c r="BM581" s="2">
        <x:f t="shared" si="1"/>
        <x:v>0.15544041450777202</x:v>
      </x:c>
      <x:c r="BN581" s="2">
        <x:f t="shared" si="1"/>
        <x:v>0.15025906735751296</x:v>
      </x:c>
      <x:c r="BO581" s="2">
        <x:f t="shared" si="1"/>
        <x:v>0.16062176165803108</x:v>
      </x:c>
      <x:c r="BP581" s="2">
        <x:f t="shared" si="1"/>
        <x:v>0.16407599309153714</x:v>
      </x:c>
      <x:c r="BQ581" s="2">
        <x:f t="shared" si="1"/>
        <x:v>0.14507772020725387</x:v>
      </x:c>
      <x:c r="BR581" s="2">
        <x:f t="shared" si="1"/>
        <x:v>0.14507772020725387</x:v>
      </x:c>
      <x:c r="BS581" s="2">
        <x:f t="shared" si="1"/>
        <x:v>0.17616580310880828</x:v>
      </x:c>
      <x:c r="BT581" s="2">
        <x:f t="shared" si="1"/>
        <x:v>0.14680483592400692</x:v>
      </x:c>
      <x:c r="BU581" s="2">
        <x:f t="shared" si="1"/>
        <x:v>0.15198618307426598</x:v>
      </x:c>
      <x:c r="BV581" s="2">
        <x:f t="shared" si="1"/>
        <x:v>0.18998272884283246</x:v>
      </x:c>
      <x:c r="BW581" s="2">
        <x:f t="shared" si="1"/>
        <x:v>0.14335060449050085</x:v>
      </x:c>
      <x:c r="BX581" s="2">
        <x:f t="shared" si="1"/>
        <x:v>0.13126079447322972</x:v>
      </x:c>
      <x:c r="BY581" s="2">
        <x:f t="shared" si="1"/>
        <x:v>0.1381692573402418</x:v>
      </x:c>
      <x:c r="BZ581" s="2">
        <x:f t="shared" si="1"/>
        <x:v>0.15198618307426598</x:v>
      </x:c>
      <x:c r="CA581" s="2">
        <x:f t="shared" si="1"/>
        <x:v>0.15544041450777202</x:v>
      </x:c>
      <x:c r="CB581" s="2">
        <x:f t="shared" si="1"/>
        <x:v>0.17443868739205526</x:v>
      </x:c>
      <x:c r="CC581" s="2">
        <x:f t="shared" si="1"/>
        <x:v>0.1848013816925734</x:v>
      </x:c>
      <x:c r="CD581" s="2">
        <x:f t="shared" si="1"/>
        <x:v>0.12780656303972365</x:v>
      </x:c>
      <x:c r="CE581" s="2">
        <x:f t="shared" si="1"/>
        <x:v>0.14162348877374784</x:v>
      </x:c>
      <x:c r="CF581" s="2">
        <x:f t="shared" si="1"/>
        <x:v>0.14335060449050085</x:v>
      </x:c>
      <x:c r="CG581" s="2">
        <x:f t="shared" si="1"/>
        <x:v>0.16234887737478412</x:v>
      </x:c>
      <x:c r="CH581" s="2">
        <x:f t="shared" si="1"/>
        <x:v>0.14507772020725387</x:v>
      </x:c>
      <x:c r="CI581" s="2">
        <x:f t="shared" si="1"/>
        <x:v>0.153713298791019</x:v>
      </x:c>
      <x:c r="CJ581" s="2">
        <x:f t="shared" si="1"/>
        <x:v>0.18134715025906736</x:v>
      </x:c>
      <x:c r="CK581" s="2">
        <x:f t="shared" si="1"/>
        <x:v>0.153713298791019</x:v>
      </x:c>
      <x:c r="CL581" s="2">
        <x:f t="shared" si="1"/>
        <x:v>0.14853195164075994</x:v>
      </x:c>
      <x:c r="CM581" s="2">
        <x:f t="shared" si="1"/>
        <x:v>0.17962003454231434</x:v>
      </x:c>
      <x:c r="CN581" s="2">
        <x:f t="shared" si="1"/>
        <x:v>0.13989637305699482</x:v>
      </x:c>
      <x:c r="CO581" s="2">
        <x:f t="shared" si="1"/>
        <x:v>0.153713298791019</x:v>
      </x:c>
      <x:c r="CP581" s="2">
        <x:f t="shared" si="1"/>
        <x:v>0.17616580310880828</x:v>
      </x:c>
      <x:c r="CQ581" s="2">
        <x:f t="shared" si="1"/>
        <x:v>0.12780656303972365</x:v>
      </x:c>
      <x:c r="CR581" s="2">
        <x:f t="shared" si="1"/>
        <x:v>0.15198618307426598</x:v>
      </x:c>
      <x:c r="CS581" s="2">
        <x:f t="shared" si="1"/>
        <x:v>0.18134715025906736</x:v>
      </x:c>
      <x:c r="CT581" s="2">
        <x:f t="shared" si="1"/>
        <x:v>0.14853195164075994</x:v>
      </x:c>
      <x:c r="CU581" s="2">
        <x:f t="shared" si="1"/>
        <x:v>0.153713298791019</x:v>
      </x:c>
      <x:c r="CV581" s="3">
        <x:f t="shared" si="11"/>
        <x:v>1</x:v>
      </x:c>
      <x:c r="CW581" s="3">
        <x:f t="shared" si="11"/>
        <x:v>20</x:v>
      </x:c>
      <x:c r="CX581" s="3">
        <x:f t="shared" si="11"/>
        <x:v>14</x:v>
      </x:c>
      <x:c r="CY581" s="3">
        <x:f t="shared" si="11"/>
        <x:v>10</x:v>
      </x:c>
      <x:c r="CZ581" s="3">
        <x:f t="shared" si="11"/>
        <x:v>17</x:v>
      </x:c>
      <x:c r="DA581" s="3">
        <x:f t="shared" si="11"/>
        <x:v>33</x:v>
      </x:c>
      <x:c r="DB581" s="3">
        <x:f t="shared" si="11"/>
        <x:v>28</x:v>
      </x:c>
      <x:c r="DC581" s="3">
        <x:f t="shared" si="11"/>
        <x:v>15</x:v>
      </x:c>
      <x:c r="DD581" s="3">
        <x:f t="shared" si="11"/>
        <x:v>45</x:v>
      </x:c>
      <x:c r="DE581" s="3">
        <x:f t="shared" si="11"/>
        <x:v>16</x:v>
      </x:c>
      <x:c r="DF581" s="3">
        <x:f t="shared" si="11"/>
        <x:v>18</x:v>
      </x:c>
      <x:c r="DG581" s="3">
        <x:f t="shared" si="11"/>
        <x:v>29</x:v>
      </x:c>
      <x:c r="DH581" s="3">
        <x:f t="shared" si="11"/>
        <x:v>13</x:v>
      </x:c>
      <x:c r="DI581" s="3">
        <x:f t="shared" si="11"/>
        <x:v>11</x:v>
      </x:c>
      <x:c r="DJ581" s="3">
        <x:f t="shared" si="11"/>
        <x:v>34</x:v>
      </x:c>
      <x:c r="DK581" s="3">
        <x:f t="shared" si="11"/>
        <x:v>35</x:v>
      </x:c>
      <x:c r="DL581" s="3">
        <x:f t="shared" si="11"/>
        <x:v>7</x:v>
      </x:c>
      <x:c r="DM581" s="3">
        <x:f t="shared" si="11"/>
        <x:v>32</x:v>
      </x:c>
      <x:c r="DN581" s="3">
        <x:f t="shared" si="11"/>
        <x:v>25</x:v>
      </x:c>
      <x:c r="DO581" s="3">
        <x:f t="shared" si="11"/>
        <x:v>2</x:v>
      </x:c>
      <x:c r="DP581" s="3">
        <x:f t="shared" si="11"/>
        <x:v>37</x:v>
      </x:c>
      <x:c r="DQ581" s="3">
        <x:f t="shared" si="11"/>
        <x:v>42</x:v>
      </x:c>
      <x:c r="DR581" s="3">
        <x:f t="shared" si="11"/>
        <x:v>41</x:v>
      </x:c>
      <x:c r="DS581" s="3">
        <x:f t="shared" si="11"/>
        <x:v>26</x:v>
      </x:c>
      <x:c r="DT581" s="3">
        <x:f t="shared" si="11"/>
        <x:v>19</x:v>
      </x:c>
      <x:c r="DU581" s="3">
        <x:f t="shared" si="11"/>
        <x:v>9</x:v>
      </x:c>
      <x:c r="DV581" s="3">
        <x:f t="shared" si="11"/>
        <x:v>3</x:v>
      </x:c>
      <x:c r="DW581" s="3">
        <x:f t="shared" si="11"/>
        <x:v>43</x:v>
      </x:c>
      <x:c r="DX581" s="3">
        <x:f t="shared" si="11"/>
        <x:v>39</x:v>
      </x:c>
      <x:c r="DY581" s="3">
        <x:f t="shared" si="11"/>
        <x:v>38</x:v>
      </x:c>
      <x:c r="DZ581" s="3">
        <x:f t="shared" si="11"/>
        <x:v>12</x:v>
      </x:c>
      <x:c r="EA581" s="3">
        <x:f t="shared" si="11"/>
        <x:v>36</x:v>
      </x:c>
      <x:c r="EB581" s="3">
        <x:f t="shared" si="11"/>
        <x:v>21</x:v>
      </x:c>
      <x:c r="EC581" s="3">
        <x:f t="shared" si="11"/>
        <x:v>4</x:v>
      </x:c>
      <x:c r="ED581" s="3">
        <x:f t="shared" si="11"/>
        <x:v>22</x:v>
      </x:c>
      <x:c r="EE581" s="3">
        <x:f t="shared" si="11"/>
        <x:v>30</x:v>
      </x:c>
      <x:c r="EF581" s="3">
        <x:f t="shared" si="11"/>
        <x:v>6</x:v>
      </x:c>
      <x:c r="EG581" s="3">
        <x:f t="shared" si="11"/>
        <x:v>40</x:v>
      </x:c>
      <x:c r="EH581" s="3">
        <x:f t="shared" si="11"/>
        <x:v>23</x:v>
      </x:c>
      <x:c r="EI581" s="3">
        <x:f t="shared" si="11"/>
        <x:v>8</x:v>
      </x:c>
      <x:c r="EJ581" s="3">
        <x:f t="shared" si="11"/>
        <x:v>44</x:v>
      </x:c>
      <x:c r="EK581" s="3">
        <x:f t="shared" si="11"/>
        <x:v>27</x:v>
      </x:c>
      <x:c r="EL581" s="3">
        <x:f t="shared" si="11"/>
        <x:v>5</x:v>
      </x:c>
      <x:c r="EM581" s="3">
        <x:f t="shared" si="11"/>
        <x:v>31</x:v>
      </x:c>
      <x:c r="EN581" s="3">
        <x:f t="shared" si="11"/>
        <x:v>24</x:v>
      </x:c>
      <x:c r="EO581" s="8">
        <x:f t="shared" si="12"/>
        <x:v>1</x:v>
      </x:c>
      <x:c r="EP581" s="8">
        <x:f t="shared" si="12"/>
        <x:v>20</x:v>
      </x:c>
      <x:c r="EQ581" s="8">
        <x:f t="shared" si="12"/>
        <x:v>27</x:v>
      </x:c>
      <x:c r="ER581" s="8">
        <x:f t="shared" si="12"/>
        <x:v>34</x:v>
      </x:c>
      <x:c r="ES581" s="8">
        <x:f t="shared" si="12"/>
        <x:v>43</x:v>
      </x:c>
      <x:c r="ET581" s="8">
        <x:f t="shared" si="12"/>
        <x:v>37</x:v>
      </x:c>
      <x:c r="EU581" s="8">
        <x:f t="shared" si="12"/>
        <x:v>17</x:v>
      </x:c>
      <x:c r="EV581">
        <x:f t="shared" si="16"/>
        <x:v>0</x:v>
      </x:c>
      <x:c r="EW581">
        <x:f t="shared" si="16"/>
        <x:v>0</x:v>
      </x:c>
      <x:c r="EX581">
        <x:f t="shared" si="16"/>
        <x:v>0</x:v>
      </x:c>
      <x:c r="EY581">
        <x:f t="shared" si="16"/>
        <x:v>0</x:v>
      </x:c>
      <x:c r="EZ581">
        <x:f t="shared" si="16"/>
        <x:v>0</x:v>
      </x:c>
      <x:c r="FA581">
        <x:f t="shared" si="16"/>
        <x:v>0</x:v>
      </x:c>
      <x:c r="FB581">
        <x:f t="shared" si="16"/>
        <x:v>0</x:v>
      </x:c>
      <x:c r="FC581" s="9">
        <x:f t="shared" si="17"/>
        <x:v>0</x:v>
      </x:c>
      <x:c r="FK581" s="8">
        <x:f t="shared" si="13"/>
        <x:v>9</x:v>
      </x:c>
      <x:c r="FL581" s="8">
        <x:f t="shared" si="13"/>
        <x:v>41</x:v>
      </x:c>
      <x:c r="FM581" s="8">
        <x:f t="shared" si="13"/>
        <x:v>28</x:v>
      </x:c>
      <x:c r="FN581" s="8">
        <x:f t="shared" si="13"/>
        <x:v>22</x:v>
      </x:c>
      <x:c r="FO581" s="8">
        <x:f t="shared" si="13"/>
        <x:v>23</x:v>
      </x:c>
      <x:c r="FP581" s="8">
        <x:f t="shared" si="13"/>
        <x:v>38</x:v>
      </x:c>
      <x:c r="FQ581" s="8">
        <x:f t="shared" si="13"/>
        <x:v>29</x:v>
      </x:c>
      <x:c r="FR581">
        <x:f t="shared" si="14"/>
        <x:v>1</x:v>
      </x:c>
      <x:c r="FS581">
        <x:f t="shared" si="14"/>
        <x:v>0</x:v>
      </x:c>
      <x:c r="FT581">
        <x:f t="shared" si="14"/>
        <x:v>0</x:v>
      </x:c>
      <x:c r="FU581">
        <x:f t="shared" si="14"/>
        <x:v>0</x:v>
      </x:c>
      <x:c r="FV581">
        <x:f t="shared" si="14"/>
        <x:v>0</x:v>
      </x:c>
      <x:c r="FW581">
        <x:f t="shared" si="14"/>
        <x:v>0</x:v>
      </x:c>
      <x:c r="FX581">
        <x:f t="shared" si="14"/>
        <x:v>0</x:v>
      </x:c>
      <x:c r="FY581" s="9">
        <x:f t="shared" si="15"/>
        <x:v>1</x:v>
      </x:c>
    </x:row>
    <x:row r="582" spans="1:181">
      <x:c r="A582">
        <x:v>580</x:v>
      </x:c>
      <x:c r="B582" s="1">
        <x:v>41650</x:v>
      </x:c>
      <x:c r="C582" s="7">
        <x:v>5</x:v>
      </x:c>
      <x:c r="D582" s="7">
        <x:v>7</x:v>
      </x:c>
      <x:c r="E582" s="7">
        <x:v>9</x:v>
      </x:c>
      <x:c r="F582" s="7">
        <x:v>11</x:v>
      </x:c>
      <x:c r="G582" s="7">
        <x:v>32</x:v>
      </x:c>
      <x:c r="H582" s="7">
        <x:v>35</x:v>
      </x:c>
      <x:c r="I582" s="7">
        <x:v>33</x:v>
      </x:c>
      <x:c r="J582">
        <x:f t="shared" si="9"/>
        <x:v>0</x:v>
      </x:c>
      <x:c r="K582">
        <x:f t="shared" si="9"/>
        <x:v>0</x:v>
      </x:c>
      <x:c r="L582">
        <x:f t="shared" si="9"/>
        <x:v>0</x:v>
      </x:c>
      <x:c r="M582">
        <x:f t="shared" si="9"/>
        <x:v>0</x:v>
      </x:c>
      <x:c r="N582">
        <x:f t="shared" si="9"/>
        <x:v>1</x:v>
      </x:c>
      <x:c r="O582">
        <x:f t="shared" si="9"/>
        <x:v>0</x:v>
      </x:c>
      <x:c r="P582">
        <x:f t="shared" si="9"/>
        <x:v>1</x:v>
      </x:c>
      <x:c r="Q582">
        <x:f t="shared" si="9"/>
        <x:v>0</x:v>
      </x:c>
      <x:c r="R582">
        <x:f t="shared" si="9"/>
        <x:v>1</x:v>
      </x:c>
      <x:c r="S582">
        <x:f t="shared" si="9"/>
        <x:v>0</x:v>
      </x:c>
      <x:c r="T582">
        <x:f t="shared" si="9"/>
        <x:v>1</x:v>
      </x:c>
      <x:c r="U582">
        <x:f t="shared" si="9"/>
        <x:v>0</x:v>
      </x:c>
      <x:c r="V582">
        <x:f t="shared" si="9"/>
        <x:v>0</x:v>
      </x:c>
      <x:c r="W582">
        <x:f t="shared" si="9"/>
        <x:v>0</x:v>
      </x:c>
      <x:c r="X582">
        <x:f t="shared" si="9"/>
        <x:v>0</x:v>
      </x:c>
      <x:c r="Y582">
        <x:f t="shared" si="9"/>
        <x:v>0</x:v>
      </x:c>
      <x:c r="Z582">
        <x:f t="shared" si="9"/>
        <x:v>0</x:v>
      </x:c>
      <x:c r="AA582">
        <x:f t="shared" si="9"/>
        <x:v>0</x:v>
      </x:c>
      <x:c r="AB582">
        <x:f t="shared" si="9"/>
        <x:v>0</x:v>
      </x:c>
      <x:c r="AC582">
        <x:f t="shared" si="9"/>
        <x:v>0</x:v>
      </x:c>
      <x:c r="AD582">
        <x:f t="shared" si="9"/>
        <x:v>0</x:v>
      </x:c>
      <x:c r="AE582">
        <x:f t="shared" si="9"/>
        <x:v>0</x:v>
      </x:c>
      <x:c r="AF582">
        <x:f t="shared" si="9"/>
        <x:v>0</x:v>
      </x:c>
      <x:c r="AG582">
        <x:f t="shared" si="9"/>
        <x:v>0</x:v>
      </x:c>
      <x:c r="AH582">
        <x:f t="shared" si="9"/>
        <x:v>0</x:v>
      </x:c>
      <x:c r="AI582">
        <x:f t="shared" si="9"/>
        <x:v>0</x:v>
      </x:c>
      <x:c r="AJ582">
        <x:f t="shared" si="9"/>
        <x:v>0</x:v>
      </x:c>
      <x:c r="AK582">
        <x:f t="shared" si="9"/>
        <x:v>0</x:v>
      </x:c>
      <x:c r="AL582">
        <x:f t="shared" si="9"/>
        <x:v>0</x:v>
      </x:c>
      <x:c r="AM582">
        <x:f t="shared" si="9"/>
        <x:v>0</x:v>
      </x:c>
      <x:c r="AN582">
        <x:f t="shared" si="9"/>
        <x:v>0</x:v>
      </x:c>
      <x:c r="AO582">
        <x:f t="shared" si="9"/>
        <x:v>1</x:v>
      </x:c>
      <x:c r="AP582">
        <x:f t="shared" si="9"/>
        <x:v>1</x:v>
      </x:c>
      <x:c r="AQ582">
        <x:f t="shared" si="9"/>
        <x:v>0</x:v>
      </x:c>
      <x:c r="AR582">
        <x:f t="shared" si="9"/>
        <x:v>1</x:v>
      </x:c>
      <x:c r="AS582">
        <x:f t="shared" si="9"/>
        <x:v>0</x:v>
      </x:c>
      <x:c r="AT582">
        <x:f t="shared" si="9"/>
        <x:v>0</x:v>
      </x:c>
      <x:c r="AU582">
        <x:f t="shared" si="9"/>
        <x:v>0</x:v>
      </x:c>
      <x:c r="AV582">
        <x:f t="shared" si="9"/>
        <x:v>0</x:v>
      </x:c>
      <x:c r="AW582">
        <x:f t="shared" si="9"/>
        <x:v>0</x:v>
      </x:c>
      <x:c r="AX582">
        <x:f t="shared" si="9"/>
        <x:v>0</x:v>
      </x:c>
      <x:c r="AY582">
        <x:f t="shared" si="9"/>
        <x:v>0</x:v>
      </x:c>
      <x:c r="AZ582">
        <x:f t="shared" si="9"/>
        <x:v>0</x:v>
      </x:c>
      <x:c r="BA582">
        <x:f t="shared" si="9"/>
        <x:v>0</x:v>
      </x:c>
      <x:c r="BB582">
        <x:f t="shared" si="9"/>
        <x:v>0</x:v>
      </x:c>
      <x:c r="BC582" s="2">
        <x:f t="shared" si="10"/>
        <x:v>0.19310344827586207</x:v>
      </x:c>
      <x:c r="BD582" s="2">
        <x:f t="shared" si="1"/>
        <x:v>0.15344827586206897</x:v>
      </x:c>
      <x:c r="BE582" s="2">
        <x:f t="shared" si="1"/>
        <x:v>0.15689655172413794</x:v>
      </x:c>
      <x:c r="BF582" s="2">
        <x:f t="shared" si="1"/>
        <x:v>0.17241379310344829</x:v>
      </x:c>
      <x:c r="BG582" s="2">
        <x:f t="shared" si="1"/>
        <x:v>0.15689655172413794</x:v>
      </x:c>
      <x:c r="BH582" s="2">
        <x:f t="shared" si="1"/>
        <x:v>0.14482758620689656</x:v>
      </x:c>
      <x:c r="BI582" s="2">
        <x:f t="shared" si="1"/>
        <x:v>0.15172413793103448</x:v>
      </x:c>
      <x:c r="BJ582" s="2">
        <x:f t="shared" si="1"/>
        <x:v>0.15689655172413794</x:v>
      </x:c>
      <x:c r="BK582" s="2">
        <x:f t="shared" si="1"/>
        <x:v>0.12413793103448276</x:v>
      </x:c>
      <x:c r="BL582" s="2">
        <x:f t="shared" si="1"/>
        <x:v>0.15689655172413794</x:v>
      </x:c>
      <x:c r="BM582" s="2">
        <x:f t="shared" si="1"/>
        <x:v>0.15689655172413794</x:v>
      </x:c>
      <x:c r="BN582" s="2">
        <x:f t="shared" si="1"/>
        <x:v>0.14999999999999999</x:v>
      </x:c>
      <x:c r="BO582" s="2">
        <x:f t="shared" si="1"/>
        <x:v>0.16034482758620688</x:v>
      </x:c>
      <x:c r="BP582" s="2">
        <x:f t="shared" si="1"/>
        <x:v>0.16379310344827586</x:v>
      </x:c>
      <x:c r="BQ582" s="2">
        <x:f t="shared" si="1"/>
        <x:v>0.14482758620689656</x:v>
      </x:c>
      <x:c r="BR582" s="2">
        <x:f t="shared" si="1"/>
        <x:v>0.14482758620689656</x:v>
      </x:c>
      <x:c r="BS582" s="2">
        <x:f t="shared" si="1"/>
        <x:v>0.17586206896551723</x:v>
      </x:c>
      <x:c r="BT582" s="2">
        <x:f t="shared" si="1"/>
        <x:v>0.14655172413793102</x:v>
      </x:c>
      <x:c r="BU582" s="2">
        <x:f t="shared" si="1"/>
        <x:v>0.15172413793103448</x:v>
      </x:c>
      <x:c r="BV582" s="2">
        <x:f t="shared" si="1"/>
        <x:v>0.18965517241379309</x:v>
      </x:c>
      <x:c r="BW582" s="2">
        <x:f t="shared" si="1"/>
        <x:v>0.14310344827586208</x:v>
      </x:c>
      <x:c r="BX582" s="2">
        <x:f t="shared" si="1"/>
        <x:v>0.1310344827586207</x:v>
      </x:c>
      <x:c r="BY582" s="2">
        <x:f t="shared" si="1"/>
        <x:v>0.13793103448275862</x:v>
      </x:c>
      <x:c r="BZ582" s="2">
        <x:f t="shared" si="1"/>
        <x:v>0.15172413793103448</x:v>
      </x:c>
      <x:c r="CA582" s="2">
        <x:f t="shared" si="1"/>
        <x:v>0.15517241379310345</x:v>
      </x:c>
      <x:c r="CB582" s="2">
        <x:f t="shared" si="1"/>
        <x:v>0.17413793103448275</x:v>
      </x:c>
      <x:c r="CC582" s="2">
        <x:f t="shared" si="1"/>
        <x:v>0.18448275862068966</x:v>
      </x:c>
      <x:c r="CD582" s="2">
        <x:f t="shared" si="1"/>
        <x:v>0.12758620689655173</x:v>
      </x:c>
      <x:c r="CE582" s="2">
        <x:f t="shared" si="1"/>
        <x:v>0.14137931034482759</x:v>
      </x:c>
      <x:c r="CF582" s="2">
        <x:f t="shared" si="1"/>
        <x:v>0.14310344827586208</x:v>
      </x:c>
      <x:c r="CG582" s="2">
        <x:f t="shared" si="1"/>
        <x:v>0.16206896551724137</x:v>
      </x:c>
      <x:c r="CH582" s="2">
        <x:f t="shared" si="1"/>
        <x:v>0.14655172413793102</x:v>
      </x:c>
      <x:c r="CI582" s="2">
        <x:f t="shared" si="1"/>
        <x:v>0.15517241379310345</x:v>
      </x:c>
      <x:c r="CJ582" s="2">
        <x:f t="shared" si="1"/>
        <x:v>0.18103448275862069</x:v>
      </x:c>
      <x:c r="CK582" s="2">
        <x:f t="shared" si="1"/>
        <x:v>0.15517241379310345</x:v>
      </x:c>
      <x:c r="CL582" s="2">
        <x:f t="shared" si="1"/>
        <x:v>0.14827586206896551</x:v>
      </x:c>
      <x:c r="CM582" s="2">
        <x:f t="shared" si="1"/>
        <x:v>0.1793103448275862</x:v>
      </x:c>
      <x:c r="CN582" s="2">
        <x:f t="shared" si="1"/>
        <x:v>0.1396551724137931</x:v>
      </x:c>
      <x:c r="CO582" s="2">
        <x:f t="shared" si="1"/>
        <x:v>0.15344827586206897</x:v>
      </x:c>
      <x:c r="CP582" s="2">
        <x:f t="shared" si="1"/>
        <x:v>0.17586206896551723</x:v>
      </x:c>
      <x:c r="CQ582" s="2">
        <x:f t="shared" si="1"/>
        <x:v>0.12758620689655173</x:v>
      </x:c>
      <x:c r="CR582" s="2">
        <x:f t="shared" si="1"/>
        <x:v>0.15172413793103448</x:v>
      </x:c>
      <x:c r="CS582" s="2">
        <x:f t="shared" si="1"/>
        <x:v>0.18103448275862069</x:v>
      </x:c>
      <x:c r="CT582" s="2">
        <x:f t="shared" si="1"/>
        <x:v>0.14827586206896551</x:v>
      </x:c>
      <x:c r="CU582" s="2">
        <x:f t="shared" si="1"/>
        <x:v>0.15344827586206897</x:v>
      </x:c>
      <x:c r="CV582" s="3">
        <x:f t="shared" si="11"/>
        <x:v>1</x:v>
      </x:c>
      <x:c r="CW582" s="3">
        <x:f t="shared" si="11"/>
        <x:v>22</x:v>
      </x:c>
      <x:c r="CX582" s="3">
        <x:f t="shared" si="11"/>
        <x:v>14</x:v>
      </x:c>
      <x:c r="CY582" s="3">
        <x:f t="shared" si="11"/>
        <x:v>10</x:v>
      </x:c>
      <x:c r="CZ582" s="3">
        <x:f t="shared" si="11"/>
        <x:v>15</x:v>
      </x:c>
      <x:c r="DA582" s="3">
        <x:f t="shared" si="11"/>
        <x:v>34</x:v>
      </x:c>
      <x:c r="DB582" s="3">
        <x:f t="shared" si="11"/>
        <x:v>25</x:v>
      </x:c>
      <x:c r="DC582" s="3">
        <x:f t="shared" si="11"/>
        <x:v>16</x:v>
      </x:c>
      <x:c r="DD582" s="3">
        <x:f t="shared" si="11"/>
        <x:v>45</x:v>
      </x:c>
      <x:c r="DE582" s="3">
        <x:f t="shared" si="11"/>
        <x:v>17</x:v>
      </x:c>
      <x:c r="DF582" s="3">
        <x:f t="shared" si="11"/>
        <x:v>18</x:v>
      </x:c>
      <x:c r="DG582" s="3">
        <x:f t="shared" si="11"/>
        <x:v>29</x:v>
      </x:c>
      <x:c r="DH582" s="3">
        <x:f t="shared" si="11"/>
        <x:v>13</x:v>
      </x:c>
      <x:c r="DI582" s="3">
        <x:f t="shared" si="11"/>
        <x:v>11</x:v>
      </x:c>
      <x:c r="DJ582" s="3">
        <x:f t="shared" si="11"/>
        <x:v>35</x:v>
      </x:c>
      <x:c r="DK582" s="3">
        <x:f t="shared" si="11"/>
        <x:v>36</x:v>
      </x:c>
      <x:c r="DL582" s="3">
        <x:f t="shared" si="11"/>
        <x:v>7</x:v>
      </x:c>
      <x:c r="DM582" s="3">
        <x:f t="shared" si="11"/>
        <x:v>32</x:v>
      </x:c>
      <x:c r="DN582" s="3">
        <x:f t="shared" si="11"/>
        <x:v>26</x:v>
      </x:c>
      <x:c r="DO582" s="3">
        <x:f t="shared" si="11"/>
        <x:v>2</x:v>
      </x:c>
      <x:c r="DP582" s="3">
        <x:f t="shared" si="11"/>
        <x:v>37</x:v>
      </x:c>
      <x:c r="DQ582" s="3">
        <x:f t="shared" si="11"/>
        <x:v>42</x:v>
      </x:c>
      <x:c r="DR582" s="3">
        <x:f t="shared" si="11"/>
        <x:v>41</x:v>
      </x:c>
      <x:c r="DS582" s="3">
        <x:f t="shared" si="11"/>
        <x:v>27</x:v>
      </x:c>
      <x:c r="DT582" s="3">
        <x:f t="shared" si="11"/>
        <x:v>19</x:v>
      </x:c>
      <x:c r="DU582" s="3">
        <x:f t="shared" si="11"/>
        <x:v>9</x:v>
      </x:c>
      <x:c r="DV582" s="3">
        <x:f t="shared" si="11"/>
        <x:v>3</x:v>
      </x:c>
      <x:c r="DW582" s="3">
        <x:f t="shared" si="11"/>
        <x:v>43</x:v>
      </x:c>
      <x:c r="DX582" s="3">
        <x:f t="shared" si="11"/>
        <x:v>39</x:v>
      </x:c>
      <x:c r="DY582" s="3">
        <x:f t="shared" si="11"/>
        <x:v>38</x:v>
      </x:c>
      <x:c r="DZ582" s="3">
        <x:f t="shared" si="11"/>
        <x:v>12</x:v>
      </x:c>
      <x:c r="EA582" s="3">
        <x:f t="shared" si="11"/>
        <x:v>33</x:v>
      </x:c>
      <x:c r="EB582" s="3">
        <x:f t="shared" si="11"/>
        <x:v>20</x:v>
      </x:c>
      <x:c r="EC582" s="3">
        <x:f t="shared" si="11"/>
        <x:v>4</x:v>
      </x:c>
      <x:c r="ED582" s="3">
        <x:f t="shared" si="11"/>
        <x:v>21</x:v>
      </x:c>
      <x:c r="EE582" s="3">
        <x:f t="shared" si="11"/>
        <x:v>30</x:v>
      </x:c>
      <x:c r="EF582" s="3">
        <x:f t="shared" si="11"/>
        <x:v>6</x:v>
      </x:c>
      <x:c r="EG582" s="3">
        <x:f t="shared" si="11"/>
        <x:v>40</x:v>
      </x:c>
      <x:c r="EH582" s="3">
        <x:f t="shared" si="11"/>
        <x:v>23</x:v>
      </x:c>
      <x:c r="EI582" s="3">
        <x:f t="shared" si="11"/>
        <x:v>8</x:v>
      </x:c>
      <x:c r="EJ582" s="3">
        <x:f t="shared" si="11"/>
        <x:v>44</x:v>
      </x:c>
      <x:c r="EK582" s="3">
        <x:f t="shared" si="11"/>
        <x:v>28</x:v>
      </x:c>
      <x:c r="EL582" s="3">
        <x:f t="shared" si="11"/>
        <x:v>5</x:v>
      </x:c>
      <x:c r="EM582" s="3">
        <x:f t="shared" si="11"/>
        <x:v>31</x:v>
      </x:c>
      <x:c r="EN582" s="3">
        <x:f t="shared" si="11"/>
        <x:v>24</x:v>
      </x:c>
      <x:c r="EO582" s="8">
        <x:f t="shared" si="12"/>
        <x:v>1</x:v>
      </x:c>
      <x:c r="EP582" s="8">
        <x:f t="shared" si="12"/>
        <x:v>20</x:v>
      </x:c>
      <x:c r="EQ582" s="8">
        <x:f t="shared" si="12"/>
        <x:v>27</x:v>
      </x:c>
      <x:c r="ER582" s="8">
        <x:f t="shared" si="12"/>
        <x:v>34</x:v>
      </x:c>
      <x:c r="ES582" s="8">
        <x:f t="shared" si="12"/>
        <x:v>43</x:v>
      </x:c>
      <x:c r="ET582" s="8">
        <x:f t="shared" si="12"/>
        <x:v>37</x:v>
      </x:c>
      <x:c r="EU582" s="8">
        <x:f t="shared" si="12"/>
        <x:v>17</x:v>
      </x:c>
      <x:c r="EV582">
        <x:f t="shared" si="16"/>
        <x:v>0</x:v>
      </x:c>
      <x:c r="EW582">
        <x:f t="shared" si="16"/>
        <x:v>1</x:v>
      </x:c>
      <x:c r="EX582">
        <x:f t="shared" si="16"/>
        <x:v>0</x:v>
      </x:c>
      <x:c r="EY582">
        <x:f t="shared" si="16"/>
        <x:v>0</x:v>
      </x:c>
      <x:c r="EZ582">
        <x:f t="shared" si="16"/>
        <x:v>0</x:v>
      </x:c>
      <x:c r="FA582">
        <x:f t="shared" si="16"/>
        <x:v>0</x:v>
      </x:c>
      <x:c r="FB582">
        <x:f t="shared" si="16"/>
        <x:v>0</x:v>
      </x:c>
      <x:c r="FC582" s="9">
        <x:f t="shared" si="17"/>
        <x:v>1</x:v>
      </x:c>
      <x:c r="FK582" s="8">
        <x:f t="shared" si="13"/>
        <x:v>9</x:v>
      </x:c>
      <x:c r="FL582" s="8">
        <x:f t="shared" si="13"/>
        <x:v>41</x:v>
      </x:c>
      <x:c r="FM582" s="8">
        <x:f t="shared" si="13"/>
        <x:v>28</x:v>
      </x:c>
      <x:c r="FN582" s="8">
        <x:f t="shared" si="13"/>
        <x:v>22</x:v>
      </x:c>
      <x:c r="FO582" s="8">
        <x:f t="shared" si="13"/>
        <x:v>23</x:v>
      </x:c>
      <x:c r="FP582" s="8">
        <x:f t="shared" si="13"/>
        <x:v>38</x:v>
      </x:c>
      <x:c r="FQ582" s="8">
        <x:f t="shared" si="13"/>
        <x:v>29</x:v>
      </x:c>
      <x:c r="FR582">
        <x:f t="shared" si="14"/>
        <x:v>0</x:v>
      </x:c>
      <x:c r="FS582">
        <x:f t="shared" si="14"/>
        <x:v>0</x:v>
      </x:c>
      <x:c r="FT582">
        <x:f t="shared" si="14"/>
        <x:v>0</x:v>
      </x:c>
      <x:c r="FU582">
        <x:f t="shared" si="14"/>
        <x:v>0</x:v>
      </x:c>
      <x:c r="FV582">
        <x:f t="shared" si="14"/>
        <x:v>0</x:v>
      </x:c>
      <x:c r="FW582">
        <x:f t="shared" si="14"/>
        <x:v>0</x:v>
      </x:c>
      <x:c r="FX582">
        <x:f t="shared" si="14"/>
        <x:v>0</x:v>
      </x:c>
      <x:c r="FY582" s="9">
        <x:f t="shared" si="15"/>
        <x:v>0</x:v>
      </x:c>
    </x:row>
    <x:row r="583" spans="1:181">
      <x:c r="A583">
        <x:v>581</x:v>
      </x:c>
      <x:c r="B583" s="1">
        <x:v>41657</x:v>
      </x:c>
      <x:c r="C583" s="7">
        <x:v>3</x:v>
      </x:c>
      <x:c r="D583" s="7">
        <x:v>5</x:v>
      </x:c>
      <x:c r="E583" s="7">
        <x:v>14</x:v>
      </x:c>
      <x:c r="F583" s="7">
        <x:v>20</x:v>
      </x:c>
      <x:c r="G583" s="7">
        <x:v>42</x:v>
      </x:c>
      <x:c r="H583" s="7">
        <x:v>44</x:v>
      </x:c>
      <x:c r="I583" s="7">
        <x:v>33</x:v>
      </x:c>
      <x:c r="J583">
        <x:f t="shared" si="9"/>
        <x:v>0</x:v>
      </x:c>
      <x:c r="K583">
        <x:f t="shared" si="9"/>
        <x:v>0</x:v>
      </x:c>
      <x:c r="L583">
        <x:f t="shared" si="9"/>
        <x:v>1</x:v>
      </x:c>
      <x:c r="M583">
        <x:f t="shared" si="9"/>
        <x:v>0</x:v>
      </x:c>
      <x:c r="N583">
        <x:f t="shared" si="9"/>
        <x:v>1</x:v>
      </x:c>
      <x:c r="O583">
        <x:f t="shared" si="9"/>
        <x:v>0</x:v>
      </x:c>
      <x:c r="P583">
        <x:f t="shared" si="9"/>
        <x:v>0</x:v>
      </x:c>
      <x:c r="Q583">
        <x:f t="shared" si="9"/>
        <x:v>0</x:v>
      </x:c>
      <x:c r="R583">
        <x:f t="shared" si="9"/>
        <x:v>0</x:v>
      </x:c>
      <x:c r="S583">
        <x:f t="shared" si="9"/>
        <x:v>0</x:v>
      </x:c>
      <x:c r="T583">
        <x:f t="shared" si="9"/>
        <x:v>0</x:v>
      </x:c>
      <x:c r="U583">
        <x:f t="shared" si="9"/>
        <x:v>0</x:v>
      </x:c>
      <x:c r="V583">
        <x:f t="shared" si="9"/>
        <x:v>0</x:v>
      </x:c>
      <x:c r="W583">
        <x:f t="shared" si="9"/>
        <x:v>1</x:v>
      </x:c>
      <x:c r="X583">
        <x:f t="shared" si="9"/>
        <x:v>0</x:v>
      </x:c>
      <x:c r="Y583">
        <x:f t="shared" si="9"/>
        <x:v>0</x:v>
      </x:c>
      <x:c r="Z583">
        <x:f t="shared" si="9"/>
        <x:v>0</x:v>
      </x:c>
      <x:c r="AA583">
        <x:f t="shared" si="9"/>
        <x:v>0</x:v>
      </x:c>
      <x:c r="AB583">
        <x:f t="shared" si="9"/>
        <x:v>0</x:v>
      </x:c>
      <x:c r="AC583">
        <x:f t="shared" si="9"/>
        <x:v>1</x:v>
      </x:c>
      <x:c r="AD583">
        <x:f t="shared" si="9"/>
        <x:v>0</x:v>
      </x:c>
      <x:c r="AE583">
        <x:f t="shared" si="9"/>
        <x:v>0</x:v>
      </x:c>
      <x:c r="AF583">
        <x:f t="shared" si="9"/>
        <x:v>0</x:v>
      </x:c>
      <x:c r="AG583">
        <x:f t="shared" si="9"/>
        <x:v>0</x:v>
      </x:c>
      <x:c r="AH583">
        <x:f t="shared" si="9"/>
        <x:v>0</x:v>
      </x:c>
      <x:c r="AI583">
        <x:f t="shared" si="9"/>
        <x:v>0</x:v>
      </x:c>
      <x:c r="AJ583">
        <x:f t="shared" si="9"/>
        <x:v>0</x:v>
      </x:c>
      <x:c r="AK583">
        <x:f t="shared" si="9"/>
        <x:v>0</x:v>
      </x:c>
      <x:c r="AL583">
        <x:f t="shared" si="9"/>
        <x:v>0</x:v>
      </x:c>
      <x:c r="AM583">
        <x:f t="shared" si="9"/>
        <x:v>0</x:v>
      </x:c>
      <x:c r="AN583">
        <x:f t="shared" si="9"/>
        <x:v>0</x:v>
      </x:c>
      <x:c r="AO583">
        <x:f t="shared" si="9"/>
        <x:v>0</x:v>
      </x:c>
      <x:c r="AP583">
        <x:f t="shared" si="9"/>
        <x:v>1</x:v>
      </x:c>
      <x:c r="AQ583">
        <x:f t="shared" si="9"/>
        <x:v>0</x:v>
      </x:c>
      <x:c r="AR583">
        <x:f t="shared" si="9"/>
        <x:v>0</x:v>
      </x:c>
      <x:c r="AS583">
        <x:f t="shared" si="9"/>
        <x:v>0</x:v>
      </x:c>
      <x:c r="AT583">
        <x:f t="shared" si="9"/>
        <x:v>0</x:v>
      </x:c>
      <x:c r="AU583">
        <x:f t="shared" si="9"/>
        <x:v>0</x:v>
      </x:c>
      <x:c r="AV583">
        <x:f t="shared" si="9"/>
        <x:v>0</x:v>
      </x:c>
      <x:c r="AW583">
        <x:f t="shared" si="9"/>
        <x:v>0</x:v>
      </x:c>
      <x:c r="AX583">
        <x:f t="shared" si="9"/>
        <x:v>0</x:v>
      </x:c>
      <x:c r="AY583">
        <x:f t="shared" si="9"/>
        <x:v>1</x:v>
      </x:c>
      <x:c r="AZ583">
        <x:f t="shared" si="9"/>
        <x:v>0</x:v>
      </x:c>
      <x:c r="BA583">
        <x:f t="shared" si="9"/>
        <x:v>1</x:v>
      </x:c>
      <x:c r="BB583">
        <x:f t="shared" si="9"/>
        <x:v>0</x:v>
      </x:c>
      <x:c r="BC583" s="2">
        <x:f t="shared" si="10"/>
        <x:v>0.19277108433734941</x:v>
      </x:c>
      <x:c r="BD583" s="2">
        <x:f t="shared" si="1"/>
        <x:v>0.153184165232358</x:v>
      </x:c>
      <x:c r="BE583" s="2">
        <x:f t="shared" si="1"/>
        <x:v>0.15834767641996558</x:v>
      </x:c>
      <x:c r="BF583" s="2">
        <x:f t="shared" si="1"/>
        <x:v>0.1721170395869191</x:v>
      </x:c>
      <x:c r="BG583" s="2">
        <x:f t="shared" si="1"/>
        <x:v>0.15834767641996558</x:v>
      </x:c>
      <x:c r="BH583" s="2">
        <x:f t="shared" si="1"/>
        <x:v>0.14457831325301204</x:v>
      </x:c>
      <x:c r="BI583" s="2">
        <x:f t="shared" si="1"/>
        <x:v>0.15146299483648881</x:v>
      </x:c>
      <x:c r="BJ583" s="2">
        <x:f t="shared" si="1"/>
        <x:v>0.15662650602409639</x:v>
      </x:c>
      <x:c r="BK583" s="2">
        <x:f t="shared" si="1"/>
        <x:v>0.12392426850258176</x:v>
      </x:c>
      <x:c r="BL583" s="2">
        <x:f t="shared" si="1"/>
        <x:v>0.15662650602409639</x:v>
      </x:c>
      <x:c r="BM583" s="2">
        <x:f t="shared" si="1"/>
        <x:v>0.15662650602409639</x:v>
      </x:c>
      <x:c r="BN583" s="2">
        <x:f t="shared" si="1"/>
        <x:v>0.14974182444061962</x:v>
      </x:c>
      <x:c r="BO583" s="2">
        <x:f t="shared" si="1"/>
        <x:v>0.16006884681583478</x:v>
      </x:c>
      <x:c r="BP583" s="2">
        <x:f t="shared" si="1"/>
        <x:v>0.16523235800344235</x:v>
      </x:c>
      <x:c r="BQ583" s="2">
        <x:f t="shared" si="1"/>
        <x:v>0.14457831325301204</x:v>
      </x:c>
      <x:c r="BR583" s="2">
        <x:f t="shared" si="1"/>
        <x:v>0.14457831325301204</x:v>
      </x:c>
      <x:c r="BS583" s="2">
        <x:f t="shared" si="1"/>
        <x:v>0.17555938037865748</x:v>
      </x:c>
      <x:c r="BT583" s="2">
        <x:f t="shared" si="1"/>
        <x:v>0.14629948364888123</x:v>
      </x:c>
      <x:c r="BU583" s="2">
        <x:f t="shared" si="1"/>
        <x:v>0.15146299483648881</x:v>
      </x:c>
      <x:c r="BV583" s="2">
        <x:f t="shared" si="1"/>
        <x:v>0.19104991394148021</x:v>
      </x:c>
      <x:c r="BW583" s="2">
        <x:f t="shared" si="1"/>
        <x:v>0.14285714285714285</x:v>
      </x:c>
      <x:c r="BX583" s="2">
        <x:f t="shared" si="1"/>
        <x:v>0.13080895008605853</x:v>
      </x:c>
      <x:c r="BY583" s="2">
        <x:f t="shared" si="1"/>
        <x:v>0.13769363166953527</x:v>
      </x:c>
      <x:c r="BZ583" s="2">
        <x:f t="shared" si="1"/>
        <x:v>0.15146299483648881</x:v>
      </x:c>
      <x:c r="CA583" s="2">
        <x:f t="shared" si="1"/>
        <x:v>0.1549053356282272</x:v>
      </x:c>
      <x:c r="CB583" s="2">
        <x:f t="shared" si="1"/>
        <x:v>0.17383820998278829</x:v>
      </x:c>
      <x:c r="CC583" s="2">
        <x:f t="shared" si="1"/>
        <x:v>0.18416523235800344</x:v>
      </x:c>
      <x:c r="CD583" s="2">
        <x:f t="shared" si="1"/>
        <x:v>0.12736660929432014</x:v>
      </x:c>
      <x:c r="CE583" s="2">
        <x:f t="shared" si="1"/>
        <x:v>0.14113597246127366</x:v>
      </x:c>
      <x:c r="CF583" s="2">
        <x:f t="shared" si="1"/>
        <x:v>0.14285714285714285</x:v>
      </x:c>
      <x:c r="CG583" s="2">
        <x:f t="shared" si="1"/>
        <x:v>0.16179001721170397</x:v>
      </x:c>
      <x:c r="CH583" s="2">
        <x:f t="shared" si="1"/>
        <x:v>0.14629948364888123</x:v>
      </x:c>
      <x:c r="CI583" s="2">
        <x:f t="shared" si="1"/>
        <x:v>0.15662650602409639</x:v>
      </x:c>
      <x:c r="CJ583" s="2">
        <x:f t="shared" si="1"/>
        <x:v>0.18072289156626506</x:v>
      </x:c>
      <x:c r="CK583" s="2">
        <x:f t="shared" si="1"/>
        <x:v>0.1549053356282272</x:v>
      </x:c>
      <x:c r="CL583" s="2">
        <x:f t="shared" si="1"/>
        <x:v>0.14802065404475043</x:v>
      </x:c>
      <x:c r="CM583" s="2">
        <x:f t="shared" si="1"/>
        <x:v>0.17900172117039587</x:v>
      </x:c>
      <x:c r="CN583" s="2">
        <x:f t="shared" si="1"/>
        <x:v>0.13941480206540446</x:v>
      </x:c>
      <x:c r="CO583" s="2">
        <x:f t="shared" si="1"/>
        <x:v>0.153184165232358</x:v>
      </x:c>
      <x:c r="CP583" s="2">
        <x:f t="shared" si="1"/>
        <x:v>0.17555938037865748</x:v>
      </x:c>
      <x:c r="CQ583" s="2">
        <x:f t="shared" si="1"/>
        <x:v>0.12736660929432014</x:v>
      </x:c>
      <x:c r="CR583" s="2">
        <x:f t="shared" si="1"/>
        <x:v>0.153184165232358</x:v>
      </x:c>
      <x:c r="CS583" s="2">
        <x:f t="shared" si="1"/>
        <x:v>0.18072289156626506</x:v>
      </x:c>
      <x:c r="CT583" s="2">
        <x:f t="shared" si="1"/>
        <x:v>0.14974182444061962</x:v>
      </x:c>
      <x:c r="CU583" s="2">
        <x:f t="shared" si="1"/>
        <x:v>0.153184165232358</x:v>
      </x:c>
      <x:c r="CV583" s="3">
        <x:f t="shared" si="11"/>
        <x:v>1</x:v>
      </x:c>
      <x:c r="CW583" s="3">
        <x:f t="shared" si="11"/>
        <x:v>22</x:v>
      </x:c>
      <x:c r="CX583" s="3">
        <x:f t="shared" si="11"/>
        <x:v>14</x:v>
      </x:c>
      <x:c r="CY583" s="3">
        <x:f t="shared" si="11"/>
        <x:v>10</x:v>
      </x:c>
      <x:c r="CZ583" s="3">
        <x:f t="shared" si="11"/>
        <x:v>15</x:v>
      </x:c>
      <x:c r="DA583" s="3">
        <x:f t="shared" si="11"/>
        <x:v>34</x:v>
      </x:c>
      <x:c r="DB583" s="3">
        <x:f t="shared" si="11"/>
        <x:v>26</x:v>
      </x:c>
      <x:c r="DC583" s="3">
        <x:f t="shared" si="11"/>
        <x:v>16</x:v>
      </x:c>
      <x:c r="DD583" s="3">
        <x:f t="shared" si="11"/>
        <x:v>45</x:v>
      </x:c>
      <x:c r="DE583" s="3">
        <x:f t="shared" si="11"/>
        <x:v>17</x:v>
      </x:c>
      <x:c r="DF583" s="3">
        <x:f t="shared" si="11"/>
        <x:v>18</x:v>
      </x:c>
      <x:c r="DG583" s="3">
        <x:f t="shared" si="11"/>
        <x:v>29</x:v>
      </x:c>
      <x:c r="DH583" s="3">
        <x:f t="shared" si="11"/>
        <x:v>13</x:v>
      </x:c>
      <x:c r="DI583" s="3">
        <x:f t="shared" si="11"/>
        <x:v>11</x:v>
      </x:c>
      <x:c r="DJ583" s="3">
        <x:f t="shared" si="11"/>
        <x:v>35</x:v>
      </x:c>
      <x:c r="DK583" s="3">
        <x:f t="shared" si="11"/>
        <x:v>36</x:v>
      </x:c>
      <x:c r="DL583" s="3">
        <x:f t="shared" si="11"/>
        <x:v>7</x:v>
      </x:c>
      <x:c r="DM583" s="3">
        <x:f t="shared" si="11"/>
        <x:v>32</x:v>
      </x:c>
      <x:c r="DN583" s="3">
        <x:f t="shared" si="11"/>
        <x:v>27</x:v>
      </x:c>
      <x:c r="DO583" s="3">
        <x:f t="shared" si="11"/>
        <x:v>2</x:v>
      </x:c>
      <x:c r="DP583" s="3">
        <x:f t="shared" si="11"/>
        <x:v>37</x:v>
      </x:c>
      <x:c r="DQ583" s="3">
        <x:f t="shared" si="11"/>
        <x:v>42</x:v>
      </x:c>
      <x:c r="DR583" s="3">
        <x:f t="shared" si="11"/>
        <x:v>41</x:v>
      </x:c>
      <x:c r="DS583" s="3">
        <x:f t="shared" si="11"/>
        <x:v>28</x:v>
      </x:c>
      <x:c r="DT583" s="3">
        <x:f t="shared" si="11"/>
        <x:v>20</x:v>
      </x:c>
      <x:c r="DU583" s="3">
        <x:f t="shared" si="11"/>
        <x:v>9</x:v>
      </x:c>
      <x:c r="DV583" s="3">
        <x:f t="shared" si="11"/>
        <x:v>3</x:v>
      </x:c>
      <x:c r="DW583" s="3">
        <x:f t="shared" si="11"/>
        <x:v>43</x:v>
      </x:c>
      <x:c r="DX583" s="3">
        <x:f t="shared" si="11"/>
        <x:v>39</x:v>
      </x:c>
      <x:c r="DY583" s="3">
        <x:f t="shared" si="11"/>
        <x:v>38</x:v>
      </x:c>
      <x:c r="DZ583" s="3">
        <x:f t="shared" si="11"/>
        <x:v>12</x:v>
      </x:c>
      <x:c r="EA583" s="3">
        <x:f t="shared" si="11"/>
        <x:v>33</x:v>
      </x:c>
      <x:c r="EB583" s="3">
        <x:f t="shared" si="11"/>
        <x:v>19</x:v>
      </x:c>
      <x:c r="EC583" s="3">
        <x:f t="shared" si="11"/>
        <x:v>4</x:v>
      </x:c>
      <x:c r="ED583" s="3">
        <x:f t="shared" si="11"/>
        <x:v>21</x:v>
      </x:c>
      <x:c r="EE583" s="3">
        <x:f t="shared" si="11"/>
        <x:v>31</x:v>
      </x:c>
      <x:c r="EF583" s="3">
        <x:f t="shared" si="11"/>
        <x:v>6</x:v>
      </x:c>
      <x:c r="EG583" s="3">
        <x:f t="shared" si="11"/>
        <x:v>40</x:v>
      </x:c>
      <x:c r="EH583" s="3">
        <x:f t="shared" si="11"/>
        <x:v>23</x:v>
      </x:c>
      <x:c r="EI583" s="3">
        <x:f t="shared" si="11"/>
        <x:v>8</x:v>
      </x:c>
      <x:c r="EJ583" s="3">
        <x:f t="shared" si="11"/>
        <x:v>44</x:v>
      </x:c>
      <x:c r="EK583" s="3">
        <x:f t="shared" si="11"/>
        <x:v>24</x:v>
      </x:c>
      <x:c r="EL583" s="3">
        <x:f t="shared" si="11"/>
        <x:v>5</x:v>
      </x:c>
      <x:c r="EM583" s="3">
        <x:f t="shared" si="11"/>
        <x:v>30</x:v>
      </x:c>
      <x:c r="EN583" s="3">
        <x:f t="shared" si="11"/>
        <x:v>25</x:v>
      </x:c>
      <x:c r="EO583" s="8">
        <x:f t="shared" si="12"/>
        <x:v>1</x:v>
      </x:c>
      <x:c r="EP583" s="8">
        <x:f t="shared" si="12"/>
        <x:v>20</x:v>
      </x:c>
      <x:c r="EQ583" s="8">
        <x:f t="shared" si="12"/>
        <x:v>27</x:v>
      </x:c>
      <x:c r="ER583" s="8">
        <x:f t="shared" si="12"/>
        <x:v>34</x:v>
      </x:c>
      <x:c r="ES583" s="8">
        <x:f t="shared" si="12"/>
        <x:v>43</x:v>
      </x:c>
      <x:c r="ET583" s="8">
        <x:f t="shared" si="12"/>
        <x:v>37</x:v>
      </x:c>
      <x:c r="EU583" s="8">
        <x:f t="shared" si="12"/>
        <x:v>17</x:v>
      </x:c>
      <x:c r="EV583">
        <x:f t="shared" si="16"/>
        <x:v>0</x:v>
      </x:c>
      <x:c r="EW583">
        <x:f t="shared" si="16"/>
        <x:v>0</x:v>
      </x:c>
      <x:c r="EX583">
        <x:f t="shared" si="16"/>
        <x:v>0</x:v>
      </x:c>
      <x:c r="EY583">
        <x:f t="shared" si="16"/>
        <x:v>0</x:v>
      </x:c>
      <x:c r="EZ583">
        <x:f t="shared" si="16"/>
        <x:v>0</x:v>
      </x:c>
      <x:c r="FA583">
        <x:f t="shared" si="16"/>
        <x:v>0</x:v>
      </x:c>
      <x:c r="FB583">
        <x:f t="shared" si="16"/>
        <x:v>0</x:v>
      </x:c>
      <x:c r="FC583" s="9">
        <x:f t="shared" si="17"/>
        <x:v>0</x:v>
      </x:c>
      <x:c r="FK583" s="8">
        <x:f t="shared" si="13"/>
        <x:v>9</x:v>
      </x:c>
      <x:c r="FL583" s="8">
        <x:f t="shared" si="13"/>
        <x:v>41</x:v>
      </x:c>
      <x:c r="FM583" s="8">
        <x:f t="shared" si="13"/>
        <x:v>28</x:v>
      </x:c>
      <x:c r="FN583" s="8">
        <x:f t="shared" si="13"/>
        <x:v>22</x:v>
      </x:c>
      <x:c r="FO583" s="8">
        <x:f t="shared" si="13"/>
        <x:v>23</x:v>
      </x:c>
      <x:c r="FP583" s="8">
        <x:f t="shared" si="13"/>
        <x:v>38</x:v>
      </x:c>
      <x:c r="FQ583" s="8">
        <x:f t="shared" si="13"/>
        <x:v>29</x:v>
      </x:c>
      <x:c r="FR583">
        <x:f t="shared" si="14"/>
        <x:v>0</x:v>
      </x:c>
      <x:c r="FS583">
        <x:f t="shared" si="14"/>
        <x:v>1</x:v>
      </x:c>
      <x:c r="FT583">
        <x:f t="shared" si="14"/>
        <x:v>0</x:v>
      </x:c>
      <x:c r="FU583">
        <x:f t="shared" si="14"/>
        <x:v>0</x:v>
      </x:c>
      <x:c r="FV583">
        <x:f t="shared" si="14"/>
        <x:v>0</x:v>
      </x:c>
      <x:c r="FW583">
        <x:f t="shared" si="14"/>
        <x:v>0</x:v>
      </x:c>
      <x:c r="FX583">
        <x:f t="shared" si="14"/>
        <x:v>0</x:v>
      </x:c>
      <x:c r="FY583" s="9">
        <x:f t="shared" si="15"/>
        <x:v>1</x:v>
      </x:c>
    </x:row>
    <x:row r="584" spans="1:181">
      <x:c r="A584">
        <x:v>582</x:v>
      </x:c>
      <x:c r="B584" s="1">
        <x:v>41664</x:v>
      </x:c>
      <x:c r="C584" s="7">
        <x:v>2</x:v>
      </x:c>
      <x:c r="D584" s="7">
        <x:v>12</x:v>
      </x:c>
      <x:c r="E584" s="7">
        <x:v>14</x:v>
      </x:c>
      <x:c r="F584" s="7">
        <x:v>33</x:v>
      </x:c>
      <x:c r="G584" s="7">
        <x:v>40</x:v>
      </x:c>
      <x:c r="H584" s="7">
        <x:v>41</x:v>
      </x:c>
      <x:c r="I584" s="7">
        <x:v>25</x:v>
      </x:c>
      <x:c r="J584">
        <x:f t="shared" si="9"/>
        <x:v>0</x:v>
      </x:c>
      <x:c r="K584">
        <x:f t="shared" si="9"/>
        <x:v>1</x:v>
      </x:c>
      <x:c r="L584">
        <x:f t="shared" si="9"/>
        <x:v>0</x:v>
      </x:c>
      <x:c r="M584">
        <x:f t="shared" si="9"/>
        <x:v>0</x:v>
      </x:c>
      <x:c r="N584">
        <x:f t="shared" si="9"/>
        <x:v>0</x:v>
      </x:c>
      <x:c r="O584">
        <x:f t="shared" si="9"/>
        <x:v>0</x:v>
      </x:c>
      <x:c r="P584">
        <x:f t="shared" si="9"/>
        <x:v>0</x:v>
      </x:c>
      <x:c r="Q584">
        <x:f t="shared" si="9"/>
        <x:v>0</x:v>
      </x:c>
      <x:c r="R584">
        <x:f t="shared" si="9"/>
        <x:v>0</x:v>
      </x:c>
      <x:c r="S584">
        <x:f t="shared" si="9"/>
        <x:v>0</x:v>
      </x:c>
      <x:c r="T584">
        <x:f t="shared" si="9"/>
        <x:v>0</x:v>
      </x:c>
      <x:c r="U584">
        <x:f t="shared" si="9"/>
        <x:v>1</x:v>
      </x:c>
      <x:c r="V584">
        <x:f t="shared" si="9"/>
        <x:v>0</x:v>
      </x:c>
      <x:c r="W584">
        <x:f t="shared" si="9"/>
        <x:v>1</x:v>
      </x:c>
      <x:c r="X584">
        <x:f t="shared" si="9"/>
        <x:v>0</x:v>
      </x:c>
      <x:c r="Y584">
        <x:f t="shared" si="9"/>
        <x:v>0</x:v>
      </x:c>
      <x:c r="Z584">
        <x:f t="shared" si="9"/>
        <x:v>0</x:v>
      </x:c>
      <x:c r="AA584">
        <x:f t="shared" si="9"/>
        <x:v>0</x:v>
      </x:c>
      <x:c r="AB584">
        <x:f t="shared" si="9"/>
        <x:v>0</x:v>
      </x:c>
      <x:c r="AC584">
        <x:f t="shared" si="9"/>
        <x:v>0</x:v>
      </x:c>
      <x:c r="AD584">
        <x:f t="shared" si="9"/>
        <x:v>0</x:v>
      </x:c>
      <x:c r="AE584">
        <x:f t="shared" si="9"/>
        <x:v>0</x:v>
      </x:c>
      <x:c r="AF584">
        <x:f t="shared" si="9"/>
        <x:v>0</x:v>
      </x:c>
      <x:c r="AG584">
        <x:f t="shared" si="9"/>
        <x:v>0</x:v>
      </x:c>
      <x:c r="AH584">
        <x:f t="shared" si="9"/>
        <x:v>1</x:v>
      </x:c>
      <x:c r="AI584">
        <x:f t="shared" si="9"/>
        <x:v>0</x:v>
      </x:c>
      <x:c r="AJ584">
        <x:f t="shared" si="9"/>
        <x:v>0</x:v>
      </x:c>
      <x:c r="AK584">
        <x:f t="shared" si="9"/>
        <x:v>0</x:v>
      </x:c>
      <x:c r="AL584">
        <x:f t="shared" si="9"/>
        <x:v>0</x:v>
      </x:c>
      <x:c r="AM584">
        <x:f t="shared" si="9"/>
        <x:v>0</x:v>
      </x:c>
      <x:c r="AN584">
        <x:f t="shared" si="9"/>
        <x:v>0</x:v>
      </x:c>
      <x:c r="AO584">
        <x:f t="shared" si="9"/>
        <x:v>0</x:v>
      </x:c>
      <x:c r="AP584">
        <x:f t="shared" si="9"/>
        <x:v>1</x:v>
      </x:c>
      <x:c r="AQ584">
        <x:f t="shared" si="9"/>
        <x:v>0</x:v>
      </x:c>
      <x:c r="AR584">
        <x:f t="shared" si="9"/>
        <x:v>0</x:v>
      </x:c>
      <x:c r="AS584">
        <x:f t="shared" si="9"/>
        <x:v>0</x:v>
      </x:c>
      <x:c r="AT584">
        <x:f t="shared" si="9"/>
        <x:v>0</x:v>
      </x:c>
      <x:c r="AU584">
        <x:f t="shared" si="9"/>
        <x:v>0</x:v>
      </x:c>
      <x:c r="AV584">
        <x:f t="shared" si="9"/>
        <x:v>0</x:v>
      </x:c>
      <x:c r="AW584">
        <x:f t="shared" si="9"/>
        <x:v>1</x:v>
      </x:c>
      <x:c r="AX584">
        <x:f t="shared" si="9"/>
        <x:v>1</x:v>
      </x:c>
      <x:c r="AY584">
        <x:f t="shared" si="9"/>
        <x:v>0</x:v>
      </x:c>
      <x:c r="AZ584">
        <x:f t="shared" si="9"/>
        <x:v>0</x:v>
      </x:c>
      <x:c r="BA584">
        <x:f t="shared" si="9"/>
        <x:v>0</x:v>
      </x:c>
      <x:c r="BB584">
        <x:f t="shared" si="9"/>
        <x:v>0</x:v>
      </x:c>
      <x:c r="BC584" s="2">
        <x:f t="shared" si="10"/>
        <x:v>0.19243986254295534</x:v>
      </x:c>
      <x:c r="BD584" s="2">
        <x:f t="shared" si="1"/>
        <x:v>0.15463917525773196</x:v>
      </x:c>
      <x:c r="BE584" s="2">
        <x:f t="shared" si="1"/>
        <x:v>0.15807560137457044</x:v>
      </x:c>
      <x:c r="BF584" s="2">
        <x:f t="shared" si="1"/>
        <x:v>0.1718213058419244</x:v>
      </x:c>
      <x:c r="BG584" s="2">
        <x:f t="shared" si="1"/>
        <x:v>0.15807560137457044</x:v>
      </x:c>
      <x:c r="BH584" s="2">
        <x:f t="shared" si="1"/>
        <x:v>0.14432989690721648</x:v>
      </x:c>
      <x:c r="BI584" s="2">
        <x:f t="shared" si="1"/>
        <x:v>0.15120274914089346</x:v>
      </x:c>
      <x:c r="BJ584" s="2">
        <x:f t="shared" si="1"/>
        <x:v>0.1563573883161512</x:v>
      </x:c>
      <x:c r="BK584" s="2">
        <x:f t="shared" si="1"/>
        <x:v>0.12371134020618557</x:v>
      </x:c>
      <x:c r="BL584" s="2">
        <x:f t="shared" si="1"/>
        <x:v>0.1563573883161512</x:v>
      </x:c>
      <x:c r="BM584" s="2">
        <x:f t="shared" si="1"/>
        <x:v>0.1563573883161512</x:v>
      </x:c>
      <x:c r="BN584" s="2">
        <x:f t="shared" si="1"/>
        <x:v>0.15120274914089346</x:v>
      </x:c>
      <x:c r="BO584" s="2">
        <x:f t="shared" si="1"/>
        <x:v>0.15979381443298968</x:v>
      </x:c>
      <x:c r="BP584" s="2">
        <x:f t="shared" si="1"/>
        <x:v>0.16666666666666666</x:v>
      </x:c>
      <x:c r="BQ584" s="2">
        <x:f t="shared" si="1"/>
        <x:v>0.14432989690721648</x:v>
      </x:c>
      <x:c r="BR584" s="2">
        <x:f t="shared" si="1"/>
        <x:v>0.14432989690721648</x:v>
      </x:c>
      <x:c r="BS584" s="2">
        <x:f t="shared" si="1"/>
        <x:v>0.17525773195876287</x:v>
      </x:c>
      <x:c r="BT584" s="2">
        <x:f t="shared" si="1"/>
        <x:v>0.14604810996563575</x:v>
      </x:c>
      <x:c r="BU584" s="2">
        <x:f t="shared" si="1"/>
        <x:v>0.15120274914089346</x:v>
      </x:c>
      <x:c r="BV584" s="2">
        <x:f t="shared" si="1"/>
        <x:v>0.19072164948453607</x:v>
      </x:c>
      <x:c r="BW584" s="2">
        <x:f t="shared" si="1"/>
        <x:v>0.14261168384879724</x:v>
      </x:c>
      <x:c r="BX584" s="2">
        <x:f t="shared" si="1"/>
        <x:v>0.13058419243986255</x:v>
      </x:c>
      <x:c r="BY584" s="2">
        <x:f t="shared" si="1"/>
        <x:v>0.13745704467353953</x:v>
      </x:c>
      <x:c r="BZ584" s="2">
        <x:f t="shared" si="1"/>
        <x:v>0.15120274914089346</x:v>
      </x:c>
      <x:c r="CA584" s="2">
        <x:f t="shared" si="1"/>
        <x:v>0.1563573883161512</x:v>
      </x:c>
      <x:c r="CB584" s="2">
        <x:f t="shared" si="1"/>
        <x:v>0.17353951890034364</x:v>
      </x:c>
      <x:c r="CC584" s="2">
        <x:f t="shared" si="1"/>
        <x:v>0.18384879725085912</x:v>
      </x:c>
      <x:c r="CD584" s="2">
        <x:f t="shared" si="1"/>
        <x:v>0.12714776632302405</x:v>
      </x:c>
      <x:c r="CE584" s="2">
        <x:f t="shared" si="1"/>
        <x:v>0.14089347079037801</x:v>
      </x:c>
      <x:c r="CF584" s="2">
        <x:f t="shared" si="1"/>
        <x:v>0.14261168384879724</x:v>
      </x:c>
      <x:c r="CG584" s="2">
        <x:f t="shared" si="1"/>
        <x:v>0.16151202749140894</x:v>
      </x:c>
      <x:c r="CH584" s="2">
        <x:f t="shared" si="1"/>
        <x:v>0.14604810996563575</x:v>
      </x:c>
      <x:c r="CI584" s="2">
        <x:f t="shared" si="1"/>
        <x:v>0.15807560137457044</x:v>
      </x:c>
      <x:c r="CJ584" s="2">
        <x:f t="shared" si="1"/>
        <x:v>0.18041237113402062</x:v>
      </x:c>
      <x:c r="CK584" s="2">
        <x:f t="shared" si="1"/>
        <x:v>0.15463917525773196</x:v>
      </x:c>
      <x:c r="CL584" s="2">
        <x:f t="shared" si="1"/>
        <x:v>0.14776632302405499</x:v>
      </x:c>
      <x:c r="CM584" s="2">
        <x:f t="shared" si="1"/>
        <x:v>0.17869415807560138</x:v>
      </x:c>
      <x:c r="CN584" s="2">
        <x:f t="shared" si="1"/>
        <x:v>0.13917525773195877</x:v>
      </x:c>
      <x:c r="CO584" s="2">
        <x:f t="shared" si="1"/>
        <x:v>0.15292096219931273</x:v>
      </x:c>
      <x:c r="CP584" s="2">
        <x:f t="shared" si="1"/>
        <x:v>0.17697594501718214</x:v>
      </x:c>
      <x:c r="CQ584" s="2">
        <x:f t="shared" si="1"/>
        <x:v>0.12886597938144329</x:v>
      </x:c>
      <x:c r="CR584" s="2">
        <x:f t="shared" si="1"/>
        <x:v>0.15292096219931273</x:v>
      </x:c>
      <x:c r="CS584" s="2">
        <x:f t="shared" si="1"/>
        <x:v>0.18041237113402062</x:v>
      </x:c>
      <x:c r="CT584" s="2">
        <x:f t="shared" si="1"/>
        <x:v>0.14948453608247422</x:v>
      </x:c>
      <x:c r="CU584" s="2">
        <x:f t="shared" si="1"/>
        <x:v>0.15292096219931273</x:v>
      </x:c>
      <x:c r="CV584" s="3">
        <x:f t="shared" si="11"/>
        <x:v>1</x:v>
      </x:c>
      <x:c r="CW584" s="3">
        <x:f t="shared" si="11"/>
        <x:v>21</x:v>
      </x:c>
      <x:c r="CX584" s="3">
        <x:f t="shared" si="11"/>
        <x:v>14</x:v>
      </x:c>
      <x:c r="CY584" s="3">
        <x:f t="shared" si="11"/>
        <x:v>10</x:v>
      </x:c>
      <x:c r="CZ584" s="3">
        <x:f t="shared" si="11"/>
        <x:v>15</x:v>
      </x:c>
      <x:c r="DA584" s="3">
        <x:f t="shared" si="11"/>
        <x:v>34</x:v>
      </x:c>
      <x:c r="DB584" s="3">
        <x:f t="shared" si="11"/>
        <x:v>26</x:v>
      </x:c>
      <x:c r="DC584" s="3">
        <x:f t="shared" si="11"/>
        <x:v>17</x:v>
      </x:c>
      <x:c r="DD584" s="3">
        <x:f t="shared" si="11"/>
        <x:v>45</x:v>
      </x:c>
      <x:c r="DE584" s="3">
        <x:f t="shared" si="11"/>
        <x:v>18</x:v>
      </x:c>
      <x:c r="DF584" s="3">
        <x:f t="shared" si="11"/>
        <x:v>19</x:v>
      </x:c>
      <x:c r="DG584" s="3">
        <x:f t="shared" si="11"/>
        <x:v>27</x:v>
      </x:c>
      <x:c r="DH584" s="3">
        <x:f t="shared" si="11"/>
        <x:v>13</x:v>
      </x:c>
      <x:c r="DI584" s="3">
        <x:f t="shared" si="11"/>
        <x:v>11</x:v>
      </x:c>
      <x:c r="DJ584" s="3">
        <x:f t="shared" si="11"/>
        <x:v>35</x:v>
      </x:c>
      <x:c r="DK584" s="3">
        <x:f t="shared" si="11"/>
        <x:v>36</x:v>
      </x:c>
      <x:c r="DL584" s="3">
        <x:f t="shared" si="11"/>
        <x:v>8</x:v>
      </x:c>
      <x:c r="DM584" s="3">
        <x:f t="shared" si="11"/>
        <x:v>32</x:v>
      </x:c>
      <x:c r="DN584" s="3">
        <x:f t="shared" si="11"/>
        <x:v>28</x:v>
      </x:c>
      <x:c r="DO584" s="3">
        <x:f t="shared" si="11"/>
        <x:v>2</x:v>
      </x:c>
      <x:c r="DP584" s="3">
        <x:f t="shared" si="11"/>
        <x:v>37</x:v>
      </x:c>
      <x:c r="DQ584" s="3">
        <x:f t="shared" si="11"/>
        <x:v>42</x:v>
      </x:c>
      <x:c r="DR584" s="3">
        <x:f t="shared" si="11"/>
        <x:v>41</x:v>
      </x:c>
      <x:c r="DS584" s="3">
        <x:f t="shared" si="11"/>
        <x:v>29</x:v>
      </x:c>
      <x:c r="DT584" s="3">
        <x:f t="shared" si="11"/>
        <x:v>20</x:v>
      </x:c>
      <x:c r="DU584" s="3">
        <x:f t="shared" si="11"/>
        <x:v>9</x:v>
      </x:c>
      <x:c r="DV584" s="3">
        <x:f t="shared" si="11"/>
        <x:v>3</x:v>
      </x:c>
      <x:c r="DW584" s="3">
        <x:f t="shared" si="11"/>
        <x:v>44</x:v>
      </x:c>
      <x:c r="DX584" s="3">
        <x:f t="shared" si="11"/>
        <x:v>39</x:v>
      </x:c>
      <x:c r="DY584" s="3">
        <x:f t="shared" si="11"/>
        <x:v>38</x:v>
      </x:c>
      <x:c r="DZ584" s="3">
        <x:f t="shared" si="11"/>
        <x:v>12</x:v>
      </x:c>
      <x:c r="EA584" s="3">
        <x:f t="shared" si="11"/>
        <x:v>33</x:v>
      </x:c>
      <x:c r="EB584" s="3">
        <x:f t="shared" si="11"/>
        <x:v>16</x:v>
      </x:c>
      <x:c r="EC584" s="3">
        <x:f t="shared" si="11"/>
        <x:v>4</x:v>
      </x:c>
      <x:c r="ED584" s="3">
        <x:f t="shared" si="11"/>
        <x:v>22</x:v>
      </x:c>
      <x:c r="EE584" s="3">
        <x:f t="shared" si="11"/>
        <x:v>31</x:v>
      </x:c>
      <x:c r="EF584" s="3">
        <x:f t="shared" si="11"/>
        <x:v>6</x:v>
      </x:c>
      <x:c r="EG584" s="3">
        <x:f t="shared" si="11"/>
        <x:v>40</x:v>
      </x:c>
      <x:c r="EH584" s="3">
        <x:f t="shared" si="11"/>
        <x:v>23</x:v>
      </x:c>
      <x:c r="EI584" s="3">
        <x:f t="shared" si="11"/>
        <x:v>7</x:v>
      </x:c>
      <x:c r="EJ584" s="3">
        <x:f t="shared" si="11"/>
        <x:v>43</x:v>
      </x:c>
      <x:c r="EK584" s="3">
        <x:f t="shared" si="11"/>
        <x:v>24</x:v>
      </x:c>
      <x:c r="EL584" s="3">
        <x:f t="shared" si="11"/>
        <x:v>5</x:v>
      </x:c>
      <x:c r="EM584" s="3">
        <x:f t="shared" si="11"/>
        <x:v>30</x:v>
      </x:c>
      <x:c r="EN584" s="3">
        <x:f t="shared" si="11"/>
        <x:v>25</x:v>
      </x:c>
      <x:c r="EO584" s="8">
        <x:f t="shared" si="12"/>
        <x:v>1</x:v>
      </x:c>
      <x:c r="EP584" s="8">
        <x:f t="shared" si="12"/>
        <x:v>20</x:v>
      </x:c>
      <x:c r="EQ584" s="8">
        <x:f t="shared" si="12"/>
        <x:v>27</x:v>
      </x:c>
      <x:c r="ER584" s="8">
        <x:f t="shared" si="12"/>
        <x:v>34</x:v>
      </x:c>
      <x:c r="ES584" s="8">
        <x:f t="shared" si="12"/>
        <x:v>43</x:v>
      </x:c>
      <x:c r="ET584" s="8">
        <x:f t="shared" si="12"/>
        <x:v>37</x:v>
      </x:c>
      <x:c r="EU584" s="8">
        <x:f t="shared" si="12"/>
        <x:v>40</x:v>
      </x:c>
      <x:c r="EV584">
        <x:f t="shared" si="16"/>
        <x:v>0</x:v>
      </x:c>
      <x:c r="EW584">
        <x:f t="shared" si="16"/>
        <x:v>0</x:v>
      </x:c>
      <x:c r="EX584">
        <x:f t="shared" si="16"/>
        <x:v>1</x:v>
      </x:c>
      <x:c r="EY584">
        <x:f t="shared" si="16"/>
        <x:v>0</x:v>
      </x:c>
      <x:c r="EZ584">
        <x:f t="shared" si="16"/>
        <x:v>0</x:v>
      </x:c>
      <x:c r="FA584">
        <x:f t="shared" si="16"/>
        <x:v>0</x:v>
      </x:c>
      <x:c r="FB584">
        <x:f t="shared" si="16"/>
        <x:v>1</x:v>
      </x:c>
      <x:c r="FC584" s="9">
        <x:f t="shared" si="17"/>
        <x:v>2</x:v>
      </x:c>
      <x:c r="FK584" s="8">
        <x:f t="shared" si="13"/>
        <x:v>9</x:v>
      </x:c>
      <x:c r="FL584" s="8">
        <x:f t="shared" si="13"/>
        <x:v>28</x:v>
      </x:c>
      <x:c r="FM584" s="8">
        <x:f t="shared" si="13"/>
        <x:v>41</x:v>
      </x:c>
      <x:c r="FN584" s="8">
        <x:f t="shared" si="13"/>
        <x:v>22</x:v>
      </x:c>
      <x:c r="FO584" s="8">
        <x:f t="shared" si="13"/>
        <x:v>23</x:v>
      </x:c>
      <x:c r="FP584" s="8">
        <x:f t="shared" si="13"/>
        <x:v>38</x:v>
      </x:c>
      <x:c r="FQ584" s="8">
        <x:f t="shared" si="13"/>
        <x:v>29</x:v>
      </x:c>
      <x:c r="FR584">
        <x:f t="shared" si="14"/>
        <x:v>0</x:v>
      </x:c>
      <x:c r="FS584">
        <x:f t="shared" si="14"/>
        <x:v>0</x:v>
      </x:c>
      <x:c r="FT584">
        <x:f t="shared" si="14"/>
        <x:v>0</x:v>
      </x:c>
      <x:c r="FU584">
        <x:f t="shared" si="14"/>
        <x:v>0</x:v>
      </x:c>
      <x:c r="FV584">
        <x:f t="shared" si="14"/>
        <x:v>0</x:v>
      </x:c>
      <x:c r="FW584">
        <x:f t="shared" si="14"/>
        <x:v>0</x:v>
      </x:c>
      <x:c r="FX584">
        <x:f t="shared" si="14"/>
        <x:v>0</x:v>
      </x:c>
      <x:c r="FY584" s="9">
        <x:f t="shared" si="15"/>
        <x:v>0</x:v>
      </x:c>
    </x:row>
    <x:row r="585" spans="1:181">
      <x:c r="A585">
        <x:v>583</x:v>
      </x:c>
      <x:c r="B585" s="1">
        <x:v>41671</x:v>
      </x:c>
      <x:c r="C585" s="7">
        <x:v>8</x:v>
      </x:c>
      <x:c r="D585" s="7">
        <x:v>17</x:v>
      </x:c>
      <x:c r="E585" s="7">
        <x:v>27</x:v>
      </x:c>
      <x:c r="F585" s="7">
        <x:v>33</x:v>
      </x:c>
      <x:c r="G585" s="7">
        <x:v>40</x:v>
      </x:c>
      <x:c r="H585" s="7">
        <x:v>44</x:v>
      </x:c>
      <x:c r="I585" s="7">
        <x:v>24</x:v>
      </x:c>
      <x:c r="J585">
        <x:f t="shared" si="9"/>
        <x:v>0</x:v>
      </x:c>
      <x:c r="K585">
        <x:f t="shared" si="9"/>
        <x:v>0</x:v>
      </x:c>
      <x:c r="L585">
        <x:f t="shared" si="9"/>
        <x:v>0</x:v>
      </x:c>
      <x:c r="M585">
        <x:f t="shared" si="9"/>
        <x:v>0</x:v>
      </x:c>
      <x:c r="N585">
        <x:f t="shared" si="9"/>
        <x:v>0</x:v>
      </x:c>
      <x:c r="O585">
        <x:f t="shared" si="9"/>
        <x:v>0</x:v>
      </x:c>
      <x:c r="P585">
        <x:f t="shared" si="9"/>
        <x:v>0</x:v>
      </x:c>
      <x:c r="Q585">
        <x:f t="shared" si="9"/>
        <x:v>1</x:v>
      </x:c>
      <x:c r="R585">
        <x:f t="shared" si="9"/>
        <x:v>0</x:v>
      </x:c>
      <x:c r="S585">
        <x:f t="shared" si="9"/>
        <x:v>0</x:v>
      </x:c>
      <x:c r="T585">
        <x:f t="shared" si="9"/>
        <x:v>0</x:v>
      </x:c>
      <x:c r="U585">
        <x:f t="shared" si="9"/>
        <x:v>0</x:v>
      </x:c>
      <x:c r="V585">
        <x:f t="shared" si="9"/>
        <x:v>0</x:v>
      </x:c>
      <x:c r="W585">
        <x:f t="shared" si="9"/>
        <x:v>0</x:v>
      </x:c>
      <x:c r="X585">
        <x:f t="shared" si="9"/>
        <x:v>0</x:v>
      </x:c>
      <x:c r="Y585">
        <x:f t="shared" si="9"/>
        <x:v>0</x:v>
      </x:c>
      <x:c r="Z585">
        <x:f t="shared" si="9"/>
        <x:v>1</x:v>
      </x:c>
      <x:c r="AA585">
        <x:f t="shared" si="9"/>
        <x:v>0</x:v>
      </x:c>
      <x:c r="AB585">
        <x:f t="shared" si="9"/>
        <x:v>0</x:v>
      </x:c>
      <x:c r="AC585">
        <x:f t="shared" si="9"/>
        <x:v>0</x:v>
      </x:c>
      <x:c r="AD585">
        <x:f t="shared" si="9"/>
        <x:v>0</x:v>
      </x:c>
      <x:c r="AE585">
        <x:f t="shared" si="9"/>
        <x:v>0</x:v>
      </x:c>
      <x:c r="AF585">
        <x:f t="shared" si="9"/>
        <x:v>0</x:v>
      </x:c>
      <x:c r="AG585">
        <x:f t="shared" si="9"/>
        <x:v>1</x:v>
      </x:c>
      <x:c r="AH585">
        <x:f t="shared" si="9"/>
        <x:v>0</x:v>
      </x:c>
      <x:c r="AI585">
        <x:f t="shared" si="9"/>
        <x:v>0</x:v>
      </x:c>
      <x:c r="AJ585">
        <x:f t="shared" si="9"/>
        <x:v>1</x:v>
      </x:c>
      <x:c r="AK585">
        <x:f t="shared" si="9"/>
        <x:v>0</x:v>
      </x:c>
      <x:c r="AL585">
        <x:f t="shared" si="9"/>
        <x:v>0</x:v>
      </x:c>
      <x:c r="AM585">
        <x:f t="shared" si="9"/>
        <x:v>0</x:v>
      </x:c>
      <x:c r="AN585">
        <x:f t="shared" si="9"/>
        <x:v>0</x:v>
      </x:c>
      <x:c r="AO585">
        <x:f t="shared" si="9"/>
        <x:v>0</x:v>
      </x:c>
      <x:c r="AP585">
        <x:f t="shared" si="9"/>
        <x:v>1</x:v>
      </x:c>
      <x:c r="AQ585">
        <x:f t="shared" si="9"/>
        <x:v>0</x:v>
      </x:c>
      <x:c r="AR585">
        <x:f t="shared" si="9"/>
        <x:v>0</x:v>
      </x:c>
      <x:c r="AS585">
        <x:f t="shared" si="9"/>
        <x:v>0</x:v>
      </x:c>
      <x:c r="AT585">
        <x:f t="shared" si="9"/>
        <x:v>0</x:v>
      </x:c>
      <x:c r="AU585">
        <x:f t="shared" si="9"/>
        <x:v>0</x:v>
      </x:c>
      <x:c r="AV585">
        <x:f t="shared" si="9"/>
        <x:v>0</x:v>
      </x:c>
      <x:c r="AW585">
        <x:f t="shared" si="9"/>
        <x:v>1</x:v>
      </x:c>
      <x:c r="AX585">
        <x:f t="shared" si="9"/>
        <x:v>0</x:v>
      </x:c>
      <x:c r="AY585">
        <x:f t="shared" si="9"/>
        <x:v>0</x:v>
      </x:c>
      <x:c r="AZ585">
        <x:f t="shared" si="9"/>
        <x:v>0</x:v>
      </x:c>
      <x:c r="BA585">
        <x:f t="shared" si="9"/>
        <x:v>1</x:v>
      </x:c>
      <x:c r="BB585">
        <x:f t="shared" si="9"/>
        <x:v>0</x:v>
      </x:c>
      <x:c r="BC585" s="2">
        <x:f t="shared" si="10"/>
        <x:v>0.19210977701543738</x:v>
      </x:c>
      <x:c r="BD585" s="2">
        <x:f t="shared" si="1"/>
        <x:v>0.15437392795883362</x:v>
      </x:c>
      <x:c r="BE585" s="2">
        <x:f t="shared" si="1"/>
        <x:v>0.15780445969125215</x:v>
      </x:c>
      <x:c r="BF585" s="2">
        <x:f t="shared" si="1"/>
        <x:v>0.17152658662092624</x:v>
      </x:c>
      <x:c r="BG585" s="2">
        <x:f t="shared" si="1"/>
        <x:v>0.15780445969125215</x:v>
      </x:c>
      <x:c r="BH585" s="2">
        <x:f t="shared" si="1"/>
        <x:v>0.14408233276157806</x:v>
      </x:c>
      <x:c r="BI585" s="2">
        <x:f t="shared" si="1"/>
        <x:v>0.15094339622641509</x:v>
      </x:c>
      <x:c r="BJ585" s="2">
        <x:f t="shared" si="1"/>
        <x:v>0.15780445969125215</x:v>
      </x:c>
      <x:c r="BK585" s="2">
        <x:f t="shared" si="1"/>
        <x:v>0.1234991423670669</x:v>
      </x:c>
      <x:c r="BL585" s="2">
        <x:f t="shared" si="1"/>
        <x:v>0.15608919382504288</x:v>
      </x:c>
      <x:c r="BM585" s="2">
        <x:f t="shared" si="1"/>
        <x:v>0.15608919382504288</x:v>
      </x:c>
      <x:c r="BN585" s="2">
        <x:f t="shared" si="1"/>
        <x:v>0.15094339622641509</x:v>
      </x:c>
      <x:c r="BO585" s="2">
        <x:f t="shared" si="1"/>
        <x:v>0.15951972555746141</x:v>
      </x:c>
      <x:c r="BP585" s="2">
        <x:f t="shared" si="1"/>
        <x:v>0.16638078902229847</x:v>
      </x:c>
      <x:c r="BQ585" s="2">
        <x:f t="shared" si="1"/>
        <x:v>0.14408233276157806</x:v>
      </x:c>
      <x:c r="BR585" s="2">
        <x:f t="shared" si="1"/>
        <x:v>0.14408233276157806</x:v>
      </x:c>
      <x:c r="BS585" s="2">
        <x:f t="shared" si="1"/>
        <x:v>0.17667238421955403</x:v>
      </x:c>
      <x:c r="BT585" s="2">
        <x:f t="shared" si="1"/>
        <x:v>0.14579759862778729</x:v>
      </x:c>
      <x:c r="BU585" s="2">
        <x:f t="shared" si="1"/>
        <x:v>0.15094339622641509</x:v>
      </x:c>
      <x:c r="BV585" s="2">
        <x:f t="shared" si="1"/>
        <x:v>0.19039451114922812</x:v>
      </x:c>
      <x:c r="BW585" s="2">
        <x:f t="shared" si="1"/>
        <x:v>0.14236706689536879</x:v>
      </x:c>
      <x:c r="BX585" s="2">
        <x:f t="shared" si="1"/>
        <x:v>0.13036020583190394</x:v>
      </x:c>
      <x:c r="BY585" s="2">
        <x:f t="shared" si="1"/>
        <x:v>0.137221269296741</x:v>
      </x:c>
      <x:c r="BZ585" s="2">
        <x:f t="shared" si="1"/>
        <x:v>0.15265866209262435</x:v>
      </x:c>
      <x:c r="CA585" s="2">
        <x:f t="shared" si="1"/>
        <x:v>0.15608919382504288</x:v>
      </x:c>
      <x:c r="CB585" s="2">
        <x:f t="shared" si="1"/>
        <x:v>0.1732418524871355</x:v>
      </x:c>
      <x:c r="CC585" s="2">
        <x:f t="shared" si="1"/>
        <x:v>0.18524871355060035</x:v>
      </x:c>
      <x:c r="CD585" s="2">
        <x:f t="shared" si="1"/>
        <x:v>0.12692967409948541</x:v>
      </x:c>
      <x:c r="CE585" s="2">
        <x:f t="shared" si="1"/>
        <x:v>0.14065180102915953</x:v>
      </x:c>
      <x:c r="CF585" s="2">
        <x:f t="shared" si="1"/>
        <x:v>0.14236706689536879</x:v>
      </x:c>
      <x:c r="CG585" s="2">
        <x:f t="shared" si="1"/>
        <x:v>0.16123499142367068</x:v>
      </x:c>
      <x:c r="CH585" s="2">
        <x:f t="shared" si="1"/>
        <x:v>0.14579759862778729</x:v>
      </x:c>
      <x:c r="CI585" s="2">
        <x:f t="shared" si="1"/>
        <x:v>0.15951972555746141</x:v>
      </x:c>
      <x:c r="CJ585" s="2">
        <x:f t="shared" si="1"/>
        <x:v>0.18010291595197256</x:v>
      </x:c>
      <x:c r="CK585" s="2">
        <x:f t="shared" si="1"/>
        <x:v>0.15437392795883362</x:v>
      </x:c>
      <x:c r="CL585" s="2">
        <x:f t="shared" si="1"/>
        <x:v>0.14751286449399656</x:v>
      </x:c>
      <x:c r="CM585" s="2">
        <x:f t="shared" si="1"/>
        <x:v>0.17838765008576329</x:v>
      </x:c>
      <x:c r="CN585" s="2">
        <x:f t="shared" si="1"/>
        <x:v>0.13893653516295026</x:v>
      </x:c>
      <x:c r="CO585" s="2">
        <x:f t="shared" si="1"/>
        <x:v>0.15265866209262435</x:v>
      </x:c>
      <x:c r="CP585" s="2">
        <x:f t="shared" si="1"/>
        <x:v>0.17838765008576329</x:v>
      </x:c>
      <x:c r="CQ585" s="2">
        <x:f t="shared" si="1"/>
        <x:v>0.12864493996569468</x:v>
      </x:c>
      <x:c r="CR585" s="2">
        <x:f t="shared" si="1"/>
        <x:v>0.15265866209262435</x:v>
      </x:c>
      <x:c r="CS585" s="2">
        <x:f t="shared" si="1"/>
        <x:v>0.18010291595197256</x:v>
      </x:c>
      <x:c r="CT585" s="2">
        <x:f t="shared" si="1"/>
        <x:v>0.15094339622641509</x:v>
      </x:c>
      <x:c r="CU585" s="2">
        <x:f t="shared" si="1"/>
        <x:v>0.15265866209262435</x:v>
      </x:c>
      <x:c r="CV585" s="3">
        <x:f t="shared" si="11"/>
        <x:v>1</x:v>
      </x:c>
      <x:c r="CW585" s="3">
        <x:f t="shared" si="11"/>
        <x:v>21</x:v>
      </x:c>
      <x:c r="CX585" s="3">
        <x:f t="shared" si="11"/>
        <x:v>15</x:v>
      </x:c>
      <x:c r="CY585" s="3">
        <x:f t="shared" si="11"/>
        <x:v>10</x:v>
      </x:c>
      <x:c r="CZ585" s="3">
        <x:f t="shared" si="11"/>
        <x:v>16</x:v>
      </x:c>
      <x:c r="DA585" s="3">
        <x:f t="shared" si="11"/>
        <x:v>34</x:v>
      </x:c>
      <x:c r="DB585" s="3">
        <x:f t="shared" si="11"/>
        <x:v>27</x:v>
      </x:c>
      <x:c r="DC585" s="3">
        <x:f t="shared" si="11"/>
        <x:v>17</x:v>
      </x:c>
      <x:c r="DD585" s="3">
        <x:f t="shared" si="11"/>
        <x:v>45</x:v>
      </x:c>
      <x:c r="DE585" s="3">
        <x:f t="shared" si="11"/>
        <x:v>18</x:v>
      </x:c>
      <x:c r="DF585" s="3">
        <x:f t="shared" si="11"/>
        <x:v>19</x:v>
      </x:c>
      <x:c r="DG585" s="3">
        <x:f t="shared" si="11"/>
        <x:v>28</x:v>
      </x:c>
      <x:c r="DH585" s="3">
        <x:f t="shared" si="11"/>
        <x:v>13</x:v>
      </x:c>
      <x:c r="DI585" s="3">
        <x:f t="shared" si="11"/>
        <x:v>11</x:v>
      </x:c>
      <x:c r="DJ585" s="3">
        <x:f t="shared" si="11"/>
        <x:v>35</x:v>
      </x:c>
      <x:c r="DK585" s="3">
        <x:f t="shared" si="11"/>
        <x:v>36</x:v>
      </x:c>
      <x:c r="DL585" s="3">
        <x:f t="shared" si="11"/>
        <x:v>8</x:v>
      </x:c>
      <x:c r="DM585" s="3">
        <x:f t="shared" si="11"/>
        <x:v>32</x:v>
      </x:c>
      <x:c r="DN585" s="3">
        <x:f t="shared" si="11"/>
        <x:v>29</x:v>
      </x:c>
      <x:c r="DO585" s="3">
        <x:f t="shared" si="11"/>
        <x:v>2</x:v>
      </x:c>
      <x:c r="DP585" s="3">
        <x:f t="shared" si="11"/>
        <x:v>37</x:v>
      </x:c>
      <x:c r="DQ585" s="3">
        <x:f t="shared" si="11"/>
        <x:v>42</x:v>
      </x:c>
      <x:c r="DR585" s="3">
        <x:f t="shared" si="11"/>
        <x:v>41</x:v>
      </x:c>
      <x:c r="DS585" s="3">
        <x:f t="shared" si="11"/>
        <x:v>23</x:v>
      </x:c>
      <x:c r="DT585" s="3">
        <x:f t="shared" si="11"/>
        <x:v>20</x:v>
      </x:c>
      <x:c r="DU585" s="3">
        <x:f t="shared" si="11"/>
        <x:v>9</x:v>
      </x:c>
      <x:c r="DV585" s="3">
        <x:f t="shared" si="11"/>
        <x:v>3</x:v>
      </x:c>
      <x:c r="DW585" s="3">
        <x:f t="shared" si="11"/>
        <x:v>44</x:v>
      </x:c>
      <x:c r="DX585" s="3">
        <x:f t="shared" si="11"/>
        <x:v>39</x:v>
      </x:c>
      <x:c r="DY585" s="3">
        <x:f t="shared" si="11"/>
        <x:v>38</x:v>
      </x:c>
      <x:c r="DZ585" s="3">
        <x:f t="shared" si="11"/>
        <x:v>12</x:v>
      </x:c>
      <x:c r="EA585" s="3">
        <x:f t="shared" si="11"/>
        <x:v>33</x:v>
      </x:c>
      <x:c r="EB585" s="3">
        <x:f t="shared" si="11"/>
        <x:v>14</x:v>
      </x:c>
      <x:c r="EC585" s="3">
        <x:f t="shared" si="11"/>
        <x:v>4</x:v>
      </x:c>
      <x:c r="ED585" s="3">
        <x:f t="shared" si="11"/>
        <x:v>22</x:v>
      </x:c>
      <x:c r="EE585" s="3">
        <x:f t="shared" si="11"/>
        <x:v>31</x:v>
      </x:c>
      <x:c r="EF585" s="3">
        <x:f t="shared" si="11"/>
        <x:v>6</x:v>
      </x:c>
      <x:c r="EG585" s="3">
        <x:f t="shared" si="11"/>
        <x:v>40</x:v>
      </x:c>
      <x:c r="EH585" s="3">
        <x:f t="shared" si="11"/>
        <x:v>24</x:v>
      </x:c>
      <x:c r="EI585" s="3">
        <x:f t="shared" si="11"/>
        <x:v>7</x:v>
      </x:c>
      <x:c r="EJ585" s="3">
        <x:f t="shared" si="11"/>
        <x:v>43</x:v>
      </x:c>
      <x:c r="EK585" s="3">
        <x:f t="shared" si="11"/>
        <x:v>25</x:v>
      </x:c>
      <x:c r="EL585" s="3">
        <x:f t="shared" si="11"/>
        <x:v>5</x:v>
      </x:c>
      <x:c r="EM585" s="3">
        <x:f t="shared" si="11"/>
        <x:v>30</x:v>
      </x:c>
      <x:c r="EN585" s="3">
        <x:f t="shared" si="11"/>
        <x:v>26</x:v>
      </x:c>
      <x:c r="EO585" s="8">
        <x:f t="shared" si="12"/>
        <x:v>1</x:v>
      </x:c>
      <x:c r="EP585" s="8">
        <x:f t="shared" si="12"/>
        <x:v>20</x:v>
      </x:c>
      <x:c r="EQ585" s="8">
        <x:f t="shared" si="12"/>
        <x:v>27</x:v>
      </x:c>
      <x:c r="ER585" s="8">
        <x:f t="shared" si="12"/>
        <x:v>34</x:v>
      </x:c>
      <x:c r="ES585" s="8">
        <x:f t="shared" si="12"/>
        <x:v>43</x:v>
      </x:c>
      <x:c r="ET585" s="8">
        <x:f t="shared" si="12"/>
        <x:v>37</x:v>
      </x:c>
      <x:c r="EU585" s="8">
        <x:f t="shared" si="12"/>
        <x:v>40</x:v>
      </x:c>
      <x:c r="EV585">
        <x:f t="shared" si="16"/>
        <x:v>0</x:v>
      </x:c>
      <x:c r="EW585">
        <x:f t="shared" si="16"/>
        <x:v>0</x:v>
      </x:c>
      <x:c r="EX585">
        <x:f t="shared" si="16"/>
        <x:v>0</x:v>
      </x:c>
      <x:c r="EY585">
        <x:f t="shared" si="16"/>
        <x:v>0</x:v>
      </x:c>
      <x:c r="EZ585">
        <x:f t="shared" si="16"/>
        <x:v>0</x:v>
      </x:c>
      <x:c r="FA585">
        <x:f t="shared" si="16"/>
        <x:v>0</x:v>
      </x:c>
      <x:c r="FB585">
        <x:f t="shared" si="16"/>
        <x:v>1</x:v>
      </x:c>
      <x:c r="FC585" s="9">
        <x:f t="shared" si="17"/>
        <x:v>1</x:v>
      </x:c>
      <x:c r="FK585" s="8">
        <x:f t="shared" si="13"/>
        <x:v>9</x:v>
      </x:c>
      <x:c r="FL585" s="8">
        <x:f t="shared" si="13"/>
        <x:v>28</x:v>
      </x:c>
      <x:c r="FM585" s="8">
        <x:f t="shared" si="13"/>
        <x:v>41</x:v>
      </x:c>
      <x:c r="FN585" s="8">
        <x:f t="shared" si="13"/>
        <x:v>22</x:v>
      </x:c>
      <x:c r="FO585" s="8">
        <x:f t="shared" si="13"/>
        <x:v>23</x:v>
      </x:c>
      <x:c r="FP585" s="8">
        <x:f t="shared" si="13"/>
        <x:v>38</x:v>
      </x:c>
      <x:c r="FQ585" s="8">
        <x:f t="shared" si="13"/>
        <x:v>29</x:v>
      </x:c>
      <x:c r="FR585">
        <x:f t="shared" si="14"/>
        <x:v>0</x:v>
      </x:c>
      <x:c r="FS585">
        <x:f t="shared" si="14"/>
        <x:v>0</x:v>
      </x:c>
      <x:c r="FT585">
        <x:f t="shared" si="14"/>
        <x:v>1</x:v>
      </x:c>
      <x:c r="FU585">
        <x:f t="shared" si="14"/>
        <x:v>0</x:v>
      </x:c>
      <x:c r="FV585">
        <x:f t="shared" si="14"/>
        <x:v>0</x:v>
      </x:c>
      <x:c r="FW585">
        <x:f t="shared" si="14"/>
        <x:v>0</x:v>
      </x:c>
      <x:c r="FX585">
        <x:f t="shared" si="14"/>
        <x:v>0</x:v>
      </x:c>
      <x:c r="FY585" s="9">
        <x:f t="shared" si="15"/>
        <x:v>1</x:v>
      </x:c>
    </x:row>
    <x:row r="586" spans="1:181">
      <x:c r="A586">
        <x:v>584</x:v>
      </x:c>
      <x:c r="B586" s="1">
        <x:v>41678</x:v>
      </x:c>
      <x:c r="C586" s="7">
        <x:v>7</x:v>
      </x:c>
      <x:c r="D586" s="7">
        <x:v>18</x:v>
      </x:c>
      <x:c r="E586" s="7">
        <x:v>30</x:v>
      </x:c>
      <x:c r="F586" s="7">
        <x:v>39</x:v>
      </x:c>
      <x:c r="G586" s="7">
        <x:v>40</x:v>
      </x:c>
      <x:c r="H586" s="7">
        <x:v>41</x:v>
      </x:c>
      <x:c r="I586" s="7">
        <x:v>36</x:v>
      </x:c>
      <x:c r="J586">
        <x:f t="shared" si="9"/>
        <x:v>0</x:v>
      </x:c>
      <x:c r="K586">
        <x:f t="shared" si="9"/>
        <x:v>0</x:v>
      </x:c>
      <x:c r="L586">
        <x:f t="shared" si="9"/>
        <x:v>0</x:v>
      </x:c>
      <x:c r="M586">
        <x:f t="shared" si="9"/>
        <x:v>0</x:v>
      </x:c>
      <x:c r="N586">
        <x:f t="shared" si="9"/>
        <x:v>0</x:v>
      </x:c>
      <x:c r="O586">
        <x:f t="shared" si="9"/>
        <x:v>0</x:v>
      </x:c>
      <x:c r="P586">
        <x:f t="shared" si="9"/>
        <x:v>1</x:v>
      </x:c>
      <x:c r="Q586">
        <x:f t="shared" si="9"/>
        <x:v>0</x:v>
      </x:c>
      <x:c r="R586">
        <x:f t="shared" si="9"/>
        <x:v>0</x:v>
      </x:c>
      <x:c r="S586">
        <x:f t="shared" si="9"/>
        <x:v>0</x:v>
      </x:c>
      <x:c r="T586">
        <x:f t="shared" si="9"/>
        <x:v>0</x:v>
      </x:c>
      <x:c r="U586">
        <x:f t="shared" si="9"/>
        <x:v>0</x:v>
      </x:c>
      <x:c r="V586">
        <x:f t="shared" si="9"/>
        <x:v>0</x:v>
      </x:c>
      <x:c r="W586">
        <x:f t="shared" si="9"/>
        <x:v>0</x:v>
      </x:c>
      <x:c r="X586">
        <x:f t="shared" si="9"/>
        <x:v>0</x:v>
      </x:c>
      <x:c r="Y586">
        <x:f t="shared" si="9"/>
        <x:v>0</x:v>
      </x:c>
      <x:c r="Z586">
        <x:f t="shared" si="9"/>
        <x:v>0</x:v>
      </x:c>
      <x:c r="AA586">
        <x:f t="shared" si="9"/>
        <x:v>1</x:v>
      </x:c>
      <x:c r="AB586">
        <x:f t="shared" si="9"/>
        <x:v>0</x:v>
      </x:c>
      <x:c r="AC586">
        <x:f t="shared" si="9"/>
        <x:v>0</x:v>
      </x:c>
      <x:c r="AD586">
        <x:f t="shared" si="9"/>
        <x:v>0</x:v>
      </x:c>
      <x:c r="AE586">
        <x:f t="shared" si="9"/>
        <x:v>0</x:v>
      </x:c>
      <x:c r="AF586">
        <x:f t="shared" si="9"/>
        <x:v>0</x:v>
      </x:c>
      <x:c r="AG586">
        <x:f t="shared" si="9"/>
        <x:v>0</x:v>
      </x:c>
      <x:c r="AH586">
        <x:f t="shared" si="9"/>
        <x:v>0</x:v>
      </x:c>
      <x:c r="AI586">
        <x:f t="shared" si="9"/>
        <x:v>0</x:v>
      </x:c>
      <x:c r="AJ586">
        <x:f t="shared" si="9"/>
        <x:v>0</x:v>
      </x:c>
      <x:c r="AK586">
        <x:f t="shared" si="9"/>
        <x:v>0</x:v>
      </x:c>
      <x:c r="AL586">
        <x:f t="shared" si="9"/>
        <x:v>0</x:v>
      </x:c>
      <x:c r="AM586">
        <x:f t="shared" si="9"/>
        <x:v>1</x:v>
      </x:c>
      <x:c r="AN586">
        <x:f t="shared" si="9"/>
        <x:v>0</x:v>
      </x:c>
      <x:c r="AO586">
        <x:f t="shared" si="9"/>
        <x:v>0</x:v>
      </x:c>
      <x:c r="AP586">
        <x:f t="shared" si="9"/>
        <x:v>0</x:v>
      </x:c>
      <x:c r="AQ586">
        <x:f t="shared" si="9"/>
        <x:v>0</x:v>
      </x:c>
      <x:c r="AR586">
        <x:f t="shared" si="9"/>
        <x:v>0</x:v>
      </x:c>
      <x:c r="AS586">
        <x:f t="shared" si="9"/>
        <x:v>1</x:v>
      </x:c>
      <x:c r="AT586">
        <x:f t="shared" si="9"/>
        <x:v>0</x:v>
      </x:c>
      <x:c r="AU586">
        <x:f t="shared" si="9"/>
        <x:v>0</x:v>
      </x:c>
      <x:c r="AV586">
        <x:f t="shared" si="9"/>
        <x:v>1</x:v>
      </x:c>
      <x:c r="AW586">
        <x:f t="shared" si="9"/>
        <x:v>1</x:v>
      </x:c>
      <x:c r="AX586">
        <x:f t="shared" si="9"/>
        <x:v>1</x:v>
      </x:c>
      <x:c r="AY586">
        <x:f t="shared" si="9"/>
        <x:v>0</x:v>
      </x:c>
      <x:c r="AZ586">
        <x:f t="shared" si="9"/>
        <x:v>0</x:v>
      </x:c>
      <x:c r="BA586">
        <x:f t="shared" si="9"/>
        <x:v>0</x:v>
      </x:c>
      <x:c r="BB586">
        <x:f t="shared" si="9"/>
        <x:v>0</x:v>
      </x:c>
      <x:c r="BC586" s="2">
        <x:f t="shared" si="10"/>
        <x:v>0.19178082191780821</x:v>
      </x:c>
      <x:c r="BD586" s="2">
        <x:f t="shared" si="1"/>
        <x:v>0.1541095890410959</x:v>
      </x:c>
      <x:c r="BE586" s="2">
        <x:f t="shared" si="1"/>
        <x:v>0.15753424657534246</x:v>
      </x:c>
      <x:c r="BF586" s="2">
        <x:f t="shared" si="1"/>
        <x:v>0.17123287671232876</x:v>
      </x:c>
      <x:c r="BG586" s="2">
        <x:f t="shared" si="1"/>
        <x:v>0.15753424657534246</x:v>
      </x:c>
      <x:c r="BH586" s="2">
        <x:f t="shared" si="1"/>
        <x:v>0.14383561643835616</x:v>
      </x:c>
      <x:c r="BI586" s="2">
        <x:f t="shared" si="1"/>
        <x:v>0.1523972602739726</x:v>
      </x:c>
      <x:c r="BJ586" s="2">
        <x:f t="shared" si="1"/>
        <x:v>0.15753424657534246</x:v>
      </x:c>
      <x:c r="BK586" s="2">
        <x:f t="shared" si="1"/>
        <x:v>0.12328767123287671</x:v>
      </x:c>
      <x:c r="BL586" s="2">
        <x:f t="shared" si="1"/>
        <x:v>0.15582191780821919</x:v>
      </x:c>
      <x:c r="BM586" s="2">
        <x:f t="shared" si="1"/>
        <x:v>0.15582191780821919</x:v>
      </x:c>
      <x:c r="BN586" s="2">
        <x:f t="shared" si="1"/>
        <x:v>0.15068493150684931</x:v>
      </x:c>
      <x:c r="BO586" s="2">
        <x:f t="shared" si="1"/>
        <x:v>0.15924657534246575</x:v>
      </x:c>
      <x:c r="BP586" s="2">
        <x:f t="shared" si="1"/>
        <x:v>0.1660958904109589</x:v>
      </x:c>
      <x:c r="BQ586" s="2">
        <x:f t="shared" si="1"/>
        <x:v>0.14383561643835616</x:v>
      </x:c>
      <x:c r="BR586" s="2">
        <x:f t="shared" si="1"/>
        <x:v>0.14383561643835616</x:v>
      </x:c>
      <x:c r="BS586" s="2">
        <x:f t="shared" si="1"/>
        <x:v>0.17636986301369864</x:v>
      </x:c>
      <x:c r="BT586" s="2">
        <x:f t="shared" si="1"/>
        <x:v>0.14726027397260275</x:v>
      </x:c>
      <x:c r="BU586" s="2">
        <x:f t="shared" si="1"/>
        <x:v>0.15068493150684931</x:v>
      </x:c>
      <x:c r="BV586" s="2">
        <x:f t="shared" si="1"/>
        <x:v>0.19006849315068494</x:v>
      </x:c>
      <x:c r="BW586" s="2">
        <x:f t="shared" si="1"/>
        <x:v>0.14212328767123289</x:v>
      </x:c>
      <x:c r="BX586" s="2">
        <x:f t="shared" si="1"/>
        <x:v>0.13013698630136986</x:v>
      </x:c>
      <x:c r="BY586" s="2">
        <x:f t="shared" si="1"/>
        <x:v>0.13698630136986301</x:v>
      </x:c>
      <x:c r="BZ586" s="2">
        <x:f t="shared" si="1"/>
        <x:v>0.1523972602739726</x:v>
      </x:c>
      <x:c r="CA586" s="2">
        <x:f t="shared" si="1"/>
        <x:v>0.15582191780821919</x:v>
      </x:c>
      <x:c r="CB586" s="2">
        <x:f t="shared" si="1"/>
        <x:v>0.17294520547945205</x:v>
      </x:c>
      <x:c r="CC586" s="2">
        <x:f t="shared" si="1"/>
        <x:v>0.18493150684931506</x:v>
      </x:c>
      <x:c r="CD586" s="2">
        <x:f t="shared" si="1"/>
        <x:v>0.12671232876712329</x:v>
      </x:c>
      <x:c r="CE586" s="2">
        <x:f t="shared" si="1"/>
        <x:v>0.1404109589041096</x:v>
      </x:c>
      <x:c r="CF586" s="2">
        <x:f t="shared" si="1"/>
        <x:v>0.14383561643835616</x:v>
      </x:c>
      <x:c r="CG586" s="2">
        <x:f t="shared" si="1"/>
        <x:v>0.16095890410958905</x:v>
      </x:c>
      <x:c r="CH586" s="2">
        <x:f t="shared" si="1"/>
        <x:v>0.14554794520547945</x:v>
      </x:c>
      <x:c r="CI586" s="2">
        <x:f t="shared" si="1"/>
        <x:v>0.15924657534246575</x:v>
      </x:c>
      <x:c r="CJ586" s="2">
        <x:f t="shared" si="1"/>
        <x:v>0.1797945205479452</x:v>
      </x:c>
      <x:c r="CK586" s="2">
        <x:f t="shared" si="1"/>
        <x:v>0.1541095890410959</x:v>
      </x:c>
      <x:c r="CL586" s="2">
        <x:f t="shared" si="1"/>
        <x:v>0.14897260273972604</x:v>
      </x:c>
      <x:c r="CM586" s="2">
        <x:f t="shared" si="1"/>
        <x:v>0.17808219178082191</x:v>
      </x:c>
      <x:c r="CN586" s="2">
        <x:f t="shared" si="1"/>
        <x:v>0.1386986301369863</x:v>
      </x:c>
      <x:c r="CO586" s="2">
        <x:f t="shared" si="1"/>
        <x:v>0.1541095890410959</x:v>
      </x:c>
      <x:c r="CP586" s="2">
        <x:f t="shared" si="1"/>
        <x:v>0.1797945205479452</x:v>
      </x:c>
      <x:c r="CQ586" s="2">
        <x:f t="shared" si="1"/>
        <x:v>0.13013698630136986</x:v>
      </x:c>
      <x:c r="CR586" s="2">
        <x:f t="shared" si="1"/>
        <x:v>0.1523972602739726</x:v>
      </x:c>
      <x:c r="CS586" s="2">
        <x:f t="shared" si="1"/>
        <x:v>0.1797945205479452</x:v>
      </x:c>
      <x:c r="CT586" s="2">
        <x:f t="shared" si="1"/>
        <x:v>0.15068493150684931</x:v>
      </x:c>
      <x:c r="CU586" s="2">
        <x:f t="shared" si="1"/>
        <x:v>0.1523972602739726</x:v>
      </x:c>
      <x:c r="CV586" s="3">
        <x:f t="shared" si="11"/>
        <x:v>1</x:v>
      </x:c>
      <x:c r="CW586" s="3">
        <x:f t="shared" si="11"/>
        <x:v>21</x:v>
      </x:c>
      <x:c r="CX586" s="3">
        <x:f t="shared" si="11"/>
        <x:v>15</x:v>
      </x:c>
      <x:c r="CY586" s="3">
        <x:f t="shared" si="11"/>
        <x:v>10</x:v>
      </x:c>
      <x:c r="CZ586" s="3">
        <x:f t="shared" si="11"/>
        <x:v>16</x:v>
      </x:c>
      <x:c r="DA586" s="3">
        <x:f t="shared" si="11"/>
        <x:v>34</x:v>
      </x:c>
      <x:c r="DB586" s="3">
        <x:f t="shared" si="11"/>
        <x:v>24</x:v>
      </x:c>
      <x:c r="DC586" s="3">
        <x:f t="shared" si="11"/>
        <x:v>17</x:v>
      </x:c>
      <x:c r="DD586" s="3">
        <x:f t="shared" si="11"/>
        <x:v>45</x:v>
      </x:c>
      <x:c r="DE586" s="3">
        <x:f t="shared" si="11"/>
        <x:v>18</x:v>
      </x:c>
      <x:c r="DF586" s="3">
        <x:f t="shared" si="11"/>
        <x:v>19</x:v>
      </x:c>
      <x:c r="DG586" s="3">
        <x:f t="shared" si="11"/>
        <x:v>28</x:v>
      </x:c>
      <x:c r="DH586" s="3">
        <x:f t="shared" si="11"/>
        <x:v>13</x:v>
      </x:c>
      <x:c r="DI586" s="3">
        <x:f t="shared" si="11"/>
        <x:v>11</x:v>
      </x:c>
      <x:c r="DJ586" s="3">
        <x:f t="shared" si="11"/>
        <x:v>35</x:v>
      </x:c>
      <x:c r="DK586" s="3">
        <x:f t="shared" si="11"/>
        <x:v>36</x:v>
      </x:c>
      <x:c r="DL586" s="3">
        <x:f t="shared" si="11"/>
        <x:v>8</x:v>
      </x:c>
      <x:c r="DM586" s="3">
        <x:f t="shared" si="11"/>
        <x:v>32</x:v>
      </x:c>
      <x:c r="DN586" s="3">
        <x:f t="shared" si="11"/>
        <x:v>29</x:v>
      </x:c>
      <x:c r="DO586" s="3">
        <x:f t="shared" si="11"/>
        <x:v>2</x:v>
      </x:c>
      <x:c r="DP586" s="3">
        <x:f t="shared" si="11"/>
        <x:v>38</x:v>
      </x:c>
      <x:c r="DQ586" s="3">
        <x:f t="shared" si="11"/>
        <x:v>42</x:v>
      </x:c>
      <x:c r="DR586" s="3">
        <x:f t="shared" si="11"/>
        <x:v>41</x:v>
      </x:c>
      <x:c r="DS586" s="3">
        <x:f t="shared" si="11"/>
        <x:v>25</x:v>
      </x:c>
      <x:c r="DT586" s="3">
        <x:f t="shared" si="11"/>
        <x:v>20</x:v>
      </x:c>
      <x:c r="DU586" s="3">
        <x:f t="shared" si="11"/>
        <x:v>9</x:v>
      </x:c>
      <x:c r="DV586" s="3">
        <x:f t="shared" si="11"/>
        <x:v>3</x:v>
      </x:c>
      <x:c r="DW586" s="3">
        <x:f t="shared" si="11"/>
        <x:v>44</x:v>
      </x:c>
      <x:c r="DX586" s="3">
        <x:f t="shared" si="11"/>
        <x:v>39</x:v>
      </x:c>
      <x:c r="DY586" s="3">
        <x:f t="shared" si="11"/>
        <x:v>37</x:v>
      </x:c>
      <x:c r="DZ586" s="3">
        <x:f t="shared" si="11"/>
        <x:v>12</x:v>
      </x:c>
      <x:c r="EA586" s="3">
        <x:f t="shared" si="11"/>
        <x:v>33</x:v>
      </x:c>
      <x:c r="EB586" s="3">
        <x:f t="shared" si="11"/>
        <x:v>14</x:v>
      </x:c>
      <x:c r="EC586" s="3">
        <x:f t="shared" si="11"/>
        <x:v>4</x:v>
      </x:c>
      <x:c r="ED586" s="3">
        <x:f t="shared" si="11"/>
        <x:v>22</x:v>
      </x:c>
      <x:c r="EE586" s="3">
        <x:f t="shared" si="11"/>
        <x:v>31</x:v>
      </x:c>
      <x:c r="EF586" s="3">
        <x:f t="shared" si="11"/>
        <x:v>7</x:v>
      </x:c>
      <x:c r="EG586" s="3">
        <x:f t="shared" si="11"/>
        <x:v>40</x:v>
      </x:c>
      <x:c r="EH586" s="3">
        <x:f t="shared" si="11"/>
        <x:v>23</x:v>
      </x:c>
      <x:c r="EI586" s="3">
        <x:f t="shared" si="11"/>
        <x:v>5</x:v>
      </x:c>
      <x:c r="EJ586" s="3">
        <x:f t="shared" si="11"/>
        <x:v>43</x:v>
      </x:c>
      <x:c r="EK586" s="3">
        <x:f t="shared" si="11"/>
        <x:v>26</x:v>
      </x:c>
      <x:c r="EL586" s="3">
        <x:f t="shared" si="11"/>
        <x:v>6</x:v>
      </x:c>
      <x:c r="EM586" s="3">
        <x:f t="shared" si="11"/>
        <x:v>30</x:v>
      </x:c>
      <x:c r="EN586" s="3">
        <x:f t="shared" si="11"/>
        <x:v>27</x:v>
      </x:c>
      <x:c r="EO586" s="8">
        <x:f t="shared" si="12"/>
        <x:v>1</x:v>
      </x:c>
      <x:c r="EP586" s="8">
        <x:f t="shared" si="12"/>
        <x:v>20</x:v>
      </x:c>
      <x:c r="EQ586" s="8">
        <x:f t="shared" si="12"/>
        <x:v>27</x:v>
      </x:c>
      <x:c r="ER586" s="8">
        <x:f t="shared" si="12"/>
        <x:v>34</x:v>
      </x:c>
      <x:c r="ES586" s="8">
        <x:f t="shared" si="12"/>
        <x:v>40</x:v>
      </x:c>
      <x:c r="ET586" s="8">
        <x:f t="shared" si="12"/>
        <x:v>43</x:v>
      </x:c>
      <x:c r="EU586" s="8">
        <x:f t="shared" si="12"/>
        <x:v>37</x:v>
      </x:c>
      <x:c r="EV586">
        <x:f t="shared" si="16"/>
        <x:v>0</x:v>
      </x:c>
      <x:c r="EW586">
        <x:f t="shared" si="16"/>
        <x:v>0</x:v>
      </x:c>
      <x:c r="EX586">
        <x:f t="shared" si="16"/>
        <x:v>0</x:v>
      </x:c>
      <x:c r="EY586">
        <x:f t="shared" si="16"/>
        <x:v>0</x:v>
      </x:c>
      <x:c r="EZ586">
        <x:f t="shared" si="16"/>
        <x:v>0</x:v>
      </x:c>
      <x:c r="FA586">
        <x:f t="shared" si="16"/>
        <x:v>0</x:v>
      </x:c>
      <x:c r="FB586">
        <x:f t="shared" si="16"/>
        <x:v>0</x:v>
      </x:c>
      <x:c r="FC586" s="9">
        <x:f t="shared" si="17"/>
        <x:v>0</x:v>
      </x:c>
      <x:c r="FK586" s="8">
        <x:f t="shared" si="13"/>
        <x:v>9</x:v>
      </x:c>
      <x:c r="FL586" s="8">
        <x:f t="shared" si="13"/>
        <x:v>28</x:v>
      </x:c>
      <x:c r="FM586" s="8">
        <x:f t="shared" si="13"/>
        <x:v>41</x:v>
      </x:c>
      <x:c r="FN586" s="8">
        <x:f t="shared" si="13"/>
        <x:v>22</x:v>
      </x:c>
      <x:c r="FO586" s="8">
        <x:f t="shared" si="13"/>
        <x:v>23</x:v>
      </x:c>
      <x:c r="FP586" s="8">
        <x:f t="shared" si="13"/>
        <x:v>38</x:v>
      </x:c>
      <x:c r="FQ586" s="8">
        <x:f t="shared" si="13"/>
        <x:v>29</x:v>
      </x:c>
      <x:c r="FR586">
        <x:f t="shared" si="14"/>
        <x:v>0</x:v>
      </x:c>
      <x:c r="FS586">
        <x:f t="shared" si="14"/>
        <x:v>0</x:v>
      </x:c>
      <x:c r="FT586">
        <x:f t="shared" si="14"/>
        <x:v>1</x:v>
      </x:c>
      <x:c r="FU586">
        <x:f t="shared" si="14"/>
        <x:v>0</x:v>
      </x:c>
      <x:c r="FV586">
        <x:f t="shared" si="14"/>
        <x:v>0</x:v>
      </x:c>
      <x:c r="FW586">
        <x:f t="shared" si="14"/>
        <x:v>1</x:v>
      </x:c>
      <x:c r="FX586">
        <x:f t="shared" si="14"/>
        <x:v>0</x:v>
      </x:c>
      <x:c r="FY586" s="9">
        <x:f t="shared" si="15"/>
        <x:v>2</x:v>
      </x:c>
    </x:row>
    <x:row r="587" spans="1:181">
      <x:c r="A587">
        <x:v>585</x:v>
      </x:c>
      <x:c r="B587" s="1">
        <x:v>41685</x:v>
      </x:c>
      <x:c r="C587" s="7">
        <x:v>6</x:v>
      </x:c>
      <x:c r="D587" s="7">
        <x:v>7</x:v>
      </x:c>
      <x:c r="E587" s="7">
        <x:v>10</x:v>
      </x:c>
      <x:c r="F587" s="7">
        <x:v>16</x:v>
      </x:c>
      <x:c r="G587" s="7">
        <x:v>38</x:v>
      </x:c>
      <x:c r="H587" s="7">
        <x:v>41</x:v>
      </x:c>
      <x:c r="I587" s="7">
        <x:v>4</x:v>
      </x:c>
      <x:c r="J587">
        <x:f t="shared" si="9"/>
        <x:v>0</x:v>
      </x:c>
      <x:c r="K587">
        <x:f t="shared" si="9"/>
        <x:v>0</x:v>
      </x:c>
      <x:c r="L587">
        <x:f t="shared" si="9"/>
        <x:v>0</x:v>
      </x:c>
      <x:c r="M587">
        <x:f t="shared" si="9"/>
        <x:v>1</x:v>
      </x:c>
      <x:c r="N587">
        <x:f t="shared" si="9"/>
        <x:v>0</x:v>
      </x:c>
      <x:c r="O587">
        <x:f t="shared" si="9"/>
        <x:v>1</x:v>
      </x:c>
      <x:c r="P587">
        <x:f t="shared" si="9"/>
        <x:v>1</x:v>
      </x:c>
      <x:c r="Q587">
        <x:f t="shared" si="9"/>
        <x:v>0</x:v>
      </x:c>
      <x:c r="R587">
        <x:f t="shared" si="9"/>
        <x:v>0</x:v>
      </x:c>
      <x:c r="S587">
        <x:f t="shared" si="9"/>
        <x:v>1</x:v>
      </x:c>
      <x:c r="T587">
        <x:f t="shared" si="9"/>
        <x:v>0</x:v>
      </x:c>
      <x:c r="U587">
        <x:f t="shared" si="9"/>
        <x:v>0</x:v>
      </x:c>
      <x:c r="V587">
        <x:f t="shared" si="9"/>
        <x:v>0</x:v>
      </x:c>
      <x:c r="W587">
        <x:f t="shared" si="9"/>
        <x:v>0</x:v>
      </x:c>
      <x:c r="X587">
        <x:f t="shared" si="9"/>
        <x:v>0</x:v>
      </x:c>
      <x:c r="Y587">
        <x:f t="shared" si="9"/>
        <x:v>1</x:v>
      </x:c>
      <x:c r="Z587">
        <x:f t="shared" si="9"/>
        <x:v>0</x:v>
      </x:c>
      <x:c r="AA587">
        <x:f t="shared" si="9"/>
        <x:v>0</x:v>
      </x:c>
      <x:c r="AB587">
        <x:f t="shared" si="9"/>
        <x:v>0</x:v>
      </x:c>
      <x:c r="AC587">
        <x:f t="shared" si="9"/>
        <x:v>0</x:v>
      </x:c>
      <x:c r="AD587">
        <x:f t="shared" si="9"/>
        <x:v>0</x:v>
      </x:c>
      <x:c r="AE587">
        <x:f t="shared" si="9"/>
        <x:v>0</x:v>
      </x:c>
      <x:c r="AF587">
        <x:f t="shared" si="9"/>
        <x:v>0</x:v>
      </x:c>
      <x:c r="AG587">
        <x:f t="shared" si="9"/>
        <x:v>0</x:v>
      </x:c>
      <x:c r="AH587">
        <x:f t="shared" si="9"/>
        <x:v>0</x:v>
      </x:c>
      <x:c r="AI587">
        <x:f t="shared" si="9"/>
        <x:v>0</x:v>
      </x:c>
      <x:c r="AJ587">
        <x:f t="shared" si="9"/>
        <x:v>0</x:v>
      </x:c>
      <x:c r="AK587">
        <x:f t="shared" si="9"/>
        <x:v>0</x:v>
      </x:c>
      <x:c r="AL587">
        <x:f t="shared" si="9"/>
        <x:v>0</x:v>
      </x:c>
      <x:c r="AM587">
        <x:f t="shared" si="9"/>
        <x:v>0</x:v>
      </x:c>
      <x:c r="AN587">
        <x:f t="shared" si="9"/>
        <x:v>0</x:v>
      </x:c>
      <x:c r="AO587">
        <x:f t="shared" si="9"/>
        <x:v>0</x:v>
      </x:c>
      <x:c r="AP587">
        <x:f t="shared" si="9"/>
        <x:v>0</x:v>
      </x:c>
      <x:c r="AQ587">
        <x:f t="shared" si="9"/>
        <x:v>0</x:v>
      </x:c>
      <x:c r="AR587">
        <x:f t="shared" si="9"/>
        <x:v>0</x:v>
      </x:c>
      <x:c r="AS587">
        <x:f t="shared" si="9"/>
        <x:v>0</x:v>
      </x:c>
      <x:c r="AT587">
        <x:f t="shared" si="9"/>
        <x:v>0</x:v>
      </x:c>
      <x:c r="AU587">
        <x:f t="shared" si="9"/>
        <x:v>1</x:v>
      </x:c>
      <x:c r="AV587">
        <x:f t="shared" si="9"/>
        <x:v>0</x:v>
      </x:c>
      <x:c r="AW587">
        <x:f t="shared" si="9"/>
        <x:v>0</x:v>
      </x:c>
      <x:c r="AX587">
        <x:f t="shared" si="9"/>
        <x:v>1</x:v>
      </x:c>
      <x:c r="AY587">
        <x:f t="shared" si="9"/>
        <x:v>0</x:v>
      </x:c>
      <x:c r="AZ587">
        <x:f t="shared" si="9"/>
        <x:v>0</x:v>
      </x:c>
      <x:c r="BA587">
        <x:f t="shared" si="9"/>
        <x:v>0</x:v>
      </x:c>
      <x:c r="BB587">
        <x:f t="shared" si="9"/>
        <x:v>0</x:v>
      </x:c>
      <x:c r="BC587" s="2">
        <x:f t="shared" si="10"/>
        <x:v>0.19145299145299147</x:v>
      </x:c>
      <x:c r="BD587" s="2">
        <x:f t="shared" si="1"/>
        <x:v>0.15384615384615385</x:v>
      </x:c>
      <x:c r="BE587" s="2">
        <x:f t="shared" si="1"/>
        <x:v>0.15726495726495726</x:v>
      </x:c>
      <x:c r="BF587" s="2">
        <x:f t="shared" si="1"/>
        <x:v>0.17264957264957265</x:v>
      </x:c>
      <x:c r="BG587" s="2">
        <x:f t="shared" si="1"/>
        <x:v>0.15726495726495726</x:v>
      </x:c>
      <x:c r="BH587" s="2">
        <x:f t="shared" si="1"/>
        <x:v>0.14529914529914531</x:v>
      </x:c>
      <x:c r="BI587" s="2">
        <x:f t="shared" si="1"/>
        <x:v>0.15384615384615385</x:v>
      </x:c>
      <x:c r="BJ587" s="2">
        <x:f t="shared" si="1"/>
        <x:v>0.15726495726495726</x:v>
      </x:c>
      <x:c r="BK587" s="2">
        <x:f t="shared" si="1"/>
        <x:v>0.12307692307692308</x:v>
      </x:c>
      <x:c r="BL587" s="2">
        <x:f t="shared" si="1"/>
        <x:v>0.15726495726495726</x:v>
      </x:c>
      <x:c r="BM587" s="2">
        <x:f t="shared" si="1"/>
        <x:v>0.15555555555555556</x:v>
      </x:c>
      <x:c r="BN587" s="2">
        <x:f t="shared" si="1"/>
        <x:v>0.15042735042735042</x:v>
      </x:c>
      <x:c r="BO587" s="2">
        <x:f t="shared" si="1"/>
        <x:v>0.15897435897435896</x:v>
      </x:c>
      <x:c r="BP587" s="2">
        <x:f t="shared" si="1"/>
        <x:v>0.16581196581196581</x:v>
      </x:c>
      <x:c r="BQ587" s="2">
        <x:f t="shared" si="1"/>
        <x:v>0.14358974358974358</x:v>
      </x:c>
      <x:c r="BR587" s="2">
        <x:f t="shared" si="1"/>
        <x:v>0.14529914529914531</x:v>
      </x:c>
      <x:c r="BS587" s="2">
        <x:f t="shared" si="1"/>
        <x:v>0.17606837606837608</x:v>
      </x:c>
      <x:c r="BT587" s="2">
        <x:f t="shared" si="1"/>
        <x:v>0.14700854700854701</x:v>
      </x:c>
      <x:c r="BU587" s="2">
        <x:f t="shared" si="1"/>
        <x:v>0.15042735042735042</x:v>
      </x:c>
      <x:c r="BV587" s="2">
        <x:f t="shared" si="1"/>
        <x:v>0.18974358974358974</x:v>
      </x:c>
      <x:c r="BW587" s="2">
        <x:f t="shared" si="1"/>
        <x:v>0.14188034188034188</x:v>
      </x:c>
      <x:c r="BX587" s="2">
        <x:f t="shared" si="1"/>
        <x:v>0.12991452991452992</x:v>
      </x:c>
      <x:c r="BY587" s="2">
        <x:f t="shared" si="1"/>
        <x:v>0.13675213675213677</x:v>
      </x:c>
      <x:c r="BZ587" s="2">
        <x:f t="shared" si="1"/>
        <x:v>0.15213675213675212</x:v>
      </x:c>
      <x:c r="CA587" s="2">
        <x:f t="shared" si="1"/>
        <x:v>0.15555555555555556</x:v>
      </x:c>
      <x:c r="CB587" s="2">
        <x:f t="shared" si="1"/>
        <x:v>0.17264957264957265</x:v>
      </x:c>
      <x:c r="CC587" s="2">
        <x:f t="shared" si="1"/>
        <x:v>0.18461538461538463</x:v>
      </x:c>
      <x:c r="CD587" s="2">
        <x:f t="shared" si="1"/>
        <x:v>0.12649572649572649</x:v>
      </x:c>
      <x:c r="CE587" s="2">
        <x:f t="shared" si="1"/>
        <x:v>0.14017094017094017</x:v>
      </x:c>
      <x:c r="CF587" s="2">
        <x:f t="shared" si="1"/>
        <x:v>0.14358974358974358</x:v>
      </x:c>
      <x:c r="CG587" s="2">
        <x:f t="shared" si="1"/>
        <x:v>0.1606837606837607</x:v>
      </x:c>
      <x:c r="CH587" s="2">
        <x:f t="shared" si="1"/>
        <x:v>0.14529914529914531</x:v>
      </x:c>
      <x:c r="CI587" s="2">
        <x:f t="shared" si="1"/>
        <x:v>0.15897435897435896</x:v>
      </x:c>
      <x:c r="CJ587" s="2">
        <x:f t="shared" si="1"/>
        <x:v>0.17948717948717949</x:v>
      </x:c>
      <x:c r="CK587" s="2">
        <x:f t="shared" si="1"/>
        <x:v>0.15384615384615385</x:v>
      </x:c>
      <x:c r="CL587" s="2">
        <x:f t="shared" si="1"/>
        <x:v>0.14871794871794872</x:v>
      </x:c>
      <x:c r="CM587" s="2">
        <x:f t="shared" si="1"/>
        <x:v>0.17777777777777778</x:v>
      </x:c>
      <x:c r="CN587" s="2">
        <x:f t="shared" si="1"/>
        <x:v>0.14017094017094017</x:v>
      </x:c>
      <x:c r="CO587" s="2">
        <x:f t="shared" si="1"/>
        <x:v>0.15384615384615385</x:v>
      </x:c>
      <x:c r="CP587" s="2">
        <x:f t="shared" si="1"/>
        <x:v>0.17948717948717949</x:v>
      </x:c>
      <x:c r="CQ587" s="2">
        <x:f t="shared" si="1"/>
        <x:v>0.13162393162393163</x:v>
      </x:c>
      <x:c r="CR587" s="2">
        <x:f t="shared" si="1"/>
        <x:v>0.15213675213675212</x:v>
      </x:c>
      <x:c r="CS587" s="2">
        <x:f t="shared" si="1"/>
        <x:v>0.17948717948717949</x:v>
      </x:c>
      <x:c r="CT587" s="2">
        <x:f t="shared" si="1"/>
        <x:v>0.15042735042735042</x:v>
      </x:c>
      <x:c r="CU587" s="2">
        <x:f t="shared" si="1"/>
        <x:v>0.15213675213675212</x:v>
      </x:c>
      <x:c r="CV587" s="3">
        <x:f t="shared" si="11"/>
        <x:v>1</x:v>
      </x:c>
      <x:c r="CW587" s="3">
        <x:f t="shared" si="11"/>
        <x:v>21</x:v>
      </x:c>
      <x:c r="CX587" s="3">
        <x:f t="shared" si="11"/>
        <x:v>15</x:v>
      </x:c>
      <x:c r="CY587" s="3">
        <x:f t="shared" si="11"/>
        <x:v>9</x:v>
      </x:c>
      <x:c r="CZ587" s="3">
        <x:f t="shared" si="11"/>
        <x:v>16</x:v>
      </x:c>
      <x:c r="DA587" s="3">
        <x:f t="shared" si="11"/>
        <x:v>33</x:v>
      </x:c>
      <x:c r="DB587" s="3">
        <x:f t="shared" si="11"/>
        <x:v>22</x:v>
      </x:c>
      <x:c r="DC587" s="3">
        <x:f t="shared" si="11"/>
        <x:v>17</x:v>
      </x:c>
      <x:c r="DD587" s="3">
        <x:f t="shared" si="11"/>
        <x:v>45</x:v>
      </x:c>
      <x:c r="DE587" s="3">
        <x:f t="shared" si="11"/>
        <x:v>18</x:v>
      </x:c>
      <x:c r="DF587" s="3">
        <x:f t="shared" si="11"/>
        <x:v>19</x:v>
      </x:c>
      <x:c r="DG587" s="3">
        <x:f t="shared" si="11"/>
        <x:v>28</x:v>
      </x:c>
      <x:c r="DH587" s="3">
        <x:f t="shared" si="11"/>
        <x:v>13</x:v>
      </x:c>
      <x:c r="DI587" s="3">
        <x:f t="shared" si="11"/>
        <x:v>11</x:v>
      </x:c>
      <x:c r="DJ587" s="3">
        <x:f t="shared" si="11"/>
        <x:v>36</x:v>
      </x:c>
      <x:c r="DK587" s="3">
        <x:f t="shared" si="11"/>
        <x:v>34</x:v>
      </x:c>
      <x:c r="DL587" s="3">
        <x:f t="shared" si="11"/>
        <x:v>8</x:v>
      </x:c>
      <x:c r="DM587" s="3">
        <x:f t="shared" si="11"/>
        <x:v>32</x:v>
      </x:c>
      <x:c r="DN587" s="3">
        <x:f t="shared" si="11"/>
        <x:v>29</x:v>
      </x:c>
      <x:c r="DO587" s="3">
        <x:f t="shared" si="11"/>
        <x:v>2</x:v>
      </x:c>
      <x:c r="DP587" s="3">
        <x:f t="shared" si="11"/>
        <x:v>38</x:v>
      </x:c>
      <x:c r="DQ587" s="3">
        <x:f t="shared" si="11"/>
        <x:v>43</x:v>
      </x:c>
      <x:c r="DR587" s="3">
        <x:f t="shared" si="11"/>
        <x:v>41</x:v>
      </x:c>
      <x:c r="DS587" s="3">
        <x:f t="shared" si="11"/>
        <x:v>25</x:v>
      </x:c>
      <x:c r="DT587" s="3">
        <x:f t="shared" si="11"/>
        <x:v>20</x:v>
      </x:c>
      <x:c r="DU587" s="3">
        <x:f t="shared" si="11"/>
        <x:v>10</x:v>
      </x:c>
      <x:c r="DV587" s="3">
        <x:f t="shared" si="11"/>
        <x:v>3</x:v>
      </x:c>
      <x:c r="DW587" s="3">
        <x:f t="shared" si="11"/>
        <x:v>44</x:v>
      </x:c>
      <x:c r="DX587" s="3">
        <x:f t="shared" si="11"/>
        <x:v>39</x:v>
      </x:c>
      <x:c r="DY587" s="3">
        <x:f t="shared" si="11"/>
        <x:v>37</x:v>
      </x:c>
      <x:c r="DZ587" s="3">
        <x:f t="shared" si="11"/>
        <x:v>12</x:v>
      </x:c>
      <x:c r="EA587" s="3">
        <x:f t="shared" si="11"/>
        <x:v>35</x:v>
      </x:c>
      <x:c r="EB587" s="3">
        <x:f t="shared" si="11"/>
        <x:v>14</x:v>
      </x:c>
      <x:c r="EC587" s="3">
        <x:f t="shared" si="11"/>
        <x:v>4</x:v>
      </x:c>
      <x:c r="ED587" s="3">
        <x:f t="shared" si="11"/>
        <x:v>23</x:v>
      </x:c>
      <x:c r="EE587" s="3">
        <x:f t="shared" si="11"/>
        <x:v>31</x:v>
      </x:c>
      <x:c r="EF587" s="3">
        <x:f t="shared" si="11"/>
        <x:v>7</x:v>
      </x:c>
      <x:c r="EG587" s="3">
        <x:f t="shared" si="11"/>
        <x:v>40</x:v>
      </x:c>
      <x:c r="EH587" s="3">
        <x:f t="shared" si="11"/>
        <x:v>24</x:v>
      </x:c>
      <x:c r="EI587" s="3">
        <x:f t="shared" si="11"/>
        <x:v>5</x:v>
      </x:c>
      <x:c r="EJ587" s="3">
        <x:f t="shared" si="11"/>
        <x:v>42</x:v>
      </x:c>
      <x:c r="EK587" s="3">
        <x:f t="shared" si="11"/>
        <x:v>26</x:v>
      </x:c>
      <x:c r="EL587" s="3">
        <x:f t="shared" si="11"/>
        <x:v>6</x:v>
      </x:c>
      <x:c r="EM587" s="3">
        <x:f t="shared" si="11"/>
        <x:v>30</x:v>
      </x:c>
      <x:c r="EN587" s="3">
        <x:f t="shared" si="11"/>
        <x:v>27</x:v>
      </x:c>
      <x:c r="EO587" s="8">
        <x:f t="shared" si="12"/>
        <x:v>1</x:v>
      </x:c>
      <x:c r="EP587" s="8">
        <x:f t="shared" si="12"/>
        <x:v>20</x:v>
      </x:c>
      <x:c r="EQ587" s="8">
        <x:f t="shared" si="12"/>
        <x:v>27</x:v>
      </x:c>
      <x:c r="ER587" s="8">
        <x:f t="shared" si="12"/>
        <x:v>34</x:v>
      </x:c>
      <x:c r="ES587" s="8">
        <x:f t="shared" si="12"/>
        <x:v>40</x:v>
      </x:c>
      <x:c r="ET587" s="8">
        <x:f t="shared" si="12"/>
        <x:v>43</x:v>
      </x:c>
      <x:c r="EU587" s="8">
        <x:f t="shared" si="12"/>
        <x:v>37</x:v>
      </x:c>
      <x:c r="EV587">
        <x:f t="shared" si="16"/>
        <x:v>0</x:v>
      </x:c>
      <x:c r="EW587">
        <x:f t="shared" si="16"/>
        <x:v>0</x:v>
      </x:c>
      <x:c r="EX587">
        <x:f t="shared" si="16"/>
        <x:v>0</x:v>
      </x:c>
      <x:c r="EY587">
        <x:f t="shared" si="16"/>
        <x:v>1</x:v>
      </x:c>
      <x:c r="EZ587">
        <x:f t="shared" si="16"/>
        <x:v>0</x:v>
      </x:c>
      <x:c r="FA587">
        <x:f t="shared" si="16"/>
        <x:v>0</x:v>
      </x:c>
      <x:c r="FB587">
        <x:f t="shared" si="16"/>
        <x:v>0</x:v>
      </x:c>
      <x:c r="FC587" s="9">
        <x:f t="shared" si="17"/>
        <x:v>1</x:v>
      </x:c>
      <x:c r="FK587" s="8">
        <x:f t="shared" si="13"/>
        <x:v>9</x:v>
      </x:c>
      <x:c r="FL587" s="8">
        <x:f t="shared" si="13"/>
        <x:v>28</x:v>
      </x:c>
      <x:c r="FM587" s="8">
        <x:f t="shared" si="13"/>
        <x:v>22</x:v>
      </x:c>
      <x:c r="FN587" s="8">
        <x:f t="shared" si="13"/>
        <x:v>41</x:v>
      </x:c>
      <x:c r="FO587" s="8">
        <x:f t="shared" si="13"/>
        <x:v>23</x:v>
      </x:c>
      <x:c r="FP587" s="8">
        <x:f t="shared" si="13"/>
        <x:v>38</x:v>
      </x:c>
      <x:c r="FQ587" s="8">
        <x:f t="shared" si="13"/>
        <x:v>29</x:v>
      </x:c>
      <x:c r="FR587">
        <x:f t="shared" si="14"/>
        <x:v>0</x:v>
      </x:c>
      <x:c r="FS587">
        <x:f t="shared" si="14"/>
        <x:v>0</x:v>
      </x:c>
      <x:c r="FT587">
        <x:f t="shared" si="14"/>
        <x:v>0</x:v>
      </x:c>
      <x:c r="FU587">
        <x:f t="shared" si="14"/>
        <x:v>0</x:v>
      </x:c>
      <x:c r="FV587">
        <x:f t="shared" si="14"/>
        <x:v>0</x:v>
      </x:c>
      <x:c r="FW587">
        <x:f t="shared" si="14"/>
        <x:v>0</x:v>
      </x:c>
      <x:c r="FX587">
        <x:f t="shared" si="14"/>
        <x:v>0</x:v>
      </x:c>
      <x:c r="FY587" s="9">
        <x:f t="shared" si="15"/>
        <x:v>0</x:v>
      </x:c>
    </x:row>
    <x:row r="588" spans="1:181">
      <x:c r="A588">
        <x:v>586</x:v>
      </x:c>
      <x:c r="B588" s="1">
        <x:v>41692</x:v>
      </x:c>
      <x:c r="C588" s="7">
        <x:v>2</x:v>
      </x:c>
      <x:c r="D588" s="7">
        <x:v>7</x:v>
      </x:c>
      <x:c r="E588" s="7">
        <x:v>12</x:v>
      </x:c>
      <x:c r="F588" s="7">
        <x:v>15</x:v>
      </x:c>
      <x:c r="G588" s="7">
        <x:v>21</x:v>
      </x:c>
      <x:c r="H588" s="7">
        <x:v>34</x:v>
      </x:c>
      <x:c r="I588" s="7">
        <x:v>5</x:v>
      </x:c>
      <x:c r="J588">
        <x:f t="shared" si="9"/>
        <x:v>0</x:v>
      </x:c>
      <x:c r="K588">
        <x:f t="shared" si="9"/>
        <x:v>1</x:v>
      </x:c>
      <x:c r="L588">
        <x:f t="shared" si="9"/>
        <x:v>0</x:v>
      </x:c>
      <x:c r="M588">
        <x:f t="shared" si="9"/>
        <x:v>0</x:v>
      </x:c>
      <x:c r="N588">
        <x:f t="shared" si="9"/>
        <x:v>1</x:v>
      </x:c>
      <x:c r="O588">
        <x:f t="shared" si="9"/>
        <x:v>0</x:v>
      </x:c>
      <x:c r="P588">
        <x:f t="shared" si="9"/>
        <x:v>1</x:v>
      </x:c>
      <x:c r="Q588">
        <x:f t="shared" si="9"/>
        <x:v>0</x:v>
      </x:c>
      <x:c r="R588">
        <x:f t="shared" si="9"/>
        <x:v>0</x:v>
      </x:c>
      <x:c r="S588">
        <x:f t="shared" si="9"/>
        <x:v>0</x:v>
      </x:c>
      <x:c r="T588">
        <x:f t="shared" si="9"/>
        <x:v>0</x:v>
      </x:c>
      <x:c r="U588">
        <x:f t="shared" si="9"/>
        <x:v>1</x:v>
      </x:c>
      <x:c r="V588">
        <x:f t="shared" si="9"/>
        <x:v>0</x:v>
      </x:c>
      <x:c r="W588">
        <x:f t="shared" si="9"/>
        <x:v>0</x:v>
      </x:c>
      <x:c r="X588">
        <x:f t="shared" si="9"/>
        <x:v>1</x:v>
      </x:c>
      <x:c r="Y588">
        <x:f t="shared" si="9"/>
        <x:v>0</x:v>
      </x:c>
      <x:c r="Z588">
        <x:f t="shared" si="9"/>
        <x:v>0</x:v>
      </x:c>
      <x:c r="AA588">
        <x:f t="shared" si="9"/>
        <x:v>0</x:v>
      </x:c>
      <x:c r="AB588">
        <x:f t="shared" si="9"/>
        <x:v>0</x:v>
      </x:c>
      <x:c r="AC588">
        <x:f t="shared" si="9"/>
        <x:v>0</x:v>
      </x:c>
      <x:c r="AD588">
        <x:f t="shared" si="9"/>
        <x:v>1</x:v>
      </x:c>
      <x:c r="AE588">
        <x:f t="shared" si="9"/>
        <x:v>0</x:v>
      </x:c>
      <x:c r="AF588">
        <x:f t="shared" si="9"/>
        <x:v>0</x:v>
      </x:c>
      <x:c r="AG588">
        <x:f t="shared" si="9"/>
        <x:v>0</x:v>
      </x:c>
      <x:c r="AH588">
        <x:f t="shared" si="9"/>
        <x:v>0</x:v>
      </x:c>
      <x:c r="AI588">
        <x:f t="shared" si="9"/>
        <x:v>0</x:v>
      </x:c>
      <x:c r="AJ588">
        <x:f t="shared" si="9"/>
        <x:v>0</x:v>
      </x:c>
      <x:c r="AK588">
        <x:f t="shared" si="9"/>
        <x:v>0</x:v>
      </x:c>
      <x:c r="AL588">
        <x:f t="shared" si="9"/>
        <x:v>0</x:v>
      </x:c>
      <x:c r="AM588">
        <x:f t="shared" si="9"/>
        <x:v>0</x:v>
      </x:c>
      <x:c r="AN588">
        <x:f t="shared" si="9"/>
        <x:v>0</x:v>
      </x:c>
      <x:c r="AO588">
        <x:f t="shared" si="9"/>
        <x:v>0</x:v>
      </x:c>
      <x:c r="AP588">
        <x:f t="shared" si="9"/>
        <x:v>0</x:v>
      </x:c>
      <x:c r="AQ588">
        <x:f t="shared" si="9"/>
        <x:v>1</x:v>
      </x:c>
      <x:c r="AR588">
        <x:f t="shared" si="9"/>
        <x:v>0</x:v>
      </x:c>
      <x:c r="AS588">
        <x:f t="shared" si="9"/>
        <x:v>0</x:v>
      </x:c>
      <x:c r="AT588">
        <x:f t="shared" si="9"/>
        <x:v>0</x:v>
      </x:c>
      <x:c r="AU588">
        <x:f t="shared" si="9"/>
        <x:v>0</x:v>
      </x:c>
      <x:c r="AV588">
        <x:f t="shared" si="9"/>
        <x:v>0</x:v>
      </x:c>
      <x:c r="AW588">
        <x:f t="shared" si="9"/>
        <x:v>0</x:v>
      </x:c>
      <x:c r="AX588">
        <x:f t="shared" si="9"/>
        <x:v>0</x:v>
      </x:c>
      <x:c r="AY588">
        <x:f t="shared" si="9"/>
        <x:v>0</x:v>
      </x:c>
      <x:c r="AZ588">
        <x:f t="shared" si="9"/>
        <x:v>0</x:v>
      </x:c>
      <x:c r="BA588">
        <x:f t="shared" si="9"/>
        <x:v>0</x:v>
      </x:c>
      <x:c r="BB588">
        <x:f t="shared" si="9"/>
        <x:v>0</x:v>
      </x:c>
      <x:c r="BC588" s="2">
        <x:f t="shared" si="10"/>
        <x:v>0.19112627986348124</x:v>
      </x:c>
      <x:c r="BD588" s="2">
        <x:f t="shared" si="1"/>
        <x:v>0.1552901023890785</x:v>
      </x:c>
      <x:c r="BE588" s="2">
        <x:f t="shared" si="1"/>
        <x:v>0.15699658703071673</x:v>
      </x:c>
      <x:c r="BF588" s="2">
        <x:f t="shared" si="1"/>
        <x:v>0.17235494880546076</x:v>
      </x:c>
      <x:c r="BG588" s="2">
        <x:f t="shared" si="1"/>
        <x:v>0.15870307167235495</x:v>
      </x:c>
      <x:c r="BH588" s="2">
        <x:f t="shared" si="1"/>
        <x:v>0.14505119453924914</x:v>
      </x:c>
      <x:c r="BI588" s="2">
        <x:f t="shared" si="1"/>
        <x:v>0.1552901023890785</x:v>
      </x:c>
      <x:c r="BJ588" s="2">
        <x:f t="shared" si="1"/>
        <x:v>0.15699658703071673</x:v>
      </x:c>
      <x:c r="BK588" s="2">
        <x:f t="shared" si="1"/>
        <x:v>0.12286689419795221</x:v>
      </x:c>
      <x:c r="BL588" s="2">
        <x:f t="shared" si="1"/>
        <x:v>0.15699658703071673</x:v>
      </x:c>
      <x:c r="BM588" s="2">
        <x:f t="shared" si="1"/>
        <x:v>0.1552901023890785</x:v>
      </x:c>
      <x:c r="BN588" s="2">
        <x:f t="shared" si="1"/>
        <x:v>0.15187713310580206</x:v>
      </x:c>
      <x:c r="BO588" s="2">
        <x:f t="shared" si="1"/>
        <x:v>0.15870307167235495</x:v>
      </x:c>
      <x:c r="BP588" s="2">
        <x:f t="shared" si="1"/>
        <x:v>0.16552901023890784</x:v>
      </x:c>
      <x:c r="BQ588" s="2">
        <x:f t="shared" si="1"/>
        <x:v>0.14505119453924914</x:v>
      </x:c>
      <x:c r="BR588" s="2">
        <x:f t="shared" si="1"/>
        <x:v>0.14505119453924914</x:v>
      </x:c>
      <x:c r="BS588" s="2">
        <x:f t="shared" si="1"/>
        <x:v>0.17576791808873721</x:v>
      </x:c>
      <x:c r="BT588" s="2">
        <x:f t="shared" si="1"/>
        <x:v>0.14675767918088736</x:v>
      </x:c>
      <x:c r="BU588" s="2">
        <x:f t="shared" si="1"/>
        <x:v>0.15017064846416384</x:v>
      </x:c>
      <x:c r="BV588" s="2">
        <x:f t="shared" si="1"/>
        <x:v>0.18941979522184299</x:v>
      </x:c>
      <x:c r="BW588" s="2">
        <x:f t="shared" si="1"/>
        <x:v>0.14334470989761092</x:v>
      </x:c>
      <x:c r="BX588" s="2">
        <x:f t="shared" si="1"/>
        <x:v>0.12969283276450511</x:v>
      </x:c>
      <x:c r="BY588" s="2">
        <x:f t="shared" si="1"/>
        <x:v>0.13651877133105803</x:v>
      </x:c>
      <x:c r="BZ588" s="2">
        <x:f t="shared" si="1"/>
        <x:v>0.15187713310580206</x:v>
      </x:c>
      <x:c r="CA588" s="2">
        <x:f t="shared" si="1"/>
        <x:v>0.1552901023890785</x:v>
      </x:c>
      <x:c r="CB588" s="2">
        <x:f t="shared" si="1"/>
        <x:v>0.17235494880546076</x:v>
      </x:c>
      <x:c r="CC588" s="2">
        <x:f t="shared" si="1"/>
        <x:v>0.18430034129692832</x:v>
      </x:c>
      <x:c r="CD588" s="2">
        <x:f t="shared" si="1"/>
        <x:v>0.12627986348122866</x:v>
      </x:c>
      <x:c r="CE588" s="2">
        <x:f t="shared" si="1"/>
        <x:v>0.13993174061433447</x:v>
      </x:c>
      <x:c r="CF588" s="2">
        <x:f t="shared" si="1"/>
        <x:v>0.14334470989761092</x:v>
      </x:c>
      <x:c r="CG588" s="2">
        <x:f t="shared" si="1"/>
        <x:v>0.16040955631399317</x:v>
      </x:c>
      <x:c r="CH588" s="2">
        <x:f t="shared" si="1"/>
        <x:v>0.14505119453924914</x:v>
      </x:c>
      <x:c r="CI588" s="2">
        <x:f t="shared" si="1"/>
        <x:v>0.15870307167235495</x:v>
      </x:c>
      <x:c r="CJ588" s="2">
        <x:f t="shared" si="1"/>
        <x:v>0.18088737201365188</x:v>
      </x:c>
      <x:c r="CK588" s="2">
        <x:f t="shared" si="1"/>
        <x:v>0.15358361774744028</x:v>
      </x:c>
      <x:c r="CL588" s="2">
        <x:f t="shared" si="1"/>
        <x:v>0.14846416382252559</x:v>
      </x:c>
      <x:c r="CM588" s="2">
        <x:f t="shared" si="1"/>
        <x:v>0.17747440273037543</x:v>
      </x:c>
      <x:c r="CN588" s="2">
        <x:f t="shared" si="1"/>
        <x:v>0.13993174061433447</x:v>
      </x:c>
      <x:c r="CO588" s="2">
        <x:f t="shared" si="1"/>
        <x:v>0.15358361774744028</x:v>
      </x:c>
      <x:c r="CP588" s="2">
        <x:f t="shared" si="1"/>
        <x:v>0.17918088737201365</x:v>
      </x:c>
      <x:c r="CQ588" s="2">
        <x:f t="shared" si="1"/>
        <x:v>0.13139931740614336</x:v>
      </x:c>
      <x:c r="CR588" s="2">
        <x:f t="shared" si="1"/>
        <x:v>0.15187713310580206</x:v>
      </x:c>
      <x:c r="CS588" s="2">
        <x:f t="shared" si="1"/>
        <x:v>0.17918088737201365</x:v>
      </x:c>
      <x:c r="CT588" s="2">
        <x:f t="shared" si="1"/>
        <x:v>0.15017064846416384</x:v>
      </x:c>
      <x:c r="CU588" s="2">
        <x:f t="shared" si="1"/>
        <x:v>0.15187713310580206</x:v>
      </x:c>
      <x:c r="CV588" s="3">
        <x:f t="shared" si="11"/>
        <x:v>1</x:v>
      </x:c>
      <x:c r="CW588" s="3">
        <x:f t="shared" si="11"/>
        <x:v>19</x:v>
      </x:c>
      <x:c r="CX588" s="3">
        <x:f t="shared" si="11"/>
        <x:v>16</x:v>
      </x:c>
      <x:c r="CY588" s="3">
        <x:f t="shared" si="11"/>
        <x:v>9</x:v>
      </x:c>
      <x:c r="CZ588" s="3">
        <x:f t="shared" si="11"/>
        <x:v>13</x:v>
      </x:c>
      <x:c r="DA588" s="3">
        <x:f t="shared" si="11"/>
        <x:v>33</x:v>
      </x:c>
      <x:c r="DB588" s="3">
        <x:f t="shared" si="11"/>
        <x:v>20</x:v>
      </x:c>
      <x:c r="DC588" s="3">
        <x:f t="shared" si="11"/>
        <x:v>17</x:v>
      </x:c>
      <x:c r="DD588" s="3">
        <x:f t="shared" si="11"/>
        <x:v>45</x:v>
      </x:c>
      <x:c r="DE588" s="3">
        <x:f t="shared" si="11"/>
        <x:v>18</x:v>
      </x:c>
      <x:c r="DF588" s="3">
        <x:f t="shared" si="11"/>
        <x:v>21</x:v>
      </x:c>
      <x:c r="DG588" s="3">
        <x:f t="shared" si="11"/>
        <x:v>25</x:v>
      </x:c>
      <x:c r="DH588" s="3">
        <x:f t="shared" si="11"/>
        <x:v>14</x:v>
      </x:c>
      <x:c r="DI588" s="3">
        <x:f t="shared" si="11"/>
        <x:v>11</x:v>
      </x:c>
      <x:c r="DJ588" s="3">
        <x:f t="shared" si="11"/>
        <x:v>34</x:v>
      </x:c>
      <x:c r="DK588" s="3">
        <x:f t="shared" si="11"/>
        <x:v>35</x:v>
      </x:c>
      <x:c r="DL588" s="3">
        <x:f t="shared" si="11"/>
        <x:v>8</x:v>
      </x:c>
      <x:c r="DM588" s="3">
        <x:f t="shared" si="11"/>
        <x:v>32</x:v>
      </x:c>
      <x:c r="DN588" s="3">
        <x:f t="shared" si="11"/>
        <x:v>29</x:v>
      </x:c>
      <x:c r="DO588" s="3">
        <x:f t="shared" si="11"/>
        <x:v>2</x:v>
      </x:c>
      <x:c r="DP588" s="3">
        <x:f t="shared" si="11"/>
        <x:v>37</x:v>
      </x:c>
      <x:c r="DQ588" s="3">
        <x:f t="shared" si="11"/>
        <x:v>43</x:v>
      </x:c>
      <x:c r="DR588" s="3">
        <x:f t="shared" si="11"/>
        <x:v>41</x:v>
      </x:c>
      <x:c r="DS588" s="3">
        <x:f t="shared" si="11"/>
        <x:v>26</x:v>
      </x:c>
      <x:c r="DT588" s="3">
        <x:f t="shared" si="11"/>
        <x:v>22</x:v>
      </x:c>
      <x:c r="DU588" s="3">
        <x:f t="shared" si="11"/>
        <x:v>10</x:v>
      </x:c>
      <x:c r="DV588" s="3">
        <x:f t="shared" si="11"/>
        <x:v>3</x:v>
      </x:c>
      <x:c r="DW588" s="3">
        <x:f t="shared" si="11"/>
        <x:v>44</x:v>
      </x:c>
      <x:c r="DX588" s="3">
        <x:f t="shared" si="11"/>
        <x:v>39</x:v>
      </x:c>
      <x:c r="DY588" s="3">
        <x:f t="shared" si="11"/>
        <x:v>38</x:v>
      </x:c>
      <x:c r="DZ588" s="3">
        <x:f t="shared" si="11"/>
        <x:v>12</x:v>
      </x:c>
      <x:c r="EA588" s="3">
        <x:f t="shared" si="11"/>
        <x:v>36</x:v>
      </x:c>
      <x:c r="EB588" s="3">
        <x:f t="shared" si="11"/>
        <x:v>15</x:v>
      </x:c>
      <x:c r="EC588" s="3">
        <x:f t="shared" si="11"/>
        <x:v>4</x:v>
      </x:c>
      <x:c r="ED588" s="3">
        <x:f t="shared" si="11"/>
        <x:v>23</x:v>
      </x:c>
      <x:c r="EE588" s="3">
        <x:f t="shared" si="11"/>
        <x:v>31</x:v>
      </x:c>
      <x:c r="EF588" s="3">
        <x:f t="shared" si="11"/>
        <x:v>7</x:v>
      </x:c>
      <x:c r="EG588" s="3">
        <x:f t="shared" si="11"/>
        <x:v>40</x:v>
      </x:c>
      <x:c r="EH588" s="3">
        <x:f t="shared" si="11"/>
        <x:v>24</x:v>
      </x:c>
      <x:c r="EI588" s="3">
        <x:f t="shared" si="11"/>
        <x:v>5</x:v>
      </x:c>
      <x:c r="EJ588" s="3">
        <x:f t="shared" si="11"/>
        <x:v>42</x:v>
      </x:c>
      <x:c r="EK588" s="3">
        <x:f t="shared" si="11"/>
        <x:v>27</x:v>
      </x:c>
      <x:c r="EL588" s="3">
        <x:f t="shared" si="11"/>
        <x:v>6</x:v>
      </x:c>
      <x:c r="EM588" s="3">
        <x:f t="shared" si="11"/>
        <x:v>30</x:v>
      </x:c>
      <x:c r="EN588" s="3">
        <x:f t="shared" si="11"/>
        <x:v>28</x:v>
      </x:c>
      <x:c r="EO588" s="8">
        <x:f t="shared" si="12"/>
        <x:v>1</x:v>
      </x:c>
      <x:c r="EP588" s="8">
        <x:f t="shared" si="12"/>
        <x:v>20</x:v>
      </x:c>
      <x:c r="EQ588" s="8">
        <x:f t="shared" si="12"/>
        <x:v>27</x:v>
      </x:c>
      <x:c r="ER588" s="8">
        <x:f t="shared" si="12"/>
        <x:v>34</x:v>
      </x:c>
      <x:c r="ES588" s="8">
        <x:f t="shared" si="12"/>
        <x:v>40</x:v>
      </x:c>
      <x:c r="ET588" s="8">
        <x:f t="shared" si="12"/>
        <x:v>43</x:v>
      </x:c>
      <x:c r="EU588" s="8">
        <x:f t="shared" si="12"/>
        <x:v>37</x:v>
      </x:c>
      <x:c r="EV588">
        <x:f t="shared" si="16"/>
        <x:v>0</x:v>
      </x:c>
      <x:c r="EW588">
        <x:f t="shared" si="16"/>
        <x:v>0</x:v>
      </x:c>
      <x:c r="EX588">
        <x:f t="shared" si="16"/>
        <x:v>0</x:v>
      </x:c>
      <x:c r="EY588">
        <x:f t="shared" si="16"/>
        <x:v>0</x:v>
      </x:c>
      <x:c r="EZ588">
        <x:f t="shared" si="16"/>
        <x:v>0</x:v>
      </x:c>
      <x:c r="FA588">
        <x:f t="shared" si="16"/>
        <x:v>0</x:v>
      </x:c>
      <x:c r="FB588">
        <x:f t="shared" si="16"/>
        <x:v>1</x:v>
      </x:c>
      <x:c r="FC588" s="9">
        <x:f t="shared" si="17"/>
        <x:v>1</x:v>
      </x:c>
      <x:c r="FK588" s="8">
        <x:f t="shared" si="13"/>
        <x:v>9</x:v>
      </x:c>
      <x:c r="FL588" s="8">
        <x:f t="shared" si="13"/>
        <x:v>28</x:v>
      </x:c>
      <x:c r="FM588" s="8">
        <x:f t="shared" si="13"/>
        <x:v>22</x:v>
      </x:c>
      <x:c r="FN588" s="8">
        <x:f t="shared" si="13"/>
        <x:v>41</x:v>
      </x:c>
      <x:c r="FO588" s="8">
        <x:f t="shared" si="13"/>
        <x:v>23</x:v>
      </x:c>
      <x:c r="FP588" s="8">
        <x:f t="shared" si="13"/>
        <x:v>38</x:v>
      </x:c>
      <x:c r="FQ588" s="8">
        <x:f t="shared" si="13"/>
        <x:v>29</x:v>
      </x:c>
      <x:c r="FR588">
        <x:f t="shared" si="14"/>
        <x:v>0</x:v>
      </x:c>
      <x:c r="FS588">
        <x:f t="shared" si="14"/>
        <x:v>0</x:v>
      </x:c>
      <x:c r="FT588">
        <x:f t="shared" si="14"/>
        <x:v>0</x:v>
      </x:c>
      <x:c r="FU588">
        <x:f t="shared" si="14"/>
        <x:v>0</x:v>
      </x:c>
      <x:c r="FV588">
        <x:f t="shared" si="14"/>
        <x:v>0</x:v>
      </x:c>
      <x:c r="FW588">
        <x:f t="shared" si="14"/>
        <x:v>0</x:v>
      </x:c>
      <x:c r="FX588">
        <x:f t="shared" si="14"/>
        <x:v>1</x:v>
      </x:c>
      <x:c r="FY588" s="9">
        <x:f t="shared" si="15"/>
        <x:v>1</x:v>
      </x:c>
    </x:row>
    <x:row r="589" spans="1:181">
      <x:c r="A589">
        <x:v>587</x:v>
      </x:c>
      <x:c r="B589" s="1">
        <x:v>41699</x:v>
      </x:c>
      <x:c r="C589" s="7">
        <x:v>14</x:v>
      </x:c>
      <x:c r="D589" s="7">
        <x:v>21</x:v>
      </x:c>
      <x:c r="E589" s="7">
        <x:v>29</x:v>
      </x:c>
      <x:c r="F589" s="7">
        <x:v>31</x:v>
      </x:c>
      <x:c r="G589" s="7">
        <x:v>32</x:v>
      </x:c>
      <x:c r="H589" s="7">
        <x:v>37</x:v>
      </x:c>
      <x:c r="I589" s="7">
        <x:v>17</x:v>
      </x:c>
      <x:c r="J589">
        <x:f t="shared" si="9"/>
        <x:v>0</x:v>
      </x:c>
      <x:c r="K589">
        <x:f t="shared" si="9"/>
        <x:v>0</x:v>
      </x:c>
      <x:c r="L589">
        <x:f t="shared" si="9"/>
        <x:v>0</x:v>
      </x:c>
      <x:c r="M589">
        <x:f t="shared" si="9"/>
        <x:v>0</x:v>
      </x:c>
      <x:c r="N589">
        <x:f t="shared" si="9"/>
        <x:v>0</x:v>
      </x:c>
      <x:c r="O589">
        <x:f t="shared" si="9"/>
        <x:v>0</x:v>
      </x:c>
      <x:c r="P589">
        <x:f t="shared" si="9"/>
        <x:v>0</x:v>
      </x:c>
      <x:c r="Q589">
        <x:f t="shared" si="9"/>
        <x:v>0</x:v>
      </x:c>
      <x:c r="R589">
        <x:f t="shared" si="9"/>
        <x:v>0</x:v>
      </x:c>
      <x:c r="S589">
        <x:f t="shared" si="9"/>
        <x:v>0</x:v>
      </x:c>
      <x:c r="T589">
        <x:f t="shared" si="9"/>
        <x:v>0</x:v>
      </x:c>
      <x:c r="U589">
        <x:f t="shared" si="9"/>
        <x:v>0</x:v>
      </x:c>
      <x:c r="V589">
        <x:f t="shared" si="9"/>
        <x:v>0</x:v>
      </x:c>
      <x:c r="W589">
        <x:f t="shared" si="9"/>
        <x:v>1</x:v>
      </x:c>
      <x:c r="X589">
        <x:f t="shared" si="9"/>
        <x:v>0</x:v>
      </x:c>
      <x:c r="Y589">
        <x:f t="shared" si="9"/>
        <x:v>0</x:v>
      </x:c>
      <x:c r="Z589">
        <x:f t="shared" si="9"/>
        <x:v>1</x:v>
      </x:c>
      <x:c r="AA589">
        <x:f t="shared" si="9"/>
        <x:v>0</x:v>
      </x:c>
      <x:c r="AB589">
        <x:f t="shared" si="9"/>
        <x:v>0</x:v>
      </x:c>
      <x:c r="AC589">
        <x:f t="shared" si="9"/>
        <x:v>0</x:v>
      </x:c>
      <x:c r="AD589">
        <x:f t="shared" si="9"/>
        <x:v>1</x:v>
      </x:c>
      <x:c r="AE589">
        <x:f t="shared" si="9"/>
        <x:v>0</x:v>
      </x:c>
      <x:c r="AF589">
        <x:f t="shared" si="9"/>
        <x:v>0</x:v>
      </x:c>
      <x:c r="AG589">
        <x:f t="shared" si="9"/>
        <x:v>0</x:v>
      </x:c>
      <x:c r="AH589">
        <x:f t="shared" si="9"/>
        <x:v>0</x:v>
      </x:c>
      <x:c r="AI589">
        <x:f t="shared" si="9"/>
        <x:v>0</x:v>
      </x:c>
      <x:c r="AJ589">
        <x:f t="shared" si="9"/>
        <x:v>0</x:v>
      </x:c>
      <x:c r="AK589">
        <x:f t="shared" si="9"/>
        <x:v>0</x:v>
      </x:c>
      <x:c r="AL589">
        <x:f t="shared" si="9"/>
        <x:v>1</x:v>
      </x:c>
      <x:c r="AM589">
        <x:f t="shared" si="9"/>
        <x:v>0</x:v>
      </x:c>
      <x:c r="AN589">
        <x:f t="shared" si="9"/>
        <x:v>1</x:v>
      </x:c>
      <x:c r="AO589">
        <x:f t="shared" si="9"/>
        <x:v>1</x:v>
      </x:c>
      <x:c r="AP589">
        <x:f t="shared" si="9"/>
        <x:v>0</x:v>
      </x:c>
      <x:c r="AQ589">
        <x:f t="shared" si="9"/>
        <x:v>0</x:v>
      </x:c>
      <x:c r="AR589">
        <x:f t="shared" si="9"/>
        <x:v>0</x:v>
      </x:c>
      <x:c r="AS589">
        <x:f t="shared" si="9"/>
        <x:v>0</x:v>
      </x:c>
      <x:c r="AT589">
        <x:f t="shared" si="9"/>
        <x:v>1</x:v>
      </x:c>
      <x:c r="AU589">
        <x:f t="shared" si="9"/>
        <x:v>0</x:v>
      </x:c>
      <x:c r="AV589">
        <x:f t="shared" si="9"/>
        <x:v>0</x:v>
      </x:c>
      <x:c r="AW589">
        <x:f t="shared" si="9"/>
        <x:v>0</x:v>
      </x:c>
      <x:c r="AX589">
        <x:f t="shared" si="9"/>
        <x:v>0</x:v>
      </x:c>
      <x:c r="AY589">
        <x:f t="shared" si="9"/>
        <x:v>0</x:v>
      </x:c>
      <x:c r="AZ589">
        <x:f t="shared" si="9"/>
        <x:v>0</x:v>
      </x:c>
      <x:c r="BA589">
        <x:f t="shared" si="9"/>
        <x:v>0</x:v>
      </x:c>
      <x:c r="BB589">
        <x:f t="shared" si="9"/>
        <x:v>0</x:v>
      </x:c>
      <x:c r="BC589" s="2">
        <x:f t="shared" si="10"/>
        <x:v>0.19080068143100512</x:v>
      </x:c>
      <x:c r="BD589" s="2">
        <x:f t="shared" si="1"/>
        <x:v>0.15502555366269166</x:v>
      </x:c>
      <x:c r="BE589" s="2">
        <x:f t="shared" si="1"/>
        <x:v>0.15672913117546849</x:v>
      </x:c>
      <x:c r="BF589" s="2">
        <x:f t="shared" si="1"/>
        <x:v>0.17206132879045996</x:v>
      </x:c>
      <x:c r="BG589" s="2">
        <x:f t="shared" si="1"/>
        <x:v>0.15843270868824533</x:v>
      </x:c>
      <x:c r="BH589" s="2">
        <x:f t="shared" si="1"/>
        <x:v>0.14480408858603067</x:v>
      </x:c>
      <x:c r="BI589" s="2">
        <x:f t="shared" si="1"/>
        <x:v>0.15502555366269166</x:v>
      </x:c>
      <x:c r="BJ589" s="2">
        <x:f t="shared" si="1"/>
        <x:v>0.15672913117546849</x:v>
      </x:c>
      <x:c r="BK589" s="2">
        <x:f t="shared" si="1"/>
        <x:v>0.12265758091993186</x:v>
      </x:c>
      <x:c r="BL589" s="2">
        <x:f t="shared" si="1"/>
        <x:v>0.15672913117546849</x:v>
      </x:c>
      <x:c r="BM589" s="2">
        <x:f t="shared" si="1"/>
        <x:v>0.15502555366269166</x:v>
      </x:c>
      <x:c r="BN589" s="2">
        <x:f t="shared" si="1"/>
        <x:v>0.151618398637138</x:v>
      </x:c>
      <x:c r="BO589" s="2">
        <x:f t="shared" si="1"/>
        <x:v>0.15843270868824533</x:v>
      </x:c>
      <x:c r="BP589" s="2">
        <x:f t="shared" si="1"/>
        <x:v>0.16695059625212946</x:v>
      </x:c>
      <x:c r="BQ589" s="2">
        <x:f t="shared" si="1"/>
        <x:v>0.14480408858603067</x:v>
      </x:c>
      <x:c r="BR589" s="2">
        <x:f t="shared" si="1"/>
        <x:v>0.14480408858603067</x:v>
      </x:c>
      <x:c r="BS589" s="2">
        <x:f t="shared" si="1"/>
        <x:v>0.17717206132879046</x:v>
      </x:c>
      <x:c r="BT589" s="2">
        <x:f t="shared" si="1"/>
        <x:v>0.1465076660988075</x:v>
      </x:c>
      <x:c r="BU589" s="2">
        <x:f t="shared" si="1"/>
        <x:v>0.14991482112436116</x:v>
      </x:c>
      <x:c r="BV589" s="2">
        <x:f t="shared" si="1"/>
        <x:v>0.18909710391822829</x:v>
      </x:c>
      <x:c r="BW589" s="2">
        <x:f t="shared" si="1"/>
        <x:v>0.14480408858603067</x:v>
      </x:c>
      <x:c r="BX589" s="2">
        <x:f t="shared" si="1"/>
        <x:v>0.12947189097103917</x:v>
      </x:c>
      <x:c r="BY589" s="2">
        <x:f t="shared" si="1"/>
        <x:v>0.1362862010221465</x:v>
      </x:c>
      <x:c r="BZ589" s="2">
        <x:f t="shared" si="1"/>
        <x:v>0.151618398637138</x:v>
      </x:c>
      <x:c r="CA589" s="2">
        <x:f t="shared" si="1"/>
        <x:v>0.15502555366269166</x:v>
      </x:c>
      <x:c r="CB589" s="2">
        <x:f t="shared" si="1"/>
        <x:v>0.17206132879045996</x:v>
      </x:c>
      <x:c r="CC589" s="2">
        <x:f t="shared" si="1"/>
        <x:v>0.18398637137989779</x:v>
      </x:c>
      <x:c r="CD589" s="2">
        <x:f t="shared" si="1"/>
        <x:v>0.12606473594548551</x:v>
      </x:c>
      <x:c r="CE589" s="2">
        <x:f t="shared" si="1"/>
        <x:v>0.141396933560477</x:v>
      </x:c>
      <x:c r="CF589" s="2">
        <x:f t="shared" si="1"/>
        <x:v>0.14310051107325383</x:v>
      </x:c>
      <x:c r="CG589" s="2">
        <x:f t="shared" si="1"/>
        <x:v>0.16183986371379896</x:v>
      </x:c>
      <x:c r="CH589" s="2">
        <x:f t="shared" si="1"/>
        <x:v>0.1465076660988075</x:v>
      </x:c>
      <x:c r="CI589" s="2">
        <x:f t="shared" si="1"/>
        <x:v>0.15843270868824533</x:v>
      </x:c>
      <x:c r="CJ589" s="2">
        <x:f t="shared" si="1"/>
        <x:v>0.18057921635434412</x:v>
      </x:c>
      <x:c r="CK589" s="2">
        <x:f t="shared" si="1"/>
        <x:v>0.15332197614991483</x:v>
      </x:c>
      <x:c r="CL589" s="2">
        <x:f t="shared" si="1"/>
        <x:v>0.14821124361158433</x:v>
      </x:c>
      <x:c r="CM589" s="2">
        <x:f t="shared" si="1"/>
        <x:v>0.17887563884156729</x:v>
      </x:c>
      <x:c r="CN589" s="2">
        <x:f t="shared" si="1"/>
        <x:v>0.13969335604770017</x:v>
      </x:c>
      <x:c r="CO589" s="2">
        <x:f t="shared" si="1"/>
        <x:v>0.15332197614991483</x:v>
      </x:c>
      <x:c r="CP589" s="2">
        <x:f t="shared" si="1"/>
        <x:v>0.17887563884156729</x:v>
      </x:c>
      <x:c r="CQ589" s="2">
        <x:f t="shared" si="1"/>
        <x:v>0.131175468483816</x:v>
      </x:c>
      <x:c r="CR589" s="2">
        <x:f t="shared" si="1"/>
        <x:v>0.151618398637138</x:v>
      </x:c>
      <x:c r="CS589" s="2">
        <x:f t="shared" si="1"/>
        <x:v>0.17887563884156729</x:v>
      </x:c>
      <x:c r="CT589" s="2">
        <x:f t="shared" si="1"/>
        <x:v>0.14991482112436116</x:v>
      </x:c>
      <x:c r="CU589" s="2">
        <x:f t="shared" si="1"/>
        <x:v>0.151618398637138</x:v>
      </x:c>
      <x:c r="CV589" s="3">
        <x:f t="shared" si="11"/>
        <x:v>1</x:v>
      </x:c>
      <x:c r="CW589" s="3">
        <x:f t="shared" si="11"/>
        <x:v>19</x:v>
      </x:c>
      <x:c r="CX589" s="3">
        <x:f t="shared" si="11"/>
        <x:v>16</x:v>
      </x:c>
      <x:c r="CY589" s="3">
        <x:f t="shared" si="11"/>
        <x:v>9</x:v>
      </x:c>
      <x:c r="CZ589" s="3">
        <x:f t="shared" si="11"/>
        <x:v>13</x:v>
      </x:c>
      <x:c r="DA589" s="3">
        <x:f t="shared" si="11"/>
        <x:v>34</x:v>
      </x:c>
      <x:c r="DB589" s="3">
        <x:f t="shared" si="11"/>
        <x:v>20</x:v>
      </x:c>
      <x:c r="DC589" s="3">
        <x:f t="shared" si="11"/>
        <x:v>17</x:v>
      </x:c>
      <x:c r="DD589" s="3">
        <x:f t="shared" si="11"/>
        <x:v>45</x:v>
      </x:c>
      <x:c r="DE589" s="3">
        <x:f t="shared" si="11"/>
        <x:v>18</x:v>
      </x:c>
      <x:c r="DF589" s="3">
        <x:f t="shared" si="11"/>
        <x:v>21</x:v>
      </x:c>
      <x:c r="DG589" s="3">
        <x:f t="shared" si="11"/>
        <x:v>25</x:v>
      </x:c>
      <x:c r="DH589" s="3">
        <x:f t="shared" si="11"/>
        <x:v>14</x:v>
      </x:c>
      <x:c r="DI589" s="3">
        <x:f t="shared" si="11"/>
        <x:v>11</x:v>
      </x:c>
      <x:c r="DJ589" s="3">
        <x:f t="shared" si="11"/>
        <x:v>35</x:v>
      </x:c>
      <x:c r="DK589" s="3">
        <x:f t="shared" si="11"/>
        <x:v>36</x:v>
      </x:c>
      <x:c r="DL589" s="3">
        <x:f t="shared" si="11"/>
        <x:v>8</x:v>
      </x:c>
      <x:c r="DM589" s="3">
        <x:f t="shared" si="11"/>
        <x:v>32</x:v>
      </x:c>
      <x:c r="DN589" s="3">
        <x:f t="shared" si="11"/>
        <x:v>29</x:v>
      </x:c>
      <x:c r="DO589" s="3">
        <x:f t="shared" si="11"/>
        <x:v>2</x:v>
      </x:c>
      <x:c r="DP589" s="3">
        <x:f t="shared" si="11"/>
        <x:v>37</x:v>
      </x:c>
      <x:c r="DQ589" s="3">
        <x:f t="shared" si="11"/>
        <x:v>43</x:v>
      </x:c>
      <x:c r="DR589" s="3">
        <x:f t="shared" si="11"/>
        <x:v>41</x:v>
      </x:c>
      <x:c r="DS589" s="3">
        <x:f t="shared" si="11"/>
        <x:v>26</x:v>
      </x:c>
      <x:c r="DT589" s="3">
        <x:f t="shared" si="11"/>
        <x:v>22</x:v>
      </x:c>
      <x:c r="DU589" s="3">
        <x:f t="shared" si="11"/>
        <x:v>10</x:v>
      </x:c>
      <x:c r="DV589" s="3">
        <x:f t="shared" si="11"/>
        <x:v>3</x:v>
      </x:c>
      <x:c r="DW589" s="3">
        <x:f t="shared" si="11"/>
        <x:v>44</x:v>
      </x:c>
      <x:c r="DX589" s="3">
        <x:f t="shared" si="11"/>
        <x:v>39</x:v>
      </x:c>
      <x:c r="DY589" s="3">
        <x:f t="shared" si="11"/>
        <x:v>38</x:v>
      </x:c>
      <x:c r="DZ589" s="3">
        <x:f t="shared" si="11"/>
        <x:v>12</x:v>
      </x:c>
      <x:c r="EA589" s="3">
        <x:f t="shared" si="11"/>
        <x:v>33</x:v>
      </x:c>
      <x:c r="EB589" s="3">
        <x:f t="shared" si="11"/>
        <x:v>15</x:v>
      </x:c>
      <x:c r="EC589" s="3">
        <x:f t="shared" si="11"/>
        <x:v>4</x:v>
      </x:c>
      <x:c r="ED589" s="3">
        <x:f t="shared" si="11"/>
        <x:v>23</x:v>
      </x:c>
      <x:c r="EE589" s="3">
        <x:f t="shared" si="11"/>
        <x:v>31</x:v>
      </x:c>
      <x:c r="EF589" s="3">
        <x:f t="shared" si="11"/>
        <x:v>5</x:v>
      </x:c>
      <x:c r="EG589" s="3">
        <x:f t="shared" si="11"/>
        <x:v>40</x:v>
      </x:c>
      <x:c r="EH589" s="3">
        <x:f t="shared" si="11"/>
        <x:v>24</x:v>
      </x:c>
      <x:c r="EI589" s="3">
        <x:f t="shared" si="11"/>
        <x:v>6</x:v>
      </x:c>
      <x:c r="EJ589" s="3">
        <x:f t="shared" si="11"/>
        <x:v>42</x:v>
      </x:c>
      <x:c r="EK589" s="3">
        <x:f t="shared" si="11"/>
        <x:v>27</x:v>
      </x:c>
      <x:c r="EL589" s="3">
        <x:f t="shared" si="11"/>
        <x:v>7</x:v>
      </x:c>
      <x:c r="EM589" s="3">
        <x:f t="shared" si="11"/>
        <x:v>30</x:v>
      </x:c>
      <x:c r="EN589" s="3">
        <x:f t="shared" si="11"/>
        <x:v>28</x:v>
      </x:c>
      <x:c r="EO589" s="8">
        <x:f t="shared" si="12"/>
        <x:v>1</x:v>
      </x:c>
      <x:c r="EP589" s="8">
        <x:f t="shared" si="12"/>
        <x:v>20</x:v>
      </x:c>
      <x:c r="EQ589" s="8">
        <x:f t="shared" si="12"/>
        <x:v>27</x:v>
      </x:c>
      <x:c r="ER589" s="8">
        <x:f t="shared" si="12"/>
        <x:v>34</x:v>
      </x:c>
      <x:c r="ES589" s="8">
        <x:f t="shared" si="12"/>
        <x:v>37</x:v>
      </x:c>
      <x:c r="ET589" s="8">
        <x:f t="shared" si="12"/>
        <x:v>40</x:v>
      </x:c>
      <x:c r="EU589" s="8">
        <x:f t="shared" si="12"/>
        <x:v>43</x:v>
      </x:c>
      <x:c r="EV589">
        <x:f t="shared" si="16"/>
        <x:v>0</x:v>
      </x:c>
      <x:c r="EW589">
        <x:f t="shared" si="16"/>
        <x:v>0</x:v>
      </x:c>
      <x:c r="EX589">
        <x:f t="shared" si="16"/>
        <x:v>0</x:v>
      </x:c>
      <x:c r="EY589">
        <x:f t="shared" si="16"/>
        <x:v>0</x:v>
      </x:c>
      <x:c r="EZ589">
        <x:f t="shared" si="16"/>
        <x:v>0</x:v>
      </x:c>
      <x:c r="FA589">
        <x:f t="shared" si="16"/>
        <x:v>0</x:v>
      </x:c>
      <x:c r="FB589">
        <x:f t="shared" si="16"/>
        <x:v>0</x:v>
      </x:c>
      <x:c r="FC589" s="9">
        <x:f t="shared" si="17"/>
        <x:v>0</x:v>
      </x:c>
      <x:c r="FK589" s="8">
        <x:f t="shared" si="13"/>
        <x:v>9</x:v>
      </x:c>
      <x:c r="FL589" s="8">
        <x:f t="shared" si="13"/>
        <x:v>28</x:v>
      </x:c>
      <x:c r="FM589" s="8">
        <x:f t="shared" si="13"/>
        <x:v>22</x:v>
      </x:c>
      <x:c r="FN589" s="8">
        <x:f t="shared" si="13"/>
        <x:v>41</x:v>
      </x:c>
      <x:c r="FO589" s="8">
        <x:f t="shared" si="13"/>
        <x:v>23</x:v>
      </x:c>
      <x:c r="FP589" s="8">
        <x:f t="shared" si="13"/>
        <x:v>38</x:v>
      </x:c>
      <x:c r="FQ589" s="8">
        <x:f t="shared" si="13"/>
        <x:v>29</x:v>
      </x:c>
      <x:c r="FR589">
        <x:f t="shared" si="14"/>
        <x:v>0</x:v>
      </x:c>
      <x:c r="FS589">
        <x:f t="shared" si="14"/>
        <x:v>0</x:v>
      </x:c>
      <x:c r="FT589">
        <x:f t="shared" si="14"/>
        <x:v>1</x:v>
      </x:c>
      <x:c r="FU589">
        <x:f t="shared" si="14"/>
        <x:v>1</x:v>
      </x:c>
      <x:c r="FV589">
        <x:f t="shared" si="14"/>
        <x:v>0</x:v>
      </x:c>
      <x:c r="FW589">
        <x:f t="shared" si="14"/>
        <x:v>0</x:v>
      </x:c>
      <x:c r="FX589">
        <x:f t="shared" si="14"/>
        <x:v>0</x:v>
      </x:c>
      <x:c r="FY589" s="9">
        <x:f t="shared" si="15"/>
        <x:v>2</x:v>
      </x:c>
    </x:row>
    <x:row r="590" spans="1:181">
      <x:c r="A590">
        <x:v>588</x:v>
      </x:c>
      <x:c r="B590" s="1">
        <x:v>41706</x:v>
      </x:c>
      <x:c r="C590" s="7">
        <x:v>2</x:v>
      </x:c>
      <x:c r="D590" s="7">
        <x:v>8</x:v>
      </x:c>
      <x:c r="E590" s="7">
        <x:v>15</x:v>
      </x:c>
      <x:c r="F590" s="7">
        <x:v>22</x:v>
      </x:c>
      <x:c r="G590" s="7">
        <x:v>25</x:v>
      </x:c>
      <x:c r="H590" s="7">
        <x:v>41</x:v>
      </x:c>
      <x:c r="I590" s="7">
        <x:v>30</x:v>
      </x:c>
      <x:c r="J590">
        <x:f t="shared" si="9"/>
        <x:v>0</x:v>
      </x:c>
      <x:c r="K590">
        <x:f t="shared" si="9"/>
        <x:v>1</x:v>
      </x:c>
      <x:c r="L590">
        <x:f t="shared" si="9"/>
        <x:v>0</x:v>
      </x:c>
      <x:c r="M590">
        <x:f t="shared" si="9"/>
        <x:v>0</x:v>
      </x:c>
      <x:c r="N590">
        <x:f t="shared" si="9"/>
        <x:v>0</x:v>
      </x:c>
      <x:c r="O590">
        <x:f t="shared" si="9"/>
        <x:v>0</x:v>
      </x:c>
      <x:c r="P590">
        <x:f t="shared" si="9"/>
        <x:v>0</x:v>
      </x:c>
      <x:c r="Q590">
        <x:f t="shared" si="9"/>
        <x:v>1</x:v>
      </x:c>
      <x:c r="R590">
        <x:f t="shared" si="9"/>
        <x:v>0</x:v>
      </x:c>
      <x:c r="S590">
        <x:f t="shared" si="9"/>
        <x:v>0</x:v>
      </x:c>
      <x:c r="T590">
        <x:f t="shared" si="9"/>
        <x:v>0</x:v>
      </x:c>
      <x:c r="U590">
        <x:f t="shared" si="9"/>
        <x:v>0</x:v>
      </x:c>
      <x:c r="V590">
        <x:f t="shared" si="9"/>
        <x:v>0</x:v>
      </x:c>
      <x:c r="W590">
        <x:f t="shared" si="9"/>
        <x:v>0</x:v>
      </x:c>
      <x:c r="X590">
        <x:f t="shared" si="9"/>
        <x:v>1</x:v>
      </x:c>
      <x:c r="Y590">
        <x:f t="shared" si="9"/>
        <x:v>0</x:v>
      </x:c>
      <x:c r="Z590">
        <x:f t="shared" si="9"/>
        <x:v>0</x:v>
      </x:c>
      <x:c r="AA590">
        <x:f t="shared" si="9"/>
        <x:v>0</x:v>
      </x:c>
      <x:c r="AB590">
        <x:f t="shared" si="9"/>
        <x:v>0</x:v>
      </x:c>
      <x:c r="AC590">
        <x:f t="shared" si="9"/>
        <x:v>0</x:v>
      </x:c>
      <x:c r="AD590">
        <x:f t="shared" si="9"/>
        <x:v>0</x:v>
      </x:c>
      <x:c r="AE590">
        <x:f t="shared" si="9"/>
        <x:v>1</x:v>
      </x:c>
      <x:c r="AF590">
        <x:f t="shared" si="9"/>
        <x:v>0</x:v>
      </x:c>
      <x:c r="AG590">
        <x:f t="shared" si="9"/>
        <x:v>0</x:v>
      </x:c>
      <x:c r="AH590">
        <x:f t="shared" si="9"/>
        <x:v>1</x:v>
      </x:c>
      <x:c r="AI590">
        <x:f t="shared" si="9"/>
        <x:v>0</x:v>
      </x:c>
      <x:c r="AJ590">
        <x:f t="shared" si="9"/>
        <x:v>0</x:v>
      </x:c>
      <x:c r="AK590">
        <x:f t="shared" si="9"/>
        <x:v>0</x:v>
      </x:c>
      <x:c r="AL590">
        <x:f t="shared" si="9"/>
        <x:v>0</x:v>
      </x:c>
      <x:c r="AM590">
        <x:f t="shared" si="9"/>
        <x:v>1</x:v>
      </x:c>
      <x:c r="AN590">
        <x:f t="shared" si="9"/>
        <x:v>0</x:v>
      </x:c>
      <x:c r="AO590">
        <x:f t="shared" si="9"/>
        <x:v>0</x:v>
      </x:c>
      <x:c r="AP590">
        <x:f t="shared" si="9"/>
        <x:v>0</x:v>
      </x:c>
      <x:c r="AQ590">
        <x:f t="shared" si="9"/>
        <x:v>0</x:v>
      </x:c>
      <x:c r="AR590">
        <x:f t="shared" si="9"/>
        <x:v>0</x:v>
      </x:c>
      <x:c r="AS590">
        <x:f t="shared" si="9"/>
        <x:v>0</x:v>
      </x:c>
      <x:c r="AT590">
        <x:f t="shared" si="9"/>
        <x:v>0</x:v>
      </x:c>
      <x:c r="AU590">
        <x:f t="shared" si="9"/>
        <x:v>0</x:v>
      </x:c>
      <x:c r="AV590">
        <x:f t="shared" si="9"/>
        <x:v>0</x:v>
      </x:c>
      <x:c r="AW590">
        <x:f t="shared" si="9"/>
        <x:v>0</x:v>
      </x:c>
      <x:c r="AX590">
        <x:f t="shared" si="9"/>
        <x:v>1</x:v>
      </x:c>
      <x:c r="AY590">
        <x:f t="shared" si="9"/>
        <x:v>0</x:v>
      </x:c>
      <x:c r="AZ590">
        <x:f t="shared" si="9"/>
        <x:v>0</x:v>
      </x:c>
      <x:c r="BA590">
        <x:f t="shared" si="9"/>
        <x:v>0</x:v>
      </x:c>
      <x:c r="BB590">
        <x:f t="shared" si="9"/>
        <x:v>0</x:v>
      </x:c>
      <x:c r="BC590" s="2">
        <x:f t="shared" si="10"/>
        <x:v>0.19047619047619047</x:v>
      </x:c>
      <x:c r="BD590" s="2">
        <x:f t="shared" si="1"/>
        <x:v>0.15646258503401361</x:v>
      </x:c>
      <x:c r="BE590" s="2">
        <x:f t="shared" si="1"/>
        <x:v>0.15646258503401361</x:v>
      </x:c>
      <x:c r="BF590" s="2">
        <x:f t="shared" si="1"/>
        <x:v>0.17176870748299319</x:v>
      </x:c>
      <x:c r="BG590" s="2">
        <x:f t="shared" si="1"/>
        <x:v>0.15816326530612246</x:v>
      </x:c>
      <x:c r="BH590" s="2">
        <x:f t="shared" si="1"/>
        <x:v>0.14455782312925169</x:v>
      </x:c>
      <x:c r="BI590" s="2">
        <x:f t="shared" si="1"/>
        <x:v>0.15476190476190477</x:v>
      </x:c>
      <x:c r="BJ590" s="2">
        <x:f t="shared" si="1"/>
        <x:v>0.15816326530612246</x:v>
      </x:c>
      <x:c r="BK590" s="2">
        <x:f t="shared" si="1"/>
        <x:v>0.12244897959183673</x:v>
      </x:c>
      <x:c r="BL590" s="2">
        <x:f t="shared" si="1"/>
        <x:v>0.15646258503401361</x:v>
      </x:c>
      <x:c r="BM590" s="2">
        <x:f t="shared" si="1"/>
        <x:v>0.15476190476190477</x:v>
      </x:c>
      <x:c r="BN590" s="2">
        <x:f t="shared" si="1"/>
        <x:v>0.15136054421768708</x:v>
      </x:c>
      <x:c r="BO590" s="2">
        <x:f t="shared" si="1"/>
        <x:v>0.15816326530612246</x:v>
      </x:c>
      <x:c r="BP590" s="2">
        <x:f t="shared" si="1"/>
        <x:v>0.16666666666666666</x:v>
      </x:c>
      <x:c r="BQ590" s="2">
        <x:f t="shared" si="1"/>
        <x:v>0.14625850340136054</x:v>
      </x:c>
      <x:c r="BR590" s="2">
        <x:f t="shared" si="1"/>
        <x:v>0.14455782312925169</x:v>
      </x:c>
      <x:c r="BS590" s="2">
        <x:f t="shared" si="1"/>
        <x:v>0.17687074829931973</x:v>
      </x:c>
      <x:c r="BT590" s="2">
        <x:f t="shared" si="1"/>
        <x:v>0.14625850340136054</x:v>
      </x:c>
      <x:c r="BU590" s="2">
        <x:f t="shared" si="1"/>
        <x:v>0.14965986394557823</x:v>
      </x:c>
      <x:c r="BV590" s="2">
        <x:f t="shared" si="1"/>
        <x:v>0.18877551020408162</x:v>
      </x:c>
      <x:c r="BW590" s="2">
        <x:f t="shared" si="1"/>
        <x:v>0.14455782312925169</x:v>
      </x:c>
      <x:c r="BX590" s="2">
        <x:f t="shared" si="1"/>
        <x:v>0.13095238095238096</x:v>
      </x:c>
      <x:c r="BY590" s="2">
        <x:f t="shared" si="1"/>
        <x:v>0.1360544217687075</x:v>
      </x:c>
      <x:c r="BZ590" s="2">
        <x:f t="shared" si="1"/>
        <x:v>0.15136054421768708</x:v>
      </x:c>
      <x:c r="CA590" s="2">
        <x:f t="shared" si="1"/>
        <x:v>0.15646258503401361</x:v>
      </x:c>
      <x:c r="CB590" s="2">
        <x:f t="shared" si="1"/>
        <x:v>0.17176870748299319</x:v>
      </x:c>
      <x:c r="CC590" s="2">
        <x:f t="shared" si="1"/>
        <x:v>0.18367346938775511</x:v>
      </x:c>
      <x:c r="CD590" s="2">
        <x:f t="shared" si="1"/>
        <x:v>0.12585034013605442</x:v>
      </x:c>
      <x:c r="CE590" s="2">
        <x:f t="shared" si="1"/>
        <x:v>0.141156462585034</x:v>
      </x:c>
      <x:c r="CF590" s="2">
        <x:f t="shared" si="1"/>
        <x:v>0.14455782312925169</x:v>
      </x:c>
      <x:c r="CG590" s="2">
        <x:f t="shared" si="1"/>
        <x:v>0.16156462585034015</x:v>
      </x:c>
      <x:c r="CH590" s="2">
        <x:f t="shared" si="1"/>
        <x:v>0.14625850340136054</x:v>
      </x:c>
      <x:c r="CI590" s="2">
        <x:f t="shared" si="1"/>
        <x:v>0.15816326530612246</x:v>
      </x:c>
      <x:c r="CJ590" s="2">
        <x:f t="shared" si="1"/>
        <x:v>0.18027210884353742</x:v>
      </x:c>
      <x:c r="CK590" s="2">
        <x:f t="shared" si="1"/>
        <x:v>0.15306122448979592</x:v>
      </x:c>
      <x:c r="CL590" s="2">
        <x:f t="shared" si="1"/>
        <x:v>0.14795918367346939</x:v>
      </x:c>
      <x:c r="CM590" s="2">
        <x:f t="shared" si="1"/>
        <x:v>0.17857142857142858</x:v>
      </x:c>
      <x:c r="CN590" s="2">
        <x:f t="shared" si="1"/>
        <x:v>0.13945578231292516</x:v>
      </x:c>
      <x:c r="CO590" s="2">
        <x:f t="shared" si="1"/>
        <x:v>0.15306122448979592</x:v>
      </x:c>
      <x:c r="CP590" s="2">
        <x:f t="shared" si="1"/>
        <x:v>0.17857142857142858</x:v>
      </x:c>
      <x:c r="CQ590" s="2">
        <x:f t="shared" si="1"/>
        <x:v>0.1326530612244898</x:v>
      </x:c>
      <x:c r="CR590" s="2">
        <x:f t="shared" si="1"/>
        <x:v>0.15136054421768708</x:v>
      </x:c>
      <x:c r="CS590" s="2">
        <x:f t="shared" si="1"/>
        <x:v>0.17857142857142858</x:v>
      </x:c>
      <x:c r="CT590" s="2">
        <x:f t="shared" si="1"/>
        <x:v>0.14965986394557823</x:v>
      </x:c>
      <x:c r="CU590" s="2">
        <x:f t="shared" si="1"/>
        <x:v>0.15136054421768708</x:v>
      </x:c>
      <x:c r="CV590" s="3">
        <x:f t="shared" si="11"/>
        <x:v>1</x:v>
      </x:c>
      <x:c r="CW590" s="3">
        <x:f t="shared" si="11"/>
        <x:v>17</x:v>
      </x:c>
      <x:c r="CX590" s="3">
        <x:f t="shared" si="11"/>
        <x:v>18</x:v>
      </x:c>
      <x:c r="CY590" s="3">
        <x:f t="shared" si="11"/>
        <x:v>9</x:v>
      </x:c>
      <x:c r="CZ590" s="3">
        <x:f t="shared" si="11"/>
        <x:v>13</x:v>
      </x:c>
      <x:c r="DA590" s="3">
        <x:f t="shared" si="11"/>
        <x:v>35</x:v>
      </x:c>
      <x:c r="DB590" s="3">
        <x:f t="shared" si="11"/>
        <x:v>21</x:v>
      </x:c>
      <x:c r="DC590" s="3">
        <x:f t="shared" si="11"/>
        <x:v>14</x:v>
      </x:c>
      <x:c r="DD590" s="3">
        <x:f t="shared" si="11"/>
        <x:v>45</x:v>
      </x:c>
      <x:c r="DE590" s="3">
        <x:f t="shared" si="11"/>
        <x:v>19</x:v>
      </x:c>
      <x:c r="DF590" s="3">
        <x:f t="shared" si="11"/>
        <x:v>22</x:v>
      </x:c>
      <x:c r="DG590" s="3">
        <x:f t="shared" si="11"/>
        <x:v>25</x:v>
      </x:c>
      <x:c r="DH590" s="3">
        <x:f t="shared" si="11"/>
        <x:v>15</x:v>
      </x:c>
      <x:c r="DI590" s="3">
        <x:f t="shared" si="11"/>
        <x:v>11</x:v>
      </x:c>
      <x:c r="DJ590" s="3">
        <x:f t="shared" si="11"/>
        <x:v>32</x:v>
      </x:c>
      <x:c r="DK590" s="3">
        <x:f t="shared" si="11"/>
        <x:v>36</x:v>
      </x:c>
      <x:c r="DL590" s="3">
        <x:f t="shared" si="11"/>
        <x:v>8</x:v>
      </x:c>
      <x:c r="DM590" s="3">
        <x:f t="shared" si="11"/>
        <x:v>33</x:v>
      </x:c>
      <x:c r="DN590" s="3">
        <x:f t="shared" si="11"/>
        <x:v>29</x:v>
      </x:c>
      <x:c r="DO590" s="3">
        <x:f t="shared" si="11"/>
        <x:v>2</x:v>
      </x:c>
      <x:c r="DP590" s="3">
        <x:f t="shared" si="11"/>
        <x:v>37</x:v>
      </x:c>
      <x:c r="DQ590" s="3">
        <x:f t="shared" si="11"/>
        <x:v>43</x:v>
      </x:c>
      <x:c r="DR590" s="3">
        <x:f t="shared" si="11"/>
        <x:v>41</x:v>
      </x:c>
      <x:c r="DS590" s="3">
        <x:f t="shared" si="11"/>
        <x:v>26</x:v>
      </x:c>
      <x:c r="DT590" s="3">
        <x:f t="shared" si="11"/>
        <x:v>20</x:v>
      </x:c>
      <x:c r="DU590" s="3">
        <x:f t="shared" si="11"/>
        <x:v>10</x:v>
      </x:c>
      <x:c r="DV590" s="3">
        <x:f t="shared" si="11"/>
        <x:v>3</x:v>
      </x:c>
      <x:c r="DW590" s="3">
        <x:f t="shared" si="11"/>
        <x:v>44</x:v>
      </x:c>
      <x:c r="DX590" s="3">
        <x:f t="shared" si="11"/>
        <x:v>39</x:v>
      </x:c>
      <x:c r="DY590" s="3">
        <x:f t="shared" si="11"/>
        <x:v>38</x:v>
      </x:c>
      <x:c r="DZ590" s="3">
        <x:f t="shared" si="11"/>
        <x:v>12</x:v>
      </x:c>
      <x:c r="EA590" s="3">
        <x:f t="shared" si="11"/>
        <x:v>34</x:v>
      </x:c>
      <x:c r="EB590" s="3">
        <x:f t="shared" si="11"/>
        <x:v>16</x:v>
      </x:c>
      <x:c r="EC590" s="3">
        <x:f t="shared" si="11"/>
        <x:v>4</x:v>
      </x:c>
      <x:c r="ED590" s="3">
        <x:f t="shared" si="11"/>
        <x:v>23</x:v>
      </x:c>
      <x:c r="EE590" s="3">
        <x:f t="shared" si="11"/>
        <x:v>31</x:v>
      </x:c>
      <x:c r="EF590" s="3">
        <x:f t="shared" si="11"/>
        <x:v>5</x:v>
      </x:c>
      <x:c r="EG590" s="3">
        <x:f t="shared" si="11"/>
        <x:v>40</x:v>
      </x:c>
      <x:c r="EH590" s="3">
        <x:f t="shared" si="11"/>
        <x:v>24</x:v>
      </x:c>
      <x:c r="EI590" s="3">
        <x:f t="shared" si="11"/>
        <x:v>6</x:v>
      </x:c>
      <x:c r="EJ590" s="3">
        <x:f t="shared" si="11"/>
        <x:v>42</x:v>
      </x:c>
      <x:c r="EK590" s="3">
        <x:f t="shared" si="11"/>
        <x:v>27</x:v>
      </x:c>
      <x:c r="EL590" s="3">
        <x:f t="shared" si="11"/>
        <x:v>7</x:v>
      </x:c>
      <x:c r="EM590" s="3">
        <x:f t="shared" si="11"/>
        <x:v>30</x:v>
      </x:c>
      <x:c r="EN590" s="3">
        <x:f t="shared" si="11"/>
        <x:v>28</x:v>
      </x:c>
      <x:c r="EO590" s="8">
        <x:f t="shared" si="12"/>
        <x:v>1</x:v>
      </x:c>
      <x:c r="EP590" s="8">
        <x:f t="shared" si="12"/>
        <x:v>20</x:v>
      </x:c>
      <x:c r="EQ590" s="8">
        <x:f t="shared" si="12"/>
        <x:v>27</x:v>
      </x:c>
      <x:c r="ER590" s="8">
        <x:f t="shared" si="12"/>
        <x:v>34</x:v>
      </x:c>
      <x:c r="ES590" s="8">
        <x:f t="shared" si="12"/>
        <x:v>37</x:v>
      </x:c>
      <x:c r="ET590" s="8">
        <x:f t="shared" si="12"/>
        <x:v>40</x:v>
      </x:c>
      <x:c r="EU590" s="8">
        <x:f t="shared" si="12"/>
        <x:v>43</x:v>
      </x:c>
      <x:c r="EV590">
        <x:f t="shared" si="16"/>
        <x:v>0</x:v>
      </x:c>
      <x:c r="EW590">
        <x:f t="shared" si="16"/>
        <x:v>0</x:v>
      </x:c>
      <x:c r="EX590">
        <x:f t="shared" si="16"/>
        <x:v>0</x:v>
      </x:c>
      <x:c r="EY590">
        <x:f t="shared" si="16"/>
        <x:v>0</x:v>
      </x:c>
      <x:c r="EZ590">
        <x:f t="shared" si="16"/>
        <x:v>0</x:v>
      </x:c>
      <x:c r="FA590">
        <x:f t="shared" si="16"/>
        <x:v>0</x:v>
      </x:c>
      <x:c r="FB590">
        <x:f t="shared" si="16"/>
        <x:v>0</x:v>
      </x:c>
      <x:c r="FC590" s="9">
        <x:f t="shared" si="17"/>
        <x:v>0</x:v>
      </x:c>
      <x:c r="FK590" s="8">
        <x:f t="shared" si="13"/>
        <x:v>9</x:v>
      </x:c>
      <x:c r="FL590" s="8">
        <x:f t="shared" si="13"/>
        <x:v>28</x:v>
      </x:c>
      <x:c r="FM590" s="8">
        <x:f t="shared" si="13"/>
        <x:v>22</x:v>
      </x:c>
      <x:c r="FN590" s="8">
        <x:f t="shared" si="13"/>
        <x:v>41</x:v>
      </x:c>
      <x:c r="FO590" s="8">
        <x:f t="shared" si="13"/>
        <x:v>23</x:v>
      </x:c>
      <x:c r="FP590" s="8">
        <x:f t="shared" si="13"/>
        <x:v>38</x:v>
      </x:c>
      <x:c r="FQ590" s="8">
        <x:f t="shared" si="13"/>
        <x:v>29</x:v>
      </x:c>
      <x:c r="FR590">
        <x:f t="shared" si="14"/>
        <x:v>0</x:v>
      </x:c>
      <x:c r="FS590">
        <x:f t="shared" si="14"/>
        <x:v>1</x:v>
      </x:c>
      <x:c r="FT590">
        <x:f t="shared" si="14"/>
        <x:v>1</x:v>
      </x:c>
      <x:c r="FU590">
        <x:f t="shared" si="14"/>
        <x:v>0</x:v>
      </x:c>
      <x:c r="FV590">
        <x:f t="shared" si="14"/>
        <x:v>0</x:v>
      </x:c>
      <x:c r="FW590">
        <x:f t="shared" si="14"/>
        <x:v>1</x:v>
      </x:c>
      <x:c r="FX590">
        <x:f t="shared" si="14"/>
        <x:v>0</x:v>
      </x:c>
      <x:c r="FY590" s="9">
        <x:f t="shared" si="15"/>
        <x:v>3</x:v>
      </x:c>
    </x:row>
    <x:row r="591" spans="1:181">
      <x:c r="A591">
        <x:v>589</x:v>
      </x:c>
      <x:c r="B591" s="1">
        <x:v>41713</x:v>
      </x:c>
      <x:c r="C591" s="7">
        <x:v>6</x:v>
      </x:c>
      <x:c r="D591" s="7">
        <x:v>8</x:v>
      </x:c>
      <x:c r="E591" s="7">
        <x:v>28</x:v>
      </x:c>
      <x:c r="F591" s="7">
        <x:v>33</x:v>
      </x:c>
      <x:c r="G591" s="7">
        <x:v>38</x:v>
      </x:c>
      <x:c r="H591" s="7">
        <x:v>39</x:v>
      </x:c>
      <x:c r="I591" s="7">
        <x:v>22</x:v>
      </x:c>
      <x:c r="J591">
        <x:f t="shared" si="9"/>
        <x:v>0</x:v>
      </x:c>
      <x:c r="K591">
        <x:f t="shared" si="9"/>
        <x:v>0</x:v>
      </x:c>
      <x:c r="L591">
        <x:f t="shared" si="9"/>
        <x:v>0</x:v>
      </x:c>
      <x:c r="M591">
        <x:f t="shared" si="9"/>
        <x:v>0</x:v>
      </x:c>
      <x:c r="N591">
        <x:f t="shared" si="9"/>
        <x:v>0</x:v>
      </x:c>
      <x:c r="O591">
        <x:f t="shared" si="9"/>
        <x:v>1</x:v>
      </x:c>
      <x:c r="P591">
        <x:f t="shared" si="9"/>
        <x:v>0</x:v>
      </x:c>
      <x:c r="Q591">
        <x:f t="shared" si="9"/>
        <x:v>1</x:v>
      </x:c>
      <x:c r="R591">
        <x:f t="shared" si="9"/>
        <x:v>0</x:v>
      </x:c>
      <x:c r="S591">
        <x:f t="shared" si="9"/>
        <x:v>0</x:v>
      </x:c>
      <x:c r="T591">
        <x:f t="shared" si="9"/>
        <x:v>0</x:v>
      </x:c>
      <x:c r="U591">
        <x:f t="shared" si="9"/>
        <x:v>0</x:v>
      </x:c>
      <x:c r="V591">
        <x:f t="shared" si="9"/>
        <x:v>0</x:v>
      </x:c>
      <x:c r="W591">
        <x:f t="shared" si="9"/>
        <x:v>0</x:v>
      </x:c>
      <x:c r="X591">
        <x:f t="shared" si="9"/>
        <x:v>0</x:v>
      </x:c>
      <x:c r="Y591">
        <x:f t="shared" si="9"/>
        <x:v>0</x:v>
      </x:c>
      <x:c r="Z591">
        <x:f t="shared" si="9"/>
        <x:v>0</x:v>
      </x:c>
      <x:c r="AA591">
        <x:f t="shared" si="9"/>
        <x:v>0</x:v>
      </x:c>
      <x:c r="AB591">
        <x:f t="shared" si="9"/>
        <x:v>0</x:v>
      </x:c>
      <x:c r="AC591">
        <x:f t="shared" si="9"/>
        <x:v>0</x:v>
      </x:c>
      <x:c r="AD591">
        <x:f t="shared" si="9"/>
        <x:v>0</x:v>
      </x:c>
      <x:c r="AE591">
        <x:f t="shared" si="9"/>
        <x:v>1</x:v>
      </x:c>
      <x:c r="AF591">
        <x:f t="shared" si="9"/>
        <x:v>0</x:v>
      </x:c>
      <x:c r="AG591">
        <x:f t="shared" si="9"/>
        <x:v>0</x:v>
      </x:c>
      <x:c r="AH591">
        <x:f t="shared" si="9"/>
        <x:v>0</x:v>
      </x:c>
      <x:c r="AI591">
        <x:f t="shared" si="9"/>
        <x:v>0</x:v>
      </x:c>
      <x:c r="AJ591">
        <x:f t="shared" si="9"/>
        <x:v>0</x:v>
      </x:c>
      <x:c r="AK591">
        <x:f t="shared" si="9"/>
        <x:v>1</x:v>
      </x:c>
      <x:c r="AL591">
        <x:f t="shared" si="9"/>
        <x:v>0</x:v>
      </x:c>
      <x:c r="AM591">
        <x:f t="shared" si="9"/>
        <x:v>0</x:v>
      </x:c>
      <x:c r="AN591">
        <x:f t="shared" si="9"/>
        <x:v>0</x:v>
      </x:c>
      <x:c r="AO591">
        <x:f t="shared" si="9"/>
        <x:v>0</x:v>
      </x:c>
      <x:c r="AP591">
        <x:f t="shared" si="9"/>
        <x:v>1</x:v>
      </x:c>
      <x:c r="AQ591">
        <x:f t="shared" si="9"/>
        <x:v>0</x:v>
      </x:c>
      <x:c r="AR591">
        <x:f t="shared" si="9"/>
        <x:v>0</x:v>
      </x:c>
      <x:c r="AS591">
        <x:f t="shared" si="9"/>
        <x:v>0</x:v>
      </x:c>
      <x:c r="AT591">
        <x:f t="shared" si="9"/>
        <x:v>0</x:v>
      </x:c>
      <x:c r="AU591">
        <x:f t="shared" si="9"/>
        <x:v>1</x:v>
      </x:c>
      <x:c r="AV591">
        <x:f t="shared" si="9"/>
        <x:v>1</x:v>
      </x:c>
      <x:c r="AW591">
        <x:f t="shared" si="9"/>
        <x:v>0</x:v>
      </x:c>
      <x:c r="AX591">
        <x:f t="shared" si="9"/>
        <x:v>0</x:v>
      </x:c>
      <x:c r="AY591">
        <x:f t="shared" si="9"/>
        <x:v>0</x:v>
      </x:c>
      <x:c r="AZ591">
        <x:f t="shared" si="9"/>
        <x:v>0</x:v>
      </x:c>
      <x:c r="BA591">
        <x:f t="shared" si="9"/>
        <x:v>0</x:v>
      </x:c>
      <x:c r="BB591">
        <x:f t="shared" si="9"/>
        <x:v>0</x:v>
      </x:c>
      <x:c r="BC591" s="2">
        <x:f t="shared" si="10"/>
        <x:v>0.19015280135823429</x:v>
      </x:c>
      <x:c r="BD591" s="2">
        <x:f t="shared" si="1"/>
        <x:v>0.15619694397283532</x:v>
      </x:c>
      <x:c r="BE591" s="2">
        <x:f t="shared" si="1"/>
        <x:v>0.15619694397283532</x:v>
      </x:c>
      <x:c r="BF591" s="2">
        <x:f t="shared" si="1"/>
        <x:v>0.17147707979626486</x:v>
      </x:c>
      <x:c r="BG591" s="2">
        <x:f t="shared" si="1"/>
        <x:v>0.15789473684210525</x:v>
      </x:c>
      <x:c r="BH591" s="2">
        <x:f t="shared" si="1"/>
        <x:v>0.14601018675721561</x:v>
      </x:c>
      <x:c r="BI591" s="2">
        <x:f t="shared" si="1"/>
        <x:v>0.15449915110356535</x:v>
      </x:c>
      <x:c r="BJ591" s="2">
        <x:f t="shared" si="1"/>
        <x:v>0.15959252971137522</x:v>
      </x:c>
      <x:c r="BK591" s="2">
        <x:f t="shared" si="1"/>
        <x:v>0.12224108658743633</x:v>
      </x:c>
      <x:c r="BL591" s="2">
        <x:f t="shared" si="1"/>
        <x:v>0.15619694397283532</x:v>
      </x:c>
      <x:c r="BM591" s="2">
        <x:f t="shared" si="1"/>
        <x:v>0.15449915110356535</x:v>
      </x:c>
      <x:c r="BN591" s="2">
        <x:f t="shared" si="1"/>
        <x:v>0.15110356536502548</x:v>
      </x:c>
      <x:c r="BO591" s="2">
        <x:f t="shared" si="1"/>
        <x:v>0.15789473684210525</x:v>
      </x:c>
      <x:c r="BP591" s="2">
        <x:f t="shared" si="1"/>
        <x:v>0.166383701188455</x:v>
      </x:c>
      <x:c r="BQ591" s="2">
        <x:f t="shared" si="1"/>
        <x:v>0.14601018675721561</x:v>
      </x:c>
      <x:c r="BR591" s="2">
        <x:f t="shared" si="1"/>
        <x:v>0.14431239388794567</x:v>
      </x:c>
      <x:c r="BS591" s="2">
        <x:f t="shared" si="1"/>
        <x:v>0.1765704584040747</x:v>
      </x:c>
      <x:c r="BT591" s="2">
        <x:f t="shared" si="1"/>
        <x:v>0.14601018675721561</x:v>
      </x:c>
      <x:c r="BU591" s="2">
        <x:f t="shared" si="1"/>
        <x:v>0.14940577249575551</x:v>
      </x:c>
      <x:c r="BV591" s="2">
        <x:f t="shared" si="1"/>
        <x:v>0.18845500848896435</x:v>
      </x:c>
      <x:c r="BW591" s="2">
        <x:f t="shared" si="1"/>
        <x:v>0.14431239388794567</x:v>
      </x:c>
      <x:c r="BX591" s="2">
        <x:f t="shared" si="1"/>
        <x:v>0.13242784380305603</x:v>
      </x:c>
      <x:c r="BY591" s="2">
        <x:f t="shared" si="1"/>
        <x:v>0.13582342954159593</x:v>
      </x:c>
      <x:c r="BZ591" s="2">
        <x:f t="shared" si="1"/>
        <x:v>0.15110356536502548</x:v>
      </x:c>
      <x:c r="CA591" s="2">
        <x:f t="shared" si="1"/>
        <x:v>0.15619694397283532</x:v>
      </x:c>
      <x:c r="CB591" s="2">
        <x:f t="shared" si="1"/>
        <x:v>0.17147707979626486</x:v>
      </x:c>
      <x:c r="CC591" s="2">
        <x:f t="shared" si="1"/>
        <x:v>0.18336162988115451</x:v>
      </x:c>
      <x:c r="CD591" s="2">
        <x:f t="shared" si="1"/>
        <x:v>0.12733446519524619</x:v>
      </x:c>
      <x:c r="CE591" s="2">
        <x:f t="shared" si="1"/>
        <x:v>0.14091680814940577</x:v>
      </x:c>
      <x:c r="CF591" s="2">
        <x:f t="shared" si="1"/>
        <x:v>0.14431239388794567</x:v>
      </x:c>
      <x:c r="CG591" s="2">
        <x:f t="shared" si="1"/>
        <x:v>0.16129032258064516</x:v>
      </x:c>
      <x:c r="CH591" s="2">
        <x:f t="shared" si="1"/>
        <x:v>0.14601018675721561</x:v>
      </x:c>
      <x:c r="CI591" s="2">
        <x:f t="shared" si="1"/>
        <x:v>0.15959252971137522</x:v>
      </x:c>
      <x:c r="CJ591" s="2">
        <x:f t="shared" si="1"/>
        <x:v>0.17996604414261461</x:v>
      </x:c>
      <x:c r="CK591" s="2">
        <x:f t="shared" si="1"/>
        <x:v>0.15280135823429541</x:v>
      </x:c>
      <x:c r="CL591" s="2">
        <x:f t="shared" si="1"/>
        <x:v>0.14770797962648557</x:v>
      </x:c>
      <x:c r="CM591" s="2">
        <x:f t="shared" si="1"/>
        <x:v>0.17826825127334464</x:v>
      </x:c>
      <x:c r="CN591" s="2">
        <x:f t="shared" si="1"/>
        <x:v>0.14091680814940577</x:v>
      </x:c>
      <x:c r="CO591" s="2">
        <x:f t="shared" si="1"/>
        <x:v>0.15449915110356535</x:v>
      </x:c>
      <x:c r="CP591" s="2">
        <x:f t="shared" si="1"/>
        <x:v>0.17826825127334464</x:v>
      </x:c>
      <x:c r="CQ591" s="2">
        <x:f t="shared" si="1"/>
        <x:v>0.13242784380305603</x:v>
      </x:c>
      <x:c r="CR591" s="2">
        <x:f t="shared" si="1"/>
        <x:v>0.15110356536502548</x:v>
      </x:c>
      <x:c r="CS591" s="2">
        <x:f t="shared" si="1"/>
        <x:v>0.17826825127334464</x:v>
      </x:c>
      <x:c r="CT591" s="2">
        <x:f t="shared" si="1"/>
        <x:v>0.14940577249575551</x:v>
      </x:c>
      <x:c r="CU591" s="2">
        <x:f t="shared" si="1"/>
        <x:v>0.15110356536502548</x:v>
      </x:c>
      <x:c r="CV591" s="3">
        <x:f t="shared" si="11"/>
        <x:v>1</x:v>
      </x:c>
      <x:c r="CW591" s="3">
        <x:f t="shared" si="11"/>
        <x:v>17</x:v>
      </x:c>
      <x:c r="CX591" s="3">
        <x:f t="shared" si="11"/>
        <x:v>18</x:v>
      </x:c>
      <x:c r="CY591" s="3">
        <x:f t="shared" si="11"/>
        <x:v>9</x:v>
      </x:c>
      <x:c r="CZ591" s="3">
        <x:f t="shared" si="11"/>
        <x:v>15</x:v>
      </x:c>
      <x:c r="DA591" s="3">
        <x:f t="shared" si="11"/>
        <x:v>32</x:v>
      </x:c>
      <x:c r="DB591" s="3">
        <x:f t="shared" si="11"/>
        <x:v>21</x:v>
      </x:c>
      <x:c r="DC591" s="3">
        <x:f t="shared" si="11"/>
        <x:v>13</x:v>
      </x:c>
      <x:c r="DD591" s="3">
        <x:f t="shared" si="11"/>
        <x:v>45</x:v>
      </x:c>
      <x:c r="DE591" s="3">
        <x:f t="shared" si="11"/>
        <x:v>19</x:v>
      </x:c>
      <x:c r="DF591" s="3">
        <x:f t="shared" si="11"/>
        <x:v>22</x:v>
      </x:c>
      <x:c r="DG591" s="3">
        <x:f t="shared" si="11"/>
        <x:v>25</x:v>
      </x:c>
      <x:c r="DH591" s="3">
        <x:f t="shared" si="11"/>
        <x:v>16</x:v>
      </x:c>
      <x:c r="DI591" s="3">
        <x:f t="shared" si="11"/>
        <x:v>11</x:v>
      </x:c>
      <x:c r="DJ591" s="3">
        <x:f t="shared" si="11"/>
        <x:v>33</x:v>
      </x:c>
      <x:c r="DK591" s="3">
        <x:f t="shared" si="11"/>
        <x:v>36</x:v>
      </x:c>
      <x:c r="DL591" s="3">
        <x:f t="shared" si="11"/>
        <x:v>8</x:v>
      </x:c>
      <x:c r="DM591" s="3">
        <x:f t="shared" si="11"/>
        <x:v>34</x:v>
      </x:c>
      <x:c r="DN591" s="3">
        <x:f t="shared" si="11"/>
        <x:v>29</x:v>
      </x:c>
      <x:c r="DO591" s="3">
        <x:f t="shared" si="11"/>
        <x:v>2</x:v>
      </x:c>
      <x:c r="DP591" s="3">
        <x:f t="shared" si="11"/>
        <x:v>37</x:v>
      </x:c>
      <x:c r="DQ591" s="3">
        <x:f t="shared" si="11"/>
        <x:v>42</x:v>
      </x:c>
      <x:c r="DR591" s="3">
        <x:f t="shared" si="11"/>
        <x:v>41</x:v>
      </x:c>
      <x:c r="DS591" s="3">
        <x:f t="shared" si="11"/>
        <x:v>26</x:v>
      </x:c>
      <x:c r="DT591" s="3">
        <x:f t="shared" si="11"/>
        <x:v>20</x:v>
      </x:c>
      <x:c r="DU591" s="3">
        <x:f t="shared" si="11"/>
        <x:v>10</x:v>
      </x:c>
      <x:c r="DV591" s="3">
        <x:f t="shared" si="11"/>
        <x:v>3</x:v>
      </x:c>
      <x:c r="DW591" s="3">
        <x:f t="shared" si="11"/>
        <x:v>44</x:v>
      </x:c>
      <x:c r="DX591" s="3">
        <x:f t="shared" si="11"/>
        <x:v>39</x:v>
      </x:c>
      <x:c r="DY591" s="3">
        <x:f t="shared" si="11"/>
        <x:v>38</x:v>
      </x:c>
      <x:c r="DZ591" s="3">
        <x:f t="shared" si="11"/>
        <x:v>12</x:v>
      </x:c>
      <x:c r="EA591" s="3">
        <x:f t="shared" si="11"/>
        <x:v>35</x:v>
      </x:c>
      <x:c r="EB591" s="3">
        <x:f t="shared" si="11"/>
        <x:v>14</x:v>
      </x:c>
      <x:c r="EC591" s="3">
        <x:f t="shared" si="11"/>
        <x:v>4</x:v>
      </x:c>
      <x:c r="ED591" s="3">
        <x:f t="shared" si="11"/>
        <x:v>24</x:v>
      </x:c>
      <x:c r="EE591" s="3">
        <x:f t="shared" si="11"/>
        <x:v>31</x:v>
      </x:c>
      <x:c r="EF591" s="3">
        <x:f t="shared" si="11"/>
        <x:v>5</x:v>
      </x:c>
      <x:c r="EG591" s="3">
        <x:f t="shared" si="11"/>
        <x:v>40</x:v>
      </x:c>
      <x:c r="EH591" s="3">
        <x:f t="shared" si="11"/>
        <x:v>23</x:v>
      </x:c>
      <x:c r="EI591" s="3">
        <x:f t="shared" si="11"/>
        <x:v>6</x:v>
      </x:c>
      <x:c r="EJ591" s="3">
        <x:f t="shared" si="11"/>
        <x:v>43</x:v>
      </x:c>
      <x:c r="EK591" s="3">
        <x:f t="shared" si="11"/>
        <x:v>27</x:v>
      </x:c>
      <x:c r="EL591" s="3">
        <x:f t="shared" si="11"/>
        <x:v>7</x:v>
      </x:c>
      <x:c r="EM591" s="3">
        <x:f t="shared" si="11"/>
        <x:v>30</x:v>
      </x:c>
      <x:c r="EN591" s="3">
        <x:f t="shared" si="11"/>
        <x:v>28</x:v>
      </x:c>
      <x:c r="EO591" s="8">
        <x:f t="shared" si="12"/>
        <x:v>1</x:v>
      </x:c>
      <x:c r="EP591" s="8">
        <x:f t="shared" si="12"/>
        <x:v>20</x:v>
      </x:c>
      <x:c r="EQ591" s="8">
        <x:f t="shared" si="12"/>
        <x:v>27</x:v>
      </x:c>
      <x:c r="ER591" s="8">
        <x:f t="shared" si="12"/>
        <x:v>34</x:v>
      </x:c>
      <x:c r="ES591" s="8">
        <x:f t="shared" si="12"/>
        <x:v>37</x:v>
      </x:c>
      <x:c r="ET591" s="8">
        <x:f t="shared" si="12"/>
        <x:v>40</x:v>
      </x:c>
      <x:c r="EU591" s="8">
        <x:f t="shared" si="12"/>
        <x:v>43</x:v>
      </x:c>
      <x:c r="EV591">
        <x:f t="shared" si="16"/>
        <x:v>0</x:v>
      </x:c>
      <x:c r="EW591">
        <x:f t="shared" si="16"/>
        <x:v>1</x:v>
      </x:c>
      <x:c r="EX591">
        <x:f t="shared" si="16"/>
        <x:v>0</x:v>
      </x:c>
      <x:c r="EY591">
        <x:f t="shared" si="16"/>
        <x:v>0</x:v>
      </x:c>
      <x:c r="EZ591">
        <x:f t="shared" si="16"/>
        <x:v>0</x:v>
      </x:c>
      <x:c r="FA591">
        <x:f t="shared" si="16"/>
        <x:v>0</x:v>
      </x:c>
      <x:c r="FB591">
        <x:f t="shared" si="16"/>
        <x:v>0</x:v>
      </x:c>
      <x:c r="FC591" s="9">
        <x:f t="shared" si="17"/>
        <x:v>1</x:v>
      </x:c>
      <x:c r="FK591" s="8">
        <x:f t="shared" si="13"/>
        <x:v>9</x:v>
      </x:c>
      <x:c r="FL591" s="8">
        <x:f t="shared" si="13"/>
        <x:v>28</x:v>
      </x:c>
      <x:c r="FM591" s="8">
        <x:f t="shared" si="13"/>
        <x:v>41</x:v>
      </x:c>
      <x:c r="FN591" s="8">
        <x:f t="shared" si="13"/>
        <x:v>22</x:v>
      </x:c>
      <x:c r="FO591" s="8">
        <x:f t="shared" si="13"/>
        <x:v>23</x:v>
      </x:c>
      <x:c r="FP591" s="8">
        <x:f t="shared" si="13"/>
        <x:v>38</x:v>
      </x:c>
      <x:c r="FQ591" s="8">
        <x:f t="shared" si="13"/>
        <x:v>29</x:v>
      </x:c>
      <x:c r="FR591">
        <x:f t="shared" si="14"/>
        <x:v>0</x:v>
      </x:c>
      <x:c r="FS591">
        <x:f t="shared" si="14"/>
        <x:v>0</x:v>
      </x:c>
      <x:c r="FT591">
        <x:f t="shared" si="14"/>
        <x:v>1</x:v>
      </x:c>
      <x:c r="FU591">
        <x:f t="shared" si="14"/>
        <x:v>0</x:v>
      </x:c>
      <x:c r="FV591">
        <x:f t="shared" si="14"/>
        <x:v>1</x:v>
      </x:c>
      <x:c r="FW591">
        <x:f t="shared" si="14"/>
        <x:v>1</x:v>
      </x:c>
      <x:c r="FX591">
        <x:f t="shared" si="14"/>
        <x:v>0</x:v>
      </x:c>
      <x:c r="FY591" s="9">
        <x:f t="shared" si="15"/>
        <x:v>3</x:v>
      </x:c>
    </x:row>
    <x:row r="592" spans="1:181">
      <x:c r="A592">
        <x:v>590</x:v>
      </x:c>
      <x:c r="B592" s="1">
        <x:v>41720</x:v>
      </x:c>
      <x:c r="C592" s="7">
        <x:v>20</x:v>
      </x:c>
      <x:c r="D592" s="7">
        <x:v>30</x:v>
      </x:c>
      <x:c r="E592" s="7">
        <x:v>36</x:v>
      </x:c>
      <x:c r="F592" s="7">
        <x:v>38</x:v>
      </x:c>
      <x:c r="G592" s="7">
        <x:v>41</x:v>
      </x:c>
      <x:c r="H592" s="7">
        <x:v>45</x:v>
      </x:c>
      <x:c r="I592" s="7">
        <x:v>23</x:v>
      </x:c>
      <x:c r="J592">
        <x:f t="shared" si="9"/>
        <x:v>0</x:v>
      </x:c>
      <x:c r="K592">
        <x:f t="shared" si="9"/>
        <x:v>0</x:v>
      </x:c>
      <x:c r="L592">
        <x:f t="shared" si="9"/>
        <x:v>0</x:v>
      </x:c>
      <x:c r="M592">
        <x:f t="shared" si="9"/>
        <x:v>0</x:v>
      </x:c>
      <x:c r="N592">
        <x:f t="shared" si="9"/>
        <x:v>0</x:v>
      </x:c>
      <x:c r="O592">
        <x:f t="shared" si="9"/>
        <x:v>0</x:v>
      </x:c>
      <x:c r="P592">
        <x:f t="shared" si="9"/>
        <x:v>0</x:v>
      </x:c>
      <x:c r="Q592">
        <x:f t="shared" si="9"/>
        <x:v>0</x:v>
      </x:c>
      <x:c r="R592">
        <x:f t="shared" si="9"/>
        <x:v>0</x:v>
      </x:c>
      <x:c r="S592">
        <x:f t="shared" si="9"/>
        <x:v>0</x:v>
      </x:c>
      <x:c r="T592">
        <x:f t="shared" si="9"/>
        <x:v>0</x:v>
      </x:c>
      <x:c r="U592">
        <x:f t="shared" si="9"/>
        <x:v>0</x:v>
      </x:c>
      <x:c r="V592">
        <x:f t="shared" si="9"/>
        <x:v>0</x:v>
      </x:c>
      <x:c r="W592">
        <x:f t="shared" si="9"/>
        <x:v>0</x:v>
      </x:c>
      <x:c r="X592">
        <x:f t="shared" si="9"/>
        <x:v>0</x:v>
      </x:c>
      <x:c r="Y592">
        <x:f t="shared" si="9"/>
        <x:v>0</x:v>
      </x:c>
      <x:c r="Z592">
        <x:f t="shared" si="9"/>
        <x:v>0</x:v>
      </x:c>
      <x:c r="AA592">
        <x:f t="shared" si="9"/>
        <x:v>0</x:v>
      </x:c>
      <x:c r="AB592">
        <x:f t="shared" si="9"/>
        <x:v>0</x:v>
      </x:c>
      <x:c r="AC592">
        <x:f t="shared" si="9"/>
        <x:v>1</x:v>
      </x:c>
      <x:c r="AD592">
        <x:f t="shared" si="9"/>
        <x:v>0</x:v>
      </x:c>
      <x:c r="AE592">
        <x:f t="shared" si="9"/>
        <x:v>0</x:v>
      </x:c>
      <x:c r="AF592">
        <x:f t="shared" si="9"/>
        <x:v>1</x:v>
      </x:c>
      <x:c r="AG592">
        <x:f t="shared" si="9"/>
        <x:v>0</x:v>
      </x:c>
      <x:c r="AH592">
        <x:f t="shared" si="9"/>
        <x:v>0</x:v>
      </x:c>
      <x:c r="AI592">
        <x:f t="shared" si="9"/>
        <x:v>0</x:v>
      </x:c>
      <x:c r="AJ592">
        <x:f t="shared" si="9"/>
        <x:v>0</x:v>
      </x:c>
      <x:c r="AK592">
        <x:f t="shared" si="9"/>
        <x:v>0</x:v>
      </x:c>
      <x:c r="AL592">
        <x:f t="shared" si="9"/>
        <x:v>0</x:v>
      </x:c>
      <x:c r="AM592">
        <x:f t="shared" si="9"/>
        <x:v>1</x:v>
      </x:c>
      <x:c r="AN592">
        <x:f t="shared" si="9"/>
        <x:v>0</x:v>
      </x:c>
      <x:c r="AO592">
        <x:f t="shared" si="9"/>
        <x:v>0</x:v>
      </x:c>
      <x:c r="AP592">
        <x:f t="shared" si="9"/>
        <x:v>0</x:v>
      </x:c>
      <x:c r="AQ592">
        <x:f t="shared" si="9"/>
        <x:v>0</x:v>
      </x:c>
      <x:c r="AR592">
        <x:f t="shared" si="9"/>
        <x:v>0</x:v>
      </x:c>
      <x:c r="AS592">
        <x:f t="shared" si="9"/>
        <x:v>1</x:v>
      </x:c>
      <x:c r="AT592">
        <x:f t="shared" si="9"/>
        <x:v>0</x:v>
      </x:c>
      <x:c r="AU592">
        <x:f t="shared" si="9"/>
        <x:v>1</x:v>
      </x:c>
      <x:c r="AV592">
        <x:f t="shared" si="9"/>
        <x:v>0</x:v>
      </x:c>
      <x:c r="AW592">
        <x:f t="shared" si="9"/>
        <x:v>0</x:v>
      </x:c>
      <x:c r="AX592">
        <x:f t="shared" si="9"/>
        <x:v>1</x:v>
      </x:c>
      <x:c r="AY592">
        <x:f t="shared" si="9"/>
        <x:v>0</x:v>
      </x:c>
      <x:c r="AZ592">
        <x:f t="shared" si="9"/>
        <x:v>0</x:v>
      </x:c>
      <x:c r="BA592">
        <x:f t="shared" si="9"/>
        <x:v>0</x:v>
      </x:c>
      <x:c r="BB592">
        <x:f t="shared" si="9"/>
        <x:v>1</x:v>
      </x:c>
      <x:c r="BC592" s="2">
        <x:f t="shared" si="10"/>
        <x:v>0.18983050847457628</x:v>
      </x:c>
      <x:c r="BD592" s="2">
        <x:f t="shared" si="1"/>
        <x:v>0.15593220338983052</x:v>
      </x:c>
      <x:c r="BE592" s="2">
        <x:f t="shared" si="1"/>
        <x:v>0.15593220338983052</x:v>
      </x:c>
      <x:c r="BF592" s="2">
        <x:f t="shared" si="1"/>
        <x:v>0.1711864406779661</x:v>
      </x:c>
      <x:c r="BG592" s="2">
        <x:f t="shared" si="1"/>
        <x:v>0.15762711864406781</x:v>
      </x:c>
      <x:c r="BH592" s="2">
        <x:f t="shared" si="1"/>
        <x:v>0.14576271186440679</x:v>
      </x:c>
      <x:c r="BI592" s="2">
        <x:f t="shared" si="1"/>
        <x:v>0.15423728813559323</x:v>
      </x:c>
      <x:c r="BJ592" s="2">
        <x:f t="shared" si="1"/>
        <x:v>0.15932203389830507</x:v>
      </x:c>
      <x:c r="BK592" s="2">
        <x:f t="shared" si="1"/>
        <x:v>0.12203389830508475</x:v>
      </x:c>
      <x:c r="BL592" s="2">
        <x:f t="shared" si="1"/>
        <x:v>0.15593220338983052</x:v>
      </x:c>
      <x:c r="BM592" s="2">
        <x:f t="shared" si="1"/>
        <x:v>0.15423728813559323</x:v>
      </x:c>
      <x:c r="BN592" s="2">
        <x:f t="shared" si="1"/>
        <x:v>0.15084745762711865</x:v>
      </x:c>
      <x:c r="BO592" s="2">
        <x:f t="shared" si="1"/>
        <x:v>0.15762711864406781</x:v>
      </x:c>
      <x:c r="BP592" s="2">
        <x:f t="shared" si="1"/>
        <x:v>0.16610169491525423</x:v>
      </x:c>
      <x:c r="BQ592" s="2">
        <x:f t="shared" si="1"/>
        <x:v>0.14576271186440679</x:v>
      </x:c>
      <x:c r="BR592" s="2">
        <x:f t="shared" si="1"/>
        <x:v>0.1440677966101695</x:v>
      </x:c>
      <x:c r="BS592" s="2">
        <x:f t="shared" si="1"/>
        <x:v>0.17627118644067796</x:v>
      </x:c>
      <x:c r="BT592" s="2">
        <x:f t="shared" si="1"/>
        <x:v>0.14576271186440679</x:v>
      </x:c>
      <x:c r="BU592" s="2">
        <x:f t="shared" si="1"/>
        <x:v>0.14915254237288136</x:v>
      </x:c>
      <x:c r="BV592" s="2">
        <x:f t="shared" si="1"/>
        <x:v>0.18983050847457628</x:v>
      </x:c>
      <x:c r="BW592" s="2">
        <x:f t="shared" si="1"/>
        <x:v>0.1440677966101695</x:v>
      </x:c>
      <x:c r="BX592" s="2">
        <x:f t="shared" si="1"/>
        <x:v>0.13220338983050847</x:v>
      </x:c>
      <x:c r="BY592" s="2">
        <x:f t="shared" si="1"/>
        <x:v>0.13728813559322034</x:v>
      </x:c>
      <x:c r="BZ592" s="2">
        <x:f t="shared" si="1"/>
        <x:v>0.15084745762711865</x:v>
      </x:c>
      <x:c r="CA592" s="2">
        <x:f t="shared" si="1"/>
        <x:v>0.15593220338983052</x:v>
      </x:c>
      <x:c r="CB592" s="2">
        <x:f t="shared" si="1"/>
        <x:v>0.1711864406779661</x:v>
      </x:c>
      <x:c r="CC592" s="2">
        <x:f t="shared" si="1"/>
        <x:v>0.18305084745762712</x:v>
      </x:c>
      <x:c r="CD592" s="2">
        <x:f t="shared" si="1"/>
        <x:v>0.1271186440677966</x:v>
      </x:c>
      <x:c r="CE592" s="2">
        <x:f t="shared" si="1"/>
        <x:v>0.14067796610169492</x:v>
      </x:c>
      <x:c r="CF592" s="2">
        <x:f t="shared" si="1"/>
        <x:v>0.14576271186440679</x:v>
      </x:c>
      <x:c r="CG592" s="2">
        <x:f t="shared" si="1"/>
        <x:v>0.16101694915254236</x:v>
      </x:c>
      <x:c r="CH592" s="2">
        <x:f t="shared" si="1"/>
        <x:v>0.14576271186440679</x:v>
      </x:c>
      <x:c r="CI592" s="2">
        <x:f t="shared" si="1"/>
        <x:v>0.15932203389830507</x:v>
      </x:c>
      <x:c r="CJ592" s="2">
        <x:f t="shared" si="1"/>
        <x:v>0.17966101694915254</x:v>
      </x:c>
      <x:c r="CK592" s="2">
        <x:f t="shared" si="1"/>
        <x:v>0.15254237288135594</x:v>
      </x:c>
      <x:c r="CL592" s="2">
        <x:f t="shared" si="1"/>
        <x:v>0.14915254237288136</x:v>
      </x:c>
      <x:c r="CM592" s="2">
        <x:f t="shared" si="1"/>
        <x:v>0.17796610169491525</x:v>
      </x:c>
      <x:c r="CN592" s="2">
        <x:f t="shared" si="1"/>
        <x:v>0.14237288135593221</x:v>
      </x:c>
      <x:c r="CO592" s="2">
        <x:f t="shared" si="1"/>
        <x:v>0.15423728813559323</x:v>
      </x:c>
      <x:c r="CP592" s="2">
        <x:f t="shared" si="1"/>
        <x:v>0.17796610169491525</x:v>
      </x:c>
      <x:c r="CQ592" s="2">
        <x:f t="shared" si="1"/>
        <x:v>0.13389830508474576</x:v>
      </x:c>
      <x:c r="CR592" s="2">
        <x:f t="shared" si="1"/>
        <x:v>0.15084745762711865</x:v>
      </x:c>
      <x:c r="CS592" s="2">
        <x:f t="shared" si="1"/>
        <x:v>0.17796610169491525</x:v>
      </x:c>
      <x:c r="CT592" s="2">
        <x:f t="shared" si="1"/>
        <x:v>0.14915254237288136</x:v>
      </x:c>
      <x:c r="CU592" s="2">
        <x:f t="shared" si="1"/>
        <x:v>0.15254237288135594</x:v>
      </x:c>
      <x:c r="CV592" s="3">
        <x:f t="shared" si="11"/>
        <x:v>1</x:v>
      </x:c>
      <x:c r="CW592" s="3">
        <x:f t="shared" si="11"/>
        <x:v>17</x:v>
      </x:c>
      <x:c r="CX592" s="3">
        <x:f t="shared" si="11"/>
        <x:v>18</x:v>
      </x:c>
      <x:c r="CY592" s="3">
        <x:f t="shared" si="11"/>
        <x:v>9</x:v>
      </x:c>
      <x:c r="CZ592" s="3">
        <x:f t="shared" si="11"/>
        <x:v>15</x:v>
      </x:c>
      <x:c r="DA592" s="3">
        <x:f t="shared" si="11"/>
        <x:v>32</x:v>
      </x:c>
      <x:c r="DB592" s="3">
        <x:f t="shared" si="11"/>
        <x:v>21</x:v>
      </x:c>
      <x:c r="DC592" s="3">
        <x:f t="shared" si="11"/>
        <x:v>13</x:v>
      </x:c>
      <x:c r="DD592" s="3">
        <x:f t="shared" si="11"/>
        <x:v>45</x:v>
      </x:c>
      <x:c r="DE592" s="3">
        <x:f t="shared" si="11"/>
        <x:v>19</x:v>
      </x:c>
      <x:c r="DF592" s="3">
        <x:f t="shared" si="11"/>
        <x:v>22</x:v>
      </x:c>
      <x:c r="DG592" s="3">
        <x:f t="shared" si="11"/>
        <x:v>26</x:v>
      </x:c>
      <x:c r="DH592" s="3">
        <x:f t="shared" si="11"/>
        <x:v>16</x:v>
      </x:c>
      <x:c r="DI592" s="3">
        <x:f t="shared" si="11"/>
        <x:v>11</x:v>
      </x:c>
      <x:c r="DJ592" s="3">
        <x:f t="shared" si="11"/>
        <x:v>33</x:v>
      </x:c>
      <x:c r="DK592" s="3">
        <x:f t="shared" si="11"/>
        <x:v>37</x:v>
      </x:c>
      <x:c r="DL592" s="3">
        <x:f t="shared" si="11"/>
        <x:v>8</x:v>
      </x:c>
      <x:c r="DM592" s="3">
        <x:f t="shared" si="11"/>
        <x:v>34</x:v>
      </x:c>
      <x:c r="DN592" s="3">
        <x:f t="shared" si="11"/>
        <x:v>29</x:v>
      </x:c>
      <x:c r="DO592" s="3">
        <x:f t="shared" si="11"/>
        <x:v>2</x:v>
      </x:c>
      <x:c r="DP592" s="3">
        <x:f t="shared" si="11"/>
        <x:v>38</x:v>
      </x:c>
      <x:c r="DQ592" s="3">
        <x:f t="shared" si="11"/>
        <x:v>43</x:v>
      </x:c>
      <x:c r="DR592" s="3">
        <x:f t="shared" si="11"/>
        <x:v>41</x:v>
      </x:c>
      <x:c r="DS592" s="3">
        <x:f t="shared" si="11"/>
        <x:v>27</x:v>
      </x:c>
      <x:c r="DT592" s="3">
        <x:f t="shared" si="11"/>
        <x:v>20</x:v>
      </x:c>
      <x:c r="DU592" s="3">
        <x:f t="shared" si="11"/>
        <x:v>10</x:v>
      </x:c>
      <x:c r="DV592" s="3">
        <x:f t="shared" si="11"/>
        <x:v>3</x:v>
      </x:c>
      <x:c r="DW592" s="3">
        <x:f t="shared" si="11"/>
        <x:v>44</x:v>
      </x:c>
      <x:c r="DX592" s="3">
        <x:f t="shared" si="11"/>
        <x:v>40</x:v>
      </x:c>
      <x:c r="DY592" s="3">
        <x:f t="shared" si="11"/>
        <x:v>35</x:v>
      </x:c>
      <x:c r="DZ592" s="3">
        <x:f t="shared" si="11"/>
        <x:v>12</x:v>
      </x:c>
      <x:c r="EA592" s="3">
        <x:f t="shared" si="11"/>
        <x:v>36</x:v>
      </x:c>
      <x:c r="EB592" s="3">
        <x:f t="shared" si="11"/>
        <x:v>14</x:v>
      </x:c>
      <x:c r="EC592" s="3">
        <x:f t="shared" si="11"/>
        <x:v>4</x:v>
      </x:c>
      <x:c r="ED592" s="3">
        <x:f t="shared" si="11"/>
        <x:v>24</x:v>
      </x:c>
      <x:c r="EE592" s="3">
        <x:f t="shared" si="11"/>
        <x:v>30</x:v>
      </x:c>
      <x:c r="EF592" s="3">
        <x:f t="shared" si="11"/>
        <x:v>5</x:v>
      </x:c>
      <x:c r="EG592" s="3">
        <x:f t="shared" si="11"/>
        <x:v>39</x:v>
      </x:c>
      <x:c r="EH592" s="3">
        <x:f t="shared" si="11"/>
        <x:v>23</x:v>
      </x:c>
      <x:c r="EI592" s="3">
        <x:f t="shared" si="11"/>
        <x:v>6</x:v>
      </x:c>
      <x:c r="EJ592" s="3">
        <x:f t="shared" si="11"/>
        <x:v>42</x:v>
      </x:c>
      <x:c r="EK592" s="3">
        <x:f t="shared" si="11"/>
        <x:v>28</x:v>
      </x:c>
      <x:c r="EL592" s="3">
        <x:f t="shared" si="11"/>
        <x:v>7</x:v>
      </x:c>
      <x:c r="EM592" s="3">
        <x:f t="shared" si="11"/>
        <x:v>31</x:v>
      </x:c>
      <x:c r="EN592" s="3">
        <x:f t="shared" si="11"/>
        <x:v>25</x:v>
      </x:c>
      <x:c r="EO592" s="8">
        <x:f t="shared" si="12"/>
        <x:v>1</x:v>
      </x:c>
      <x:c r="EP592" s="8">
        <x:f t="shared" si="12"/>
        <x:v>20</x:v>
      </x:c>
      <x:c r="EQ592" s="8">
        <x:f t="shared" si="12"/>
        <x:v>27</x:v>
      </x:c>
      <x:c r="ER592" s="8">
        <x:f t="shared" si="12"/>
        <x:v>34</x:v>
      </x:c>
      <x:c r="ES592" s="8">
        <x:f t="shared" si="12"/>
        <x:v>37</x:v>
      </x:c>
      <x:c r="ET592" s="8">
        <x:f t="shared" si="12"/>
        <x:v>40</x:v>
      </x:c>
      <x:c r="EU592" s="8">
        <x:f t="shared" si="12"/>
        <x:v>43</x:v>
      </x:c>
      <x:c r="EV592">
        <x:f t="shared" si="16"/>
        <x:v>0</x:v>
      </x:c>
      <x:c r="EW592">
        <x:f t="shared" si="16"/>
        <x:v>0</x:v>
      </x:c>
      <x:c r="EX592">
        <x:f t="shared" si="16"/>
        <x:v>0</x:v>
      </x:c>
      <x:c r="EY592">
        <x:f t="shared" si="16"/>
        <x:v>0</x:v>
      </x:c>
      <x:c r="EZ592">
        <x:f t="shared" si="16"/>
        <x:v>0</x:v>
      </x:c>
      <x:c r="FA592">
        <x:f t="shared" si="16"/>
        <x:v>0</x:v>
      </x:c>
      <x:c r="FB592">
        <x:f t="shared" si="16"/>
        <x:v>0</x:v>
      </x:c>
      <x:c r="FC592" s="9">
        <x:f t="shared" si="17"/>
        <x:v>0</x:v>
      </x:c>
      <x:c r="FK592" s="8">
        <x:f t="shared" si="13"/>
        <x:v>9</x:v>
      </x:c>
      <x:c r="FL592" s="8">
        <x:f t="shared" si="13"/>
        <x:v>28</x:v>
      </x:c>
      <x:c r="FM592" s="8">
        <x:f t="shared" si="13"/>
        <x:v>22</x:v>
      </x:c>
      <x:c r="FN592" s="8">
        <x:f t="shared" si="13"/>
        <x:v>41</x:v>
      </x:c>
      <x:c r="FO592" s="8">
        <x:f t="shared" si="13"/>
        <x:v>23</x:v>
      </x:c>
      <x:c r="FP592" s="8">
        <x:f t="shared" si="13"/>
        <x:v>29</x:v>
      </x:c>
      <x:c r="FQ592" s="8">
        <x:f t="shared" si="13"/>
        <x:v>38</x:v>
      </x:c>
      <x:c r="FR592">
        <x:f t="shared" si="14"/>
        <x:v>0</x:v>
      </x:c>
      <x:c r="FS592">
        <x:f t="shared" si="14"/>
        <x:v>0</x:v>
      </x:c>
      <x:c r="FT592">
        <x:f t="shared" si="14"/>
        <x:v>0</x:v>
      </x:c>
      <x:c r="FU592">
        <x:f t="shared" si="14"/>
        <x:v>0</x:v>
      </x:c>
      <x:c r="FV592">
        <x:f t="shared" si="14"/>
        <x:v>0</x:v>
      </x:c>
      <x:c r="FW592">
        <x:f t="shared" si="14"/>
        <x:v>0</x:v>
      </x:c>
      <x:c r="FX592">
        <x:f t="shared" si="14"/>
        <x:v>1</x:v>
      </x:c>
      <x:c r="FY592" s="9">
        <x:f t="shared" si="15"/>
        <x:v>1</x:v>
      </x:c>
    </x:row>
    <x:row r="593" spans="1:181">
      <x:c r="A593">
        <x:v>591</x:v>
      </x:c>
      <x:c r="B593" s="1">
        <x:v>41727</x:v>
      </x:c>
      <x:c r="C593" s="7">
        <x:v>8</x:v>
      </x:c>
      <x:c r="D593" s="7">
        <x:v>13</x:v>
      </x:c>
      <x:c r="E593" s="7">
        <x:v>14</x:v>
      </x:c>
      <x:c r="F593" s="7">
        <x:v>30</x:v>
      </x:c>
      <x:c r="G593" s="7">
        <x:v>38</x:v>
      </x:c>
      <x:c r="H593" s="7">
        <x:v>39</x:v>
      </x:c>
      <x:c r="I593" s="7">
        <x:v>5</x:v>
      </x:c>
      <x:c r="J593">
        <x:f t="shared" si="9"/>
        <x:v>0</x:v>
      </x:c>
      <x:c r="K593">
        <x:f t="shared" si="9"/>
        <x:v>0</x:v>
      </x:c>
      <x:c r="L593">
        <x:f t="shared" si="9"/>
        <x:v>0</x:v>
      </x:c>
      <x:c r="M593">
        <x:f t="shared" si="9"/>
        <x:v>0</x:v>
      </x:c>
      <x:c r="N593">
        <x:f t="shared" si="9"/>
        <x:v>1</x:v>
      </x:c>
      <x:c r="O593">
        <x:f t="shared" si="9"/>
        <x:v>0</x:v>
      </x:c>
      <x:c r="P593">
        <x:f t="shared" si="9"/>
        <x:v>0</x:v>
      </x:c>
      <x:c r="Q593">
        <x:f t="shared" si="9"/>
        <x:v>1</x:v>
      </x:c>
      <x:c r="R593">
        <x:f t="shared" si="9"/>
        <x:v>0</x:v>
      </x:c>
      <x:c r="S593">
        <x:f t="shared" si="9"/>
        <x:v>0</x:v>
      </x:c>
      <x:c r="T593">
        <x:f t="shared" si="9"/>
        <x:v>0</x:v>
      </x:c>
      <x:c r="U593">
        <x:f t="shared" si="9"/>
        <x:v>0</x:v>
      </x:c>
      <x:c r="V593">
        <x:f t="shared" si="9"/>
        <x:v>1</x:v>
      </x:c>
      <x:c r="W593">
        <x:f t="shared" si="9"/>
        <x:v>1</x:v>
      </x:c>
      <x:c r="X593">
        <x:f t="shared" si="9"/>
        <x:v>0</x:v>
      </x:c>
      <x:c r="Y593">
        <x:f t="shared" si="9"/>
        <x:v>0</x:v>
      </x:c>
      <x:c r="Z593">
        <x:f t="shared" si="9"/>
        <x:v>0</x:v>
      </x:c>
      <x:c r="AA593">
        <x:f t="shared" si="9"/>
        <x:v>0</x:v>
      </x:c>
      <x:c r="AB593">
        <x:f t="shared" si="9"/>
        <x:v>0</x:v>
      </x:c>
      <x:c r="AC593">
        <x:f t="shared" si="9"/>
        <x:v>0</x:v>
      </x:c>
      <x:c r="AD593">
        <x:f t="shared" si="9"/>
        <x:v>0</x:v>
      </x:c>
      <x:c r="AE593">
        <x:f t="shared" si="9"/>
        <x:v>0</x:v>
      </x:c>
      <x:c r="AF593">
        <x:f t="shared" si="9"/>
        <x:v>0</x:v>
      </x:c>
      <x:c r="AG593">
        <x:f t="shared" si="9"/>
        <x:v>0</x:v>
      </x:c>
      <x:c r="AH593">
        <x:f t="shared" si="9"/>
        <x:v>0</x:v>
      </x:c>
      <x:c r="AI593">
        <x:f t="shared" si="9"/>
        <x:v>0</x:v>
      </x:c>
      <x:c r="AJ593">
        <x:f t="shared" si="9"/>
        <x:v>0</x:v>
      </x:c>
      <x:c r="AK593">
        <x:f t="shared" si="9"/>
        <x:v>0</x:v>
      </x:c>
      <x:c r="AL593">
        <x:f t="shared" si="9"/>
        <x:v>0</x:v>
      </x:c>
      <x:c r="AM593">
        <x:f t="shared" si="9"/>
        <x:v>1</x:v>
      </x:c>
      <x:c r="AN593">
        <x:f t="shared" si="9"/>
        <x:v>0</x:v>
      </x:c>
      <x:c r="AO593">
        <x:f t="shared" si="9"/>
        <x:v>0</x:v>
      </x:c>
      <x:c r="AP593">
        <x:f t="shared" si="9"/>
        <x:v>0</x:v>
      </x:c>
      <x:c r="AQ593">
        <x:f t="shared" si="9"/>
        <x:v>0</x:v>
      </x:c>
      <x:c r="AR593">
        <x:f t="shared" si="9"/>
        <x:v>0</x:v>
      </x:c>
      <x:c r="AS593">
        <x:f t="shared" si="9"/>
        <x:v>0</x:v>
      </x:c>
      <x:c r="AT593">
        <x:f t="shared" si="9"/>
        <x:v>0</x:v>
      </x:c>
      <x:c r="AU593">
        <x:f t="shared" si="9"/>
        <x:v>1</x:v>
      </x:c>
      <x:c r="AV593">
        <x:f t="shared" si="9"/>
        <x:v>1</x:v>
      </x:c>
      <x:c r="AW593">
        <x:f t="shared" si="9"/>
        <x:v>0</x:v>
      </x:c>
      <x:c r="AX593">
        <x:f t="shared" si="9"/>
        <x:v>0</x:v>
      </x:c>
      <x:c r="AY593">
        <x:f t="shared" si="9"/>
        <x:v>0</x:v>
      </x:c>
      <x:c r="AZ593">
        <x:f t="shared" si="9"/>
        <x:v>0</x:v>
      </x:c>
      <x:c r="BA593">
        <x:f t="shared" si="9"/>
        <x:v>0</x:v>
      </x:c>
      <x:c r="BB593">
        <x:f t="shared" si="9"/>
        <x:v>0</x:v>
      </x:c>
      <x:c r="BC593" s="2">
        <x:f t="shared" si="10"/>
        <x:v>0.1895093062605753</x:v>
      </x:c>
      <x:c r="BD593" s="2">
        <x:f t="shared" si="1"/>
        <x:v>0.155668358714044</x:v>
      </x:c>
      <x:c r="BE593" s="2">
        <x:f t="shared" si="1"/>
        <x:v>0.155668358714044</x:v>
      </x:c>
      <x:c r="BF593" s="2">
        <x:f t="shared" si="1"/>
        <x:v>0.17089678510998307</x:v>
      </x:c>
      <x:c r="BG593" s="2">
        <x:f t="shared" si="1"/>
        <x:v>0.15905245346869712</x:v>
      </x:c>
      <x:c r="BH593" s="2">
        <x:f t="shared" si="1"/>
        <x:v>0.1455160744500846</x:v>
      </x:c>
      <x:c r="BI593" s="2">
        <x:f t="shared" si="1"/>
        <x:v>0.15397631133671744</x:v>
      </x:c>
      <x:c r="BJ593" s="2">
        <x:f t="shared" si="1"/>
        <x:v>0.16074450084602368</x:v>
      </x:c>
      <x:c r="BK593" s="2">
        <x:f t="shared" si="1"/>
        <x:v>0.12182741116751269</x:v>
      </x:c>
      <x:c r="BL593" s="2">
        <x:f t="shared" si="1"/>
        <x:v>0.155668358714044</x:v>
      </x:c>
      <x:c r="BM593" s="2">
        <x:f t="shared" si="1"/>
        <x:v>0.15397631133671744</x:v>
      </x:c>
      <x:c r="BN593" s="2">
        <x:f t="shared" si="1"/>
        <x:v>0.15059221658206429</x:v>
      </x:c>
      <x:c r="BO593" s="2">
        <x:f t="shared" si="1"/>
        <x:v>0.15905245346869712</x:v>
      </x:c>
      <x:c r="BP593" s="2">
        <x:f t="shared" si="1"/>
        <x:v>0.16751269035532995</x:v>
      </x:c>
      <x:c r="BQ593" s="2">
        <x:f t="shared" si="1"/>
        <x:v>0.1455160744500846</x:v>
      </x:c>
      <x:c r="BR593" s="2">
        <x:f t="shared" si="1"/>
        <x:v>0.14382402707275804</x:v>
      </x:c>
      <x:c r="BS593" s="2">
        <x:f t="shared" si="1"/>
        <x:v>0.17597292724196278</x:v>
      </x:c>
      <x:c r="BT593" s="2">
        <x:f t="shared" si="1"/>
        <x:v>0.1455160744500846</x:v>
      </x:c>
      <x:c r="BU593" s="2">
        <x:f t="shared" si="1"/>
        <x:v>0.14890016920473773</x:v>
      </x:c>
      <x:c r="BV593" s="2">
        <x:f t="shared" si="1"/>
        <x:v>0.1895093062605753</x:v>
      </x:c>
      <x:c r="BW593" s="2">
        <x:f t="shared" si="1"/>
        <x:v>0.14382402707275804</x:v>
      </x:c>
      <x:c r="BX593" s="2">
        <x:f t="shared" si="1"/>
        <x:v>0.13197969543147209</x:v>
      </x:c>
      <x:c r="BY593" s="2">
        <x:f t="shared" si="1"/>
        <x:v>0.13705583756345177</x:v>
      </x:c>
      <x:c r="BZ593" s="2">
        <x:f t="shared" si="1"/>
        <x:v>0.15059221658206429</x:v>
      </x:c>
      <x:c r="CA593" s="2">
        <x:f t="shared" si="1"/>
        <x:v>0.155668358714044</x:v>
      </x:c>
      <x:c r="CB593" s="2">
        <x:f t="shared" si="1"/>
        <x:v>0.17089678510998307</x:v>
      </x:c>
      <x:c r="CC593" s="2">
        <x:f t="shared" si="1"/>
        <x:v>0.18274111675126903</x:v>
      </x:c>
      <x:c r="CD593" s="2">
        <x:f t="shared" si="1"/>
        <x:v>0.12690355329949238</x:v>
      </x:c>
      <x:c r="CE593" s="2">
        <x:f t="shared" si="1"/>
        <x:v>0.14043993231810489</x:v>
      </x:c>
      <x:c r="CF593" s="2">
        <x:f t="shared" si="1"/>
        <x:v>0.14720812182741116</x:v>
      </x:c>
      <x:c r="CG593" s="2">
        <x:f t="shared" si="1"/>
        <x:v>0.16074450084602368</x:v>
      </x:c>
      <x:c r="CH593" s="2">
        <x:f t="shared" si="1"/>
        <x:v>0.1455160744500846</x:v>
      </x:c>
      <x:c r="CI593" s="2">
        <x:f t="shared" si="1"/>
        <x:v>0.15905245346869712</x:v>
      </x:c>
      <x:c r="CJ593" s="2">
        <x:f t="shared" si="1"/>
        <x:v>0.17935702199661591</x:v>
      </x:c>
      <x:c r="CK593" s="2">
        <x:f t="shared" si="1"/>
        <x:v>0.15228426395939088</x:v>
      </x:c>
      <x:c r="CL593" s="2">
        <x:f t="shared" si="1"/>
        <x:v>0.14890016920473773</x:v>
      </x:c>
      <x:c r="CM593" s="2">
        <x:f t="shared" si="1"/>
        <x:v>0.17766497461928935</x:v>
      </x:c>
      <x:c r="CN593" s="2">
        <x:f t="shared" si="1"/>
        <x:v>0.14382402707275804</x:v>
      </x:c>
      <x:c r="CO593" s="2">
        <x:f t="shared" si="1"/>
        <x:v>0.155668358714044</x:v>
      </x:c>
      <x:c r="CP593" s="2">
        <x:f t="shared" si="1"/>
        <x:v>0.17766497461928935</x:v>
      </x:c>
      <x:c r="CQ593" s="2">
        <x:f t="shared" si="1"/>
        <x:v>0.13367174280879865</x:v>
      </x:c>
      <x:c r="CR593" s="2">
        <x:f t="shared" si="1"/>
        <x:v>0.15059221658206429</x:v>
      </x:c>
      <x:c r="CS593" s="2">
        <x:f t="shared" si="1"/>
        <x:v>0.17766497461928935</x:v>
      </x:c>
      <x:c r="CT593" s="2">
        <x:f t="shared" si="1"/>
        <x:v>0.14890016920473773</x:v>
      </x:c>
      <x:c r="CU593" s="2">
        <x:f t="shared" si="1"/>
        <x:v>0.15228426395939088</x:v>
      </x:c>
      <x:c r="CV593" s="3">
        <x:f t="shared" si="11"/>
        <x:v>1</x:v>
      </x:c>
      <x:c r="CW593" s="3">
        <x:f t="shared" si="11"/>
        <x:v>17</x:v>
      </x:c>
      <x:c r="CX593" s="3">
        <x:f t="shared" si="11"/>
        <x:v>18</x:v>
      </x:c>
      <x:c r="CY593" s="3">
        <x:f t="shared" si="11"/>
        <x:v>9</x:v>
      </x:c>
      <x:c r="CZ593" s="3">
        <x:f t="shared" si="11"/>
        <x:v>14</x:v>
      </x:c>
      <x:c r="DA593" s="3">
        <x:f t="shared" si="11"/>
        <x:v>33</x:v>
      </x:c>
      <x:c r="DB593" s="3">
        <x:f t="shared" si="11"/>
        <x:v>22</x:v>
      </x:c>
      <x:c r="DC593" s="3">
        <x:f t="shared" si="11"/>
        <x:v>12</x:v>
      </x:c>
      <x:c r="DD593" s="3">
        <x:f t="shared" si="11"/>
        <x:v>45</x:v>
      </x:c>
      <x:c r="DE593" s="3">
        <x:f t="shared" si="11"/>
        <x:v>19</x:v>
      </x:c>
      <x:c r="DF593" s="3">
        <x:f t="shared" si="11"/>
        <x:v>23</x:v>
      </x:c>
      <x:c r="DG593" s="3">
        <x:f t="shared" si="11"/>
        <x:v>26</x:v>
      </x:c>
      <x:c r="DH593" s="3">
        <x:f t="shared" si="11"/>
        <x:v>15</x:v>
      </x:c>
      <x:c r="DI593" s="3">
        <x:f t="shared" si="11"/>
        <x:v>11</x:v>
      </x:c>
      <x:c r="DJ593" s="3">
        <x:f t="shared" si="11"/>
        <x:v>34</x:v>
      </x:c>
      <x:c r="DK593" s="3">
        <x:f t="shared" si="11"/>
        <x:v>37</x:v>
      </x:c>
      <x:c r="DL593" s="3">
        <x:f t="shared" si="11"/>
        <x:v>8</x:v>
      </x:c>
      <x:c r="DM593" s="3">
        <x:f t="shared" si="11"/>
        <x:v>35</x:v>
      </x:c>
      <x:c r="DN593" s="3">
        <x:f t="shared" si="11"/>
        <x:v>29</x:v>
      </x:c>
      <x:c r="DO593" s="3">
        <x:f t="shared" si="11"/>
        <x:v>2</x:v>
      </x:c>
      <x:c r="DP593" s="3">
        <x:f t="shared" si="11"/>
        <x:v>38</x:v>
      </x:c>
      <x:c r="DQ593" s="3">
        <x:f t="shared" si="11"/>
        <x:v>43</x:v>
      </x:c>
      <x:c r="DR593" s="3">
        <x:f t="shared" si="11"/>
        <x:v>41</x:v>
      </x:c>
      <x:c r="DS593" s="3">
        <x:f t="shared" si="11"/>
        <x:v>27</x:v>
      </x:c>
      <x:c r="DT593" s="3">
        <x:f t="shared" si="11"/>
        <x:v>20</x:v>
      </x:c>
      <x:c r="DU593" s="3">
        <x:f t="shared" si="11"/>
        <x:v>10</x:v>
      </x:c>
      <x:c r="DV593" s="3">
        <x:f t="shared" si="11"/>
        <x:v>3</x:v>
      </x:c>
      <x:c r="DW593" s="3">
        <x:f t="shared" si="11"/>
        <x:v>44</x:v>
      </x:c>
      <x:c r="DX593" s="3">
        <x:f t="shared" si="11"/>
        <x:v>40</x:v>
      </x:c>
      <x:c r="DY593" s="3">
        <x:f t="shared" si="11"/>
        <x:v>32</x:v>
      </x:c>
      <x:c r="DZ593" s="3">
        <x:f t="shared" si="11"/>
        <x:v>13</x:v>
      </x:c>
      <x:c r="EA593" s="3">
        <x:f t="shared" si="11"/>
        <x:v>36</x:v>
      </x:c>
      <x:c r="EB593" s="3">
        <x:f t="shared" si="11"/>
        <x:v>16</x:v>
      </x:c>
      <x:c r="EC593" s="3">
        <x:f t="shared" si="11"/>
        <x:v>4</x:v>
      </x:c>
      <x:c r="ED593" s="3">
        <x:f t="shared" si="11"/>
        <x:v>24</x:v>
      </x:c>
      <x:c r="EE593" s="3">
        <x:f t="shared" si="11"/>
        <x:v>30</x:v>
      </x:c>
      <x:c r="EF593" s="3">
        <x:f t="shared" si="11"/>
        <x:v>5</x:v>
      </x:c>
      <x:c r="EG593" s="3">
        <x:f t="shared" si="11"/>
        <x:v>39</x:v>
      </x:c>
      <x:c r="EH593" s="3">
        <x:f t="shared" si="11"/>
        <x:v>21</x:v>
      </x:c>
      <x:c r="EI593" s="3">
        <x:f t="shared" si="11"/>
        <x:v>6</x:v>
      </x:c>
      <x:c r="EJ593" s="3">
        <x:f t="shared" si="11"/>
        <x:v>42</x:v>
      </x:c>
      <x:c r="EK593" s="3">
        <x:f t="shared" si="11"/>
        <x:v>28</x:v>
      </x:c>
      <x:c r="EL593" s="3">
        <x:f t="shared" si="11"/>
        <x:v>7</x:v>
      </x:c>
      <x:c r="EM593" s="3">
        <x:f t="shared" si="11"/>
        <x:v>31</x:v>
      </x:c>
      <x:c r="EN593" s="3">
        <x:f t="shared" si="11"/>
        <x:v>25</x:v>
      </x:c>
      <x:c r="EO593" s="8">
        <x:f t="shared" si="12"/>
        <x:v>1</x:v>
      </x:c>
      <x:c r="EP593" s="8">
        <x:f t="shared" si="12"/>
        <x:v>20</x:v>
      </x:c>
      <x:c r="EQ593" s="8">
        <x:f t="shared" si="12"/>
        <x:v>27</x:v>
      </x:c>
      <x:c r="ER593" s="8">
        <x:f t="shared" si="12"/>
        <x:v>34</x:v>
      </x:c>
      <x:c r="ES593" s="8">
        <x:f t="shared" si="12"/>
        <x:v>37</x:v>
      </x:c>
      <x:c r="ET593" s="8">
        <x:f t="shared" si="12"/>
        <x:v>40</x:v>
      </x:c>
      <x:c r="EU593" s="8">
        <x:f t="shared" si="12"/>
        <x:v>43</x:v>
      </x:c>
      <x:c r="EV593">
        <x:f t="shared" si="16"/>
        <x:v>0</x:v>
      </x:c>
      <x:c r="EW593">
        <x:f t="shared" si="16"/>
        <x:v>0</x:v>
      </x:c>
      <x:c r="EX593">
        <x:f t="shared" si="16"/>
        <x:v>0</x:v>
      </x:c>
      <x:c r="EY593">
        <x:f t="shared" si="16"/>
        <x:v>0</x:v>
      </x:c>
      <x:c r="EZ593">
        <x:f t="shared" si="16"/>
        <x:v>0</x:v>
      </x:c>
      <x:c r="FA593">
        <x:f t="shared" si="16"/>
        <x:v>0</x:v>
      </x:c>
      <x:c r="FB593">
        <x:f t="shared" si="16"/>
        <x:v>1</x:v>
      </x:c>
      <x:c r="FC593" s="9">
        <x:f t="shared" si="17"/>
        <x:v>1</x:v>
      </x:c>
      <x:c r="FK593" s="8">
        <x:f t="shared" si="13"/>
        <x:v>9</x:v>
      </x:c>
      <x:c r="FL593" s="8">
        <x:f t="shared" si="13"/>
        <x:v>28</x:v>
      </x:c>
      <x:c r="FM593" s="8">
        <x:f t="shared" si="13"/>
        <x:v>22</x:v>
      </x:c>
      <x:c r="FN593" s="8">
        <x:f t="shared" si="13"/>
        <x:v>41</x:v>
      </x:c>
      <x:c r="FO593" s="8">
        <x:f t="shared" si="13"/>
        <x:v>23</x:v>
      </x:c>
      <x:c r="FP593" s="8">
        <x:f t="shared" si="13"/>
        <x:v>29</x:v>
      </x:c>
      <x:c r="FQ593" s="8">
        <x:f t="shared" si="13"/>
        <x:v>38</x:v>
      </x:c>
      <x:c r="FR593">
        <x:f t="shared" si="14"/>
        <x:v>0</x:v>
      </x:c>
      <x:c r="FS593">
        <x:f t="shared" si="14"/>
        <x:v>1</x:v>
      </x:c>
      <x:c r="FT593">
        <x:f t="shared" si="14"/>
        <x:v>0</x:v>
      </x:c>
      <x:c r="FU593">
        <x:f t="shared" si="14"/>
        <x:v>0</x:v>
      </x:c>
      <x:c r="FV593">
        <x:f t="shared" si="14"/>
        <x:v>0</x:v>
      </x:c>
      <x:c r="FW593">
        <x:f t="shared" si="14"/>
        <x:v>0</x:v>
      </x:c>
      <x:c r="FX593">
        <x:f t="shared" si="14"/>
        <x:v>0</x:v>
      </x:c>
      <x:c r="FY593" s="9">
        <x:f t="shared" si="15"/>
        <x:v>1</x:v>
      </x:c>
    </x:row>
    <x:row r="594" spans="1:181">
      <x:c r="A594">
        <x:v>592</x:v>
      </x:c>
      <x:c r="B594" s="1">
        <x:v>41734</x:v>
      </x:c>
      <x:c r="C594" s="7">
        <x:v>2</x:v>
      </x:c>
      <x:c r="D594" s="7">
        <x:v>5</x:v>
      </x:c>
      <x:c r="E594" s="7">
        <x:v>6</x:v>
      </x:c>
      <x:c r="F594" s="7">
        <x:v>13</x:v>
      </x:c>
      <x:c r="G594" s="7">
        <x:v>28</x:v>
      </x:c>
      <x:c r="H594" s="7">
        <x:v>44</x:v>
      </x:c>
      <x:c r="I594" s="7">
        <x:v>43</x:v>
      </x:c>
      <x:c r="J594">
        <x:f t="shared" si="9"/>
        <x:v>0</x:v>
      </x:c>
      <x:c r="K594">
        <x:f t="shared" si="9"/>
        <x:v>1</x:v>
      </x:c>
      <x:c r="L594">
        <x:f t="shared" si="9"/>
        <x:v>0</x:v>
      </x:c>
      <x:c r="M594">
        <x:f t="shared" si="9"/>
        <x:v>0</x:v>
      </x:c>
      <x:c r="N594">
        <x:f t="shared" si="9"/>
        <x:v>1</x:v>
      </x:c>
      <x:c r="O594">
        <x:f t="shared" si="9"/>
        <x:v>1</x:v>
      </x:c>
      <x:c r="P594">
        <x:f t="shared" si="9"/>
        <x:v>0</x:v>
      </x:c>
      <x:c r="Q594">
        <x:f t="shared" si="9"/>
        <x:v>0</x:v>
      </x:c>
      <x:c r="R594">
        <x:f t="shared" si="9"/>
        <x:v>0</x:v>
      </x:c>
      <x:c r="S594">
        <x:f t="shared" si="9"/>
        <x:v>0</x:v>
      </x:c>
      <x:c r="T594">
        <x:f t="shared" si="9"/>
        <x:v>0</x:v>
      </x:c>
      <x:c r="U594">
        <x:f t="shared" si="9"/>
        <x:v>0</x:v>
      </x:c>
      <x:c r="V594">
        <x:f t="shared" si="9"/>
        <x:v>1</x:v>
      </x:c>
      <x:c r="W594">
        <x:f t="shared" si="9"/>
        <x:v>0</x:v>
      </x:c>
      <x:c r="X594">
        <x:f t="shared" si="9"/>
        <x:v>0</x:v>
      </x:c>
      <x:c r="Y594">
        <x:f t="shared" si="9"/>
        <x:v>0</x:v>
      </x:c>
      <x:c r="Z594">
        <x:f t="shared" si="9"/>
        <x:v>0</x:v>
      </x:c>
      <x:c r="AA594">
        <x:f t="shared" si="9"/>
        <x:v>0</x:v>
      </x:c>
      <x:c r="AB594">
        <x:f t="shared" si="9"/>
        <x:v>0</x:v>
      </x:c>
      <x:c r="AC594">
        <x:f t="shared" si="9"/>
        <x:v>0</x:v>
      </x:c>
      <x:c r="AD594">
        <x:f t="shared" si="9"/>
        <x:v>0</x:v>
      </x:c>
      <x:c r="AE594">
        <x:f t="shared" si="9"/>
        <x:v>0</x:v>
      </x:c>
      <x:c r="AF594">
        <x:f t="shared" si="9"/>
        <x:v>0</x:v>
      </x:c>
      <x:c r="AG594">
        <x:f t="shared" si="9"/>
        <x:v>0</x:v>
      </x:c>
      <x:c r="AH594">
        <x:f t="shared" si="9"/>
        <x:v>0</x:v>
      </x:c>
      <x:c r="AI594">
        <x:f t="shared" si="9"/>
        <x:v>0</x:v>
      </x:c>
      <x:c r="AJ594">
        <x:f t="shared" si="9"/>
        <x:v>0</x:v>
      </x:c>
      <x:c r="AK594">
        <x:f t="shared" si="9"/>
        <x:v>1</x:v>
      </x:c>
      <x:c r="AL594">
        <x:f t="shared" si="9"/>
        <x:v>0</x:v>
      </x:c>
      <x:c r="AM594">
        <x:f t="shared" si="9"/>
        <x:v>0</x:v>
      </x:c>
      <x:c r="AN594">
        <x:f t="shared" si="9"/>
        <x:v>0</x:v>
      </x:c>
      <x:c r="AO594">
        <x:f t="shared" si="9"/>
        <x:v>0</x:v>
      </x:c>
      <x:c r="AP594">
        <x:f t="shared" si="9"/>
        <x:v>0</x:v>
      </x:c>
      <x:c r="AQ594">
        <x:f t="shared" si="9"/>
        <x:v>0</x:v>
      </x:c>
      <x:c r="AR594">
        <x:f t="shared" si="9"/>
        <x:v>0</x:v>
      </x:c>
      <x:c r="AS594">
        <x:f t="shared" si="9"/>
        <x:v>0</x:v>
      </x:c>
      <x:c r="AT594">
        <x:f t="shared" si="9"/>
        <x:v>0</x:v>
      </x:c>
      <x:c r="AU594">
        <x:f t="shared" si="9"/>
        <x:v>0</x:v>
      </x:c>
      <x:c r="AV594">
        <x:f t="shared" si="9"/>
        <x:v>0</x:v>
      </x:c>
      <x:c r="AW594">
        <x:f t="shared" si="9"/>
        <x:v>0</x:v>
      </x:c>
      <x:c r="AX594">
        <x:f t="shared" si="9"/>
        <x:v>0</x:v>
      </x:c>
      <x:c r="AY594">
        <x:f t="shared" si="9"/>
        <x:v>0</x:v>
      </x:c>
      <x:c r="AZ594">
        <x:f t="shared" si="9"/>
        <x:v>1</x:v>
      </x:c>
      <x:c r="BA594">
        <x:f t="shared" si="9"/>
        <x:v>1</x:v>
      </x:c>
      <x:c r="BB594">
        <x:f t="shared" si="9"/>
        <x:v>0</x:v>
      </x:c>
      <x:c r="BC594" s="2">
        <x:f t="shared" si="10"/>
        <x:v>0.1891891891891892</x:v>
      </x:c>
      <x:c r="BD594" s="2">
        <x:f t="shared" si="1"/>
        <x:v>0.1570945945945946</x:v>
      </x:c>
      <x:c r="BE594" s="2">
        <x:f t="shared" si="1"/>
        <x:v>0.1554054054054054</x:v>
      </x:c>
      <x:c r="BF594" s="2">
        <x:f t="shared" si="1"/>
        <x:v>0.17060810810810811</x:v>
      </x:c>
      <x:c r="BG594" s="2">
        <x:f t="shared" si="1"/>
        <x:v>0.16047297297297297</x:v>
      </x:c>
      <x:c r="BH594" s="2">
        <x:f t="shared" si="1"/>
        <x:v>0.14695945945945946</x:v>
      </x:c>
      <x:c r="BI594" s="2">
        <x:f t="shared" si="1"/>
        <x:v>0.15371621621621623</x:v>
      </x:c>
      <x:c r="BJ594" s="2">
        <x:f t="shared" si="1"/>
        <x:v>0.16047297297297297</x:v>
      </x:c>
      <x:c r="BK594" s="2">
        <x:f t="shared" si="1"/>
        <x:v>0.12162162162162163</x:v>
      </x:c>
      <x:c r="BL594" s="2">
        <x:f t="shared" si="1"/>
        <x:v>0.1554054054054054</x:v>
      </x:c>
      <x:c r="BM594" s="2">
        <x:f t="shared" si="1"/>
        <x:v>0.15371621621621623</x:v>
      </x:c>
      <x:c r="BN594" s="2">
        <x:f t="shared" si="1"/>
        <x:v>0.15033783783783783</x:v>
      </x:c>
      <x:c r="BO594" s="2">
        <x:f t="shared" si="1"/>
        <x:v>0.16047297297297297</x:v>
      </x:c>
      <x:c r="BP594" s="2">
        <x:f t="shared" si="1"/>
        <x:v>0.16722972972972974</x:v>
      </x:c>
      <x:c r="BQ594" s="2">
        <x:f t="shared" si="1"/>
        <x:v>0.14527027027027026</x:v>
      </x:c>
      <x:c r="BR594" s="2">
        <x:f t="shared" si="1"/>
        <x:v>0.14358108108108109</x:v>
      </x:c>
      <x:c r="BS594" s="2">
        <x:f t="shared" si="1"/>
        <x:v>0.17567567567567569</x:v>
      </x:c>
      <x:c r="BT594" s="2">
        <x:f t="shared" si="1"/>
        <x:v>0.14527027027027026</x:v>
      </x:c>
      <x:c r="BU594" s="2">
        <x:f t="shared" si="1"/>
        <x:v>0.14864864864864866</x:v>
      </x:c>
      <x:c r="BV594" s="2">
        <x:f t="shared" si="1"/>
        <x:v>0.1891891891891892</x:v>
      </x:c>
      <x:c r="BW594" s="2">
        <x:f t="shared" si="1"/>
        <x:v>0.14358108108108109</x:v>
      </x:c>
      <x:c r="BX594" s="2">
        <x:f t="shared" si="1"/>
        <x:v>0.13175675675675674</x:v>
      </x:c>
      <x:c r="BY594" s="2">
        <x:f t="shared" si="1"/>
        <x:v>0.13682432432432431</x:v>
      </x:c>
      <x:c r="BZ594" s="2">
        <x:f t="shared" si="1"/>
        <x:v>0.15033783783783783</x:v>
      </x:c>
      <x:c r="CA594" s="2">
        <x:f t="shared" si="1"/>
        <x:v>0.1554054054054054</x:v>
      </x:c>
      <x:c r="CB594" s="2">
        <x:f t="shared" si="1"/>
        <x:v>0.17060810810810811</x:v>
      </x:c>
      <x:c r="CC594" s="2">
        <x:f t="shared" si="1"/>
        <x:v>0.18243243243243243</x:v>
      </x:c>
      <x:c r="CD594" s="2">
        <x:f t="shared" si="1"/>
        <x:v>0.12837837837837837</x:v>
      </x:c>
      <x:c r="CE594" s="2">
        <x:f t="shared" si="1"/>
        <x:v>0.14020270270270271</x:v>
      </x:c>
      <x:c r="CF594" s="2">
        <x:f t="shared" si="1"/>
        <x:v>0.14695945945945946</x:v>
      </x:c>
      <x:c r="CG594" s="2">
        <x:f t="shared" si="1"/>
        <x:v>0.16047297297297297</x:v>
      </x:c>
      <x:c r="CH594" s="2">
        <x:f t="shared" si="1"/>
        <x:v>0.14527027027027026</x:v>
      </x:c>
      <x:c r="CI594" s="2">
        <x:f t="shared" si="1"/>
        <x:v>0.15878378378378377</x:v>
      </x:c>
      <x:c r="CJ594" s="2">
        <x:f t="shared" si="1"/>
        <x:v>0.17905405405405406</x:v>
      </x:c>
      <x:c r="CK594" s="2">
        <x:f t="shared" si="1"/>
        <x:v>0.15202702702702703</x:v>
      </x:c>
      <x:c r="CL594" s="2">
        <x:f t="shared" si="1"/>
        <x:v>0.14864864864864866</x:v>
      </x:c>
      <x:c r="CM594" s="2">
        <x:f t="shared" si="1"/>
        <x:v>0.17736486486486486</x:v>
      </x:c>
      <x:c r="CN594" s="2">
        <x:f t="shared" si="1"/>
        <x:v>0.14358108108108109</x:v>
      </x:c>
      <x:c r="CO594" s="2">
        <x:f t="shared" si="1"/>
        <x:v>0.1554054054054054</x:v>
      </x:c>
      <x:c r="CP594" s="2">
        <x:f t="shared" si="1"/>
        <x:v>0.17736486486486486</x:v>
      </x:c>
      <x:c r="CQ594" s="2">
        <x:f t="shared" si="1"/>
        <x:v>0.13344594594594594</x:v>
      </x:c>
      <x:c r="CR594" s="2">
        <x:f t="shared" si="1"/>
        <x:v>0.15033783783783783</x:v>
      </x:c>
      <x:c r="CS594" s="2">
        <x:f t="shared" si="1"/>
        <x:v>0.17905405405405406</x:v>
      </x:c>
      <x:c r="CT594" s="2">
        <x:f t="shared" si="1"/>
        <x:v>0.15033783783783783</x:v>
      </x:c>
      <x:c r="CU594" s="2">
        <x:f t="shared" si="1"/>
        <x:v>0.15202702702702703</x:v>
      </x:c>
      <x:c r="CV594" s="3">
        <x:f t="shared" si="11"/>
        <x:v>1</x:v>
      </x:c>
      <x:c r="CW594" s="3">
        <x:f t="shared" si="11"/>
        <x:v>17</x:v>
      </x:c>
      <x:c r="CX594" s="3">
        <x:f t="shared" si="11"/>
        <x:v>18</x:v>
      </x:c>
      <x:c r="CY594" s="3">
        <x:f t="shared" si="11"/>
        <x:v>9</x:v>
      </x:c>
      <x:c r="CZ594" s="3">
        <x:f t="shared" si="11"/>
        <x:v>12</x:v>
      </x:c>
      <x:c r="DA594" s="3">
        <x:f t="shared" si="11"/>
        <x:v>32</x:v>
      </x:c>
      <x:c r="DB594" s="3">
        <x:f t="shared" si="11"/>
        <x:v>22</x:v>
      </x:c>
      <x:c r="DC594" s="3">
        <x:f t="shared" si="11"/>
        <x:v>13</x:v>
      </x:c>
      <x:c r="DD594" s="3">
        <x:f t="shared" si="11"/>
        <x:v>45</x:v>
      </x:c>
      <x:c r="DE594" s="3">
        <x:f t="shared" si="11"/>
        <x:v>19</x:v>
      </x:c>
      <x:c r="DF594" s="3">
        <x:f t="shared" si="11"/>
        <x:v>23</x:v>
      </x:c>
      <x:c r="DG594" s="3">
        <x:f t="shared" si="11"/>
        <x:v>26</x:v>
      </x:c>
      <x:c r="DH594" s="3">
        <x:f t="shared" si="11"/>
        <x:v>14</x:v>
      </x:c>
      <x:c r="DI594" s="3">
        <x:f t="shared" si="11"/>
        <x:v>11</x:v>
      </x:c>
      <x:c r="DJ594" s="3">
        <x:f t="shared" si="11"/>
        <x:v>34</x:v>
      </x:c>
      <x:c r="DK594" s="3">
        <x:f t="shared" si="11"/>
        <x:v>37</x:v>
      </x:c>
      <x:c r="DL594" s="3">
        <x:f t="shared" si="11"/>
        <x:v>8</x:v>
      </x:c>
      <x:c r="DM594" s="3">
        <x:f t="shared" si="11"/>
        <x:v>35</x:v>
      </x:c>
      <x:c r="DN594" s="3">
        <x:f t="shared" si="11"/>
        <x:v>30</x:v>
      </x:c>
      <x:c r="DO594" s="3">
        <x:f t="shared" si="11"/>
        <x:v>2</x:v>
      </x:c>
      <x:c r="DP594" s="3">
        <x:f t="shared" si="11"/>
        <x:v>38</x:v>
      </x:c>
      <x:c r="DQ594" s="3">
        <x:f t="shared" si="11"/>
        <x:v>43</x:v>
      </x:c>
      <x:c r="DR594" s="3">
        <x:f t="shared" si="11"/>
        <x:v>41</x:v>
      </x:c>
      <x:c r="DS594" s="3">
        <x:f t="shared" si="11"/>
        <x:v>27</x:v>
      </x:c>
      <x:c r="DT594" s="3">
        <x:f t="shared" si="11"/>
        <x:v>20</x:v>
      </x:c>
      <x:c r="DU594" s="3">
        <x:f t="shared" si="11"/>
        <x:v>10</x:v>
      </x:c>
      <x:c r="DV594" s="3">
        <x:f t="shared" si="11"/>
        <x:v>3</x:v>
      </x:c>
      <x:c r="DW594" s="3">
        <x:f t="shared" si="11"/>
        <x:v>44</x:v>
      </x:c>
      <x:c r="DX594" s="3">
        <x:f t="shared" si="11"/>
        <x:v>40</x:v>
      </x:c>
      <x:c r="DY594" s="3">
        <x:f t="shared" si="11"/>
        <x:v>33</x:v>
      </x:c>
      <x:c r="DZ594" s="3">
        <x:f t="shared" si="11"/>
        <x:v>15</x:v>
      </x:c>
      <x:c r="EA594" s="3">
        <x:f t="shared" si="11"/>
        <x:v>36</x:v>
      </x:c>
      <x:c r="EB594" s="3">
        <x:f t="shared" si="11"/>
        <x:v>16</x:v>
      </x:c>
      <x:c r="EC594" s="3">
        <x:f t="shared" si="11"/>
        <x:v>4</x:v>
      </x:c>
      <x:c r="ED594" s="3">
        <x:f t="shared" si="11"/>
        <x:v>24</x:v>
      </x:c>
      <x:c r="EE594" s="3">
        <x:f t="shared" si="11"/>
        <x:v>31</x:v>
      </x:c>
      <x:c r="EF594" s="3">
        <x:f t="shared" si="11"/>
        <x:v>6</x:v>
      </x:c>
      <x:c r="EG594" s="3">
        <x:f t="shared" si="11"/>
        <x:v>39</x:v>
      </x:c>
      <x:c r="EH594" s="3">
        <x:f t="shared" si="11"/>
        <x:v>21</x:v>
      </x:c>
      <x:c r="EI594" s="3">
        <x:f t="shared" si="11"/>
        <x:v>7</x:v>
      </x:c>
      <x:c r="EJ594" s="3">
        <x:f t="shared" si="11"/>
        <x:v>42</x:v>
      </x:c>
      <x:c r="EK594" s="3">
        <x:f t="shared" si="11"/>
        <x:v>28</x:v>
      </x:c>
      <x:c r="EL594" s="3">
        <x:f t="shared" si="11"/>
        <x:v>5</x:v>
      </x:c>
      <x:c r="EM594" s="3">
        <x:f t="shared" si="11"/>
        <x:v>29</x:v>
      </x:c>
      <x:c r="EN594" s="3">
        <x:f t="shared" si="11"/>
        <x:v>25</x:v>
      </x:c>
      <x:c r="EO594" s="8">
        <x:f t="shared" si="12"/>
        <x:v>1</x:v>
      </x:c>
      <x:c r="EP594" s="8">
        <x:f t="shared" si="12"/>
        <x:v>20</x:v>
      </x:c>
      <x:c r="EQ594" s="8">
        <x:f t="shared" si="12"/>
        <x:v>27</x:v>
      </x:c>
      <x:c r="ER594" s="8">
        <x:f t="shared" si="12"/>
        <x:v>34</x:v>
      </x:c>
      <x:c r="ES594" s="8">
        <x:f t="shared" si="12"/>
        <x:v>43</x:v>
      </x:c>
      <x:c r="ET594" s="8">
        <x:f t="shared" si="12"/>
        <x:v>37</x:v>
      </x:c>
      <x:c r="EU594" s="8">
        <x:f t="shared" si="12"/>
        <x:v>40</x:v>
      </x:c>
      <x:c r="EV594">
        <x:f t="shared" si="16"/>
        <x:v>0</x:v>
      </x:c>
      <x:c r="EW594">
        <x:f t="shared" si="16"/>
        <x:v>0</x:v>
      </x:c>
      <x:c r="EX594">
        <x:f t="shared" si="16"/>
        <x:v>0</x:v>
      </x:c>
      <x:c r="EY594">
        <x:f t="shared" si="16"/>
        <x:v>0</x:v>
      </x:c>
      <x:c r="EZ594">
        <x:f t="shared" si="16"/>
        <x:v>0</x:v>
      </x:c>
      <x:c r="FA594">
        <x:f t="shared" si="16"/>
        <x:v>0</x:v>
      </x:c>
      <x:c r="FB594">
        <x:f t="shared" si="16"/>
        <x:v>0</x:v>
      </x:c>
      <x:c r="FC594" s="9">
        <x:f t="shared" si="17"/>
        <x:v>0</x:v>
      </x:c>
      <x:c r="FK594" s="8">
        <x:f t="shared" si="13"/>
        <x:v>9</x:v>
      </x:c>
      <x:c r="FL594" s="8">
        <x:f t="shared" si="13"/>
        <x:v>28</x:v>
      </x:c>
      <x:c r="FM594" s="8">
        <x:f t="shared" si="13"/>
        <x:v>22</x:v>
      </x:c>
      <x:c r="FN594" s="8">
        <x:f t="shared" si="13"/>
        <x:v>41</x:v>
      </x:c>
      <x:c r="FO594" s="8">
        <x:f t="shared" si="13"/>
        <x:v>23</x:v>
      </x:c>
      <x:c r="FP594" s="8">
        <x:f t="shared" si="13"/>
        <x:v>29</x:v>
      </x:c>
      <x:c r="FQ594" s="8">
        <x:f t="shared" si="13"/>
        <x:v>38</x:v>
      </x:c>
      <x:c r="FR594">
        <x:f t="shared" si="14"/>
        <x:v>1</x:v>
      </x:c>
      <x:c r="FS594">
        <x:f t="shared" si="14"/>
        <x:v>1</x:v>
      </x:c>
      <x:c r="FT594">
        <x:f t="shared" si="14"/>
        <x:v>0</x:v>
      </x:c>
      <x:c r="FU594">
        <x:f t="shared" si="14"/>
        <x:v>0</x:v>
      </x:c>
      <x:c r="FV594">
        <x:f t="shared" si="14"/>
        <x:v>0</x:v>
      </x:c>
      <x:c r="FW594">
        <x:f t="shared" si="14"/>
        <x:v>0</x:v>
      </x:c>
      <x:c r="FX594">
        <x:f t="shared" si="14"/>
        <x:v>1</x:v>
      </x:c>
      <x:c r="FY594" s="9">
        <x:f t="shared" si="15"/>
        <x:v>3</x:v>
      </x:c>
    </x:row>
    <x:row r="595" spans="1:181">
      <x:c r="A595">
        <x:v>593</x:v>
      </x:c>
      <x:c r="B595" s="1">
        <x:v>41741</x:v>
      </x:c>
      <x:c r="C595" s="7">
        <x:v>9</x:v>
      </x:c>
      <x:c r="D595" s="7">
        <x:v>10</x:v>
      </x:c>
      <x:c r="E595" s="7">
        <x:v>13</x:v>
      </x:c>
      <x:c r="F595" s="7">
        <x:v>24</x:v>
      </x:c>
      <x:c r="G595" s="7">
        <x:v>33</x:v>
      </x:c>
      <x:c r="H595" s="7">
        <x:v>38</x:v>
      </x:c>
      <x:c r="I595" s="7">
        <x:v>28</x:v>
      </x:c>
      <x:c r="J595">
        <x:f t="shared" si="9"/>
        <x:v>0</x:v>
      </x:c>
      <x:c r="K595">
        <x:f t="shared" si="9"/>
        <x:v>0</x:v>
      </x:c>
      <x:c r="L595">
        <x:f t="shared" si="9"/>
        <x:v>0</x:v>
      </x:c>
      <x:c r="M595">
        <x:f t="shared" si="9"/>
        <x:v>0</x:v>
      </x:c>
      <x:c r="N595">
        <x:f t="shared" si="9"/>
        <x:v>0</x:v>
      </x:c>
      <x:c r="O595">
        <x:f t="shared" si="9"/>
        <x:v>0</x:v>
      </x:c>
      <x:c r="P595">
        <x:f t="shared" si="9"/>
        <x:v>0</x:v>
      </x:c>
      <x:c r="Q595">
        <x:f t="shared" si="9"/>
        <x:v>0</x:v>
      </x:c>
      <x:c r="R595">
        <x:f t="shared" si="9"/>
        <x:v>1</x:v>
      </x:c>
      <x:c r="S595">
        <x:f t="shared" si="9"/>
        <x:v>1</x:v>
      </x:c>
      <x:c r="T595">
        <x:f t="shared" si="9"/>
        <x:v>0</x:v>
      </x:c>
      <x:c r="U595">
        <x:f t="shared" si="9"/>
        <x:v>0</x:v>
      </x:c>
      <x:c r="V595">
        <x:f t="shared" si="9"/>
        <x:v>1</x:v>
      </x:c>
      <x:c r="W595">
        <x:f t="shared" si="9"/>
        <x:v>0</x:v>
      </x:c>
      <x:c r="X595">
        <x:f t="shared" si="9"/>
        <x:v>0</x:v>
      </x:c>
      <x:c r="Y595">
        <x:f t="shared" si="9"/>
        <x:v>0</x:v>
      </x:c>
      <x:c r="Z595">
        <x:f t="shared" si="9"/>
        <x:v>0</x:v>
      </x:c>
      <x:c r="AA595">
        <x:f t="shared" si="9"/>
        <x:v>0</x:v>
      </x:c>
      <x:c r="AB595">
        <x:f t="shared" si="9"/>
        <x:v>0</x:v>
      </x:c>
      <x:c r="AC595">
        <x:f t="shared" si="9"/>
        <x:v>0</x:v>
      </x:c>
      <x:c r="AD595">
        <x:f t="shared" si="9"/>
        <x:v>0</x:v>
      </x:c>
      <x:c r="AE595">
        <x:f t="shared" si="9"/>
        <x:v>0</x:v>
      </x:c>
      <x:c r="AF595">
        <x:f t="shared" si="9"/>
        <x:v>0</x:v>
      </x:c>
      <x:c r="AG595">
        <x:f t="shared" si="9"/>
        <x:v>1</x:v>
      </x:c>
      <x:c r="AH595">
        <x:f t="shared" si="9"/>
        <x:v>0</x:v>
      </x:c>
      <x:c r="AI595">
        <x:f t="shared" si="9"/>
        <x:v>0</x:v>
      </x:c>
      <x:c r="AJ595">
        <x:f t="shared" si="9"/>
        <x:v>0</x:v>
      </x:c>
      <x:c r="AK595">
        <x:f t="shared" si="9"/>
        <x:v>1</x:v>
      </x:c>
      <x:c r="AL595">
        <x:f t="shared" si="9"/>
        <x:v>0</x:v>
      </x:c>
      <x:c r="AM595">
        <x:f t="shared" si="9"/>
        <x:v>0</x:v>
      </x:c>
      <x:c r="AN595">
        <x:f t="shared" si="9"/>
        <x:v>0</x:v>
      </x:c>
      <x:c r="AO595">
        <x:f t="shared" si="9"/>
        <x:v>0</x:v>
      </x:c>
      <x:c r="AP595">
        <x:f t="shared" si="9"/>
        <x:v>1</x:v>
      </x:c>
      <x:c r="AQ595">
        <x:f t="shared" si="9"/>
        <x:v>0</x:v>
      </x:c>
      <x:c r="AR595">
        <x:f t="shared" si="9"/>
        <x:v>0</x:v>
      </x:c>
      <x:c r="AS595">
        <x:f t="shared" si="9"/>
        <x:v>0</x:v>
      </x:c>
      <x:c r="AT595">
        <x:f t="shared" si="9"/>
        <x:v>0</x:v>
      </x:c>
      <x:c r="AU595">
        <x:f t="shared" si="9"/>
        <x:v>1</x:v>
      </x:c>
      <x:c r="AV595">
        <x:f t="shared" si="9"/>
        <x:v>0</x:v>
      </x:c>
      <x:c r="AW595">
        <x:f t="shared" si="9"/>
        <x:v>0</x:v>
      </x:c>
      <x:c r="AX595">
        <x:f t="shared" si="9"/>
        <x:v>0</x:v>
      </x:c>
      <x:c r="AY595">
        <x:f t="shared" si="9"/>
        <x:v>0</x:v>
      </x:c>
      <x:c r="AZ595">
        <x:f t="shared" si="9"/>
        <x:v>0</x:v>
      </x:c>
      <x:c r="BA595">
        <x:f t="shared" si="9"/>
        <x:v>0</x:v>
      </x:c>
      <x:c r="BB595">
        <x:f t="shared" si="9"/>
        <x:v>0</x:v>
      </x:c>
      <x:c r="BC595" s="2">
        <x:f t="shared" si="10"/>
        <x:v>0.18887015177065766</x:v>
      </x:c>
      <x:c r="BD595" s="2">
        <x:f t="shared" si="1"/>
        <x:v>0.15682967959527824</x:v>
      </x:c>
      <x:c r="BE595" s="2">
        <x:f t="shared" si="1"/>
        <x:v>0.1551433389544688</x:v>
      </x:c>
      <x:c r="BF595" s="2">
        <x:f t="shared" si="1"/>
        <x:v>0.1703204047217538</x:v>
      </x:c>
      <x:c r="BG595" s="2">
        <x:f t="shared" si="1"/>
        <x:v>0.16020236087689713</x:v>
      </x:c>
      <x:c r="BH595" s="2">
        <x:f t="shared" si="1"/>
        <x:v>0.14671163575042159</x:v>
      </x:c>
      <x:c r="BI595" s="2">
        <x:f t="shared" si="1"/>
        <x:v>0.15345699831365936</x:v>
      </x:c>
      <x:c r="BJ595" s="2">
        <x:f t="shared" si="1"/>
        <x:v>0.16020236087689713</x:v>
      </x:c>
      <x:c r="BK595" s="2">
        <x:f t="shared" si="1"/>
        <x:v>0.12310286677908938</x:v>
      </x:c>
      <x:c r="BL595" s="2">
        <x:f t="shared" si="1"/>
        <x:v>0.15682967959527824</x:v>
      </x:c>
      <x:c r="BM595" s="2">
        <x:f t="shared" si="1"/>
        <x:v>0.15345699831365936</x:v>
      </x:c>
      <x:c r="BN595" s="2">
        <x:f t="shared" si="1"/>
        <x:v>0.15008431703204048</x:v>
      </x:c>
      <x:c r="BO595" s="2">
        <x:f t="shared" si="1"/>
        <x:v>0.16188870151770657</x:v>
      </x:c>
      <x:c r="BP595" s="2">
        <x:f t="shared" si="1"/>
        <x:v>0.16694772344013492</x:v>
      </x:c>
      <x:c r="BQ595" s="2">
        <x:f t="shared" si="1"/>
        <x:v>0.14502529510961215</x:v>
      </x:c>
      <x:c r="BR595" s="2">
        <x:f t="shared" si="1"/>
        <x:v>0.14333895446880271</x:v>
      </x:c>
      <x:c r="BS595" s="2">
        <x:f t="shared" si="1"/>
        <x:v>0.17537942664418213</x:v>
      </x:c>
      <x:c r="BT595" s="2">
        <x:f t="shared" si="1"/>
        <x:v>0.14502529510961215</x:v>
      </x:c>
      <x:c r="BU595" s="2">
        <x:f t="shared" si="1"/>
        <x:v>0.14839797639123103</x:v>
      </x:c>
      <x:c r="BV595" s="2">
        <x:f t="shared" si="1"/>
        <x:v>0.18887015177065766</x:v>
      </x:c>
      <x:c r="BW595" s="2">
        <x:f t="shared" si="1"/>
        <x:v>0.14333895446880271</x:v>
      </x:c>
      <x:c r="BX595" s="2">
        <x:f t="shared" si="1"/>
        <x:v>0.13153456998313659</x:v>
      </x:c>
      <x:c r="BY595" s="2">
        <x:f t="shared" si="1"/>
        <x:v>0.13659359190556492</x:v>
      </x:c>
      <x:c r="BZ595" s="2">
        <x:f t="shared" si="1"/>
        <x:v>0.15177065767284992</x:v>
      </x:c>
      <x:c r="CA595" s="2">
        <x:f t="shared" si="1"/>
        <x:v>0.1551433389544688</x:v>
      </x:c>
      <x:c r="CB595" s="2">
        <x:f t="shared" si="1"/>
        <x:v>0.1703204047217538</x:v>
      </x:c>
      <x:c r="CC595" s="2">
        <x:f t="shared" si="1"/>
        <x:v>0.1821247892074199</x:v>
      </x:c>
      <x:c r="CD595" s="2">
        <x:f t="shared" si="1"/>
        <x:v>0.12984822934232715</x:v>
      </x:c>
      <x:c r="CE595" s="2">
        <x:f t="shared" si="1"/>
        <x:v>0.1399662731871838</x:v>
      </x:c>
      <x:c r="CF595" s="2">
        <x:f t="shared" si="1"/>
        <x:v>0.14671163575042159</x:v>
      </x:c>
      <x:c r="CG595" s="2">
        <x:f t="shared" si="1"/>
        <x:v>0.16020236087689713</x:v>
      </x:c>
      <x:c r="CH595" s="2">
        <x:f t="shared" si="1"/>
        <x:v>0.14502529510961215</x:v>
      </x:c>
      <x:c r="CI595" s="2">
        <x:f t="shared" si="1"/>
        <x:v>0.16020236087689713</x:v>
      </x:c>
      <x:c r="CJ595" s="2">
        <x:f t="shared" si="1"/>
        <x:v>0.17875210792580101</x:v>
      </x:c>
      <x:c r="CK595" s="2">
        <x:f t="shared" si="1"/>
        <x:v>0.15177065767284992</x:v>
      </x:c>
      <x:c r="CL595" s="2">
        <x:f t="shared" si="1"/>
        <x:v>0.14839797639123103</x:v>
      </x:c>
      <x:c r="CM595" s="2">
        <x:f t="shared" si="1"/>
        <x:v>0.17706576728499157</x:v>
      </x:c>
      <x:c r="CN595" s="2">
        <x:f t="shared" si="1"/>
        <x:v>0.14502529510961215</x:v>
      </x:c>
      <x:c r="CO595" s="2">
        <x:f t="shared" si="1"/>
        <x:v>0.1551433389544688</x:v>
      </x:c>
      <x:c r="CP595" s="2">
        <x:f t="shared" si="1"/>
        <x:v>0.17706576728499157</x:v>
      </x:c>
      <x:c r="CQ595" s="2">
        <x:f t="shared" si="1"/>
        <x:v>0.13322091062394603</x:v>
      </x:c>
      <x:c r="CR595" s="2">
        <x:f t="shared" si="1"/>
        <x:v>0.15008431703204048</x:v>
      </x:c>
      <x:c r="CS595" s="2">
        <x:f t="shared" si="1"/>
        <x:v>0.17875210792580101</x:v>
      </x:c>
      <x:c r="CT595" s="2">
        <x:f t="shared" si="1"/>
        <x:v>0.15008431703204048</x:v>
      </x:c>
      <x:c r="CU595" s="2">
        <x:f t="shared" si="1"/>
        <x:v>0.15177065767284992</x:v>
      </x:c>
      <x:c r="CV595" s="3">
        <x:f t="shared" si="11"/>
        <x:v>1</x:v>
      </x:c>
      <x:c r="CW595" s="3">
        <x:f t="shared" si="11"/>
        <x:v>17</x:v>
      </x:c>
      <x:c r="CX595" s="3">
        <x:f t="shared" si="11"/>
        <x:v>19</x:v>
      </x:c>
      <x:c r="CY595" s="3">
        <x:f t="shared" si="11"/>
        <x:v>9</x:v>
      </x:c>
      <x:c r="CZ595" s="3">
        <x:f t="shared" si="11"/>
        <x:v>13</x:v>
      </x:c>
      <x:c r="DA595" s="3">
        <x:f t="shared" si="11"/>
        <x:v>32</x:v>
      </x:c>
      <x:c r="DB595" s="3">
        <x:f t="shared" si="11"/>
        <x:v>22</x:v>
      </x:c>
      <x:c r="DC595" s="3">
        <x:f t="shared" si="11"/>
        <x:v>14</x:v>
      </x:c>
      <x:c r="DD595" s="3">
        <x:f t="shared" si="11"/>
        <x:v>45</x:v>
      </x:c>
      <x:c r="DE595" s="3">
        <x:f t="shared" si="11"/>
        <x:v>18</x:v>
      </x:c>
      <x:c r="DF595" s="3">
        <x:f t="shared" si="11"/>
        <x:v>23</x:v>
      </x:c>
      <x:c r="DG595" s="3">
        <x:f t="shared" si="11"/>
        <x:v>27</x:v>
      </x:c>
      <x:c r="DH595" s="3">
        <x:f t="shared" si="11"/>
        <x:v>12</x:v>
      </x:c>
      <x:c r="DI595" s="3">
        <x:f t="shared" si="11"/>
        <x:v>11</x:v>
      </x:c>
      <x:c r="DJ595" s="3">
        <x:f t="shared" si="11"/>
        <x:v>34</x:v>
      </x:c>
      <x:c r="DK595" s="3">
        <x:f t="shared" si="11"/>
        <x:v>38</x:v>
      </x:c>
      <x:c r="DL595" s="3">
        <x:f t="shared" si="11"/>
        <x:v>8</x:v>
      </x:c>
      <x:c r="DM595" s="3">
        <x:f t="shared" si="11"/>
        <x:v>35</x:v>
      </x:c>
      <x:c r="DN595" s="3">
        <x:f t="shared" si="11"/>
        <x:v>30</x:v>
      </x:c>
      <x:c r="DO595" s="3">
        <x:f t="shared" si="11"/>
        <x:v>2</x:v>
      </x:c>
      <x:c r="DP595" s="3">
        <x:f t="shared" si="11"/>
        <x:v>39</x:v>
      </x:c>
      <x:c r="DQ595" s="3">
        <x:f t="shared" si="11"/>
        <x:v>43</x:v>
      </x:c>
      <x:c r="DR595" s="3">
        <x:f t="shared" si="11"/>
        <x:v>41</x:v>
      </x:c>
      <x:c r="DS595" s="3">
        <x:f t="shared" si="11"/>
        <x:v>24</x:v>
      </x:c>
      <x:c r="DT595" s="3">
        <x:f t="shared" si="11"/>
        <x:v>20</x:v>
      </x:c>
      <x:c r="DU595" s="3">
        <x:f t="shared" si="11"/>
        <x:v>10</x:v>
      </x:c>
      <x:c r="DV595" s="3">
        <x:f t="shared" si="11"/>
        <x:v>3</x:v>
      </x:c>
      <x:c r="DW595" s="3">
        <x:f t="shared" si="11"/>
        <x:v>44</x:v>
      </x:c>
      <x:c r="DX595" s="3">
        <x:f t="shared" si="11"/>
        <x:v>40</x:v>
      </x:c>
      <x:c r="DY595" s="3">
        <x:f t="shared" si="11"/>
        <x:v>33</x:v>
      </x:c>
      <x:c r="DZ595" s="3">
        <x:f t="shared" si="11"/>
        <x:v>15</x:v>
      </x:c>
      <x:c r="EA595" s="3">
        <x:f t="shared" si="11"/>
        <x:v>36</x:v>
      </x:c>
      <x:c r="EB595" s="3">
        <x:f t="shared" si="11"/>
        <x:v>16</x:v>
      </x:c>
      <x:c r="EC595" s="3">
        <x:f t="shared" si="11"/>
        <x:v>4</x:v>
      </x:c>
      <x:c r="ED595" s="3">
        <x:f t="shared" si="11"/>
        <x:v>25</x:v>
      </x:c>
      <x:c r="EE595" s="3">
        <x:f t="shared" si="11"/>
        <x:v>31</x:v>
      </x:c>
      <x:c r="EF595" s="3">
        <x:f t="shared" si="11"/>
        <x:v>6</x:v>
      </x:c>
      <x:c r="EG595" s="3">
        <x:f t="shared" si="11"/>
        <x:v>37</x:v>
      </x:c>
      <x:c r="EH595" s="3">
        <x:f t="shared" si="11"/>
        <x:v>21</x:v>
      </x:c>
      <x:c r="EI595" s="3">
        <x:f t="shared" si="11"/>
        <x:v>7</x:v>
      </x:c>
      <x:c r="EJ595" s="3">
        <x:f t="shared" si="11"/>
        <x:v>42</x:v>
      </x:c>
      <x:c r="EK595" s="3">
        <x:f t="shared" si="11"/>
        <x:v>28</x:v>
      </x:c>
      <x:c r="EL595" s="3">
        <x:f t="shared" si="11"/>
        <x:v>5</x:v>
      </x:c>
      <x:c r="EM595" s="3">
        <x:f t="shared" si="11"/>
        <x:v>29</x:v>
      </x:c>
      <x:c r="EN595" s="3">
        <x:f t="shared" si="11"/>
        <x:v>26</x:v>
      </x:c>
      <x:c r="EO595" s="8">
        <x:f t="shared" si="12"/>
        <x:v>1</x:v>
      </x:c>
      <x:c r="EP595" s="8">
        <x:f t="shared" si="12"/>
        <x:v>20</x:v>
      </x:c>
      <x:c r="EQ595" s="8">
        <x:f t="shared" si="12"/>
        <x:v>27</x:v>
      </x:c>
      <x:c r="ER595" s="8">
        <x:f t="shared" si="12"/>
        <x:v>34</x:v>
      </x:c>
      <x:c r="ES595" s="8">
        <x:f t="shared" si="12"/>
        <x:v>43</x:v>
      </x:c>
      <x:c r="ET595" s="8">
        <x:f t="shared" si="12"/>
        <x:v>37</x:v>
      </x:c>
      <x:c r="EU595" s="8">
        <x:f t="shared" si="12"/>
        <x:v>40</x:v>
      </x:c>
      <x:c r="EV595">
        <x:f t="shared" si="16"/>
        <x:v>0</x:v>
      </x:c>
      <x:c r="EW595">
        <x:f t="shared" si="16"/>
        <x:v>0</x:v>
      </x:c>
      <x:c r="EX595">
        <x:f t="shared" si="16"/>
        <x:v>0</x:v>
      </x:c>
      <x:c r="EY595">
        <x:f t="shared" si="16"/>
        <x:v>0</x:v>
      </x:c>
      <x:c r="EZ595">
        <x:f t="shared" si="16"/>
        <x:v>0</x:v>
      </x:c>
      <x:c r="FA595">
        <x:f t="shared" si="16"/>
        <x:v>1</x:v>
      </x:c>
      <x:c r="FB595">
        <x:f t="shared" si="16"/>
        <x:v>0</x:v>
      </x:c>
      <x:c r="FC595" s="9">
        <x:f t="shared" si="17"/>
        <x:v>1</x:v>
      </x:c>
      <x:c r="FK595" s="8">
        <x:f t="shared" si="13"/>
        <x:v>9</x:v>
      </x:c>
      <x:c r="FL595" s="8">
        <x:f t="shared" si="13"/>
        <x:v>28</x:v>
      </x:c>
      <x:c r="FM595" s="8">
        <x:f t="shared" si="13"/>
        <x:v>22</x:v>
      </x:c>
      <x:c r="FN595" s="8">
        <x:f t="shared" si="13"/>
        <x:v>41</x:v>
      </x:c>
      <x:c r="FO595" s="8">
        <x:f t="shared" si="13"/>
        <x:v>23</x:v>
      </x:c>
      <x:c r="FP595" s="8">
        <x:f t="shared" si="13"/>
        <x:v>29</x:v>
      </x:c>
      <x:c r="FQ595" s="8">
        <x:f t="shared" si="13"/>
        <x:v>21</x:v>
      </x:c>
      <x:c r="FR595">
        <x:f t="shared" si="14"/>
        <x:v>0</x:v>
      </x:c>
      <x:c r="FS595">
        <x:f t="shared" si="14"/>
        <x:v>1</x:v>
      </x:c>
      <x:c r="FT595">
        <x:f t="shared" si="14"/>
        <x:v>0</x:v>
      </x:c>
      <x:c r="FU595">
        <x:f t="shared" si="14"/>
        <x:v>0</x:v>
      </x:c>
      <x:c r="FV595">
        <x:f t="shared" si="14"/>
        <x:v>0</x:v>
      </x:c>
      <x:c r="FW595">
        <x:f t="shared" si="14"/>
        <x:v>0</x:v>
      </x:c>
      <x:c r="FX595">
        <x:f t="shared" si="14"/>
        <x:v>0</x:v>
      </x:c>
      <x:c r="FY595" s="9">
        <x:f t="shared" si="15"/>
        <x:v>1</x:v>
      </x:c>
    </x:row>
    <x:row r="596" spans="1:181">
      <x:c r="A596">
        <x:v>594</x:v>
      </x:c>
      <x:c r="B596" s="1">
        <x:v>41748</x:v>
      </x:c>
      <x:c r="C596" s="7">
        <x:v>2</x:v>
      </x:c>
      <x:c r="D596" s="7">
        <x:v>8</x:v>
      </x:c>
      <x:c r="E596" s="7">
        <x:v>13</x:v>
      </x:c>
      <x:c r="F596" s="7">
        <x:v>25</x:v>
      </x:c>
      <x:c r="G596" s="7">
        <x:v>28</x:v>
      </x:c>
      <x:c r="H596" s="7">
        <x:v>37</x:v>
      </x:c>
      <x:c r="I596" s="7">
        <x:v>3</x:v>
      </x:c>
      <x:c r="J596">
        <x:f t="shared" si="9"/>
        <x:v>0</x:v>
      </x:c>
      <x:c r="K596">
        <x:f t="shared" si="9"/>
        <x:v>1</x:v>
      </x:c>
      <x:c r="L596">
        <x:f t="shared" si="9"/>
        <x:v>1</x:v>
      </x:c>
      <x:c r="M596">
        <x:f t="shared" si="9"/>
        <x:v>0</x:v>
      </x:c>
      <x:c r="N596">
        <x:f t="shared" si="9"/>
        <x:v>0</x:v>
      </x:c>
      <x:c r="O596">
        <x:f t="shared" si="9"/>
        <x:v>0</x:v>
      </x:c>
      <x:c r="P596">
        <x:f t="shared" si="9"/>
        <x:v>0</x:v>
      </x:c>
      <x:c r="Q596">
        <x:f t="shared" si="9"/>
        <x:v>1</x:v>
      </x:c>
      <x:c r="R596">
        <x:f t="shared" si="9"/>
        <x:v>0</x:v>
      </x:c>
      <x:c r="S596">
        <x:f t="shared" si="9"/>
        <x:v>0</x:v>
      </x:c>
      <x:c r="T596">
        <x:f t="shared" si="9"/>
        <x:v>0</x:v>
      </x:c>
      <x:c r="U596">
        <x:f t="shared" si="9"/>
        <x:v>0</x:v>
      </x:c>
      <x:c r="V596">
        <x:f t="shared" si="9"/>
        <x:v>1</x:v>
      </x:c>
      <x:c r="W596">
        <x:f t="shared" si="9"/>
        <x:v>0</x:v>
      </x:c>
      <x:c r="X596">
        <x:f t="shared" si="9"/>
        <x:v>0</x:v>
      </x:c>
      <x:c r="Y596">
        <x:f t="shared" si="9"/>
        <x:v>0</x:v>
      </x:c>
      <x:c r="Z596">
        <x:f t="shared" si="9"/>
        <x:v>0</x:v>
      </x:c>
      <x:c r="AA596">
        <x:f t="shared" si="9"/>
        <x:v>0</x:v>
      </x:c>
      <x:c r="AB596">
        <x:f t="shared" si="9"/>
        <x:v>0</x:v>
      </x:c>
      <x:c r="AC596">
        <x:f t="shared" si="9"/>
        <x:v>0</x:v>
      </x:c>
      <x:c r="AD596">
        <x:f t="shared" si="9"/>
        <x:v>0</x:v>
      </x:c>
      <x:c r="AE596">
        <x:f t="shared" si="9"/>
        <x:v>0</x:v>
      </x:c>
      <x:c r="AF596">
        <x:f t="shared" si="9"/>
        <x:v>0</x:v>
      </x:c>
      <x:c r="AG596">
        <x:f t="shared" si="9"/>
        <x:v>0</x:v>
      </x:c>
      <x:c r="AH596">
        <x:f t="shared" si="9"/>
        <x:v>1</x:v>
      </x:c>
      <x:c r="AI596">
        <x:f t="shared" si="9"/>
        <x:v>0</x:v>
      </x:c>
      <x:c r="AJ596">
        <x:f t="shared" si="9"/>
        <x:v>0</x:v>
      </x:c>
      <x:c r="AK596">
        <x:f t="shared" si="9"/>
        <x:v>1</x:v>
      </x:c>
      <x:c r="AL596">
        <x:f t="shared" si="9"/>
        <x:v>0</x:v>
      </x:c>
      <x:c r="AM596">
        <x:f t="shared" si="9"/>
        <x:v>0</x:v>
      </x:c>
      <x:c r="AN596">
        <x:f t="shared" si="9"/>
        <x:v>0</x:v>
      </x:c>
      <x:c r="AO596">
        <x:f t="shared" si="9"/>
        <x:v>0</x:v>
      </x:c>
      <x:c r="AP596">
        <x:f t="shared" si="9"/>
        <x:v>0</x:v>
      </x:c>
      <x:c r="AQ596">
        <x:f t="shared" si="9"/>
        <x:v>0</x:v>
      </x:c>
      <x:c r="AR596">
        <x:f t="shared" si="9"/>
        <x:v>0</x:v>
      </x:c>
      <x:c r="AS596">
        <x:f t="shared" si="9"/>
        <x:v>0</x:v>
      </x:c>
      <x:c r="AT596">
        <x:f t="shared" si="9"/>
        <x:v>1</x:v>
      </x:c>
      <x:c r="AU596">
        <x:f t="shared" si="9"/>
        <x:v>0</x:v>
      </x:c>
      <x:c r="AV596">
        <x:f t="shared" si="9"/>
        <x:v>0</x:v>
      </x:c>
      <x:c r="AW596">
        <x:f t="shared" si="9"/>
        <x:v>0</x:v>
      </x:c>
      <x:c r="AX596">
        <x:f t="shared" si="9"/>
        <x:v>0</x:v>
      </x:c>
      <x:c r="AY596">
        <x:f t="shared" si="9"/>
        <x:v>0</x:v>
      </x:c>
      <x:c r="AZ596">
        <x:f t="shared" si="9"/>
        <x:v>0</x:v>
      </x:c>
      <x:c r="BA596">
        <x:f t="shared" si="9"/>
        <x:v>0</x:v>
      </x:c>
      <x:c r="BB596">
        <x:f t="shared" si="9"/>
        <x:v>0</x:v>
      </x:c>
      <x:c r="BC596" s="2">
        <x:f t="shared" si="10"/>
        <x:v>0.18855218855218855</x:v>
      </x:c>
      <x:c r="BD596" s="2">
        <x:f t="shared" si="1"/>
        <x:v>0.15824915824915825</x:v>
      </x:c>
      <x:c r="BE596" s="2">
        <x:f t="shared" si="1"/>
        <x:v>0.15656565656565657</x:v>
      </x:c>
      <x:c r="BF596" s="2">
        <x:f t="shared" si="1"/>
        <x:v>0.17003367003367004</x:v>
      </x:c>
      <x:c r="BG596" s="2">
        <x:f t="shared" si="1"/>
        <x:v>0.15993265993265993</x:v>
      </x:c>
      <x:c r="BH596" s="2">
        <x:f t="shared" si="1"/>
        <x:v>0.14646464646464646</x:v>
      </x:c>
      <x:c r="BI596" s="2">
        <x:f t="shared" si="1"/>
        <x:v>0.1531986531986532</x:v>
      </x:c>
      <x:c r="BJ596" s="2">
        <x:f t="shared" si="1"/>
        <x:v>0.16161616161616163</x:v>
      </x:c>
      <x:c r="BK596" s="2">
        <x:f t="shared" si="1"/>
        <x:v>0.12289562289562289</x:v>
      </x:c>
      <x:c r="BL596" s="2">
        <x:f t="shared" si="1"/>
        <x:v>0.15656565656565657</x:v>
      </x:c>
      <x:c r="BM596" s="2">
        <x:f t="shared" si="1"/>
        <x:v>0.1531986531986532</x:v>
      </x:c>
      <x:c r="BN596" s="2">
        <x:f t="shared" si="1"/>
        <x:v>0.14983164983164984</x:v>
      </x:c>
      <x:c r="BO596" s="2">
        <x:f t="shared" si="1"/>
        <x:v>0.16329966329966331</x:v>
      </x:c>
      <x:c r="BP596" s="2">
        <x:f t="shared" si="1"/>
        <x:v>0.16666666666666666</x:v>
      </x:c>
      <x:c r="BQ596" s="2">
        <x:f t="shared" si="1"/>
        <x:v>0.14478114478114479</x:v>
      </x:c>
      <x:c r="BR596" s="2">
        <x:f t="shared" si="1"/>
        <x:v>0.14309764309764308</x:v>
      </x:c>
      <x:c r="BS596" s="2">
        <x:f t="shared" si="1"/>
        <x:v>0.17508417508417509</x:v>
      </x:c>
      <x:c r="BT596" s="2">
        <x:f t="shared" si="1"/>
        <x:v>0.14478114478114479</x:v>
      </x:c>
      <x:c r="BU596" s="2">
        <x:f t="shared" si="1"/>
        <x:v>0.14814814814814814</x:v>
      </x:c>
      <x:c r="BV596" s="2">
        <x:f t="shared" si="1"/>
        <x:v>0.18855218855218855</x:v>
      </x:c>
      <x:c r="BW596" s="2">
        <x:f t="shared" si="1"/>
        <x:v>0.14309764309764308</x:v>
      </x:c>
      <x:c r="BX596" s="2">
        <x:f t="shared" si="1"/>
        <x:v>0.13131313131313133</x:v>
      </x:c>
      <x:c r="BY596" s="2">
        <x:f t="shared" si="1"/>
        <x:v>0.13636363636363635</x:v>
      </x:c>
      <x:c r="BZ596" s="2">
        <x:f t="shared" si="1"/>
        <x:v>0.15151515151515152</x:v>
      </x:c>
      <x:c r="CA596" s="2">
        <x:f t="shared" si="1"/>
        <x:v>0.15656565656565657</x:v>
      </x:c>
      <x:c r="CB596" s="2">
        <x:f t="shared" si="1"/>
        <x:v>0.17003367003367004</x:v>
      </x:c>
      <x:c r="CC596" s="2">
        <x:f t="shared" si="1"/>
        <x:v>0.18181818181818182</x:v>
      </x:c>
      <x:c r="CD596" s="2">
        <x:f t="shared" si="1"/>
        <x:v>0.13131313131313133</x:v>
      </x:c>
      <x:c r="CE596" s="2">
        <x:f t="shared" si="1"/>
        <x:v>0.13973063973063973</x:v>
      </x:c>
      <x:c r="CF596" s="2">
        <x:f t="shared" si="1"/>
        <x:v>0.14646464646464646</x:v>
      </x:c>
      <x:c r="CG596" s="2">
        <x:f t="shared" si="1"/>
        <x:v>0.15993265993265993</x:v>
      </x:c>
      <x:c r="CH596" s="2">
        <x:f t="shared" si="1"/>
        <x:v>0.14478114478114479</x:v>
      </x:c>
      <x:c r="CI596" s="2">
        <x:f t="shared" si="1"/>
        <x:v>0.15993265993265993</x:v>
      </x:c>
      <x:c r="CJ596" s="2">
        <x:f t="shared" si="1"/>
        <x:v>0.17845117845117844</x:v>
      </x:c>
      <x:c r="CK596" s="2">
        <x:f t="shared" si="1"/>
        <x:v>0.15151515151515152</x:v>
      </x:c>
      <x:c r="CL596" s="2">
        <x:f t="shared" si="1"/>
        <x:v>0.14814814814814814</x:v>
      </x:c>
      <x:c r="CM596" s="2">
        <x:f t="shared" si="1"/>
        <x:v>0.17845117845117844</x:v>
      </x:c>
      <x:c r="CN596" s="2">
        <x:f t="shared" si="1"/>
        <x:v>0.14478114478114479</x:v>
      </x:c>
      <x:c r="CO596" s="2">
        <x:f t="shared" si="1"/>
        <x:v>0.15488215488215487</x:v>
      </x:c>
      <x:c r="CP596" s="2">
        <x:f t="shared" si="1"/>
        <x:v>0.17676767676767677</x:v>
      </x:c>
      <x:c r="CQ596" s="2">
        <x:f t="shared" si="1"/>
        <x:v>0.132996632996633</x:v>
      </x:c>
      <x:c r="CR596" s="2">
        <x:f t="shared" si="1"/>
        <x:v>0.14983164983164984</x:v>
      </x:c>
      <x:c r="CS596" s="2">
        <x:f t="shared" si="1"/>
        <x:v>0.17845117845117844</x:v>
      </x:c>
      <x:c r="CT596" s="2">
        <x:f t="shared" si="1"/>
        <x:v>0.14983164983164984</x:v>
      </x:c>
      <x:c r="CU596" s="2">
        <x:f t="shared" si="1"/>
        <x:v>0.15151515151515152</x:v>
      </x:c>
      <x:c r="CV596" s="3">
        <x:f t="shared" si="11"/>
        <x:v>1</x:v>
      </x:c>
      <x:c r="CW596" s="3">
        <x:f t="shared" si="11"/>
        <x:v>17</x:v>
      </x:c>
      <x:c r="CX596" s="3">
        <x:f t="shared" si="11"/>
        <x:v>18</x:v>
      </x:c>
      <x:c r="CY596" s="3">
        <x:f t="shared" si="11"/>
        <x:v>9</x:v>
      </x:c>
      <x:c r="CZ596" s="3">
        <x:f t="shared" si="11"/>
        <x:v>14</x:v>
      </x:c>
      <x:c r="DA596" s="3">
        <x:f t="shared" si="11"/>
        <x:v>32</x:v>
      </x:c>
      <x:c r="DB596" s="3">
        <x:f t="shared" si="11"/>
        <x:v>22</x:v>
      </x:c>
      <x:c r="DC596" s="3">
        <x:f t="shared" si="11"/>
        <x:v>13</x:v>
      </x:c>
      <x:c r="DD596" s="3">
        <x:f t="shared" si="11"/>
        <x:v>45</x:v>
      </x:c>
      <x:c r="DE596" s="3">
        <x:f t="shared" si="11"/>
        <x:v>19</x:v>
      </x:c>
      <x:c r="DF596" s="3">
        <x:f t="shared" si="11"/>
        <x:v>23</x:v>
      </x:c>
      <x:c r="DG596" s="3">
        <x:f t="shared" si="11"/>
        <x:v>27</x:v>
      </x:c>
      <x:c r="DH596" s="3">
        <x:f t="shared" si="11"/>
        <x:v>12</x:v>
      </x:c>
      <x:c r="DI596" s="3">
        <x:f t="shared" si="11"/>
        <x:v>11</x:v>
      </x:c>
      <x:c r="DJ596" s="3">
        <x:f t="shared" si="11"/>
        <x:v>34</x:v>
      </x:c>
      <x:c r="DK596" s="3">
        <x:f t="shared" si="11"/>
        <x:v>38</x:v>
      </x:c>
      <x:c r="DL596" s="3">
        <x:f t="shared" si="11"/>
        <x:v>8</x:v>
      </x:c>
      <x:c r="DM596" s="3">
        <x:f t="shared" si="11"/>
        <x:v>35</x:v>
      </x:c>
      <x:c r="DN596" s="3">
        <x:f t="shared" si="11"/>
        <x:v>30</x:v>
      </x:c>
      <x:c r="DO596" s="3">
        <x:f t="shared" si="11"/>
        <x:v>2</x:v>
      </x:c>
      <x:c r="DP596" s="3">
        <x:f t="shared" si="11"/>
        <x:v>39</x:v>
      </x:c>
      <x:c r="DQ596" s="3">
        <x:f t="shared" si="11"/>
        <x:v>43</x:v>
      </x:c>
      <x:c r="DR596" s="3">
        <x:f t="shared" si="11"/>
        <x:v>41</x:v>
      </x:c>
      <x:c r="DS596" s="3">
        <x:f t="shared" si="11"/>
        <x:v>24</x:v>
      </x:c>
      <x:c r="DT596" s="3">
        <x:f t="shared" si="11"/>
        <x:v>20</x:v>
      </x:c>
      <x:c r="DU596" s="3">
        <x:f t="shared" si="11"/>
        <x:v>10</x:v>
      </x:c>
      <x:c r="DV596" s="3">
        <x:f t="shared" si="11"/>
        <x:v>3</x:v>
      </x:c>
      <x:c r="DW596" s="3">
        <x:f t="shared" si="11"/>
        <x:v>44</x:v>
      </x:c>
      <x:c r="DX596" s="3">
        <x:f t="shared" si="11"/>
        <x:v>40</x:v>
      </x:c>
      <x:c r="DY596" s="3">
        <x:f t="shared" si="11"/>
        <x:v>33</x:v>
      </x:c>
      <x:c r="DZ596" s="3">
        <x:f t="shared" si="11"/>
        <x:v>15</x:v>
      </x:c>
      <x:c r="EA596" s="3">
        <x:f t="shared" si="11"/>
        <x:v>36</x:v>
      </x:c>
      <x:c r="EB596" s="3">
        <x:f t="shared" si="11"/>
        <x:v>16</x:v>
      </x:c>
      <x:c r="EC596" s="3">
        <x:f t="shared" si="11"/>
        <x:v>4</x:v>
      </x:c>
      <x:c r="ED596" s="3">
        <x:f t="shared" si="11"/>
        <x:v>25</x:v>
      </x:c>
      <x:c r="EE596" s="3">
        <x:f t="shared" si="11"/>
        <x:v>31</x:v>
      </x:c>
      <x:c r="EF596" s="3">
        <x:f t="shared" si="11"/>
        <x:v>5</x:v>
      </x:c>
      <x:c r="EG596" s="3">
        <x:f t="shared" si="11"/>
        <x:v>37</x:v>
      </x:c>
      <x:c r="EH596" s="3">
        <x:f t="shared" si="11"/>
        <x:v>21</x:v>
      </x:c>
      <x:c r="EI596" s="3">
        <x:f t="shared" si="11"/>
        <x:v>7</x:v>
      </x:c>
      <x:c r="EJ596" s="3">
        <x:f t="shared" si="11"/>
        <x:v>42</x:v>
      </x:c>
      <x:c r="EK596" s="3">
        <x:f t="shared" si="11"/>
        <x:v>28</x:v>
      </x:c>
      <x:c r="EL596" s="3">
        <x:f t="shared" si="11"/>
        <x:v>6</x:v>
      </x:c>
      <x:c r="EM596" s="3">
        <x:f t="shared" si="11"/>
        <x:v>29</x:v>
      </x:c>
      <x:c r="EN596" s="3">
        <x:f t="shared" si="11"/>
        <x:v>26</x:v>
      </x:c>
      <x:c r="EO596" s="8">
        <x:f t="shared" si="12"/>
        <x:v>1</x:v>
      </x:c>
      <x:c r="EP596" s="8">
        <x:f t="shared" si="12"/>
        <x:v>20</x:v>
      </x:c>
      <x:c r="EQ596" s="8">
        <x:f t="shared" si="12"/>
        <x:v>27</x:v>
      </x:c>
      <x:c r="ER596" s="8">
        <x:f t="shared" si="12"/>
        <x:v>34</x:v>
      </x:c>
      <x:c r="ES596" s="8">
        <x:f t="shared" si="12"/>
        <x:v>37</x:v>
      </x:c>
      <x:c r="ET596" s="8">
        <x:f t="shared" si="12"/>
        <x:v>43</x:v>
      </x:c>
      <x:c r="EU596" s="8">
        <x:f t="shared" si="12"/>
        <x:v>40</x:v>
      </x:c>
      <x:c r="EV596">
        <x:f t="shared" si="16"/>
        <x:v>0</x:v>
      </x:c>
      <x:c r="EW596">
        <x:f t="shared" si="16"/>
        <x:v>0</x:v>
      </x:c>
      <x:c r="EX596">
        <x:f t="shared" si="16"/>
        <x:v>0</x:v>
      </x:c>
      <x:c r="EY596">
        <x:f t="shared" si="16"/>
        <x:v>0</x:v>
      </x:c>
      <x:c r="EZ596">
        <x:f t="shared" si="16"/>
        <x:v>0</x:v>
      </x:c>
      <x:c r="FA596">
        <x:f t="shared" si="16"/>
        <x:v>0</x:v>
      </x:c>
      <x:c r="FB596">
        <x:f t="shared" si="16"/>
        <x:v>1</x:v>
      </x:c>
      <x:c r="FC596" s="9">
        <x:f t="shared" si="17"/>
        <x:v>1</x:v>
      </x:c>
      <x:c r="FK596" s="8">
        <x:f t="shared" si="13"/>
        <x:v>9</x:v>
      </x:c>
      <x:c r="FL596" s="8">
        <x:f t="shared" si="13"/>
        <x:v>28</x:v>
      </x:c>
      <x:c r="FM596" s="8">
        <x:f t="shared" si="13"/>
        <x:v>22</x:v>
      </x:c>
      <x:c r="FN596" s="8">
        <x:f t="shared" si="13"/>
        <x:v>41</x:v>
      </x:c>
      <x:c r="FO596" s="8">
        <x:f t="shared" si="13"/>
        <x:v>23</x:v>
      </x:c>
      <x:c r="FP596" s="8">
        <x:f t="shared" si="13"/>
        <x:v>29</x:v>
      </x:c>
      <x:c r="FQ596" s="8">
        <x:f t="shared" si="13"/>
        <x:v>21</x:v>
      </x:c>
      <x:c r="FR596">
        <x:f t="shared" si="14"/>
        <x:v>0</x:v>
      </x:c>
      <x:c r="FS596">
        <x:f t="shared" si="14"/>
        <x:v>1</x:v>
      </x:c>
      <x:c r="FT596">
        <x:f t="shared" si="14"/>
        <x:v>0</x:v>
      </x:c>
      <x:c r="FU596">
        <x:f t="shared" si="14"/>
        <x:v>0</x:v>
      </x:c>
      <x:c r="FV596">
        <x:f t="shared" si="14"/>
        <x:v>0</x:v>
      </x:c>
      <x:c r="FW596">
        <x:f t="shared" si="14"/>
        <x:v>0</x:v>
      </x:c>
      <x:c r="FX596">
        <x:f t="shared" si="14"/>
        <x:v>0</x:v>
      </x:c>
      <x:c r="FY596" s="9">
        <x:f t="shared" si="15"/>
        <x:v>1</x:v>
      </x:c>
    </x:row>
    <x:row r="597" spans="1:181">
      <x:c r="A597">
        <x:v>595</x:v>
      </x:c>
      <x:c r="B597" s="1">
        <x:v>41755</x:v>
      </x:c>
      <x:c r="C597" s="7">
        <x:v>8</x:v>
      </x:c>
      <x:c r="D597" s="7">
        <x:v>24</x:v>
      </x:c>
      <x:c r="E597" s="7">
        <x:v>28</x:v>
      </x:c>
      <x:c r="F597" s="7">
        <x:v>35</x:v>
      </x:c>
      <x:c r="G597" s="7">
        <x:v>38</x:v>
      </x:c>
      <x:c r="H597" s="7">
        <x:v>40</x:v>
      </x:c>
      <x:c r="I597" s="7">
        <x:v>5</x:v>
      </x:c>
      <x:c r="J597">
        <x:f t="shared" si="9"/>
        <x:v>0</x:v>
      </x:c>
      <x:c r="K597">
        <x:f t="shared" si="9"/>
        <x:v>0</x:v>
      </x:c>
      <x:c r="L597">
        <x:f t="shared" si="9"/>
        <x:v>0</x:v>
      </x:c>
      <x:c r="M597">
        <x:f t="shared" si="9"/>
        <x:v>0</x:v>
      </x:c>
      <x:c r="N597">
        <x:f t="shared" si="9"/>
        <x:v>1</x:v>
      </x:c>
      <x:c r="O597">
        <x:f t="shared" si="9"/>
        <x:v>0</x:v>
      </x:c>
      <x:c r="P597">
        <x:f t="shared" si="9"/>
        <x:v>0</x:v>
      </x:c>
      <x:c r="Q597">
        <x:f t="shared" si="9"/>
        <x:v>1</x:v>
      </x:c>
      <x:c r="R597">
        <x:f t="shared" si="9"/>
        <x:v>0</x:v>
      </x:c>
      <x:c r="S597">
        <x:f t="shared" si="9"/>
        <x:v>0</x:v>
      </x:c>
      <x:c r="T597">
        <x:f t="shared" si="9"/>
        <x:v>0</x:v>
      </x:c>
      <x:c r="U597">
        <x:f t="shared" si="9"/>
        <x:v>0</x:v>
      </x:c>
      <x:c r="V597">
        <x:f t="shared" si="9"/>
        <x:v>0</x:v>
      </x:c>
      <x:c r="W597">
        <x:f t="shared" si="9"/>
        <x:v>0</x:v>
      </x:c>
      <x:c r="X597">
        <x:f t="shared" si="9"/>
        <x:v>0</x:v>
      </x:c>
      <x:c r="Y597">
        <x:f t="shared" si="9"/>
        <x:v>0</x:v>
      </x:c>
      <x:c r="Z597">
        <x:f t="shared" si="9"/>
        <x:v>0</x:v>
      </x:c>
      <x:c r="AA597">
        <x:f t="shared" si="9"/>
        <x:v>0</x:v>
      </x:c>
      <x:c r="AB597">
        <x:f t="shared" si="9"/>
        <x:v>0</x:v>
      </x:c>
      <x:c r="AC597">
        <x:f t="shared" si="9"/>
        <x:v>0</x:v>
      </x:c>
      <x:c r="AD597">
        <x:f t="shared" si="9"/>
        <x:v>0</x:v>
      </x:c>
      <x:c r="AE597">
        <x:f t="shared" si="9"/>
        <x:v>0</x:v>
      </x:c>
      <x:c r="AF597">
        <x:f t="shared" si="9"/>
        <x:v>0</x:v>
      </x:c>
      <x:c r="AG597">
        <x:f t="shared" si="9"/>
        <x:v>1</x:v>
      </x:c>
      <x:c r="AH597">
        <x:f t="shared" si="9"/>
        <x:v>0</x:v>
      </x:c>
      <x:c r="AI597">
        <x:f t="shared" si="9"/>
        <x:v>0</x:v>
      </x:c>
      <x:c r="AJ597">
        <x:f t="shared" si="9"/>
        <x:v>0</x:v>
      </x:c>
      <x:c r="AK597">
        <x:f t="shared" si="9"/>
        <x:v>1</x:v>
      </x:c>
      <x:c r="AL597">
        <x:f t="shared" si="9"/>
        <x:v>0</x:v>
      </x:c>
      <x:c r="AM597">
        <x:f t="shared" si="9"/>
        <x:v>0</x:v>
      </x:c>
      <x:c r="AN597">
        <x:f t="shared" si="9"/>
        <x:v>0</x:v>
      </x:c>
      <x:c r="AO597">
        <x:f t="shared" si="9"/>
        <x:v>0</x:v>
      </x:c>
      <x:c r="AP597">
        <x:f t="shared" si="9"/>
        <x:v>0</x:v>
      </x:c>
      <x:c r="AQ597">
        <x:f t="shared" si="9"/>
        <x:v>0</x:v>
      </x:c>
      <x:c r="AR597">
        <x:f t="shared" si="9"/>
        <x:v>1</x:v>
      </x:c>
      <x:c r="AS597">
        <x:f t="shared" si="9"/>
        <x:v>0</x:v>
      </x:c>
      <x:c r="AT597">
        <x:f t="shared" si="9"/>
        <x:v>0</x:v>
      </x:c>
      <x:c r="AU597">
        <x:f t="shared" si="9"/>
        <x:v>1</x:v>
      </x:c>
      <x:c r="AV597">
        <x:f t="shared" si="9"/>
        <x:v>0</x:v>
      </x:c>
      <x:c r="AW597">
        <x:f t="shared" si="9"/>
        <x:v>1</x:v>
      </x:c>
      <x:c r="AX597">
        <x:f t="shared" si="9"/>
        <x:v>0</x:v>
      </x:c>
      <x:c r="AY597">
        <x:f t="shared" si="9"/>
        <x:v>0</x:v>
      </x:c>
      <x:c r="AZ597">
        <x:f t="shared" si="9"/>
        <x:v>0</x:v>
      </x:c>
      <x:c r="BA597">
        <x:f t="shared" si="9"/>
        <x:v>0</x:v>
      </x:c>
      <x:c r="BB597">
        <x:f t="shared" si="9"/>
        <x:v>0</x:v>
      </x:c>
      <x:c r="BC597" s="2">
        <x:f t="shared" si="10"/>
        <x:v>0.18823529411764706</x:v>
      </x:c>
      <x:c r="BD597" s="2">
        <x:f t="shared" si="1"/>
        <x:v>0.15798319327731092</x:v>
      </x:c>
      <x:c r="BE597" s="2">
        <x:f t="shared" si="1"/>
        <x:v>0.15630252100840336</x:v>
      </x:c>
      <x:c r="BF597" s="2">
        <x:f t="shared" si="1"/>
        <x:v>0.16974789915966387</x:v>
      </x:c>
      <x:c r="BG597" s="2">
        <x:f t="shared" si="1"/>
        <x:v>0.16134453781512606</x:v>
      </x:c>
      <x:c r="BH597" s="2">
        <x:f t="shared" si="1"/>
        <x:v>0.14621848739495799</x:v>
      </x:c>
      <x:c r="BI597" s="2">
        <x:f t="shared" si="1"/>
        <x:v>0.15294117647058825</x:v>
      </x:c>
      <x:c r="BJ597" s="2">
        <x:f t="shared" si="1"/>
        <x:v>0.16302521008403362</x:v>
      </x:c>
      <x:c r="BK597" s="2">
        <x:f t="shared" si="1"/>
        <x:v>0.1226890756302521</x:v>
      </x:c>
      <x:c r="BL597" s="2">
        <x:f t="shared" si="1"/>
        <x:v>0.15630252100840336</x:v>
      </x:c>
      <x:c r="BM597" s="2">
        <x:f t="shared" si="1"/>
        <x:v>0.15294117647058825</x:v>
      </x:c>
      <x:c r="BN597" s="2">
        <x:f t="shared" si="1"/>
        <x:v>0.14957983193277311</x:v>
      </x:c>
      <x:c r="BO597" s="2">
        <x:f t="shared" si="1"/>
        <x:v>0.16302521008403362</x:v>
      </x:c>
      <x:c r="BP597" s="2">
        <x:f t="shared" si="1"/>
        <x:v>0.16638655462184873</x:v>
      </x:c>
      <x:c r="BQ597" s="2">
        <x:f t="shared" si="1"/>
        <x:v>0.14453781512605043</x:v>
      </x:c>
      <x:c r="BR597" s="2">
        <x:f t="shared" si="1"/>
        <x:v>0.14285714285714285</x:v>
      </x:c>
      <x:c r="BS597" s="2">
        <x:f t="shared" si="1"/>
        <x:v>0.17478991596638654</x:v>
      </x:c>
      <x:c r="BT597" s="2">
        <x:f t="shared" si="1"/>
        <x:v>0.14453781512605043</x:v>
      </x:c>
      <x:c r="BU597" s="2">
        <x:f t="shared" si="1"/>
        <x:v>0.14789915966386555</x:v>
      </x:c>
      <x:c r="BV597" s="2">
        <x:f t="shared" si="1"/>
        <x:v>0.18823529411764706</x:v>
      </x:c>
      <x:c r="BW597" s="2">
        <x:f t="shared" si="1"/>
        <x:v>0.14285714285714285</x:v>
      </x:c>
      <x:c r="BX597" s="2">
        <x:f t="shared" si="1"/>
        <x:v>0.13109243697478992</x:v>
      </x:c>
      <x:c r="BY597" s="2">
        <x:f t="shared" si="1"/>
        <x:v>0.13613445378151259</x:v>
      </x:c>
      <x:c r="BZ597" s="2">
        <x:f t="shared" si="1"/>
        <x:v>0.15294117647058825</x:v>
      </x:c>
      <x:c r="CA597" s="2">
        <x:f t="shared" si="1"/>
        <x:v>0.15630252100840336</x:v>
      </x:c>
      <x:c r="CB597" s="2">
        <x:f t="shared" si="1"/>
        <x:v>0.16974789915966387</x:v>
      </x:c>
      <x:c r="CC597" s="2">
        <x:f t="shared" si="1"/>
        <x:v>0.1815126050420168</x:v>
      </x:c>
      <x:c r="CD597" s="2">
        <x:f t="shared" si="1"/>
        <x:v>0.13277310924369748</x:v>
      </x:c>
      <x:c r="CE597" s="2">
        <x:f t="shared" si="1"/>
        <x:v>0.13949579831932774</x:v>
      </x:c>
      <x:c r="CF597" s="2">
        <x:f t="shared" si="1"/>
        <x:v>0.14621848739495799</x:v>
      </x:c>
      <x:c r="CG597" s="2">
        <x:f t="shared" si="1"/>
        <x:v>0.15966386554621848</x:v>
      </x:c>
      <x:c r="CH597" s="2">
        <x:f t="shared" si="1"/>
        <x:v>0.14453781512605043</x:v>
      </x:c>
      <x:c r="CI597" s="2">
        <x:f t="shared" si="1"/>
        <x:v>0.15966386554621848</x:v>
      </x:c>
      <x:c r="CJ597" s="2">
        <x:f t="shared" si="1"/>
        <x:v>0.17815126050420169</x:v>
      </x:c>
      <x:c r="CK597" s="2">
        <x:f t="shared" si="1"/>
        <x:v>0.15294117647058825</x:v>
      </x:c>
      <x:c r="CL597" s="2">
        <x:f t="shared" si="1"/>
        <x:v>0.14789915966386555</x:v>
      </x:c>
      <x:c r="CM597" s="2">
        <x:f t="shared" si="1"/>
        <x:v>0.17815126050420169</x:v>
      </x:c>
      <x:c r="CN597" s="2">
        <x:f t="shared" si="1"/>
        <x:v>0.14621848739495799</x:v>
      </x:c>
      <x:c r="CO597" s="2">
        <x:f t="shared" si="1"/>
        <x:v>0.1546218487394958</x:v>
      </x:c>
      <x:c r="CP597" s="2">
        <x:f t="shared" si="1"/>
        <x:v>0.17815126050420169</x:v>
      </x:c>
      <x:c r="CQ597" s="2">
        <x:f t="shared" si="1"/>
        <x:v>0.13277310924369748</x:v>
      </x:c>
      <x:c r="CR597" s="2">
        <x:f t="shared" si="1"/>
        <x:v>0.14957983193277311</x:v>
      </x:c>
      <x:c r="CS597" s="2">
        <x:f t="shared" si="1"/>
        <x:v>0.17815126050420169</x:v>
      </x:c>
      <x:c r="CT597" s="2">
        <x:f t="shared" si="1"/>
        <x:v>0.14957983193277311</x:v>
      </x:c>
      <x:c r="CU597" s="2">
        <x:f t="shared" si="1"/>
        <x:v>0.15126050420168066</x:v>
      </x:c>
      <x:c r="CV597" s="3">
        <x:f t="shared" si="11"/>
        <x:v>1</x:v>
      </x:c>
      <x:c r="CW597" s="3">
        <x:f t="shared" si="11"/>
        <x:v>17</x:v>
      </x:c>
      <x:c r="CX597" s="3">
        <x:f t="shared" si="11"/>
        <x:v>18</x:v>
      </x:c>
      <x:c r="CY597" s="3">
        <x:f t="shared" si="11"/>
        <x:v>9</x:v>
      </x:c>
      <x:c r="CZ597" s="3">
        <x:f t="shared" si="11"/>
        <x:v>14</x:v>
      </x:c>
      <x:c r="DA597" s="3">
        <x:f t="shared" si="11"/>
        <x:v>32</x:v>
      </x:c>
      <x:c r="DB597" s="3">
        <x:f t="shared" si="11"/>
        <x:v>22</x:v>
      </x:c>
      <x:c r="DC597" s="3">
        <x:f t="shared" si="11"/>
        <x:v>12</x:v>
      </x:c>
      <x:c r="DD597" s="3">
        <x:f t="shared" si="11"/>
        <x:v>45</x:v>
      </x:c>
      <x:c r="DE597" s="3">
        <x:f t="shared" si="11"/>
        <x:v>19</x:v>
      </x:c>
      <x:c r="DF597" s="3">
        <x:f t="shared" si="11"/>
        <x:v>23</x:v>
      </x:c>
      <x:c r="DG597" s="3">
        <x:f t="shared" si="11"/>
        <x:v>27</x:v>
      </x:c>
      <x:c r="DH597" s="3">
        <x:f t="shared" si="11"/>
        <x:v>13</x:v>
      </x:c>
      <x:c r="DI597" s="3">
        <x:f t="shared" si="11"/>
        <x:v>11</x:v>
      </x:c>
      <x:c r="DJ597" s="3">
        <x:f t="shared" si="11"/>
        <x:v>35</x:v>
      </x:c>
      <x:c r="DK597" s="3">
        <x:f t="shared" si="11"/>
        <x:v>38</x:v>
      </x:c>
      <x:c r="DL597" s="3">
        <x:f t="shared" si="11"/>
        <x:v>8</x:v>
      </x:c>
      <x:c r="DM597" s="3">
        <x:f t="shared" si="11"/>
        <x:v>36</x:v>
      </x:c>
      <x:c r="DN597" s="3">
        <x:f t="shared" si="11"/>
        <x:v>30</x:v>
      </x:c>
      <x:c r="DO597" s="3">
        <x:f t="shared" si="11"/>
        <x:v>2</x:v>
      </x:c>
      <x:c r="DP597" s="3">
        <x:f t="shared" si="11"/>
        <x:v>39</x:v>
      </x:c>
      <x:c r="DQ597" s="3">
        <x:f t="shared" si="11"/>
        <x:v>44</x:v>
      </x:c>
      <x:c r="DR597" s="3">
        <x:f t="shared" si="11"/>
        <x:v>41</x:v>
      </x:c>
      <x:c r="DS597" s="3">
        <x:f t="shared" si="11"/>
        <x:v>24</x:v>
      </x:c>
      <x:c r="DT597" s="3">
        <x:f t="shared" si="11"/>
        <x:v>20</x:v>
      </x:c>
      <x:c r="DU597" s="3">
        <x:f t="shared" si="11"/>
        <x:v>10</x:v>
      </x:c>
      <x:c r="DV597" s="3">
        <x:f t="shared" si="11"/>
        <x:v>3</x:v>
      </x:c>
      <x:c r="DW597" s="3">
        <x:f t="shared" si="11"/>
        <x:v>42</x:v>
      </x:c>
      <x:c r="DX597" s="3">
        <x:f t="shared" si="11"/>
        <x:v>40</x:v>
      </x:c>
      <x:c r="DY597" s="3">
        <x:f t="shared" si="11"/>
        <x:v>33</x:v>
      </x:c>
      <x:c r="DZ597" s="3">
        <x:f t="shared" si="11"/>
        <x:v>15</x:v>
      </x:c>
      <x:c r="EA597" s="3">
        <x:f t="shared" si="11"/>
        <x:v>37</x:v>
      </x:c>
      <x:c r="EB597" s="3">
        <x:f t="shared" si="11"/>
        <x:v>16</x:v>
      </x:c>
      <x:c r="EC597" s="3">
        <x:f t="shared" si="11"/>
        <x:v>4</x:v>
      </x:c>
      <x:c r="ED597" s="3">
        <x:f t="shared" si="11"/>
        <x:v>25</x:v>
      </x:c>
      <x:c r="EE597" s="3">
        <x:f t="shared" si="11"/>
        <x:v>31</x:v>
      </x:c>
      <x:c r="EF597" s="3">
        <x:f t="shared" si="11"/>
        <x:v>5</x:v>
      </x:c>
      <x:c r="EG597" s="3">
        <x:f t="shared" si="11"/>
        <x:v>34</x:v>
      </x:c>
      <x:c r="EH597" s="3">
        <x:f t="shared" si="11"/>
        <x:v>21</x:v>
      </x:c>
      <x:c r="EI597" s="3">
        <x:f t="shared" si="11"/>
        <x:v>6</x:v>
      </x:c>
      <x:c r="EJ597" s="3">
        <x:f t="shared" si="11"/>
        <x:v>43</x:v>
      </x:c>
      <x:c r="EK597" s="3">
        <x:f t="shared" si="11"/>
        <x:v>28</x:v>
      </x:c>
      <x:c r="EL597" s="3">
        <x:f t="shared" si="11"/>
        <x:v>7</x:v>
      </x:c>
      <x:c r="EM597" s="3">
        <x:f t="shared" si="11"/>
        <x:v>29</x:v>
      </x:c>
      <x:c r="EN597" s="3">
        <x:f t="shared" si="11"/>
        <x:v>26</x:v>
      </x:c>
      <x:c r="EO597" s="8">
        <x:f t="shared" si="12"/>
        <x:v>1</x:v>
      </x:c>
      <x:c r="EP597" s="8">
        <x:f t="shared" si="12"/>
        <x:v>20</x:v>
      </x:c>
      <x:c r="EQ597" s="8">
        <x:f t="shared" si="12"/>
        <x:v>27</x:v>
      </x:c>
      <x:c r="ER597" s="8">
        <x:f t="shared" si="12"/>
        <x:v>34</x:v>
      </x:c>
      <x:c r="ES597" s="8">
        <x:f t="shared" si="12"/>
        <x:v>37</x:v>
      </x:c>
      <x:c r="ET597" s="8">
        <x:f t="shared" si="12"/>
        <x:v>40</x:v>
      </x:c>
      <x:c r="EU597" s="8">
        <x:f t="shared" si="12"/>
        <x:v>43</x:v>
      </x:c>
      <x:c r="EV597">
        <x:f t="shared" si="16"/>
        <x:v>0</x:v>
      </x:c>
      <x:c r="EW597">
        <x:f t="shared" si="16"/>
        <x:v>0</x:v>
      </x:c>
      <x:c r="EX597">
        <x:f t="shared" si="16"/>
        <x:v>0</x:v>
      </x:c>
      <x:c r="EY597">
        <x:f t="shared" si="16"/>
        <x:v>0</x:v>
      </x:c>
      <x:c r="EZ597">
        <x:f t="shared" si="16"/>
        <x:v>0</x:v>
      </x:c>
      <x:c r="FA597">
        <x:f t="shared" si="16"/>
        <x:v>0</x:v>
      </x:c>
      <x:c r="FB597">
        <x:f t="shared" si="16"/>
        <x:v>1</x:v>
      </x:c>
      <x:c r="FC597" s="9">
        <x:f t="shared" si="17"/>
        <x:v>1</x:v>
      </x:c>
      <x:c r="FK597" s="8">
        <x:f t="shared" si="13"/>
        <x:v>9</x:v>
      </x:c>
      <x:c r="FL597" s="8">
        <x:f t="shared" si="13"/>
        <x:v>22</x:v>
      </x:c>
      <x:c r="FM597" s="8">
        <x:f t="shared" si="13"/>
        <x:v>41</x:v>
      </x:c>
      <x:c r="FN597" s="8">
        <x:f t="shared" si="13"/>
        <x:v>28</x:v>
      </x:c>
      <x:c r="FO597" s="8">
        <x:f t="shared" si="13"/>
        <x:v>23</x:v>
      </x:c>
      <x:c r="FP597" s="8">
        <x:f t="shared" si="13"/>
        <x:v>29</x:v>
      </x:c>
      <x:c r="FQ597" s="8">
        <x:f t="shared" si="13"/>
        <x:v>21</x:v>
      </x:c>
      <x:c r="FR597">
        <x:f t="shared" si="14"/>
        <x:v>0</x:v>
      </x:c>
      <x:c r="FS597">
        <x:f t="shared" si="14"/>
        <x:v>0</x:v>
      </x:c>
      <x:c r="FT597">
        <x:f t="shared" si="14"/>
        <x:v>0</x:v>
      </x:c>
      <x:c r="FU597">
        <x:f t="shared" si="14"/>
        <x:v>0</x:v>
      </x:c>
      <x:c r="FV597">
        <x:f t="shared" si="14"/>
        <x:v>0</x:v>
      </x:c>
      <x:c r="FW597">
        <x:f t="shared" si="14"/>
        <x:v>0</x:v>
      </x:c>
      <x:c r="FX597">
        <x:f t="shared" si="14"/>
        <x:v>0</x:v>
      </x:c>
      <x:c r="FY597" s="9">
        <x:f t="shared" si="15"/>
        <x:v>0</x:v>
      </x:c>
    </x:row>
    <x:row r="598" spans="1:181">
      <x:c r="A598">
        <x:v>596</x:v>
      </x:c>
      <x:c r="B598" s="1">
        <x:v>41762</x:v>
      </x:c>
      <x:c r="C598" s="7">
        <x:v>3</x:v>
      </x:c>
      <x:c r="D598" s="7">
        <x:v>4</x:v>
      </x:c>
      <x:c r="E598" s="7">
        <x:v>12</x:v>
      </x:c>
      <x:c r="F598" s="7">
        <x:v>14</x:v>
      </x:c>
      <x:c r="G598" s="7">
        <x:v>25</x:v>
      </x:c>
      <x:c r="H598" s="7">
        <x:v>43</x:v>
      </x:c>
      <x:c r="I598" s="7">
        <x:v>17</x:v>
      </x:c>
      <x:c r="J598">
        <x:f t="shared" si="9"/>
        <x:v>0</x:v>
      </x:c>
      <x:c r="K598">
        <x:f t="shared" si="9"/>
        <x:v>0</x:v>
      </x:c>
      <x:c r="L598">
        <x:f t="shared" si="9"/>
        <x:v>1</x:v>
      </x:c>
      <x:c r="M598">
        <x:f t="shared" si="9"/>
        <x:v>1</x:v>
      </x:c>
      <x:c r="N598">
        <x:f t="shared" si="9"/>
        <x:v>0</x:v>
      </x:c>
      <x:c r="O598">
        <x:f t="shared" si="9"/>
        <x:v>0</x:v>
      </x:c>
      <x:c r="P598">
        <x:f t="shared" si="9"/>
        <x:v>0</x:v>
      </x:c>
      <x:c r="Q598">
        <x:f t="shared" si="9"/>
        <x:v>0</x:v>
      </x:c>
      <x:c r="R598">
        <x:f t="shared" si="9"/>
        <x:v>0</x:v>
      </x:c>
      <x:c r="S598">
        <x:f t="shared" si="9"/>
        <x:v>0</x:v>
      </x:c>
      <x:c r="T598">
        <x:f t="shared" si="9"/>
        <x:v>0</x:v>
      </x:c>
      <x:c r="U598">
        <x:f t="shared" si="9"/>
        <x:v>1</x:v>
      </x:c>
      <x:c r="V598">
        <x:f t="shared" si="9"/>
        <x:v>0</x:v>
      </x:c>
      <x:c r="W598">
        <x:f t="shared" si="9"/>
        <x:v>1</x:v>
      </x:c>
      <x:c r="X598">
        <x:f t="shared" si="9"/>
        <x:v>0</x:v>
      </x:c>
      <x:c r="Y598">
        <x:f t="shared" si="9"/>
        <x:v>0</x:v>
      </x:c>
      <x:c r="Z598">
        <x:f t="shared" si="9"/>
        <x:v>1</x:v>
      </x:c>
      <x:c r="AA598">
        <x:f t="shared" si="9"/>
        <x:v>0</x:v>
      </x:c>
      <x:c r="AB598">
        <x:f t="shared" si="9"/>
        <x:v>0</x:v>
      </x:c>
      <x:c r="AC598">
        <x:f t="shared" si="9"/>
        <x:v>0</x:v>
      </x:c>
      <x:c r="AD598">
        <x:f t="shared" si="9"/>
        <x:v>0</x:v>
      </x:c>
      <x:c r="AE598">
        <x:f t="shared" si="9"/>
        <x:v>0</x:v>
      </x:c>
      <x:c r="AF598">
        <x:f t="shared" si="9"/>
        <x:v>0</x:v>
      </x:c>
      <x:c r="AG598">
        <x:f t="shared" si="9"/>
        <x:v>0</x:v>
      </x:c>
      <x:c r="AH598">
        <x:f t="shared" si="9"/>
        <x:v>1</x:v>
      </x:c>
      <x:c r="AI598">
        <x:f t="shared" si="9"/>
        <x:v>0</x:v>
      </x:c>
      <x:c r="AJ598">
        <x:f t="shared" si="9"/>
        <x:v>0</x:v>
      </x:c>
      <x:c r="AK598">
        <x:f t="shared" si="9"/>
        <x:v>0</x:v>
      </x:c>
      <x:c r="AL598">
        <x:f t="shared" si="9"/>
        <x:v>0</x:v>
      </x:c>
      <x:c r="AM598">
        <x:f t="shared" si="9"/>
        <x:v>0</x:v>
      </x:c>
      <x:c r="AN598">
        <x:f t="shared" si="9"/>
        <x:v>0</x:v>
      </x:c>
      <x:c r="AO598">
        <x:f t="shared" si="9"/>
        <x:v>0</x:v>
      </x:c>
      <x:c r="AP598">
        <x:f t="shared" si="9"/>
        <x:v>0</x:v>
      </x:c>
      <x:c r="AQ598">
        <x:f t="shared" si="9"/>
        <x:v>0</x:v>
      </x:c>
      <x:c r="AR598">
        <x:f t="shared" si="9"/>
        <x:v>0</x:v>
      </x:c>
      <x:c r="AS598">
        <x:f t="shared" si="9"/>
        <x:v>0</x:v>
      </x:c>
      <x:c r="AT598">
        <x:f t="shared" si="9"/>
        <x:v>0</x:v>
      </x:c>
      <x:c r="AU598">
        <x:f t="shared" si="9"/>
        <x:v>0</x:v>
      </x:c>
      <x:c r="AV598">
        <x:f t="shared" si="9"/>
        <x:v>0</x:v>
      </x:c>
      <x:c r="AW598">
        <x:f t="shared" si="9"/>
        <x:v>0</x:v>
      </x:c>
      <x:c r="AX598">
        <x:f t="shared" si="9"/>
        <x:v>0</x:v>
      </x:c>
      <x:c r="AY598">
        <x:f t="shared" si="9"/>
        <x:v>0</x:v>
      </x:c>
      <x:c r="AZ598">
        <x:f t="shared" si="9"/>
        <x:v>1</x:v>
      </x:c>
      <x:c r="BA598">
        <x:f t="shared" si="9"/>
        <x:v>0</x:v>
      </x:c>
      <x:c r="BB598">
        <x:f t="shared" si="9"/>
        <x:v>0</x:v>
      </x:c>
      <x:c r="BC598" s="2">
        <x:f t="shared" si="10"/>
        <x:v>0.18791946308724833</x:v>
      </x:c>
      <x:c r="BD598" s="2">
        <x:f t="shared" si="1"/>
        <x:v>0.15771812080536912</x:v>
      </x:c>
      <x:c r="BE598" s="2">
        <x:f t="shared" si="1"/>
        <x:v>0.15771812080536912</x:v>
      </x:c>
      <x:c r="BF598" s="2">
        <x:f t="shared" si="1"/>
        <x:v>0.17114093959731544</x:v>
      </x:c>
      <x:c r="BG598" s="2">
        <x:f t="shared" si="1"/>
        <x:v>0.16107382550335569</x:v>
      </x:c>
      <x:c r="BH598" s="2">
        <x:f t="shared" si="1"/>
        <x:v>0.14597315436241612</x:v>
      </x:c>
      <x:c r="BI598" s="2">
        <x:f t="shared" si="1"/>
        <x:v>0.15268456375838926</x:v>
      </x:c>
      <x:c r="BJ598" s="2">
        <x:f t="shared" si="1"/>
        <x:v>0.16275167785234898</x:v>
      </x:c>
      <x:c r="BK598" s="2">
        <x:f t="shared" si="1"/>
        <x:v>0.12248322147651007</x:v>
      </x:c>
      <x:c r="BL598" s="2">
        <x:f t="shared" si="1"/>
        <x:v>0.15604026845637584</x:v>
      </x:c>
      <x:c r="BM598" s="2">
        <x:f t="shared" si="1"/>
        <x:v>0.15268456375838926</x:v>
      </x:c>
      <x:c r="BN598" s="2">
        <x:f t="shared" si="1"/>
        <x:v>0.15100671140939598</x:v>
      </x:c>
      <x:c r="BO598" s="2">
        <x:f t="shared" si="1"/>
        <x:v>0.16275167785234898</x:v>
      </x:c>
      <x:c r="BP598" s="2">
        <x:f t="shared" si="1"/>
        <x:v>0.16778523489932887</x:v>
      </x:c>
      <x:c r="BQ598" s="2">
        <x:f t="shared" si="1"/>
        <x:v>0.14429530201342283</x:v>
      </x:c>
      <x:c r="BR598" s="2">
        <x:f t="shared" si="1"/>
        <x:v>0.14261744966442952</x:v>
      </x:c>
      <x:c r="BS598" s="2">
        <x:f t="shared" si="1"/>
        <x:v>0.1761744966442953</x:v>
      </x:c>
      <x:c r="BT598" s="2">
        <x:f t="shared" si="1"/>
        <x:v>0.14429530201342283</x:v>
      </x:c>
      <x:c r="BU598" s="2">
        <x:f t="shared" si="1"/>
        <x:v>0.1476510067114094</x:v>
      </x:c>
      <x:c r="BV598" s="2">
        <x:f t="shared" si="1"/>
        <x:v>0.18791946308724833</x:v>
      </x:c>
      <x:c r="BW598" s="2">
        <x:f t="shared" si="1"/>
        <x:v>0.14261744966442952</x:v>
      </x:c>
      <x:c r="BX598" s="2">
        <x:f t="shared" si="1"/>
        <x:v>0.13087248322147652</x:v>
      </x:c>
      <x:c r="BY598" s="2">
        <x:f t="shared" si="1"/>
        <x:v>0.13590604026845637</x:v>
      </x:c>
      <x:c r="BZ598" s="2">
        <x:f t="shared" si="1"/>
        <x:v>0.15268456375838926</x:v>
      </x:c>
      <x:c r="CA598" s="2">
        <x:f t="shared" si="1"/>
        <x:v>0.15771812080536912</x:v>
      </x:c>
      <x:c r="CB598" s="2">
        <x:f t="shared" si="1"/>
        <x:v>0.16946308724832215</x:v>
      </x:c>
      <x:c r="CC598" s="2">
        <x:f t="shared" si="1"/>
        <x:v>0.18120805369127516</x:v>
      </x:c>
      <x:c r="CD598" s="2">
        <x:f t="shared" si="1"/>
        <x:v>0.1325503355704698</x:v>
      </x:c>
      <x:c r="CE598" s="2">
        <x:f t="shared" si="1"/>
        <x:v>0.13926174496644295</x:v>
      </x:c>
      <x:c r="CF598" s="2">
        <x:f t="shared" si="1"/>
        <x:v>0.14597315436241612</x:v>
      </x:c>
      <x:c r="CG598" s="2">
        <x:f t="shared" si="1"/>
        <x:v>0.15939597315436241</x:v>
      </x:c>
      <x:c r="CH598" s="2">
        <x:f t="shared" si="1"/>
        <x:v>0.14429530201342283</x:v>
      </x:c>
      <x:c r="CI598" s="2">
        <x:f t="shared" si="1"/>
        <x:v>0.15939597315436241</x:v>
      </x:c>
      <x:c r="CJ598" s="2">
        <x:f t="shared" si="1"/>
        <x:v>0.17785234899328858</x:v>
      </x:c>
      <x:c r="CK598" s="2">
        <x:f t="shared" si="1"/>
        <x:v>0.15268456375838926</x:v>
      </x:c>
      <x:c r="CL598" s="2">
        <x:f t="shared" si="1"/>
        <x:v>0.1476510067114094</x:v>
      </x:c>
      <x:c r="CM598" s="2">
        <x:f t="shared" si="1"/>
        <x:v>0.17785234899328858</x:v>
      </x:c>
      <x:c r="CN598" s="2">
        <x:f t="shared" si="1"/>
        <x:v>0.14597315436241612</x:v>
      </x:c>
      <x:c r="CO598" s="2">
        <x:f t="shared" si="1"/>
        <x:v>0.15436241610738255</x:v>
      </x:c>
      <x:c r="CP598" s="2">
        <x:f t="shared" si="1"/>
        <x:v>0.17785234899328858</x:v>
      </x:c>
      <x:c r="CQ598" s="2">
        <x:f t="shared" si="1"/>
        <x:v>0.1325503355704698</x:v>
      </x:c>
      <x:c r="CR598" s="2">
        <x:f t="shared" si="1"/>
        <x:v>0.14932885906040269</x:v>
      </x:c>
      <x:c r="CS598" s="2">
        <x:f t="shared" si="1"/>
        <x:v>0.17953020134228187</x:v>
      </x:c>
      <x:c r="CT598" s="2">
        <x:f t="shared" si="1"/>
        <x:v>0.14932885906040269</x:v>
      </x:c>
      <x:c r="CU598" s="2">
        <x:f t="shared" si="1"/>
        <x:v>0.15100671140939598</x:v>
      </x:c>
      <x:c r="CV598" s="3">
        <x:f t="shared" si="11"/>
        <x:v>1</x:v>
      </x:c>
      <x:c r="CW598" s="3">
        <x:f t="shared" si="11"/>
        <x:v>17</x:v>
      </x:c>
      <x:c r="CX598" s="3">
        <x:f t="shared" si="11"/>
        <x:v>18</x:v>
      </x:c>
      <x:c r="CY598" s="3">
        <x:f t="shared" si="11"/>
        <x:v>9</x:v>
      </x:c>
      <x:c r="CZ598" s="3">
        <x:f t="shared" si="11"/>
        <x:v>14</x:v>
      </x:c>
      <x:c r="DA598" s="3">
        <x:f t="shared" si="11"/>
        <x:v>32</x:v>
      </x:c>
      <x:c r="DB598" s="3">
        <x:f t="shared" si="11"/>
        <x:v>22</x:v>
      </x:c>
      <x:c r="DC598" s="3">
        <x:f t="shared" si="11"/>
        <x:v>12</x:v>
      </x:c>
      <x:c r="DD598" s="3">
        <x:f t="shared" si="11"/>
        <x:v>45</x:v>
      </x:c>
      <x:c r="DE598" s="3">
        <x:f t="shared" si="11"/>
        <x:v>20</x:v>
      </x:c>
      <x:c r="DF598" s="3">
        <x:f t="shared" si="11"/>
        <x:v>23</x:v>
      </x:c>
      <x:c r="DG598" s="3">
        <x:f t="shared" si="11"/>
        <x:v>26</x:v>
      </x:c>
      <x:c r="DH598" s="3">
        <x:f t="shared" si="11"/>
        <x:v>13</x:v>
      </x:c>
      <x:c r="DI598" s="3">
        <x:f t="shared" si="11"/>
        <x:v>11</x:v>
      </x:c>
      <x:c r="DJ598" s="3">
        <x:f t="shared" si="11"/>
        <x:v>35</x:v>
      </x:c>
      <x:c r="DK598" s="3">
        <x:f t="shared" si="11"/>
        <x:v>38</x:v>
      </x:c>
      <x:c r="DL598" s="3">
        <x:f t="shared" si="11"/>
        <x:v>8</x:v>
      </x:c>
      <x:c r="DM598" s="3">
        <x:f t="shared" si="11"/>
        <x:v>36</x:v>
      </x:c>
      <x:c r="DN598" s="3">
        <x:f t="shared" si="11"/>
        <x:v>30</x:v>
      </x:c>
      <x:c r="DO598" s="3">
        <x:f t="shared" si="11"/>
        <x:v>2</x:v>
      </x:c>
      <x:c r="DP598" s="3">
        <x:f t="shared" si="11"/>
        <x:v>39</x:v>
      </x:c>
      <x:c r="DQ598" s="3">
        <x:f t="shared" si="11"/>
        <x:v>44</x:v>
      </x:c>
      <x:c r="DR598" s="3">
        <x:f t="shared" si="11"/>
        <x:v>41</x:v>
      </x:c>
      <x:c r="DS598" s="3">
        <x:f t="shared" si="11"/>
        <x:v>24</x:v>
      </x:c>
      <x:c r="DT598" s="3">
        <x:f t="shared" si="11"/>
        <x:v>19</x:v>
      </x:c>
      <x:c r="DU598" s="3">
        <x:f t="shared" si="11"/>
        <x:v>10</x:v>
      </x:c>
      <x:c r="DV598" s="3">
        <x:f t="shared" si="11"/>
        <x:v>3</x:v>
      </x:c>
      <x:c r="DW598" s="3">
        <x:f t="shared" si="11"/>
        <x:v>42</x:v>
      </x:c>
      <x:c r="DX598" s="3">
        <x:f t="shared" si="11"/>
        <x:v>40</x:v>
      </x:c>
      <x:c r="DY598" s="3">
        <x:f t="shared" si="11"/>
        <x:v>33</x:v>
      </x:c>
      <x:c r="DZ598" s="3">
        <x:f t="shared" si="11"/>
        <x:v>15</x:v>
      </x:c>
      <x:c r="EA598" s="3">
        <x:f t="shared" si="11"/>
        <x:v>37</x:v>
      </x:c>
      <x:c r="EB598" s="3">
        <x:f t="shared" si="11"/>
        <x:v>16</x:v>
      </x:c>
      <x:c r="EC598" s="3">
        <x:f t="shared" si="11"/>
        <x:v>5</x:v>
      </x:c>
      <x:c r="ED598" s="3">
        <x:f t="shared" si="11"/>
        <x:v>25</x:v>
      </x:c>
      <x:c r="EE598" s="3">
        <x:f t="shared" si="11"/>
        <x:v>31</x:v>
      </x:c>
      <x:c r="EF598" s="3">
        <x:f t="shared" si="11"/>
        <x:v>6</x:v>
      </x:c>
      <x:c r="EG598" s="3">
        <x:f t="shared" si="11"/>
        <x:v>34</x:v>
      </x:c>
      <x:c r="EH598" s="3">
        <x:f t="shared" si="11"/>
        <x:v>21</x:v>
      </x:c>
      <x:c r="EI598" s="3">
        <x:f t="shared" si="11"/>
        <x:v>7</x:v>
      </x:c>
      <x:c r="EJ598" s="3">
        <x:f t="shared" si="11"/>
        <x:v>43</x:v>
      </x:c>
      <x:c r="EK598" s="3">
        <x:f t="shared" si="11"/>
        <x:v>28</x:v>
      </x:c>
      <x:c r="EL598" s="3">
        <x:f t="shared" si="11"/>
        <x:v>4</x:v>
      </x:c>
      <x:c r="EM598" s="3">
        <x:f t="shared" si="11"/>
        <x:v>29</x:v>
      </x:c>
      <x:c r="EN598" s="3">
        <x:f t="shared" si="11"/>
        <x:v>27</x:v>
      </x:c>
      <x:c r="EO598" s="8">
        <x:f t="shared" si="12"/>
        <x:v>1</x:v>
      </x:c>
      <x:c r="EP598" s="8">
        <x:f t="shared" si="12"/>
        <x:v>20</x:v>
      </x:c>
      <x:c r="EQ598" s="8">
        <x:f t="shared" si="12"/>
        <x:v>27</x:v>
      </x:c>
      <x:c r="ER598" s="8">
        <x:f t="shared" si="12"/>
        <x:v>43</x:v>
      </x:c>
      <x:c r="ES598" s="8">
        <x:f t="shared" si="12"/>
        <x:v>34</x:v>
      </x:c>
      <x:c r="ET598" s="8">
        <x:f t="shared" si="12"/>
        <x:v>37</x:v>
      </x:c>
      <x:c r="EU598" s="8">
        <x:f t="shared" si="12"/>
        <x:v>40</x:v>
      </x:c>
      <x:c r="EV598">
        <x:f t="shared" si="16"/>
        <x:v>0</x:v>
      </x:c>
      <x:c r="EW598">
        <x:f t="shared" si="16"/>
        <x:v>0</x:v>
      </x:c>
      <x:c r="EX598">
        <x:f t="shared" si="16"/>
        <x:v>0</x:v>
      </x:c>
      <x:c r="EY598">
        <x:f t="shared" si="16"/>
        <x:v>1</x:v>
      </x:c>
      <x:c r="EZ598">
        <x:f t="shared" si="16"/>
        <x:v>0</x:v>
      </x:c>
      <x:c r="FA598">
        <x:f t="shared" si="16"/>
        <x:v>1</x:v>
      </x:c>
      <x:c r="FB598">
        <x:f t="shared" si="16"/>
        <x:v>0</x:v>
      </x:c>
      <x:c r="FC598" s="9">
        <x:f t="shared" si="17"/>
        <x:v>2</x:v>
      </x:c>
      <x:c r="FK598" s="8">
        <x:f t="shared" si="13"/>
        <x:v>9</x:v>
      </x:c>
      <x:c r="FL598" s="8">
        <x:f t="shared" si="13"/>
        <x:v>22</x:v>
      </x:c>
      <x:c r="FM598" s="8">
        <x:f t="shared" si="13"/>
        <x:v>41</x:v>
      </x:c>
      <x:c r="FN598" s="8">
        <x:f t="shared" si="13"/>
        <x:v>28</x:v>
      </x:c>
      <x:c r="FO598" s="8">
        <x:f t="shared" si="13"/>
        <x:v>23</x:v>
      </x:c>
      <x:c r="FP598" s="8">
        <x:f t="shared" si="13"/>
        <x:v>29</x:v>
      </x:c>
      <x:c r="FQ598" s="8">
        <x:f t="shared" si="13"/>
        <x:v>21</x:v>
      </x:c>
      <x:c r="FR598">
        <x:f t="shared" si="14"/>
        <x:v>0</x:v>
      </x:c>
      <x:c r="FS598">
        <x:f t="shared" si="14"/>
        <x:v>0</x:v>
      </x:c>
      <x:c r="FT598">
        <x:f t="shared" si="14"/>
        <x:v>0</x:v>
      </x:c>
      <x:c r="FU598">
        <x:f t="shared" si="14"/>
        <x:v>0</x:v>
      </x:c>
      <x:c r="FV598">
        <x:f t="shared" si="14"/>
        <x:v>1</x:v>
      </x:c>
      <x:c r="FW598">
        <x:f t="shared" si="14"/>
        <x:v>0</x:v>
      </x:c>
      <x:c r="FX598">
        <x:f t="shared" si="14"/>
        <x:v>0</x:v>
      </x:c>
      <x:c r="FY598" s="9">
        <x:f t="shared" si="15"/>
        <x:v>1</x:v>
      </x:c>
    </x:row>
    <x:row r="599" spans="1:181">
      <x:c r="A599">
        <x:v>597</x:v>
      </x:c>
      <x:c r="B599" s="1">
        <x:v>41769</x:v>
      </x:c>
      <x:c r="C599" s="7">
        <x:v>8</x:v>
      </x:c>
      <x:c r="D599" s="7">
        <x:v>10</x:v>
      </x:c>
      <x:c r="E599" s="7">
        <x:v>23</x:v>
      </x:c>
      <x:c r="F599" s="7">
        <x:v>24</x:v>
      </x:c>
      <x:c r="G599" s="7">
        <x:v>35</x:v>
      </x:c>
      <x:c r="H599" s="7">
        <x:v>43</x:v>
      </x:c>
      <x:c r="I599" s="7">
        <x:v>37</x:v>
      </x:c>
      <x:c r="J599">
        <x:f t="shared" si="9"/>
        <x:v>0</x:v>
      </x:c>
      <x:c r="K599">
        <x:f t="shared" si="9"/>
        <x:v>0</x:v>
      </x:c>
      <x:c r="L599">
        <x:f t="shared" si="9"/>
        <x:v>0</x:v>
      </x:c>
      <x:c r="M599">
        <x:f t="shared" si="9"/>
        <x:v>0</x:v>
      </x:c>
      <x:c r="N599">
        <x:f t="shared" si="9"/>
        <x:v>0</x:v>
      </x:c>
      <x:c r="O599">
        <x:f t="shared" si="9"/>
        <x:v>0</x:v>
      </x:c>
      <x:c r="P599">
        <x:f t="shared" si="9"/>
        <x:v>0</x:v>
      </x:c>
      <x:c r="Q599">
        <x:f t="shared" si="9"/>
        <x:v>1</x:v>
      </x:c>
      <x:c r="R599">
        <x:f t="shared" si="9"/>
        <x:v>0</x:v>
      </x:c>
      <x:c r="S599">
        <x:f t="shared" si="9"/>
        <x:v>1</x:v>
      </x:c>
      <x:c r="T599">
        <x:f t="shared" si="9"/>
        <x:v>0</x:v>
      </x:c>
      <x:c r="U599">
        <x:f t="shared" si="9"/>
        <x:v>0</x:v>
      </x:c>
      <x:c r="V599">
        <x:f t="shared" si="9"/>
        <x:v>0</x:v>
      </x:c>
      <x:c r="W599">
        <x:f t="shared" si="9"/>
        <x:v>0</x:v>
      </x:c>
      <x:c r="X599">
        <x:f t="shared" si="9"/>
        <x:v>0</x:v>
      </x:c>
      <x:c r="Y599">
        <x:f t="shared" si="9"/>
        <x:v>0</x:v>
      </x:c>
      <x:c r="Z599">
        <x:f t="shared" si="9"/>
        <x:v>0</x:v>
      </x:c>
      <x:c r="AA599">
        <x:f t="shared" si="9"/>
        <x:v>0</x:v>
      </x:c>
      <x:c r="AB599">
        <x:f t="shared" si="9"/>
        <x:v>0</x:v>
      </x:c>
      <x:c r="AC599">
        <x:f t="shared" si="9"/>
        <x:v>0</x:v>
      </x:c>
      <x:c r="AD599">
        <x:f t="shared" si="9"/>
        <x:v>0</x:v>
      </x:c>
      <x:c r="AE599">
        <x:f t="shared" si="9"/>
        <x:v>0</x:v>
      </x:c>
      <x:c r="AF599">
        <x:f t="shared" si="9"/>
        <x:v>1</x:v>
      </x:c>
      <x:c r="AG599">
        <x:f t="shared" si="9"/>
        <x:v>1</x:v>
      </x:c>
      <x:c r="AH599">
        <x:f t="shared" si="9"/>
        <x:v>0</x:v>
      </x:c>
      <x:c r="AI599">
        <x:f t="shared" si="9"/>
        <x:v>0</x:v>
      </x:c>
      <x:c r="AJ599">
        <x:f t="shared" si="9"/>
        <x:v>0</x:v>
      </x:c>
      <x:c r="AK599">
        <x:f t="shared" si="9"/>
        <x:v>0</x:v>
      </x:c>
      <x:c r="AL599">
        <x:f t="shared" si="9"/>
        <x:v>0</x:v>
      </x:c>
      <x:c r="AM599">
        <x:f t="shared" si="9"/>
        <x:v>0</x:v>
      </x:c>
      <x:c r="AN599">
        <x:f t="shared" si="9"/>
        <x:v>0</x:v>
      </x:c>
      <x:c r="AO599">
        <x:f t="shared" si="9"/>
        <x:v>0</x:v>
      </x:c>
      <x:c r="AP599">
        <x:f t="shared" si="9"/>
        <x:v>0</x:v>
      </x:c>
      <x:c r="AQ599">
        <x:f t="shared" si="9"/>
        <x:v>0</x:v>
      </x:c>
      <x:c r="AR599">
        <x:f t="shared" si="9"/>
        <x:v>1</x:v>
      </x:c>
      <x:c r="AS599">
        <x:f t="shared" si="9"/>
        <x:v>0</x:v>
      </x:c>
      <x:c r="AT599">
        <x:f t="shared" si="9"/>
        <x:v>1</x:v>
      </x:c>
      <x:c r="AU599">
        <x:f t="shared" si="9"/>
        <x:v>0</x:v>
      </x:c>
      <x:c r="AV599">
        <x:f t="shared" si="9"/>
        <x:v>0</x:v>
      </x:c>
      <x:c r="AW599">
        <x:f t="shared" si="9"/>
        <x:v>0</x:v>
      </x:c>
      <x:c r="AX599">
        <x:f t="shared" si="9"/>
        <x:v>0</x:v>
      </x:c>
      <x:c r="AY599">
        <x:f t="shared" si="9"/>
        <x:v>0</x:v>
      </x:c>
      <x:c r="AZ599">
        <x:f t="shared" si="9"/>
        <x:v>1</x:v>
      </x:c>
      <x:c r="BA599">
        <x:f t="shared" si="9"/>
        <x:v>0</x:v>
      </x:c>
      <x:c r="BB599">
        <x:f t="shared" si="9"/>
        <x:v>0</x:v>
      </x:c>
      <x:c r="BC599" s="2">
        <x:f t="shared" si="10"/>
        <x:v>0.18760469011725292</x:v>
      </x:c>
      <x:c r="BD599" s="2">
        <x:f t="shared" si="1"/>
        <x:v>0.15745393634840871</x:v>
      </x:c>
      <x:c r="BE599" s="2">
        <x:f t="shared" si="1"/>
        <x:v>0.15745393634840871</x:v>
      </x:c>
      <x:c r="BF599" s="2">
        <x:f t="shared" si="1"/>
        <x:v>0.17085427135678391</x:v>
      </x:c>
      <x:c r="BG599" s="2">
        <x:f t="shared" si="1"/>
        <x:v>0.16080402010050251</x:v>
      </x:c>
      <x:c r="BH599" s="2">
        <x:f t="shared" si="1"/>
        <x:v>0.14572864321608039</x:v>
      </x:c>
      <x:c r="BI599" s="2">
        <x:f t="shared" si="1"/>
        <x:v>0.15242881072026801</x:v>
      </x:c>
      <x:c r="BJ599" s="2">
        <x:f t="shared" si="1"/>
        <x:v>0.16415410385259632</x:v>
      </x:c>
      <x:c r="BK599" s="2">
        <x:f t="shared" si="1"/>
        <x:v>0.12227805695142378</x:v>
      </x:c>
      <x:c r="BL599" s="2">
        <x:f t="shared" si="1"/>
        <x:v>0.15745393634840871</x:v>
      </x:c>
      <x:c r="BM599" s="2">
        <x:f t="shared" si="1"/>
        <x:v>0.15242881072026801</x:v>
      </x:c>
      <x:c r="BN599" s="2">
        <x:f t="shared" si="1"/>
        <x:v>0.15075376884422109</x:v>
      </x:c>
      <x:c r="BO599" s="2">
        <x:f t="shared" si="1"/>
        <x:v>0.1624790619765494</x:v>
      </x:c>
      <x:c r="BP599" s="2">
        <x:f t="shared" si="1"/>
        <x:v>0.16750418760469013</x:v>
      </x:c>
      <x:c r="BQ599" s="2">
        <x:f t="shared" si="1"/>
        <x:v>0.1440536013400335</x:v>
      </x:c>
      <x:c r="BR599" s="2">
        <x:f t="shared" si="1"/>
        <x:v>0.14237855946398659</x:v>
      </x:c>
      <x:c r="BS599" s="2">
        <x:f t="shared" si="1"/>
        <x:v>0.17587939698492464</x:v>
      </x:c>
      <x:c r="BT599" s="2">
        <x:f t="shared" si="1"/>
        <x:v>0.1440536013400335</x:v>
      </x:c>
      <x:c r="BU599" s="2">
        <x:f t="shared" si="1"/>
        <x:v>0.14740368509212731</x:v>
      </x:c>
      <x:c r="BV599" s="2">
        <x:f t="shared" si="1"/>
        <x:v>0.18760469011725292</x:v>
      </x:c>
      <x:c r="BW599" s="2">
        <x:f t="shared" si="1"/>
        <x:v>0.14237855946398659</x:v>
      </x:c>
      <x:c r="BX599" s="2">
        <x:f t="shared" si="1"/>
        <x:v>0.1306532663316583</x:v>
      </x:c>
      <x:c r="BY599" s="2">
        <x:f t="shared" si="1"/>
        <x:v>0.13735343383584589</x:v>
      </x:c>
      <x:c r="BZ599" s="2">
        <x:f t="shared" si="1"/>
        <x:v>0.1541038525963149</x:v>
      </x:c>
      <x:c r="CA599" s="2">
        <x:f t="shared" si="1"/>
        <x:v>0.15745393634840871</x:v>
      </x:c>
      <x:c r="CB599" s="2">
        <x:f t="shared" si="1"/>
        <x:v>0.16917922948073702</x:v>
      </x:c>
      <x:c r="CC599" s="2">
        <x:f t="shared" si="1"/>
        <x:v>0.18090452261306533</x:v>
      </x:c>
      <x:c r="CD599" s="2">
        <x:f t="shared" si="1"/>
        <x:v>0.13232830820770519</x:v>
      </x:c>
      <x:c r="CE599" s="2">
        <x:f t="shared" si="1"/>
        <x:v>0.13902847571189281</x:v>
      </x:c>
      <x:c r="CF599" s="2">
        <x:f t="shared" si="1"/>
        <x:v>0.14572864321608039</x:v>
      </x:c>
      <x:c r="CG599" s="2">
        <x:f t="shared" si="1"/>
        <x:v>0.15912897822445563</x:v>
      </x:c>
      <x:c r="CH599" s="2">
        <x:f t="shared" si="1"/>
        <x:v>0.1440536013400335</x:v>
      </x:c>
      <x:c r="CI599" s="2">
        <x:f t="shared" si="1"/>
        <x:v>0.15912897822445563</x:v>
      </x:c>
      <x:c r="CJ599" s="2">
        <x:f t="shared" si="1"/>
        <x:v>0.17755443886097153</x:v>
      </x:c>
      <x:c r="CK599" s="2">
        <x:f t="shared" si="1"/>
        <x:v>0.1541038525963149</x:v>
      </x:c>
      <x:c r="CL599" s="2">
        <x:f t="shared" si="1"/>
        <x:v>0.14740368509212731</x:v>
      </x:c>
      <x:c r="CM599" s="2">
        <x:f t="shared" si="1"/>
        <x:v>0.17922948073701842</x:v>
      </x:c>
      <x:c r="CN599" s="2">
        <x:f t="shared" si="1"/>
        <x:v>0.14572864321608039</x:v>
      </x:c>
      <x:c r="CO599" s="2">
        <x:f t="shared" si="1"/>
        <x:v>0.1541038525963149</x:v>
      </x:c>
      <x:c r="CP599" s="2">
        <x:f t="shared" si="1"/>
        <x:v>0.17755443886097153</x:v>
      </x:c>
      <x:c r="CQ599" s="2">
        <x:f t="shared" si="1"/>
        <x:v>0.13232830820770519</x:v>
      </x:c>
      <x:c r="CR599" s="2">
        <x:f t="shared" si="1"/>
        <x:v>0.1490787269681742</x:v>
      </x:c>
      <x:c r="CS599" s="2">
        <x:f t="shared" si="1"/>
        <x:v>0.18090452261306533</x:v>
      </x:c>
      <x:c r="CT599" s="2">
        <x:f t="shared" si="1"/>
        <x:v>0.1490787269681742</x:v>
      </x:c>
      <x:c r="CU599" s="2">
        <x:f t="shared" si="1"/>
        <x:v>0.15075376884422109</x:v>
      </x:c>
      <x:c r="CV599" s="3">
        <x:f t="shared" si="11"/>
        <x:v>1</x:v>
      </x:c>
      <x:c r="CW599" s="3">
        <x:f t="shared" si="11"/>
        <x:v>17</x:v>
      </x:c>
      <x:c r="CX599" s="3">
        <x:f t="shared" si="11"/>
        <x:v>18</x:v>
      </x:c>
      <x:c r="CY599" s="3">
        <x:f t="shared" si="11"/>
        <x:v>9</x:v>
      </x:c>
      <x:c r="CZ599" s="3">
        <x:f t="shared" si="11"/>
        <x:v>14</x:v>
      </x:c>
      <x:c r="DA599" s="3">
        <x:f t="shared" si="11"/>
        <x:v>32</x:v>
      </x:c>
      <x:c r="DB599" s="3">
        <x:f t="shared" si="11"/>
        <x:v>24</x:v>
      </x:c>
      <x:c r="DC599" s="3">
        <x:f t="shared" si="11"/>
        <x:v>12</x:v>
      </x:c>
      <x:c r="DD599" s="3">
        <x:f t="shared" si="11"/>
        <x:v>45</x:v>
      </x:c>
      <x:c r="DE599" s="3">
        <x:f t="shared" si="11"/>
        <x:v>19</x:v>
      </x:c>
      <x:c r="DF599" s="3">
        <x:f t="shared" si="11"/>
        <x:v>25</x:v>
      </x:c>
      <x:c r="DG599" s="3">
        <x:f t="shared" si="11"/>
        <x:v>26</x:v>
      </x:c>
      <x:c r="DH599" s="3">
        <x:f t="shared" si="11"/>
        <x:v>13</x:v>
      </x:c>
      <x:c r="DI599" s="3">
        <x:f t="shared" si="11"/>
        <x:v>11</x:v>
      </x:c>
      <x:c r="DJ599" s="3">
        <x:f t="shared" si="11"/>
        <x:v>35</x:v>
      </x:c>
      <x:c r="DK599" s="3">
        <x:f t="shared" si="11"/>
        <x:v>38</x:v>
      </x:c>
      <x:c r="DL599" s="3">
        <x:f t="shared" si="11"/>
        <x:v>8</x:v>
      </x:c>
      <x:c r="DM599" s="3">
        <x:f t="shared" si="11"/>
        <x:v>36</x:v>
      </x:c>
      <x:c r="DN599" s="3">
        <x:f t="shared" si="11"/>
        <x:v>30</x:v>
      </x:c>
      <x:c r="DO599" s="3">
        <x:f t="shared" si="11"/>
        <x:v>2</x:v>
      </x:c>
      <x:c r="DP599" s="3">
        <x:f t="shared" si="11"/>
        <x:v>39</x:v>
      </x:c>
      <x:c r="DQ599" s="3">
        <x:f t="shared" si="11"/>
        <x:v>44</x:v>
      </x:c>
      <x:c r="DR599" s="3">
        <x:f t="shared" si="11"/>
        <x:v>41</x:v>
      </x:c>
      <x:c r="DS599" s="3">
        <x:f t="shared" si="11"/>
        <x:v>21</x:v>
      </x:c>
      <x:c r="DT599" s="3">
        <x:f t="shared" si="11"/>
        <x:v>20</x:v>
      </x:c>
      <x:c r="DU599" s="3">
        <x:f t="shared" si="11"/>
        <x:v>10</x:v>
      </x:c>
      <x:c r="DV599" s="3">
        <x:f t="shared" si="11"/>
        <x:v>3</x:v>
      </x:c>
      <x:c r="DW599" s="3">
        <x:f t="shared" si="11"/>
        <x:v>42</x:v>
      </x:c>
      <x:c r="DX599" s="3">
        <x:f t="shared" si="11"/>
        <x:v>40</x:v>
      </x:c>
      <x:c r="DY599" s="3">
        <x:f t="shared" si="11"/>
        <x:v>33</x:v>
      </x:c>
      <x:c r="DZ599" s="3">
        <x:f t="shared" si="11"/>
        <x:v>15</x:v>
      </x:c>
      <x:c r="EA599" s="3">
        <x:f t="shared" si="11"/>
        <x:v>37</x:v>
      </x:c>
      <x:c r="EB599" s="3">
        <x:f t="shared" si="11"/>
        <x:v>16</x:v>
      </x:c>
      <x:c r="EC599" s="3">
        <x:f t="shared" si="11"/>
        <x:v>6</x:v>
      </x:c>
      <x:c r="ED599" s="3">
        <x:f t="shared" si="11"/>
        <x:v>22</x:v>
      </x:c>
      <x:c r="EE599" s="3">
        <x:f t="shared" si="11"/>
        <x:v>31</x:v>
      </x:c>
      <x:c r="EF599" s="3">
        <x:f t="shared" si="11"/>
        <x:v>5</x:v>
      </x:c>
      <x:c r="EG599" s="3">
        <x:f t="shared" si="11"/>
        <x:v>34</x:v>
      </x:c>
      <x:c r="EH599" s="3">
        <x:f t="shared" si="11"/>
        <x:v>23</x:v>
      </x:c>
      <x:c r="EI599" s="3">
        <x:f t="shared" si="11"/>
        <x:v>7</x:v>
      </x:c>
      <x:c r="EJ599" s="3">
        <x:f t="shared" si="11"/>
        <x:v>43</x:v>
      </x:c>
      <x:c r="EK599" s="3">
        <x:f t="shared" si="11"/>
        <x:v>28</x:v>
      </x:c>
      <x:c r="EL599" s="3">
        <x:f t="shared" si="11"/>
        <x:v>4</x:v>
      </x:c>
      <x:c r="EM599" s="3">
        <x:f t="shared" si="11"/>
        <x:v>29</x:v>
      </x:c>
      <x:c r="EN599" s="3">
        <x:f t="shared" si="11"/>
        <x:v>27</x:v>
      </x:c>
      <x:c r="EO599" s="8">
        <x:f t="shared" si="12"/>
        <x:v>1</x:v>
      </x:c>
      <x:c r="EP599" s="8">
        <x:f t="shared" si="12"/>
        <x:v>20</x:v>
      </x:c>
      <x:c r="EQ599" s="8">
        <x:f t="shared" si="12"/>
        <x:v>27</x:v>
      </x:c>
      <x:c r="ER599" s="8">
        <x:f t="shared" si="12"/>
        <x:v>43</x:v>
      </x:c>
      <x:c r="ES599" s="8">
        <x:f t="shared" si="12"/>
        <x:v>37</x:v>
      </x:c>
      <x:c r="ET599" s="8">
        <x:f t="shared" si="12"/>
        <x:v>34</x:v>
      </x:c>
      <x:c r="EU599" s="8">
        <x:f t="shared" si="12"/>
        <x:v>40</x:v>
      </x:c>
      <x:c r="EV599">
        <x:f t="shared" si="16"/>
        <x:v>0</x:v>
      </x:c>
      <x:c r="EW599">
        <x:f t="shared" si="16"/>
        <x:v>0</x:v>
      </x:c>
      <x:c r="EX599">
        <x:f t="shared" si="16"/>
        <x:v>0</x:v>
      </x:c>
      <x:c r="EY599">
        <x:f t="shared" si="16"/>
        <x:v>0</x:v>
      </x:c>
      <x:c r="EZ599">
        <x:f t="shared" si="16"/>
        <x:v>0</x:v>
      </x:c>
      <x:c r="FA599">
        <x:f t="shared" si="16"/>
        <x:v>0</x:v>
      </x:c>
      <x:c r="FB599">
        <x:f t="shared" si="16"/>
        <x:v>0</x:v>
      </x:c>
      <x:c r="FC599" s="9">
        <x:f t="shared" si="17"/>
        <x:v>0</x:v>
      </x:c>
      <x:c r="FK599" s="8">
        <x:f t="shared" si="13"/>
        <x:v>9</x:v>
      </x:c>
      <x:c r="FL599" s="8">
        <x:f t="shared" si="13"/>
        <x:v>22</x:v>
      </x:c>
      <x:c r="FM599" s="8">
        <x:f t="shared" si="13"/>
        <x:v>41</x:v>
      </x:c>
      <x:c r="FN599" s="8">
        <x:f t="shared" si="13"/>
        <x:v>28</x:v>
      </x:c>
      <x:c r="FO599" s="8">
        <x:f t="shared" si="13"/>
        <x:v>23</x:v>
      </x:c>
      <x:c r="FP599" s="8">
        <x:f t="shared" si="13"/>
        <x:v>29</x:v>
      </x:c>
      <x:c r="FQ599" s="8">
        <x:f t="shared" si="13"/>
        <x:v>21</x:v>
      </x:c>
      <x:c r="FR599">
        <x:f t="shared" si="14"/>
        <x:v>0</x:v>
      </x:c>
      <x:c r="FS599">
        <x:f t="shared" si="14"/>
        <x:v>1</x:v>
      </x:c>
      <x:c r="FT599">
        <x:f t="shared" si="14"/>
        <x:v>0</x:v>
      </x:c>
      <x:c r="FU599">
        <x:f t="shared" si="14"/>
        <x:v>0</x:v>
      </x:c>
      <x:c r="FV599">
        <x:f t="shared" si="14"/>
        <x:v>0</x:v>
      </x:c>
      <x:c r="FW599">
        <x:f t="shared" si="14"/>
        <x:v>0</x:v>
      </x:c>
      <x:c r="FX599">
        <x:f t="shared" si="14"/>
        <x:v>0</x:v>
      </x:c>
      <x:c r="FY599" s="9">
        <x:f t="shared" si="15"/>
        <x:v>1</x:v>
      </x:c>
    </x:row>
    <x:row r="600" spans="1:181">
      <x:c r="A600">
        <x:v>598</x:v>
      </x:c>
      <x:c r="B600" s="1">
        <x:v>41776</x:v>
      </x:c>
      <x:c r="C600" s="7">
        <x:v>4</x:v>
      </x:c>
      <x:c r="D600" s="7">
        <x:v>12</x:v>
      </x:c>
      <x:c r="E600" s="7">
        <x:v>24</x:v>
      </x:c>
      <x:c r="F600" s="7">
        <x:v>33</x:v>
      </x:c>
      <x:c r="G600" s="7">
        <x:v>38</x:v>
      </x:c>
      <x:c r="H600" s="7">
        <x:v>45</x:v>
      </x:c>
      <x:c r="I600" s="7">
        <x:v>22</x:v>
      </x:c>
      <x:c r="J600">
        <x:f t="shared" si="9"/>
        <x:v>0</x:v>
      </x:c>
      <x:c r="K600">
        <x:f t="shared" si="9"/>
        <x:v>0</x:v>
      </x:c>
      <x:c r="L600">
        <x:f t="shared" si="9"/>
        <x:v>0</x:v>
      </x:c>
      <x:c r="M600">
        <x:f t="shared" si="9"/>
        <x:v>1</x:v>
      </x:c>
      <x:c r="N600">
        <x:f t="shared" si="9"/>
        <x:v>0</x:v>
      </x:c>
      <x:c r="O600">
        <x:f t="shared" si="9"/>
        <x:v>0</x:v>
      </x:c>
      <x:c r="P600">
        <x:f t="shared" si="9"/>
        <x:v>0</x:v>
      </x:c>
      <x:c r="Q600">
        <x:f t="shared" si="9"/>
        <x:v>0</x:v>
      </x:c>
      <x:c r="R600">
        <x:f t="shared" si="9"/>
        <x:v>0</x:v>
      </x:c>
      <x:c r="S600">
        <x:f t="shared" si="9"/>
        <x:v>0</x:v>
      </x:c>
      <x:c r="T600">
        <x:f t="shared" si="9"/>
        <x:v>0</x:v>
      </x:c>
      <x:c r="U600">
        <x:f t="shared" si="9"/>
        <x:v>1</x:v>
      </x:c>
      <x:c r="V600">
        <x:f t="shared" si="9"/>
        <x:v>0</x:v>
      </x:c>
      <x:c r="W600">
        <x:f t="shared" si="9"/>
        <x:v>0</x:v>
      </x:c>
      <x:c r="X600">
        <x:f t="shared" si="9"/>
        <x:v>0</x:v>
      </x:c>
      <x:c r="Y600">
        <x:f t="shared" si="9"/>
        <x:v>0</x:v>
      </x:c>
      <x:c r="Z600">
        <x:f t="shared" si="9"/>
        <x:v>0</x:v>
      </x:c>
      <x:c r="AA600">
        <x:f t="shared" si="9"/>
        <x:v>0</x:v>
      </x:c>
      <x:c r="AB600">
        <x:f t="shared" si="9"/>
        <x:v>0</x:v>
      </x:c>
      <x:c r="AC600">
        <x:f t="shared" si="9"/>
        <x:v>0</x:v>
      </x:c>
      <x:c r="AD600">
        <x:f t="shared" si="9"/>
        <x:v>0</x:v>
      </x:c>
      <x:c r="AE600">
        <x:f t="shared" si="9"/>
        <x:v>1</x:v>
      </x:c>
      <x:c r="AF600">
        <x:f t="shared" si="9"/>
        <x:v>0</x:v>
      </x:c>
      <x:c r="AG600">
        <x:f t="shared" si="9"/>
        <x:v>1</x:v>
      </x:c>
      <x:c r="AH600">
        <x:f t="shared" si="9"/>
        <x:v>0</x:v>
      </x:c>
      <x:c r="AI600">
        <x:f t="shared" si="9"/>
        <x:v>0</x:v>
      </x:c>
      <x:c r="AJ600">
        <x:f t="shared" si="9"/>
        <x:v>0</x:v>
      </x:c>
      <x:c r="AK600">
        <x:f t="shared" si="9"/>
        <x:v>0</x:v>
      </x:c>
      <x:c r="AL600">
        <x:f t="shared" si="9"/>
        <x:v>0</x:v>
      </x:c>
      <x:c r="AM600">
        <x:f t="shared" si="9"/>
        <x:v>0</x:v>
      </x:c>
      <x:c r="AN600">
        <x:f t="shared" si="9"/>
        <x:v>0</x:v>
      </x:c>
      <x:c r="AO600">
        <x:f t="shared" si="9"/>
        <x:v>0</x:v>
      </x:c>
      <x:c r="AP600">
        <x:f t="shared" si="9"/>
        <x:v>1</x:v>
      </x:c>
      <x:c r="AQ600">
        <x:f t="shared" si="9"/>
        <x:v>0</x:v>
      </x:c>
      <x:c r="AR600">
        <x:f t="shared" si="9"/>
        <x:v>0</x:v>
      </x:c>
      <x:c r="AS600">
        <x:f t="shared" si="9"/>
        <x:v>0</x:v>
      </x:c>
      <x:c r="AT600">
        <x:f t="shared" si="9"/>
        <x:v>0</x:v>
      </x:c>
      <x:c r="AU600">
        <x:f t="shared" si="9"/>
        <x:v>1</x:v>
      </x:c>
      <x:c r="AV600">
        <x:f t="shared" si="9"/>
        <x:v>0</x:v>
      </x:c>
      <x:c r="AW600">
        <x:f t="shared" si="9"/>
        <x:v>0</x:v>
      </x:c>
      <x:c r="AX600">
        <x:f t="shared" si="9"/>
        <x:v>0</x:v>
      </x:c>
      <x:c r="AY600">
        <x:f t="shared" si="9"/>
        <x:v>0</x:v>
      </x:c>
      <x:c r="AZ600">
        <x:f t="shared" si="9"/>
        <x:v>0</x:v>
      </x:c>
      <x:c r="BA600">
        <x:f t="shared" si="9"/>
        <x:v>0</x:v>
      </x:c>
      <x:c r="BB600">
        <x:f t="shared" si="9"/>
        <x:v>1</x:v>
      </x:c>
      <x:c r="BC600" s="2">
        <x:f t="shared" si="10"/>
        <x:v>0.18729096989966554</x:v>
      </x:c>
      <x:c r="BD600" s="2">
        <x:f t="shared" si="1"/>
        <x:v>0.15719063545150502</x:v>
      </x:c>
      <x:c r="BE600" s="2">
        <x:f t="shared" si="1"/>
        <x:v>0.15719063545150502</x:v>
      </x:c>
      <x:c r="BF600" s="2">
        <x:f t="shared" si="1"/>
        <x:v>0.17224080267558528</x:v>
      </x:c>
      <x:c r="BG600" s="2">
        <x:f t="shared" si="1"/>
        <x:v>0.16053511705685619</x:v>
      </x:c>
      <x:c r="BH600" s="2">
        <x:f t="shared" si="1"/>
        <x:v>0.14548494983277591</x:v>
      </x:c>
      <x:c r="BI600" s="2">
        <x:f t="shared" si="1"/>
        <x:v>0.15217391304347827</x:v>
      </x:c>
      <x:c r="BJ600" s="2">
        <x:f t="shared" si="1"/>
        <x:v>0.16387959866220736</x:v>
      </x:c>
      <x:c r="BK600" s="2">
        <x:f t="shared" si="1"/>
        <x:v>0.12207357859531773</x:v>
      </x:c>
      <x:c r="BL600" s="2">
        <x:f t="shared" si="1"/>
        <x:v>0.15719063545150502</x:v>
      </x:c>
      <x:c r="BM600" s="2">
        <x:f t="shared" si="1"/>
        <x:v>0.15217391304347827</x:v>
      </x:c>
      <x:c r="BN600" s="2">
        <x:f t="shared" si="1"/>
        <x:v>0.15217391304347827</x:v>
      </x:c>
      <x:c r="BO600" s="2">
        <x:f t="shared" si="1"/>
        <x:v>0.16220735785953178</x:v>
      </x:c>
      <x:c r="BP600" s="2">
        <x:f t="shared" si="1"/>
        <x:v>0.16722408026755853</x:v>
      </x:c>
      <x:c r="BQ600" s="2">
        <x:f t="shared" si="1"/>
        <x:v>0.14381270903010032</x:v>
      </x:c>
      <x:c r="BR600" s="2">
        <x:f t="shared" si="1"/>
        <x:v>0.14214046822742474</x:v>
      </x:c>
      <x:c r="BS600" s="2">
        <x:f t="shared" si="1"/>
        <x:v>0.17558528428093645</x:v>
      </x:c>
      <x:c r="BT600" s="2">
        <x:f t="shared" si="1"/>
        <x:v>0.14381270903010032</x:v>
      </x:c>
      <x:c r="BU600" s="2">
        <x:f t="shared" si="1"/>
        <x:v>0.14715719063545152</x:v>
      </x:c>
      <x:c r="BV600" s="2">
        <x:f t="shared" si="1"/>
        <x:v>0.18729096989966554</x:v>
      </x:c>
      <x:c r="BW600" s="2">
        <x:f t="shared" si="1"/>
        <x:v>0.14214046822742474</x:v>
      </x:c>
      <x:c r="BX600" s="2">
        <x:f t="shared" si="1"/>
        <x:v>0.13210702341137123</x:v>
      </x:c>
      <x:c r="BY600" s="2">
        <x:f t="shared" si="1"/>
        <x:v>0.13712374581939799</x:v>
      </x:c>
      <x:c r="BZ600" s="2">
        <x:f t="shared" si="1"/>
        <x:v>0.15551839464882944</x:v>
      </x:c>
      <x:c r="CA600" s="2">
        <x:f t="shared" si="1"/>
        <x:v>0.15719063545150502</x:v>
      </x:c>
      <x:c r="CB600" s="2">
        <x:f t="shared" si="1"/>
        <x:v>0.16889632107023411</x:v>
      </x:c>
      <x:c r="CC600" s="2">
        <x:f t="shared" si="1"/>
        <x:v>0.1806020066889632</x:v>
      </x:c>
      <x:c r="CD600" s="2">
        <x:f t="shared" si="1"/>
        <x:v>0.13210702341137123</x:v>
      </x:c>
      <x:c r="CE600" s="2">
        <x:f t="shared" si="1"/>
        <x:v>0.13879598662207357</x:v>
      </x:c>
      <x:c r="CF600" s="2">
        <x:f t="shared" si="1"/>
        <x:v>0.14548494983277591</x:v>
      </x:c>
      <x:c r="CG600" s="2">
        <x:f t="shared" si="1"/>
        <x:v>0.15886287625418061</x:v>
      </x:c>
      <x:c r="CH600" s="2">
        <x:f t="shared" si="1"/>
        <x:v>0.14381270903010032</x:v>
      </x:c>
      <x:c r="CI600" s="2">
        <x:f t="shared" si="1"/>
        <x:v>0.16053511705685619</x:v>
      </x:c>
      <x:c r="CJ600" s="2">
        <x:f t="shared" si="1"/>
        <x:v>0.17725752508361203</x:v>
      </x:c>
      <x:c r="CK600" s="2">
        <x:f t="shared" si="1"/>
        <x:v>0.15384615384615385</x:v>
      </x:c>
      <x:c r="CL600" s="2">
        <x:f t="shared" si="1"/>
        <x:v>0.14715719063545152</x:v>
      </x:c>
      <x:c r="CM600" s="2">
        <x:f t="shared" si="1"/>
        <x:v>0.17892976588628762</x:v>
      </x:c>
      <x:c r="CN600" s="2">
        <x:f t="shared" si="1"/>
        <x:v>0.14715719063545152</x:v>
      </x:c>
      <x:c r="CO600" s="2">
        <x:f t="shared" si="1"/>
        <x:v>0.15384615384615385</x:v>
      </x:c>
      <x:c r="CP600" s="2">
        <x:f t="shared" si="1"/>
        <x:v>0.17725752508361203</x:v>
      </x:c>
      <x:c r="CQ600" s="2">
        <x:f t="shared" si="1"/>
        <x:v>0.13210702341137123</x:v>
      </x:c>
      <x:c r="CR600" s="2">
        <x:f t="shared" si="1"/>
        <x:v>0.1488294314381271</x:v>
      </x:c>
      <x:c r="CS600" s="2">
        <x:f t="shared" si="1"/>
        <x:v>0.1806020066889632</x:v>
      </x:c>
      <x:c r="CT600" s="2">
        <x:f t="shared" si="1"/>
        <x:v>0.1488294314381271</x:v>
      </x:c>
      <x:c r="CU600" s="2">
        <x:f t="shared" si="1"/>
        <x:v>0.15217391304347827</x:v>
      </x:c>
      <x:c r="CV600" s="3">
        <x:f t="shared" si="11"/>
        <x:v>1</x:v>
      </x:c>
      <x:c r="CW600" s="3">
        <x:f t="shared" si="11"/>
        <x:v>17</x:v>
      </x:c>
      <x:c r="CX600" s="3">
        <x:f t="shared" si="11"/>
        <x:v>18</x:v>
      </x:c>
      <x:c r="CY600" s="3">
        <x:f t="shared" si="11"/>
        <x:v>9</x:v>
      </x:c>
      <x:c r="CZ600" s="3">
        <x:f t="shared" si="11"/>
        <x:v>14</x:v>
      </x:c>
      <x:c r="DA600" s="3">
        <x:f t="shared" si="11"/>
        <x:v>33</x:v>
      </x:c>
      <x:c r="DB600" s="3">
        <x:f t="shared" si="11"/>
        <x:v>24</x:v>
      </x:c>
      <x:c r="DC600" s="3">
        <x:f t="shared" si="11"/>
        <x:v>12</x:v>
      </x:c>
      <x:c r="DD600" s="3">
        <x:f t="shared" si="11"/>
        <x:v>45</x:v>
      </x:c>
      <x:c r="DE600" s="3">
        <x:f t="shared" si="11"/>
        <x:v>19</x:v>
      </x:c>
      <x:c r="DF600" s="3">
        <x:f t="shared" si="11"/>
        <x:v>25</x:v>
      </x:c>
      <x:c r="DG600" s="3">
        <x:f t="shared" si="11"/>
        <x:v>26</x:v>
      </x:c>
      <x:c r="DH600" s="3">
        <x:f t="shared" si="11"/>
        <x:v>13</x:v>
      </x:c>
      <x:c r="DI600" s="3">
        <x:f t="shared" si="11"/>
        <x:v>11</x:v>
      </x:c>
      <x:c r="DJ600" s="3">
        <x:f t="shared" si="11"/>
        <x:v>35</x:v>
      </x:c>
      <x:c r="DK600" s="3">
        <x:f t="shared" si="11"/>
        <x:v>38</x:v>
      </x:c>
      <x:c r="DL600" s="3">
        <x:f t="shared" si="11"/>
        <x:v>8</x:v>
      </x:c>
      <x:c r="DM600" s="3">
        <x:f t="shared" si="11"/>
        <x:v>36</x:v>
      </x:c>
      <x:c r="DN600" s="3">
        <x:f t="shared" si="11"/>
        <x:v>30</x:v>
      </x:c>
      <x:c r="DO600" s="3">
        <x:f t="shared" si="11"/>
        <x:v>2</x:v>
      </x:c>
      <x:c r="DP600" s="3">
        <x:f t="shared" si="11"/>
        <x:v>39</x:v>
      </x:c>
      <x:c r="DQ600" s="3">
        <x:f t="shared" si="11"/>
        <x:v>42</x:v>
      </x:c>
      <x:c r="DR600" s="3">
        <x:f t="shared" si="11"/>
        <x:v>41</x:v>
      </x:c>
      <x:c r="DS600" s="3">
        <x:f t="shared" si="11"/>
        <x:v>21</x:v>
      </x:c>
      <x:c r="DT600" s="3">
        <x:f t="shared" si="11"/>
        <x:v>20</x:v>
      </x:c>
      <x:c r="DU600" s="3">
        <x:f t="shared" si="11"/>
        <x:v>10</x:v>
      </x:c>
      <x:c r="DV600" s="3">
        <x:f t="shared" si="11"/>
        <x:v>3</x:v>
      </x:c>
      <x:c r="DW600" s="3">
        <x:f t="shared" si="11"/>
        <x:v>43</x:v>
      </x:c>
      <x:c r="DX600" s="3">
        <x:f t="shared" si="11"/>
        <x:v>40</x:v>
      </x:c>
      <x:c r="DY600" s="3">
        <x:f t="shared" si="11"/>
        <x:v>34</x:v>
      </x:c>
      <x:c r="DZ600" s="3">
        <x:f t="shared" si="11"/>
        <x:v>16</x:v>
      </x:c>
      <x:c r="EA600" s="3">
        <x:f t="shared" si="11"/>
        <x:v>37</x:v>
      </x:c>
      <x:c r="EB600" s="3">
        <x:f t="shared" si="11"/>
        <x:v>15</x:v>
      </x:c>
      <x:c r="EC600" s="3">
        <x:f t="shared" si="11"/>
        <x:v>6</x:v>
      </x:c>
      <x:c r="ED600" s="3">
        <x:f t="shared" si="11"/>
        <x:v>22</x:v>
      </x:c>
      <x:c r="EE600" s="3">
        <x:f t="shared" si="11"/>
        <x:v>31</x:v>
      </x:c>
      <x:c r="EF600" s="3">
        <x:f t="shared" si="11"/>
        <x:v>5</x:v>
      </x:c>
      <x:c r="EG600" s="3">
        <x:f t="shared" si="11"/>
        <x:v>32</x:v>
      </x:c>
      <x:c r="EH600" s="3">
        <x:f t="shared" si="11"/>
        <x:v>23</x:v>
      </x:c>
      <x:c r="EI600" s="3">
        <x:f t="shared" si="11"/>
        <x:v>7</x:v>
      </x:c>
      <x:c r="EJ600" s="3">
        <x:f t="shared" si="11"/>
        <x:v>44</x:v>
      </x:c>
      <x:c r="EK600" s="3">
        <x:f t="shared" si="11"/>
        <x:v>28</x:v>
      </x:c>
      <x:c r="EL600" s="3">
        <x:f t="shared" si="11"/>
        <x:v>4</x:v>
      </x:c>
      <x:c r="EM600" s="3">
        <x:f t="shared" si="11"/>
        <x:v>29</x:v>
      </x:c>
      <x:c r="EN600" s="3">
        <x:f t="shared" si="11"/>
        <x:v>27</x:v>
      </x:c>
      <x:c r="EO600" s="8">
        <x:f t="shared" si="12"/>
        <x:v>1</x:v>
      </x:c>
      <x:c r="EP600" s="8">
        <x:f t="shared" si="12"/>
        <x:v>20</x:v>
      </x:c>
      <x:c r="EQ600" s="8">
        <x:f t="shared" si="12"/>
        <x:v>27</x:v>
      </x:c>
      <x:c r="ER600" s="8">
        <x:f t="shared" si="12"/>
        <x:v>43</x:v>
      </x:c>
      <x:c r="ES600" s="8">
        <x:f t="shared" si="12"/>
        <x:v>37</x:v>
      </x:c>
      <x:c r="ET600" s="8">
        <x:f t="shared" si="12"/>
        <x:v>34</x:v>
      </x:c>
      <x:c r="EU600" s="8">
        <x:f t="shared" si="12"/>
        <x:v>40</x:v>
      </x:c>
      <x:c r="EV600">
        <x:f t="shared" si="16"/>
        <x:v>0</x:v>
      </x:c>
      <x:c r="EW600">
        <x:f t="shared" si="16"/>
        <x:v>0</x:v>
      </x:c>
      <x:c r="EX600">
        <x:f t="shared" si="16"/>
        <x:v>1</x:v>
      </x:c>
      <x:c r="EY600">
        <x:f t="shared" si="16"/>
        <x:v>0</x:v>
      </x:c>
      <x:c r="EZ600">
        <x:f t="shared" si="16"/>
        <x:v>0</x:v>
      </x:c>
      <x:c r="FA600">
        <x:f t="shared" si="16"/>
        <x:v>1</x:v>
      </x:c>
      <x:c r="FB600">
        <x:f t="shared" si="16"/>
        <x:v>0</x:v>
      </x:c>
      <x:c r="FC600" s="9">
        <x:f t="shared" si="17"/>
        <x:v>2</x:v>
      </x:c>
      <x:c r="FK600" s="8">
        <x:f t="shared" si="13"/>
        <x:v>9</x:v>
      </x:c>
      <x:c r="FL600" s="8">
        <x:f t="shared" si="13"/>
        <x:v>41</x:v>
      </x:c>
      <x:c r="FM600" s="8">
        <x:f t="shared" si="13"/>
        <x:v>28</x:v>
      </x:c>
      <x:c r="FN600" s="8">
        <x:f t="shared" si="13"/>
        <x:v>22</x:v>
      </x:c>
      <x:c r="FO600" s="8">
        <x:f t="shared" si="13"/>
        <x:v>23</x:v>
      </x:c>
      <x:c r="FP600" s="8">
        <x:f t="shared" si="13"/>
        <x:v>29</x:v>
      </x:c>
      <x:c r="FQ600" s="8">
        <x:f t="shared" si="13"/>
        <x:v>21</x:v>
      </x:c>
      <x:c r="FR600">
        <x:f t="shared" si="14"/>
        <x:v>0</x:v>
      </x:c>
      <x:c r="FS600">
        <x:f t="shared" si="14"/>
        <x:v>0</x:v>
      </x:c>
      <x:c r="FT600">
        <x:f t="shared" si="14"/>
        <x:v>0</x:v>
      </x:c>
      <x:c r="FU600">
        <x:f t="shared" si="14"/>
        <x:v>0</x:v>
      </x:c>
      <x:c r="FV600">
        <x:f t="shared" si="14"/>
        <x:v>0</x:v>
      </x:c>
      <x:c r="FW600">
        <x:f t="shared" si="14"/>
        <x:v>1</x:v>
      </x:c>
      <x:c r="FX600">
        <x:f t="shared" si="14"/>
        <x:v>0</x:v>
      </x:c>
      <x:c r="FY600" s="9">
        <x:f t="shared" si="15"/>
        <x:v>1</x:v>
      </x:c>
    </x:row>
    <x:row r="601" spans="1:181">
      <x:c r="A601">
        <x:v>599</x:v>
      </x:c>
      <x:c r="B601" s="1">
        <x:v>41783</x:v>
      </x:c>
      <x:c r="C601" s="7">
        <x:v>5</x:v>
      </x:c>
      <x:c r="D601" s="7">
        <x:v>12</x:v>
      </x:c>
      <x:c r="E601" s="7">
        <x:v>17</x:v>
      </x:c>
      <x:c r="F601" s="7">
        <x:v>29</x:v>
      </x:c>
      <x:c r="G601" s="7">
        <x:v>34</x:v>
      </x:c>
      <x:c r="H601" s="7">
        <x:v>35</x:v>
      </x:c>
      <x:c r="I601" s="7">
        <x:v>27</x:v>
      </x:c>
      <x:c r="J601">
        <x:f t="shared" si="9"/>
        <x:v>0</x:v>
      </x:c>
      <x:c r="K601">
        <x:f t="shared" si="9"/>
        <x:v>0</x:v>
      </x:c>
      <x:c r="L601">
        <x:f t="shared" si="9"/>
        <x:v>0</x:v>
      </x:c>
      <x:c r="M601">
        <x:f t="shared" si="9"/>
        <x:v>0</x:v>
      </x:c>
      <x:c r="N601">
        <x:f t="shared" si="9"/>
        <x:v>1</x:v>
      </x:c>
      <x:c r="O601">
        <x:f t="shared" si="9"/>
        <x:v>0</x:v>
      </x:c>
      <x:c r="P601">
        <x:f t="shared" si="9"/>
        <x:v>0</x:v>
      </x:c>
      <x:c r="Q601">
        <x:f t="shared" si="9"/>
        <x:v>0</x:v>
      </x:c>
      <x:c r="R601">
        <x:f t="shared" si="9"/>
        <x:v>0</x:v>
      </x:c>
      <x:c r="S601">
        <x:f t="shared" si="9"/>
        <x:v>0</x:v>
      </x:c>
      <x:c r="T601">
        <x:f t="shared" si="9"/>
        <x:v>0</x:v>
      </x:c>
      <x:c r="U601">
        <x:f t="shared" si="9"/>
        <x:v>1</x:v>
      </x:c>
      <x:c r="V601">
        <x:f t="shared" si="9"/>
        <x:v>0</x:v>
      </x:c>
      <x:c r="W601">
        <x:f t="shared" si="9"/>
        <x:v>0</x:v>
      </x:c>
      <x:c r="X601">
        <x:f t="shared" si="9"/>
        <x:v>0</x:v>
      </x:c>
      <x:c r="Y601">
        <x:f t="shared" si="9"/>
        <x:v>0</x:v>
      </x:c>
      <x:c r="Z601">
        <x:f t="shared" si="9"/>
        <x:v>1</x:v>
      </x:c>
      <x:c r="AA601">
        <x:f t="shared" si="9"/>
        <x:v>0</x:v>
      </x:c>
      <x:c r="AB601">
        <x:f t="shared" si="9"/>
        <x:v>0</x:v>
      </x:c>
      <x:c r="AC601">
        <x:f t="shared" si="9"/>
        <x:v>0</x:v>
      </x:c>
      <x:c r="AD601">
        <x:f t="shared" si="9"/>
        <x:v>0</x:v>
      </x:c>
      <x:c r="AE601">
        <x:f t="shared" si="9"/>
        <x:v>0</x:v>
      </x:c>
      <x:c r="AF601">
        <x:f t="shared" si="9"/>
        <x:v>0</x:v>
      </x:c>
      <x:c r="AG601">
        <x:f t="shared" si="9"/>
        <x:v>0</x:v>
      </x:c>
      <x:c r="AH601">
        <x:f t="shared" si="9"/>
        <x:v>0</x:v>
      </x:c>
      <x:c r="AI601">
        <x:f t="shared" si="9"/>
        <x:v>0</x:v>
      </x:c>
      <x:c r="AJ601">
        <x:f t="shared" si="9"/>
        <x:v>1</x:v>
      </x:c>
      <x:c r="AK601">
        <x:f t="shared" si="9"/>
        <x:v>0</x:v>
      </x:c>
      <x:c r="AL601">
        <x:f t="shared" si="9"/>
        <x:v>1</x:v>
      </x:c>
      <x:c r="AM601">
        <x:f t="shared" si="9"/>
        <x:v>0</x:v>
      </x:c>
      <x:c r="AN601">
        <x:f t="shared" si="9"/>
        <x:v>0</x:v>
      </x:c>
      <x:c r="AO601">
        <x:f t="shared" si="9"/>
        <x:v>0</x:v>
      </x:c>
      <x:c r="AP601">
        <x:f t="shared" si="9"/>
        <x:v>0</x:v>
      </x:c>
      <x:c r="AQ601">
        <x:f t="shared" si="9"/>
        <x:v>1</x:v>
      </x:c>
      <x:c r="AR601">
        <x:f t="shared" si="9"/>
        <x:v>1</x:v>
      </x:c>
      <x:c r="AS601">
        <x:f t="shared" si="9"/>
        <x:v>0</x:v>
      </x:c>
      <x:c r="AT601">
        <x:f t="shared" si="9"/>
        <x:v>0</x:v>
      </x:c>
      <x:c r="AU601">
        <x:f t="shared" si="9"/>
        <x:v>0</x:v>
      </x:c>
      <x:c r="AV601">
        <x:f t="shared" si="9"/>
        <x:v>0</x:v>
      </x:c>
      <x:c r="AW601">
        <x:f t="shared" si="9"/>
        <x:v>0</x:v>
      </x:c>
      <x:c r="AX601">
        <x:f t="shared" si="9"/>
        <x:v>0</x:v>
      </x:c>
      <x:c r="AY601">
        <x:f t="shared" si="9"/>
        <x:v>0</x:v>
      </x:c>
      <x:c r="AZ601">
        <x:f t="shared" si="9"/>
        <x:v>0</x:v>
      </x:c>
      <x:c r="BA601">
        <x:f t="shared" si="9"/>
        <x:v>0</x:v>
      </x:c>
      <x:c r="BB601">
        <x:f t="shared" si="9"/>
        <x:v>0</x:v>
      </x:c>
      <x:c r="BC601" s="2">
        <x:f t="shared" si="10"/>
        <x:v>0.18697829716193656</x:v>
      </x:c>
      <x:c r="BD601" s="2">
        <x:f t="shared" si="1"/>
        <x:v>0.15692821368948248</x:v>
      </x:c>
      <x:c r="BE601" s="2">
        <x:f t="shared" si="1"/>
        <x:v>0.15692821368948248</x:v>
      </x:c>
      <x:c r="BF601" s="2">
        <x:f t="shared" si="1"/>
        <x:v>0.17195325542570952</x:v>
      </x:c>
      <x:c r="BG601" s="2">
        <x:f t="shared" si="1"/>
        <x:v>0.16193656093489148</x:v>
      </x:c>
      <x:c r="BH601" s="2">
        <x:f t="shared" si="1"/>
        <x:v>0.14524207011686144</x:v>
      </x:c>
      <x:c r="BI601" s="2">
        <x:f t="shared" si="1"/>
        <x:v>0.15191986644407346</x:v>
      </x:c>
      <x:c r="BJ601" s="2">
        <x:f t="shared" si="1"/>
        <x:v>0.1636060100166945</x:v>
      </x:c>
      <x:c r="BK601" s="2">
        <x:f t="shared" si="1"/>
        <x:v>0.12186978297161936</x:v>
      </x:c>
      <x:c r="BL601" s="2">
        <x:f t="shared" si="1"/>
        <x:v>0.15692821368948248</x:v>
      </x:c>
      <x:c r="BM601" s="2">
        <x:f t="shared" si="1"/>
        <x:v>0.15191986644407346</x:v>
      </x:c>
      <x:c r="BN601" s="2">
        <x:f t="shared" si="1"/>
        <x:v>0.15358931552587646</x:v>
      </x:c>
      <x:c r="BO601" s="2">
        <x:f t="shared" si="1"/>
        <x:v>0.16193656093489148</x:v>
      </x:c>
      <x:c r="BP601" s="2">
        <x:f t="shared" si="1"/>
        <x:v>0.1669449081803005</x:v>
      </x:c>
      <x:c r="BQ601" s="2">
        <x:f t="shared" si="1"/>
        <x:v>0.14357262103505844</x:v>
      </x:c>
      <x:c r="BR601" s="2">
        <x:f t="shared" si="1"/>
        <x:v>0.14190317195325541</x:v>
      </x:c>
      <x:c r="BS601" s="2">
        <x:f t="shared" si="1"/>
        <x:v>0.17696160267111852</x:v>
      </x:c>
      <x:c r="BT601" s="2">
        <x:f t="shared" si="1"/>
        <x:v>0.14357262103505844</x:v>
      </x:c>
      <x:c r="BU601" s="2">
        <x:f t="shared" si="1"/>
        <x:v>0.14691151919866444</x:v>
      </x:c>
      <x:c r="BV601" s="2">
        <x:f t="shared" si="1"/>
        <x:v>0.18697829716193656</x:v>
      </x:c>
      <x:c r="BW601" s="2">
        <x:f t="shared" si="1"/>
        <x:v>0.14190317195325541</x:v>
      </x:c>
      <x:c r="BX601" s="2">
        <x:f t="shared" si="1"/>
        <x:v>0.1318864774624374</x:v>
      </x:c>
      <x:c r="BY601" s="2">
        <x:f t="shared" si="1"/>
        <x:v>0.13689482470784642</x:v>
      </x:c>
      <x:c r="BZ601" s="2">
        <x:f t="shared" si="1"/>
        <x:v>0.15525876460767946</x:v>
      </x:c>
      <x:c r="CA601" s="2">
        <x:f t="shared" si="1"/>
        <x:v>0.15692821368948248</x:v>
      </x:c>
      <x:c r="CB601" s="2">
        <x:f t="shared" si="1"/>
        <x:v>0.1686143572621035</x:v>
      </x:c>
      <x:c r="CC601" s="2">
        <x:f t="shared" si="1"/>
        <x:v>0.18196994991652754</x:v>
      </x:c>
      <x:c r="CD601" s="2">
        <x:f t="shared" si="1"/>
        <x:v>0.1318864774624374</x:v>
      </x:c>
      <x:c r="CE601" s="2">
        <x:f t="shared" si="1"/>
        <x:v>0.14023372287145242</x:v>
      </x:c>
      <x:c r="CF601" s="2">
        <x:f t="shared" si="1"/>
        <x:v>0.14524207011686144</x:v>
      </x:c>
      <x:c r="CG601" s="2">
        <x:f t="shared" si="1"/>
        <x:v>0.15859766277128548</x:v>
      </x:c>
      <x:c r="CH601" s="2">
        <x:f t="shared" si="1"/>
        <x:v>0.14357262103505844</x:v>
      </x:c>
      <x:c r="CI601" s="2">
        <x:f t="shared" si="1"/>
        <x:v>0.16026711185308848</x:v>
      </x:c>
      <x:c r="CJ601" s="2">
        <x:f t="shared" si="1"/>
        <x:v>0.17863105175292154</x:v>
      </x:c>
      <x:c r="CK601" s="2">
        <x:f t="shared" si="1"/>
        <x:v>0.15525876460767946</x:v>
      </x:c>
      <x:c r="CL601" s="2">
        <x:f t="shared" si="1"/>
        <x:v>0.14691151919866444</x:v>
      </x:c>
      <x:c r="CM601" s="2">
        <x:f t="shared" si="1"/>
        <x:v>0.17863105175292154</x:v>
      </x:c>
      <x:c r="CN601" s="2">
        <x:f t="shared" si="1"/>
        <x:v>0.14691151919866444</x:v>
      </x:c>
      <x:c r="CO601" s="2">
        <x:f t="shared" si="1"/>
        <x:v>0.15358931552587646</x:v>
      </x:c>
      <x:c r="CP601" s="2">
        <x:f t="shared" si="1"/>
        <x:v>0.17696160267111852</x:v>
      </x:c>
      <x:c r="CQ601" s="2">
        <x:f t="shared" si="1"/>
        <x:v>0.1318864774624374</x:v>
      </x:c>
      <x:c r="CR601" s="2">
        <x:f t="shared" si="1"/>
        <x:v>0.14858096828046743</x:v>
      </x:c>
      <x:c r="CS601" s="2">
        <x:f t="shared" si="1"/>
        <x:v>0.18030050083472454</x:v>
      </x:c>
      <x:c r="CT601" s="2">
        <x:f t="shared" si="1"/>
        <x:v>0.14858096828046743</x:v>
      </x:c>
      <x:c r="CU601" s="2">
        <x:f t="shared" si="1"/>
        <x:v>0.15191986644407346</x:v>
      </x:c>
      <x:c r="CV601" s="3">
        <x:f t="shared" si="11"/>
        <x:v>1</x:v>
      </x:c>
      <x:c r="CW601" s="3">
        <x:f t="shared" si="11"/>
        <x:v>17</x:v>
      </x:c>
      <x:c r="CX601" s="3">
        <x:f t="shared" si="11"/>
        <x:v>18</x:v>
      </x:c>
      <x:c r="CY601" s="3">
        <x:f t="shared" si="11"/>
        <x:v>9</x:v>
      </x:c>
      <x:c r="CZ601" s="3">
        <x:f t="shared" si="11"/>
        <x:v>13</x:v>
      </x:c>
      <x:c r="DA601" s="3">
        <x:f t="shared" si="11"/>
        <x:v>33</x:v>
      </x:c>
      <x:c r="DB601" s="3">
        <x:f t="shared" si="11"/>
        <x:v>25</x:v>
      </x:c>
      <x:c r="DC601" s="3">
        <x:f t="shared" si="11"/>
        <x:v>12</x:v>
      </x:c>
      <x:c r="DD601" s="3">
        <x:f t="shared" si="11"/>
        <x:v>45</x:v>
      </x:c>
      <x:c r="DE601" s="3">
        <x:f t="shared" si="11"/>
        <x:v>19</x:v>
      </x:c>
      <x:c r="DF601" s="3">
        <x:f t="shared" si="11"/>
        <x:v>26</x:v>
      </x:c>
      <x:c r="DG601" s="3">
        <x:f t="shared" si="11"/>
        <x:v>23</x:v>
      </x:c>
      <x:c r="DH601" s="3">
        <x:f t="shared" si="11"/>
        <x:v>14</x:v>
      </x:c>
      <x:c r="DI601" s="3">
        <x:f t="shared" si="11"/>
        <x:v>11</x:v>
      </x:c>
      <x:c r="DJ601" s="3">
        <x:f t="shared" si="11"/>
        <x:v>35</x:v>
      </x:c>
      <x:c r="DK601" s="3">
        <x:f t="shared" si="11"/>
        <x:v>38</x:v>
      </x:c>
      <x:c r="DL601" s="3">
        <x:f t="shared" si="11"/>
        <x:v>7</x:v>
      </x:c>
      <x:c r="DM601" s="3">
        <x:f t="shared" si="11"/>
        <x:v>36</x:v>
      </x:c>
      <x:c r="DN601" s="3">
        <x:f t="shared" si="11"/>
        <x:v>30</x:v>
      </x:c>
      <x:c r="DO601" s="3">
        <x:f t="shared" si="11"/>
        <x:v>2</x:v>
      </x:c>
      <x:c r="DP601" s="3">
        <x:f t="shared" si="11"/>
        <x:v>39</x:v>
      </x:c>
      <x:c r="DQ601" s="3">
        <x:f t="shared" si="11"/>
        <x:v>42</x:v>
      </x:c>
      <x:c r="DR601" s="3">
        <x:f t="shared" si="11"/>
        <x:v>41</x:v>
      </x:c>
      <x:c r="DS601" s="3">
        <x:f t="shared" si="11"/>
        <x:v>21</x:v>
      </x:c>
      <x:c r="DT601" s="3">
        <x:f t="shared" si="11"/>
        <x:v>20</x:v>
      </x:c>
      <x:c r="DU601" s="3">
        <x:f t="shared" si="11"/>
        <x:v>10</x:v>
      </x:c>
      <x:c r="DV601" s="3">
        <x:f t="shared" si="11"/>
        <x:v>3</x:v>
      </x:c>
      <x:c r="DW601" s="3">
        <x:f t="shared" si="11"/>
        <x:v>43</x:v>
      </x:c>
      <x:c r="DX601" s="3">
        <x:f t="shared" si="11"/>
        <x:v>40</x:v>
      </x:c>
      <x:c r="DY601" s="3">
        <x:f t="shared" si="11"/>
        <x:v>34</x:v>
      </x:c>
      <x:c r="DZ601" s="3">
        <x:f t="shared" si="11"/>
        <x:v>16</x:v>
      </x:c>
      <x:c r="EA601" s="3">
        <x:f t="shared" si="11"/>
        <x:v>37</x:v>
      </x:c>
      <x:c r="EB601" s="3">
        <x:f t="shared" si="11"/>
        <x:v>15</x:v>
      </x:c>
      <x:c r="EC601" s="3">
        <x:f t="shared" si="11"/>
        <x:v>5</x:v>
      </x:c>
      <x:c r="ED601" s="3">
        <x:f t="shared" si="11"/>
        <x:v>22</x:v>
      </x:c>
      <x:c r="EE601" s="3">
        <x:f t="shared" si="11"/>
        <x:v>31</x:v>
      </x:c>
      <x:c r="EF601" s="3">
        <x:f t="shared" si="11"/>
        <x:v>6</x:v>
      </x:c>
      <x:c r="EG601" s="3">
        <x:f t="shared" si="11"/>
        <x:v>32</x:v>
      </x:c>
      <x:c r="EH601" s="3">
        <x:f t="shared" si="11"/>
        <x:v>24</x:v>
      </x:c>
      <x:c r="EI601" s="3">
        <x:f t="shared" si="11"/>
        <x:v>8</x:v>
      </x:c>
      <x:c r="EJ601" s="3">
        <x:f t="shared" si="11"/>
        <x:v>44</x:v>
      </x:c>
      <x:c r="EK601" s="3">
        <x:f t="shared" si="11"/>
        <x:v>28</x:v>
      </x:c>
      <x:c r="EL601" s="3">
        <x:f t="shared" si="11"/>
        <x:v>4</x:v>
      </x:c>
      <x:c r="EM601" s="3">
        <x:f t="shared" si="11"/>
        <x:v>29</x:v>
      </x:c>
      <x:c r="EN601" s="3">
        <x:f t="shared" si="11"/>
        <x:v>27</x:v>
      </x:c>
      <x:c r="EO601" s="8">
        <x:f t="shared" si="12"/>
        <x:v>1</x:v>
      </x:c>
      <x:c r="EP601" s="8">
        <x:f t="shared" si="12"/>
        <x:v>20</x:v>
      </x:c>
      <x:c r="EQ601" s="8">
        <x:f t="shared" si="12"/>
        <x:v>27</x:v>
      </x:c>
      <x:c r="ER601" s="8">
        <x:f t="shared" si="12"/>
        <x:v>43</x:v>
      </x:c>
      <x:c r="ES601" s="8">
        <x:f t="shared" si="12"/>
        <x:v>34</x:v>
      </x:c>
      <x:c r="ET601" s="8">
        <x:f t="shared" si="12"/>
        <x:v>37</x:v>
      </x:c>
      <x:c r="EU601" s="8">
        <x:f t="shared" si="12"/>
        <x:v>17</x:v>
      </x:c>
      <x:c r="EV601">
        <x:f t="shared" si="16"/>
        <x:v>0</x:v>
      </x:c>
      <x:c r="EW601">
        <x:f t="shared" si="16"/>
        <x:v>0</x:v>
      </x:c>
      <x:c r="EX601">
        <x:f t="shared" si="16"/>
        <x:v>1</x:v>
      </x:c>
      <x:c r="EY601">
        <x:f t="shared" si="16"/>
        <x:v>0</x:v>
      </x:c>
      <x:c r="EZ601">
        <x:f t="shared" si="16"/>
        <x:v>0</x:v>
      </x:c>
      <x:c r="FA601">
        <x:f t="shared" si="16"/>
        <x:v>0</x:v>
      </x:c>
      <x:c r="FB601">
        <x:f t="shared" si="16"/>
        <x:v>0</x:v>
      </x:c>
      <x:c r="FC601" s="9">
        <x:f t="shared" si="17"/>
        <x:v>1</x:v>
      </x:c>
      <x:c r="FK601" s="8">
        <x:f t="shared" si="13"/>
        <x:v>9</x:v>
      </x:c>
      <x:c r="FL601" s="8">
        <x:f t="shared" si="13"/>
        <x:v>41</x:v>
      </x:c>
      <x:c r="FM601" s="8">
        <x:f t="shared" si="13"/>
        <x:v>28</x:v>
      </x:c>
      <x:c r="FN601" s="8">
        <x:f t="shared" si="13"/>
        <x:v>22</x:v>
      </x:c>
      <x:c r="FO601" s="8">
        <x:f t="shared" si="13"/>
        <x:v>23</x:v>
      </x:c>
      <x:c r="FP601" s="8">
        <x:f t="shared" si="13"/>
        <x:v>29</x:v>
      </x:c>
      <x:c r="FQ601" s="8">
        <x:f t="shared" si="13"/>
        <x:v>21</x:v>
      </x:c>
      <x:c r="FR601">
        <x:f t="shared" si="14"/>
        <x:v>0</x:v>
      </x:c>
      <x:c r="FS601">
        <x:f t="shared" si="14"/>
        <x:v>0</x:v>
      </x:c>
      <x:c r="FT601">
        <x:f t="shared" si="14"/>
        <x:v>0</x:v>
      </x:c>
      <x:c r="FU601">
        <x:f t="shared" si="14"/>
        <x:v>0</x:v>
      </x:c>
      <x:c r="FV601">
        <x:f t="shared" si="14"/>
        <x:v>0</x:v>
      </x:c>
      <x:c r="FW601">
        <x:f t="shared" si="14"/>
        <x:v>1</x:v>
      </x:c>
      <x:c r="FX601">
        <x:f t="shared" si="14"/>
        <x:v>0</x:v>
      </x:c>
      <x:c r="FY601" s="9">
        <x:f t="shared" si="15"/>
        <x:v>1</x:v>
      </x:c>
    </x:row>
    <x:row r="602" spans="1:181">
      <x:c r="A602">
        <x:v>600</x:v>
      </x:c>
      <x:c r="B602" s="1">
        <x:v>41790</x:v>
      </x:c>
      <x:c r="C602" s="7">
        <x:v>5</x:v>
      </x:c>
      <x:c r="D602" s="7">
        <x:v>11</x:v>
      </x:c>
      <x:c r="E602" s="7">
        <x:v>14</x:v>
      </x:c>
      <x:c r="F602" s="7">
        <x:v>27</x:v>
      </x:c>
      <x:c r="G602" s="7">
        <x:v>29</x:v>
      </x:c>
      <x:c r="H602" s="7">
        <x:v>36</x:v>
      </x:c>
      <x:c r="I602" s="7">
        <x:v>44</x:v>
      </x:c>
      <x:c r="J602">
        <x:f t="shared" si="9"/>
        <x:v>0</x:v>
      </x:c>
      <x:c r="K602">
        <x:f t="shared" si="9"/>
        <x:v>0</x:v>
      </x:c>
      <x:c r="L602">
        <x:f t="shared" si="9"/>
        <x:v>0</x:v>
      </x:c>
      <x:c r="M602">
        <x:f t="shared" si="9"/>
        <x:v>0</x:v>
      </x:c>
      <x:c r="N602">
        <x:f t="shared" si="9"/>
        <x:v>1</x:v>
      </x:c>
      <x:c r="O602">
        <x:f t="shared" si="9"/>
        <x:v>0</x:v>
      </x:c>
      <x:c r="P602">
        <x:f t="shared" si="9"/>
        <x:v>0</x:v>
      </x:c>
      <x:c r="Q602">
        <x:f t="shared" si="9"/>
        <x:v>0</x:v>
      </x:c>
      <x:c r="R602">
        <x:f t="shared" si="9"/>
        <x:v>0</x:v>
      </x:c>
      <x:c r="S602">
        <x:f t="shared" si="9"/>
        <x:v>0</x:v>
      </x:c>
      <x:c r="T602">
        <x:f t="shared" si="9"/>
        <x:v>1</x:v>
      </x:c>
      <x:c r="U602">
        <x:f t="shared" si="9"/>
        <x:v>0</x:v>
      </x:c>
      <x:c r="V602">
        <x:f t="shared" si="9"/>
        <x:v>0</x:v>
      </x:c>
      <x:c r="W602">
        <x:f t="shared" si="9"/>
        <x:v>1</x:v>
      </x:c>
      <x:c r="X602">
        <x:f t="shared" si="9"/>
        <x:v>0</x:v>
      </x:c>
      <x:c r="Y602">
        <x:f t="shared" si="9"/>
        <x:v>0</x:v>
      </x:c>
      <x:c r="Z602">
        <x:f t="shared" si="9"/>
        <x:v>0</x:v>
      </x:c>
      <x:c r="AA602">
        <x:f t="shared" si="9"/>
        <x:v>0</x:v>
      </x:c>
      <x:c r="AB602">
        <x:f t="shared" si="9"/>
        <x:v>0</x:v>
      </x:c>
      <x:c r="AC602">
        <x:f t="shared" si="9"/>
        <x:v>0</x:v>
      </x:c>
      <x:c r="AD602">
        <x:f t="shared" si="9"/>
        <x:v>0</x:v>
      </x:c>
      <x:c r="AE602">
        <x:f t="shared" si="9"/>
        <x:v>0</x:v>
      </x:c>
      <x:c r="AF602">
        <x:f t="shared" si="9"/>
        <x:v>0</x:v>
      </x:c>
      <x:c r="AG602">
        <x:f t="shared" si="9"/>
        <x:v>0</x:v>
      </x:c>
      <x:c r="AH602">
        <x:f t="shared" si="9"/>
        <x:v>0</x:v>
      </x:c>
      <x:c r="AI602">
        <x:f t="shared" si="9"/>
        <x:v>0</x:v>
      </x:c>
      <x:c r="AJ602">
        <x:f t="shared" si="9"/>
        <x:v>1</x:v>
      </x:c>
      <x:c r="AK602">
        <x:f t="shared" si="9"/>
        <x:v>0</x:v>
      </x:c>
      <x:c r="AL602">
        <x:f t="shared" si="9"/>
        <x:v>1</x:v>
      </x:c>
      <x:c r="AM602">
        <x:f t="shared" si="9"/>
        <x:v>0</x:v>
      </x:c>
      <x:c r="AN602">
        <x:f t="shared" si="9"/>
        <x:v>0</x:v>
      </x:c>
      <x:c r="AO602">
        <x:f t="shared" si="9"/>
        <x:v>0</x:v>
      </x:c>
      <x:c r="AP602">
        <x:f t="shared" si="9"/>
        <x:v>0</x:v>
      </x:c>
      <x:c r="AQ602">
        <x:f t="shared" si="9"/>
        <x:v>0</x:v>
      </x:c>
      <x:c r="AR602">
        <x:f t="shared" si="9"/>
        <x:v>0</x:v>
      </x:c>
      <x:c r="AS602">
        <x:f t="shared" si="9"/>
        <x:v>1</x:v>
      </x:c>
      <x:c r="AT602">
        <x:f t="shared" si="9"/>
        <x:v>0</x:v>
      </x:c>
      <x:c r="AU602">
        <x:f t="shared" si="9"/>
        <x:v>0</x:v>
      </x:c>
      <x:c r="AV602">
        <x:f t="shared" si="9"/>
        <x:v>0</x:v>
      </x:c>
      <x:c r="AW602">
        <x:f t="shared" si="9"/>
        <x:v>0</x:v>
      </x:c>
      <x:c r="AX602">
        <x:f t="shared" si="9"/>
        <x:v>0</x:v>
      </x:c>
      <x:c r="AY602">
        <x:f t="shared" si="9"/>
        <x:v>0</x:v>
      </x:c>
      <x:c r="AZ602">
        <x:f t="shared" si="9"/>
        <x:v>0</x:v>
      </x:c>
      <x:c r="BA602">
        <x:f t="shared" si="9"/>
        <x:v>1</x:v>
      </x:c>
      <x:c r="BB602">
        <x:f t="shared" si="9"/>
        <x:v>0</x:v>
      </x:c>
      <x:c r="BC602" s="2">
        <x:f t="shared" si="10"/>
        <x:v>0.18666666666666668</x:v>
      </x:c>
      <x:c r="BD602" s="2">
        <x:f t="shared" si="1"/>
        <x:v>0.15666666666666668</x:v>
      </x:c>
      <x:c r="BE602" s="2">
        <x:f t="shared" si="1"/>
        <x:v>0.15666666666666668</x:v>
      </x:c>
      <x:c r="BF602" s="2">
        <x:f t="shared" si="1"/>
        <x:v>0.17166666666666666</x:v>
      </x:c>
      <x:c r="BG602" s="2">
        <x:f t="shared" si="1"/>
        <x:v>0.16333333333333333</x:v>
      </x:c>
      <x:c r="BH602" s="2">
        <x:f t="shared" si="1"/>
        <x:v>0.14499999999999999</x:v>
      </x:c>
      <x:c r="BI602" s="2">
        <x:f t="shared" si="1"/>
        <x:v>0.15166666666666667</x:v>
      </x:c>
      <x:c r="BJ602" s="2">
        <x:f t="shared" si="1"/>
        <x:v>0.16333333333333333</x:v>
      </x:c>
      <x:c r="BK602" s="2">
        <x:f t="shared" si="1"/>
        <x:v>0.12166666666666667</x:v>
      </x:c>
      <x:c r="BL602" s="2">
        <x:f t="shared" si="1"/>
        <x:v>0.15666666666666668</x:v>
      </x:c>
      <x:c r="BM602" s="2">
        <x:f t="shared" si="1"/>
        <x:v>0.15333333333333332</x:v>
      </x:c>
      <x:c r="BN602" s="2">
        <x:f t="shared" si="1"/>
        <x:v>0.15333333333333332</x:v>
      </x:c>
      <x:c r="BO602" s="2">
        <x:f t="shared" si="1"/>
        <x:v>0.16166666666666665</x:v>
      </x:c>
      <x:c r="BP602" s="2">
        <x:f t="shared" si="1"/>
        <x:v>0.16833333333333333</x:v>
      </x:c>
      <x:c r="BQ602" s="2">
        <x:f t="shared" si="1"/>
        <x:v>0.14333333333333334</x:v>
      </x:c>
      <x:c r="BR602" s="2">
        <x:f t="shared" si="1"/>
        <x:v>0.14166666666666666</x:v>
      </x:c>
      <x:c r="BS602" s="2">
        <x:f t="shared" si="1"/>
        <x:v>0.17666666666666667</x:v>
      </x:c>
      <x:c r="BT602" s="2">
        <x:f t="shared" si="1"/>
        <x:v>0.14333333333333334</x:v>
      </x:c>
      <x:c r="BU602" s="2">
        <x:f t="shared" si="1"/>
        <x:v>0.14666666666666667</x:v>
      </x:c>
      <x:c r="BV602" s="2">
        <x:f t="shared" si="1"/>
        <x:v>0.18666666666666668</x:v>
      </x:c>
      <x:c r="BW602" s="2">
        <x:f t="shared" si="1"/>
        <x:v>0.14166666666666666</x:v>
      </x:c>
      <x:c r="BX602" s="2">
        <x:f t="shared" si="1"/>
        <x:v>0.13166666666666665</x:v>
      </x:c>
      <x:c r="BY602" s="2">
        <x:f t="shared" si="1"/>
        <x:v>0.13666666666666666</x:v>
      </x:c>
      <x:c r="BZ602" s="2">
        <x:f t="shared" si="1"/>
        <x:v>0.155</x:v>
      </x:c>
      <x:c r="CA602" s="2">
        <x:f t="shared" si="1"/>
        <x:v>0.15666666666666668</x:v>
      </x:c>
      <x:c r="CB602" s="2">
        <x:f t="shared" si="1"/>
        <x:v>0.16833333333333333</x:v>
      </x:c>
      <x:c r="CC602" s="2">
        <x:f t="shared" si="1"/>
        <x:v>0.18333333333333332</x:v>
      </x:c>
      <x:c r="CD602" s="2">
        <x:f t="shared" si="1"/>
        <x:v>0.13166666666666665</x:v>
      </x:c>
      <x:c r="CE602" s="2">
        <x:f t="shared" si="1"/>
        <x:v>0.14166666666666666</x:v>
      </x:c>
      <x:c r="CF602" s="2">
        <x:f t="shared" si="1"/>
        <x:v>0.14499999999999999</x:v>
      </x:c>
      <x:c r="CG602" s="2">
        <x:f t="shared" si="1"/>
        <x:v>0.15833333333333333</x:v>
      </x:c>
      <x:c r="CH602" s="2">
        <x:f t="shared" si="1"/>
        <x:v>0.14333333333333334</x:v>
      </x:c>
      <x:c r="CI602" s="2">
        <x:f t="shared" si="1"/>
        <x:v>0.16</x:v>
      </x:c>
      <x:c r="CJ602" s="2">
        <x:f t="shared" si="1"/>
        <x:v>0.17833333333333334</x:v>
      </x:c>
      <x:c r="CK602" s="2">
        <x:f t="shared" si="1"/>
        <x:v>0.155</x:v>
      </x:c>
      <x:c r="CL602" s="2">
        <x:f t="shared" si="1"/>
        <x:v>0.14833333333333334</x:v>
      </x:c>
      <x:c r="CM602" s="2">
        <x:f t="shared" si="1"/>
        <x:v>0.17833333333333334</x:v>
      </x:c>
      <x:c r="CN602" s="2">
        <x:f t="shared" si="1"/>
        <x:v>0.14666666666666667</x:v>
      </x:c>
      <x:c r="CO602" s="2">
        <x:f t="shared" si="1"/>
        <x:v>0.15333333333333332</x:v>
      </x:c>
      <x:c r="CP602" s="2">
        <x:f t="shared" si="1"/>
        <x:v>0.17666666666666667</x:v>
      </x:c>
      <x:c r="CQ602" s="2">
        <x:f t="shared" si="1"/>
        <x:v>0.13166666666666665</x:v>
      </x:c>
      <x:c r="CR602" s="2">
        <x:f t="shared" si="1"/>
        <x:v>0.14833333333333334</x:v>
      </x:c>
      <x:c r="CS602" s="2">
        <x:f t="shared" si="1"/>
        <x:v>0.17999999999999999</x:v>
      </x:c>
      <x:c r="CT602" s="2">
        <x:f t="shared" si="1"/>
        <x:v>0.14999999999999999</x:v>
      </x:c>
      <x:c r="CU602" s="2">
        <x:f t="shared" si="1"/>
        <x:v>0.15166666666666667</x:v>
      </x:c>
      <x:c r="CV602" s="3">
        <x:f t="shared" si="11"/>
        <x:v>1</x:v>
      </x:c>
      <x:c r="CW602" s="3">
        <x:f t="shared" si="11"/>
        <x:v>17</x:v>
      </x:c>
      <x:c r="CX602" s="3">
        <x:f t="shared" si="11"/>
        <x:v>18</x:v>
      </x:c>
      <x:c r="CY602" s="3">
        <x:f t="shared" si="11"/>
        <x:v>9</x:v>
      </x:c>
      <x:c r="CZ602" s="3">
        <x:f t="shared" si="11"/>
        <x:v>12</x:v>
      </x:c>
      <x:c r="DA602" s="3">
        <x:f t="shared" si="11"/>
        <x:v>33</x:v>
      </x:c>
      <x:c r="DB602" s="3">
        <x:f t="shared" si="11"/>
        <x:v>26</x:v>
      </x:c>
      <x:c r="DC602" s="3">
        <x:f t="shared" si="11"/>
        <x:v>13</x:v>
      </x:c>
      <x:c r="DD602" s="3">
        <x:f t="shared" si="11"/>
        <x:v>45</x:v>
      </x:c>
      <x:c r="DE602" s="3">
        <x:f t="shared" si="11"/>
        <x:v>19</x:v>
      </x:c>
      <x:c r="DF602" s="3">
        <x:f t="shared" si="11"/>
        <x:v>23</x:v>
      </x:c>
      <x:c r="DG602" s="3">
        <x:f t="shared" si="11"/>
        <x:v>24</x:v>
      </x:c>
      <x:c r="DH602" s="3">
        <x:f t="shared" si="11"/>
        <x:v>14</x:v>
      </x:c>
      <x:c r="DI602" s="3">
        <x:f t="shared" si="11"/>
        <x:v>10</x:v>
      </x:c>
      <x:c r="DJ602" s="3">
        <x:f t="shared" si="11"/>
        <x:v>35</x:v>
      </x:c>
      <x:c r="DK602" s="3">
        <x:f t="shared" si="11"/>
        <x:v>38</x:v>
      </x:c>
      <x:c r="DL602" s="3">
        <x:f t="shared" si="11"/>
        <x:v>7</x:v>
      </x:c>
      <x:c r="DM602" s="3">
        <x:f t="shared" si="11"/>
        <x:v>36</x:v>
      </x:c>
      <x:c r="DN602" s="3">
        <x:f t="shared" si="11"/>
        <x:v>31</x:v>
      </x:c>
      <x:c r="DO602" s="3">
        <x:f t="shared" si="11"/>
        <x:v>2</x:v>
      </x:c>
      <x:c r="DP602" s="3">
        <x:f t="shared" si="11"/>
        <x:v>39</x:v>
      </x:c>
      <x:c r="DQ602" s="3">
        <x:f t="shared" si="11"/>
        <x:v>42</x:v>
      </x:c>
      <x:c r="DR602" s="3">
        <x:f t="shared" si="11"/>
        <x:v>41</x:v>
      </x:c>
      <x:c r="DS602" s="3">
        <x:f t="shared" si="11"/>
        <x:v>21</x:v>
      </x:c>
      <x:c r="DT602" s="3">
        <x:f t="shared" si="11"/>
        <x:v>20</x:v>
      </x:c>
      <x:c r="DU602" s="3">
        <x:f t="shared" si="11"/>
        <x:v>11</x:v>
      </x:c>
      <x:c r="DV602" s="3">
        <x:f t="shared" si="11"/>
        <x:v>3</x:v>
      </x:c>
      <x:c r="DW602" s="3">
        <x:f t="shared" si="11"/>
        <x:v>43</x:v>
      </x:c>
      <x:c r="DX602" s="3">
        <x:f t="shared" si="11"/>
        <x:v>40</x:v>
      </x:c>
      <x:c r="DY602" s="3">
        <x:f t="shared" si="11"/>
        <x:v>34</x:v>
      </x:c>
      <x:c r="DZ602" s="3">
        <x:f t="shared" si="11"/>
        <x:v>16</x:v>
      </x:c>
      <x:c r="EA602" s="3">
        <x:f t="shared" si="11"/>
        <x:v>37</x:v>
      </x:c>
      <x:c r="EB602" s="3">
        <x:f t="shared" si="11"/>
        <x:v>15</x:v>
      </x:c>
      <x:c r="EC602" s="3">
        <x:f t="shared" si="11"/>
        <x:v>5</x:v>
      </x:c>
      <x:c r="ED602" s="3">
        <x:f t="shared" si="11"/>
        <x:v>22</x:v>
      </x:c>
      <x:c r="EE602" s="3">
        <x:f t="shared" si="11"/>
        <x:v>29</x:v>
      </x:c>
      <x:c r="EF602" s="3">
        <x:f t="shared" si="11"/>
        <x:v>6</x:v>
      </x:c>
      <x:c r="EG602" s="3">
        <x:f t="shared" si="11"/>
        <x:v>32</x:v>
      </x:c>
      <x:c r="EH602" s="3">
        <x:f t="shared" si="11"/>
        <x:v>25</x:v>
      </x:c>
      <x:c r="EI602" s="3">
        <x:f t="shared" si="11"/>
        <x:v>8</x:v>
      </x:c>
      <x:c r="EJ602" s="3">
        <x:f t="shared" si="11"/>
        <x:v>44</x:v>
      </x:c>
      <x:c r="EK602" s="3">
        <x:f t="shared" si="11"/>
        <x:v>30</x:v>
      </x:c>
      <x:c r="EL602" s="3">
        <x:f t="shared" si="11"/>
        <x:v>4</x:v>
      </x:c>
      <x:c r="EM602" s="3">
        <x:f t="shared" si="11"/>
        <x:v>28</x:v>
      </x:c>
      <x:c r="EN602" s="3">
        <x:f t="shared" si="11"/>
        <x:v>27</x:v>
      </x:c>
      <x:c r="EO602" s="8">
        <x:f t="shared" si="12"/>
        <x:v>1</x:v>
      </x:c>
      <x:c r="EP602" s="8">
        <x:f t="shared" si="12"/>
        <x:v>20</x:v>
      </x:c>
      <x:c r="EQ602" s="8">
        <x:f t="shared" si="12"/>
        <x:v>27</x:v>
      </x:c>
      <x:c r="ER602" s="8">
        <x:f t="shared" si="12"/>
        <x:v>43</x:v>
      </x:c>
      <x:c r="ES602" s="8">
        <x:f t="shared" si="12"/>
        <x:v>34</x:v>
      </x:c>
      <x:c r="ET602" s="8">
        <x:f t="shared" si="12"/>
        <x:v>37</x:v>
      </x:c>
      <x:c r="EU602" s="8">
        <x:f t="shared" si="12"/>
        <x:v>17</x:v>
      </x:c>
      <x:c r="EV602">
        <x:f t="shared" si="16"/>
        <x:v>0</x:v>
      </x:c>
      <x:c r="EW602">
        <x:f t="shared" si="16"/>
        <x:v>0</x:v>
      </x:c>
      <x:c r="EX602">
        <x:f t="shared" si="16"/>
        <x:v>0</x:v>
      </x:c>
      <x:c r="EY602">
        <x:f t="shared" si="16"/>
        <x:v>0</x:v>
      </x:c>
      <x:c r="EZ602">
        <x:f t="shared" si="16"/>
        <x:v>1</x:v>
      </x:c>
      <x:c r="FA602">
        <x:f t="shared" si="16"/>
        <x:v>1</x:v>
      </x:c>
      <x:c r="FB602">
        <x:f t="shared" si="16"/>
        <x:v>0</x:v>
      </x:c>
      <x:c r="FC602" s="9">
        <x:f t="shared" si="17"/>
        <x:v>2</x:v>
      </x:c>
      <x:c r="FK602" s="8">
        <x:f t="shared" si="13"/>
        <x:v>9</x:v>
      </x:c>
      <x:c r="FL602" s="8">
        <x:f t="shared" si="13"/>
        <x:v>41</x:v>
      </x:c>
      <x:c r="FM602" s="8">
        <x:f t="shared" si="13"/>
        <x:v>28</x:v>
      </x:c>
      <x:c r="FN602" s="8">
        <x:f t="shared" si="13"/>
        <x:v>22</x:v>
      </x:c>
      <x:c r="FO602" s="8">
        <x:f t="shared" si="13"/>
        <x:v>23</x:v>
      </x:c>
      <x:c r="FP602" s="8">
        <x:f t="shared" si="13"/>
        <x:v>29</x:v>
      </x:c>
      <x:c r="FQ602" s="8">
        <x:f t="shared" si="13"/>
        <x:v>21</x:v>
      </x:c>
      <x:c r="FR602">
        <x:f t="shared" si="14"/>
        <x:v>0</x:v>
      </x:c>
      <x:c r="FS602">
        <x:f t="shared" si="14"/>
        <x:v>0</x:v>
      </x:c>
      <x:c r="FT602">
        <x:f t="shared" si="14"/>
        <x:v>0</x:v>
      </x:c>
      <x:c r="FU602">
        <x:f t="shared" si="14"/>
        <x:v>0</x:v>
      </x:c>
      <x:c r="FV602">
        <x:f t="shared" si="14"/>
        <x:v>0</x:v>
      </x:c>
      <x:c r="FW602">
        <x:f t="shared" si="14"/>
        <x:v>0</x:v>
      </x:c>
      <x:c r="FX602">
        <x:f t="shared" si="14"/>
        <x:v>0</x:v>
      </x:c>
      <x:c r="FY602" s="9">
        <x:f t="shared" si="15"/>
        <x:v>0</x:v>
      </x:c>
    </x:row>
    <x:row r="603" spans="1:181">
      <x:c r="A603">
        <x:v>601</x:v>
      </x:c>
      <x:c r="B603" s="1">
        <x:v>41797</x:v>
      </x:c>
      <x:c r="C603" s="7">
        <x:v>2</x:v>
      </x:c>
      <x:c r="D603" s="7">
        <x:v>16</x:v>
      </x:c>
      <x:c r="E603" s="7">
        <x:v>19</x:v>
      </x:c>
      <x:c r="F603" s="7">
        <x:v>31</x:v>
      </x:c>
      <x:c r="G603" s="7">
        <x:v>34</x:v>
      </x:c>
      <x:c r="H603" s="7">
        <x:v>35</x:v>
      </x:c>
      <x:c r="I603" s="7">
        <x:v>37</x:v>
      </x:c>
      <x:c r="J603">
        <x:f t="shared" si="9"/>
        <x:v>0</x:v>
      </x:c>
      <x:c r="K603">
        <x:f t="shared" si="9"/>
        <x:v>1</x:v>
      </x:c>
      <x:c r="L603">
        <x:f t="shared" si="9"/>
        <x:v>0</x:v>
      </x:c>
      <x:c r="M603">
        <x:f t="shared" si="9"/>
        <x:v>0</x:v>
      </x:c>
      <x:c r="N603">
        <x:f t="shared" si="9"/>
        <x:v>0</x:v>
      </x:c>
      <x:c r="O603">
        <x:f t="shared" si="9"/>
        <x:v>0</x:v>
      </x:c>
      <x:c r="P603">
        <x:f t="shared" si="9"/>
        <x:v>0</x:v>
      </x:c>
      <x:c r="Q603">
        <x:f t="shared" si="9"/>
        <x:v>0</x:v>
      </x:c>
      <x:c r="R603">
        <x:f t="shared" si="9"/>
        <x:v>0</x:v>
      </x:c>
      <x:c r="S603">
        <x:f t="shared" si="9"/>
        <x:v>0</x:v>
      </x:c>
      <x:c r="T603">
        <x:f t="shared" si="9"/>
        <x:v>0</x:v>
      </x:c>
      <x:c r="U603">
        <x:f t="shared" si="9"/>
        <x:v>0</x:v>
      </x:c>
      <x:c r="V603">
        <x:f t="shared" si="9"/>
        <x:v>0</x:v>
      </x:c>
      <x:c r="W603">
        <x:f t="shared" si="9"/>
        <x:v>0</x:v>
      </x:c>
      <x:c r="X603">
        <x:f t="shared" si="9"/>
        <x:v>0</x:v>
      </x:c>
      <x:c r="Y603">
        <x:f t="shared" si="9"/>
        <x:v>1</x:v>
      </x:c>
      <x:c r="Z603">
        <x:f t="shared" si="9"/>
        <x:v>0</x:v>
      </x:c>
      <x:c r="AA603">
        <x:f t="shared" si="9"/>
        <x:v>0</x:v>
      </x:c>
      <x:c r="AB603">
        <x:f t="shared" si="9"/>
        <x:v>1</x:v>
      </x:c>
      <x:c r="AC603">
        <x:f t="shared" si="9"/>
        <x:v>0</x:v>
      </x:c>
      <x:c r="AD603">
        <x:f t="shared" si="9"/>
        <x:v>0</x:v>
      </x:c>
      <x:c r="AE603">
        <x:f t="shared" si="9"/>
        <x:v>0</x:v>
      </x:c>
      <x:c r="AF603">
        <x:f t="shared" si="9"/>
        <x:v>0</x:v>
      </x:c>
      <x:c r="AG603">
        <x:f t="shared" si="9"/>
        <x:v>0</x:v>
      </x:c>
      <x:c r="AH603">
        <x:f t="shared" si="9"/>
        <x:v>0</x:v>
      </x:c>
      <x:c r="AI603">
        <x:f t="shared" si="9"/>
        <x:v>0</x:v>
      </x:c>
      <x:c r="AJ603">
        <x:f t="shared" si="9"/>
        <x:v>0</x:v>
      </x:c>
      <x:c r="AK603">
        <x:f t="shared" si="9"/>
        <x:v>0</x:v>
      </x:c>
      <x:c r="AL603">
        <x:f t="shared" si="9"/>
        <x:v>0</x:v>
      </x:c>
      <x:c r="AM603">
        <x:f t="shared" si="9"/>
        <x:v>0</x:v>
      </x:c>
      <x:c r="AN603">
        <x:f t="shared" si="9"/>
        <x:v>1</x:v>
      </x:c>
      <x:c r="AO603">
        <x:f t="shared" si="9"/>
        <x:v>0</x:v>
      </x:c>
      <x:c r="AP603">
        <x:f t="shared" si="9"/>
        <x:v>0</x:v>
      </x:c>
      <x:c r="AQ603">
        <x:f t="shared" si="9"/>
        <x:v>1</x:v>
      </x:c>
      <x:c r="AR603">
        <x:f t="shared" si="9"/>
        <x:v>1</x:v>
      </x:c>
      <x:c r="AS603">
        <x:f t="shared" si="9"/>
        <x:v>0</x:v>
      </x:c>
      <x:c r="AT603">
        <x:f t="shared" si="9"/>
        <x:v>1</x:v>
      </x:c>
      <x:c r="AU603">
        <x:f t="shared" si="9"/>
        <x:v>0</x:v>
      </x:c>
      <x:c r="AV603">
        <x:f t="shared" si="9"/>
        <x:v>0</x:v>
      </x:c>
      <x:c r="AW603">
        <x:f t="shared" si="9"/>
        <x:v>0</x:v>
      </x:c>
      <x:c r="AX603">
        <x:f t="shared" si="9"/>
        <x:v>0</x:v>
      </x:c>
      <x:c r="AY603">
        <x:f t="shared" si="9"/>
        <x:v>0</x:v>
      </x:c>
      <x:c r="AZ603">
        <x:f t="shared" si="9"/>
        <x:v>0</x:v>
      </x:c>
      <x:c r="BA603">
        <x:f t="shared" si="9"/>
        <x:v>0</x:v>
      </x:c>
      <x:c r="BB603">
        <x:f t="shared" si="9"/>
        <x:v>0</x:v>
      </x:c>
      <x:c r="BC603" s="2">
        <x:f t="shared" si="10"/>
        <x:v>0.18635607321131448</x:v>
      </x:c>
      <x:c r="BD603" s="2">
        <x:f t="shared" si="1"/>
        <x:v>0.15806988352745424</x:v>
      </x:c>
      <x:c r="BE603" s="2">
        <x:f t="shared" si="1"/>
        <x:v>0.15640599001663893</x:v>
      </x:c>
      <x:c r="BF603" s="2">
        <x:f t="shared" si="1"/>
        <x:v>0.17138103161397669</x:v>
      </x:c>
      <x:c r="BG603" s="2">
        <x:f t="shared" si="1"/>
        <x:v>0.16306156405990016</x:v>
      </x:c>
      <x:c r="BH603" s="2">
        <x:f t="shared" si="1"/>
        <x:v>0.14475873544093179</x:v>
      </x:c>
      <x:c r="BI603" s="2">
        <x:f t="shared" si="1"/>
        <x:v>0.15141430948419302</x:v>
      </x:c>
      <x:c r="BJ603" s="2">
        <x:f t="shared" si="1"/>
        <x:v>0.16306156405990016</x:v>
      </x:c>
      <x:c r="BK603" s="2">
        <x:f t="shared" si="1"/>
        <x:v>0.12146422628951747</x:v>
      </x:c>
      <x:c r="BL603" s="2">
        <x:f t="shared" si="1"/>
        <x:v>0.15640599001663893</x:v>
      </x:c>
      <x:c r="BM603" s="2">
        <x:f t="shared" si="1"/>
        <x:v>0.15307820299500832</x:v>
      </x:c>
      <x:c r="BN603" s="2">
        <x:f t="shared" si="1"/>
        <x:v>0.15307820299500832</x:v>
      </x:c>
      <x:c r="BO603" s="2">
        <x:f t="shared" si="1"/>
        <x:v>0.16139767054908485</x:v>
      </x:c>
      <x:c r="BP603" s="2">
        <x:f t="shared" si="1"/>
        <x:v>0.16805324459234608</x:v>
      </x:c>
      <x:c r="BQ603" s="2">
        <x:f t="shared" si="1"/>
        <x:v>0.14309484193011648</x:v>
      </x:c>
      <x:c r="BR603" s="2">
        <x:f t="shared" si="1"/>
        <x:v>0.14309484193011648</x:v>
      </x:c>
      <x:c r="BS603" s="2">
        <x:f t="shared" si="1"/>
        <x:v>0.17637271214642264</x:v>
      </x:c>
      <x:c r="BT603" s="2">
        <x:f t="shared" si="1"/>
        <x:v>0.14309484193011648</x:v>
      </x:c>
      <x:c r="BU603" s="2">
        <x:f t="shared" si="1"/>
        <x:v>0.1480865224625624</x:v>
      </x:c>
      <x:c r="BV603" s="2">
        <x:f t="shared" si="1"/>
        <x:v>0.18635607321131448</x:v>
      </x:c>
      <x:c r="BW603" s="2">
        <x:f t="shared" si="1"/>
        <x:v>0.14143094841930118</x:v>
      </x:c>
      <x:c r="BX603" s="2">
        <x:f t="shared" si="1"/>
        <x:v>0.13144758735440931</x:v>
      </x:c>
      <x:c r="BY603" s="2">
        <x:f t="shared" si="1"/>
        <x:v>0.13643926788685523</x:v>
      </x:c>
      <x:c r="BZ603" s="2">
        <x:f t="shared" si="1"/>
        <x:v>0.15474209650582363</x:v>
      </x:c>
      <x:c r="CA603" s="2">
        <x:f t="shared" si="1"/>
        <x:v>0.15640599001663893</x:v>
      </x:c>
      <x:c r="CB603" s="2">
        <x:f t="shared" si="1"/>
        <x:v>0.16805324459234608</x:v>
      </x:c>
      <x:c r="CC603" s="2">
        <x:f t="shared" si="1"/>
        <x:v>0.18302828618968386</x:v>
      </x:c>
      <x:c r="CD603" s="2">
        <x:f t="shared" si="1"/>
        <x:v>0.13144758735440931</x:v>
      </x:c>
      <x:c r="CE603" s="2">
        <x:f t="shared" si="1"/>
        <x:v>0.14143094841930118</x:v>
      </x:c>
      <x:c r="CF603" s="2">
        <x:f t="shared" si="1"/>
        <x:v>0.14475873544093179</x:v>
      </x:c>
      <x:c r="CG603" s="2">
        <x:f t="shared" si="1"/>
        <x:v>0.15973377703826955</x:v>
      </x:c>
      <x:c r="CH603" s="2">
        <x:f t="shared" si="1"/>
        <x:v>0.14309484193011648</x:v>
      </x:c>
      <x:c r="CI603" s="2">
        <x:f t="shared" si="1"/>
        <x:v>0.15973377703826955</x:v>
      </x:c>
      <x:c r="CJ603" s="2">
        <x:f t="shared" si="1"/>
        <x:v>0.17970049916805325</x:v>
      </x:c>
      <x:c r="CK603" s="2">
        <x:f t="shared" si="1"/>
        <x:v>0.15640599001663893</x:v>
      </x:c>
      <x:c r="CL603" s="2">
        <x:f t="shared" si="1"/>
        <x:v>0.1480865224625624</x:v>
      </x:c>
      <x:c r="CM603" s="2">
        <x:f t="shared" si="1"/>
        <x:v>0.17970049916805325</x:v>
      </x:c>
      <x:c r="CN603" s="2">
        <x:f t="shared" si="1"/>
        <x:v>0.1464226289517471</x:v>
      </x:c>
      <x:c r="CO603" s="2">
        <x:f t="shared" si="1"/>
        <x:v>0.15307820299500832</x:v>
      </x:c>
      <x:c r="CP603" s="2">
        <x:f t="shared" si="1"/>
        <x:v>0.17637271214642264</x:v>
      </x:c>
      <x:c r="CQ603" s="2">
        <x:f t="shared" si="1"/>
        <x:v>0.13144758735440931</x:v>
      </x:c>
      <x:c r="CR603" s="2">
        <x:f t="shared" si="1"/>
        <x:v>0.1480865224625624</x:v>
      </x:c>
      <x:c r="CS603" s="2">
        <x:f t="shared" si="1"/>
        <x:v>0.17970049916805325</x:v>
      </x:c>
      <x:c r="CT603" s="2">
        <x:f t="shared" si="1"/>
        <x:v>0.14975041597337771</x:v>
      </x:c>
      <x:c r="CU603" s="2">
        <x:f t="shared" si="1"/>
        <x:v>0.15141430948419302</x:v>
      </x:c>
      <x:c r="CV603" s="3">
        <x:f t="shared" si="11"/>
        <x:v>1</x:v>
      </x:c>
      <x:c r="CW603" s="3">
        <x:f t="shared" si="11"/>
        <x:v>17</x:v>
      </x:c>
      <x:c r="CX603" s="3">
        <x:f t="shared" si="11"/>
        <x:v>18</x:v>
      </x:c>
      <x:c r="CY603" s="3">
        <x:f t="shared" si="11"/>
        <x:v>9</x:v>
      </x:c>
      <x:c r="CZ603" s="3">
        <x:f t="shared" si="11"/>
        <x:v>12</x:v>
      </x:c>
      <x:c r="DA603" s="3">
        <x:f t="shared" si="11"/>
        <x:v>33</x:v>
      </x:c>
      <x:c r="DB603" s="3">
        <x:f t="shared" si="11"/>
        <x:v>26</x:v>
      </x:c>
      <x:c r="DC603" s="3">
        <x:f t="shared" si="11"/>
        <x:v>13</x:v>
      </x:c>
      <x:c r="DD603" s="3">
        <x:f t="shared" si="11"/>
        <x:v>45</x:v>
      </x:c>
      <x:c r="DE603" s="3">
        <x:f t="shared" si="11"/>
        <x:v>19</x:v>
      </x:c>
      <x:c r="DF603" s="3">
        <x:f t="shared" si="11"/>
        <x:v>23</x:v>
      </x:c>
      <x:c r="DG603" s="3">
        <x:f t="shared" si="11"/>
        <x:v>24</x:v>
      </x:c>
      <x:c r="DH603" s="3">
        <x:f t="shared" si="11"/>
        <x:v>14</x:v>
      </x:c>
      <x:c r="DI603" s="3">
        <x:f t="shared" si="11"/>
        <x:v>10</x:v>
      </x:c>
      <x:c r="DJ603" s="3">
        <x:f t="shared" si="11"/>
        <x:v>35</x:v>
      </x:c>
      <x:c r="DK603" s="3">
        <x:f t="shared" si="11"/>
        <x:v>36</x:v>
      </x:c>
      <x:c r="DL603" s="3">
        <x:f t="shared" si="11"/>
        <x:v>7</x:v>
      </x:c>
      <x:c r="DM603" s="3">
        <x:f t="shared" si="11"/>
        <x:v>37</x:v>
      </x:c>
      <x:c r="DN603" s="3">
        <x:f t="shared" si="11"/>
        <x:v>29</x:v>
      </x:c>
      <x:c r="DO603" s="3">
        <x:f t="shared" si="11"/>
        <x:v>2</x:v>
      </x:c>
      <x:c r="DP603" s="3">
        <x:f t="shared" si="11"/>
        <x:v>39</x:v>
      </x:c>
      <x:c r="DQ603" s="3">
        <x:f t="shared" si="11"/>
        <x:v>42</x:v>
      </x:c>
      <x:c r="DR603" s="3">
        <x:f t="shared" si="11"/>
        <x:v>41</x:v>
      </x:c>
      <x:c r="DS603" s="3">
        <x:f t="shared" si="11"/>
        <x:v>22</x:v>
      </x:c>
      <x:c r="DT603" s="3">
        <x:f t="shared" si="11"/>
        <x:v>20</x:v>
      </x:c>
      <x:c r="DU603" s="3">
        <x:f t="shared" si="11"/>
        <x:v>11</x:v>
      </x:c>
      <x:c r="DV603" s="3">
        <x:f t="shared" si="11"/>
        <x:v>3</x:v>
      </x:c>
      <x:c r="DW603" s="3">
        <x:f t="shared" si="11"/>
        <x:v>43</x:v>
      </x:c>
      <x:c r="DX603" s="3">
        <x:f t="shared" si="11"/>
        <x:v>40</x:v>
      </x:c>
      <x:c r="DY603" s="3">
        <x:f t="shared" si="11"/>
        <x:v>34</x:v>
      </x:c>
      <x:c r="DZ603" s="3">
        <x:f t="shared" si="11"/>
        <x:v>15</x:v>
      </x:c>
      <x:c r="EA603" s="3">
        <x:f t="shared" si="11"/>
        <x:v>38</x:v>
      </x:c>
      <x:c r="EB603" s="3">
        <x:f t="shared" si="11"/>
        <x:v>16</x:v>
      </x:c>
      <x:c r="EC603" s="3">
        <x:f t="shared" si="11"/>
        <x:v>4</x:v>
      </x:c>
      <x:c r="ED603" s="3">
        <x:f t="shared" si="11"/>
        <x:v>21</x:v>
      </x:c>
      <x:c r="EE603" s="3">
        <x:f t="shared" si="11"/>
        <x:v>30</x:v>
      </x:c>
      <x:c r="EF603" s="3">
        <x:f t="shared" si="11"/>
        <x:v>5</x:v>
      </x:c>
      <x:c r="EG603" s="3">
        <x:f t="shared" si="11"/>
        <x:v>32</x:v>
      </x:c>
      <x:c r="EH603" s="3">
        <x:f t="shared" si="11"/>
        <x:v>25</x:v>
      </x:c>
      <x:c r="EI603" s="3">
        <x:f t="shared" si="11"/>
        <x:v>8</x:v>
      </x:c>
      <x:c r="EJ603" s="3">
        <x:f t="shared" si="11"/>
        <x:v>44</x:v>
      </x:c>
      <x:c r="EK603" s="3">
        <x:f t="shared" si="11"/>
        <x:v>31</x:v>
      </x:c>
      <x:c r="EL603" s="3">
        <x:f t="shared" si="11"/>
        <x:v>6</x:v>
      </x:c>
      <x:c r="EM603" s="3">
        <x:f t="shared" si="11"/>
        <x:v>28</x:v>
      </x:c>
      <x:c r="EN603" s="3">
        <x:f t="shared" si="11"/>
        <x:v>27</x:v>
      </x:c>
      <x:c r="EO603" s="8">
        <x:f t="shared" si="12"/>
        <x:v>1</x:v>
      </x:c>
      <x:c r="EP603" s="8">
        <x:f t="shared" si="12"/>
        <x:v>20</x:v>
      </x:c>
      <x:c r="EQ603" s="8">
        <x:f t="shared" si="12"/>
        <x:v>27</x:v>
      </x:c>
      <x:c r="ER603" s="8">
        <x:f t="shared" si="12"/>
        <x:v>34</x:v>
      </x:c>
      <x:c r="ES603" s="8">
        <x:f t="shared" si="12"/>
        <x:v>37</x:v>
      </x:c>
      <x:c r="ET603" s="8">
        <x:f t="shared" si="12"/>
        <x:v>43</x:v>
      </x:c>
      <x:c r="EU603" s="8">
        <x:f t="shared" si="12"/>
        <x:v>17</x:v>
      </x:c>
      <x:c r="EV603">
        <x:f t="shared" si="16"/>
        <x:v>0</x:v>
      </x:c>
      <x:c r="EW603">
        <x:f t="shared" si="16"/>
        <x:v>0</x:v>
      </x:c>
      <x:c r="EX603">
        <x:f t="shared" si="16"/>
        <x:v>1</x:v>
      </x:c>
      <x:c r="EY603">
        <x:f t="shared" si="16"/>
        <x:v>0</x:v>
      </x:c>
      <x:c r="EZ603">
        <x:f t="shared" si="16"/>
        <x:v>0</x:v>
      </x:c>
      <x:c r="FA603">
        <x:f t="shared" si="16"/>
        <x:v>0</x:v>
      </x:c>
      <x:c r="FB603">
        <x:f t="shared" si="16"/>
        <x:v>0</x:v>
      </x:c>
      <x:c r="FC603" s="9">
        <x:f t="shared" si="17"/>
        <x:v>1</x:v>
      </x:c>
      <x:c r="FK603" s="8">
        <x:f t="shared" si="13"/>
        <x:v>9</x:v>
      </x:c>
      <x:c r="FL603" s="8">
        <x:f t="shared" si="13"/>
        <x:v>41</x:v>
      </x:c>
      <x:c r="FM603" s="8">
        <x:f t="shared" si="13"/>
        <x:v>28</x:v>
      </x:c>
      <x:c r="FN603" s="8">
        <x:f t="shared" si="13"/>
        <x:v>22</x:v>
      </x:c>
      <x:c r="FO603" s="8">
        <x:f t="shared" si="13"/>
        <x:v>23</x:v>
      </x:c>
      <x:c r="FP603" s="8">
        <x:f t="shared" si="13"/>
        <x:v>29</x:v>
      </x:c>
      <x:c r="FQ603" s="8">
        <x:f t="shared" si="13"/>
        <x:v>21</x:v>
      </x:c>
      <x:c r="FR603">
        <x:f t="shared" si="14"/>
        <x:v>0</x:v>
      </x:c>
      <x:c r="FS603">
        <x:f t="shared" si="14"/>
        <x:v>0</x:v>
      </x:c>
      <x:c r="FT603">
        <x:f t="shared" si="14"/>
        <x:v>0</x:v>
      </x:c>
      <x:c r="FU603">
        <x:f t="shared" si="14"/>
        <x:v>1</x:v>
      </x:c>
      <x:c r="FV603">
        <x:f t="shared" si="14"/>
        <x:v>0</x:v>
      </x:c>
      <x:c r="FW603">
        <x:f t="shared" si="14"/>
        <x:v>0</x:v>
      </x:c>
      <x:c r="FX603">
        <x:f t="shared" si="14"/>
        <x:v>0</x:v>
      </x:c>
      <x:c r="FY603" s="9">
        <x:f t="shared" si="15"/>
        <x:v>1</x:v>
      </x:c>
    </x:row>
    <x:row r="604" spans="1:181">
      <x:c r="A604">
        <x:v>602</x:v>
      </x:c>
      <x:c r="B604" s="1">
        <x:v>41804</x:v>
      </x:c>
      <x:c r="C604" s="7">
        <x:v>13</x:v>
      </x:c>
      <x:c r="D604" s="7">
        <x:v>14</x:v>
      </x:c>
      <x:c r="E604" s="7">
        <x:v>22</x:v>
      </x:c>
      <x:c r="F604" s="7">
        <x:v>27</x:v>
      </x:c>
      <x:c r="G604" s="7">
        <x:v>30</x:v>
      </x:c>
      <x:c r="H604" s="7">
        <x:v>38</x:v>
      </x:c>
      <x:c r="I604" s="7">
        <x:v>2</x:v>
      </x:c>
      <x:c r="J604">
        <x:f t="shared" si="9"/>
        <x:v>0</x:v>
      </x:c>
      <x:c r="K604">
        <x:f t="shared" si="9"/>
        <x:v>1</x:v>
      </x:c>
      <x:c r="L604">
        <x:f t="shared" si="9"/>
        <x:v>0</x:v>
      </x:c>
      <x:c r="M604">
        <x:f t="shared" si="9"/>
        <x:v>0</x:v>
      </x:c>
      <x:c r="N604">
        <x:f t="shared" si="9"/>
        <x:v>0</x:v>
      </x:c>
      <x:c r="O604">
        <x:f t="shared" si="9"/>
        <x:v>0</x:v>
      </x:c>
      <x:c r="P604">
        <x:f t="shared" si="9"/>
        <x:v>0</x:v>
      </x:c>
      <x:c r="Q604">
        <x:f t="shared" si="9"/>
        <x:v>0</x:v>
      </x:c>
      <x:c r="R604">
        <x:f t="shared" si="9"/>
        <x:v>0</x:v>
      </x:c>
      <x:c r="S604">
        <x:f t="shared" si="9"/>
        <x:v>0</x:v>
      </x:c>
      <x:c r="T604">
        <x:f t="shared" si="9"/>
        <x:v>0</x:v>
      </x:c>
      <x:c r="U604">
        <x:f t="shared" si="9"/>
        <x:v>0</x:v>
      </x:c>
      <x:c r="V604">
        <x:f t="shared" si="9"/>
        <x:v>1</x:v>
      </x:c>
      <x:c r="W604">
        <x:f t="shared" si="9"/>
        <x:v>1</x:v>
      </x:c>
      <x:c r="X604">
        <x:f t="shared" si="9"/>
        <x:v>0</x:v>
      </x:c>
      <x:c r="Y604">
        <x:f t="shared" si="9"/>
        <x:v>0</x:v>
      </x:c>
      <x:c r="Z604">
        <x:f t="shared" si="9"/>
        <x:v>0</x:v>
      </x:c>
      <x:c r="AA604">
        <x:f t="shared" si="9"/>
        <x:v>0</x:v>
      </x:c>
      <x:c r="AB604">
        <x:f t="shared" si="9"/>
        <x:v>0</x:v>
      </x:c>
      <x:c r="AC604">
        <x:f t="shared" si="9"/>
        <x:v>0</x:v>
      </x:c>
      <x:c r="AD604">
        <x:f t="shared" si="9"/>
        <x:v>0</x:v>
      </x:c>
      <x:c r="AE604">
        <x:f t="shared" si="9"/>
        <x:v>1</x:v>
      </x:c>
      <x:c r="AF604">
        <x:f t="shared" si="9"/>
        <x:v>0</x:v>
      </x:c>
      <x:c r="AG604">
        <x:f t="shared" si="9"/>
        <x:v>0</x:v>
      </x:c>
      <x:c r="AH604">
        <x:f t="shared" si="9"/>
        <x:v>0</x:v>
      </x:c>
      <x:c r="AI604">
        <x:f t="shared" si="9"/>
        <x:v>0</x:v>
      </x:c>
      <x:c r="AJ604">
        <x:f t="shared" si="9"/>
        <x:v>1</x:v>
      </x:c>
      <x:c r="AK604">
        <x:f t="shared" si="9"/>
        <x:v>0</x:v>
      </x:c>
      <x:c r="AL604">
        <x:f t="shared" si="9"/>
        <x:v>0</x:v>
      </x:c>
      <x:c r="AM604">
        <x:f t="shared" si="9"/>
        <x:v>1</x:v>
      </x:c>
      <x:c r="AN604">
        <x:f t="shared" si="9"/>
        <x:v>0</x:v>
      </x:c>
      <x:c r="AO604">
        <x:f t="shared" si="9"/>
        <x:v>0</x:v>
      </x:c>
      <x:c r="AP604">
        <x:f t="shared" si="9"/>
        <x:v>0</x:v>
      </x:c>
      <x:c r="AQ604">
        <x:f t="shared" si="9"/>
        <x:v>0</x:v>
      </x:c>
      <x:c r="AR604">
        <x:f t="shared" si="9"/>
        <x:v>0</x:v>
      </x:c>
      <x:c r="AS604">
        <x:f t="shared" si="9"/>
        <x:v>0</x:v>
      </x:c>
      <x:c r="AT604">
        <x:f t="shared" si="9"/>
        <x:v>0</x:v>
      </x:c>
      <x:c r="AU604">
        <x:f t="shared" si="9"/>
        <x:v>1</x:v>
      </x:c>
      <x:c r="AV604">
        <x:f t="shared" si="9"/>
        <x:v>0</x:v>
      </x:c>
      <x:c r="AW604">
        <x:f t="shared" si="9"/>
        <x:v>0</x:v>
      </x:c>
      <x:c r="AX604">
        <x:f t="shared" si="9"/>
        <x:v>0</x:v>
      </x:c>
      <x:c r="AY604">
        <x:f t="shared" si="9"/>
        <x:v>0</x:v>
      </x:c>
      <x:c r="AZ604">
        <x:f t="shared" si="9"/>
        <x:v>0</x:v>
      </x:c>
      <x:c r="BA604">
        <x:f t="shared" si="9"/>
        <x:v>0</x:v>
      </x:c>
      <x:c r="BB604">
        <x:f t="shared" si="9"/>
        <x:v>0</x:v>
      </x:c>
      <x:c r="BC604" s="2">
        <x:f t="shared" si="10"/>
        <x:v>0.18604651162790697</x:v>
      </x:c>
      <x:c r="BD604" s="2">
        <x:f t="shared" si="1"/>
        <x:v>0.15946843853820597</x:v>
      </x:c>
      <x:c r="BE604" s="2">
        <x:f t="shared" si="1"/>
        <x:v>0.15614617940199335</x:v>
      </x:c>
      <x:c r="BF604" s="2">
        <x:f t="shared" si="1"/>
        <x:v>0.17109634551495018</x:v>
      </x:c>
      <x:c r="BG604" s="2">
        <x:f t="shared" si="1"/>
        <x:v>0.16279069767441862</x:v>
      </x:c>
      <x:c r="BH604" s="2">
        <x:f t="shared" si="1"/>
        <x:v>0.14451827242524917</x:v>
      </x:c>
      <x:c r="BI604" s="2">
        <x:f t="shared" si="1"/>
        <x:v>0.15116279069767441</x:v>
      </x:c>
      <x:c r="BJ604" s="2">
        <x:f t="shared" si="1"/>
        <x:v>0.16279069767441862</x:v>
      </x:c>
      <x:c r="BK604" s="2">
        <x:f t="shared" si="1"/>
        <x:v>0.1212624584717608</x:v>
      </x:c>
      <x:c r="BL604" s="2">
        <x:f t="shared" si="1"/>
        <x:v>0.15614617940199335</x:v>
      </x:c>
      <x:c r="BM604" s="2">
        <x:f t="shared" si="1"/>
        <x:v>0.15282392026578073</x:v>
      </x:c>
      <x:c r="BN604" s="2">
        <x:f t="shared" si="1"/>
        <x:v>0.15282392026578073</x:v>
      </x:c>
      <x:c r="BO604" s="2">
        <x:f t="shared" si="1"/>
        <x:v>0.16279069767441862</x:v>
      </x:c>
      <x:c r="BP604" s="2">
        <x:f t="shared" si="1"/>
        <x:v>0.16943521594684385</x:v>
      </x:c>
      <x:c r="BQ604" s="2">
        <x:f t="shared" si="1"/>
        <x:v>0.14285714285714285</x:v>
      </x:c>
      <x:c r="BR604" s="2">
        <x:f t="shared" si="1"/>
        <x:v>0.14285714285714285</x:v>
      </x:c>
      <x:c r="BS604" s="2">
        <x:f t="shared" si="1"/>
        <x:v>0.17607973421926909</x:v>
      </x:c>
      <x:c r="BT604" s="2">
        <x:f t="shared" si="1"/>
        <x:v>0.14285714285714285</x:v>
      </x:c>
      <x:c r="BU604" s="2">
        <x:f t="shared" si="1"/>
        <x:v>0.14784053156146179</x:v>
      </x:c>
      <x:c r="BV604" s="2">
        <x:f t="shared" si="1"/>
        <x:v>0.18604651162790697</x:v>
      </x:c>
      <x:c r="BW604" s="2">
        <x:f t="shared" si="1"/>
        <x:v>0.14119601328903655</x:v>
      </x:c>
      <x:c r="BX604" s="2">
        <x:f t="shared" si="1"/>
        <x:v>0.13289036544850499</x:v>
      </x:c>
      <x:c r="BY604" s="2">
        <x:f t="shared" si="1"/>
        <x:v>0.13621262458471761</x:v>
      </x:c>
      <x:c r="BZ604" s="2">
        <x:f t="shared" si="1"/>
        <x:v>0.15448504983388706</x:v>
      </x:c>
      <x:c r="CA604" s="2">
        <x:f t="shared" si="1"/>
        <x:v>0.15614617940199335</x:v>
      </x:c>
      <x:c r="CB604" s="2">
        <x:f t="shared" si="1"/>
        <x:v>0.16777408637873753</x:v>
      </x:c>
      <x:c r="CC604" s="2">
        <x:f t="shared" si="1"/>
        <x:v>0.18438538205980065</x:v>
      </x:c>
      <x:c r="CD604" s="2">
        <x:f t="shared" si="1"/>
        <x:v>0.13122923588039867</x:v>
      </x:c>
      <x:c r="CE604" s="2">
        <x:f t="shared" si="1"/>
        <x:v>0.14119601328903655</x:v>
      </x:c>
      <x:c r="CF604" s="2">
        <x:f t="shared" si="1"/>
        <x:v>0.1461794019933555</x:v>
      </x:c>
      <x:c r="CG604" s="2">
        <x:f t="shared" si="1"/>
        <x:v>0.15946843853820597</x:v>
      </x:c>
      <x:c r="CH604" s="2">
        <x:f t="shared" si="1"/>
        <x:v>0.14285714285714285</x:v>
      </x:c>
      <x:c r="CI604" s="2">
        <x:f t="shared" si="1"/>
        <x:v>0.15946843853820597</x:v>
      </x:c>
      <x:c r="CJ604" s="2">
        <x:f t="shared" si="1"/>
        <x:v>0.17940199335548174</x:v>
      </x:c>
      <x:c r="CK604" s="2">
        <x:f t="shared" si="1"/>
        <x:v>0.15614617940199335</x:v>
      </x:c>
      <x:c r="CL604" s="2">
        <x:f t="shared" si="1"/>
        <x:v>0.14784053156146179</x:v>
      </x:c>
      <x:c r="CM604" s="2">
        <x:f t="shared" si="1"/>
        <x:v>0.17940199335548174</x:v>
      </x:c>
      <x:c r="CN604" s="2">
        <x:f t="shared" si="1"/>
        <x:v>0.14784053156146179</x:v>
      </x:c>
      <x:c r="CO604" s="2">
        <x:f t="shared" si="1"/>
        <x:v>0.15282392026578073</x:v>
      </x:c>
      <x:c r="CP604" s="2">
        <x:f t="shared" si="1"/>
        <x:v>0.17607973421926909</x:v>
      </x:c>
      <x:c r="CQ604" s="2">
        <x:f t="shared" si="1"/>
        <x:v>0.13122923588039867</x:v>
      </x:c>
      <x:c r="CR604" s="2">
        <x:f t="shared" si="1"/>
        <x:v>0.14784053156146179</x:v>
      </x:c>
      <x:c r="CS604" s="2">
        <x:f t="shared" si="1"/>
        <x:v>0.17940199335548174</x:v>
      </x:c>
      <x:c r="CT604" s="2">
        <x:f t="shared" si="1"/>
        <x:v>0.14950166112956811</x:v>
      </x:c>
      <x:c r="CU604" s="2">
        <x:f t="shared" si="1"/>
        <x:v>0.15116279069767441</x:v>
      </x:c>
      <x:c r="CV604" s="3">
        <x:f t="shared" si="11"/>
        <x:v>1</x:v>
      </x:c>
      <x:c r="CW604" s="3">
        <x:f t="shared" si="11"/>
        <x:v>15</x:v>
      </x:c>
      <x:c r="CX604" s="3">
        <x:f t="shared" si="11"/>
        <x:v>18</x:v>
      </x:c>
      <x:c r="CY604" s="3">
        <x:f t="shared" si="11"/>
        <x:v>9</x:v>
      </x:c>
      <x:c r="CZ604" s="3">
        <x:f t="shared" si="11"/>
        <x:v>12</x:v>
      </x:c>
      <x:c r="DA604" s="3">
        <x:f t="shared" si="11"/>
        <x:v>34</x:v>
      </x:c>
      <x:c r="DB604" s="3">
        <x:f t="shared" si="11"/>
        <x:v>26</x:v>
      </x:c>
      <x:c r="DC604" s="3">
        <x:f t="shared" si="11"/>
        <x:v>13</x:v>
      </x:c>
      <x:c r="DD604" s="3">
        <x:f t="shared" si="11"/>
        <x:v>45</x:v>
      </x:c>
      <x:c r="DE604" s="3">
        <x:f t="shared" si="11"/>
        <x:v>19</x:v>
      </x:c>
      <x:c r="DF604" s="3">
        <x:f t="shared" si="11"/>
        <x:v>23</x:v>
      </x:c>
      <x:c r="DG604" s="3">
        <x:f t="shared" si="11"/>
        <x:v>24</x:v>
      </x:c>
      <x:c r="DH604" s="3">
        <x:f t="shared" si="11"/>
        <x:v>14</x:v>
      </x:c>
      <x:c r="DI604" s="3">
        <x:f t="shared" si="11"/>
        <x:v>10</x:v>
      </x:c>
      <x:c r="DJ604" s="3">
        <x:f t="shared" si="11"/>
        <x:v>35</x:v>
      </x:c>
      <x:c r="DK604" s="3">
        <x:f t="shared" si="11"/>
        <x:v>36</x:v>
      </x:c>
      <x:c r="DL604" s="3">
        <x:f t="shared" si="11"/>
        <x:v>7</x:v>
      </x:c>
      <x:c r="DM604" s="3">
        <x:f t="shared" si="11"/>
        <x:v>37</x:v>
      </x:c>
      <x:c r="DN604" s="3">
        <x:f t="shared" si="11"/>
        <x:v>29</x:v>
      </x:c>
      <x:c r="DO604" s="3">
        <x:f t="shared" si="11"/>
        <x:v>2</x:v>
      </x:c>
      <x:c r="DP604" s="3">
        <x:f t="shared" si="11"/>
        <x:v>39</x:v>
      </x:c>
      <x:c r="DQ604" s="3">
        <x:f t="shared" si="11"/>
        <x:v>42</x:v>
      </x:c>
      <x:c r="DR604" s="3">
        <x:f t="shared" si="11"/>
        <x:v>41</x:v>
      </x:c>
      <x:c r="DS604" s="3">
        <x:f t="shared" si="11"/>
        <x:v>22</x:v>
      </x:c>
      <x:c r="DT604" s="3">
        <x:f t="shared" si="11"/>
        <x:v>20</x:v>
      </x:c>
      <x:c r="DU604" s="3">
        <x:f t="shared" si="11"/>
        <x:v>11</x:v>
      </x:c>
      <x:c r="DV604" s="3">
        <x:f t="shared" si="11"/>
        <x:v>3</x:v>
      </x:c>
      <x:c r="DW604" s="3">
        <x:f t="shared" si="11"/>
        <x:v>43</x:v>
      </x:c>
      <x:c r="DX604" s="3">
        <x:f t="shared" si="11"/>
        <x:v>40</x:v>
      </x:c>
      <x:c r="DY604" s="3">
        <x:f t="shared" si="11"/>
        <x:v>33</x:v>
      </x:c>
      <x:c r="DZ604" s="3">
        <x:f t="shared" si="11"/>
        <x:v>16</x:v>
      </x:c>
      <x:c r="EA604" s="3">
        <x:f t="shared" si="11"/>
        <x:v>38</x:v>
      </x:c>
      <x:c r="EB604" s="3">
        <x:f t="shared" si="11"/>
        <x:v>17</x:v>
      </x:c>
      <x:c r="EC604" s="3">
        <x:f t="shared" si="11"/>
        <x:v>4</x:v>
      </x:c>
      <x:c r="ED604" s="3">
        <x:f t="shared" si="11"/>
        <x:v>21</x:v>
      </x:c>
      <x:c r="EE604" s="3">
        <x:f t="shared" si="11"/>
        <x:v>30</x:v>
      </x:c>
      <x:c r="EF604" s="3">
        <x:f t="shared" si="11"/>
        <x:v>5</x:v>
      </x:c>
      <x:c r="EG604" s="3">
        <x:f t="shared" si="11"/>
        <x:v>31</x:v>
      </x:c>
      <x:c r="EH604" s="3">
        <x:f t="shared" si="11"/>
        <x:v>25</x:v>
      </x:c>
      <x:c r="EI604" s="3">
        <x:f t="shared" si="11"/>
        <x:v>8</x:v>
      </x:c>
      <x:c r="EJ604" s="3">
        <x:f t="shared" si="11"/>
        <x:v>44</x:v>
      </x:c>
      <x:c r="EK604" s="3">
        <x:f t="shared" si="11"/>
        <x:v>32</x:v>
      </x:c>
      <x:c r="EL604" s="3">
        <x:f t="shared" si="11"/>
        <x:v>6</x:v>
      </x:c>
      <x:c r="EM604" s="3">
        <x:f t="shared" si="11"/>
        <x:v>28</x:v>
      </x:c>
      <x:c r="EN604" s="3">
        <x:f t="shared" si="11"/>
        <x:v>27</x:v>
      </x:c>
      <x:c r="EO604" s="8">
        <x:f t="shared" si="12"/>
        <x:v>1</x:v>
      </x:c>
      <x:c r="EP604" s="8">
        <x:f t="shared" si="12"/>
        <x:v>20</x:v>
      </x:c>
      <x:c r="EQ604" s="8">
        <x:f t="shared" si="12"/>
        <x:v>27</x:v>
      </x:c>
      <x:c r="ER604" s="8">
        <x:f t="shared" si="12"/>
        <x:v>34</x:v>
      </x:c>
      <x:c r="ES604" s="8">
        <x:f t="shared" si="12"/>
        <x:v>37</x:v>
      </x:c>
      <x:c r="ET604" s="8">
        <x:f t="shared" si="12"/>
        <x:v>43</x:v>
      </x:c>
      <x:c r="EU604" s="8">
        <x:f t="shared" si="12"/>
        <x:v>17</x:v>
      </x:c>
      <x:c r="EV604">
        <x:f t="shared" si="16"/>
        <x:v>0</x:v>
      </x:c>
      <x:c r="EW604">
        <x:f t="shared" si="16"/>
        <x:v>0</x:v>
      </x:c>
      <x:c r="EX604">
        <x:f t="shared" si="16"/>
        <x:v>1</x:v>
      </x:c>
      <x:c r="EY604">
        <x:f t="shared" si="16"/>
        <x:v>0</x:v>
      </x:c>
      <x:c r="EZ604">
        <x:f t="shared" si="16"/>
        <x:v>0</x:v>
      </x:c>
      <x:c r="FA604">
        <x:f t="shared" si="16"/>
        <x:v>1</x:v>
      </x:c>
      <x:c r="FB604">
        <x:f t="shared" si="16"/>
        <x:v>0</x:v>
      </x:c>
      <x:c r="FC604" s="9">
        <x:f t="shared" si="17"/>
        <x:v>2</x:v>
      </x:c>
      <x:c r="FK604" s="8">
        <x:f t="shared" si="13"/>
        <x:v>9</x:v>
      </x:c>
      <x:c r="FL604" s="8">
        <x:f t="shared" si="13"/>
        <x:v>41</x:v>
      </x:c>
      <x:c r="FM604" s="8">
        <x:f t="shared" si="13"/>
        <x:v>28</x:v>
      </x:c>
      <x:c r="FN604" s="8">
        <x:f t="shared" si="13"/>
        <x:v>22</x:v>
      </x:c>
      <x:c r="FO604" s="8">
        <x:f t="shared" si="13"/>
        <x:v>23</x:v>
      </x:c>
      <x:c r="FP604" s="8">
        <x:f t="shared" si="13"/>
        <x:v>29</x:v>
      </x:c>
      <x:c r="FQ604" s="8">
        <x:f t="shared" si="13"/>
        <x:v>21</x:v>
      </x:c>
      <x:c r="FR604">
        <x:f t="shared" si="14"/>
        <x:v>0</x:v>
      </x:c>
      <x:c r="FS604">
        <x:f t="shared" si="14"/>
        <x:v>0</x:v>
      </x:c>
      <x:c r="FT604">
        <x:f t="shared" si="14"/>
        <x:v>1</x:v>
      </x:c>
      <x:c r="FU604">
        <x:f t="shared" si="14"/>
        <x:v>0</x:v>
      </x:c>
      <x:c r="FV604">
        <x:f t="shared" si="14"/>
        <x:v>0</x:v>
      </x:c>
      <x:c r="FW604">
        <x:f t="shared" si="14"/>
        <x:v>0</x:v>
      </x:c>
      <x:c r="FX604">
        <x:f t="shared" si="14"/>
        <x:v>0</x:v>
      </x:c>
      <x:c r="FY604" s="9">
        <x:f t="shared" si="15"/>
        <x:v>1</x:v>
      </x:c>
    </x:row>
    <x:row r="605" spans="1:181">
      <x:c r="A605">
        <x:v>603</x:v>
      </x:c>
      <x:c r="B605" s="1">
        <x:v>41811</x:v>
      </x:c>
      <x:c r="C605" s="7">
        <x:v>2</x:v>
      </x:c>
      <x:c r="D605" s="7">
        <x:v>19</x:v>
      </x:c>
      <x:c r="E605" s="7">
        <x:v>25</x:v>
      </x:c>
      <x:c r="F605" s="7">
        <x:v>26</x:v>
      </x:c>
      <x:c r="G605" s="7">
        <x:v>27</x:v>
      </x:c>
      <x:c r="H605" s="7">
        <x:v>43</x:v>
      </x:c>
      <x:c r="I605" s="7">
        <x:v>28</x:v>
      </x:c>
      <x:c r="J605">
        <x:f t="shared" si="9"/>
        <x:v>0</x:v>
      </x:c>
      <x:c r="K605">
        <x:f t="shared" si="9"/>
        <x:v>1</x:v>
      </x:c>
      <x:c r="L605">
        <x:f t="shared" si="9"/>
        <x:v>0</x:v>
      </x:c>
      <x:c r="M605">
        <x:f t="shared" si="9"/>
        <x:v>0</x:v>
      </x:c>
      <x:c r="N605">
        <x:f t="shared" si="9"/>
        <x:v>0</x:v>
      </x:c>
      <x:c r="O605">
        <x:f t="shared" si="9"/>
        <x:v>0</x:v>
      </x:c>
      <x:c r="P605">
        <x:f t="shared" si="9"/>
        <x:v>0</x:v>
      </x:c>
      <x:c r="Q605">
        <x:f t="shared" si="9"/>
        <x:v>0</x:v>
      </x:c>
      <x:c r="R605">
        <x:f t="shared" si="9"/>
        <x:v>0</x:v>
      </x:c>
      <x:c r="S605">
        <x:f t="shared" si="9"/>
        <x:v>0</x:v>
      </x:c>
      <x:c r="T605">
        <x:f t="shared" si="9"/>
        <x:v>0</x:v>
      </x:c>
      <x:c r="U605">
        <x:f t="shared" si="9"/>
        <x:v>0</x:v>
      </x:c>
      <x:c r="V605">
        <x:f t="shared" si="9"/>
        <x:v>0</x:v>
      </x:c>
      <x:c r="W605">
        <x:f t="shared" si="9"/>
        <x:v>0</x:v>
      </x:c>
      <x:c r="X605">
        <x:f t="shared" si="9"/>
        <x:v>0</x:v>
      </x:c>
      <x:c r="Y605">
        <x:f t="shared" si="9"/>
        <x:v>0</x:v>
      </x:c>
      <x:c r="Z605">
        <x:f t="shared" si="9"/>
        <x:v>0</x:v>
      </x:c>
      <x:c r="AA605">
        <x:f t="shared" si="9"/>
        <x:v>0</x:v>
      </x:c>
      <x:c r="AB605">
        <x:f t="shared" si="9"/>
        <x:v>1</x:v>
      </x:c>
      <x:c r="AC605">
        <x:f t="shared" si="9"/>
        <x:v>0</x:v>
      </x:c>
      <x:c r="AD605">
        <x:f t="shared" si="9"/>
        <x:v>0</x:v>
      </x:c>
      <x:c r="AE605">
        <x:f t="shared" si="9"/>
        <x:v>0</x:v>
      </x:c>
      <x:c r="AF605">
        <x:f t="shared" si="9"/>
        <x:v>0</x:v>
      </x:c>
      <x:c r="AG605">
        <x:f t="shared" si="9"/>
        <x:v>0</x:v>
      </x:c>
      <x:c r="AH605">
        <x:f t="shared" si="9"/>
        <x:v>1</x:v>
      </x:c>
      <x:c r="AI605">
        <x:f t="shared" si="9"/>
        <x:v>1</x:v>
      </x:c>
      <x:c r="AJ605">
        <x:f t="shared" si="9"/>
        <x:v>1</x:v>
      </x:c>
      <x:c r="AK605">
        <x:f t="shared" si="9"/>
        <x:v>1</x:v>
      </x:c>
      <x:c r="AL605">
        <x:f t="shared" si="9"/>
        <x:v>0</x:v>
      </x:c>
      <x:c r="AM605">
        <x:f t="shared" si="9"/>
        <x:v>0</x:v>
      </x:c>
      <x:c r="AN605">
        <x:f t="shared" si="9"/>
        <x:v>0</x:v>
      </x:c>
      <x:c r="AO605">
        <x:f t="shared" si="9"/>
        <x:v>0</x:v>
      </x:c>
      <x:c r="AP605">
        <x:f t="shared" si="9"/>
        <x:v>0</x:v>
      </x:c>
      <x:c r="AQ605">
        <x:f t="shared" si="9"/>
        <x:v>0</x:v>
      </x:c>
      <x:c r="AR605">
        <x:f t="shared" si="9"/>
        <x:v>0</x:v>
      </x:c>
      <x:c r="AS605">
        <x:f t="shared" si="9"/>
        <x:v>0</x:v>
      </x:c>
      <x:c r="AT605">
        <x:f t="shared" si="9"/>
        <x:v>0</x:v>
      </x:c>
      <x:c r="AU605">
        <x:f t="shared" si="9"/>
        <x:v>0</x:v>
      </x:c>
      <x:c r="AV605">
        <x:f t="shared" si="9"/>
        <x:v>0</x:v>
      </x:c>
      <x:c r="AW605">
        <x:f t="shared" si="9"/>
        <x:v>0</x:v>
      </x:c>
      <x:c r="AX605">
        <x:f t="shared" si="9"/>
        <x:v>0</x:v>
      </x:c>
      <x:c r="AY605">
        <x:f t="shared" si="9"/>
        <x:v>0</x:v>
      </x:c>
      <x:c r="AZ605">
        <x:f t="shared" si="9"/>
        <x:v>1</x:v>
      </x:c>
      <x:c r="BA605">
        <x:f t="shared" si="9"/>
        <x:v>0</x:v>
      </x:c>
      <x:c r="BB605">
        <x:f t="shared" si="9"/>
        <x:v>0</x:v>
      </x:c>
      <x:c r="BC605" s="2">
        <x:f t="shared" si="10"/>
        <x:v>0.18573797678275289</x:v>
      </x:c>
      <x:c r="BD605" s="2">
        <x:f t="shared" si="1"/>
        <x:v>0.16086235489220563</x:v>
      </x:c>
      <x:c r="BE605" s="2">
        <x:f t="shared" si="1"/>
        <x:v>0.1558872305140962</x:v>
      </x:c>
      <x:c r="BF605" s="2">
        <x:f t="shared" si="1"/>
        <x:v>0.17081260364842454</x:v>
      </x:c>
      <x:c r="BG605" s="2">
        <x:f t="shared" si="1"/>
        <x:v>0.1625207296849088</x:v>
      </x:c>
      <x:c r="BH605" s="2">
        <x:f t="shared" si="1"/>
        <x:v>0.14427860696517414</x:v>
      </x:c>
      <x:c r="BI605" s="2">
        <x:f t="shared" si="1"/>
        <x:v>0.15091210613598674</x:v>
      </x:c>
      <x:c r="BJ605" s="2">
        <x:f t="shared" si="1"/>
        <x:v>0.1625207296849088</x:v>
      </x:c>
      <x:c r="BK605" s="2">
        <x:f t="shared" si="1"/>
        <x:v>0.12106135986733002</x:v>
      </x:c>
      <x:c r="BL605" s="2">
        <x:f t="shared" si="1"/>
        <x:v>0.1558872305140962</x:v>
      </x:c>
      <x:c r="BM605" s="2">
        <x:f t="shared" si="1"/>
        <x:v>0.15257048092868988</x:v>
      </x:c>
      <x:c r="BN605" s="2">
        <x:f t="shared" si="1"/>
        <x:v>0.15257048092868988</x:v>
      </x:c>
      <x:c r="BO605" s="2">
        <x:f t="shared" si="1"/>
        <x:v>0.1625207296849088</x:v>
      </x:c>
      <x:c r="BP605" s="2">
        <x:f t="shared" si="1"/>
        <x:v>0.1691542288557214</x:v>
      </x:c>
      <x:c r="BQ605" s="2">
        <x:f t="shared" si="1"/>
        <x:v>0.14262023217247097</x:v>
      </x:c>
      <x:c r="BR605" s="2">
        <x:f t="shared" si="1"/>
        <x:v>0.14262023217247097</x:v>
      </x:c>
      <x:c r="BS605" s="2">
        <x:f t="shared" si="1"/>
        <x:v>0.175787728026534</x:v>
      </x:c>
      <x:c r="BT605" s="2">
        <x:f t="shared" si="1"/>
        <x:v>0.14262023217247097</x:v>
      </x:c>
      <x:c r="BU605" s="2">
        <x:f t="shared" si="1"/>
        <x:v>0.14925373134328357</x:v>
      </x:c>
      <x:c r="BV605" s="2">
        <x:f t="shared" si="1"/>
        <x:v>0.18573797678275289</x:v>
      </x:c>
      <x:c r="BW605" s="2">
        <x:f t="shared" si="1"/>
        <x:v>0.14096185737976782</x:v>
      </x:c>
      <x:c r="BX605" s="2">
        <x:f t="shared" si="1"/>
        <x:v>0.13266998341625208</x:v>
      </x:c>
      <x:c r="BY605" s="2">
        <x:f t="shared" si="1"/>
        <x:v>0.13598673300165837</x:v>
      </x:c>
      <x:c r="BZ605" s="2">
        <x:f t="shared" si="1"/>
        <x:v>0.15422885572139303</x:v>
      </x:c>
      <x:c r="CA605" s="2">
        <x:f t="shared" si="1"/>
        <x:v>0.15754560530679934</x:v>
      </x:c>
      <x:c r="CB605" s="2">
        <x:f t="shared" si="1"/>
        <x:v>0.1691542288557214</x:v>
      </x:c>
      <x:c r="CC605" s="2">
        <x:f t="shared" si="1"/>
        <x:v>0.18573797678275289</x:v>
      </x:c>
      <x:c r="CD605" s="2">
        <x:f t="shared" si="1"/>
        <x:v>0.13266998341625208</x:v>
      </x:c>
      <x:c r="CE605" s="2">
        <x:f t="shared" si="1"/>
        <x:v>0.14096185737976782</x:v>
      </x:c>
      <x:c r="CF605" s="2">
        <x:f t="shared" si="1"/>
        <x:v>0.14593698175787728</x:v>
      </x:c>
      <x:c r="CG605" s="2">
        <x:f t="shared" si="1"/>
        <x:v>0.15920398009950248</x:v>
      </x:c>
      <x:c r="CH605" s="2">
        <x:f t="shared" si="1"/>
        <x:v>0.14262023217247097</x:v>
      </x:c>
      <x:c r="CI605" s="2">
        <x:f t="shared" si="1"/>
        <x:v>0.15920398009950248</x:v>
      </x:c>
      <x:c r="CJ605" s="2">
        <x:f t="shared" si="1"/>
        <x:v>0.17910447761194029</x:v>
      </x:c>
      <x:c r="CK605" s="2">
        <x:f t="shared" si="1"/>
        <x:v>0.1558872305140962</x:v>
      </x:c>
      <x:c r="CL605" s="2">
        <x:f t="shared" si="1"/>
        <x:v>0.14759535655058043</x:v>
      </x:c>
      <x:c r="CM605" s="2">
        <x:f t="shared" si="1"/>
        <x:v>0.17910447761194029</x:v>
      </x:c>
      <x:c r="CN605" s="2">
        <x:f t="shared" si="1"/>
        <x:v>0.14759535655058043</x:v>
      </x:c>
      <x:c r="CO605" s="2">
        <x:f t="shared" si="1"/>
        <x:v>0.15257048092868988</x:v>
      </x:c>
      <x:c r="CP605" s="2">
        <x:f t="shared" si="1"/>
        <x:v>0.175787728026534</x:v>
      </x:c>
      <x:c r="CQ605" s="2">
        <x:f t="shared" si="1"/>
        <x:v>0.13101160862354891</x:v>
      </x:c>
      <x:c r="CR605" s="2">
        <x:f t="shared" si="1"/>
        <x:v>0.14759535655058043</x:v>
      </x:c>
      <x:c r="CS605" s="2">
        <x:f t="shared" si="1"/>
        <x:v>0.18076285240464346</x:v>
      </x:c>
      <x:c r="CT605" s="2">
        <x:f t="shared" si="1"/>
        <x:v>0.14925373134328357</x:v>
      </x:c>
      <x:c r="CU605" s="2">
        <x:f t="shared" si="1"/>
        <x:v>0.15091210613598674</x:v>
      </x:c>
      <x:c r="CV605" s="3">
        <x:f t="shared" si="11"/>
        <x:v>1</x:v>
      </x:c>
      <x:c r="CW605" s="3">
        <x:f t="shared" si="11"/>
        <x:v>15</x:v>
      </x:c>
      <x:c r="CX605" s="3">
        <x:f t="shared" si="11"/>
        <x:v>19</x:v>
      </x:c>
      <x:c r="CY605" s="3">
        <x:f t="shared" si="11"/>
        <x:v>9</x:v>
      </x:c>
      <x:c r="CZ605" s="3">
        <x:f t="shared" si="11"/>
        <x:v>12</x:v>
      </x:c>
      <x:c r="DA605" s="3">
        <x:f t="shared" si="11"/>
        <x:v>34</x:v>
      </x:c>
      <x:c r="DB605" s="3">
        <x:f t="shared" si="11"/>
        <x:v>26</x:v>
      </x:c>
      <x:c r="DC605" s="3">
        <x:f t="shared" si="11"/>
        <x:v>13</x:v>
      </x:c>
      <x:c r="DD605" s="3">
        <x:f t="shared" si="11"/>
        <x:v>45</x:v>
      </x:c>
      <x:c r="DE605" s="3">
        <x:f t="shared" si="11"/>
        <x:v>20</x:v>
      </x:c>
      <x:c r="DF605" s="3">
        <x:f t="shared" si="11"/>
        <x:v>23</x:v>
      </x:c>
      <x:c r="DG605" s="3">
        <x:f t="shared" si="11"/>
        <x:v>24</x:v>
      </x:c>
      <x:c r="DH605" s="3">
        <x:f t="shared" si="11"/>
        <x:v>14</x:v>
      </x:c>
      <x:c r="DI605" s="3">
        <x:f t="shared" si="11"/>
        <x:v>10</x:v>
      </x:c>
      <x:c r="DJ605" s="3">
        <x:f t="shared" si="11"/>
        <x:v>35</x:v>
      </x:c>
      <x:c r="DK605" s="3">
        <x:f t="shared" si="11"/>
        <x:v>36</x:v>
      </x:c>
      <x:c r="DL605" s="3">
        <x:f t="shared" si="11"/>
        <x:v>7</x:v>
      </x:c>
      <x:c r="DM605" s="3">
        <x:f t="shared" si="11"/>
        <x:v>37</x:v>
      </x:c>
      <x:c r="DN605" s="3">
        <x:f t="shared" si="11"/>
        <x:v>28</x:v>
      </x:c>
      <x:c r="DO605" s="3">
        <x:f t="shared" si="11"/>
        <x:v>2</x:v>
      </x:c>
      <x:c r="DP605" s="3">
        <x:f t="shared" si="11"/>
        <x:v>39</x:v>
      </x:c>
      <x:c r="DQ605" s="3">
        <x:f t="shared" si="11"/>
        <x:v>42</x:v>
      </x:c>
      <x:c r="DR605" s="3">
        <x:f t="shared" si="11"/>
        <x:v>41</x:v>
      </x:c>
      <x:c r="DS605" s="3">
        <x:f t="shared" si="11"/>
        <x:v>22</x:v>
      </x:c>
      <x:c r="DT605" s="3">
        <x:f t="shared" si="11"/>
        <x:v>18</x:v>
      </x:c>
      <x:c r="DU605" s="3">
        <x:f t="shared" si="11"/>
        <x:v>11</x:v>
      </x:c>
      <x:c r="DV605" s="3">
        <x:f t="shared" si="11"/>
        <x:v>3</x:v>
      </x:c>
      <x:c r="DW605" s="3">
        <x:f t="shared" si="11"/>
        <x:v>43</x:v>
      </x:c>
      <x:c r="DX605" s="3">
        <x:f t="shared" si="11"/>
        <x:v>40</x:v>
      </x:c>
      <x:c r="DY605" s="3">
        <x:f t="shared" si="11"/>
        <x:v>33</x:v>
      </x:c>
      <x:c r="DZ605" s="3">
        <x:f t="shared" si="11"/>
        <x:v>16</x:v>
      </x:c>
      <x:c r="EA605" s="3">
        <x:f t="shared" si="11"/>
        <x:v>38</x:v>
      </x:c>
      <x:c r="EB605" s="3">
        <x:f t="shared" si="11"/>
        <x:v>17</x:v>
      </x:c>
      <x:c r="EC605" s="3">
        <x:f t="shared" si="11"/>
        <x:v>5</x:v>
      </x:c>
      <x:c r="ED605" s="3">
        <x:f t="shared" si="11"/>
        <x:v>21</x:v>
      </x:c>
      <x:c r="EE605" s="3">
        <x:f t="shared" si="11"/>
        <x:v>30</x:v>
      </x:c>
      <x:c r="EF605" s="3">
        <x:f t="shared" si="11"/>
        <x:v>6</x:v>
      </x:c>
      <x:c r="EG605" s="3">
        <x:f t="shared" si="11"/>
        <x:v>31</x:v>
      </x:c>
      <x:c r="EH605" s="3">
        <x:f t="shared" si="11"/>
        <x:v>25</x:v>
      </x:c>
      <x:c r="EI605" s="3">
        <x:f t="shared" si="11"/>
        <x:v>8</x:v>
      </x:c>
      <x:c r="EJ605" s="3">
        <x:f t="shared" si="11"/>
        <x:v>44</x:v>
      </x:c>
      <x:c r="EK605" s="3">
        <x:f t="shared" si="11"/>
        <x:v>32</x:v>
      </x:c>
      <x:c r="EL605" s="3">
        <x:f t="shared" si="11"/>
        <x:v>4</x:v>
      </x:c>
      <x:c r="EM605" s="3">
        <x:f t="shared" si="11"/>
        <x:v>29</x:v>
      </x:c>
      <x:c r="EN605" s="3">
        <x:f t="shared" si="11"/>
        <x:v>27</x:v>
      </x:c>
      <x:c r="EO605" s="8">
        <x:f t="shared" si="12"/>
        <x:v>1</x:v>
      </x:c>
      <x:c r="EP605" s="8">
        <x:f t="shared" si="12"/>
        <x:v>20</x:v>
      </x:c>
      <x:c r="EQ605" s="8">
        <x:f t="shared" si="12"/>
        <x:v>27</x:v>
      </x:c>
      <x:c r="ER605" s="8">
        <x:f t="shared" si="12"/>
        <x:v>43</x:v>
      </x:c>
      <x:c r="ES605" s="8">
        <x:f t="shared" si="12"/>
        <x:v>34</x:v>
      </x:c>
      <x:c r="ET605" s="8">
        <x:f t="shared" si="12"/>
        <x:v>37</x:v>
      </x:c>
      <x:c r="EU605" s="8">
        <x:f t="shared" si="12"/>
        <x:v>17</x:v>
      </x:c>
      <x:c r="EV605">
        <x:f t="shared" si="16"/>
        <x:v>0</x:v>
      </x:c>
      <x:c r="EW605">
        <x:f t="shared" si="16"/>
        <x:v>0</x:v>
      </x:c>
      <x:c r="EX605">
        <x:f t="shared" si="16"/>
        <x:v>0</x:v>
      </x:c>
      <x:c r="EY605">
        <x:f t="shared" si="16"/>
        <x:v>0</x:v>
      </x:c>
      <x:c r="EZ605">
        <x:f t="shared" si="16"/>
        <x:v>1</x:v>
      </x:c>
      <x:c r="FA605">
        <x:f t="shared" si="16"/>
        <x:v>0</x:v>
      </x:c>
      <x:c r="FB605">
        <x:f t="shared" si="16"/>
        <x:v>0</x:v>
      </x:c>
      <x:c r="FC605" s="9">
        <x:f t="shared" si="17"/>
        <x:v>1</x:v>
      </x:c>
      <x:c r="FK605" s="8">
        <x:f t="shared" si="13"/>
        <x:v>9</x:v>
      </x:c>
      <x:c r="FL605" s="8">
        <x:f t="shared" si="13"/>
        <x:v>41</x:v>
      </x:c>
      <x:c r="FM605" s="8">
        <x:f t="shared" si="13"/>
        <x:v>28</x:v>
      </x:c>
      <x:c r="FN605" s="8">
        <x:f t="shared" si="13"/>
        <x:v>22</x:v>
      </x:c>
      <x:c r="FO605" s="8">
        <x:f t="shared" si="13"/>
        <x:v>23</x:v>
      </x:c>
      <x:c r="FP605" s="8">
        <x:f t="shared" si="13"/>
        <x:v>29</x:v>
      </x:c>
      <x:c r="FQ605" s="8">
        <x:f t="shared" si="13"/>
        <x:v>21</x:v>
      </x:c>
      <x:c r="FR605">
        <x:f t="shared" si="14"/>
        <x:v>0</x:v>
      </x:c>
      <x:c r="FS605">
        <x:f t="shared" si="14"/>
        <x:v>0</x:v>
      </x:c>
      <x:c r="FT605">
        <x:f t="shared" si="14"/>
        <x:v>0</x:v>
      </x:c>
      <x:c r="FU605">
        <x:f t="shared" si="14"/>
        <x:v>0</x:v>
      </x:c>
      <x:c r="FV605">
        <x:f t="shared" si="14"/>
        <x:v>0</x:v>
      </x:c>
      <x:c r="FW605">
        <x:f t="shared" si="14"/>
        <x:v>0</x:v>
      </x:c>
      <x:c r="FX605">
        <x:f t="shared" si="14"/>
        <x:v>1</x:v>
      </x:c>
      <x:c r="FY605" s="9">
        <x:f t="shared" si="15"/>
        <x:v>1</x:v>
      </x:c>
    </x:row>
    <x:row r="606" spans="1:181">
      <x:c r="A606">
        <x:v>604</x:v>
      </x:c>
      <x:c r="B606" s="1">
        <x:v>41818</x:v>
      </x:c>
      <x:c r="C606" s="7">
        <x:v>2</x:v>
      </x:c>
      <x:c r="D606" s="7">
        <x:v>6</x:v>
      </x:c>
      <x:c r="E606" s="7">
        <x:v>18</x:v>
      </x:c>
      <x:c r="F606" s="7">
        <x:v>21</x:v>
      </x:c>
      <x:c r="G606" s="7">
        <x:v>33</x:v>
      </x:c>
      <x:c r="H606" s="7">
        <x:v>34</x:v>
      </x:c>
      <x:c r="I606" s="7">
        <x:v>30</x:v>
      </x:c>
      <x:c r="J606">
        <x:f t="shared" si="9"/>
        <x:v>0</x:v>
      </x:c>
      <x:c r="K606">
        <x:f t="shared" si="9"/>
        <x:v>1</x:v>
      </x:c>
      <x:c r="L606">
        <x:f t="shared" si="9"/>
        <x:v>0</x:v>
      </x:c>
      <x:c r="M606">
        <x:f t="shared" si="9"/>
        <x:v>0</x:v>
      </x:c>
      <x:c r="N606">
        <x:f t="shared" si="9"/>
        <x:v>0</x:v>
      </x:c>
      <x:c r="O606">
        <x:f t="shared" si="9"/>
        <x:v>1</x:v>
      </x:c>
      <x:c r="P606">
        <x:f t="shared" si="9"/>
        <x:v>0</x:v>
      </x:c>
      <x:c r="Q606">
        <x:f t="shared" si="9"/>
        <x:v>0</x:v>
      </x:c>
      <x:c r="R606">
        <x:f t="shared" si="9"/>
        <x:v>0</x:v>
      </x:c>
      <x:c r="S606">
        <x:f t="shared" si="9"/>
        <x:v>0</x:v>
      </x:c>
      <x:c r="T606">
        <x:f t="shared" si="9"/>
        <x:v>0</x:v>
      </x:c>
      <x:c r="U606">
        <x:f t="shared" si="9"/>
        <x:v>0</x:v>
      </x:c>
      <x:c r="V606">
        <x:f t="shared" si="9"/>
        <x:v>0</x:v>
      </x:c>
      <x:c r="W606">
        <x:f t="shared" si="9"/>
        <x:v>0</x:v>
      </x:c>
      <x:c r="X606">
        <x:f t="shared" si="9"/>
        <x:v>0</x:v>
      </x:c>
      <x:c r="Y606">
        <x:f t="shared" si="9"/>
        <x:v>0</x:v>
      </x:c>
      <x:c r="Z606">
        <x:f t="shared" si="9"/>
        <x:v>0</x:v>
      </x:c>
      <x:c r="AA606">
        <x:f t="shared" si="9"/>
        <x:v>1</x:v>
      </x:c>
      <x:c r="AB606">
        <x:f t="shared" si="9"/>
        <x:v>0</x:v>
      </x:c>
      <x:c r="AC606">
        <x:f t="shared" si="9"/>
        <x:v>0</x:v>
      </x:c>
      <x:c r="AD606">
        <x:f t="shared" si="9"/>
        <x:v>1</x:v>
      </x:c>
      <x:c r="AE606">
        <x:f t="shared" si="9"/>
        <x:v>0</x:v>
      </x:c>
      <x:c r="AF606">
        <x:f t="shared" si="9"/>
        <x:v>0</x:v>
      </x:c>
      <x:c r="AG606">
        <x:f t="shared" si="9"/>
        <x:v>0</x:v>
      </x:c>
      <x:c r="AH606">
        <x:f t="shared" si="9"/>
        <x:v>0</x:v>
      </x:c>
      <x:c r="AI606">
        <x:f t="shared" si="9"/>
        <x:v>0</x:v>
      </x:c>
      <x:c r="AJ606">
        <x:f t="shared" si="9"/>
        <x:v>0</x:v>
      </x:c>
      <x:c r="AK606">
        <x:f t="shared" si="9"/>
        <x:v>0</x:v>
      </x:c>
      <x:c r="AL606">
        <x:f t="shared" si="9"/>
        <x:v>0</x:v>
      </x:c>
      <x:c r="AM606">
        <x:f t="shared" si="9"/>
        <x:v>1</x:v>
      </x:c>
      <x:c r="AN606">
        <x:f t="shared" si="9"/>
        <x:v>0</x:v>
      </x:c>
      <x:c r="AO606">
        <x:f t="shared" si="9"/>
        <x:v>0</x:v>
      </x:c>
      <x:c r="AP606">
        <x:f t="shared" si="9"/>
        <x:v>1</x:v>
      </x:c>
      <x:c r="AQ606">
        <x:f t="shared" si="9"/>
        <x:v>1</x:v>
      </x:c>
      <x:c r="AR606">
        <x:f t="shared" si="9"/>
        <x:v>0</x:v>
      </x:c>
      <x:c r="AS606">
        <x:f t="shared" si="9"/>
        <x:v>0</x:v>
      </x:c>
      <x:c r="AT606">
        <x:f t="shared" si="9"/>
        <x:v>0</x:v>
      </x:c>
      <x:c r="AU606">
        <x:f t="shared" si="9"/>
        <x:v>0</x:v>
      </x:c>
      <x:c r="AV606">
        <x:f t="shared" si="9"/>
        <x:v>0</x:v>
      </x:c>
      <x:c r="AW606">
        <x:f t="shared" si="9"/>
        <x:v>0</x:v>
      </x:c>
      <x:c r="AX606">
        <x:f t="shared" si="9"/>
        <x:v>0</x:v>
      </x:c>
      <x:c r="AY606">
        <x:f t="shared" si="9"/>
        <x:v>0</x:v>
      </x:c>
      <x:c r="AZ606">
        <x:f t="shared" si="9"/>
        <x:v>0</x:v>
      </x:c>
      <x:c r="BA606">
        <x:f t="shared" si="9"/>
        <x:v>0</x:v>
      </x:c>
      <x:c r="BB606">
        <x:f t="shared" si="9"/>
        <x:v>0</x:v>
      </x:c>
      <x:c r="BC606" s="2">
        <x:f t="shared" si="10"/>
        <x:v>0.18543046357615894</x:v>
      </x:c>
      <x:c r="BD606" s="2">
        <x:f t="shared" si="1"/>
        <x:v>0.16225165562913907</x:v>
      </x:c>
      <x:c r="BE606" s="2">
        <x:f t="shared" si="1"/>
        <x:v>0.15562913907284767</x:v>
      </x:c>
      <x:c r="BF606" s="2">
        <x:f t="shared" si="1"/>
        <x:v>0.17052980132450332</x:v>
      </x:c>
      <x:c r="BG606" s="2">
        <x:f t="shared" si="1"/>
        <x:v>0.16225165562913907</x:v>
      </x:c>
      <x:c r="BH606" s="2">
        <x:f t="shared" si="1"/>
        <x:v>0.14569536423841059</x:v>
      </x:c>
      <x:c r="BI606" s="2">
        <x:f t="shared" si="1"/>
        <x:v>0.15066225165562913</x:v>
      </x:c>
      <x:c r="BJ606" s="2">
        <x:f t="shared" si="1"/>
        <x:v>0.16225165562913907</x:v>
      </x:c>
      <x:c r="BK606" s="2">
        <x:f t="shared" si="1"/>
        <x:v>0.12086092715231789</x:v>
      </x:c>
      <x:c r="BL606" s="2">
        <x:f t="shared" si="1"/>
        <x:v>0.15562913907284767</x:v>
      </x:c>
      <x:c r="BM606" s="2">
        <x:f t="shared" si="1"/>
        <x:v>0.15231788079470199</x:v>
      </x:c>
      <x:c r="BN606" s="2">
        <x:f t="shared" si="1"/>
        <x:v>0.15231788079470199</x:v>
      </x:c>
      <x:c r="BO606" s="2">
        <x:f t="shared" si="1"/>
        <x:v>0.16225165562913907</x:v>
      </x:c>
      <x:c r="BP606" s="2">
        <x:f t="shared" si="1"/>
        <x:v>0.16887417218543047</x:v>
      </x:c>
      <x:c r="BQ606" s="2">
        <x:f t="shared" si="1"/>
        <x:v>0.14238410596026491</x:v>
      </x:c>
      <x:c r="BR606" s="2">
        <x:f t="shared" si="1"/>
        <x:v>0.14238410596026491</x:v>
      </x:c>
      <x:c r="BS606" s="2">
        <x:f t="shared" si="1"/>
        <x:v>0.17549668874172186</x:v>
      </x:c>
      <x:c r="BT606" s="2">
        <x:f t="shared" si="1"/>
        <x:v>0.14403973509933773</x:v>
      </x:c>
      <x:c r="BU606" s="2">
        <x:f t="shared" si="1"/>
        <x:v>0.1490066225165563</x:v>
      </x:c>
      <x:c r="BV606" s="2">
        <x:f t="shared" si="1"/>
        <x:v>0.18543046357615894</x:v>
      </x:c>
      <x:c r="BW606" s="2">
        <x:f t="shared" si="1"/>
        <x:v>0.14238410596026491</x:v>
      </x:c>
      <x:c r="BX606" s="2">
        <x:f t="shared" si="1"/>
        <x:v>0.13245033112582782</x:v>
      </x:c>
      <x:c r="BY606" s="2">
        <x:f t="shared" si="1"/>
        <x:v>0.13576158940397351</x:v>
      </x:c>
      <x:c r="BZ606" s="2">
        <x:f t="shared" si="1"/>
        <x:v>0.15397350993377484</x:v>
      </x:c>
      <x:c r="CA606" s="2">
        <x:f t="shared" si="1"/>
        <x:v>0.15728476821192053</x:v>
      </x:c>
      <x:c r="CB606" s="2">
        <x:f t="shared" si="1"/>
        <x:v>0.16887417218543047</x:v>
      </x:c>
      <x:c r="CC606" s="2">
        <x:f t="shared" si="1"/>
        <x:v>0.18543046357615894</x:v>
      </x:c>
      <x:c r="CD606" s="2">
        <x:f t="shared" si="1"/>
        <x:v>0.13245033112582782</x:v>
      </x:c>
      <x:c r="CE606" s="2">
        <x:f t="shared" si="1"/>
        <x:v>0.14072847682119205</x:v>
      </x:c>
      <x:c r="CF606" s="2">
        <x:f t="shared" si="1"/>
        <x:v>0.14735099337748345</x:v>
      </x:c>
      <x:c r="CG606" s="2">
        <x:f t="shared" si="1"/>
        <x:v>0.15894039735099338</x:v>
      </x:c>
      <x:c r="CH606" s="2">
        <x:f t="shared" si="1"/>
        <x:v>0.14238410596026491</x:v>
      </x:c>
      <x:c r="CI606" s="2">
        <x:f t="shared" si="1"/>
        <x:v>0.16059602649006621</x:v>
      </x:c>
      <x:c r="CJ606" s="2">
        <x:f t="shared" si="1"/>
        <x:v>0.1804635761589404</x:v>
      </x:c>
      <x:c r="CK606" s="2">
        <x:f t="shared" si="1"/>
        <x:v>0.15562913907284767</x:v>
      </x:c>
      <x:c r="CL606" s="2">
        <x:f t="shared" si="1"/>
        <x:v>0.14735099337748345</x:v>
      </x:c>
      <x:c r="CM606" s="2">
        <x:f t="shared" si="1"/>
        <x:v>0.17880794701986755</x:v>
      </x:c>
      <x:c r="CN606" s="2">
        <x:f t="shared" si="1"/>
        <x:v>0.14735099337748345</x:v>
      </x:c>
      <x:c r="CO606" s="2">
        <x:f t="shared" si="1"/>
        <x:v>0.15231788079470199</x:v>
      </x:c>
      <x:c r="CP606" s="2">
        <x:f t="shared" si="1"/>
        <x:v>0.17549668874172186</x:v>
      </x:c>
      <x:c r="CQ606" s="2">
        <x:f t="shared" si="1"/>
        <x:v>0.13079470198675497</x:v>
      </x:c>
      <x:c r="CR606" s="2">
        <x:f t="shared" si="1"/>
        <x:v>0.14735099337748345</x:v>
      </x:c>
      <x:c r="CS606" s="2">
        <x:f t="shared" si="1"/>
        <x:v>0.1804635761589404</x:v>
      </x:c>
      <x:c r="CT606" s="2">
        <x:f t="shared" si="1"/>
        <x:v>0.1490066225165563</x:v>
      </x:c>
      <x:c r="CU606" s="2">
        <x:f t="shared" si="1"/>
        <x:v>0.15066225165562913</x:v>
      </x:c>
      <x:c r="CV606" s="3">
        <x:f t="shared" si="11"/>
        <x:v>1</x:v>
      </x:c>
      <x:c r="CW606" s="3">
        <x:f t="shared" si="11"/>
        <x:v>12</x:v>
      </x:c>
      <x:c r="CX606" s="3">
        <x:f t="shared" si="11"/>
        <x:v>19</x:v>
      </x:c>
      <x:c r="CY606" s="3">
        <x:f t="shared" si="11"/>
        <x:v>9</x:v>
      </x:c>
      <x:c r="CZ606" s="3">
        <x:f t="shared" si="11"/>
        <x:v>13</x:v>
      </x:c>
      <x:c r="DA606" s="3">
        <x:f t="shared" si="11"/>
        <x:v>34</x:v>
      </x:c>
      <x:c r="DB606" s="3">
        <x:f t="shared" si="11"/>
        <x:v>26</x:v>
      </x:c>
      <x:c r="DC606" s="3">
        <x:f t="shared" si="11"/>
        <x:v>14</x:v>
      </x:c>
      <x:c r="DD606" s="3">
        <x:f t="shared" si="11"/>
        <x:v>45</x:v>
      </x:c>
      <x:c r="DE606" s="3">
        <x:f t="shared" si="11"/>
        <x:v>20</x:v>
      </x:c>
      <x:c r="DF606" s="3">
        <x:f t="shared" si="11"/>
        <x:v>23</x:v>
      </x:c>
      <x:c r="DG606" s="3">
        <x:f t="shared" si="11"/>
        <x:v>24</x:v>
      </x:c>
      <x:c r="DH606" s="3">
        <x:f t="shared" si="11"/>
        <x:v>15</x:v>
      </x:c>
      <x:c r="DI606" s="3">
        <x:f t="shared" si="11"/>
        <x:v>10</x:v>
      </x:c>
      <x:c r="DJ606" s="3">
        <x:f t="shared" si="11"/>
        <x:v>36</x:v>
      </x:c>
      <x:c r="DK606" s="3">
        <x:f t="shared" si="11"/>
        <x:v>37</x:v>
      </x:c>
      <x:c r="DL606" s="3">
        <x:f t="shared" si="11"/>
        <x:v>7</x:v>
      </x:c>
      <x:c r="DM606" s="3">
        <x:f t="shared" si="11"/>
        <x:v>35</x:v>
      </x:c>
      <x:c r="DN606" s="3">
        <x:f t="shared" si="11"/>
        <x:v>28</x:v>
      </x:c>
      <x:c r="DO606" s="3">
        <x:f t="shared" si="11"/>
        <x:v>2</x:v>
      </x:c>
      <x:c r="DP606" s="3">
        <x:f t="shared" si="11"/>
        <x:v>38</x:v>
      </x:c>
      <x:c r="DQ606" s="3">
        <x:f t="shared" si="11"/>
        <x:v>42</x:v>
      </x:c>
      <x:c r="DR606" s="3">
        <x:f t="shared" si="11"/>
        <x:v>41</x:v>
      </x:c>
      <x:c r="DS606" s="3">
        <x:f t="shared" si="11"/>
        <x:v>22</x:v>
      </x:c>
      <x:c r="DT606" s="3">
        <x:f t="shared" si="11"/>
        <x:v>18</x:v>
      </x:c>
      <x:c r="DU606" s="3">
        <x:f t="shared" si="11"/>
        <x:v>11</x:v>
      </x:c>
      <x:c r="DV606" s="3">
        <x:f t="shared" si="11"/>
        <x:v>3</x:v>
      </x:c>
      <x:c r="DW606" s="3">
        <x:f t="shared" si="11"/>
        <x:v>43</x:v>
      </x:c>
      <x:c r="DX606" s="3">
        <x:f t="shared" si="11"/>
        <x:v>40</x:v>
      </x:c>
      <x:c r="DY606" s="3">
        <x:f t="shared" si="11"/>
        <x:v>30</x:v>
      </x:c>
      <x:c r="DZ606" s="3">
        <x:f t="shared" si="11"/>
        <x:v>17</x:v>
      </x:c>
      <x:c r="EA606" s="3">
        <x:f t="shared" si="11"/>
        <x:v>39</x:v>
      </x:c>
      <x:c r="EB606" s="3">
        <x:f t="shared" si="11"/>
        <x:v>16</x:v>
      </x:c>
      <x:c r="EC606" s="3">
        <x:f t="shared" si="11"/>
        <x:v>4</x:v>
      </x:c>
      <x:c r="ED606" s="3">
        <x:f t="shared" si="11"/>
        <x:v>21</x:v>
      </x:c>
      <x:c r="EE606" s="3">
        <x:f t="shared" si="11"/>
        <x:v>31</x:v>
      </x:c>
      <x:c r="EF606" s="3">
        <x:f t="shared" si="11"/>
        <x:v>6</x:v>
      </x:c>
      <x:c r="EG606" s="3">
        <x:f t="shared" si="11"/>
        <x:v>32</x:v>
      </x:c>
      <x:c r="EH606" s="3">
        <x:f t="shared" si="11"/>
        <x:v>25</x:v>
      </x:c>
      <x:c r="EI606" s="3">
        <x:f t="shared" si="11"/>
        <x:v>8</x:v>
      </x:c>
      <x:c r="EJ606" s="3">
        <x:f t="shared" si="11"/>
        <x:v>44</x:v>
      </x:c>
      <x:c r="EK606" s="3">
        <x:f t="shared" si="11"/>
        <x:v>33</x:v>
      </x:c>
      <x:c r="EL606" s="3">
        <x:f t="shared" si="11"/>
        <x:v>5</x:v>
      </x:c>
      <x:c r="EM606" s="3">
        <x:f t="shared" si="11"/>
        <x:v>29</x:v>
      </x:c>
      <x:c r="EN606" s="3">
        <x:f t="shared" si="11"/>
        <x:v>27</x:v>
      </x:c>
      <x:c r="EO606" s="8">
        <x:f t="shared" si="12"/>
        <x:v>1</x:v>
      </x:c>
      <x:c r="EP606" s="8">
        <x:f t="shared" si="12"/>
        <x:v>20</x:v>
      </x:c>
      <x:c r="EQ606" s="8">
        <x:f t="shared" si="12"/>
        <x:v>27</x:v>
      </x:c>
      <x:c r="ER606" s="8">
        <x:f t="shared" si="12"/>
        <x:v>34</x:v>
      </x:c>
      <x:c r="ES606" s="8">
        <x:f t="shared" si="12"/>
        <x:v>43</x:v>
      </x:c>
      <x:c r="ET606" s="8">
        <x:f t="shared" si="12"/>
        <x:v>37</x:v>
      </x:c>
      <x:c r="EU606" s="8">
        <x:f t="shared" si="12"/>
        <x:v>17</x:v>
      </x:c>
      <x:c r="EV606">
        <x:f t="shared" si="16"/>
        <x:v>1</x:v>
      </x:c>
      <x:c r="EW606">
        <x:f t="shared" si="16"/>
        <x:v>0</x:v>
      </x:c>
      <x:c r="EX606">
        <x:f t="shared" si="16"/>
        <x:v>0</x:v>
      </x:c>
      <x:c r="EY606">
        <x:f t="shared" si="16"/>
        <x:v>0</x:v>
      </x:c>
      <x:c r="EZ606">
        <x:f t="shared" si="16"/>
        <x:v>0</x:v>
      </x:c>
      <x:c r="FA606">
        <x:f t="shared" si="16"/>
        <x:v>0</x:v>
      </x:c>
      <x:c r="FB606">
        <x:f t="shared" si="16"/>
        <x:v>0</x:v>
      </x:c>
      <x:c r="FC606" s="9">
        <x:f t="shared" si="17"/>
        <x:v>1</x:v>
      </x:c>
      <x:c r="FK606" s="8">
        <x:f t="shared" si="13"/>
        <x:v>9</x:v>
      </x:c>
      <x:c r="FL606" s="8">
        <x:f t="shared" si="13"/>
        <x:v>41</x:v>
      </x:c>
      <x:c r="FM606" s="8">
        <x:f t="shared" si="13"/>
        <x:v>28</x:v>
      </x:c>
      <x:c r="FN606" s="8">
        <x:f t="shared" si="13"/>
        <x:v>22</x:v>
      </x:c>
      <x:c r="FO606" s="8">
        <x:f t="shared" si="13"/>
        <x:v>23</x:v>
      </x:c>
      <x:c r="FP606" s="8">
        <x:f t="shared" si="13"/>
        <x:v>29</x:v>
      </x:c>
      <x:c r="FQ606" s="8">
        <x:f t="shared" si="13"/>
        <x:v>32</x:v>
      </x:c>
      <x:c r="FR606">
        <x:f t="shared" si="14"/>
        <x:v>1</x:v>
      </x:c>
      <x:c r="FS606">
        <x:f t="shared" si="14"/>
        <x:v>0</x:v>
      </x:c>
      <x:c r="FT606">
        <x:f t="shared" si="14"/>
        <x:v>0</x:v>
      </x:c>
      <x:c r="FU606">
        <x:f t="shared" si="14"/>
        <x:v>0</x:v>
      </x:c>
      <x:c r="FV606">
        <x:f t="shared" si="14"/>
        <x:v>0</x:v>
      </x:c>
      <x:c r="FW606">
        <x:f t="shared" si="14"/>
        <x:v>0</x:v>
      </x:c>
      <x:c r="FX606">
        <x:f t="shared" si="14"/>
        <x:v>0</x:v>
      </x:c>
      <x:c r="FY606" s="9">
        <x:f t="shared" si="15"/>
        <x:v>1</x:v>
      </x:c>
    </x:row>
    <x:row r="607" spans="1:181">
      <x:c r="A607">
        <x:v>605</x:v>
      </x:c>
      <x:c r="B607" s="1">
        <x:v>41825</x:v>
      </x:c>
      <x:c r="C607" s="7">
        <x:v>1</x:v>
      </x:c>
      <x:c r="D607" s="7">
        <x:v>2</x:v>
      </x:c>
      <x:c r="E607" s="7">
        <x:v>7</x:v>
      </x:c>
      <x:c r="F607" s="7">
        <x:v>9</x:v>
      </x:c>
      <x:c r="G607" s="7">
        <x:v>10</x:v>
      </x:c>
      <x:c r="H607" s="7">
        <x:v>38</x:v>
      </x:c>
      <x:c r="I607" s="7">
        <x:v>42</x:v>
      </x:c>
      <x:c r="J607">
        <x:f t="shared" si="9"/>
        <x:v>1</x:v>
      </x:c>
      <x:c r="K607">
        <x:f t="shared" si="9"/>
        <x:v>1</x:v>
      </x:c>
      <x:c r="L607">
        <x:f t="shared" si="9"/>
        <x:v>0</x:v>
      </x:c>
      <x:c r="M607">
        <x:f t="shared" si="9"/>
        <x:v>0</x:v>
      </x:c>
      <x:c r="N607">
        <x:f t="shared" si="9"/>
        <x:v>0</x:v>
      </x:c>
      <x:c r="O607">
        <x:f t="shared" si="9"/>
        <x:v>0</x:v>
      </x:c>
      <x:c r="P607">
        <x:f t="shared" si="9"/>
        <x:v>1</x:v>
      </x:c>
      <x:c r="Q607">
        <x:f t="shared" si="9"/>
        <x:v>0</x:v>
      </x:c>
      <x:c r="R607">
        <x:f t="shared" si="9"/>
        <x:v>1</x:v>
      </x:c>
      <x:c r="S607">
        <x:f t="shared" si="9"/>
        <x:v>1</x:v>
      </x:c>
      <x:c r="T607">
        <x:f t="shared" si="9"/>
        <x:v>0</x:v>
      </x:c>
      <x:c r="U607">
        <x:f t="shared" si="9"/>
        <x:v>0</x:v>
      </x:c>
      <x:c r="V607">
        <x:f t="shared" si="9"/>
        <x:v>0</x:v>
      </x:c>
      <x:c r="W607">
        <x:f t="shared" si="9"/>
        <x:v>0</x:v>
      </x:c>
      <x:c r="X607">
        <x:f t="shared" si="9"/>
        <x:v>0</x:v>
      </x:c>
      <x:c r="Y607">
        <x:f t="shared" si="9"/>
        <x:v>0</x:v>
      </x:c>
      <x:c r="Z607">
        <x:f t="shared" si="9"/>
        <x:v>0</x:v>
      </x:c>
      <x:c r="AA607">
        <x:f t="shared" si="9"/>
        <x:v>0</x:v>
      </x:c>
      <x:c r="AB607">
        <x:f t="shared" si="9"/>
        <x:v>0</x:v>
      </x:c>
      <x:c r="AC607">
        <x:f t="shared" si="9"/>
        <x:v>0</x:v>
      </x:c>
      <x:c r="AD607">
        <x:f t="shared" si="9"/>
        <x:v>0</x:v>
      </x:c>
      <x:c r="AE607">
        <x:f t="shared" si="9"/>
        <x:v>0</x:v>
      </x:c>
      <x:c r="AF607">
        <x:f t="shared" si="9"/>
        <x:v>0</x:v>
      </x:c>
      <x:c r="AG607">
        <x:f t="shared" si="9"/>
        <x:v>0</x:v>
      </x:c>
      <x:c r="AH607">
        <x:f t="shared" si="9"/>
        <x:v>0</x:v>
      </x:c>
      <x:c r="AI607">
        <x:f t="shared" si="9"/>
        <x:v>0</x:v>
      </x:c>
      <x:c r="AJ607">
        <x:f t="shared" si="9"/>
        <x:v>0</x:v>
      </x:c>
      <x:c r="AK607">
        <x:f t="shared" si="9"/>
        <x:v>0</x:v>
      </x:c>
      <x:c r="AL607">
        <x:f t="shared" si="9"/>
        <x:v>0</x:v>
      </x:c>
      <x:c r="AM607">
        <x:f t="shared" si="9"/>
        <x:v>0</x:v>
      </x:c>
      <x:c r="AN607">
        <x:f t="shared" si="9"/>
        <x:v>0</x:v>
      </x:c>
      <x:c r="AO607">
        <x:f t="shared" si="9"/>
        <x:v>0</x:v>
      </x:c>
      <x:c r="AP607">
        <x:f t="shared" si="9"/>
        <x:v>0</x:v>
      </x:c>
      <x:c r="AQ607">
        <x:f t="shared" si="9"/>
        <x:v>0</x:v>
      </x:c>
      <x:c r="AR607">
        <x:f t="shared" si="9"/>
        <x:v>0</x:v>
      </x:c>
      <x:c r="AS607">
        <x:f t="shared" si="9"/>
        <x:v>0</x:v>
      </x:c>
      <x:c r="AT607">
        <x:f t="shared" si="9"/>
        <x:v>0</x:v>
      </x:c>
      <x:c r="AU607">
        <x:f t="shared" si="9"/>
        <x:v>1</x:v>
      </x:c>
      <x:c r="AV607">
        <x:f t="shared" si="9"/>
        <x:v>0</x:v>
      </x:c>
      <x:c r="AW607">
        <x:f t="shared" si="9"/>
        <x:v>0</x:v>
      </x:c>
      <x:c r="AX607">
        <x:f t="shared" si="9"/>
        <x:v>0</x:v>
      </x:c>
      <x:c r="AY607">
        <x:f t="shared" si="9"/>
        <x:v>1</x:v>
      </x:c>
      <x:c r="AZ607">
        <x:f t="shared" si="9"/>
        <x:v>0</x:v>
      </x:c>
      <x:c r="BA607">
        <x:f t="shared" si="9"/>
        <x:v>0</x:v>
      </x:c>
      <x:c r="BB607">
        <x:f t="shared" si="9"/>
        <x:v>0</x:v>
      </x:c>
      <x:c r="BC607" s="2">
        <x:f t="shared" si="10"/>
        <x:v>0.18677685950413223</x:v>
      </x:c>
      <x:c r="BD607" s="2">
        <x:f t="shared" si="1"/>
        <x:v>0.16363636363636364</x:v>
      </x:c>
      <x:c r="BE607" s="2">
        <x:f t="shared" si="1"/>
        <x:v>0.15537190082644628</x:v>
      </x:c>
      <x:c r="BF607" s="2">
        <x:f t="shared" si="1"/>
        <x:v>0.17024793388429751</x:v>
      </x:c>
      <x:c r="BG607" s="2">
        <x:f t="shared" si="1"/>
        <x:v>0.16198347107438016</x:v>
      </x:c>
      <x:c r="BH607" s="2">
        <x:f t="shared" si="1"/>
        <x:v>0.14545454545454545</x:v>
      </x:c>
      <x:c r="BI607" s="2">
        <x:f t="shared" si="1"/>
        <x:v>0.15206611570247933</x:v>
      </x:c>
      <x:c r="BJ607" s="2">
        <x:f t="shared" si="1"/>
        <x:v>0.16198347107438016</x:v>
      </x:c>
      <x:c r="BK607" s="2">
        <x:f t="shared" si="1"/>
        <x:v>0.12231404958677686</x:v>
      </x:c>
      <x:c r="BL607" s="2">
        <x:f t="shared" si="1"/>
        <x:v>0.15702479338842976</x:v>
      </x:c>
      <x:c r="BM607" s="2">
        <x:f t="shared" si="1"/>
        <x:v>0.15206611570247933</x:v>
      </x:c>
      <x:c r="BN607" s="2">
        <x:f t="shared" si="1"/>
        <x:v>0.15206611570247933</x:v>
      </x:c>
      <x:c r="BO607" s="2">
        <x:f t="shared" si="1"/>
        <x:v>0.16198347107438016</x:v>
      </x:c>
      <x:c r="BP607" s="2">
        <x:f t="shared" si="1"/>
        <x:v>0.16859504132231404</x:v>
      </x:c>
      <x:c r="BQ607" s="2">
        <x:f t="shared" si="1"/>
        <x:v>0.14214876033057852</x:v>
      </x:c>
      <x:c r="BR607" s="2">
        <x:f t="shared" si="1"/>
        <x:v>0.14214876033057852</x:v>
      </x:c>
      <x:c r="BS607" s="2">
        <x:f t="shared" si="1"/>
        <x:v>0.17520661157024794</x:v>
      </x:c>
      <x:c r="BT607" s="2">
        <x:f t="shared" si="1"/>
        <x:v>0.14380165289256197</x:v>
      </x:c>
      <x:c r="BU607" s="2">
        <x:f t="shared" si="1"/>
        <x:v>0.1487603305785124</x:v>
      </x:c>
      <x:c r="BV607" s="2">
        <x:f t="shared" si="1"/>
        <x:v>0.18512396694214875</x:v>
      </x:c>
      <x:c r="BW607" s="2">
        <x:f t="shared" si="1"/>
        <x:v>0.14214876033057852</x:v>
      </x:c>
      <x:c r="BX607" s="2">
        <x:f t="shared" si="1"/>
        <x:v>0.13223140495867769</x:v>
      </x:c>
      <x:c r="BY607" s="2">
        <x:f t="shared" si="1"/>
        <x:v>0.13553719008264462</x:v>
      </x:c>
      <x:c r="BZ607" s="2">
        <x:f t="shared" si="1"/>
        <x:v>0.1537190082644628</x:v>
      </x:c>
      <x:c r="CA607" s="2">
        <x:f t="shared" si="1"/>
        <x:v>0.15702479338842976</x:v>
      </x:c>
      <x:c r="CB607" s="2">
        <x:f t="shared" si="1"/>
        <x:v>0.16859504132231404</x:v>
      </x:c>
      <x:c r="CC607" s="2">
        <x:f t="shared" si="1"/>
        <x:v>0.18512396694214875</x:v>
      </x:c>
      <x:c r="CD607" s="2">
        <x:f t="shared" si="1"/>
        <x:v>0.13223140495867769</x:v>
      </x:c>
      <x:c r="CE607" s="2">
        <x:f t="shared" si="1"/>
        <x:v>0.14049586776859505</x:v>
      </x:c>
      <x:c r="CF607" s="2">
        <x:f t="shared" si="1"/>
        <x:v>0.14710743801652892</x:v>
      </x:c>
      <x:c r="CG607" s="2">
        <x:f t="shared" si="1"/>
        <x:v>0.15867768595041323</x:v>
      </x:c>
      <x:c r="CH607" s="2">
        <x:f t="shared" si="1"/>
        <x:v>0.14214876033057852</x:v>
      </x:c>
      <x:c r="CI607" s="2">
        <x:f t="shared" si="1"/>
        <x:v>0.16033057851239668</x:v>
      </x:c>
      <x:c r="CJ607" s="2">
        <x:f t="shared" si="1"/>
        <x:v>0.18016528925619835</x:v>
      </x:c>
      <x:c r="CK607" s="2">
        <x:f t="shared" si="1"/>
        <x:v>0.15537190082644628</x:v>
      </x:c>
      <x:c r="CL607" s="2">
        <x:f t="shared" si="1"/>
        <x:v>0.14710743801652892</x:v>
      </x:c>
      <x:c r="CM607" s="2">
        <x:f t="shared" si="1"/>
        <x:v>0.17851239669421487</x:v>
      </x:c>
      <x:c r="CN607" s="2">
        <x:f t="shared" si="1"/>
        <x:v>0.1487603305785124</x:v>
      </x:c>
      <x:c r="CO607" s="2">
        <x:f t="shared" si="1"/>
        <x:v>0.15206611570247933</x:v>
      </x:c>
      <x:c r="CP607" s="2">
        <x:f t="shared" si="1"/>
        <x:v>0.17520661157024794</x:v>
      </x:c>
      <x:c r="CQ607" s="2">
        <x:f t="shared" si="1"/>
        <x:v>0.13057851239669421</x:v>
      </x:c>
      <x:c r="CR607" s="2">
        <x:f t="shared" si="1"/>
        <x:v>0.1487603305785124</x:v>
      </x:c>
      <x:c r="CS607" s="2">
        <x:f t="shared" si="1"/>
        <x:v>0.18016528925619835</x:v>
      </x:c>
      <x:c r="CT607" s="2">
        <x:f t="shared" si="1"/>
        <x:v>0.1487603305785124</x:v>
      </x:c>
      <x:c r="CU607" s="2">
        <x:f t="shared" si="1"/>
        <x:v>0.15041322314049588</x:v>
      </x:c>
      <x:c r="CV607" s="3">
        <x:f t="shared" si="11"/>
        <x:v>1</x:v>
      </x:c>
      <x:c r="CW607" s="3">
        <x:f t="shared" si="11"/>
        <x:v>12</x:v>
      </x:c>
      <x:c r="CX607" s="3">
        <x:f t="shared" si="11"/>
        <x:v>20</x:v>
      </x:c>
      <x:c r="CY607" s="3">
        <x:f t="shared" si="11"/>
        <x:v>9</x:v>
      </x:c>
      <x:c r="CZ607" s="3">
        <x:f t="shared" si="11"/>
        <x:v>13</x:v>
      </x:c>
      <x:c r="DA607" s="3">
        <x:f t="shared" si="11"/>
        <x:v>34</x:v>
      </x:c>
      <x:c r="DB607" s="3">
        <x:f t="shared" si="11"/>
        <x:v>23</x:v>
      </x:c>
      <x:c r="DC607" s="3">
        <x:f t="shared" si="11"/>
        <x:v>14</x:v>
      </x:c>
      <x:c r="DD607" s="3">
        <x:f t="shared" si="11"/>
        <x:v>45</x:v>
      </x:c>
      <x:c r="DE607" s="3">
        <x:f t="shared" si="11"/>
        <x:v>18</x:v>
      </x:c>
      <x:c r="DF607" s="3">
        <x:f t="shared" si="11"/>
        <x:v>24</x:v>
      </x:c>
      <x:c r="DG607" s="3">
        <x:f t="shared" si="11"/>
        <x:v>25</x:v>
      </x:c>
      <x:c r="DH607" s="3">
        <x:f t="shared" si="11"/>
        <x:v>15</x:v>
      </x:c>
      <x:c r="DI607" s="3">
        <x:f t="shared" si="11"/>
        <x:v>10</x:v>
      </x:c>
      <x:c r="DJ607" s="3">
        <x:f t="shared" si="11"/>
        <x:v>36</x:v>
      </x:c>
      <x:c r="DK607" s="3">
        <x:f t="shared" si="11"/>
        <x:v>37</x:v>
      </x:c>
      <x:c r="DL607" s="3">
        <x:f t="shared" si="11"/>
        <x:v>7</x:v>
      </x:c>
      <x:c r="DM607" s="3">
        <x:f t="shared" si="11"/>
        <x:v>35</x:v>
      </x:c>
      <x:c r="DN607" s="3">
        <x:f t="shared" si="11"/>
        <x:v>28</x:v>
      </x:c>
      <x:c r="DO607" s="3">
        <x:f t="shared" si="11"/>
        <x:v>2</x:v>
      </x:c>
      <x:c r="DP607" s="3">
        <x:f t="shared" si="11"/>
        <x:v>38</x:v>
      </x:c>
      <x:c r="DQ607" s="3">
        <x:f t="shared" si="11"/>
        <x:v>42</x:v>
      </x:c>
      <x:c r="DR607" s="3">
        <x:f t="shared" si="11"/>
        <x:v>41</x:v>
      </x:c>
      <x:c r="DS607" s="3">
        <x:f t="shared" si="11"/>
        <x:v>22</x:v>
      </x:c>
      <x:c r="DT607" s="3">
        <x:f t="shared" si="11"/>
        <x:v>19</x:v>
      </x:c>
      <x:c r="DU607" s="3">
        <x:f t="shared" si="11"/>
        <x:v>11</x:v>
      </x:c>
      <x:c r="DV607" s="3">
        <x:f t="shared" si="11"/>
        <x:v>3</x:v>
      </x:c>
      <x:c r="DW607" s="3">
        <x:f t="shared" si="11"/>
        <x:v>43</x:v>
      </x:c>
      <x:c r="DX607" s="3">
        <x:f t="shared" si="11"/>
        <x:v>40</x:v>
      </x:c>
      <x:c r="DY607" s="3">
        <x:f t="shared" si="11"/>
        <x:v>32</x:v>
      </x:c>
      <x:c r="DZ607" s="3">
        <x:f t="shared" si="11"/>
        <x:v>17</x:v>
      </x:c>
      <x:c r="EA607" s="3">
        <x:f t="shared" si="11"/>
        <x:v>39</x:v>
      </x:c>
      <x:c r="EB607" s="3">
        <x:f t="shared" si="11"/>
        <x:v>16</x:v>
      </x:c>
      <x:c r="EC607" s="3">
        <x:f t="shared" si="11"/>
        <x:v>4</x:v>
      </x:c>
      <x:c r="ED607" s="3">
        <x:f t="shared" si="11"/>
        <x:v>21</x:v>
      </x:c>
      <x:c r="EE607" s="3">
        <x:f t="shared" si="11"/>
        <x:v>33</x:v>
      </x:c>
      <x:c r="EF607" s="3">
        <x:f t="shared" si="11"/>
        <x:v>6</x:v>
      </x:c>
      <x:c r="EG607" s="3">
        <x:f t="shared" si="11"/>
        <x:v>29</x:v>
      </x:c>
      <x:c r="EH607" s="3">
        <x:f t="shared" si="11"/>
        <x:v>26</x:v>
      </x:c>
      <x:c r="EI607" s="3">
        <x:f t="shared" si="11"/>
        <x:v>8</x:v>
      </x:c>
      <x:c r="EJ607" s="3">
        <x:f t="shared" si="11"/>
        <x:v>44</x:v>
      </x:c>
      <x:c r="EK607" s="3">
        <x:f t="shared" si="11"/>
        <x:v>30</x:v>
      </x:c>
      <x:c r="EL607" s="3">
        <x:f t="shared" si="11"/>
        <x:v>5</x:v>
      </x:c>
      <x:c r="EM607" s="3">
        <x:f t="shared" si="11"/>
        <x:v>31</x:v>
      </x:c>
      <x:c r="EN607" s="3">
        <x:f t="shared" si="11"/>
        <x:v>27</x:v>
      </x:c>
      <x:c r="EO607" s="8">
        <x:f t="shared" si="12"/>
        <x:v>1</x:v>
      </x:c>
      <x:c r="EP607" s="8">
        <x:f t="shared" si="12"/>
        <x:v>20</x:v>
      </x:c>
      <x:c r="EQ607" s="8">
        <x:f t="shared" si="12"/>
        <x:v>27</x:v>
      </x:c>
      <x:c r="ER607" s="8">
        <x:f t="shared" si="12"/>
        <x:v>34</x:v>
      </x:c>
      <x:c r="ES607" s="8">
        <x:f t="shared" si="12"/>
        <x:v>43</x:v>
      </x:c>
      <x:c r="ET607" s="8">
        <x:f t="shared" si="12"/>
        <x:v>37</x:v>
      </x:c>
      <x:c r="EU607" s="8">
        <x:f t="shared" si="12"/>
        <x:v>17</x:v>
      </x:c>
      <x:c r="EV607">
        <x:f t="shared" si="16"/>
        <x:v>1</x:v>
      </x:c>
      <x:c r="EW607">
        <x:f t="shared" si="16"/>
        <x:v>1</x:v>
      </x:c>
      <x:c r="EX607">
        <x:f t="shared" si="16"/>
        <x:v>0</x:v>
      </x:c>
      <x:c r="EY607">
        <x:f t="shared" si="16"/>
        <x:v>0</x:v>
      </x:c>
      <x:c r="EZ607">
        <x:f t="shared" si="16"/>
        <x:v>0</x:v>
      </x:c>
      <x:c r="FA607">
        <x:f t="shared" si="16"/>
        <x:v>0</x:v>
      </x:c>
      <x:c r="FB607">
        <x:f t="shared" si="16"/>
        <x:v>0</x:v>
      </x:c>
      <x:c r="FC607" s="9">
        <x:f t="shared" si="17"/>
        <x:v>2</x:v>
      </x:c>
      <x:c r="FK607" s="8">
        <x:f t="shared" si="13"/>
        <x:v>9</x:v>
      </x:c>
      <x:c r="FL607" s="8">
        <x:f t="shared" si="13"/>
        <x:v>41</x:v>
      </x:c>
      <x:c r="FM607" s="8">
        <x:f t="shared" si="13"/>
        <x:v>28</x:v>
      </x:c>
      <x:c r="FN607" s="8">
        <x:f t="shared" si="13"/>
        <x:v>22</x:v>
      </x:c>
      <x:c r="FO607" s="8">
        <x:f t="shared" si="13"/>
        <x:v>23</x:v>
      </x:c>
      <x:c r="FP607" s="8">
        <x:f t="shared" si="13"/>
        <x:v>29</x:v>
      </x:c>
      <x:c r="FQ607" s="8">
        <x:f t="shared" si="13"/>
        <x:v>32</x:v>
      </x:c>
      <x:c r="FR607">
        <x:f t="shared" si="14"/>
        <x:v>0</x:v>
      </x:c>
      <x:c r="FS607">
        <x:f t="shared" si="14"/>
        <x:v>0</x:v>
      </x:c>
      <x:c r="FT607">
        <x:f t="shared" si="14"/>
        <x:v>0</x:v>
      </x:c>
      <x:c r="FU607">
        <x:f t="shared" si="14"/>
        <x:v>1</x:v>
      </x:c>
      <x:c r="FV607">
        <x:f t="shared" si="14"/>
        <x:v>0</x:v>
      </x:c>
      <x:c r="FW607">
        <x:f t="shared" si="14"/>
        <x:v>0</x:v>
      </x:c>
      <x:c r="FX607">
        <x:f t="shared" si="14"/>
        <x:v>0</x:v>
      </x:c>
      <x:c r="FY607" s="9">
        <x:f t="shared" si="15"/>
        <x:v>1</x:v>
      </x:c>
    </x:row>
    <x:row r="608" spans="1:181">
      <x:c r="A608">
        <x:v>606</x:v>
      </x:c>
      <x:c r="B608" s="1">
        <x:v>41832</x:v>
      </x:c>
      <x:c r="C608" s="7">
        <x:v>1</x:v>
      </x:c>
      <x:c r="D608" s="7">
        <x:v>5</x:v>
      </x:c>
      <x:c r="E608" s="7">
        <x:v>6</x:v>
      </x:c>
      <x:c r="F608" s="7">
        <x:v>14</x:v>
      </x:c>
      <x:c r="G608" s="7">
        <x:v>20</x:v>
      </x:c>
      <x:c r="H608" s="7">
        <x:v>39</x:v>
      </x:c>
      <x:c r="I608" s="7">
        <x:v>22</x:v>
      </x:c>
      <x:c r="J608">
        <x:f t="shared" si="9"/>
        <x:v>1</x:v>
      </x:c>
      <x:c r="K608">
        <x:f t="shared" si="9"/>
        <x:v>0</x:v>
      </x:c>
      <x:c r="L608">
        <x:f t="shared" si="9"/>
        <x:v>0</x:v>
      </x:c>
      <x:c r="M608">
        <x:f t="shared" si="9"/>
        <x:v>0</x:v>
      </x:c>
      <x:c r="N608">
        <x:f t="shared" si="9"/>
        <x:v>1</x:v>
      </x:c>
      <x:c r="O608">
        <x:f t="shared" si="9"/>
        <x:v>1</x:v>
      </x:c>
      <x:c r="P608">
        <x:f t="shared" si="9"/>
        <x:v>0</x:v>
      </x:c>
      <x:c r="Q608">
        <x:f t="shared" si="9"/>
        <x:v>0</x:v>
      </x:c>
      <x:c r="R608">
        <x:f t="shared" si="9"/>
        <x:v>0</x:v>
      </x:c>
      <x:c r="S608">
        <x:f t="shared" si="9"/>
        <x:v>0</x:v>
      </x:c>
      <x:c r="T608">
        <x:f t="shared" si="9"/>
        <x:v>0</x:v>
      </x:c>
      <x:c r="U608">
        <x:f t="shared" si="9"/>
        <x:v>0</x:v>
      </x:c>
      <x:c r="V608">
        <x:f t="shared" si="9"/>
        <x:v>0</x:v>
      </x:c>
      <x:c r="W608">
        <x:f t="shared" si="9"/>
        <x:v>1</x:v>
      </x:c>
      <x:c r="X608">
        <x:f t="shared" si="9"/>
        <x:v>0</x:v>
      </x:c>
      <x:c r="Y608">
        <x:f t="shared" si="9"/>
        <x:v>0</x:v>
      </x:c>
      <x:c r="Z608">
        <x:f t="shared" si="9"/>
        <x:v>0</x:v>
      </x:c>
      <x:c r="AA608">
        <x:f t="shared" si="9"/>
        <x:v>0</x:v>
      </x:c>
      <x:c r="AB608">
        <x:f t="shared" si="9"/>
        <x:v>0</x:v>
      </x:c>
      <x:c r="AC608">
        <x:f t="shared" si="9"/>
        <x:v>1</x:v>
      </x:c>
      <x:c r="AD608">
        <x:f t="shared" si="9"/>
        <x:v>0</x:v>
      </x:c>
      <x:c r="AE608">
        <x:f t="shared" si="9"/>
        <x:v>1</x:v>
      </x:c>
      <x:c r="AF608">
        <x:f t="shared" si="9"/>
        <x:v>0</x:v>
      </x:c>
      <x:c r="AG608">
        <x:f t="shared" si="9"/>
        <x:v>0</x:v>
      </x:c>
      <x:c r="AH608">
        <x:f t="shared" si="9"/>
        <x:v>0</x:v>
      </x:c>
      <x:c r="AI608">
        <x:f t="shared" si="9"/>
        <x:v>0</x:v>
      </x:c>
      <x:c r="AJ608">
        <x:f t="shared" si="9"/>
        <x:v>0</x:v>
      </x:c>
      <x:c r="AK608">
        <x:f t="shared" si="9"/>
        <x:v>0</x:v>
      </x:c>
      <x:c r="AL608">
        <x:f t="shared" si="9"/>
        <x:v>0</x:v>
      </x:c>
      <x:c r="AM608">
        <x:f t="shared" si="9"/>
        <x:v>0</x:v>
      </x:c>
      <x:c r="AN608">
        <x:f t="shared" si="9"/>
        <x:v>0</x:v>
      </x:c>
      <x:c r="AO608">
        <x:f t="shared" si="9"/>
        <x:v>0</x:v>
      </x:c>
      <x:c r="AP608">
        <x:f t="shared" si="9"/>
        <x:v>0</x:v>
      </x:c>
      <x:c r="AQ608">
        <x:f t="shared" si="9"/>
        <x:v>0</x:v>
      </x:c>
      <x:c r="AR608">
        <x:f t="shared" si="9"/>
        <x:v>0</x:v>
      </x:c>
      <x:c r="AS608">
        <x:f t="shared" si="9"/>
        <x:v>0</x:v>
      </x:c>
      <x:c r="AT608">
        <x:f t="shared" si="9"/>
        <x:v>0</x:v>
      </x:c>
      <x:c r="AU608">
        <x:f t="shared" si="9"/>
        <x:v>0</x:v>
      </x:c>
      <x:c r="AV608">
        <x:f t="shared" si="9"/>
        <x:v>1</x:v>
      </x:c>
      <x:c r="AW608">
        <x:f t="shared" si="9"/>
        <x:v>0</x:v>
      </x:c>
      <x:c r="AX608">
        <x:f t="shared" si="9"/>
        <x:v>0</x:v>
      </x:c>
      <x:c r="AY608">
        <x:f t="shared" si="9"/>
        <x:v>0</x:v>
      </x:c>
      <x:c r="AZ608">
        <x:f t="shared" si="9"/>
        <x:v>0</x:v>
      </x:c>
      <x:c r="BA608">
        <x:f t="shared" si="9"/>
        <x:v>0</x:v>
      </x:c>
      <x:c r="BB608">
        <x:f t="shared" si="9"/>
        <x:v>0</x:v>
      </x:c>
      <x:c r="BC608" s="2">
        <x:f t="shared" si="10"/>
        <x:v>0.18811881188118812</x:v>
      </x:c>
      <x:c r="BD608" s="2">
        <x:f t="shared" si="1"/>
        <x:v>0.16336633663366337</x:v>
      </x:c>
      <x:c r="BE608" s="2">
        <x:f t="shared" si="1"/>
        <x:v>0.15511551155115511</x:v>
      </x:c>
      <x:c r="BF608" s="2">
        <x:f t="shared" si="1"/>
        <x:v>0.16996699669966997</x:v>
      </x:c>
      <x:c r="BG608" s="2">
        <x:f t="shared" si="1"/>
        <x:v>0.16336633663366337</x:v>
      </x:c>
      <x:c r="BH608" s="2">
        <x:f t="shared" si="1"/>
        <x:v>0.14686468646864687</x:v>
      </x:c>
      <x:c r="BI608" s="2">
        <x:f t="shared" si="1"/>
        <x:v>0.15181518151815182</x:v>
      </x:c>
      <x:c r="BJ608" s="2">
        <x:f t="shared" si="1"/>
        <x:v>0.1617161716171617</x:v>
      </x:c>
      <x:c r="BK608" s="2">
        <x:f t="shared" si="1"/>
        <x:v>0.12211221122112212</x:v>
      </x:c>
      <x:c r="BL608" s="2">
        <x:f t="shared" si="1"/>
        <x:v>0.15676567656765678</x:v>
      </x:c>
      <x:c r="BM608" s="2">
        <x:f t="shared" si="1"/>
        <x:v>0.15181518151815182</x:v>
      </x:c>
      <x:c r="BN608" s="2">
        <x:f t="shared" si="1"/>
        <x:v>0.15181518151815182</x:v>
      </x:c>
      <x:c r="BO608" s="2">
        <x:f t="shared" si="1"/>
        <x:v>0.1617161716171617</x:v>
      </x:c>
      <x:c r="BP608" s="2">
        <x:f t="shared" si="1"/>
        <x:v>0.16996699669966997</x:v>
      </x:c>
      <x:c r="BQ608" s="2">
        <x:f t="shared" si="1"/>
        <x:v>0.14191419141914191</x:v>
      </x:c>
      <x:c r="BR608" s="2">
        <x:f t="shared" si="1"/>
        <x:v>0.14191419141914191</x:v>
      </x:c>
      <x:c r="BS608" s="2">
        <x:f t="shared" si="1"/>
        <x:v>0.17491749174917492</x:v>
      </x:c>
      <x:c r="BT608" s="2">
        <x:f t="shared" si="1"/>
        <x:v>0.14356435643564355</x:v>
      </x:c>
      <x:c r="BU608" s="2">
        <x:f t="shared" si="1"/>
        <x:v>0.14851485148514851</x:v>
      </x:c>
      <x:c r="BV608" s="2">
        <x:f t="shared" si="1"/>
        <x:v>0.18646864686468648</x:v>
      </x:c>
      <x:c r="BW608" s="2">
        <x:f t="shared" si="1"/>
        <x:v>0.14191419141914191</x:v>
      </x:c>
      <x:c r="BX608" s="2">
        <x:f t="shared" si="1"/>
        <x:v>0.13366336633663367</x:v>
      </x:c>
      <x:c r="BY608" s="2">
        <x:f t="shared" si="1"/>
        <x:v>0.13531353135313531</x:v>
      </x:c>
      <x:c r="BZ608" s="2">
        <x:f t="shared" si="1"/>
        <x:v>0.15346534653465346</x:v>
      </x:c>
      <x:c r="CA608" s="2">
        <x:f t="shared" si="1"/>
        <x:v>0.15676567656765678</x:v>
      </x:c>
      <x:c r="CB608" s="2">
        <x:f t="shared" si="1"/>
        <x:v>0.16831683168316833</x:v>
      </x:c>
      <x:c r="CC608" s="2">
        <x:f t="shared" si="1"/>
        <x:v>0.18481848184818481</x:v>
      </x:c>
      <x:c r="CD608" s="2">
        <x:f t="shared" si="1"/>
        <x:v>0.132013201320132</x:v>
      </x:c>
      <x:c r="CE608" s="2">
        <x:f t="shared" si="1"/>
        <x:v>0.14026402640264027</x:v>
      </x:c>
      <x:c r="CF608" s="2">
        <x:f t="shared" si="1"/>
        <x:v>0.14686468646864687</x:v>
      </x:c>
      <x:c r="CG608" s="2">
        <x:f t="shared" si="1"/>
        <x:v>0.15841584158415842</x:v>
      </x:c>
      <x:c r="CH608" s="2">
        <x:f t="shared" si="1"/>
        <x:v>0.14191419141914191</x:v>
      </x:c>
      <x:c r="CI608" s="2">
        <x:f t="shared" si="1"/>
        <x:v>0.16006600660066006</x:v>
      </x:c>
      <x:c r="CJ608" s="2">
        <x:f t="shared" si="1"/>
        <x:v>0.17986798679867988</x:v>
      </x:c>
      <x:c r="CK608" s="2">
        <x:f t="shared" si="1"/>
        <x:v>0.15511551155115511</x:v>
      </x:c>
      <x:c r="CL608" s="2">
        <x:f t="shared" si="1"/>
        <x:v>0.14686468646864687</x:v>
      </x:c>
      <x:c r="CM608" s="2">
        <x:f t="shared" si="1"/>
        <x:v>0.17821782178217821</x:v>
      </x:c>
      <x:c r="CN608" s="2">
        <x:f t="shared" si="1"/>
        <x:v>0.14851485148514851</x:v>
      </x:c>
      <x:c r="CO608" s="2">
        <x:f t="shared" si="1"/>
        <x:v>0.15346534653465346</x:v>
      </x:c>
      <x:c r="CP608" s="2">
        <x:f t="shared" si="1"/>
        <x:v>0.17491749174917492</x:v>
      </x:c>
      <x:c r="CQ608" s="2">
        <x:f t="shared" si="1"/>
        <x:v>0.13036303630363036</x:v>
      </x:c>
      <x:c r="CR608" s="2">
        <x:f t="shared" si="1"/>
        <x:v>0.14851485148514851</x:v>
      </x:c>
      <x:c r="CS608" s="2">
        <x:f t="shared" si="1"/>
        <x:v>0.17986798679867988</x:v>
      </x:c>
      <x:c r="CT608" s="2">
        <x:f t="shared" si="1"/>
        <x:v>0.14851485148514851</x:v>
      </x:c>
      <x:c r="CU608" s="2">
        <x:f t="shared" si="1"/>
        <x:v>0.15016501650165018</x:v>
      </x:c>
      <x:c r="CV608" s="3">
        <x:f t="shared" si="11"/>
        <x:v>1</x:v>
      </x:c>
      <x:c r="CW608" s="3">
        <x:f t="shared" si="11"/>
        <x:v>12</x:v>
      </x:c>
      <x:c r="CX608" s="3">
        <x:f t="shared" si="11"/>
        <x:v>20</x:v>
      </x:c>
      <x:c r="CY608" s="3">
        <x:f t="shared" si="11"/>
        <x:v>9</x:v>
      </x:c>
      <x:c r="CZ608" s="3">
        <x:f t="shared" si="11"/>
        <x:v>13</x:v>
      </x:c>
      <x:c r="DA608" s="3">
        <x:f t="shared" si="11"/>
        <x:v>32</x:v>
      </x:c>
      <x:c r="DB608" s="3">
        <x:f t="shared" si="11"/>
        <x:v>24</x:v>
      </x:c>
      <x:c r="DC608" s="3">
        <x:f t="shared" si="11"/>
        <x:v>14</x:v>
      </x:c>
      <x:c r="DD608" s="3">
        <x:f t="shared" si="11"/>
        <x:v>45</x:v>
      </x:c>
      <x:c r="DE608" s="3">
        <x:f t="shared" si="11"/>
        <x:v>18</x:v>
      </x:c>
      <x:c r="DF608" s="3">
        <x:f t="shared" si="11"/>
        <x:v>25</x:v>
      </x:c>
      <x:c r="DG608" s="3">
        <x:f t="shared" si="11"/>
        <x:v>26</x:v>
      </x:c>
      <x:c r="DH608" s="3">
        <x:f t="shared" si="11"/>
        <x:v>15</x:v>
      </x:c>
      <x:c r="DI608" s="3">
        <x:f t="shared" si="11"/>
        <x:v>10</x:v>
      </x:c>
      <x:c r="DJ608" s="3">
        <x:f t="shared" si="11"/>
        <x:v>36</x:v>
      </x:c>
      <x:c r="DK608" s="3">
        <x:f t="shared" si="11"/>
        <x:v>37</x:v>
      </x:c>
      <x:c r="DL608" s="3">
        <x:f t="shared" si="11"/>
        <x:v>7</x:v>
      </x:c>
      <x:c r="DM608" s="3">
        <x:f t="shared" si="11"/>
        <x:v>35</x:v>
      </x:c>
      <x:c r="DN608" s="3">
        <x:f t="shared" si="11"/>
        <x:v>28</x:v>
      </x:c>
      <x:c r="DO608" s="3">
        <x:f t="shared" si="11"/>
        <x:v>2</x:v>
      </x:c>
      <x:c r="DP608" s="3">
        <x:f t="shared" si="11"/>
        <x:v>38</x:v>
      </x:c>
      <x:c r="DQ608" s="3">
        <x:f t="shared" si="11"/>
        <x:v>42</x:v>
      </x:c>
      <x:c r="DR608" s="3">
        <x:f t="shared" si="11"/>
        <x:v>41</x:v>
      </x:c>
      <x:c r="DS608" s="3">
        <x:f t="shared" si="11"/>
        <x:v>22</x:v>
      </x:c>
      <x:c r="DT608" s="3">
        <x:f t="shared" si="11"/>
        <x:v>19</x:v>
      </x:c>
      <x:c r="DU608" s="3">
        <x:f t="shared" si="11"/>
        <x:v>11</x:v>
      </x:c>
      <x:c r="DV608" s="3">
        <x:f t="shared" si="11"/>
        <x:v>3</x:v>
      </x:c>
      <x:c r="DW608" s="3">
        <x:f t="shared" si="11"/>
        <x:v>43</x:v>
      </x:c>
      <x:c r="DX608" s="3">
        <x:f t="shared" si="11"/>
        <x:v>40</x:v>
      </x:c>
      <x:c r="DY608" s="3">
        <x:f t="shared" si="11"/>
        <x:v>33</x:v>
      </x:c>
      <x:c r="DZ608" s="3">
        <x:f t="shared" si="11"/>
        <x:v>17</x:v>
      </x:c>
      <x:c r="EA608" s="3">
        <x:f t="shared" si="11"/>
        <x:v>39</x:v>
      </x:c>
      <x:c r="EB608" s="3">
        <x:f t="shared" si="11"/>
        <x:v>16</x:v>
      </x:c>
      <x:c r="EC608" s="3">
        <x:f t="shared" si="11"/>
        <x:v>4</x:v>
      </x:c>
      <x:c r="ED608" s="3">
        <x:f t="shared" si="11"/>
        <x:v>21</x:v>
      </x:c>
      <x:c r="EE608" s="3">
        <x:f t="shared" si="11"/>
        <x:v>34</x:v>
      </x:c>
      <x:c r="EF608" s="3">
        <x:f t="shared" si="11"/>
        <x:v>6</x:v>
      </x:c>
      <x:c r="EG608" s="3">
        <x:f t="shared" si="11"/>
        <x:v>29</x:v>
      </x:c>
      <x:c r="EH608" s="3">
        <x:f t="shared" si="11"/>
        <x:v>23</x:v>
      </x:c>
      <x:c r="EI608" s="3">
        <x:f t="shared" si="11"/>
        <x:v>8</x:v>
      </x:c>
      <x:c r="EJ608" s="3">
        <x:f t="shared" si="11"/>
        <x:v>44</x:v>
      </x:c>
      <x:c r="EK608" s="3">
        <x:f t="shared" si="11"/>
        <x:v>30</x:v>
      </x:c>
      <x:c r="EL608" s="3">
        <x:f t="shared" si="11"/>
        <x:v>5</x:v>
      </x:c>
      <x:c r="EM608" s="3">
        <x:f t="shared" si="11"/>
        <x:v>31</x:v>
      </x:c>
      <x:c r="EN608" s="3">
        <x:f t="shared" si="11"/>
        <x:v>27</x:v>
      </x:c>
      <x:c r="EO608" s="8">
        <x:f t="shared" si="12"/>
        <x:v>1</x:v>
      </x:c>
      <x:c r="EP608" s="8">
        <x:f t="shared" si="12"/>
        <x:v>20</x:v>
      </x:c>
      <x:c r="EQ608" s="8">
        <x:f t="shared" si="12"/>
        <x:v>27</x:v>
      </x:c>
      <x:c r="ER608" s="8">
        <x:f t="shared" si="12"/>
        <x:v>34</x:v>
      </x:c>
      <x:c r="ES608" s="8">
        <x:f t="shared" si="12"/>
        <x:v>43</x:v>
      </x:c>
      <x:c r="ET608" s="8">
        <x:f t="shared" si="12"/>
        <x:v>37</x:v>
      </x:c>
      <x:c r="EU608" s="8">
        <x:f t="shared" si="12"/>
        <x:v>17</x:v>
      </x:c>
      <x:c r="EV608">
        <x:f t="shared" si="16"/>
        <x:v>0</x:v>
      </x:c>
      <x:c r="EW608">
        <x:f t="shared" si="16"/>
        <x:v>0</x:v>
      </x:c>
      <x:c r="EX608">
        <x:f t="shared" si="16"/>
        <x:v>0</x:v>
      </x:c>
      <x:c r="EY608">
        <x:f t="shared" si="16"/>
        <x:v>0</x:v>
      </x:c>
      <x:c r="EZ608">
        <x:f t="shared" si="16"/>
        <x:v>0</x:v>
      </x:c>
      <x:c r="FA608">
        <x:f t="shared" si="16"/>
        <x:v>0</x:v>
      </x:c>
      <x:c r="FB608">
        <x:f t="shared" si="16"/>
        <x:v>0</x:v>
      </x:c>
      <x:c r="FC608" s="9">
        <x:f t="shared" si="17"/>
        <x:v>0</x:v>
      </x:c>
      <x:c r="FK608" s="8">
        <x:f t="shared" si="13"/>
        <x:v>9</x:v>
      </x:c>
      <x:c r="FL608" s="8">
        <x:f t="shared" si="13"/>
        <x:v>41</x:v>
      </x:c>
      <x:c r="FM608" s="8">
        <x:f t="shared" si="13"/>
        <x:v>28</x:v>
      </x:c>
      <x:c r="FN608" s="8">
        <x:f t="shared" si="13"/>
        <x:v>22</x:v>
      </x:c>
      <x:c r="FO608" s="8">
        <x:f t="shared" si="13"/>
        <x:v>23</x:v>
      </x:c>
      <x:c r="FP608" s="8">
        <x:f t="shared" si="13"/>
        <x:v>29</x:v>
      </x:c>
      <x:c r="FQ608" s="8">
        <x:f t="shared" si="13"/>
        <x:v>32</x:v>
      </x:c>
      <x:c r="FR608">
        <x:f t="shared" si="14"/>
        <x:v>0</x:v>
      </x:c>
      <x:c r="FS608">
        <x:f t="shared" si="14"/>
        <x:v>0</x:v>
      </x:c>
      <x:c r="FT608">
        <x:f t="shared" si="14"/>
        <x:v>0</x:v>
      </x:c>
      <x:c r="FU608">
        <x:f t="shared" si="14"/>
        <x:v>0</x:v>
      </x:c>
      <x:c r="FV608">
        <x:f t="shared" si="14"/>
        <x:v>1</x:v>
      </x:c>
      <x:c r="FW608">
        <x:f t="shared" si="14"/>
        <x:v>0</x:v>
      </x:c>
      <x:c r="FX608">
        <x:f t="shared" si="14"/>
        <x:v>0</x:v>
      </x:c>
      <x:c r="FY608" s="9">
        <x:f t="shared" si="15"/>
        <x:v>1</x:v>
      </x:c>
    </x:row>
    <x:row r="609" spans="1:181">
      <x:c r="A609">
        <x:v>607</x:v>
      </x:c>
      <x:c r="B609" s="1">
        <x:v>41839</x:v>
      </x:c>
      <x:c r="C609" s="7">
        <x:v>8</x:v>
      </x:c>
      <x:c r="D609" s="7">
        <x:v>14</x:v>
      </x:c>
      <x:c r="E609" s="7">
        <x:v>23</x:v>
      </x:c>
      <x:c r="F609" s="7">
        <x:v>36</x:v>
      </x:c>
      <x:c r="G609" s="7">
        <x:v>38</x:v>
      </x:c>
      <x:c r="H609" s="7">
        <x:v>39</x:v>
      </x:c>
      <x:c r="I609" s="7">
        <x:v>13</x:v>
      </x:c>
      <x:c r="J609">
        <x:f t="shared" si="9"/>
        <x:v>0</x:v>
      </x:c>
      <x:c r="K609">
        <x:f t="shared" si="9"/>
        <x:v>0</x:v>
      </x:c>
      <x:c r="L609">
        <x:f t="shared" si="9"/>
        <x:v>0</x:v>
      </x:c>
      <x:c r="M609">
        <x:f t="shared" si="9"/>
        <x:v>0</x:v>
      </x:c>
      <x:c r="N609">
        <x:f t="shared" si="9"/>
        <x:v>0</x:v>
      </x:c>
      <x:c r="O609">
        <x:f t="shared" si="9"/>
        <x:v>0</x:v>
      </x:c>
      <x:c r="P609">
        <x:f t="shared" si="9"/>
        <x:v>0</x:v>
      </x:c>
      <x:c r="Q609">
        <x:f t="shared" si="9"/>
        <x:v>1</x:v>
      </x:c>
      <x:c r="R609">
        <x:f t="shared" si="9"/>
        <x:v>0</x:v>
      </x:c>
      <x:c r="S609">
        <x:f t="shared" si="9"/>
        <x:v>0</x:v>
      </x:c>
      <x:c r="T609">
        <x:f t="shared" si="9"/>
        <x:v>0</x:v>
      </x:c>
      <x:c r="U609">
        <x:f t="shared" si="9"/>
        <x:v>0</x:v>
      </x:c>
      <x:c r="V609">
        <x:f t="shared" si="9"/>
        <x:v>1</x:v>
      </x:c>
      <x:c r="W609">
        <x:f t="shared" si="9"/>
        <x:v>1</x:v>
      </x:c>
      <x:c r="X609">
        <x:f t="shared" si="9"/>
        <x:v>0</x:v>
      </x:c>
      <x:c r="Y609">
        <x:f t="shared" si="9"/>
        <x:v>0</x:v>
      </x:c>
      <x:c r="Z609">
        <x:f t="shared" si="9"/>
        <x:v>0</x:v>
      </x:c>
      <x:c r="AA609">
        <x:f t="shared" si="9"/>
        <x:v>0</x:v>
      </x:c>
      <x:c r="AB609">
        <x:f t="shared" si="9"/>
        <x:v>0</x:v>
      </x:c>
      <x:c r="AC609">
        <x:f t="shared" si="9"/>
        <x:v>0</x:v>
      </x:c>
      <x:c r="AD609">
        <x:f t="shared" si="9"/>
        <x:v>0</x:v>
      </x:c>
      <x:c r="AE609">
        <x:f t="shared" si="9"/>
        <x:v>0</x:v>
      </x:c>
      <x:c r="AF609">
        <x:f t="shared" si="9"/>
        <x:v>1</x:v>
      </x:c>
      <x:c r="AG609">
        <x:f t="shared" si="9"/>
        <x:v>0</x:v>
      </x:c>
      <x:c r="AH609">
        <x:f t="shared" si="9"/>
        <x:v>0</x:v>
      </x:c>
      <x:c r="AI609">
        <x:f t="shared" si="9"/>
        <x:v>0</x:v>
      </x:c>
      <x:c r="AJ609">
        <x:f t="shared" si="9"/>
        <x:v>0</x:v>
      </x:c>
      <x:c r="AK609">
        <x:f t="shared" si="9"/>
        <x:v>0</x:v>
      </x:c>
      <x:c r="AL609">
        <x:f t="shared" si="9"/>
        <x:v>0</x:v>
      </x:c>
      <x:c r="AM609">
        <x:f t="shared" si="9"/>
        <x:v>0</x:v>
      </x:c>
      <x:c r="AN609">
        <x:f t="shared" si="9"/>
        <x:v>0</x:v>
      </x:c>
      <x:c r="AO609">
        <x:f t="shared" si="9"/>
        <x:v>0</x:v>
      </x:c>
      <x:c r="AP609">
        <x:f t="shared" si="9"/>
        <x:v>0</x:v>
      </x:c>
      <x:c r="AQ609">
        <x:f t="shared" si="9"/>
        <x:v>0</x:v>
      </x:c>
      <x:c r="AR609">
        <x:f t="shared" si="9"/>
        <x:v>0</x:v>
      </x:c>
      <x:c r="AS609">
        <x:f t="shared" si="9"/>
        <x:v>1</x:v>
      </x:c>
      <x:c r="AT609">
        <x:f t="shared" si="9"/>
        <x:v>0</x:v>
      </x:c>
      <x:c r="AU609">
        <x:f t="shared" si="9"/>
        <x:v>1</x:v>
      </x:c>
      <x:c r="AV609">
        <x:f t="shared" si="9"/>
        <x:v>1</x:v>
      </x:c>
      <x:c r="AW609">
        <x:f t="shared" si="9"/>
        <x:v>0</x:v>
      </x:c>
      <x:c r="AX609">
        <x:f t="shared" si="9"/>
        <x:v>0</x:v>
      </x:c>
      <x:c r="AY609">
        <x:f t="shared" si="9"/>
        <x:v>0</x:v>
      </x:c>
      <x:c r="AZ609">
        <x:f t="shared" si="9"/>
        <x:v>0</x:v>
      </x:c>
      <x:c r="BA609">
        <x:f t="shared" si="9"/>
        <x:v>0</x:v>
      </x:c>
      <x:c r="BB609">
        <x:f t="shared" si="9"/>
        <x:v>0</x:v>
      </x:c>
      <x:c r="BC609" s="2">
        <x:f t="shared" si="10"/>
        <x:v>0.18780889621087316</x:v>
      </x:c>
      <x:c r="BD609" s="2">
        <x:f t="shared" si="1"/>
        <x:v>0.1630971993410214</x:v>
      </x:c>
      <x:c r="BE609" s="2">
        <x:f t="shared" si="1"/>
        <x:v>0.15485996705107083</x:v>
      </x:c>
      <x:c r="BF609" s="2">
        <x:f t="shared" si="1"/>
        <x:v>0.16968698517298189</x:v>
      </x:c>
      <x:c r="BG609" s="2">
        <x:f t="shared" si="1"/>
        <x:v>0.1630971993410214</x:v>
      </x:c>
      <x:c r="BH609" s="2">
        <x:f t="shared" si="1"/>
        <x:v>0.14662273476112025</x:v>
      </x:c>
      <x:c r="BI609" s="2">
        <x:f t="shared" si="1"/>
        <x:v>0.1515650741350906</x:v>
      </x:c>
      <x:c r="BJ609" s="2">
        <x:f t="shared" si="1"/>
        <x:v>0.1630971993410214</x:v>
      </x:c>
      <x:c r="BK609" s="2">
        <x:f t="shared" si="1"/>
        <x:v>0.12191103789126853</x:v>
      </x:c>
      <x:c r="BL609" s="2">
        <x:f t="shared" si="1"/>
        <x:v>0.15650741350906094</x:v>
      </x:c>
      <x:c r="BM609" s="2">
        <x:f t="shared" si="1"/>
        <x:v>0.1515650741350906</x:v>
      </x:c>
      <x:c r="BN609" s="2">
        <x:f t="shared" si="1"/>
        <x:v>0.1515650741350906</x:v>
      </x:c>
      <x:c r="BO609" s="2">
        <x:f t="shared" si="1"/>
        <x:v>0.1630971993410214</x:v>
      </x:c>
      <x:c r="BP609" s="2">
        <x:f t="shared" si="1"/>
        <x:v>0.17133443163097201</x:v>
      </x:c>
      <x:c r="BQ609" s="2">
        <x:f t="shared" si="1"/>
        <x:v>0.14168039538714991</x:v>
      </x:c>
      <x:c r="BR609" s="2">
        <x:f t="shared" si="1"/>
        <x:v>0.14168039538714991</x:v>
      </x:c>
      <x:c r="BS609" s="2">
        <x:f t="shared" si="1"/>
        <x:v>0.17462932454695224</x:v>
      </x:c>
      <x:c r="BT609" s="2">
        <x:f t="shared" si="1"/>
        <x:v>0.14332784184514002</x:v>
      </x:c>
      <x:c r="BU609" s="2">
        <x:f t="shared" si="1"/>
        <x:v>0.14827018121911037</x:v>
      </x:c>
      <x:c r="BV609" s="2">
        <x:f t="shared" si="1"/>
        <x:v>0.18616144975288304</x:v>
      </x:c>
      <x:c r="BW609" s="2">
        <x:f t="shared" si="1"/>
        <x:v>0.14168039538714991</x:v>
      </x:c>
      <x:c r="BX609" s="2">
        <x:f t="shared" si="1"/>
        <x:v>0.13344316309719934</x:v>
      </x:c>
      <x:c r="BY609" s="2">
        <x:f t="shared" si="1"/>
        <x:v>0.13673805601317957</x:v>
      </x:c>
      <x:c r="BZ609" s="2">
        <x:f t="shared" si="1"/>
        <x:v>0.15321252059308071</x:v>
      </x:c>
      <x:c r="CA609" s="2">
        <x:f t="shared" si="1"/>
        <x:v>0.15650741350906094</x:v>
      </x:c>
      <x:c r="CB609" s="2">
        <x:f t="shared" si="1"/>
        <x:v>0.16803953871499178</x:v>
      </x:c>
      <x:c r="CC609" s="2">
        <x:f t="shared" si="1"/>
        <x:v>0.18451400329489293</x:v>
      </x:c>
      <x:c r="CD609" s="2">
        <x:f t="shared" si="1"/>
        <x:v>0.13179571663920922</x:v>
      </x:c>
      <x:c r="CE609" s="2">
        <x:f t="shared" si="1"/>
        <x:v>0.1400329489291598</x:v>
      </x:c>
      <x:c r="CF609" s="2">
        <x:f t="shared" si="1"/>
        <x:v>0.14662273476112025</x:v>
      </x:c>
      <x:c r="CG609" s="2">
        <x:f t="shared" si="1"/>
        <x:v>0.15815485996705106</x:v>
      </x:c>
      <x:c r="CH609" s="2">
        <x:f t="shared" si="1"/>
        <x:v>0.14168039538714991</x:v>
      </x:c>
      <x:c r="CI609" s="2">
        <x:f t="shared" si="1"/>
        <x:v>0.15980230642504117</x:v>
      </x:c>
      <x:c r="CJ609" s="2">
        <x:f t="shared" si="1"/>
        <x:v>0.17957166392092258</x:v>
      </x:c>
      <x:c r="CK609" s="2">
        <x:f t="shared" si="1"/>
        <x:v>0.15485996705107083</x:v>
      </x:c>
      <x:c r="CL609" s="2">
        <x:f t="shared" si="1"/>
        <x:v>0.14827018121911037</x:v>
      </x:c>
      <x:c r="CM609" s="2">
        <x:f t="shared" si="1"/>
        <x:v>0.17792421746293247</x:v>
      </x:c>
      <x:c r="CN609" s="2">
        <x:f t="shared" si="1"/>
        <x:v>0.14991762767710048</x:v>
      </x:c>
      <x:c r="CO609" s="2">
        <x:f t="shared" si="1"/>
        <x:v>0.15485996705107083</x:v>
      </x:c>
      <x:c r="CP609" s="2">
        <x:f t="shared" si="1"/>
        <x:v>0.17462932454695224</x:v>
      </x:c>
      <x:c r="CQ609" s="2">
        <x:f t="shared" si="1"/>
        <x:v>0.13014827018121911</x:v>
      </x:c>
      <x:c r="CR609" s="2">
        <x:f t="shared" si="1"/>
        <x:v>0.14827018121911037</x:v>
      </x:c>
      <x:c r="CS609" s="2">
        <x:f t="shared" si="1"/>
        <x:v>0.17957166392092258</x:v>
      </x:c>
      <x:c r="CT609" s="2">
        <x:f t="shared" si="1"/>
        <x:v>0.14827018121911037</x:v>
      </x:c>
      <x:c r="CU609" s="2">
        <x:f t="shared" si="1"/>
        <x:v>0.14991762767710048</x:v>
      </x:c>
      <x:c r="CV609" s="3">
        <x:f t="shared" si="11"/>
        <x:v>1</x:v>
      </x:c>
      <x:c r="CW609" s="3">
        <x:f t="shared" si="11"/>
        <x:v>12</x:v>
      </x:c>
      <x:c r="CX609" s="3">
        <x:f t="shared" si="11"/>
        <x:v>20</x:v>
      </x:c>
      <x:c r="CY609" s="3">
        <x:f t="shared" si="11"/>
        <x:v>10</x:v>
      </x:c>
      <x:c r="CZ609" s="3">
        <x:f t="shared" si="11"/>
        <x:v>13</x:v>
      </x:c>
      <x:c r="DA609" s="3">
        <x:f t="shared" si="11"/>
        <x:v>33</x:v>
      </x:c>
      <x:c r="DB609" s="3">
        <x:f t="shared" si="11"/>
        <x:v>24</x:v>
      </x:c>
      <x:c r="DC609" s="3">
        <x:f t="shared" si="11"/>
        <x:v>14</x:v>
      </x:c>
      <x:c r="DD609" s="3">
        <x:f t="shared" si="11"/>
        <x:v>45</x:v>
      </x:c>
      <x:c r="DE609" s="3">
        <x:f t="shared" si="11"/>
        <x:v>18</x:v>
      </x:c>
      <x:c r="DF609" s="3">
        <x:f t="shared" si="11"/>
        <x:v>25</x:v>
      </x:c>
      <x:c r="DG609" s="3">
        <x:f t="shared" si="11"/>
        <x:v>26</x:v>
      </x:c>
      <x:c r="DH609" s="3">
        <x:f t="shared" si="11"/>
        <x:v>15</x:v>
      </x:c>
      <x:c r="DI609" s="3">
        <x:f t="shared" si="11"/>
        <x:v>9</x:v>
      </x:c>
      <x:c r="DJ609" s="3">
        <x:f t="shared" si="11"/>
        <x:v>36</x:v>
      </x:c>
      <x:c r="DK609" s="3">
        <x:f t="shared" si="11"/>
        <x:v>37</x:v>
      </x:c>
      <x:c r="DL609" s="3">
        <x:f t="shared" si="11"/>
        <x:v>7</x:v>
      </x:c>
      <x:c r="DM609" s="3">
        <x:f t="shared" si="11"/>
        <x:v>35</x:v>
      </x:c>
      <x:c r="DN609" s="3">
        <x:f t="shared" si="11"/>
        <x:v>29</x:v>
      </x:c>
      <x:c r="DO609" s="3">
        <x:f t="shared" si="11"/>
        <x:v>2</x:v>
      </x:c>
      <x:c r="DP609" s="3">
        <x:f t="shared" si="11"/>
        <x:v>38</x:v>
      </x:c>
      <x:c r="DQ609" s="3">
        <x:f t="shared" si="11"/>
        <x:v>42</x:v>
      </x:c>
      <x:c r="DR609" s="3">
        <x:f t="shared" si="11"/>
        <x:v>41</x:v>
      </x:c>
      <x:c r="DS609" s="3">
        <x:f t="shared" si="11"/>
        <x:v>23</x:v>
      </x:c>
      <x:c r="DT609" s="3">
        <x:f t="shared" si="11"/>
        <x:v>19</x:v>
      </x:c>
      <x:c r="DU609" s="3">
        <x:f t="shared" si="11"/>
        <x:v>11</x:v>
      </x:c>
      <x:c r="DV609" s="3">
        <x:f t="shared" si="11"/>
        <x:v>3</x:v>
      </x:c>
      <x:c r="DW609" s="3">
        <x:f t="shared" si="11"/>
        <x:v>43</x:v>
      </x:c>
      <x:c r="DX609" s="3">
        <x:f t="shared" si="11"/>
        <x:v>40</x:v>
      </x:c>
      <x:c r="DY609" s="3">
        <x:f t="shared" si="11"/>
        <x:v>34</x:v>
      </x:c>
      <x:c r="DZ609" s="3">
        <x:f t="shared" si="11"/>
        <x:v>17</x:v>
      </x:c>
      <x:c r="EA609" s="3">
        <x:f t="shared" si="11"/>
        <x:v>39</x:v>
      </x:c>
      <x:c r="EB609" s="3">
        <x:f t="shared" si="11"/>
        <x:v>16</x:v>
      </x:c>
      <x:c r="EC609" s="3">
        <x:f t="shared" si="11"/>
        <x:v>4</x:v>
      </x:c>
      <x:c r="ED609" s="3">
        <x:f t="shared" si="11"/>
        <x:v>21</x:v>
      </x:c>
      <x:c r="EE609" s="3">
        <x:f t="shared" si="11"/>
        <x:v>30</x:v>
      </x:c>
      <x:c r="EF609" s="3">
        <x:f t="shared" si="11"/>
        <x:v>6</x:v>
      </x:c>
      <x:c r="EG609" s="3">
        <x:f t="shared" si="11"/>
        <x:v>27</x:v>
      </x:c>
      <x:c r="EH609" s="3">
        <x:f t="shared" si="11"/>
        <x:v>22</x:v>
      </x:c>
      <x:c r="EI609" s="3">
        <x:f t="shared" si="11"/>
        <x:v>8</x:v>
      </x:c>
      <x:c r="EJ609" s="3">
        <x:f t="shared" si="11"/>
        <x:v>44</x:v>
      </x:c>
      <x:c r="EK609" s="3">
        <x:f t="shared" si="11"/>
        <x:v>31</x:v>
      </x:c>
      <x:c r="EL609" s="3">
        <x:f t="shared" si="11"/>
        <x:v>5</x:v>
      </x:c>
      <x:c r="EM609" s="3">
        <x:f t="shared" si="11"/>
        <x:v>32</x:v>
      </x:c>
      <x:c r="EN609" s="3">
        <x:f t="shared" si="11"/>
        <x:v>28</x:v>
      </x:c>
      <x:c r="EO609" s="8">
        <x:f t="shared" si="12"/>
        <x:v>1</x:v>
      </x:c>
      <x:c r="EP609" s="8">
        <x:f t="shared" si="12"/>
        <x:v>20</x:v>
      </x:c>
      <x:c r="EQ609" s="8">
        <x:f t="shared" si="12"/>
        <x:v>27</x:v>
      </x:c>
      <x:c r="ER609" s="8">
        <x:f t="shared" si="12"/>
        <x:v>34</x:v>
      </x:c>
      <x:c r="ES609" s="8">
        <x:f t="shared" si="12"/>
        <x:v>43</x:v>
      </x:c>
      <x:c r="ET609" s="8">
        <x:f t="shared" si="12"/>
        <x:v>37</x:v>
      </x:c>
      <x:c r="EU609" s="8">
        <x:f t="shared" si="12"/>
        <x:v>17</x:v>
      </x:c>
      <x:c r="EV609">
        <x:f t="shared" si="16"/>
        <x:v>0</x:v>
      </x:c>
      <x:c r="EW609">
        <x:f t="shared" si="16"/>
        <x:v>0</x:v>
      </x:c>
      <x:c r="EX609">
        <x:f t="shared" si="16"/>
        <x:v>0</x:v>
      </x:c>
      <x:c r="EY609">
        <x:f t="shared" si="16"/>
        <x:v>0</x:v>
      </x:c>
      <x:c r="EZ609">
        <x:f t="shared" si="16"/>
        <x:v>0</x:v>
      </x:c>
      <x:c r="FA609">
        <x:f t="shared" si="16"/>
        <x:v>0</x:v>
      </x:c>
      <x:c r="FB609">
        <x:f t="shared" si="16"/>
        <x:v>0</x:v>
      </x:c>
      <x:c r="FC609" s="9">
        <x:f t="shared" si="17"/>
        <x:v>0</x:v>
      </x:c>
      <x:c r="FK609" s="8">
        <x:f t="shared" si="13"/>
        <x:v>9</x:v>
      </x:c>
      <x:c r="FL609" s="8">
        <x:f t="shared" si="13"/>
        <x:v>41</x:v>
      </x:c>
      <x:c r="FM609" s="8">
        <x:f t="shared" si="13"/>
        <x:v>28</x:v>
      </x:c>
      <x:c r="FN609" s="8">
        <x:f t="shared" si="13"/>
        <x:v>22</x:v>
      </x:c>
      <x:c r="FO609" s="8">
        <x:f t="shared" si="13"/>
        <x:v>23</x:v>
      </x:c>
      <x:c r="FP609" s="8">
        <x:f t="shared" si="13"/>
        <x:v>29</x:v>
      </x:c>
      <x:c r="FQ609" s="8">
        <x:f t="shared" si="13"/>
        <x:v>32</x:v>
      </x:c>
      <x:c r="FR609">
        <x:f t="shared" si="14"/>
        <x:v>0</x:v>
      </x:c>
      <x:c r="FS609">
        <x:f t="shared" si="14"/>
        <x:v>1</x:v>
      </x:c>
      <x:c r="FT609">
        <x:f t="shared" si="14"/>
        <x:v>0</x:v>
      </x:c>
      <x:c r="FU609">
        <x:f t="shared" si="14"/>
        <x:v>0</x:v>
      </x:c>
      <x:c r="FV609">
        <x:f t="shared" si="14"/>
        <x:v>0</x:v>
      </x:c>
      <x:c r="FW609">
        <x:f t="shared" si="14"/>
        <x:v>0</x:v>
      </x:c>
      <x:c r="FX609">
        <x:f t="shared" si="14"/>
        <x:v>0</x:v>
      </x:c>
      <x:c r="FY609" s="9">
        <x:f t="shared" si="15"/>
        <x:v>1</x:v>
      </x:c>
    </x:row>
    <x:row r="610" spans="1:181">
      <x:c r="A610">
        <x:v>608</x:v>
      </x:c>
      <x:c r="B610" s="1">
        <x:v>41846</x:v>
      </x:c>
      <x:c r="C610" s="7">
        <x:v>4</x:v>
      </x:c>
      <x:c r="D610" s="7">
        <x:v>8</x:v>
      </x:c>
      <x:c r="E610" s="7">
        <x:v>18</x:v>
      </x:c>
      <x:c r="F610" s="7">
        <x:v>19</x:v>
      </x:c>
      <x:c r="G610" s="7">
        <x:v>39</x:v>
      </x:c>
      <x:c r="H610" s="7">
        <x:v>44</x:v>
      </x:c>
      <x:c r="I610" s="7">
        <x:v>41</x:v>
      </x:c>
      <x:c r="J610">
        <x:f t="shared" si="9"/>
        <x:v>0</x:v>
      </x:c>
      <x:c r="K610">
        <x:f t="shared" si="9"/>
        <x:v>0</x:v>
      </x:c>
      <x:c r="L610">
        <x:f t="shared" si="9"/>
        <x:v>0</x:v>
      </x:c>
      <x:c r="M610">
        <x:f t="shared" si="9"/>
        <x:v>1</x:v>
      </x:c>
      <x:c r="N610">
        <x:f t="shared" si="9"/>
        <x:v>0</x:v>
      </x:c>
      <x:c r="O610">
        <x:f t="shared" si="9"/>
        <x:v>0</x:v>
      </x:c>
      <x:c r="P610">
        <x:f t="shared" si="9"/>
        <x:v>0</x:v>
      </x:c>
      <x:c r="Q610">
        <x:f t="shared" si="9"/>
        <x:v>1</x:v>
      </x:c>
      <x:c r="R610">
        <x:f t="shared" si="9"/>
        <x:v>0</x:v>
      </x:c>
      <x:c r="S610">
        <x:f t="shared" si="9"/>
        <x:v>0</x:v>
      </x:c>
      <x:c r="T610">
        <x:f t="shared" si="9"/>
        <x:v>0</x:v>
      </x:c>
      <x:c r="U610">
        <x:f t="shared" si="9"/>
        <x:v>0</x:v>
      </x:c>
      <x:c r="V610">
        <x:f t="shared" si="9"/>
        <x:v>0</x:v>
      </x:c>
      <x:c r="W610">
        <x:f t="shared" si="9"/>
        <x:v>0</x:v>
      </x:c>
      <x:c r="X610">
        <x:f t="shared" si="9"/>
        <x:v>0</x:v>
      </x:c>
      <x:c r="Y610">
        <x:f t="shared" si="9"/>
        <x:v>0</x:v>
      </x:c>
      <x:c r="Z610">
        <x:f t="shared" si="9"/>
        <x:v>0</x:v>
      </x:c>
      <x:c r="AA610">
        <x:f t="shared" si="9"/>
        <x:v>1</x:v>
      </x:c>
      <x:c r="AB610">
        <x:f t="shared" si="9"/>
        <x:v>1</x:v>
      </x:c>
      <x:c r="AC610">
        <x:f t="shared" si="9"/>
        <x:v>0</x:v>
      </x:c>
      <x:c r="AD610">
        <x:f t="shared" si="9"/>
        <x:v>0</x:v>
      </x:c>
      <x:c r="AE610">
        <x:f t="shared" si="9"/>
        <x:v>0</x:v>
      </x:c>
      <x:c r="AF610">
        <x:f t="shared" si="9"/>
        <x:v>0</x:v>
      </x:c>
      <x:c r="AG610">
        <x:f t="shared" si="9"/>
        <x:v>0</x:v>
      </x:c>
      <x:c r="AH610">
        <x:f t="shared" si="9"/>
        <x:v>0</x:v>
      </x:c>
      <x:c r="AI610">
        <x:f t="shared" si="9"/>
        <x:v>0</x:v>
      </x:c>
      <x:c r="AJ610">
        <x:f t="shared" si="9"/>
        <x:v>0</x:v>
      </x:c>
      <x:c r="AK610">
        <x:f t="shared" si="9"/>
        <x:v>0</x:v>
      </x:c>
      <x:c r="AL610">
        <x:f t="shared" si="9"/>
        <x:v>0</x:v>
      </x:c>
      <x:c r="AM610">
        <x:f t="shared" si="9"/>
        <x:v>0</x:v>
      </x:c>
      <x:c r="AN610">
        <x:f t="shared" si="9"/>
        <x:v>0</x:v>
      </x:c>
      <x:c r="AO610">
        <x:f t="shared" si="9"/>
        <x:v>0</x:v>
      </x:c>
      <x:c r="AP610">
        <x:f t="shared" si="9"/>
        <x:v>0</x:v>
      </x:c>
      <x:c r="AQ610">
        <x:f t="shared" si="9"/>
        <x:v>0</x:v>
      </x:c>
      <x:c r="AR610">
        <x:f t="shared" si="9"/>
        <x:v>0</x:v>
      </x:c>
      <x:c r="AS610">
        <x:f t="shared" si="9"/>
        <x:v>0</x:v>
      </x:c>
      <x:c r="AT610">
        <x:f t="shared" si="9"/>
        <x:v>0</x:v>
      </x:c>
      <x:c r="AU610">
        <x:f t="shared" si="9"/>
        <x:v>0</x:v>
      </x:c>
      <x:c r="AV610">
        <x:f t="shared" si="9"/>
        <x:v>1</x:v>
      </x:c>
      <x:c r="AW610">
        <x:f t="shared" si="9"/>
        <x:v>0</x:v>
      </x:c>
      <x:c r="AX610">
        <x:f t="shared" si="9"/>
        <x:v>1</x:v>
      </x:c>
      <x:c r="AY610">
        <x:f t="shared" si="9"/>
        <x:v>0</x:v>
      </x:c>
      <x:c r="AZ610">
        <x:f t="shared" si="9"/>
        <x:v>0</x:v>
      </x:c>
      <x:c r="BA610">
        <x:f t="shared" si="9"/>
        <x:v>1</x:v>
      </x:c>
      <x:c r="BB610">
        <x:f t="shared" si="9"/>
        <x:v>0</x:v>
      </x:c>
      <x:c r="BC610" s="2">
        <x:f t="shared" si="10"/>
        <x:v>0.1875</x:v>
      </x:c>
      <x:c r="BD610" s="2">
        <x:f t="shared" si="1"/>
        <x:v>0.16282894736842105</x:v>
      </x:c>
      <x:c r="BE610" s="2">
        <x:f t="shared" si="1"/>
        <x:v>0.15460526315789475</x:v>
      </x:c>
      <x:c r="BF610" s="2">
        <x:f t="shared" si="1"/>
        <x:v>0.17105263157894737</x:v>
      </x:c>
      <x:c r="BG610" s="2">
        <x:f t="shared" si="1"/>
        <x:v>0.16282894736842105</x:v>
      </x:c>
      <x:c r="BH610" s="2">
        <x:f t="shared" si="1"/>
        <x:v>0.14638157894736842</x:v>
      </x:c>
      <x:c r="BI610" s="2">
        <x:f t="shared" si="1"/>
        <x:v>0.15131578947368421</x:v>
      </x:c>
      <x:c r="BJ610" s="2">
        <x:f t="shared" si="1"/>
        <x:v>0.16447368421052633</x:v>
      </x:c>
      <x:c r="BK610" s="2">
        <x:f t="shared" si="1"/>
        <x:v>0.12171052631578948</x:v>
      </x:c>
      <x:c r="BL610" s="2">
        <x:f t="shared" si="1"/>
        <x:v>0.15625</x:v>
      </x:c>
      <x:c r="BM610" s="2">
        <x:f t="shared" si="1"/>
        <x:v>0.15131578947368421</x:v>
      </x:c>
      <x:c r="BN610" s="2">
        <x:f t="shared" si="1"/>
        <x:v>0.15131578947368421</x:v>
      </x:c>
      <x:c r="BO610" s="2">
        <x:f t="shared" si="1"/>
        <x:v>0.16282894736842105</x:v>
      </x:c>
      <x:c r="BP610" s="2">
        <x:f t="shared" si="1"/>
        <x:v>0.17105263157894737</x:v>
      </x:c>
      <x:c r="BQ610" s="2">
        <x:f t="shared" si="1"/>
        <x:v>0.14144736842105263</x:v>
      </x:c>
      <x:c r="BR610" s="2">
        <x:f t="shared" si="1"/>
        <x:v>0.14144736842105263</x:v>
      </x:c>
      <x:c r="BS610" s="2">
        <x:f t="shared" si="1"/>
        <x:v>0.17434210526315788</x:v>
      </x:c>
      <x:c r="BT610" s="2">
        <x:f t="shared" si="1"/>
        <x:v>0.14473684210526316</x:v>
      </x:c>
      <x:c r="BU610" s="2">
        <x:f t="shared" si="1"/>
        <x:v>0.14967105263157895</x:v>
      </x:c>
      <x:c r="BV610" s="2">
        <x:f t="shared" si="1"/>
        <x:v>0.18585526315789475</x:v>
      </x:c>
      <x:c r="BW610" s="2">
        <x:f t="shared" si="1"/>
        <x:v>0.14144736842105263</x:v>
      </x:c>
      <x:c r="BX610" s="2">
        <x:f t="shared" si="1"/>
        <x:v>0.13322368421052633</x:v>
      </x:c>
      <x:c r="BY610" s="2">
        <x:f t="shared" si="1"/>
        <x:v>0.13651315789473684</x:v>
      </x:c>
      <x:c r="BZ610" s="2">
        <x:f t="shared" si="1"/>
        <x:v>0.15296052631578946</x:v>
      </x:c>
      <x:c r="CA610" s="2">
        <x:f t="shared" si="1"/>
        <x:v>0.15625</x:v>
      </x:c>
      <x:c r="CB610" s="2">
        <x:f t="shared" si="1"/>
        <x:v>0.16776315789473684</x:v>
      </x:c>
      <x:c r="CC610" s="2">
        <x:f t="shared" si="1"/>
        <x:v>0.18421052631578946</x:v>
      </x:c>
      <x:c r="CD610" s="2">
        <x:f t="shared" si="1"/>
        <x:v>0.13157894736842105</x:v>
      </x:c>
      <x:c r="CE610" s="2">
        <x:f t="shared" si="1"/>
        <x:v>0.13980263157894737</x:v>
      </x:c>
      <x:c r="CF610" s="2">
        <x:f t="shared" si="1"/>
        <x:v>0.14638157894736842</x:v>
      </x:c>
      <x:c r="CG610" s="2">
        <x:f t="shared" si="1"/>
        <x:v>0.15789473684210525</x:v>
      </x:c>
      <x:c r="CH610" s="2">
        <x:f t="shared" si="1"/>
        <x:v>0.14144736842105263</x:v>
      </x:c>
      <x:c r="CI610" s="2">
        <x:f t="shared" si="1"/>
        <x:v>0.15953947368421054</x:v>
      </x:c>
      <x:c r="CJ610" s="2">
        <x:f t="shared" si="1"/>
        <x:v>0.17927631578947367</x:v>
      </x:c>
      <x:c r="CK610" s="2">
        <x:f t="shared" si="1"/>
        <x:v>0.15460526315789475</x:v>
      </x:c>
      <x:c r="CL610" s="2">
        <x:f t="shared" si="1"/>
        <x:v>0.14802631578947367</x:v>
      </x:c>
      <x:c r="CM610" s="2">
        <x:f t="shared" si="1"/>
        <x:v>0.17763157894736842</x:v>
      </x:c>
      <x:c r="CN610" s="2">
        <x:f t="shared" si="1"/>
        <x:v>0.14967105263157895</x:v>
      </x:c>
      <x:c r="CO610" s="2">
        <x:f t="shared" si="1"/>
        <x:v>0.15625</x:v>
      </x:c>
      <x:c r="CP610" s="2">
        <x:f t="shared" si="1"/>
        <x:v>0.17434210526315788</x:v>
      </x:c>
      <x:c r="CQ610" s="2">
        <x:f t="shared" si="1"/>
        <x:v>0.13157894736842105</x:v>
      </x:c>
      <x:c r="CR610" s="2">
        <x:f t="shared" si="1"/>
        <x:v>0.14802631578947367</x:v>
      </x:c>
      <x:c r="CS610" s="2">
        <x:f t="shared" si="1"/>
        <x:v>0.17927631578947367</x:v>
      </x:c>
      <x:c r="CT610" s="2">
        <x:f t="shared" si="1"/>
        <x:v>0.14967105263157895</x:v>
      </x:c>
      <x:c r="CU610" s="2">
        <x:f t="shared" si="1"/>
        <x:v>0.14967105263157895</x:v>
      </x:c>
      <x:c r="CV610" s="3">
        <x:f t="shared" si="11"/>
        <x:v>1</x:v>
      </x:c>
      <x:c r="CW610" s="3">
        <x:f t="shared" si="11"/>
        <x:v>13</x:v>
      </x:c>
      <x:c r="CX610" s="3">
        <x:f t="shared" si="11"/>
        <x:v>21</x:v>
      </x:c>
      <x:c r="CY610" s="3">
        <x:f t="shared" si="11"/>
        <x:v>9</x:v>
      </x:c>
      <x:c r="CZ610" s="3">
        <x:f t="shared" si="11"/>
        <x:v>14</x:v>
      </x:c>
      <x:c r="DA610" s="3">
        <x:f t="shared" si="11"/>
        <x:v>33</x:v>
      </x:c>
      <x:c r="DB610" s="3">
        <x:f t="shared" si="11"/>
        <x:v>24</x:v>
      </x:c>
      <x:c r="DC610" s="3">
        <x:f t="shared" si="11"/>
        <x:v>12</x:v>
      </x:c>
      <x:c r="DD610" s="3">
        <x:f t="shared" si="11"/>
        <x:v>45</x:v>
      </x:c>
      <x:c r="DE610" s="3">
        <x:f t="shared" si="11"/>
        <x:v>18</x:v>
      </x:c>
      <x:c r="DF610" s="3">
        <x:f t="shared" si="11"/>
        <x:v>25</x:v>
      </x:c>
      <x:c r="DG610" s="3">
        <x:f t="shared" si="11"/>
        <x:v>26</x:v>
      </x:c>
      <x:c r="DH610" s="3">
        <x:f t="shared" si="11"/>
        <x:v>15</x:v>
      </x:c>
      <x:c r="DI610" s="3">
        <x:f t="shared" si="11"/>
        <x:v>10</x:v>
      </x:c>
      <x:c r="DJ610" s="3">
        <x:f t="shared" si="11"/>
        <x:v>36</x:v>
      </x:c>
      <x:c r="DK610" s="3">
        <x:f t="shared" si="11"/>
        <x:v>37</x:v>
      </x:c>
      <x:c r="DL610" s="3">
        <x:f t="shared" si="11"/>
        <x:v>7</x:v>
      </x:c>
      <x:c r="DM610" s="3">
        <x:f t="shared" si="11"/>
        <x:v>35</x:v>
      </x:c>
      <x:c r="DN610" s="3">
        <x:f t="shared" si="11"/>
        <x:v>27</x:v>
      </x:c>
      <x:c r="DO610" s="3">
        <x:f t="shared" si="11"/>
        <x:v>2</x:v>
      </x:c>
      <x:c r="DP610" s="3">
        <x:f t="shared" si="11"/>
        <x:v>38</x:v>
      </x:c>
      <x:c r="DQ610" s="3">
        <x:f t="shared" si="11"/>
        <x:v>42</x:v>
      </x:c>
      <x:c r="DR610" s="3">
        <x:f t="shared" si="11"/>
        <x:v>41</x:v>
      </x:c>
      <x:c r="DS610" s="3">
        <x:f t="shared" si="11"/>
        <x:v>23</x:v>
      </x:c>
      <x:c r="DT610" s="3">
        <x:f t="shared" si="11"/>
        <x:v>19</x:v>
      </x:c>
      <x:c r="DU610" s="3">
        <x:f t="shared" si="11"/>
        <x:v>11</x:v>
      </x:c>
      <x:c r="DV610" s="3">
        <x:f t="shared" si="11"/>
        <x:v>3</x:v>
      </x:c>
      <x:c r="DW610" s="3">
        <x:f t="shared" si="11"/>
        <x:v>43</x:v>
      </x:c>
      <x:c r="DX610" s="3">
        <x:f t="shared" si="11"/>
        <x:v>40</x:v>
      </x:c>
      <x:c r="DY610" s="3">
        <x:f t="shared" si="11"/>
        <x:v>34</x:v>
      </x:c>
      <x:c r="DZ610" s="3">
        <x:f t="shared" si="11"/>
        <x:v>17</x:v>
      </x:c>
      <x:c r="EA610" s="3">
        <x:f t="shared" si="11"/>
        <x:v>39</x:v>
      </x:c>
      <x:c r="EB610" s="3">
        <x:f t="shared" si="11"/>
        <x:v>16</x:v>
      </x:c>
      <x:c r="EC610" s="3">
        <x:f t="shared" si="11"/>
        <x:v>4</x:v>
      </x:c>
      <x:c r="ED610" s="3">
        <x:f t="shared" si="11"/>
        <x:v>22</x:v>
      </x:c>
      <x:c r="EE610" s="3">
        <x:f t="shared" si="11"/>
        <x:v>31</x:v>
      </x:c>
      <x:c r="EF610" s="3">
        <x:f t="shared" si="11"/>
        <x:v>6</x:v>
      </x:c>
      <x:c r="EG610" s="3">
        <x:f t="shared" si="11"/>
        <x:v>28</x:v>
      </x:c>
      <x:c r="EH610" s="3">
        <x:f t="shared" si="11"/>
        <x:v>20</x:v>
      </x:c>
      <x:c r="EI610" s="3">
        <x:f t="shared" si="11"/>
        <x:v>8</x:v>
      </x:c>
      <x:c r="EJ610" s="3">
        <x:f t="shared" si="11"/>
        <x:v>44</x:v>
      </x:c>
      <x:c r="EK610" s="3">
        <x:f t="shared" si="11"/>
        <x:v>32</x:v>
      </x:c>
      <x:c r="EL610" s="3">
        <x:f t="shared" si="11"/>
        <x:v>5</x:v>
      </x:c>
      <x:c r="EM610" s="3">
        <x:f t="shared" si="11"/>
        <x:v>29</x:v>
      </x:c>
      <x:c r="EN610" s="3">
        <x:f t="shared" si="11"/>
        <x:v>30</x:v>
      </x:c>
      <x:c r="EO610" s="8">
        <x:f t="shared" si="12"/>
        <x:v>1</x:v>
      </x:c>
      <x:c r="EP610" s="8">
        <x:f t="shared" si="12"/>
        <x:v>20</x:v>
      </x:c>
      <x:c r="EQ610" s="8">
        <x:f t="shared" si="12"/>
        <x:v>27</x:v>
      </x:c>
      <x:c r="ER610" s="8">
        <x:f t="shared" si="12"/>
        <x:v>34</x:v>
      </x:c>
      <x:c r="ES610" s="8">
        <x:f t="shared" si="12"/>
        <x:v>43</x:v>
      </x:c>
      <x:c r="ET610" s="8">
        <x:f t="shared" si="12"/>
        <x:v>37</x:v>
      </x:c>
      <x:c r="EU610" s="8">
        <x:f t="shared" si="12"/>
        <x:v>17</x:v>
      </x:c>
      <x:c r="EV610">
        <x:f t="shared" si="16"/>
        <x:v>0</x:v>
      </x:c>
      <x:c r="EW610">
        <x:f t="shared" si="16"/>
        <x:v>0</x:v>
      </x:c>
      <x:c r="EX610">
        <x:f t="shared" si="16"/>
        <x:v>1</x:v>
      </x:c>
      <x:c r="EY610">
        <x:f t="shared" si="16"/>
        <x:v>1</x:v>
      </x:c>
      <x:c r="EZ610">
        <x:f t="shared" si="16"/>
        <x:v>0</x:v>
      </x:c>
      <x:c r="FA610">
        <x:f t="shared" si="16"/>
        <x:v>0</x:v>
      </x:c>
      <x:c r="FB610">
        <x:f t="shared" si="16"/>
        <x:v>0</x:v>
      </x:c>
      <x:c r="FC610" s="9">
        <x:f t="shared" si="17"/>
        <x:v>2</x:v>
      </x:c>
      <x:c r="FK610" s="8">
        <x:f t="shared" si="13"/>
        <x:v>9</x:v>
      </x:c>
      <x:c r="FL610" s="8">
        <x:f t="shared" si="13"/>
        <x:v>41</x:v>
      </x:c>
      <x:c r="FM610" s="8">
        <x:f t="shared" si="13"/>
        <x:v>28</x:v>
      </x:c>
      <x:c r="FN610" s="8">
        <x:f t="shared" si="13"/>
        <x:v>22</x:v>
      </x:c>
      <x:c r="FO610" s="8">
        <x:f t="shared" si="13"/>
        <x:v>23</x:v>
      </x:c>
      <x:c r="FP610" s="8">
        <x:f t="shared" si="13"/>
        <x:v>29</x:v>
      </x:c>
      <x:c r="FQ610" s="8">
        <x:f t="shared" si="13"/>
        <x:v>32</x:v>
      </x:c>
      <x:c r="FR610">
        <x:f t="shared" si="14"/>
        <x:v>0</x:v>
      </x:c>
      <x:c r="FS610">
        <x:f t="shared" si="14"/>
        <x:v>0</x:v>
      </x:c>
      <x:c r="FT610">
        <x:f t="shared" si="14"/>
        <x:v>0</x:v>
      </x:c>
      <x:c r="FU610">
        <x:f t="shared" si="14"/>
        <x:v>0</x:v>
      </x:c>
      <x:c r="FV610">
        <x:f t="shared" si="14"/>
        <x:v>0</x:v>
      </x:c>
      <x:c r="FW610">
        <x:f t="shared" si="14"/>
        <x:v>0</x:v>
      </x:c>
      <x:c r="FX610">
        <x:f t="shared" si="14"/>
        <x:v>0</x:v>
      </x:c>
      <x:c r="FY610" s="9">
        <x:f t="shared" si="15"/>
        <x:v>0</x:v>
      </x:c>
    </x:row>
    <x:row r="611" spans="1:181">
      <x:c r="A611">
        <x:v>609</x:v>
      </x:c>
      <x:c r="B611" s="1">
        <x:v>41853</x:v>
      </x:c>
      <x:c r="C611" s="7">
        <x:v>4</x:v>
      </x:c>
      <x:c r="D611" s="7">
        <x:v>8</x:v>
      </x:c>
      <x:c r="E611" s="7">
        <x:v>27</x:v>
      </x:c>
      <x:c r="F611" s="7">
        <x:v>34</x:v>
      </x:c>
      <x:c r="G611" s="7">
        <x:v>39</x:v>
      </x:c>
      <x:c r="H611" s="7">
        <x:v>40</x:v>
      </x:c>
      <x:c r="I611" s="7">
        <x:v>13</x:v>
      </x:c>
      <x:c r="J611">
        <x:f t="shared" si="9"/>
        <x:v>0</x:v>
      </x:c>
      <x:c r="K611">
        <x:f t="shared" si="9"/>
        <x:v>0</x:v>
      </x:c>
      <x:c r="L611">
        <x:f t="shared" si="9"/>
        <x:v>0</x:v>
      </x:c>
      <x:c r="M611">
        <x:f t="shared" si="9"/>
        <x:v>1</x:v>
      </x:c>
      <x:c r="N611">
        <x:f t="shared" si="9"/>
        <x:v>0</x:v>
      </x:c>
      <x:c r="O611">
        <x:f t="shared" si="9"/>
        <x:v>0</x:v>
      </x:c>
      <x:c r="P611">
        <x:f t="shared" si="9"/>
        <x:v>0</x:v>
      </x:c>
      <x:c r="Q611">
        <x:f t="shared" si="9"/>
        <x:v>1</x:v>
      </x:c>
      <x:c r="R611">
        <x:f t="shared" si="9"/>
        <x:v>0</x:v>
      </x:c>
      <x:c r="S611">
        <x:f t="shared" si="9"/>
        <x:v>0</x:v>
      </x:c>
      <x:c r="T611">
        <x:f t="shared" si="9"/>
        <x:v>0</x:v>
      </x:c>
      <x:c r="U611">
        <x:f t="shared" si="9"/>
        <x:v>0</x:v>
      </x:c>
      <x:c r="V611">
        <x:f t="shared" si="9"/>
        <x:v>1</x:v>
      </x:c>
      <x:c r="W611">
        <x:f t="shared" si="9"/>
        <x:v>0</x:v>
      </x:c>
      <x:c r="X611">
        <x:f t="shared" si="9"/>
        <x:v>0</x:v>
      </x:c>
      <x:c r="Y611">
        <x:f t="shared" si="9"/>
        <x:v>0</x:v>
      </x:c>
      <x:c r="Z611">
        <x:f t="shared" si="9"/>
        <x:v>0</x:v>
      </x:c>
      <x:c r="AA611">
        <x:f t="shared" si="9"/>
        <x:v>0</x:v>
      </x:c>
      <x:c r="AB611">
        <x:f t="shared" si="9"/>
        <x:v>0</x:v>
      </x:c>
      <x:c r="AC611">
        <x:f t="shared" si="9"/>
        <x:v>0</x:v>
      </x:c>
      <x:c r="AD611">
        <x:f t="shared" si="9"/>
        <x:v>0</x:v>
      </x:c>
      <x:c r="AE611">
        <x:f t="shared" si="9"/>
        <x:v>0</x:v>
      </x:c>
      <x:c r="AF611">
        <x:f t="shared" si="9"/>
        <x:v>0</x:v>
      </x:c>
      <x:c r="AG611">
        <x:f t="shared" si="9"/>
        <x:v>0</x:v>
      </x:c>
      <x:c r="AH611">
        <x:f t="shared" si="9"/>
        <x:v>0</x:v>
      </x:c>
      <x:c r="AI611">
        <x:f t="shared" si="9"/>
        <x:v>0</x:v>
      </x:c>
      <x:c r="AJ611">
        <x:f t="shared" si="9"/>
        <x:v>1</x:v>
      </x:c>
      <x:c r="AK611">
        <x:f t="shared" si="9"/>
        <x:v>0</x:v>
      </x:c>
      <x:c r="AL611">
        <x:f t="shared" si="9"/>
        <x:v>0</x:v>
      </x:c>
      <x:c r="AM611">
        <x:f t="shared" si="9"/>
        <x:v>0</x:v>
      </x:c>
      <x:c r="AN611">
        <x:f t="shared" si="9"/>
        <x:v>0</x:v>
      </x:c>
      <x:c r="AO611">
        <x:f t="shared" si="9"/>
        <x:v>0</x:v>
      </x:c>
      <x:c r="AP611">
        <x:f t="shared" si="9"/>
        <x:v>0</x:v>
      </x:c>
      <x:c r="AQ611">
        <x:f t="shared" si="9"/>
        <x:v>1</x:v>
      </x:c>
      <x:c r="AR611">
        <x:f t="shared" si="9"/>
        <x:v>0</x:v>
      </x:c>
      <x:c r="AS611">
        <x:f t="shared" si="9"/>
        <x:v>0</x:v>
      </x:c>
      <x:c r="AT611">
        <x:f t="shared" si="9"/>
        <x:v>0</x:v>
      </x:c>
      <x:c r="AU611">
        <x:f t="shared" si="9"/>
        <x:v>0</x:v>
      </x:c>
      <x:c r="AV611">
        <x:f t="shared" si="9"/>
        <x:v>1</x:v>
      </x:c>
      <x:c r="AW611">
        <x:f t="shared" si="9"/>
        <x:v>1</x:v>
      </x:c>
      <x:c r="AX611">
        <x:f t="shared" si="9"/>
        <x:v>0</x:v>
      </x:c>
      <x:c r="AY611">
        <x:f t="shared" si="9"/>
        <x:v>0</x:v>
      </x:c>
      <x:c r="AZ611">
        <x:f t="shared" si="9"/>
        <x:v>0</x:v>
      </x:c>
      <x:c r="BA611">
        <x:f t="shared" si="9"/>
        <x:v>0</x:v>
      </x:c>
      <x:c r="BB611">
        <x:f t="shared" si="9"/>
        <x:v>0</x:v>
      </x:c>
      <x:c r="BC611" s="2">
        <x:f t="shared" si="10"/>
        <x:v>0.18719211822660098</x:v>
      </x:c>
      <x:c r="BD611" s="2">
        <x:f t="shared" si="1"/>
        <x:v>0.1625615763546798</x:v>
      </x:c>
      <x:c r="BE611" s="2">
        <x:f t="shared" si="1"/>
        <x:v>0.15435139573070608</x:v>
      </x:c>
      <x:c r="BF611" s="2">
        <x:f t="shared" si="1"/>
        <x:v>0.17241379310344829</x:v>
      </x:c>
      <x:c r="BG611" s="2">
        <x:f t="shared" si="1"/>
        <x:v>0.1625615763546798</x:v>
      </x:c>
      <x:c r="BH611" s="2">
        <x:f t="shared" si="1"/>
        <x:v>0.14614121510673234</x:v>
      </x:c>
      <x:c r="BI611" s="2">
        <x:f t="shared" si="1"/>
        <x:v>0.15106732348111659</x:v>
      </x:c>
      <x:c r="BJ611" s="2">
        <x:f t="shared" si="1"/>
        <x:v>0.16584564860426929</x:v>
      </x:c>
      <x:c r="BK611" s="2">
        <x:f t="shared" si="1"/>
        <x:v>0.12151067323481117</x:v>
      </x:c>
      <x:c r="BL611" s="2">
        <x:f t="shared" si="1"/>
        <x:v>0.15599343185550082</x:v>
      </x:c>
      <x:c r="BM611" s="2">
        <x:f t="shared" si="1"/>
        <x:v>0.15106732348111659</x:v>
      </x:c>
      <x:c r="BN611" s="2">
        <x:f t="shared" si="1"/>
        <x:v>0.15106732348111659</x:v>
      </x:c>
      <x:c r="BO611" s="2">
        <x:f t="shared" si="1"/>
        <x:v>0.16420361247947454</x:v>
      </x:c>
      <x:c r="BP611" s="2">
        <x:f t="shared" si="1"/>
        <x:v>0.17077175697865354</x:v>
      </x:c>
      <x:c r="BQ611" s="2">
        <x:f t="shared" si="1"/>
        <x:v>0.14121510673234811</x:v>
      </x:c>
      <x:c r="BR611" s="2">
        <x:f t="shared" si="1"/>
        <x:v>0.14121510673234811</x:v>
      </x:c>
      <x:c r="BS611" s="2">
        <x:f t="shared" si="1"/>
        <x:v>0.17405582922824303</x:v>
      </x:c>
      <x:c r="BT611" s="2">
        <x:f t="shared" si="1"/>
        <x:v>0.14449917898193759</x:v>
      </x:c>
      <x:c r="BU611" s="2">
        <x:f t="shared" si="1"/>
        <x:v>0.14942528735632185</x:v>
      </x:c>
      <x:c r="BV611" s="2">
        <x:f t="shared" si="1"/>
        <x:v>0.18555008210180624</x:v>
      </x:c>
      <x:c r="BW611" s="2">
        <x:f t="shared" si="1"/>
        <x:v>0.14121510673234811</x:v>
      </x:c>
      <x:c r="BX611" s="2">
        <x:f t="shared" si="1"/>
        <x:v>0.13300492610837439</x:v>
      </x:c>
      <x:c r="BY611" s="2">
        <x:f t="shared" si="1"/>
        <x:v>0.13628899835796388</x:v>
      </x:c>
      <x:c r="BZ611" s="2">
        <x:f t="shared" si="1"/>
        <x:v>0.15270935960591134</x:v>
      </x:c>
      <x:c r="CA611" s="2">
        <x:f t="shared" si="1"/>
        <x:v>0.15599343185550082</x:v>
      </x:c>
      <x:c r="CB611" s="2">
        <x:f t="shared" si="1"/>
        <x:v>0.16748768472906403</x:v>
      </x:c>
      <x:c r="CC611" s="2">
        <x:f t="shared" si="1"/>
        <x:v>0.18555008210180624</x:v>
      </x:c>
      <x:c r="CD611" s="2">
        <x:f t="shared" si="1"/>
        <x:v>0.13136288998357964</x:v>
      </x:c>
      <x:c r="CE611" s="2">
        <x:f t="shared" si="1"/>
        <x:v>0.13957307060755336</x:v>
      </x:c>
      <x:c r="CF611" s="2">
        <x:f t="shared" si="1"/>
        <x:v>0.14614121510673234</x:v>
      </x:c>
      <x:c r="CG611" s="2">
        <x:f t="shared" si="1"/>
        <x:v>0.15763546798029557</x:v>
      </x:c>
      <x:c r="CH611" s="2">
        <x:f t="shared" si="1"/>
        <x:v>0.14121510673234811</x:v>
      </x:c>
      <x:c r="CI611" s="2">
        <x:f t="shared" si="1"/>
        <x:v>0.15927750410509031</x:v>
      </x:c>
      <x:c r="CJ611" s="2">
        <x:f t="shared" si="1"/>
        <x:v>0.180623973727422</x:v>
      </x:c>
      <x:c r="CK611" s="2">
        <x:f t="shared" si="1"/>
        <x:v>0.15435139573070608</x:v>
      </x:c>
      <x:c r="CL611" s="2">
        <x:f t="shared" si="1"/>
        <x:v>0.14778325123152711</x:v>
      </x:c>
      <x:c r="CM611" s="2">
        <x:f t="shared" si="1"/>
        <x:v>0.17733990147783252</x:v>
      </x:c>
      <x:c r="CN611" s="2">
        <x:f t="shared" si="1"/>
        <x:v>0.14942528735632185</x:v>
      </x:c>
      <x:c r="CO611" s="2">
        <x:f t="shared" si="1"/>
        <x:v>0.15763546798029557</x:v>
      </x:c>
      <x:c r="CP611" s="2">
        <x:f t="shared" si="1"/>
        <x:v>0.17569786535303777</x:v>
      </x:c>
      <x:c r="CQ611" s="2">
        <x:f t="shared" si="1"/>
        <x:v>0.13136288998357964</x:v>
      </x:c>
      <x:c r="CR611" s="2">
        <x:f t="shared" si="1"/>
        <x:v>0.14778325123152711</x:v>
      </x:c>
      <x:c r="CS611" s="2">
        <x:f t="shared" si="1"/>
        <x:v>0.17898193760262726</x:v>
      </x:c>
      <x:c r="CT611" s="2">
        <x:f t="shared" si="1"/>
        <x:v>0.14942528735632185</x:v>
      </x:c>
      <x:c r="CU611" s="2">
        <x:f t="shared" si="1"/>
        <x:v>0.14942528735632185</x:v>
      </x:c>
      <x:c r="CV611" s="3">
        <x:f t="shared" si="11"/>
        <x:v>1</x:v>
      </x:c>
      <x:c r="CW611" s="3">
        <x:f t="shared" si="11"/>
        <x:v>14</x:v>
      </x:c>
      <x:c r="CX611" s="3">
        <x:f t="shared" si="11"/>
        <x:v>21</x:v>
      </x:c>
      <x:c r="CY611" s="3">
        <x:f t="shared" si="11"/>
        <x:v>9</x:v>
      </x:c>
      <x:c r="CZ611" s="3">
        <x:f t="shared" si="11"/>
        <x:v>15</x:v>
      </x:c>
      <x:c r="DA611" s="3">
        <x:f t="shared" si="11"/>
        <x:v>33</x:v>
      </x:c>
      <x:c r="DB611" s="3">
        <x:f t="shared" si="11"/>
        <x:v>24</x:v>
      </x:c>
      <x:c r="DC611" s="3">
        <x:f t="shared" si="11"/>
        <x:v>12</x:v>
      </x:c>
      <x:c r="DD611" s="3">
        <x:f t="shared" si="11"/>
        <x:v>45</x:v>
      </x:c>
      <x:c r="DE611" s="3">
        <x:f t="shared" si="11"/>
        <x:v>19</x:v>
      </x:c>
      <x:c r="DF611" s="3">
        <x:f t="shared" si="11"/>
        <x:v>25</x:v>
      </x:c>
      <x:c r="DG611" s="3">
        <x:f t="shared" si="11"/>
        <x:v>26</x:v>
      </x:c>
      <x:c r="DH611" s="3">
        <x:f t="shared" si="11"/>
        <x:v>13</x:v>
      </x:c>
      <x:c r="DI611" s="3">
        <x:f t="shared" si="11"/>
        <x:v>10</x:v>
      </x:c>
      <x:c r="DJ611" s="3">
        <x:f t="shared" si="11"/>
        <x:v>36</x:v>
      </x:c>
      <x:c r="DK611" s="3">
        <x:f t="shared" si="11"/>
        <x:v>37</x:v>
      </x:c>
      <x:c r="DL611" s="3">
        <x:f t="shared" si="11"/>
        <x:v>8</x:v>
      </x:c>
      <x:c r="DM611" s="3">
        <x:f t="shared" si="11"/>
        <x:v>35</x:v>
      </x:c>
      <x:c r="DN611" s="3">
        <x:f t="shared" si="11"/>
        <x:v>27</x:v>
      </x:c>
      <x:c r="DO611" s="3">
        <x:f t="shared" si="11"/>
        <x:v>2</x:v>
      </x:c>
      <x:c r="DP611" s="3">
        <x:f t="shared" si="11"/>
        <x:v>38</x:v>
      </x:c>
      <x:c r="DQ611" s="3">
        <x:f t="shared" si="11"/>
        <x:v>42</x:v>
      </x:c>
      <x:c r="DR611" s="3">
        <x:f t="shared" si="11"/>
        <x:v>41</x:v>
      </x:c>
      <x:c r="DS611" s="3">
        <x:f t="shared" si="11"/>
        <x:v>23</x:v>
      </x:c>
      <x:c r="DT611" s="3">
        <x:f t="shared" si="11"/>
        <x:v>20</x:v>
      </x:c>
      <x:c r="DU611" s="3">
        <x:f t="shared" si="11"/>
        <x:v>11</x:v>
      </x:c>
      <x:c r="DV611" s="3">
        <x:f t="shared" si="11"/>
        <x:v>3</x:v>
      </x:c>
      <x:c r="DW611" s="3">
        <x:f t="shared" si="11"/>
        <x:v>43</x:v>
      </x:c>
      <x:c r="DX611" s="3">
        <x:f t="shared" si="11"/>
        <x:v>40</x:v>
      </x:c>
      <x:c r="DY611" s="3">
        <x:f t="shared" si="11"/>
        <x:v>34</x:v>
      </x:c>
      <x:c r="DZ611" s="3">
        <x:f t="shared" si="11"/>
        <x:v>17</x:v>
      </x:c>
      <x:c r="EA611" s="3">
        <x:f t="shared" si="11"/>
        <x:v>39</x:v>
      </x:c>
      <x:c r="EB611" s="3">
        <x:f t="shared" si="11"/>
        <x:v>16</x:v>
      </x:c>
      <x:c r="EC611" s="3">
        <x:f t="shared" si="11"/>
        <x:v>4</x:v>
      </x:c>
      <x:c r="ED611" s="3">
        <x:f t="shared" si="11"/>
        <x:v>22</x:v>
      </x:c>
      <x:c r="EE611" s="3">
        <x:f t="shared" si="11"/>
        <x:v>31</x:v>
      </x:c>
      <x:c r="EF611" s="3">
        <x:f t="shared" si="11"/>
        <x:v>6</x:v>
      </x:c>
      <x:c r="EG611" s="3">
        <x:f t="shared" si="11"/>
        <x:v>28</x:v>
      </x:c>
      <x:c r="EH611" s="3">
        <x:f t="shared" si="11"/>
        <x:v>18</x:v>
      </x:c>
      <x:c r="EI611" s="3">
        <x:f t="shared" si="11"/>
        <x:v>7</x:v>
      </x:c>
      <x:c r="EJ611" s="3">
        <x:f t="shared" si="11"/>
        <x:v>44</x:v>
      </x:c>
      <x:c r="EK611" s="3">
        <x:f t="shared" si="11"/>
        <x:v>32</x:v>
      </x:c>
      <x:c r="EL611" s="3">
        <x:f t="shared" si="11"/>
        <x:v>5</x:v>
      </x:c>
      <x:c r="EM611" s="3">
        <x:f t="shared" si="11"/>
        <x:v>29</x:v>
      </x:c>
      <x:c r="EN611" s="3">
        <x:f t="shared" si="11"/>
        <x:v>30</x:v>
      </x:c>
      <x:c r="EO611" s="8">
        <x:f t="shared" si="12"/>
        <x:v>1</x:v>
      </x:c>
      <x:c r="EP611" s="8">
        <x:f t="shared" si="12"/>
        <x:v>20</x:v>
      </x:c>
      <x:c r="EQ611" s="8">
        <x:f t="shared" si="12"/>
        <x:v>27</x:v>
      </x:c>
      <x:c r="ER611" s="8">
        <x:f t="shared" si="12"/>
        <x:v>34</x:v>
      </x:c>
      <x:c r="ES611" s="8">
        <x:f t="shared" si="12"/>
        <x:v>43</x:v>
      </x:c>
      <x:c r="ET611" s="8">
        <x:f t="shared" si="12"/>
        <x:v>37</x:v>
      </x:c>
      <x:c r="EU611" s="8">
        <x:f t="shared" si="12"/>
        <x:v>40</x:v>
      </x:c>
      <x:c r="EV611">
        <x:f t="shared" si="16"/>
        <x:v>0</x:v>
      </x:c>
      <x:c r="EW611">
        <x:f t="shared" si="16"/>
        <x:v>1</x:v>
      </x:c>
      <x:c r="EX611">
        <x:f t="shared" si="16"/>
        <x:v>0</x:v>
      </x:c>
      <x:c r="EY611">
        <x:f t="shared" si="16"/>
        <x:v>0</x:v>
      </x:c>
      <x:c r="EZ611">
        <x:f t="shared" si="16"/>
        <x:v>0</x:v>
      </x:c>
      <x:c r="FA611">
        <x:f t="shared" si="16"/>
        <x:v>0</x:v>
      </x:c>
      <x:c r="FB611">
        <x:f t="shared" si="16"/>
        <x:v>0</x:v>
      </x:c>
      <x:c r="FC611" s="9">
        <x:f t="shared" si="17"/>
        <x:v>1</x:v>
      </x:c>
      <x:c r="FK611" s="8">
        <x:f t="shared" si="13"/>
        <x:v>9</x:v>
      </x:c>
      <x:c r="FL611" s="8">
        <x:f t="shared" si="13"/>
        <x:v>41</x:v>
      </x:c>
      <x:c r="FM611" s="8">
        <x:f t="shared" si="13"/>
        <x:v>28</x:v>
      </x:c>
      <x:c r="FN611" s="8">
        <x:f t="shared" si="13"/>
        <x:v>22</x:v>
      </x:c>
      <x:c r="FO611" s="8">
        <x:f t="shared" si="13"/>
        <x:v>23</x:v>
      </x:c>
      <x:c r="FP611" s="8">
        <x:f t="shared" si="13"/>
        <x:v>29</x:v>
      </x:c>
      <x:c r="FQ611" s="8">
        <x:f t="shared" si="13"/>
        <x:v>32</x:v>
      </x:c>
      <x:c r="FR611">
        <x:f t="shared" si="14"/>
        <x:v>0</x:v>
      </x:c>
      <x:c r="FS611">
        <x:f t="shared" si="14"/>
        <x:v>0</x:v>
      </x:c>
      <x:c r="FT611">
        <x:f t="shared" si="14"/>
        <x:v>1</x:v>
      </x:c>
      <x:c r="FU611">
        <x:f t="shared" si="14"/>
        <x:v>0</x:v>
      </x:c>
      <x:c r="FV611">
        <x:f t="shared" si="14"/>
        <x:v>1</x:v>
      </x:c>
      <x:c r="FW611">
        <x:f t="shared" si="14"/>
        <x:v>0</x:v>
      </x:c>
      <x:c r="FX611">
        <x:f t="shared" si="14"/>
        <x:v>0</x:v>
      </x:c>
      <x:c r="FY611" s="9">
        <x:f t="shared" si="15"/>
        <x:v>2</x:v>
      </x:c>
    </x:row>
    <x:row r="612" spans="1:181">
      <x:c r="A612">
        <x:v>610</x:v>
      </x:c>
      <x:c r="B612" s="1">
        <x:v>41860</x:v>
      </x:c>
      <x:c r="C612" s="7">
        <x:v>14</x:v>
      </x:c>
      <x:c r="D612" s="7">
        <x:v>18</x:v>
      </x:c>
      <x:c r="E612" s="7">
        <x:v>20</x:v>
      </x:c>
      <x:c r="F612" s="7">
        <x:v>23</x:v>
      </x:c>
      <x:c r="G612" s="7">
        <x:v>28</x:v>
      </x:c>
      <x:c r="H612" s="7">
        <x:v>36</x:v>
      </x:c>
      <x:c r="I612" s="7">
        <x:v>33</x:v>
      </x:c>
      <x:c r="J612">
        <x:f t="shared" si="9"/>
        <x:v>0</x:v>
      </x:c>
      <x:c r="K612">
        <x:f t="shared" si="9"/>
        <x:v>0</x:v>
      </x:c>
      <x:c r="L612">
        <x:f t="shared" si="9"/>
        <x:v>0</x:v>
      </x:c>
      <x:c r="M612">
        <x:f t="shared" si="9"/>
        <x:v>0</x:v>
      </x:c>
      <x:c r="N612">
        <x:f t="shared" si="9"/>
        <x:v>0</x:v>
      </x:c>
      <x:c r="O612">
        <x:f t="shared" si="9"/>
        <x:v>0</x:v>
      </x:c>
      <x:c r="P612">
        <x:f t="shared" si="9"/>
        <x:v>0</x:v>
      </x:c>
      <x:c r="Q612">
        <x:f t="shared" si="9"/>
        <x:v>0</x:v>
      </x:c>
      <x:c r="R612">
        <x:f t="shared" si="9"/>
        <x:v>0</x:v>
      </x:c>
      <x:c r="S612">
        <x:f t="shared" si="9"/>
        <x:v>0</x:v>
      </x:c>
      <x:c r="T612">
        <x:f t="shared" si="9"/>
        <x:v>0</x:v>
      </x:c>
      <x:c r="U612">
        <x:f t="shared" si="9"/>
        <x:v>0</x:v>
      </x:c>
      <x:c r="V612">
        <x:f t="shared" si="9"/>
        <x:v>0</x:v>
      </x:c>
      <x:c r="W612">
        <x:f t="shared" si="9"/>
        <x:v>1</x:v>
      </x:c>
      <x:c r="X612">
        <x:f t="shared" si="9"/>
        <x:v>0</x:v>
      </x:c>
      <x:c r="Y612">
        <x:f t="shared" si="9"/>
        <x:v>0</x:v>
      </x:c>
      <x:c r="Z612">
        <x:f t="shared" si="9"/>
        <x:v>0</x:v>
      </x:c>
      <x:c r="AA612">
        <x:f t="shared" si="9"/>
        <x:v>1</x:v>
      </x:c>
      <x:c r="AB612">
        <x:f t="shared" si="9"/>
        <x:v>0</x:v>
      </x:c>
      <x:c r="AC612">
        <x:f t="shared" si="9"/>
        <x:v>1</x:v>
      </x:c>
      <x:c r="AD612">
        <x:f t="shared" si="9"/>
        <x:v>0</x:v>
      </x:c>
      <x:c r="AE612">
        <x:f t="shared" si="9"/>
        <x:v>0</x:v>
      </x:c>
      <x:c r="AF612">
        <x:f t="shared" si="9"/>
        <x:v>1</x:v>
      </x:c>
      <x:c r="AG612">
        <x:f t="shared" si="9"/>
        <x:v>0</x:v>
      </x:c>
      <x:c r="AH612">
        <x:f t="shared" si="9"/>
        <x:v>0</x:v>
      </x:c>
      <x:c r="AI612">
        <x:f t="shared" si="9"/>
        <x:v>0</x:v>
      </x:c>
      <x:c r="AJ612">
        <x:f t="shared" si="9"/>
        <x:v>0</x:v>
      </x:c>
      <x:c r="AK612">
        <x:f t="shared" si="9"/>
        <x:v>1</x:v>
      </x:c>
      <x:c r="AL612">
        <x:f t="shared" si="9"/>
        <x:v>0</x:v>
      </x:c>
      <x:c r="AM612">
        <x:f t="shared" si="9"/>
        <x:v>0</x:v>
      </x:c>
      <x:c r="AN612">
        <x:f t="shared" si="9"/>
        <x:v>0</x:v>
      </x:c>
      <x:c r="AO612">
        <x:f t="shared" si="9"/>
        <x:v>0</x:v>
      </x:c>
      <x:c r="AP612">
        <x:f t="shared" si="9"/>
        <x:v>1</x:v>
      </x:c>
      <x:c r="AQ612">
        <x:f t="shared" si="9"/>
        <x:v>0</x:v>
      </x:c>
      <x:c r="AR612">
        <x:f t="shared" si="9"/>
        <x:v>0</x:v>
      </x:c>
      <x:c r="AS612">
        <x:f t="shared" si="9"/>
        <x:v>1</x:v>
      </x:c>
      <x:c r="AT612">
        <x:f t="shared" si="9"/>
        <x:v>0</x:v>
      </x:c>
      <x:c r="AU612">
        <x:f t="shared" si="9"/>
        <x:v>0</x:v>
      </x:c>
      <x:c r="AV612">
        <x:f t="shared" si="9"/>
        <x:v>0</x:v>
      </x:c>
      <x:c r="AW612">
        <x:f t="shared" si="9"/>
        <x:v>0</x:v>
      </x:c>
      <x:c r="AX612">
        <x:f t="shared" si="9"/>
        <x:v>0</x:v>
      </x:c>
      <x:c r="AY612">
        <x:f t="shared" si="9"/>
        <x:v>0</x:v>
      </x:c>
      <x:c r="AZ612">
        <x:f t="shared" si="9"/>
        <x:v>0</x:v>
      </x:c>
      <x:c r="BA612">
        <x:f t="shared" si="9"/>
        <x:v>0</x:v>
      </x:c>
      <x:c r="BB612">
        <x:f t="shared" si="9"/>
        <x:v>0</x:v>
      </x:c>
      <x:c r="BC612" s="2">
        <x:f t="shared" si="10"/>
        <x:v>0.18688524590163935</x:v>
      </x:c>
      <x:c r="BD612" s="2">
        <x:f t="shared" si="1"/>
        <x:v>0.16229508196721312</x:v>
      </x:c>
      <x:c r="BE612" s="2">
        <x:f t="shared" si="1"/>
        <x:v>0.1540983606557377</x:v>
      </x:c>
      <x:c r="BF612" s="2">
        <x:f t="shared" si="1"/>
        <x:v>0.1721311475409836</x:v>
      </x:c>
      <x:c r="BG612" s="2">
        <x:f t="shared" si="1"/>
        <x:v>0.16229508196721312</x:v>
      </x:c>
      <x:c r="BH612" s="2">
        <x:f t="shared" si="1"/>
        <x:v>0.14590163934426228</x:v>
      </x:c>
      <x:c r="BI612" s="2">
        <x:f t="shared" si="1"/>
        <x:v>0.15081967213114755</x:v>
      </x:c>
      <x:c r="BJ612" s="2">
        <x:f t="shared" si="1"/>
        <x:v>0.16557377049180327</x:v>
      </x:c>
      <x:c r="BK612" s="2">
        <x:f t="shared" si="1"/>
        <x:v>0.12131147540983607</x:v>
      </x:c>
      <x:c r="BL612" s="2">
        <x:f t="shared" si="1"/>
        <x:v>0.15573770491803279</x:v>
      </x:c>
      <x:c r="BM612" s="2">
        <x:f t="shared" si="1"/>
        <x:v>0.15081967213114755</x:v>
      </x:c>
      <x:c r="BN612" s="2">
        <x:f t="shared" si="1"/>
        <x:v>0.15081967213114755</x:v>
      </x:c>
      <x:c r="BO612" s="2">
        <x:f t="shared" si="1"/>
        <x:v>0.16393442622950818</x:v>
      </x:c>
      <x:c r="BP612" s="2">
        <x:f t="shared" si="1"/>
        <x:v>0.1721311475409836</x:v>
      </x:c>
      <x:c r="BQ612" s="2">
        <x:f t="shared" si="1"/>
        <x:v>0.14098360655737704</x:v>
      </x:c>
      <x:c r="BR612" s="2">
        <x:f t="shared" si="1"/>
        <x:v>0.14098360655737704</x:v>
      </x:c>
      <x:c r="BS612" s="2">
        <x:f t="shared" si="1"/>
        <x:v>0.17377049180327869</x:v>
      </x:c>
      <x:c r="BT612" s="2">
        <x:f t="shared" si="1"/>
        <x:v>0.14590163934426228</x:v>
      </x:c>
      <x:c r="BU612" s="2">
        <x:f t="shared" si="1"/>
        <x:v>0.14918032786885246</x:v>
      </x:c>
      <x:c r="BV612" s="2">
        <x:f t="shared" si="1"/>
        <x:v>0.18688524590163935</x:v>
      </x:c>
      <x:c r="BW612" s="2">
        <x:f t="shared" si="1"/>
        <x:v>0.14098360655737704</x:v>
      </x:c>
      <x:c r="BX612" s="2">
        <x:f t="shared" si="1"/>
        <x:v>0.13278688524590163</x:v>
      </x:c>
      <x:c r="BY612" s="2">
        <x:f t="shared" si="1"/>
        <x:v>0.13770491803278689</x:v>
      </x:c>
      <x:c r="BZ612" s="2">
        <x:f t="shared" si="1"/>
        <x:v>0.15245901639344261</x:v>
      </x:c>
      <x:c r="CA612" s="2">
        <x:f t="shared" si="1"/>
        <x:v>0.15573770491803279</x:v>
      </x:c>
      <x:c r="CB612" s="2">
        <x:f t="shared" si="1"/>
        <x:v>0.16721311475409836</x:v>
      </x:c>
      <x:c r="CC612" s="2">
        <x:f t="shared" si="1"/>
        <x:v>0.18524590163934426</x:v>
      </x:c>
      <x:c r="CD612" s="2">
        <x:f t="shared" si="1"/>
        <x:v>0.13278688524590163</x:v>
      </x:c>
      <x:c r="CE612" s="2">
        <x:f t="shared" si="1"/>
        <x:v>0.13934426229508196</x:v>
      </x:c>
      <x:c r="CF612" s="2">
        <x:f t="shared" si="1"/>
        <x:v>0.14590163934426228</x:v>
      </x:c>
      <x:c r="CG612" s="2">
        <x:f t="shared" si="1"/>
        <x:v>0.15737704918032788</x:v>
      </x:c>
      <x:c r="CH612" s="2">
        <x:f t="shared" si="1"/>
        <x:v>0.14098360655737704</x:v>
      </x:c>
      <x:c r="CI612" s="2">
        <x:f t="shared" si="1"/>
        <x:v>0.16065573770491803</x:v>
      </x:c>
      <x:c r="CJ612" s="2">
        <x:f t="shared" si="1"/>
        <x:v>0.18032786885245902</x:v>
      </x:c>
      <x:c r="CK612" s="2">
        <x:f t="shared" si="1"/>
        <x:v>0.1540983606557377</x:v>
      </x:c>
      <x:c r="CL612" s="2">
        <x:f t="shared" si="1"/>
        <x:v>0.14918032786885246</x:v>
      </x:c>
      <x:c r="CM612" s="2">
        <x:f t="shared" si="1"/>
        <x:v>0.17704918032786884</x:v>
      </x:c>
      <x:c r="CN612" s="2">
        <x:f t="shared" si="1"/>
        <x:v>0.14918032786885246</x:v>
      </x:c>
      <x:c r="CO612" s="2">
        <x:f t="shared" si="1"/>
        <x:v>0.15737704918032788</x:v>
      </x:c>
      <x:c r="CP612" s="2">
        <x:f t="shared" si="1"/>
        <x:v>0.17540983606557378</x:v>
      </x:c>
      <x:c r="CQ612" s="2">
        <x:f t="shared" si="1"/>
        <x:v>0.13114754098360656</x:v>
      </x:c>
      <x:c r="CR612" s="2">
        <x:f t="shared" si="1"/>
        <x:v>0.14754098360655737</x:v>
      </x:c>
      <x:c r="CS612" s="2">
        <x:f t="shared" si="1"/>
        <x:v>0.17868852459016393</x:v>
      </x:c>
      <x:c r="CT612" s="2">
        <x:f t="shared" si="1"/>
        <x:v>0.14918032786885246</x:v>
      </x:c>
      <x:c r="CU612" s="2">
        <x:f t="shared" si="1"/>
        <x:v>0.14918032786885246</x:v>
      </x:c>
      <x:c r="CV612" s="3">
        <x:f t="shared" si="11"/>
        <x:v>1</x:v>
      </x:c>
      <x:c r="CW612" s="3">
        <x:f t="shared" si="11"/>
        <x:v>14</x:v>
      </x:c>
      <x:c r="CX612" s="3">
        <x:f t="shared" si="11"/>
        <x:v>21</x:v>
      </x:c>
      <x:c r="CY612" s="3">
        <x:f t="shared" si="11"/>
        <x:v>9</x:v>
      </x:c>
      <x:c r="CZ612" s="3">
        <x:f t="shared" si="11"/>
        <x:v>15</x:v>
      </x:c>
      <x:c r="DA612" s="3">
        <x:f t="shared" si="11"/>
        <x:v>33</x:v>
      </x:c>
      <x:c r="DB612" s="3">
        <x:f t="shared" si="11"/>
        <x:v>24</x:v>
      </x:c>
      <x:c r="DC612" s="3">
        <x:f t="shared" si="11"/>
        <x:v>12</x:v>
      </x:c>
      <x:c r="DD612" s="3">
        <x:f t="shared" si="11"/>
        <x:v>45</x:v>
      </x:c>
      <x:c r="DE612" s="3">
        <x:f t="shared" si="11"/>
        <x:v>19</x:v>
      </x:c>
      <x:c r="DF612" s="3">
        <x:f t="shared" si="11"/>
        <x:v>25</x:v>
      </x:c>
      <x:c r="DG612" s="3">
        <x:f t="shared" si="11"/>
        <x:v>26</x:v>
      </x:c>
      <x:c r="DH612" s="3">
        <x:f t="shared" si="11"/>
        <x:v>13</x:v>
      </x:c>
      <x:c r="DI612" s="3">
        <x:f t="shared" si="11"/>
        <x:v>10</x:v>
      </x:c>
      <x:c r="DJ612" s="3">
        <x:f t="shared" si="11"/>
        <x:v>36</x:v>
      </x:c>
      <x:c r="DK612" s="3">
        <x:f t="shared" si="11"/>
        <x:v>37</x:v>
      </x:c>
      <x:c r="DL612" s="3">
        <x:f t="shared" si="11"/>
        <x:v>8</x:v>
      </x:c>
      <x:c r="DM612" s="3">
        <x:f t="shared" si="11"/>
        <x:v>34</x:v>
      </x:c>
      <x:c r="DN612" s="3">
        <x:f t="shared" si="11"/>
        <x:v>27</x:v>
      </x:c>
      <x:c r="DO612" s="3">
        <x:f t="shared" si="11"/>
        <x:v>2</x:v>
      </x:c>
      <x:c r="DP612" s="3">
        <x:f t="shared" si="11"/>
        <x:v>38</x:v>
      </x:c>
      <x:c r="DQ612" s="3">
        <x:f t="shared" si="11"/>
        <x:v>42</x:v>
      </x:c>
      <x:c r="DR612" s="3">
        <x:f t="shared" si="11"/>
        <x:v>41</x:v>
      </x:c>
      <x:c r="DS612" s="3">
        <x:f t="shared" si="11"/>
        <x:v>23</x:v>
      </x:c>
      <x:c r="DT612" s="3">
        <x:f t="shared" si="11"/>
        <x:v>20</x:v>
      </x:c>
      <x:c r="DU612" s="3">
        <x:f t="shared" si="11"/>
        <x:v>11</x:v>
      </x:c>
      <x:c r="DV612" s="3">
        <x:f t="shared" si="11"/>
        <x:v>3</x:v>
      </x:c>
      <x:c r="DW612" s="3">
        <x:f t="shared" si="11"/>
        <x:v>43</x:v>
      </x:c>
      <x:c r="DX612" s="3">
        <x:f t="shared" si="11"/>
        <x:v>40</x:v>
      </x:c>
      <x:c r="DY612" s="3">
        <x:f t="shared" si="11"/>
        <x:v>35</x:v>
      </x:c>
      <x:c r="DZ612" s="3">
        <x:f t="shared" si="11"/>
        <x:v>17</x:v>
      </x:c>
      <x:c r="EA612" s="3">
        <x:f t="shared" si="11"/>
        <x:v>39</x:v>
      </x:c>
      <x:c r="EB612" s="3">
        <x:f t="shared" si="11"/>
        <x:v>16</x:v>
      </x:c>
      <x:c r="EC612" s="3">
        <x:f t="shared" si="11"/>
        <x:v>4</x:v>
      </x:c>
      <x:c r="ED612" s="3">
        <x:f t="shared" si="11"/>
        <x:v>22</x:v>
      </x:c>
      <x:c r="EE612" s="3">
        <x:f t="shared" si="11"/>
        <x:v>28</x:v>
      </x:c>
      <x:c r="EF612" s="3">
        <x:f t="shared" si="11"/>
        <x:v>6</x:v>
      </x:c>
      <x:c r="EG612" s="3">
        <x:f t="shared" si="11"/>
        <x:v>29</x:v>
      </x:c>
      <x:c r="EH612" s="3">
        <x:f t="shared" si="11"/>
        <x:v>18</x:v>
      </x:c>
      <x:c r="EI612" s="3">
        <x:f t="shared" si="11"/>
        <x:v>7</x:v>
      </x:c>
      <x:c r="EJ612" s="3">
        <x:f t="shared" si="11"/>
        <x:v>44</x:v>
      </x:c>
      <x:c r="EK612" s="3">
        <x:f t="shared" si="11"/>
        <x:v>32</x:v>
      </x:c>
      <x:c r="EL612" s="3">
        <x:f t="shared" si="11"/>
        <x:v>5</x:v>
      </x:c>
      <x:c r="EM612" s="3">
        <x:f t="shared" si="11"/>
        <x:v>30</x:v>
      </x:c>
      <x:c r="EN612" s="3">
        <x:f t="shared" si="11"/>
        <x:v>31</x:v>
      </x:c>
      <x:c r="EO612" s="8">
        <x:f t="shared" si="12"/>
        <x:v>1</x:v>
      </x:c>
      <x:c r="EP612" s="8">
        <x:f t="shared" si="12"/>
        <x:v>20</x:v>
      </x:c>
      <x:c r="EQ612" s="8">
        <x:f t="shared" si="12"/>
        <x:v>27</x:v>
      </x:c>
      <x:c r="ER612" s="8">
        <x:f t="shared" si="12"/>
        <x:v>34</x:v>
      </x:c>
      <x:c r="ES612" s="8">
        <x:f t="shared" si="12"/>
        <x:v>43</x:v>
      </x:c>
      <x:c r="ET612" s="8">
        <x:f t="shared" si="12"/>
        <x:v>37</x:v>
      </x:c>
      <x:c r="EU612" s="8">
        <x:f t="shared" si="12"/>
        <x:v>40</x:v>
      </x:c>
      <x:c r="EV612">
        <x:f t="shared" si="16"/>
        <x:v>0</x:v>
      </x:c>
      <x:c r="EW612">
        <x:f t="shared" si="16"/>
        <x:v>0</x:v>
      </x:c>
      <x:c r="EX612">
        <x:f t="shared" si="16"/>
        <x:v>1</x:v>
      </x:c>
      <x:c r="EY612">
        <x:f t="shared" si="16"/>
        <x:v>0</x:v>
      </x:c>
      <x:c r="EZ612">
        <x:f t="shared" si="16"/>
        <x:v>0</x:v>
      </x:c>
      <x:c r="FA612">
        <x:f t="shared" si="16"/>
        <x:v>1</x:v>
      </x:c>
      <x:c r="FB612">
        <x:f t="shared" si="16"/>
        <x:v>0</x:v>
      </x:c>
      <x:c r="FC612" s="9">
        <x:f t="shared" si="17"/>
        <x:v>2</x:v>
      </x:c>
      <x:c r="FK612" s="8">
        <x:f t="shared" si="13"/>
        <x:v>9</x:v>
      </x:c>
      <x:c r="FL612" s="8">
        <x:f t="shared" si="13"/>
        <x:v>41</x:v>
      </x:c>
      <x:c r="FM612" s="8">
        <x:f t="shared" si="13"/>
        <x:v>28</x:v>
      </x:c>
      <x:c r="FN612" s="8">
        <x:f t="shared" si="13"/>
        <x:v>22</x:v>
      </x:c>
      <x:c r="FO612" s="8">
        <x:f t="shared" si="13"/>
        <x:v>23</x:v>
      </x:c>
      <x:c r="FP612" s="8">
        <x:f t="shared" si="13"/>
        <x:v>29</x:v>
      </x:c>
      <x:c r="FQ612" s="8">
        <x:f t="shared" si="13"/>
        <x:v>32</x:v>
      </x:c>
      <x:c r="FR612">
        <x:f t="shared" si="14"/>
        <x:v>0</x:v>
      </x:c>
      <x:c r="FS612">
        <x:f t="shared" si="14"/>
        <x:v>0</x:v>
      </x:c>
      <x:c r="FT612">
        <x:f t="shared" si="14"/>
        <x:v>0</x:v>
      </x:c>
      <x:c r="FU612">
        <x:f t="shared" si="14"/>
        <x:v>1</x:v>
      </x:c>
      <x:c r="FV612">
        <x:f t="shared" si="14"/>
        <x:v>0</x:v>
      </x:c>
      <x:c r="FW612">
        <x:f t="shared" si="14"/>
        <x:v>0</x:v>
      </x:c>
      <x:c r="FX612">
        <x:f t="shared" si="14"/>
        <x:v>0</x:v>
      </x:c>
      <x:c r="FY612" s="9">
        <x:f t="shared" si="15"/>
        <x:v>1</x:v>
      </x:c>
    </x:row>
    <x:row r="613" spans="1:181">
      <x:c r="A613">
        <x:v>611</x:v>
      </x:c>
      <x:c r="B613" s="1">
        <x:v>41867</x:v>
      </x:c>
      <x:c r="C613" s="7">
        <x:v>2</x:v>
      </x:c>
      <x:c r="D613" s="7">
        <x:v>22</x:v>
      </x:c>
      <x:c r="E613" s="7">
        <x:v>27</x:v>
      </x:c>
      <x:c r="F613" s="7">
        <x:v>33</x:v>
      </x:c>
      <x:c r="G613" s="7">
        <x:v>36</x:v>
      </x:c>
      <x:c r="H613" s="7">
        <x:v>37</x:v>
      </x:c>
      <x:c r="I613" s="7">
        <x:v>14</x:v>
      </x:c>
      <x:c r="J613">
        <x:f t="shared" si="9"/>
        <x:v>0</x:v>
      </x:c>
      <x:c r="K613">
        <x:f t="shared" si="9"/>
        <x:v>1</x:v>
      </x:c>
      <x:c r="L613">
        <x:f t="shared" si="9"/>
        <x:v>0</x:v>
      </x:c>
      <x:c r="M613">
        <x:f t="shared" si="9"/>
        <x:v>0</x:v>
      </x:c>
      <x:c r="N613">
        <x:f t="shared" si="9"/>
        <x:v>0</x:v>
      </x:c>
      <x:c r="O613">
        <x:f t="shared" si="9"/>
        <x:v>0</x:v>
      </x:c>
      <x:c r="P613">
        <x:f t="shared" si="9"/>
        <x:v>0</x:v>
      </x:c>
      <x:c r="Q613">
        <x:f t="shared" si="9"/>
        <x:v>0</x:v>
      </x:c>
      <x:c r="R613">
        <x:f t="shared" si="9"/>
        <x:v>0</x:v>
      </x:c>
      <x:c r="S613">
        <x:f t="shared" si="9"/>
        <x:v>0</x:v>
      </x:c>
      <x:c r="T613">
        <x:f t="shared" si="9"/>
        <x:v>0</x:v>
      </x:c>
      <x:c r="U613">
        <x:f t="shared" si="9"/>
        <x:v>0</x:v>
      </x:c>
      <x:c r="V613">
        <x:f t="shared" si="9"/>
        <x:v>0</x:v>
      </x:c>
      <x:c r="W613">
        <x:f t="shared" si="9"/>
        <x:v>1</x:v>
      </x:c>
      <x:c r="X613">
        <x:f t="shared" si="9"/>
        <x:v>0</x:v>
      </x:c>
      <x:c r="Y613">
        <x:f t="shared" si="9"/>
        <x:v>0</x:v>
      </x:c>
      <x:c r="Z613">
        <x:f t="shared" si="9"/>
        <x:v>0</x:v>
      </x:c>
      <x:c r="AA613">
        <x:f t="shared" si="9"/>
        <x:v>0</x:v>
      </x:c>
      <x:c r="AB613">
        <x:f t="shared" si="9"/>
        <x:v>0</x:v>
      </x:c>
      <x:c r="AC613">
        <x:f t="shared" si="9"/>
        <x:v>0</x:v>
      </x:c>
      <x:c r="AD613">
        <x:f t="shared" si="9"/>
        <x:v>0</x:v>
      </x:c>
      <x:c r="AE613">
        <x:f t="shared" si="9"/>
        <x:v>1</x:v>
      </x:c>
      <x:c r="AF613">
        <x:f t="shared" si="9"/>
        <x:v>0</x:v>
      </x:c>
      <x:c r="AG613">
        <x:f t="shared" si="9"/>
        <x:v>0</x:v>
      </x:c>
      <x:c r="AH613">
        <x:f t="shared" si="9"/>
        <x:v>0</x:v>
      </x:c>
      <x:c r="AI613">
        <x:f t="shared" si="9"/>
        <x:v>0</x:v>
      </x:c>
      <x:c r="AJ613">
        <x:f t="shared" si="9"/>
        <x:v>1</x:v>
      </x:c>
      <x:c r="AK613">
        <x:f t="shared" si="9"/>
        <x:v>0</x:v>
      </x:c>
      <x:c r="AL613">
        <x:f t="shared" si="9"/>
        <x:v>0</x:v>
      </x:c>
      <x:c r="AM613">
        <x:f t="shared" si="9"/>
        <x:v>0</x:v>
      </x:c>
      <x:c r="AN613">
        <x:f t="shared" si="9"/>
        <x:v>0</x:v>
      </x:c>
      <x:c r="AO613">
        <x:f t="shared" si="9"/>
        <x:v>0</x:v>
      </x:c>
      <x:c r="AP613">
        <x:f t="shared" si="9"/>
        <x:v>1</x:v>
      </x:c>
      <x:c r="AQ613">
        <x:f t="shared" si="9"/>
        <x:v>0</x:v>
      </x:c>
      <x:c r="AR613">
        <x:f t="shared" si="9"/>
        <x:v>0</x:v>
      </x:c>
      <x:c r="AS613">
        <x:f t="shared" si="9"/>
        <x:v>1</x:v>
      </x:c>
      <x:c r="AT613">
        <x:f t="shared" si="9"/>
        <x:v>1</x:v>
      </x:c>
      <x:c r="AU613">
        <x:f t="shared" si="9"/>
        <x:v>0</x:v>
      </x:c>
      <x:c r="AV613">
        <x:f t="shared" si="9"/>
        <x:v>0</x:v>
      </x:c>
      <x:c r="AW613">
        <x:f t="shared" si="9"/>
        <x:v>0</x:v>
      </x:c>
      <x:c r="AX613">
        <x:f t="shared" si="9"/>
        <x:v>0</x:v>
      </x:c>
      <x:c r="AY613">
        <x:f t="shared" si="9"/>
        <x:v>0</x:v>
      </x:c>
      <x:c r="AZ613">
        <x:f t="shared" si="9"/>
        <x:v>0</x:v>
      </x:c>
      <x:c r="BA613">
        <x:f t="shared" si="9"/>
        <x:v>0</x:v>
      </x:c>
      <x:c r="BB613">
        <x:f t="shared" si="9"/>
        <x:v>0</x:v>
      </x:c>
      <x:c r="BC613" s="2">
        <x:f t="shared" si="10"/>
        <x:v>0.18657937806873978</x:v>
      </x:c>
      <x:c r="BD613" s="2">
        <x:f t="shared" si="1"/>
        <x:v>0.16366612111292964</x:v>
      </x:c>
      <x:c r="BE613" s="2">
        <x:f t="shared" si="1"/>
        <x:v>0.15384615384615385</x:v>
      </x:c>
      <x:c r="BF613" s="2">
        <x:f t="shared" si="1"/>
        <x:v>0.1718494271685761</x:v>
      </x:c>
      <x:c r="BG613" s="2">
        <x:f t="shared" si="1"/>
        <x:v>0.16202945990180032</x:v>
      </x:c>
      <x:c r="BH613" s="2">
        <x:f t="shared" si="1"/>
        <x:v>0.14566284779050737</x:v>
      </x:c>
      <x:c r="BI613" s="2">
        <x:f t="shared" si="1"/>
        <x:v>0.15057283142389524</x:v>
      </x:c>
      <x:c r="BJ613" s="2">
        <x:f t="shared" si="1"/>
        <x:v>0.16530278232405893</x:v>
      </x:c>
      <x:c r="BK613" s="2">
        <x:f t="shared" si="1"/>
        <x:v>0.12111292962356793</x:v>
      </x:c>
      <x:c r="BL613" s="2">
        <x:f t="shared" si="1"/>
        <x:v>0.15548281505728315</x:v>
      </x:c>
      <x:c r="BM613" s="2">
        <x:f t="shared" si="1"/>
        <x:v>0.15057283142389524</x:v>
      </x:c>
      <x:c r="BN613" s="2">
        <x:f t="shared" si="1"/>
        <x:v>0.15057283142389524</x:v>
      </x:c>
      <x:c r="BO613" s="2">
        <x:f t="shared" si="1"/>
        <x:v>0.16366612111292964</x:v>
      </x:c>
      <x:c r="BP613" s="2">
        <x:f t="shared" si="1"/>
        <x:v>0.17348608837970539</x:v>
      </x:c>
      <x:c r="BQ613" s="2">
        <x:f t="shared" si="1"/>
        <x:v>0.14075286415711949</x:v>
      </x:c>
      <x:c r="BR613" s="2">
        <x:f t="shared" si="1"/>
        <x:v>0.14075286415711949</x:v>
      </x:c>
      <x:c r="BS613" s="2">
        <x:f t="shared" si="1"/>
        <x:v>0.17348608837970539</x:v>
      </x:c>
      <x:c r="BT613" s="2">
        <x:f t="shared" si="1"/>
        <x:v>0.14566284779050737</x:v>
      </x:c>
      <x:c r="BU613" s="2">
        <x:f t="shared" si="1"/>
        <x:v>0.14893617021276595</x:v>
      </x:c>
      <x:c r="BV613" s="2">
        <x:f t="shared" si="1"/>
        <x:v>0.18657937806873978</x:v>
      </x:c>
      <x:c r="BW613" s="2">
        <x:f t="shared" si="1"/>
        <x:v>0.14075286415711949</x:v>
      </x:c>
      <x:c r="BX613" s="2">
        <x:f t="shared" si="1"/>
        <x:v>0.13420621931260229</x:v>
      </x:c>
      <x:c r="BY613" s="2">
        <x:f t="shared" si="1"/>
        <x:v>0.13747954173486088</x:v>
      </x:c>
      <x:c r="BZ613" s="2">
        <x:f t="shared" si="1"/>
        <x:v>0.15220949263502456</x:v>
      </x:c>
      <x:c r="CA613" s="2">
        <x:f t="shared" si="1"/>
        <x:v>0.15548281505728315</x:v>
      </x:c>
      <x:c r="CB613" s="2">
        <x:f t="shared" si="1"/>
        <x:v>0.16693944353518822</x:v>
      </x:c>
      <x:c r="CC613" s="2">
        <x:f t="shared" si="1"/>
        <x:v>0.18657937806873978</x:v>
      </x:c>
      <x:c r="CD613" s="2">
        <x:f t="shared" si="1"/>
        <x:v>0.132569558101473</x:v>
      </x:c>
      <x:c r="CE613" s="2">
        <x:f t="shared" si="1"/>
        <x:v>0.13911620294599017</x:v>
      </x:c>
      <x:c r="CF613" s="2">
        <x:f t="shared" si="1"/>
        <x:v>0.14566284779050737</x:v>
      </x:c>
      <x:c r="CG613" s="2">
        <x:f t="shared" si="1"/>
        <x:v>0.15711947626841244</x:v>
      </x:c>
      <x:c r="CH613" s="2">
        <x:f t="shared" si="1"/>
        <x:v>0.14075286415711949</x:v>
      </x:c>
      <x:c r="CI613" s="2">
        <x:f t="shared" si="1"/>
        <x:v>0.16202945990180032</x:v>
      </x:c>
      <x:c r="CJ613" s="2">
        <x:f t="shared" si="1"/>
        <x:v>0.18003273322422259</x:v>
      </x:c>
      <x:c r="CK613" s="2">
        <x:f t="shared" si="1"/>
        <x:v>0.15384615384615385</x:v>
      </x:c>
      <x:c r="CL613" s="2">
        <x:f t="shared" si="1"/>
        <x:v>0.15057283142389524</x:v>
      </x:c>
      <x:c r="CM613" s="2">
        <x:f t="shared" si="1"/>
        <x:v>0.17839607201309329</x:v>
      </x:c>
      <x:c r="CN613" s="2">
        <x:f t="shared" si="1"/>
        <x:v>0.14893617021276595</x:v>
      </x:c>
      <x:c r="CO613" s="2">
        <x:f t="shared" si="1"/>
        <x:v>0.15711947626841244</x:v>
      </x:c>
      <x:c r="CP613" s="2">
        <x:f t="shared" si="1"/>
        <x:v>0.17512274959083471</x:v>
      </x:c>
      <x:c r="CQ613" s="2">
        <x:f t="shared" si="1"/>
        <x:v>0.13093289689034371</x:v>
      </x:c>
      <x:c r="CR613" s="2">
        <x:f t="shared" si="1"/>
        <x:v>0.14729950900163666</x:v>
      </x:c>
      <x:c r="CS613" s="2">
        <x:f t="shared" si="1"/>
        <x:v>0.17839607201309329</x:v>
      </x:c>
      <x:c r="CT613" s="2">
        <x:f t="shared" si="1"/>
        <x:v>0.14893617021276595</x:v>
      </x:c>
      <x:c r="CU613" s="2">
        <x:f t="shared" si="1"/>
        <x:v>0.14893617021276595</x:v>
      </x:c>
      <x:c r="CV613" s="3">
        <x:f t="shared" si="11"/>
        <x:v>1</x:v>
      </x:c>
      <x:c r="CW613" s="3">
        <x:f t="shared" si="11"/>
        <x:v>13</x:v>
      </x:c>
      <x:c r="CX613" s="3">
        <x:f t="shared" si="11"/>
        <x:v>21</x:v>
      </x:c>
      <x:c r="CY613" s="3">
        <x:f t="shared" si="11"/>
        <x:v>10</x:v>
      </x:c>
      <x:c r="CZ613" s="3">
        <x:f t="shared" si="11"/>
        <x:v>15</x:v>
      </x:c>
      <x:c r="DA613" s="3">
        <x:f t="shared" si="11"/>
        <x:v>33</x:v>
      </x:c>
      <x:c r="DB613" s="3">
        <x:f t="shared" si="11"/>
        <x:v>24</x:v>
      </x:c>
      <x:c r="DC613" s="3">
        <x:f t="shared" si="11"/>
        <x:v>12</x:v>
      </x:c>
      <x:c r="DD613" s="3">
        <x:f t="shared" si="11"/>
        <x:v>45</x:v>
      </x:c>
      <x:c r="DE613" s="3">
        <x:f t="shared" si="11"/>
        <x:v>19</x:v>
      </x:c>
      <x:c r="DF613" s="3">
        <x:f t="shared" si="11"/>
        <x:v>25</x:v>
      </x:c>
      <x:c r="DG613" s="3">
        <x:f t="shared" si="11"/>
        <x:v>26</x:v>
      </x:c>
      <x:c r="DH613" s="3">
        <x:f t="shared" si="11"/>
        <x:v>14</x:v>
      </x:c>
      <x:c r="DI613" s="3">
        <x:f t="shared" si="11"/>
        <x:v>8</x:v>
      </x:c>
      <x:c r="DJ613" s="3">
        <x:f t="shared" si="11"/>
        <x:v>36</x:v>
      </x:c>
      <x:c r="DK613" s="3">
        <x:f t="shared" si="11"/>
        <x:v>37</x:v>
      </x:c>
      <x:c r="DL613" s="3">
        <x:f t="shared" si="11"/>
        <x:v>9</x:v>
      </x:c>
      <x:c r="DM613" s="3">
        <x:f t="shared" si="11"/>
        <x:v>34</x:v>
      </x:c>
      <x:c r="DN613" s="3">
        <x:f t="shared" si="11"/>
        <x:v>28</x:v>
      </x:c>
      <x:c r="DO613" s="3">
        <x:f t="shared" si="11"/>
        <x:v>2</x:v>
      </x:c>
      <x:c r="DP613" s="3">
        <x:f t="shared" si="11"/>
        <x:v>38</x:v>
      </x:c>
      <x:c r="DQ613" s="3">
        <x:f t="shared" si="11"/>
        <x:v>42</x:v>
      </x:c>
      <x:c r="DR613" s="3">
        <x:f t="shared" si="11"/>
        <x:v>41</x:v>
      </x:c>
      <x:c r="DS613" s="3">
        <x:f t="shared" si="11"/>
        <x:v>23</x:v>
      </x:c>
      <x:c r="DT613" s="3">
        <x:f t="shared" si="11"/>
        <x:v>20</x:v>
      </x:c>
      <x:c r="DU613" s="3">
        <x:f t="shared" si="11"/>
        <x:v>11</x:v>
      </x:c>
      <x:c r="DV613" s="3">
        <x:f t="shared" si="11"/>
        <x:v>3</x:v>
      </x:c>
      <x:c r="DW613" s="3">
        <x:f t="shared" si="11"/>
        <x:v>43</x:v>
      </x:c>
      <x:c r="DX613" s="3">
        <x:f t="shared" si="11"/>
        <x:v>40</x:v>
      </x:c>
      <x:c r="DY613" s="3">
        <x:f t="shared" si="11"/>
        <x:v>35</x:v>
      </x:c>
      <x:c r="DZ613" s="3">
        <x:f t="shared" si="11"/>
        <x:v>17</x:v>
      </x:c>
      <x:c r="EA613" s="3">
        <x:f t="shared" si="11"/>
        <x:v>39</x:v>
      </x:c>
      <x:c r="EB613" s="3">
        <x:f t="shared" si="11"/>
        <x:v>16</x:v>
      </x:c>
      <x:c r="EC613" s="3">
        <x:f t="shared" si="11"/>
        <x:v>4</x:v>
      </x:c>
      <x:c r="ED613" s="3">
        <x:f t="shared" si="11"/>
        <x:v>22</x:v>
      </x:c>
      <x:c r="EE613" s="3">
        <x:f t="shared" si="11"/>
        <x:v>27</x:v>
      </x:c>
      <x:c r="EF613" s="3">
        <x:f t="shared" si="11"/>
        <x:v>5</x:v>
      </x:c>
      <x:c r="EG613" s="3">
        <x:f t="shared" si="11"/>
        <x:v>29</x:v>
      </x:c>
      <x:c r="EH613" s="3">
        <x:f t="shared" si="11"/>
        <x:v>18</x:v>
      </x:c>
      <x:c r="EI613" s="3">
        <x:f t="shared" si="11"/>
        <x:v>7</x:v>
      </x:c>
      <x:c r="EJ613" s="3">
        <x:f t="shared" si="11"/>
        <x:v>44</x:v>
      </x:c>
      <x:c r="EK613" s="3">
        <x:f t="shared" si="11"/>
        <x:v>32</x:v>
      </x:c>
      <x:c r="EL613" s="3">
        <x:f t="shared" si="11"/>
        <x:v>6</x:v>
      </x:c>
      <x:c r="EM613" s="3">
        <x:f t="shared" si="11"/>
        <x:v>30</x:v>
      </x:c>
      <x:c r="EN613" s="3">
        <x:f t="shared" si="11"/>
        <x:v>31</x:v>
      </x:c>
      <x:c r="EO613" s="8">
        <x:f t="shared" si="12"/>
        <x:v>1</x:v>
      </x:c>
      <x:c r="EP613" s="8">
        <x:f t="shared" si="12"/>
        <x:v>20</x:v>
      </x:c>
      <x:c r="EQ613" s="8">
        <x:f t="shared" si="12"/>
        <x:v>27</x:v>
      </x:c>
      <x:c r="ER613" s="8">
        <x:f t="shared" si="12"/>
        <x:v>34</x:v>
      </x:c>
      <x:c r="ES613" s="8">
        <x:f t="shared" si="12"/>
        <x:v>37</x:v>
      </x:c>
      <x:c r="ET613" s="8">
        <x:f t="shared" si="12"/>
        <x:v>43</x:v>
      </x:c>
      <x:c r="EU613" s="8">
        <x:f t="shared" si="12"/>
        <x:v>40</x:v>
      </x:c>
      <x:c r="EV613">
        <x:f t="shared" si="16"/>
        <x:v>0</x:v>
      </x:c>
      <x:c r="EW613">
        <x:f t="shared" si="16"/>
        <x:v>0</x:v>
      </x:c>
      <x:c r="EX613">
        <x:f t="shared" si="16"/>
        <x:v>0</x:v>
      </x:c>
      <x:c r="EY613">
        <x:f t="shared" si="16"/>
        <x:v>0</x:v>
      </x:c>
      <x:c r="EZ613">
        <x:f t="shared" si="16"/>
        <x:v>0</x:v>
      </x:c>
      <x:c r="FA613">
        <x:f t="shared" si="16"/>
        <x:v>0</x:v>
      </x:c>
      <x:c r="FB613">
        <x:f t="shared" si="16"/>
        <x:v>1</x:v>
      </x:c>
      <x:c r="FC613" s="9">
        <x:f t="shared" si="17"/>
        <x:v>1</x:v>
      </x:c>
      <x:c r="FK613" s="8">
        <x:f t="shared" si="13"/>
        <x:v>9</x:v>
      </x:c>
      <x:c r="FL613" s="8">
        <x:f t="shared" si="13"/>
        <x:v>41</x:v>
      </x:c>
      <x:c r="FM613" s="8">
        <x:f t="shared" si="13"/>
        <x:v>28</x:v>
      </x:c>
      <x:c r="FN613" s="8">
        <x:f t="shared" si="13"/>
        <x:v>22</x:v>
      </x:c>
      <x:c r="FO613" s="8">
        <x:f t="shared" si="13"/>
        <x:v>23</x:v>
      </x:c>
      <x:c r="FP613" s="8">
        <x:f t="shared" si="13"/>
        <x:v>29</x:v>
      </x:c>
      <x:c r="FQ613" s="8">
        <x:f t="shared" si="13"/>
        <x:v>32</x:v>
      </x:c>
      <x:c r="FR613">
        <x:f t="shared" si="14"/>
        <x:v>1</x:v>
      </x:c>
      <x:c r="FS613">
        <x:f t="shared" si="14"/>
        <x:v>0</x:v>
      </x:c>
      <x:c r="FT613">
        <x:f t="shared" si="14"/>
        <x:v>0</x:v>
      </x:c>
      <x:c r="FU613">
        <x:f t="shared" si="14"/>
        <x:v>0</x:v>
      </x:c>
      <x:c r="FV613">
        <x:f t="shared" si="14"/>
        <x:v>0</x:v>
      </x:c>
      <x:c r="FW613">
        <x:f t="shared" si="14"/>
        <x:v>0</x:v>
      </x:c>
      <x:c r="FX613">
        <x:f t="shared" si="14"/>
        <x:v>0</x:v>
      </x:c>
      <x:c r="FY613" s="9">
        <x:f t="shared" si="15"/>
        <x:v>1</x:v>
      </x:c>
    </x:row>
    <x:row r="614" spans="1:181">
      <x:c r="A614">
        <x:v>612</x:v>
      </x:c>
      <x:c r="B614" s="1">
        <x:v>41874</x:v>
      </x:c>
      <x:c r="C614" s="7">
        <x:v>6</x:v>
      </x:c>
      <x:c r="D614" s="7">
        <x:v>9</x:v>
      </x:c>
      <x:c r="E614" s="7">
        <x:v>18</x:v>
      </x:c>
      <x:c r="F614" s="7">
        <x:v>19</x:v>
      </x:c>
      <x:c r="G614" s="7">
        <x:v>25</x:v>
      </x:c>
      <x:c r="H614" s="7">
        <x:v>33</x:v>
      </x:c>
      <x:c r="I614" s="7">
        <x:v>40</x:v>
      </x:c>
      <x:c r="J614">
        <x:f t="shared" si="9"/>
        <x:v>0</x:v>
      </x:c>
      <x:c r="K614">
        <x:f t="shared" si="9"/>
        <x:v>0</x:v>
      </x:c>
      <x:c r="L614">
        <x:f t="shared" si="9"/>
        <x:v>0</x:v>
      </x:c>
      <x:c r="M614">
        <x:f t="shared" si="9"/>
        <x:v>0</x:v>
      </x:c>
      <x:c r="N614">
        <x:f t="shared" si="9"/>
        <x:v>0</x:v>
      </x:c>
      <x:c r="O614">
        <x:f t="shared" si="9"/>
        <x:v>1</x:v>
      </x:c>
      <x:c r="P614">
        <x:f t="shared" si="9"/>
        <x:v>0</x:v>
      </x:c>
      <x:c r="Q614">
        <x:f t="shared" si="9"/>
        <x:v>0</x:v>
      </x:c>
      <x:c r="R614">
        <x:f t="shared" si="9"/>
        <x:v>1</x:v>
      </x:c>
      <x:c r="S614">
        <x:f t="shared" si="9"/>
        <x:v>0</x:v>
      </x:c>
      <x:c r="T614">
        <x:f t="shared" si="9"/>
        <x:v>0</x:v>
      </x:c>
      <x:c r="U614">
        <x:f t="shared" si="9"/>
        <x:v>0</x:v>
      </x:c>
      <x:c r="V614">
        <x:f t="shared" si="9"/>
        <x:v>0</x:v>
      </x:c>
      <x:c r="W614">
        <x:f t="shared" si="9"/>
        <x:v>0</x:v>
      </x:c>
      <x:c r="X614">
        <x:f t="shared" si="9"/>
        <x:v>0</x:v>
      </x:c>
      <x:c r="Y614">
        <x:f t="shared" si="9"/>
        <x:v>0</x:v>
      </x:c>
      <x:c r="Z614">
        <x:f t="shared" si="9"/>
        <x:v>0</x:v>
      </x:c>
      <x:c r="AA614">
        <x:f t="shared" si="9"/>
        <x:v>1</x:v>
      </x:c>
      <x:c r="AB614">
        <x:f t="shared" si="9"/>
        <x:v>1</x:v>
      </x:c>
      <x:c r="AC614">
        <x:f t="shared" si="9"/>
        <x:v>0</x:v>
      </x:c>
      <x:c r="AD614">
        <x:f t="shared" si="9"/>
        <x:v>0</x:v>
      </x:c>
      <x:c r="AE614">
        <x:f t="shared" si="9"/>
        <x:v>0</x:v>
      </x:c>
      <x:c r="AF614">
        <x:f t="shared" si="9"/>
        <x:v>0</x:v>
      </x:c>
      <x:c r="AG614">
        <x:f t="shared" si="9"/>
        <x:v>0</x:v>
      </x:c>
      <x:c r="AH614">
        <x:f t="shared" si="9"/>
        <x:v>1</x:v>
      </x:c>
      <x:c r="AI614">
        <x:f t="shared" si="9"/>
        <x:v>0</x:v>
      </x:c>
      <x:c r="AJ614">
        <x:f t="shared" si="9"/>
        <x:v>0</x:v>
      </x:c>
      <x:c r="AK614">
        <x:f t="shared" si="9"/>
        <x:v>0</x:v>
      </x:c>
      <x:c r="AL614">
        <x:f t="shared" si="9"/>
        <x:v>0</x:v>
      </x:c>
      <x:c r="AM614">
        <x:f t="shared" si="9"/>
        <x:v>0</x:v>
      </x:c>
      <x:c r="AN614">
        <x:f t="shared" si="9"/>
        <x:v>0</x:v>
      </x:c>
      <x:c r="AO614">
        <x:f t="shared" si="9"/>
        <x:v>0</x:v>
      </x:c>
      <x:c r="AP614">
        <x:f t="shared" si="9"/>
        <x:v>1</x:v>
      </x:c>
      <x:c r="AQ614">
        <x:f t="shared" si="9"/>
        <x:v>0</x:v>
      </x:c>
      <x:c r="AR614">
        <x:f t="shared" si="9"/>
        <x:v>0</x:v>
      </x:c>
      <x:c r="AS614">
        <x:f t="shared" si="9"/>
        <x:v>0</x:v>
      </x:c>
      <x:c r="AT614">
        <x:f t="shared" si="9"/>
        <x:v>0</x:v>
      </x:c>
      <x:c r="AU614">
        <x:f t="shared" si="9"/>
        <x:v>0</x:v>
      </x:c>
      <x:c r="AV614">
        <x:f t="shared" si="9"/>
        <x:v>0</x:v>
      </x:c>
      <x:c r="AW614">
        <x:f t="shared" si="9"/>
        <x:v>1</x:v>
      </x:c>
      <x:c r="AX614">
        <x:f t="shared" si="9"/>
        <x:v>0</x:v>
      </x:c>
      <x:c r="AY614">
        <x:f t="shared" si="9"/>
        <x:v>0</x:v>
      </x:c>
      <x:c r="AZ614">
        <x:f t="shared" si="9"/>
        <x:v>0</x:v>
      </x:c>
      <x:c r="BA614">
        <x:f t="shared" si="9"/>
        <x:v>0</x:v>
      </x:c>
      <x:c r="BB614">
        <x:f t="shared" si="9"/>
        <x:v>0</x:v>
      </x:c>
      <x:c r="BC614" s="2">
        <x:f t="shared" si="10"/>
        <x:v>0.18627450980392157</x:v>
      </x:c>
      <x:c r="BD614" s="2">
        <x:f t="shared" si="1"/>
        <x:v>0.16339869281045752</x:v>
      </x:c>
      <x:c r="BE614" s="2">
        <x:f t="shared" si="1"/>
        <x:v>0.15359477124183007</x:v>
      </x:c>
      <x:c r="BF614" s="2">
        <x:f t="shared" si="1"/>
        <x:v>0.17156862745098039</x:v>
      </x:c>
      <x:c r="BG614" s="2">
        <x:f t="shared" si="1"/>
        <x:v>0.16176470588235295</x:v>
      </x:c>
      <x:c r="BH614" s="2">
        <x:f t="shared" si="1"/>
        <x:v>0.14705882352941177</x:v>
      </x:c>
      <x:c r="BI614" s="2">
        <x:f t="shared" si="1"/>
        <x:v>0.15032679738562091</x:v>
      </x:c>
      <x:c r="BJ614" s="2">
        <x:f t="shared" si="1"/>
        <x:v>0.16503267973856209</x:v>
      </x:c>
      <x:c r="BK614" s="2">
        <x:f t="shared" si="1"/>
        <x:v>0.12254901960784313</x:v>
      </x:c>
      <x:c r="BL614" s="2">
        <x:f t="shared" si="1"/>
        <x:v>0.15522875816993464</x:v>
      </x:c>
      <x:c r="BM614" s="2">
        <x:f t="shared" si="1"/>
        <x:v>0.15032679738562091</x:v>
      </x:c>
      <x:c r="BN614" s="2">
        <x:f t="shared" si="1"/>
        <x:v>0.15032679738562091</x:v>
      </x:c>
      <x:c r="BO614" s="2">
        <x:f t="shared" si="1"/>
        <x:v>0.16339869281045752</x:v>
      </x:c>
      <x:c r="BP614" s="2">
        <x:f t="shared" si="1"/>
        <x:v>0.17320261437908496</x:v>
      </x:c>
      <x:c r="BQ614" s="2">
        <x:f t="shared" si="1"/>
        <x:v>0.14052287581699346</x:v>
      </x:c>
      <x:c r="BR614" s="2">
        <x:f t="shared" si="1"/>
        <x:v>0.14052287581699346</x:v>
      </x:c>
      <x:c r="BS614" s="2">
        <x:f t="shared" si="1"/>
        <x:v>0.17320261437908496</x:v>
      </x:c>
      <x:c r="BT614" s="2">
        <x:f t="shared" si="1"/>
        <x:v>0.14705882352941177</x:v>
      </x:c>
      <x:c r="BU614" s="2">
        <x:f t="shared" si="1"/>
        <x:v>0.15032679738562091</x:v>
      </x:c>
      <x:c r="BV614" s="2">
        <x:f t="shared" si="1"/>
        <x:v>0.18627450980392157</x:v>
      </x:c>
      <x:c r="BW614" s="2">
        <x:f t="shared" si="1"/>
        <x:v>0.14052287581699346</x:v>
      </x:c>
      <x:c r="BX614" s="2">
        <x:f t="shared" si="1"/>
        <x:v>0.13398692810457516</x:v>
      </x:c>
      <x:c r="BY614" s="2">
        <x:f t="shared" si="1"/>
        <x:v>0.13725490196078433</x:v>
      </x:c>
      <x:c r="BZ614" s="2">
        <x:f t="shared" si="1"/>
        <x:v>0.15196078431372548</x:v>
      </x:c>
      <x:c r="CA614" s="2">
        <x:f t="shared" si="1"/>
        <x:v>0.15686274509803921</x:v>
      </x:c>
      <x:c r="CB614" s="2">
        <x:f t="shared" si="1"/>
        <x:v>0.16666666666666666</x:v>
      </x:c>
      <x:c r="CC614" s="2">
        <x:f t="shared" si="1"/>
        <x:v>0.18627450980392157</x:v>
      </x:c>
      <x:c r="CD614" s="2">
        <x:f t="shared" si="1"/>
        <x:v>0.13235294117647059</x:v>
      </x:c>
      <x:c r="CE614" s="2">
        <x:f t="shared" si="1"/>
        <x:v>0.1388888888888889</x:v>
      </x:c>
      <x:c r="CF614" s="2">
        <x:f t="shared" si="1"/>
        <x:v>0.1454248366013072</x:v>
      </x:c>
      <x:c r="CG614" s="2">
        <x:f t="shared" si="1"/>
        <x:v>0.15686274509803921</x:v>
      </x:c>
      <x:c r="CH614" s="2">
        <x:f t="shared" si="1"/>
        <x:v>0.14052287581699346</x:v>
      </x:c>
      <x:c r="CI614" s="2">
        <x:f t="shared" si="1"/>
        <x:v>0.16339869281045752</x:v>
      </x:c>
      <x:c r="CJ614" s="2">
        <x:f t="shared" si="1"/>
        <x:v>0.17973856209150327</x:v>
      </x:c>
      <x:c r="CK614" s="2">
        <x:f t="shared" si="1"/>
        <x:v>0.15359477124183007</x:v>
      </x:c>
      <x:c r="CL614" s="2">
        <x:f t="shared" si="1"/>
        <x:v>0.15032679738562091</x:v>
      </x:c>
      <x:c r="CM614" s="2">
        <x:f t="shared" si="1"/>
        <x:v>0.1781045751633987</x:v>
      </x:c>
      <x:c r="CN614" s="2">
        <x:f t="shared" si="1"/>
        <x:v>0.14869281045751634</x:v>
      </x:c>
      <x:c r="CO614" s="2">
        <x:f t="shared" si="1"/>
        <x:v>0.15686274509803921</x:v>
      </x:c>
      <x:c r="CP614" s="2">
        <x:f t="shared" si="1"/>
        <x:v>0.17647058823529413</x:v>
      </x:c>
      <x:c r="CQ614" s="2">
        <x:f t="shared" si="1"/>
        <x:v>0.13071895424836602</x:v>
      </x:c>
      <x:c r="CR614" s="2">
        <x:f t="shared" si="1"/>
        <x:v>0.14705882352941177</x:v>
      </x:c>
      <x:c r="CS614" s="2">
        <x:f t="shared" si="1"/>
        <x:v>0.1781045751633987</x:v>
      </x:c>
      <x:c r="CT614" s="2">
        <x:f t="shared" si="1"/>
        <x:v>0.14869281045751634</x:v>
      </x:c>
      <x:c r="CU614" s="2">
        <x:f t="shared" si="1"/>
        <x:v>0.14869281045751634</x:v>
      </x:c>
      <x:c r="CV614" s="3">
        <x:f t="shared" si="11"/>
        <x:v>1</x:v>
      </x:c>
      <x:c r="CW614" s="3">
        <x:f t="shared" si="11"/>
        <x:v>13</x:v>
      </x:c>
      <x:c r="CX614" s="3">
        <x:f t="shared" si="11"/>
        <x:v>21</x:v>
      </x:c>
      <x:c r="CY614" s="3">
        <x:f t="shared" si="11"/>
        <x:v>10</x:v>
      </x:c>
      <x:c r="CZ614" s="3">
        <x:f t="shared" si="11"/>
        <x:v>16</x:v>
      </x:c>
      <x:c r="DA614" s="3">
        <x:f t="shared" si="11"/>
        <x:v>32</x:v>
      </x:c>
      <x:c r="DB614" s="3">
        <x:f t="shared" si="11"/>
        <x:v>24</x:v>
      </x:c>
      <x:c r="DC614" s="3">
        <x:f t="shared" si="11"/>
        <x:v>12</x:v>
      </x:c>
      <x:c r="DD614" s="3">
        <x:f t="shared" si="11"/>
        <x:v>45</x:v>
      </x:c>
      <x:c r="DE614" s="3">
        <x:f t="shared" si="11"/>
        <x:v>20</x:v>
      </x:c>
      <x:c r="DF614" s="3">
        <x:f t="shared" si="11"/>
        <x:v>25</x:v>
      </x:c>
      <x:c r="DG614" s="3">
        <x:f t="shared" si="11"/>
        <x:v>26</x:v>
      </x:c>
      <x:c r="DH614" s="3">
        <x:f t="shared" si="11"/>
        <x:v>14</x:v>
      </x:c>
      <x:c r="DI614" s="3">
        <x:f t="shared" si="11"/>
        <x:v>8</x:v>
      </x:c>
      <x:c r="DJ614" s="3">
        <x:f t="shared" si="11"/>
        <x:v>36</x:v>
      </x:c>
      <x:c r="DK614" s="3">
        <x:f t="shared" si="11"/>
        <x:v>37</x:v>
      </x:c>
      <x:c r="DL614" s="3">
        <x:f t="shared" si="11"/>
        <x:v>9</x:v>
      </x:c>
      <x:c r="DM614" s="3">
        <x:f t="shared" si="11"/>
        <x:v>33</x:v>
      </x:c>
      <x:c r="DN614" s="3">
        <x:f t="shared" si="11"/>
        <x:v>27</x:v>
      </x:c>
      <x:c r="DO614" s="3">
        <x:f t="shared" si="11"/>
        <x:v>2</x:v>
      </x:c>
      <x:c r="DP614" s="3">
        <x:f t="shared" si="11"/>
        <x:v>38</x:v>
      </x:c>
      <x:c r="DQ614" s="3">
        <x:f t="shared" si="11"/>
        <x:v>42</x:v>
      </x:c>
      <x:c r="DR614" s="3">
        <x:f t="shared" si="11"/>
        <x:v>41</x:v>
      </x:c>
      <x:c r="DS614" s="3">
        <x:f t="shared" si="11"/>
        <x:v>23</x:v>
      </x:c>
      <x:c r="DT614" s="3">
        <x:f t="shared" si="11"/>
        <x:v>17</x:v>
      </x:c>
      <x:c r="DU614" s="3">
        <x:f t="shared" si="11"/>
        <x:v>11</x:v>
      </x:c>
      <x:c r="DV614" s="3">
        <x:f t="shared" si="11"/>
        <x:v>3</x:v>
      </x:c>
      <x:c r="DW614" s="3">
        <x:f t="shared" si="11"/>
        <x:v>43</x:v>
      </x:c>
      <x:c r="DX614" s="3">
        <x:f t="shared" si="11"/>
        <x:v>40</x:v>
      </x:c>
      <x:c r="DY614" s="3">
        <x:f t="shared" si="11"/>
        <x:v>35</x:v>
      </x:c>
      <x:c r="DZ614" s="3">
        <x:f t="shared" si="11"/>
        <x:v>18</x:v>
      </x:c>
      <x:c r="EA614" s="3">
        <x:f t="shared" si="11"/>
        <x:v>39</x:v>
      </x:c>
      <x:c r="EB614" s="3">
        <x:f t="shared" si="11"/>
        <x:v>15</x:v>
      </x:c>
      <x:c r="EC614" s="3">
        <x:f t="shared" si="11"/>
        <x:v>4</x:v>
      </x:c>
      <x:c r="ED614" s="3">
        <x:f t="shared" si="11"/>
        <x:v>22</x:v>
      </x:c>
      <x:c r="EE614" s="3">
        <x:f t="shared" si="11"/>
        <x:v>28</x:v>
      </x:c>
      <x:c r="EF614" s="3">
        <x:f t="shared" si="11"/>
        <x:v>5</x:v>
      </x:c>
      <x:c r="EG614" s="3">
        <x:f t="shared" si="11"/>
        <x:v>29</x:v>
      </x:c>
      <x:c r="EH614" s="3">
        <x:f t="shared" si="11"/>
        <x:v>19</x:v>
      </x:c>
      <x:c r="EI614" s="3">
        <x:f t="shared" si="11"/>
        <x:v>7</x:v>
      </x:c>
      <x:c r="EJ614" s="3">
        <x:f t="shared" si="11"/>
        <x:v>44</x:v>
      </x:c>
      <x:c r="EK614" s="3">
        <x:f t="shared" si="11"/>
        <x:v>34</x:v>
      </x:c>
      <x:c r="EL614" s="3">
        <x:f t="shared" si="11"/>
        <x:v>6</x:v>
      </x:c>
      <x:c r="EM614" s="3">
        <x:f t="shared" si="11"/>
        <x:v>30</x:v>
      </x:c>
      <x:c r="EN614" s="3">
        <x:f t="shared" si="11"/>
        <x:v>31</x:v>
      </x:c>
      <x:c r="EO614" s="8">
        <x:f t="shared" si="12"/>
        <x:v>1</x:v>
      </x:c>
      <x:c r="EP614" s="8">
        <x:f t="shared" si="12"/>
        <x:v>20</x:v>
      </x:c>
      <x:c r="EQ614" s="8">
        <x:f t="shared" si="12"/>
        <x:v>27</x:v>
      </x:c>
      <x:c r="ER614" s="8">
        <x:f t="shared" si="12"/>
        <x:v>34</x:v>
      </x:c>
      <x:c r="ES614" s="8">
        <x:f t="shared" si="12"/>
        <x:v>37</x:v>
      </x:c>
      <x:c r="ET614" s="8">
        <x:f t="shared" si="12"/>
        <x:v>43</x:v>
      </x:c>
      <x:c r="EU614" s="8">
        <x:f t="shared" si="12"/>
        <x:v>40</x:v>
      </x:c>
      <x:c r="EV614">
        <x:f t="shared" si="16"/>
        <x:v>0</x:v>
      </x:c>
      <x:c r="EW614">
        <x:f t="shared" si="16"/>
        <x:v>0</x:v>
      </x:c>
      <x:c r="EX614">
        <x:f t="shared" si="16"/>
        <x:v>0</x:v>
      </x:c>
      <x:c r="EY614">
        <x:f t="shared" si="16"/>
        <x:v>0</x:v>
      </x:c>
      <x:c r="EZ614">
        <x:f t="shared" si="16"/>
        <x:v>0</x:v>
      </x:c>
      <x:c r="FA614">
        <x:f t="shared" si="16"/>
        <x:v>0</x:v>
      </x:c>
      <x:c r="FB614">
        <x:f t="shared" si="16"/>
        <x:v>0</x:v>
      </x:c>
      <x:c r="FC614" s="9">
        <x:f t="shared" si="17"/>
        <x:v>0</x:v>
      </x:c>
      <x:c r="FK614" s="8">
        <x:f t="shared" si="13"/>
        <x:v>9</x:v>
      </x:c>
      <x:c r="FL614" s="8">
        <x:f t="shared" si="13"/>
        <x:v>41</x:v>
      </x:c>
      <x:c r="FM614" s="8">
        <x:f t="shared" si="13"/>
        <x:v>28</x:v>
      </x:c>
      <x:c r="FN614" s="8">
        <x:f t="shared" si="13"/>
        <x:v>22</x:v>
      </x:c>
      <x:c r="FO614" s="8">
        <x:f t="shared" si="13"/>
        <x:v>23</x:v>
      </x:c>
      <x:c r="FP614" s="8">
        <x:f t="shared" si="13"/>
        <x:v>29</x:v>
      </x:c>
      <x:c r="FQ614" s="8">
        <x:f t="shared" si="13"/>
        <x:v>32</x:v>
      </x:c>
      <x:c r="FR614">
        <x:f t="shared" si="14"/>
        <x:v>0</x:v>
      </x:c>
      <x:c r="FS614">
        <x:f t="shared" si="14"/>
        <x:v>1</x:v>
      </x:c>
      <x:c r="FT614">
        <x:f t="shared" si="14"/>
        <x:v>0</x:v>
      </x:c>
      <x:c r="FU614">
        <x:f t="shared" si="14"/>
        <x:v>0</x:v>
      </x:c>
      <x:c r="FV614">
        <x:f t="shared" si="14"/>
        <x:v>0</x:v>
      </x:c>
      <x:c r="FW614">
        <x:f t="shared" si="14"/>
        <x:v>0</x:v>
      </x:c>
      <x:c r="FX614">
        <x:f t="shared" si="14"/>
        <x:v>0</x:v>
      </x:c>
      <x:c r="FY614" s="9">
        <x:f t="shared" si="15"/>
        <x:v>1</x:v>
      </x:c>
    </x:row>
    <x:row r="615" spans="1:181">
      <x:c r="A615">
        <x:v>613</x:v>
      </x:c>
      <x:c r="B615" s="1">
        <x:v>41881</x:v>
      </x:c>
      <x:c r="C615" s="7">
        <x:v>7</x:v>
      </x:c>
      <x:c r="D615" s="7">
        <x:v>8</x:v>
      </x:c>
      <x:c r="E615" s="7">
        <x:v>11</x:v>
      </x:c>
      <x:c r="F615" s="7">
        <x:v>16</x:v>
      </x:c>
      <x:c r="G615" s="7">
        <x:v>41</x:v>
      </x:c>
      <x:c r="H615" s="7">
        <x:v>44</x:v>
      </x:c>
      <x:c r="I615" s="7">
        <x:v>35</x:v>
      </x:c>
      <x:c r="J615">
        <x:f t="shared" si="9"/>
        <x:v>0</x:v>
      </x:c>
      <x:c r="K615">
        <x:f t="shared" si="9"/>
        <x:v>0</x:v>
      </x:c>
      <x:c r="L615">
        <x:f t="shared" si="9"/>
        <x:v>0</x:v>
      </x:c>
      <x:c r="M615">
        <x:f t="shared" si="9"/>
        <x:v>0</x:v>
      </x:c>
      <x:c r="N615">
        <x:f t="shared" si="9"/>
        <x:v>0</x:v>
      </x:c>
      <x:c r="O615">
        <x:f t="shared" si="9"/>
        <x:v>0</x:v>
      </x:c>
      <x:c r="P615">
        <x:f t="shared" si="9"/>
        <x:v>1</x:v>
      </x:c>
      <x:c r="Q615">
        <x:f t="shared" si="9"/>
        <x:v>1</x:v>
      </x:c>
      <x:c r="R615">
        <x:f t="shared" si="9"/>
        <x:v>0</x:v>
      </x:c>
      <x:c r="S615">
        <x:f t="shared" si="9"/>
        <x:v>0</x:v>
      </x:c>
      <x:c r="T615">
        <x:f t="shared" si="9"/>
        <x:v>1</x:v>
      </x:c>
      <x:c r="U615">
        <x:f t="shared" si="9"/>
        <x:v>0</x:v>
      </x:c>
      <x:c r="V615">
        <x:f t="shared" si="9"/>
        <x:v>0</x:v>
      </x:c>
      <x:c r="W615">
        <x:f t="shared" si="9"/>
        <x:v>0</x:v>
      </x:c>
      <x:c r="X615">
        <x:f t="shared" si="9"/>
        <x:v>0</x:v>
      </x:c>
      <x:c r="Y615">
        <x:f t="shared" si="9"/>
        <x:v>1</x:v>
      </x:c>
      <x:c r="Z615">
        <x:f t="shared" si="9"/>
        <x:v>0</x:v>
      </x:c>
      <x:c r="AA615">
        <x:f t="shared" si="9"/>
        <x:v>0</x:v>
      </x:c>
      <x:c r="AB615">
        <x:f t="shared" si="9"/>
        <x:v>0</x:v>
      </x:c>
      <x:c r="AC615">
        <x:f t="shared" si="9"/>
        <x:v>0</x:v>
      </x:c>
      <x:c r="AD615">
        <x:f t="shared" si="9"/>
        <x:v>0</x:v>
      </x:c>
      <x:c r="AE615">
        <x:f t="shared" si="9"/>
        <x:v>0</x:v>
      </x:c>
      <x:c r="AF615">
        <x:f t="shared" si="9"/>
        <x:v>0</x:v>
      </x:c>
      <x:c r="AG615">
        <x:f t="shared" si="9"/>
        <x:v>0</x:v>
      </x:c>
      <x:c r="AH615">
        <x:f t="shared" si="9"/>
        <x:v>0</x:v>
      </x:c>
      <x:c r="AI615">
        <x:f t="shared" si="9"/>
        <x:v>0</x:v>
      </x:c>
      <x:c r="AJ615">
        <x:f t="shared" si="9"/>
        <x:v>0</x:v>
      </x:c>
      <x:c r="AK615">
        <x:f t="shared" si="9"/>
        <x:v>0</x:v>
      </x:c>
      <x:c r="AL615">
        <x:f t="shared" si="9"/>
        <x:v>0</x:v>
      </x:c>
      <x:c r="AM615">
        <x:f t="shared" si="9"/>
        <x:v>0</x:v>
      </x:c>
      <x:c r="AN615">
        <x:f t="shared" si="9"/>
        <x:v>0</x:v>
      </x:c>
      <x:c r="AO615">
        <x:f t="shared" si="9"/>
        <x:v>0</x:v>
      </x:c>
      <x:c r="AP615">
        <x:f t="shared" si="9"/>
        <x:v>0</x:v>
      </x:c>
      <x:c r="AQ615">
        <x:f t="shared" si="9"/>
        <x:v>0</x:v>
      </x:c>
      <x:c r="AR615">
        <x:f t="shared" si="9"/>
        <x:v>1</x:v>
      </x:c>
      <x:c r="AS615">
        <x:f t="shared" si="9"/>
        <x:v>0</x:v>
      </x:c>
      <x:c r="AT615">
        <x:f t="shared" si="9"/>
        <x:v>0</x:v>
      </x:c>
      <x:c r="AU615">
        <x:f t="shared" si="9"/>
        <x:v>0</x:v>
      </x:c>
      <x:c r="AV615">
        <x:f t="shared" si="9"/>
        <x:v>0</x:v>
      </x:c>
      <x:c r="AW615">
        <x:f t="shared" si="9"/>
        <x:v>0</x:v>
      </x:c>
      <x:c r="AX615">
        <x:f t="shared" si="9"/>
        <x:v>1</x:v>
      </x:c>
      <x:c r="AY615">
        <x:f t="shared" si="9"/>
        <x:v>0</x:v>
      </x:c>
      <x:c r="AZ615">
        <x:f t="shared" si="9"/>
        <x:v>0</x:v>
      </x:c>
      <x:c r="BA615">
        <x:f t="shared" si="9"/>
        <x:v>1</x:v>
      </x:c>
      <x:c r="BB615">
        <x:f t="shared" si="9"/>
        <x:v>0</x:v>
      </x:c>
      <x:c r="BC615" s="2">
        <x:f t="shared" si="10"/>
        <x:v>0.18597063621533441</x:v>
      </x:c>
      <x:c r="BD615" s="2">
        <x:f t="shared" si="1"/>
        <x:v>0.16313213703099511</x:v>
      </x:c>
      <x:c r="BE615" s="2">
        <x:f t="shared" si="1"/>
        <x:v>0.15334420880913541</x:v>
      </x:c>
      <x:c r="BF615" s="2">
        <x:f t="shared" si="1"/>
        <x:v>0.17128874388254486</x:v>
      </x:c>
      <x:c r="BG615" s="2">
        <x:f t="shared" si="1"/>
        <x:v>0.16150081566068517</x:v>
      </x:c>
      <x:c r="BH615" s="2">
        <x:f t="shared" si="1"/>
        <x:v>0.14681892332789559</x:v>
      </x:c>
      <x:c r="BI615" s="2">
        <x:f t="shared" si="1"/>
        <x:v>0.15171288743882544</x:v>
      </x:c>
      <x:c r="BJ615" s="2">
        <x:f t="shared" si="1"/>
        <x:v>0.16639477977161501</x:v>
      </x:c>
      <x:c r="BK615" s="2">
        <x:f t="shared" si="1"/>
        <x:v>0.12234910277324633</x:v>
      </x:c>
      <x:c r="BL615" s="2">
        <x:f t="shared" si="1"/>
        <x:v>0.15497553017944535</x:v>
      </x:c>
      <x:c r="BM615" s="2">
        <x:f t="shared" si="1"/>
        <x:v>0.15171288743882544</x:v>
      </x:c>
      <x:c r="BN615" s="2">
        <x:f t="shared" si="1"/>
        <x:v>0.1500815660685155</x:v>
      </x:c>
      <x:c r="BO615" s="2">
        <x:f t="shared" si="1"/>
        <x:v>0.16313213703099511</x:v>
      </x:c>
      <x:c r="BP615" s="2">
        <x:f t="shared" si="1"/>
        <x:v>0.1729200652528548</x:v>
      </x:c>
      <x:c r="BQ615" s="2">
        <x:f t="shared" si="1"/>
        <x:v>0.1402936378466558</x:v>
      </x:c>
      <x:c r="BR615" s="2">
        <x:f t="shared" si="1"/>
        <x:v>0.14192495921696574</x:v>
      </x:c>
      <x:c r="BS615" s="2">
        <x:f t="shared" si="1"/>
        <x:v>0.1729200652528548</x:v>
      </x:c>
      <x:c r="BT615" s="2">
        <x:f t="shared" si="1"/>
        <x:v>0.14681892332789559</x:v>
      </x:c>
      <x:c r="BU615" s="2">
        <x:f t="shared" si="1"/>
        <x:v>0.1500815660685155</x:v>
      </x:c>
      <x:c r="BV615" s="2">
        <x:f t="shared" si="1"/>
        <x:v>0.18597063621533441</x:v>
      </x:c>
      <x:c r="BW615" s="2">
        <x:f t="shared" si="1"/>
        <x:v>0.1402936378466558</x:v>
      </x:c>
      <x:c r="BX615" s="2">
        <x:f t="shared" si="1"/>
        <x:v>0.13376835236541598</x:v>
      </x:c>
      <x:c r="BY615" s="2">
        <x:f t="shared" si="1"/>
        <x:v>0.13703099510603589</x:v>
      </x:c>
      <x:c r="BZ615" s="2">
        <x:f t="shared" si="1"/>
        <x:v>0.15171288743882544</x:v>
      </x:c>
      <x:c r="CA615" s="2">
        <x:f t="shared" si="1"/>
        <x:v>0.15660685154975529</x:v>
      </x:c>
      <x:c r="CB615" s="2">
        <x:f t="shared" si="1"/>
        <x:v>0.16639477977161501</x:v>
      </x:c>
      <x:c r="CC615" s="2">
        <x:f t="shared" si="1"/>
        <x:v>0.18597063621533441</x:v>
      </x:c>
      <x:c r="CD615" s="2">
        <x:f t="shared" si="1"/>
        <x:v>0.13213703099510604</x:v>
      </x:c>
      <x:c r="CE615" s="2">
        <x:f t="shared" si="1"/>
        <x:v>0.13866231647634583</x:v>
      </x:c>
      <x:c r="CF615" s="2">
        <x:f t="shared" si="1"/>
        <x:v>0.14518760195758565</x:v>
      </x:c>
      <x:c r="CG615" s="2">
        <x:f t="shared" si="1"/>
        <x:v>0.15660685154975529</x:v>
      </x:c>
      <x:c r="CH615" s="2">
        <x:f t="shared" si="1"/>
        <x:v>0.1402936378466558</x:v>
      </x:c>
      <x:c r="CI615" s="2">
        <x:f t="shared" si="1"/>
        <x:v>0.16313213703099511</x:v>
      </x:c>
      <x:c r="CJ615" s="2">
        <x:f t="shared" si="1"/>
        <x:v>0.17944535073409462</x:v>
      </x:c>
      <x:c r="CK615" s="2">
        <x:f t="shared" si="1"/>
        <x:v>0.15497553017944535</x:v>
      </x:c>
      <x:c r="CL615" s="2">
        <x:f t="shared" si="1"/>
        <x:v>0.1500815660685155</x:v>
      </x:c>
      <x:c r="CM615" s="2">
        <x:f t="shared" si="1"/>
        <x:v>0.17781402936378465</x:v>
      </x:c>
      <x:c r="CN615" s="2">
        <x:f t="shared" si="1"/>
        <x:v>0.14845024469820556</x:v>
      </x:c>
      <x:c r="CO615" s="2">
        <x:f t="shared" si="1"/>
        <x:v>0.15660685154975529</x:v>
      </x:c>
      <x:c r="CP615" s="2">
        <x:f t="shared" si="1"/>
        <x:v>0.17618270799347471</x:v>
      </x:c>
      <x:c r="CQ615" s="2">
        <x:f t="shared" si="1"/>
        <x:v>0.13213703099510604</x:v>
      </x:c>
      <x:c r="CR615" s="2">
        <x:f t="shared" si="1"/>
        <x:v>0.14681892332789559</x:v>
      </x:c>
      <x:c r="CS615" s="2">
        <x:f t="shared" si="1"/>
        <x:v>0.17781402936378465</x:v>
      </x:c>
      <x:c r="CT615" s="2">
        <x:f t="shared" si="1"/>
        <x:v>0.1500815660685155</x:v>
      </x:c>
      <x:c r="CU615" s="2">
        <x:f t="shared" si="1"/>
        <x:v>0.14845024469820556</x:v>
      </x:c>
      <x:c r="CV615" s="3">
        <x:f t="shared" si="11"/>
        <x:v>1</x:v>
      </x:c>
      <x:c r="CW615" s="3">
        <x:f t="shared" si="11"/>
        <x:v>13</x:v>
      </x:c>
      <x:c r="CX615" s="3">
        <x:f t="shared" si="11"/>
        <x:v>22</x:v>
      </x:c>
      <x:c r="CY615" s="3">
        <x:f t="shared" si="11"/>
        <x:v>10</x:v>
      </x:c>
      <x:c r="CZ615" s="3">
        <x:f t="shared" si="11"/>
        <x:v>16</x:v>
      </x:c>
      <x:c r="DA615" s="3">
        <x:f t="shared" si="11"/>
        <x:v>32</x:v>
      </x:c>
      <x:c r="DB615" s="3">
        <x:f t="shared" si="11"/>
        <x:v>23</x:v>
      </x:c>
      <x:c r="DC615" s="3">
        <x:f t="shared" si="11"/>
        <x:v>11</x:v>
      </x:c>
      <x:c r="DD615" s="3">
        <x:f t="shared" si="11"/>
        <x:v>45</x:v>
      </x:c>
      <x:c r="DE615" s="3">
        <x:f t="shared" si="11"/>
        <x:v>20</x:v>
      </x:c>
      <x:c r="DF615" s="3">
        <x:f t="shared" si="11"/>
        <x:v>24</x:v>
      </x:c>
      <x:c r="DG615" s="3">
        <x:f t="shared" si="11"/>
        <x:v>26</x:v>
      </x:c>
      <x:c r="DH615" s="3">
        <x:f t="shared" si="11"/>
        <x:v>14</x:v>
      </x:c>
      <x:c r="DI615" s="3">
        <x:f t="shared" si="11"/>
        <x:v>8</x:v>
      </x:c>
      <x:c r="DJ615" s="3">
        <x:f t="shared" si="11"/>
        <x:v>37</x:v>
      </x:c>
      <x:c r="DK615" s="3">
        <x:f t="shared" si="11"/>
        <x:v>36</x:v>
      </x:c>
      <x:c r="DL615" s="3">
        <x:f t="shared" si="11"/>
        <x:v>9</x:v>
      </x:c>
      <x:c r="DM615" s="3">
        <x:f t="shared" si="11"/>
        <x:v>33</x:v>
      </x:c>
      <x:c r="DN615" s="3">
        <x:f t="shared" si="11"/>
        <x:v>27</x:v>
      </x:c>
      <x:c r="DO615" s="3">
        <x:f t="shared" si="11"/>
        <x:v>2</x:v>
      </x:c>
      <x:c r="DP615" s="3">
        <x:f t="shared" si="11"/>
        <x:v>38</x:v>
      </x:c>
      <x:c r="DQ615" s="3">
        <x:f t="shared" si="11"/>
        <x:v>42</x:v>
      </x:c>
      <x:c r="DR615" s="3">
        <x:f t="shared" si="11"/>
        <x:v>41</x:v>
      </x:c>
      <x:c r="DS615" s="3">
        <x:f t="shared" si="11"/>
        <x:v>25</x:v>
      </x:c>
      <x:c r="DT615" s="3">
        <x:f t="shared" si="11"/>
        <x:v>17</x:v>
      </x:c>
      <x:c r="DU615" s="3">
        <x:f t="shared" si="11"/>
        <x:v>12</x:v>
      </x:c>
      <x:c r="DV615" s="3">
        <x:f t="shared" si="11"/>
        <x:v>3</x:v>
      </x:c>
      <x:c r="DW615" s="3">
        <x:f t="shared" si="11"/>
        <x:v>43</x:v>
      </x:c>
      <x:c r="DX615" s="3">
        <x:f t="shared" si="11"/>
        <x:v>40</x:v>
      </x:c>
      <x:c r="DY615" s="3">
        <x:f t="shared" si="11"/>
        <x:v>35</x:v>
      </x:c>
      <x:c r="DZ615" s="3">
        <x:f t="shared" si="11"/>
        <x:v>18</x:v>
      </x:c>
      <x:c r="EA615" s="3">
        <x:f t="shared" si="11"/>
        <x:v>39</x:v>
      </x:c>
      <x:c r="EB615" s="3">
        <x:f t="shared" si="11"/>
        <x:v>15</x:v>
      </x:c>
      <x:c r="EC615" s="3">
        <x:f t="shared" si="11"/>
        <x:v>4</x:v>
      </x:c>
      <x:c r="ED615" s="3">
        <x:f t="shared" si="11"/>
        <x:v>21</x:v>
      </x:c>
      <x:c r="EE615" s="3">
        <x:f t="shared" si="11"/>
        <x:v>28</x:v>
      </x:c>
      <x:c r="EF615" s="3">
        <x:f t="shared" si="11"/>
        <x:v>5</x:v>
      </x:c>
      <x:c r="EG615" s="3">
        <x:f t="shared" si="11"/>
        <x:v>30</x:v>
      </x:c>
      <x:c r="EH615" s="3">
        <x:f t="shared" si="11"/>
        <x:v>19</x:v>
      </x:c>
      <x:c r="EI615" s="3">
        <x:f t="shared" si="11"/>
        <x:v>7</x:v>
      </x:c>
      <x:c r="EJ615" s="3">
        <x:f t="shared" si="11"/>
        <x:v>44</x:v>
      </x:c>
      <x:c r="EK615" s="3">
        <x:f t="shared" si="11"/>
        <x:v>34</x:v>
      </x:c>
      <x:c r="EL615" s="3">
        <x:f t="shared" si="11"/>
        <x:v>6</x:v>
      </x:c>
      <x:c r="EM615" s="3">
        <x:f t="shared" si="11"/>
        <x:v>29</x:v>
      </x:c>
      <x:c r="EN615" s="3">
        <x:f t="shared" si="11"/>
        <x:v>31</x:v>
      </x:c>
      <x:c r="EO615" s="8">
        <x:f t="shared" si="12"/>
        <x:v>1</x:v>
      </x:c>
      <x:c r="EP615" s="8">
        <x:f t="shared" si="12"/>
        <x:v>20</x:v>
      </x:c>
      <x:c r="EQ615" s="8">
        <x:f t="shared" si="12"/>
        <x:v>27</x:v>
      </x:c>
      <x:c r="ER615" s="8">
        <x:f t="shared" si="12"/>
        <x:v>34</x:v>
      </x:c>
      <x:c r="ES615" s="8">
        <x:f t="shared" si="12"/>
        <x:v>37</x:v>
      </x:c>
      <x:c r="ET615" s="8">
        <x:f t="shared" si="12"/>
        <x:v>43</x:v>
      </x:c>
      <x:c r="EU615" s="8">
        <x:f t="shared" si="12"/>
        <x:v>40</x:v>
      </x:c>
      <x:c r="EV615">
        <x:f t="shared" si="16"/>
        <x:v>0</x:v>
      </x:c>
      <x:c r="EW615">
        <x:f t="shared" si="16"/>
        <x:v>0</x:v>
      </x:c>
      <x:c r="EX615">
        <x:f t="shared" si="16"/>
        <x:v>0</x:v>
      </x:c>
      <x:c r="EY615">
        <x:f t="shared" si="16"/>
        <x:v>0</x:v>
      </x:c>
      <x:c r="EZ615">
        <x:f t="shared" si="16"/>
        <x:v>0</x:v>
      </x:c>
      <x:c r="FA615">
        <x:f t="shared" si="16"/>
        <x:v>0</x:v>
      </x:c>
      <x:c r="FB615">
        <x:f t="shared" si="16"/>
        <x:v>1</x:v>
      </x:c>
      <x:c r="FC615" s="9">
        <x:f t="shared" si="17"/>
        <x:v>1</x:v>
      </x:c>
      <x:c r="FK615" s="8">
        <x:f t="shared" si="13"/>
        <x:v>9</x:v>
      </x:c>
      <x:c r="FL615" s="8">
        <x:f t="shared" si="13"/>
        <x:v>41</x:v>
      </x:c>
      <x:c r="FM615" s="8">
        <x:f t="shared" si="13"/>
        <x:v>28</x:v>
      </x:c>
      <x:c r="FN615" s="8">
        <x:f t="shared" si="13"/>
        <x:v>22</x:v>
      </x:c>
      <x:c r="FO615" s="8">
        <x:f t="shared" si="13"/>
        <x:v>23</x:v>
      </x:c>
      <x:c r="FP615" s="8">
        <x:f t="shared" si="13"/>
        <x:v>29</x:v>
      </x:c>
      <x:c r="FQ615" s="8">
        <x:f t="shared" si="13"/>
        <x:v>32</x:v>
      </x:c>
      <x:c r="FR615">
        <x:f t="shared" si="14"/>
        <x:v>0</x:v>
      </x:c>
      <x:c r="FS615">
        <x:f t="shared" si="14"/>
        <x:v>0</x:v>
      </x:c>
      <x:c r="FT615">
        <x:f t="shared" si="14"/>
        <x:v>0</x:v>
      </x:c>
      <x:c r="FU615">
        <x:f t="shared" si="14"/>
        <x:v>0</x:v>
      </x:c>
      <x:c r="FV615">
        <x:f t="shared" si="14"/>
        <x:v>0</x:v>
      </x:c>
      <x:c r="FW615">
        <x:f t="shared" si="14"/>
        <x:v>0</x:v>
      </x:c>
      <x:c r="FX615">
        <x:f t="shared" si="14"/>
        <x:v>0</x:v>
      </x:c>
      <x:c r="FY615" s="9">
        <x:f t="shared" si="15"/>
        <x:v>0</x:v>
      </x:c>
    </x:row>
    <x:row r="616" spans="1:181">
      <x:c r="A616">
        <x:v>614</x:v>
      </x:c>
      <x:c r="B616" s="1">
        <x:v>41888</x:v>
      </x:c>
      <x:c r="C616" s="7">
        <x:v>8</x:v>
      </x:c>
      <x:c r="D616" s="7">
        <x:v>21</x:v>
      </x:c>
      <x:c r="E616" s="7">
        <x:v>25</x:v>
      </x:c>
      <x:c r="F616" s="7">
        <x:v>39</x:v>
      </x:c>
      <x:c r="G616" s="7">
        <x:v>40</x:v>
      </x:c>
      <x:c r="H616" s="7">
        <x:v>44</x:v>
      </x:c>
      <x:c r="I616" s="7">
        <x:v>18</x:v>
      </x:c>
      <x:c r="J616">
        <x:f t="shared" si="9"/>
        <x:v>0</x:v>
      </x:c>
      <x:c r="K616">
        <x:f t="shared" si="9"/>
        <x:v>0</x:v>
      </x:c>
      <x:c r="L616">
        <x:f t="shared" si="9"/>
        <x:v>0</x:v>
      </x:c>
      <x:c r="M616">
        <x:f t="shared" si="9"/>
        <x:v>0</x:v>
      </x:c>
      <x:c r="N616">
        <x:f t="shared" si="9"/>
        <x:v>0</x:v>
      </x:c>
      <x:c r="O616">
        <x:f t="shared" si="9"/>
        <x:v>0</x:v>
      </x:c>
      <x:c r="P616">
        <x:f t="shared" si="9"/>
        <x:v>0</x:v>
      </x:c>
      <x:c r="Q616">
        <x:f t="shared" si="9"/>
        <x:v>1</x:v>
      </x:c>
      <x:c r="R616">
        <x:f t="shared" si="9"/>
        <x:v>0</x:v>
      </x:c>
      <x:c r="S616">
        <x:f t="shared" si="9"/>
        <x:v>0</x:v>
      </x:c>
      <x:c r="T616">
        <x:f t="shared" si="9"/>
        <x:v>0</x:v>
      </x:c>
      <x:c r="U616">
        <x:f t="shared" si="9"/>
        <x:v>0</x:v>
      </x:c>
      <x:c r="V616">
        <x:f t="shared" si="9"/>
        <x:v>0</x:v>
      </x:c>
      <x:c r="W616">
        <x:f t="shared" si="9"/>
        <x:v>0</x:v>
      </x:c>
      <x:c r="X616">
        <x:f t="shared" si="9"/>
        <x:v>0</x:v>
      </x:c>
      <x:c r="Y616">
        <x:f t="shared" si="9"/>
        <x:v>0</x:v>
      </x:c>
      <x:c r="Z616">
        <x:f t="shared" si="9"/>
        <x:v>0</x:v>
      </x:c>
      <x:c r="AA616">
        <x:f t="shared" si="9"/>
        <x:v>1</x:v>
      </x:c>
      <x:c r="AB616">
        <x:f t="shared" si="9"/>
        <x:v>0</x:v>
      </x:c>
      <x:c r="AC616">
        <x:f t="shared" si="9"/>
        <x:v>0</x:v>
      </x:c>
      <x:c r="AD616">
        <x:f t="shared" si="9"/>
        <x:v>1</x:v>
      </x:c>
      <x:c r="AE616">
        <x:f t="shared" si="9"/>
        <x:v>0</x:v>
      </x:c>
      <x:c r="AF616">
        <x:f t="shared" si="9"/>
        <x:v>0</x:v>
      </x:c>
      <x:c r="AG616">
        <x:f t="shared" si="9"/>
        <x:v>0</x:v>
      </x:c>
      <x:c r="AH616">
        <x:f t="shared" si="9"/>
        <x:v>1</x:v>
      </x:c>
      <x:c r="AI616">
        <x:f t="shared" si="9"/>
        <x:v>0</x:v>
      </x:c>
      <x:c r="AJ616">
        <x:f t="shared" si="9"/>
        <x:v>0</x:v>
      </x:c>
      <x:c r="AK616">
        <x:f t="shared" si="9"/>
        <x:v>0</x:v>
      </x:c>
      <x:c r="AL616">
        <x:f t="shared" si="9"/>
        <x:v>0</x:v>
      </x:c>
      <x:c r="AM616">
        <x:f t="shared" si="9"/>
        <x:v>0</x:v>
      </x:c>
      <x:c r="AN616">
        <x:f t="shared" si="9"/>
        <x:v>0</x:v>
      </x:c>
      <x:c r="AO616">
        <x:f t="shared" si="9"/>
        <x:v>0</x:v>
      </x:c>
      <x:c r="AP616">
        <x:f t="shared" si="9"/>
        <x:v>0</x:v>
      </x:c>
      <x:c r="AQ616">
        <x:f t="shared" si="9"/>
        <x:v>0</x:v>
      </x:c>
      <x:c r="AR616">
        <x:f t="shared" si="9"/>
        <x:v>0</x:v>
      </x:c>
      <x:c r="AS616">
        <x:f t="shared" si="9"/>
        <x:v>0</x:v>
      </x:c>
      <x:c r="AT616">
        <x:f t="shared" si="9"/>
        <x:v>0</x:v>
      </x:c>
      <x:c r="AU616">
        <x:f t="shared" si="9"/>
        <x:v>0</x:v>
      </x:c>
      <x:c r="AV616">
        <x:f t="shared" si="9"/>
        <x:v>1</x:v>
      </x:c>
      <x:c r="AW616">
        <x:f t="shared" si="9"/>
        <x:v>1</x:v>
      </x:c>
      <x:c r="AX616">
        <x:f t="shared" si="9"/>
        <x:v>0</x:v>
      </x:c>
      <x:c r="AY616">
        <x:f t="shared" si="9"/>
        <x:v>0</x:v>
      </x:c>
      <x:c r="AZ616">
        <x:f t="shared" si="9"/>
        <x:v>0</x:v>
      </x:c>
      <x:c r="BA616">
        <x:f t="shared" si="9"/>
        <x:v>1</x:v>
      </x:c>
      <x:c r="BB616">
        <x:f t="shared" si="9"/>
        <x:v>0</x:v>
      </x:c>
      <x:c r="BC616" s="2">
        <x:f t="shared" si="10"/>
        <x:v>0.18566775244299674</x:v>
      </x:c>
      <x:c r="BD616" s="2">
        <x:f t="shared" si="1"/>
        <x:v>0.16286644951140064</x:v>
      </x:c>
      <x:c r="BE616" s="2">
        <x:f t="shared" si="1"/>
        <x:v>0.15309446254071662</x:v>
      </x:c>
      <x:c r="BF616" s="2">
        <x:f t="shared" si="1"/>
        <x:v>0.17100977198697068</x:v>
      </x:c>
      <x:c r="BG616" s="2">
        <x:f t="shared" si="1"/>
        <x:v>0.16123778501628663</x:v>
      </x:c>
      <x:c r="BH616" s="2">
        <x:f t="shared" si="1"/>
        <x:v>0.1465798045602606</x:v>
      </x:c>
      <x:c r="BI616" s="2">
        <x:f t="shared" si="1"/>
        <x:v>0.15146579804560262</x:v>
      </x:c>
      <x:c r="BJ616" s="2">
        <x:f t="shared" si="1"/>
        <x:v>0.16775244299674266</x:v>
      </x:c>
      <x:c r="BK616" s="2">
        <x:f t="shared" si="1"/>
        <x:v>0.12214983713355049</x:v>
      </x:c>
      <x:c r="BL616" s="2">
        <x:f t="shared" si="1"/>
        <x:v>0.15472312703583063</x:v>
      </x:c>
      <x:c r="BM616" s="2">
        <x:f t="shared" si="1"/>
        <x:v>0.15146579804560262</x:v>
      </x:c>
      <x:c r="BN616" s="2">
        <x:f t="shared" si="1"/>
        <x:v>0.14983713355048861</x:v>
      </x:c>
      <x:c r="BO616" s="2">
        <x:f t="shared" si="1"/>
        <x:v>0.16286644951140064</x:v>
      </x:c>
      <x:c r="BP616" s="2">
        <x:f t="shared" si="1"/>
        <x:v>0.17263843648208468</x:v>
      </x:c>
      <x:c r="BQ616" s="2">
        <x:f t="shared" si="1"/>
        <x:v>0.14006514657980457</x:v>
      </x:c>
      <x:c r="BR616" s="2">
        <x:f t="shared" si="1"/>
        <x:v>0.14169381107491857</x:v>
      </x:c>
      <x:c r="BS616" s="2">
        <x:f t="shared" si="1"/>
        <x:v>0.17263843648208468</x:v>
      </x:c>
      <x:c r="BT616" s="2">
        <x:f t="shared" si="1"/>
        <x:v>0.1482084690553746</x:v>
      </x:c>
      <x:c r="BU616" s="2">
        <x:f t="shared" si="1"/>
        <x:v>0.14983713355048861</x:v>
      </x:c>
      <x:c r="BV616" s="2">
        <x:f t="shared" si="1"/>
        <x:v>0.18566775244299674</x:v>
      </x:c>
      <x:c r="BW616" s="2">
        <x:f t="shared" si="1"/>
        <x:v>0.14169381107491857</x:v>
      </x:c>
      <x:c r="BX616" s="2">
        <x:f t="shared" si="1"/>
        <x:v>0.13355048859934854</x:v>
      </x:c>
      <x:c r="BY616" s="2">
        <x:f t="shared" si="1"/>
        <x:v>0.13680781758957655</x:v>
      </x:c>
      <x:c r="BZ616" s="2">
        <x:f t="shared" si="1"/>
        <x:v>0.15146579804560262</x:v>
      </x:c>
      <x:c r="CA616" s="2">
        <x:f t="shared" si="1"/>
        <x:v>0.15798045602605862</x:v>
      </x:c>
      <x:c r="CB616" s="2">
        <x:f t="shared" si="1"/>
        <x:v>0.16612377850162866</x:v>
      </x:c>
      <x:c r="CC616" s="2">
        <x:f t="shared" si="1"/>
        <x:v>0.18566775244299674</x:v>
      </x:c>
      <x:c r="CD616" s="2">
        <x:f t="shared" si="1"/>
        <x:v>0.13192182410423453</x:v>
      </x:c>
      <x:c r="CE616" s="2">
        <x:f t="shared" si="1"/>
        <x:v>0.13843648208469056</x:v>
      </x:c>
      <x:c r="CF616" s="2">
        <x:f t="shared" si="1"/>
        <x:v>0.14495114006514659</x:v>
      </x:c>
      <x:c r="CG616" s="2">
        <x:f t="shared" si="1"/>
        <x:v>0.15635179153094461</x:v>
      </x:c>
      <x:c r="CH616" s="2">
        <x:f t="shared" si="1"/>
        <x:v>0.14006514657980457</x:v>
      </x:c>
      <x:c r="CI616" s="2">
        <x:f t="shared" si="1"/>
        <x:v>0.16286644951140064</x:v>
      </x:c>
      <x:c r="CJ616" s="2">
        <x:f t="shared" si="1"/>
        <x:v>0.17915309446254071</x:v>
      </x:c>
      <x:c r="CK616" s="2">
        <x:f t="shared" si="1"/>
        <x:v>0.15472312703583063</x:v>
      </x:c>
      <x:c r="CL616" s="2">
        <x:f t="shared" si="1"/>
        <x:v>0.14983713355048861</x:v>
      </x:c>
      <x:c r="CM616" s="2">
        <x:f t="shared" si="1"/>
        <x:v>0.17752442996742671</x:v>
      </x:c>
      <x:c r="CN616" s="2">
        <x:f t="shared" si="1"/>
        <x:v>0.1482084690553746</x:v>
      </x:c>
      <x:c r="CO616" s="2">
        <x:f t="shared" si="1"/>
        <x:v>0.15798045602605862</x:v>
      </x:c>
      <x:c r="CP616" s="2">
        <x:f t="shared" si="1"/>
        <x:v>0.17752442996742671</x:v>
      </x:c>
      <x:c r="CQ616" s="2">
        <x:f t="shared" si="1"/>
        <x:v>0.13192182410423453</x:v>
      </x:c>
      <x:c r="CR616" s="2">
        <x:f t="shared" si="1"/>
        <x:v>0.1465798045602606</x:v>
      </x:c>
      <x:c r="CS616" s="2">
        <x:f t="shared" si="1"/>
        <x:v>0.17752442996742671</x:v>
      </x:c>
      <x:c r="CT616" s="2">
        <x:f t="shared" si="1"/>
        <x:v>0.15146579804560262</x:v>
      </x:c>
      <x:c r="CU616" s="2">
        <x:f t="shared" si="1"/>
        <x:v>0.1482084690553746</x:v>
      </x:c>
      <x:c r="CV616" s="3">
        <x:f t="shared" si="11"/>
        <x:v>1</x:v>
      </x:c>
      <x:c r="CW616" s="3">
        <x:f t="shared" si="11"/>
        <x:v>13</x:v>
      </x:c>
      <x:c r="CX616" s="3">
        <x:f t="shared" si="11"/>
        <x:v>22</x:v>
      </x:c>
      <x:c r="CY616" s="3">
        <x:f t="shared" si="11"/>
        <x:v>10</x:v>
      </x:c>
      <x:c r="CZ616" s="3">
        <x:f t="shared" si="11"/>
        <x:v>16</x:v>
      </x:c>
      <x:c r="DA616" s="3">
        <x:f t="shared" si="11"/>
        <x:v>33</x:v>
      </x:c>
      <x:c r="DB616" s="3">
        <x:f t="shared" si="11"/>
        <x:v>23</x:v>
      </x:c>
      <x:c r="DC616" s="3">
        <x:f t="shared" si="11"/>
        <x:v>11</x:v>
      </x:c>
      <x:c r="DD616" s="3">
        <x:f t="shared" si="11"/>
        <x:v>45</x:v>
      </x:c>
      <x:c r="DE616" s="3">
        <x:f t="shared" si="11"/>
        <x:v>20</x:v>
      </x:c>
      <x:c r="DF616" s="3">
        <x:f t="shared" si="11"/>
        <x:v>24</x:v>
      </x:c>
      <x:c r="DG616" s="3">
        <x:f t="shared" si="11"/>
        <x:v>27</x:v>
      </x:c>
      <x:c r="DH616" s="3">
        <x:f t="shared" si="11"/>
        <x:v>14</x:v>
      </x:c>
      <x:c r="DI616" s="3">
        <x:f t="shared" si="11"/>
        <x:v>8</x:v>
      </x:c>
      <x:c r="DJ616" s="3">
        <x:f t="shared" si="11"/>
        <x:v>38</x:v>
      </x:c>
      <x:c r="DK616" s="3">
        <x:f t="shared" si="11"/>
        <x:v>36</x:v>
      </x:c>
      <x:c r="DL616" s="3">
        <x:f t="shared" si="11"/>
        <x:v>9</x:v>
      </x:c>
      <x:c r="DM616" s="3">
        <x:f t="shared" si="11"/>
        <x:v>30</x:v>
      </x:c>
      <x:c r="DN616" s="3">
        <x:f t="shared" si="11"/>
        <x:v>28</x:v>
      </x:c>
      <x:c r="DO616" s="3">
        <x:f t="shared" si="11"/>
        <x:v>2</x:v>
      </x:c>
      <x:c r="DP616" s="3">
        <x:f t="shared" si="11"/>
        <x:v>37</x:v>
      </x:c>
      <x:c r="DQ616" s="3">
        <x:f t="shared" si="11"/>
        <x:v>42</x:v>
      </x:c>
      <x:c r="DR616" s="3">
        <x:f t="shared" si="11"/>
        <x:v>41</x:v>
      </x:c>
      <x:c r="DS616" s="3">
        <x:f t="shared" si="11"/>
        <x:v>25</x:v>
      </x:c>
      <x:c r="DT616" s="3">
        <x:f t="shared" si="11"/>
        <x:v>17</x:v>
      </x:c>
      <x:c r="DU616" s="3">
        <x:f t="shared" si="11"/>
        <x:v>12</x:v>
      </x:c>
      <x:c r="DV616" s="3">
        <x:f t="shared" si="11"/>
        <x:v>3</x:v>
      </x:c>
      <x:c r="DW616" s="3">
        <x:f t="shared" si="11"/>
        <x:v>43</x:v>
      </x:c>
      <x:c r="DX616" s="3">
        <x:f t="shared" si="11"/>
        <x:v>40</x:v>
      </x:c>
      <x:c r="DY616" s="3">
        <x:f t="shared" si="11"/>
        <x:v>35</x:v>
      </x:c>
      <x:c r="DZ616" s="3">
        <x:f t="shared" si="11"/>
        <x:v>19</x:v>
      </x:c>
      <x:c r="EA616" s="3">
        <x:f t="shared" si="11"/>
        <x:v>39</x:v>
      </x:c>
      <x:c r="EB616" s="3">
        <x:f t="shared" si="11"/>
        <x:v>15</x:v>
      </x:c>
      <x:c r="EC616" s="3">
        <x:f t="shared" si="11"/>
        <x:v>4</x:v>
      </x:c>
      <x:c r="ED616" s="3">
        <x:f t="shared" si="11"/>
        <x:v>21</x:v>
      </x:c>
      <x:c r="EE616" s="3">
        <x:f t="shared" si="11"/>
        <x:v>29</x:v>
      </x:c>
      <x:c r="EF616" s="3">
        <x:f t="shared" si="11"/>
        <x:v>5</x:v>
      </x:c>
      <x:c r="EG616" s="3">
        <x:f t="shared" si="11"/>
        <x:v>31</x:v>
      </x:c>
      <x:c r="EH616" s="3">
        <x:f t="shared" si="11"/>
        <x:v>18</x:v>
      </x:c>
      <x:c r="EI616" s="3">
        <x:f t="shared" si="11"/>
        <x:v>6</x:v>
      </x:c>
      <x:c r="EJ616" s="3">
        <x:f t="shared" si="11"/>
        <x:v>44</x:v>
      </x:c>
      <x:c r="EK616" s="3">
        <x:f t="shared" si="11"/>
        <x:v>34</x:v>
      </x:c>
      <x:c r="EL616" s="3">
        <x:f t="shared" si="11"/>
        <x:v>7</x:v>
      </x:c>
      <x:c r="EM616" s="3">
        <x:f t="shared" si="11"/>
        <x:v>26</x:v>
      </x:c>
      <x:c r="EN616" s="3">
        <x:f t="shared" si="11"/>
        <x:v>32</x:v>
      </x:c>
      <x:c r="EO616" s="8">
        <x:f t="shared" si="12"/>
        <x:v>1</x:v>
      </x:c>
      <x:c r="EP616" s="8">
        <x:f t="shared" si="12"/>
        <x:v>20</x:v>
      </x:c>
      <x:c r="EQ616" s="8">
        <x:f t="shared" si="12"/>
        <x:v>27</x:v>
      </x:c>
      <x:c r="ER616" s="8">
        <x:f t="shared" si="12"/>
        <x:v>34</x:v>
      </x:c>
      <x:c r="ES616" s="8">
        <x:f t="shared" si="12"/>
        <x:v>37</x:v>
      </x:c>
      <x:c r="ET616" s="8">
        <x:f t="shared" si="12"/>
        <x:v>40</x:v>
      </x:c>
      <x:c r="EU616" s="8">
        <x:f t="shared" si="12"/>
        <x:v>43</x:v>
      </x:c>
      <x:c r="EV616">
        <x:f t="shared" si="16"/>
        <x:v>0</x:v>
      </x:c>
      <x:c r="EW616">
        <x:f t="shared" si="16"/>
        <x:v>0</x:v>
      </x:c>
      <x:c r="EX616">
        <x:f t="shared" si="16"/>
        <x:v>1</x:v>
      </x:c>
      <x:c r="EY616">
        <x:f t="shared" si="16"/>
        <x:v>0</x:v>
      </x:c>
      <x:c r="EZ616">
        <x:f t="shared" si="16"/>
        <x:v>0</x:v>
      </x:c>
      <x:c r="FA616">
        <x:f t="shared" si="16"/>
        <x:v>0</x:v>
      </x:c>
      <x:c r="FB616">
        <x:f t="shared" si="16"/>
        <x:v>0</x:v>
      </x:c>
      <x:c r="FC616" s="9">
        <x:f t="shared" si="17"/>
        <x:v>1</x:v>
      </x:c>
      <x:c r="FK616" s="8">
        <x:f t="shared" si="13"/>
        <x:v>9</x:v>
      </x:c>
      <x:c r="FL616" s="8">
        <x:f t="shared" si="13"/>
        <x:v>41</x:v>
      </x:c>
      <x:c r="FM616" s="8">
        <x:f t="shared" si="13"/>
        <x:v>28</x:v>
      </x:c>
      <x:c r="FN616" s="8">
        <x:f t="shared" si="13"/>
        <x:v>22</x:v>
      </x:c>
      <x:c r="FO616" s="8">
        <x:f t="shared" si="13"/>
        <x:v>23</x:v>
      </x:c>
      <x:c r="FP616" s="8">
        <x:f t="shared" si="13"/>
        <x:v>29</x:v>
      </x:c>
      <x:c r="FQ616" s="8">
        <x:f t="shared" si="13"/>
        <x:v>32</x:v>
      </x:c>
      <x:c r="FR616">
        <x:f t="shared" si="14"/>
        <x:v>0</x:v>
      </x:c>
      <x:c r="FS616">
        <x:f t="shared" si="14"/>
        <x:v>0</x:v>
      </x:c>
      <x:c r="FT616">
        <x:f t="shared" si="14"/>
        <x:v>0</x:v>
      </x:c>
      <x:c r="FU616">
        <x:f t="shared" si="14"/>
        <x:v>0</x:v>
      </x:c>
      <x:c r="FV616">
        <x:f t="shared" si="14"/>
        <x:v>1</x:v>
      </x:c>
      <x:c r="FW616">
        <x:f t="shared" si="14"/>
        <x:v>0</x:v>
      </x:c>
      <x:c r="FX616">
        <x:f t="shared" si="14"/>
        <x:v>0</x:v>
      </x:c>
      <x:c r="FY616" s="9">
        <x:f t="shared" si="15"/>
        <x:v>1</x:v>
      </x:c>
    </x:row>
    <x:row r="617" spans="1:181">
      <x:c r="A617">
        <x:v>615</x:v>
      </x:c>
      <x:c r="B617" s="1">
        <x:v>41895</x:v>
      </x:c>
      <x:c r="C617" s="7">
        <x:v>10</x:v>
      </x:c>
      <x:c r="D617" s="7">
        <x:v>17</x:v>
      </x:c>
      <x:c r="E617" s="7">
        <x:v>18</x:v>
      </x:c>
      <x:c r="F617" s="7">
        <x:v>19</x:v>
      </x:c>
      <x:c r="G617" s="7">
        <x:v>23</x:v>
      </x:c>
      <x:c r="H617" s="7">
        <x:v>27</x:v>
      </x:c>
      <x:c r="I617" s="7">
        <x:v>35</x:v>
      </x:c>
      <x:c r="J617">
        <x:f t="shared" si="9"/>
        <x:v>0</x:v>
      </x:c>
      <x:c r="K617">
        <x:f t="shared" si="9"/>
        <x:v>0</x:v>
      </x:c>
      <x:c r="L617">
        <x:f t="shared" si="9"/>
        <x:v>0</x:v>
      </x:c>
      <x:c r="M617">
        <x:f t="shared" si="9"/>
        <x:v>0</x:v>
      </x:c>
      <x:c r="N617">
        <x:f t="shared" si="9"/>
        <x:v>0</x:v>
      </x:c>
      <x:c r="O617">
        <x:f t="shared" si="9"/>
        <x:v>0</x:v>
      </x:c>
      <x:c r="P617">
        <x:f t="shared" si="9"/>
        <x:v>0</x:v>
      </x:c>
      <x:c r="Q617">
        <x:f t="shared" si="9"/>
        <x:v>0</x:v>
      </x:c>
      <x:c r="R617">
        <x:f t="shared" si="9"/>
        <x:v>0</x:v>
      </x:c>
      <x:c r="S617">
        <x:f t="shared" si="9"/>
        <x:v>1</x:v>
      </x:c>
      <x:c r="T617">
        <x:f t="shared" si="9"/>
        <x:v>0</x:v>
      </x:c>
      <x:c r="U617">
        <x:f t="shared" si="9"/>
        <x:v>0</x:v>
      </x:c>
      <x:c r="V617">
        <x:f t="shared" si="9"/>
        <x:v>0</x:v>
      </x:c>
      <x:c r="W617">
        <x:f t="shared" si="9"/>
        <x:v>0</x:v>
      </x:c>
      <x:c r="X617">
        <x:f t="shared" si="9"/>
        <x:v>0</x:v>
      </x:c>
      <x:c r="Y617">
        <x:f t="shared" si="9"/>
        <x:v>0</x:v>
      </x:c>
      <x:c r="Z617">
        <x:f t="shared" si="9"/>
        <x:v>1</x:v>
      </x:c>
      <x:c r="AA617">
        <x:f t="shared" si="9"/>
        <x:v>1</x:v>
      </x:c>
      <x:c r="AB617">
        <x:f t="shared" si="9"/>
        <x:v>1</x:v>
      </x:c>
      <x:c r="AC617">
        <x:f t="shared" si="9"/>
        <x:v>0</x:v>
      </x:c>
      <x:c r="AD617">
        <x:f t="shared" si="9"/>
        <x:v>0</x:v>
      </x:c>
      <x:c r="AE617">
        <x:f t="shared" si="9"/>
        <x:v>0</x:v>
      </x:c>
      <x:c r="AF617">
        <x:f t="shared" si="9"/>
        <x:v>1</x:v>
      </x:c>
      <x:c r="AG617">
        <x:f t="shared" si="9"/>
        <x:v>0</x:v>
      </x:c>
      <x:c r="AH617">
        <x:f t="shared" si="9"/>
        <x:v>0</x:v>
      </x:c>
      <x:c r="AI617">
        <x:f t="shared" si="9"/>
        <x:v>0</x:v>
      </x:c>
      <x:c r="AJ617">
        <x:f t="shared" si="9"/>
        <x:v>1</x:v>
      </x:c>
      <x:c r="AK617">
        <x:f t="shared" si="9"/>
        <x:v>0</x:v>
      </x:c>
      <x:c r="AL617">
        <x:f t="shared" si="9"/>
        <x:v>0</x:v>
      </x:c>
      <x:c r="AM617">
        <x:f t="shared" si="9"/>
        <x:v>0</x:v>
      </x:c>
      <x:c r="AN617">
        <x:f t="shared" si="9"/>
        <x:v>0</x:v>
      </x:c>
      <x:c r="AO617">
        <x:f t="shared" si="9"/>
        <x:v>0</x:v>
      </x:c>
      <x:c r="AP617">
        <x:f t="shared" si="9"/>
        <x:v>0</x:v>
      </x:c>
      <x:c r="AQ617">
        <x:f t="shared" si="9"/>
        <x:v>0</x:v>
      </x:c>
      <x:c r="AR617">
        <x:f t="shared" si="9"/>
        <x:v>1</x:v>
      </x:c>
      <x:c r="AS617">
        <x:f t="shared" si="9"/>
        <x:v>0</x:v>
      </x:c>
      <x:c r="AT617">
        <x:f t="shared" si="9"/>
        <x:v>0</x:v>
      </x:c>
      <x:c r="AU617">
        <x:f t="shared" si="9"/>
        <x:v>0</x:v>
      </x:c>
      <x:c r="AV617">
        <x:f t="shared" si="9"/>
        <x:v>0</x:v>
      </x:c>
      <x:c r="AW617">
        <x:f t="shared" si="9"/>
        <x:v>0</x:v>
      </x:c>
      <x:c r="AX617">
        <x:f t="shared" si="9"/>
        <x:v>0</x:v>
      </x:c>
      <x:c r="AY617">
        <x:f t="shared" si="9"/>
        <x:v>0</x:v>
      </x:c>
      <x:c r="AZ617">
        <x:f t="shared" si="9"/>
        <x:v>0</x:v>
      </x:c>
      <x:c r="BA617">
        <x:f t="shared" si="9"/>
        <x:v>0</x:v>
      </x:c>
      <x:c r="BB617">
        <x:f t="shared" si="9"/>
        <x:v>0</x:v>
      </x:c>
      <x:c r="BC617" s="2">
        <x:f t="shared" si="10"/>
        <x:v>0.18536585365853658</x:v>
      </x:c>
      <x:c r="BD617" s="2">
        <x:f t="shared" si="1"/>
        <x:v>0.16260162601626016</x:v>
      </x:c>
      <x:c r="BE617" s="2">
        <x:f t="shared" si="1"/>
        <x:v>0.15284552845528454</x:v>
      </x:c>
      <x:c r="BF617" s="2">
        <x:f t="shared" si="1"/>
        <x:v>0.17073170731707318</x:v>
      </x:c>
      <x:c r="BG617" s="2">
        <x:f t="shared" si="1"/>
        <x:v>0.16097560975609757</x:v>
      </x:c>
      <x:c r="BH617" s="2">
        <x:f t="shared" si="1"/>
        <x:v>0.14634146341463414</x:v>
      </x:c>
      <x:c r="BI617" s="2">
        <x:f t="shared" si="1"/>
        <x:v>0.15121951219512195</x:v>
      </x:c>
      <x:c r="BJ617" s="2">
        <x:f t="shared" si="1"/>
        <x:v>0.16747967479674797</x:v>
      </x:c>
      <x:c r="BK617" s="2">
        <x:f t="shared" si="1"/>
        <x:v>0.12195121951219512</x:v>
      </x:c>
      <x:c r="BL617" s="2">
        <x:f t="shared" si="1"/>
        <x:v>0.15609756097560976</x:v>
      </x:c>
      <x:c r="BM617" s="2">
        <x:f t="shared" si="1"/>
        <x:v>0.15121951219512195</x:v>
      </x:c>
      <x:c r="BN617" s="2">
        <x:f t="shared" si="1"/>
        <x:v>0.14959349593495935</x:v>
      </x:c>
      <x:c r="BO617" s="2">
        <x:f t="shared" si="1"/>
        <x:v>0.16260162601626016</x:v>
      </x:c>
      <x:c r="BP617" s="2">
        <x:f t="shared" si="1"/>
        <x:v>0.17235772357723578</x:v>
      </x:c>
      <x:c r="BQ617" s="2">
        <x:f t="shared" si="1"/>
        <x:v>0.13983739837398373</x:v>
      </x:c>
      <x:c r="BR617" s="2">
        <x:f t="shared" si="1"/>
        <x:v>0.14146341463414633</x:v>
      </x:c>
      <x:c r="BS617" s="2">
        <x:f t="shared" si="1"/>
        <x:v>0.17398373983739837</x:v>
      </x:c>
      <x:c r="BT617" s="2">
        <x:f t="shared" si="1"/>
        <x:v>0.14959349593495935</x:v>
      </x:c>
      <x:c r="BU617" s="2">
        <x:f t="shared" si="1"/>
        <x:v>0.15121951219512195</x:v>
      </x:c>
      <x:c r="BV617" s="2">
        <x:f t="shared" si="1"/>
        <x:v>0.18536585365853658</x:v>
      </x:c>
      <x:c r="BW617" s="2">
        <x:f t="shared" si="1"/>
        <x:v>0.14146341463414633</x:v>
      </x:c>
      <x:c r="BX617" s="2">
        <x:f t="shared" si="1"/>
        <x:v>0.13333333333333333</x:v>
      </x:c>
      <x:c r="BY617" s="2">
        <x:f t="shared" si="1"/>
        <x:v>0.13821138211382114</x:v>
      </x:c>
      <x:c r="BZ617" s="2">
        <x:f t="shared" si="1"/>
        <x:v>0.15121951219512195</x:v>
      </x:c>
      <x:c r="CA617" s="2">
        <x:f t="shared" si="1"/>
        <x:v>0.15772357723577235</x:v>
      </x:c>
      <x:c r="CB617" s="2">
        <x:f t="shared" si="1"/>
        <x:v>0.16585365853658537</x:v>
      </x:c>
      <x:c r="CC617" s="2">
        <x:f t="shared" si="1"/>
        <x:v>0.18699186991869918</x:v>
      </x:c>
      <x:c r="CD617" s="2">
        <x:f t="shared" si="1"/>
        <x:v>0.13170731707317074</x:v>
      </x:c>
      <x:c r="CE617" s="2">
        <x:f t="shared" si="1"/>
        <x:v>0.13821138211382114</x:v>
      </x:c>
      <x:c r="CF617" s="2">
        <x:f t="shared" si="1"/>
        <x:v>0.14471544715447154</x:v>
      </x:c>
      <x:c r="CG617" s="2">
        <x:f t="shared" si="1"/>
        <x:v>0.15609756097560976</x:v>
      </x:c>
      <x:c r="CH617" s="2">
        <x:f t="shared" si="1"/>
        <x:v>0.13983739837398373</x:v>
      </x:c>
      <x:c r="CI617" s="2">
        <x:f t="shared" si="1"/>
        <x:v>0.16260162601626016</x:v>
      </x:c>
      <x:c r="CJ617" s="2">
        <x:f t="shared" si="1"/>
        <x:v>0.17886178861788618</x:v>
      </x:c>
      <x:c r="CK617" s="2">
        <x:f t="shared" si="1"/>
        <x:v>0.15609756097560976</x:v>
      </x:c>
      <x:c r="CL617" s="2">
        <x:f t="shared" si="1"/>
        <x:v>0.14959349593495935</x:v>
      </x:c>
      <x:c r="CM617" s="2">
        <x:f t="shared" si="1"/>
        <x:v>0.17723577235772359</x:v>
      </x:c>
      <x:c r="CN617" s="2">
        <x:f t="shared" si="1"/>
        <x:v>0.14796747967479676</x:v>
      </x:c>
      <x:c r="CO617" s="2">
        <x:f t="shared" si="1"/>
        <x:v>0.15772357723577235</x:v>
      </x:c>
      <x:c r="CP617" s="2">
        <x:f t="shared" si="1"/>
        <x:v>0.17723577235772359</x:v>
      </x:c>
      <x:c r="CQ617" s="2">
        <x:f t="shared" si="1"/>
        <x:v>0.13170731707317074</x:v>
      </x:c>
      <x:c r="CR617" s="2">
        <x:f t="shared" si="1"/>
        <x:v>0.14634146341463414</x:v>
      </x:c>
      <x:c r="CS617" s="2">
        <x:f t="shared" si="1"/>
        <x:v>0.17723577235772359</x:v>
      </x:c>
      <x:c r="CT617" s="2">
        <x:f t="shared" si="1"/>
        <x:v>0.15121951219512195</x:v>
      </x:c>
      <x:c r="CU617" s="2">
        <x:f t="shared" si="1"/>
        <x:v>0.14796747967479676</x:v>
      </x:c>
      <x:c r="CV617" s="3">
        <x:f t="shared" si="11"/>
        <x:v>2</x:v>
      </x:c>
      <x:c r="CW617" s="3">
        <x:f t="shared" si="11"/>
        <x:v>13</x:v>
      </x:c>
      <x:c r="CX617" s="3">
        <x:f t="shared" si="11"/>
        <x:v>22</x:v>
      </x:c>
      <x:c r="CY617" s="3">
        <x:f t="shared" si="11"/>
        <x:v>10</x:v>
      </x:c>
      <x:c r="CZ617" s="3">
        <x:f t="shared" si="11"/>
        <x:v>16</x:v>
      </x:c>
      <x:c r="DA617" s="3">
        <x:f t="shared" si="11"/>
        <x:v>33</x:v>
      </x:c>
      <x:c r="DB617" s="3">
        <x:f t="shared" si="11"/>
        <x:v>23</x:v>
      </x:c>
      <x:c r="DC617" s="3">
        <x:f t="shared" si="11"/>
        <x:v>11</x:v>
      </x:c>
      <x:c r="DD617" s="3">
        <x:f t="shared" si="11"/>
        <x:v>45</x:v>
      </x:c>
      <x:c r="DE617" s="3">
        <x:f t="shared" si="11"/>
        <x:v>19</x:v>
      </x:c>
      <x:c r="DF617" s="3">
        <x:f t="shared" si="11"/>
        <x:v>24</x:v>
      </x:c>
      <x:c r="DG617" s="3">
        <x:f t="shared" si="11"/>
        <x:v>28</x:v>
      </x:c>
      <x:c r="DH617" s="3">
        <x:f t="shared" si="11"/>
        <x:v>14</x:v>
      </x:c>
      <x:c r="DI617" s="3">
        <x:f t="shared" si="11"/>
        <x:v>9</x:v>
      </x:c>
      <x:c r="DJ617" s="3">
        <x:f t="shared" si="11"/>
        <x:v>38</x:v>
      </x:c>
      <x:c r="DK617" s="3">
        <x:f t="shared" si="11"/>
        <x:v>36</x:v>
      </x:c>
      <x:c r="DL617" s="3">
        <x:f t="shared" si="11"/>
        <x:v>8</x:v>
      </x:c>
      <x:c r="DM617" s="3">
        <x:f t="shared" si="11"/>
        <x:v>29</x:v>
      </x:c>
      <x:c r="DN617" s="3">
        <x:f t="shared" si="11"/>
        <x:v>25</x:v>
      </x:c>
      <x:c r="DO617" s="3">
        <x:f t="shared" si="11"/>
        <x:v>3</x:v>
      </x:c>
      <x:c r="DP617" s="3">
        <x:f t="shared" si="11"/>
        <x:v>37</x:v>
      </x:c>
      <x:c r="DQ617" s="3">
        <x:f t="shared" si="11"/>
        <x:v>42</x:v>
      </x:c>
      <x:c r="DR617" s="3">
        <x:f t="shared" si="11"/>
        <x:v>40</x:v>
      </x:c>
      <x:c r="DS617" s="3">
        <x:f t="shared" si="11"/>
        <x:v>26</x:v>
      </x:c>
      <x:c r="DT617" s="3">
        <x:f t="shared" si="11"/>
        <x:v>17</x:v>
      </x:c>
      <x:c r="DU617" s="3">
        <x:f t="shared" si="11"/>
        <x:v>12</x:v>
      </x:c>
      <x:c r="DV617" s="3">
        <x:f t="shared" si="11"/>
        <x:v>1</x:v>
      </x:c>
      <x:c r="DW617" s="3">
        <x:f t="shared" si="11"/>
        <x:v>43</x:v>
      </x:c>
      <x:c r="DX617" s="3">
        <x:f t="shared" si="11"/>
        <x:v>41</x:v>
      </x:c>
      <x:c r="DY617" s="3">
        <x:f t="shared" si="11"/>
        <x:v>35</x:v>
      </x:c>
      <x:c r="DZ617" s="3">
        <x:f t="shared" si="11"/>
        <x:v>20</x:v>
      </x:c>
      <x:c r="EA617" s="3">
        <x:f t="shared" si="11"/>
        <x:v>39</x:v>
      </x:c>
      <x:c r="EB617" s="3">
        <x:f t="shared" si="11"/>
        <x:v>15</x:v>
      </x:c>
      <x:c r="EC617" s="3">
        <x:f t="shared" si="11"/>
        <x:v>4</x:v>
      </x:c>
      <x:c r="ED617" s="3">
        <x:f t="shared" si="11"/>
        <x:v>21</x:v>
      </x:c>
      <x:c r="EE617" s="3">
        <x:f t="shared" si="11"/>
        <x:v>30</x:v>
      </x:c>
      <x:c r="EF617" s="3">
        <x:f t="shared" si="11"/>
        <x:v>5</x:v>
      </x:c>
      <x:c r="EG617" s="3">
        <x:f t="shared" si="11"/>
        <x:v>31</x:v>
      </x:c>
      <x:c r="EH617" s="3">
        <x:f t="shared" si="11"/>
        <x:v>18</x:v>
      </x:c>
      <x:c r="EI617" s="3">
        <x:f t="shared" si="11"/>
        <x:v>6</x:v>
      </x:c>
      <x:c r="EJ617" s="3">
        <x:f t="shared" si="11"/>
        <x:v>44</x:v>
      </x:c>
      <x:c r="EK617" s="3">
        <x:f t="shared" si="11"/>
        <x:v>34</x:v>
      </x:c>
      <x:c r="EL617" s="3">
        <x:f t="shared" si="11"/>
        <x:v>7</x:v>
      </x:c>
      <x:c r="EM617" s="3">
        <x:f t="shared" si="11"/>
        <x:v>27</x:v>
      </x:c>
      <x:c r="EN617" s="3">
        <x:f t="shared" si="11"/>
        <x:v>32</x:v>
      </x:c>
      <x:c r="EO617" s="8">
        <x:f t="shared" si="12"/>
        <x:v>27</x:v>
      </x:c>
      <x:c r="EP617" s="8">
        <x:f t="shared" si="12"/>
        <x:v>1</x:v>
      </x:c>
      <x:c r="EQ617" s="8">
        <x:f t="shared" si="12"/>
        <x:v>20</x:v>
      </x:c>
      <x:c r="ER617" s="8">
        <x:f t="shared" si="12"/>
        <x:v>34</x:v>
      </x:c>
      <x:c r="ES617" s="8">
        <x:f t="shared" si="12"/>
        <x:v>37</x:v>
      </x:c>
      <x:c r="ET617" s="8">
        <x:f t="shared" si="12"/>
        <x:v>40</x:v>
      </x:c>
      <x:c r="EU617" s="8">
        <x:f t="shared" si="12"/>
        <x:v>43</x:v>
      </x:c>
      <x:c r="EV617">
        <x:f t="shared" si="16"/>
        <x:v>0</x:v>
      </x:c>
      <x:c r="EW617">
        <x:f t="shared" si="16"/>
        <x:v>0</x:v>
      </x:c>
      <x:c r="EX617">
        <x:f t="shared" si="16"/>
        <x:v>0</x:v>
      </x:c>
      <x:c r="EY617">
        <x:f t="shared" si="16"/>
        <x:v>0</x:v>
      </x:c>
      <x:c r="EZ617">
        <x:f t="shared" si="16"/>
        <x:v>0</x:v>
      </x:c>
      <x:c r="FA617">
        <x:f t="shared" si="16"/>
        <x:v>1</x:v>
      </x:c>
      <x:c r="FB617">
        <x:f t="shared" si="16"/>
        <x:v>0</x:v>
      </x:c>
      <x:c r="FC617" s="9">
        <x:f t="shared" si="17"/>
        <x:v>1</x:v>
      </x:c>
      <x:c r="FK617" s="8">
        <x:f t="shared" si="13"/>
        <x:v>9</x:v>
      </x:c>
      <x:c r="FL617" s="8">
        <x:f t="shared" si="13"/>
        <x:v>41</x:v>
      </x:c>
      <x:c r="FM617" s="8">
        <x:f t="shared" si="13"/>
        <x:v>28</x:v>
      </x:c>
      <x:c r="FN617" s="8">
        <x:f t="shared" si="13"/>
        <x:v>22</x:v>
      </x:c>
      <x:c r="FO617" s="8">
        <x:f t="shared" si="13"/>
        <x:v>29</x:v>
      </x:c>
      <x:c r="FP617" s="8">
        <x:f t="shared" si="13"/>
        <x:v>23</x:v>
      </x:c>
      <x:c r="FQ617" s="8">
        <x:f t="shared" si="13"/>
        <x:v>32</x:v>
      </x:c>
      <x:c r="FR617">
        <x:f t="shared" si="14"/>
        <x:v>0</x:v>
      </x:c>
      <x:c r="FS617">
        <x:f t="shared" si="14"/>
        <x:v>0</x:v>
      </x:c>
      <x:c r="FT617">
        <x:f t="shared" si="14"/>
        <x:v>0</x:v>
      </x:c>
      <x:c r="FU617">
        <x:f t="shared" si="14"/>
        <x:v>0</x:v>
      </x:c>
      <x:c r="FV617">
        <x:f t="shared" si="14"/>
        <x:v>0</x:v>
      </x:c>
      <x:c r="FW617">
        <x:f t="shared" si="14"/>
        <x:v>1</x:v>
      </x:c>
      <x:c r="FX617">
        <x:f t="shared" si="14"/>
        <x:v>0</x:v>
      </x:c>
      <x:c r="FY617" s="9">
        <x:f t="shared" si="15"/>
        <x:v>1</x:v>
      </x:c>
    </x:row>
    <x:row r="618" spans="1:181">
      <x:c r="A618">
        <x:v>616</x:v>
      </x:c>
      <x:c r="B618" s="1">
        <x:v>41902</x:v>
      </x:c>
      <x:c r="C618" s="7">
        <x:v>5</x:v>
      </x:c>
      <x:c r="D618" s="7">
        <x:v>13</x:v>
      </x:c>
      <x:c r="E618" s="7">
        <x:v>18</x:v>
      </x:c>
      <x:c r="F618" s="7">
        <x:v>23</x:v>
      </x:c>
      <x:c r="G618" s="7">
        <x:v>40</x:v>
      </x:c>
      <x:c r="H618" s="7">
        <x:v>45</x:v>
      </x:c>
      <x:c r="I618" s="7">
        <x:v>3</x:v>
      </x:c>
      <x:c r="J618">
        <x:f t="shared" si="9"/>
        <x:v>0</x:v>
      </x:c>
      <x:c r="K618">
        <x:f t="shared" si="9"/>
        <x:v>0</x:v>
      </x:c>
      <x:c r="L618">
        <x:f t="shared" si="9"/>
        <x:v>1</x:v>
      </x:c>
      <x:c r="M618">
        <x:f t="shared" si="9"/>
        <x:v>0</x:v>
      </x:c>
      <x:c r="N618">
        <x:f t="shared" si="9"/>
        <x:v>1</x:v>
      </x:c>
      <x:c r="O618">
        <x:f t="shared" si="9"/>
        <x:v>0</x:v>
      </x:c>
      <x:c r="P618">
        <x:f t="shared" si="9"/>
        <x:v>0</x:v>
      </x:c>
      <x:c r="Q618">
        <x:f t="shared" si="9"/>
        <x:v>0</x:v>
      </x:c>
      <x:c r="R618">
        <x:f t="shared" si="9"/>
        <x:v>0</x:v>
      </x:c>
      <x:c r="S618">
        <x:f t="shared" si="9"/>
        <x:v>0</x:v>
      </x:c>
      <x:c r="T618">
        <x:f t="shared" si="9"/>
        <x:v>0</x:v>
      </x:c>
      <x:c r="U618">
        <x:f t="shared" si="9"/>
        <x:v>0</x:v>
      </x:c>
      <x:c r="V618">
        <x:f t="shared" si="9"/>
        <x:v>1</x:v>
      </x:c>
      <x:c r="W618">
        <x:f t="shared" si="9"/>
        <x:v>0</x:v>
      </x:c>
      <x:c r="X618">
        <x:f t="shared" si="9"/>
        <x:v>0</x:v>
      </x:c>
      <x:c r="Y618">
        <x:f t="shared" si="9"/>
        <x:v>0</x:v>
      </x:c>
      <x:c r="Z618">
        <x:f t="shared" si="9"/>
        <x:v>0</x:v>
      </x:c>
      <x:c r="AA618">
        <x:f t="shared" si="9"/>
        <x:v>1</x:v>
      </x:c>
      <x:c r="AB618">
        <x:f t="shared" si="9"/>
        <x:v>0</x:v>
      </x:c>
      <x:c r="AC618">
        <x:f t="shared" si="9"/>
        <x:v>0</x:v>
      </x:c>
      <x:c r="AD618">
        <x:f t="shared" si="9"/>
        <x:v>0</x:v>
      </x:c>
      <x:c r="AE618">
        <x:f t="shared" si="9"/>
        <x:v>0</x:v>
      </x:c>
      <x:c r="AF618">
        <x:f t="shared" si="9"/>
        <x:v>1</x:v>
      </x:c>
      <x:c r="AG618">
        <x:f t="shared" si="9"/>
        <x:v>0</x:v>
      </x:c>
      <x:c r="AH618">
        <x:f t="shared" si="9"/>
        <x:v>0</x:v>
      </x:c>
      <x:c r="AI618">
        <x:f t="shared" si="9"/>
        <x:v>0</x:v>
      </x:c>
      <x:c r="AJ618">
        <x:f t="shared" si="9"/>
        <x:v>0</x:v>
      </x:c>
      <x:c r="AK618">
        <x:f t="shared" si="9"/>
        <x:v>0</x:v>
      </x:c>
      <x:c r="AL618">
        <x:f t="shared" si="9"/>
        <x:v>0</x:v>
      </x:c>
      <x:c r="AM618">
        <x:f t="shared" si="9"/>
        <x:v>0</x:v>
      </x:c>
      <x:c r="AN618">
        <x:f t="shared" si="9"/>
        <x:v>0</x:v>
      </x:c>
      <x:c r="AO618">
        <x:f t="shared" si="9"/>
        <x:v>0</x:v>
      </x:c>
      <x:c r="AP618">
        <x:f t="shared" si="9"/>
        <x:v>0</x:v>
      </x:c>
      <x:c r="AQ618">
        <x:f t="shared" si="9"/>
        <x:v>0</x:v>
      </x:c>
      <x:c r="AR618">
        <x:f t="shared" si="9"/>
        <x:v>0</x:v>
      </x:c>
      <x:c r="AS618">
        <x:f t="shared" si="9"/>
        <x:v>0</x:v>
      </x:c>
      <x:c r="AT618">
        <x:f t="shared" si="9"/>
        <x:v>0</x:v>
      </x:c>
      <x:c r="AU618">
        <x:f t="shared" si="9"/>
        <x:v>0</x:v>
      </x:c>
      <x:c r="AV618">
        <x:f t="shared" si="9"/>
        <x:v>0</x:v>
      </x:c>
      <x:c r="AW618">
        <x:f t="shared" si="9"/>
        <x:v>1</x:v>
      </x:c>
      <x:c r="AX618">
        <x:f t="shared" si="9"/>
        <x:v>0</x:v>
      </x:c>
      <x:c r="AY618">
        <x:f t="shared" si="9"/>
        <x:v>0</x:v>
      </x:c>
      <x:c r="AZ618">
        <x:f t="shared" si="9"/>
        <x:v>0</x:v>
      </x:c>
      <x:c r="BA618">
        <x:f t="shared" si="9"/>
        <x:v>0</x:v>
      </x:c>
      <x:c r="BB618">
        <x:f t="shared" si="9"/>
        <x:v>1</x:v>
      </x:c>
      <x:c r="BC618" s="2">
        <x:f t="shared" si="10"/>
        <x:v>0.18506493506493507</x:v>
      </x:c>
      <x:c r="BD618" s="2">
        <x:f t="shared" si="1"/>
        <x:v>0.16233766233766234</x:v>
      </x:c>
      <x:c r="BE618" s="2">
        <x:f t="shared" si="1"/>
        <x:v>0.15422077922077923</x:v>
      </x:c>
      <x:c r="BF618" s="2">
        <x:f t="shared" si="1"/>
        <x:v>0.17045454545454544</x:v>
      </x:c>
      <x:c r="BG618" s="2">
        <x:f t="shared" si="1"/>
        <x:v>0.16233766233766234</x:v>
      </x:c>
      <x:c r="BH618" s="2">
        <x:f t="shared" si="1"/>
        <x:v>0.1461038961038961</x:v>
      </x:c>
      <x:c r="BI618" s="2">
        <x:f t="shared" si="1"/>
        <x:v>0.15097402597402598</x:v>
      </x:c>
      <x:c r="BJ618" s="2">
        <x:f t="shared" si="1"/>
        <x:v>0.16720779220779219</x:v>
      </x:c>
      <x:c r="BK618" s="2">
        <x:f t="shared" si="1"/>
        <x:v>0.12175324675324675</x:v>
      </x:c>
      <x:c r="BL618" s="2">
        <x:f t="shared" si="1"/>
        <x:v>0.15584415584415584</x:v>
      </x:c>
      <x:c r="BM618" s="2">
        <x:f t="shared" si="1"/>
        <x:v>0.15097402597402598</x:v>
      </x:c>
      <x:c r="BN618" s="2">
        <x:f t="shared" si="1"/>
        <x:v>0.14935064935064934</x:v>
      </x:c>
      <x:c r="BO618" s="2">
        <x:f t="shared" si="1"/>
        <x:v>0.16396103896103897</x:v>
      </x:c>
      <x:c r="BP618" s="2">
        <x:f t="shared" si="1"/>
        <x:v>0.17207792207792208</x:v>
      </x:c>
      <x:c r="BQ618" s="2">
        <x:f t="shared" si="1"/>
        <x:v>0.1396103896103896</x:v>
      </x:c>
      <x:c r="BR618" s="2">
        <x:f t="shared" si="1"/>
        <x:v>0.14123376623376624</x:v>
      </x:c>
      <x:c r="BS618" s="2">
        <x:f t="shared" si="1"/>
        <x:v>0.17370129870129869</x:v>
      </x:c>
      <x:c r="BT618" s="2">
        <x:f t="shared" si="1"/>
        <x:v>0.15097402597402598</x:v>
      </x:c>
      <x:c r="BU618" s="2">
        <x:f t="shared" si="1"/>
        <x:v>0.15097402597402598</x:v>
      </x:c>
      <x:c r="BV618" s="2">
        <x:f t="shared" si="1"/>
        <x:v>0.18506493506493507</x:v>
      </x:c>
      <x:c r="BW618" s="2">
        <x:f t="shared" si="1"/>
        <x:v>0.14123376623376624</x:v>
      </x:c>
      <x:c r="BX618" s="2">
        <x:f t="shared" si="1"/>
        <x:v>0.13311688311688311</x:v>
      </x:c>
      <x:c r="BY618" s="2">
        <x:f t="shared" si="1"/>
        <x:v>0.1396103896103896</x:v>
      </x:c>
      <x:c r="BZ618" s="2">
        <x:f t="shared" si="1"/>
        <x:v>0.15097402597402598</x:v>
      </x:c>
      <x:c r="CA618" s="2">
        <x:f t="shared" si="1"/>
        <x:v>0.15746753246753248</x:v>
      </x:c>
      <x:c r="CB618" s="2">
        <x:f t="shared" si="1"/>
        <x:v>0.16558441558441558</x:v>
      </x:c>
      <x:c r="CC618" s="2">
        <x:f t="shared" si="1"/>
        <x:v>0.18668831168831168</x:v>
      </x:c>
      <x:c r="CD618" s="2">
        <x:f t="shared" si="1"/>
        <x:v>0.1314935064935065</x:v>
      </x:c>
      <x:c r="CE618" s="2">
        <x:f t="shared" si="1"/>
        <x:v>0.13798701298701299</x:v>
      </x:c>
      <x:c r="CF618" s="2">
        <x:f t="shared" si="1"/>
        <x:v>0.14448051948051949</x:v>
      </x:c>
      <x:c r="CG618" s="2">
        <x:f t="shared" si="1"/>
        <x:v>0.15584415584415584</x:v>
      </x:c>
      <x:c r="CH618" s="2">
        <x:f t="shared" si="1"/>
        <x:v>0.1396103896103896</x:v>
      </x:c>
      <x:c r="CI618" s="2">
        <x:f t="shared" si="1"/>
        <x:v>0.16233766233766234</x:v>
      </x:c>
      <x:c r="CJ618" s="2">
        <x:f t="shared" si="1"/>
        <x:v>0.17857142857142858</x:v>
      </x:c>
      <x:c r="CK618" s="2">
        <x:f t="shared" si="1"/>
        <x:v>0.15584415584415584</x:v>
      </x:c>
      <x:c r="CL618" s="2">
        <x:f t="shared" si="1"/>
        <x:v>0.14935064935064934</x:v>
      </x:c>
      <x:c r="CM618" s="2">
        <x:f t="shared" si="1"/>
        <x:v>0.17694805194805194</x:v>
      </x:c>
      <x:c r="CN618" s="2">
        <x:f t="shared" si="1"/>
        <x:v>0.14772727272727273</x:v>
      </x:c>
      <x:c r="CO618" s="2">
        <x:f t="shared" si="1"/>
        <x:v>0.15746753246753248</x:v>
      </x:c>
      <x:c r="CP618" s="2">
        <x:f t="shared" si="1"/>
        <x:v>0.17857142857142858</x:v>
      </x:c>
      <x:c r="CQ618" s="2">
        <x:f t="shared" si="1"/>
        <x:v>0.1314935064935065</x:v>
      </x:c>
      <x:c r="CR618" s="2">
        <x:f t="shared" si="1"/>
        <x:v>0.1461038961038961</x:v>
      </x:c>
      <x:c r="CS618" s="2">
        <x:f t="shared" si="1"/>
        <x:v>0.17694805194805194</x:v>
      </x:c>
      <x:c r="CT618" s="2">
        <x:f t="shared" si="1"/>
        <x:v>0.15097402597402598</x:v>
      </x:c>
      <x:c r="CU618" s="2">
        <x:f t="shared" si="1"/>
        <x:v>0.14935064935064934</x:v>
      </x:c>
      <x:c r="CV618" s="3">
        <x:f t="shared" si="11"/>
        <x:v>2</x:v>
      </x:c>
      <x:c r="CW618" s="3">
        <x:f t="shared" si="11"/>
        <x:v>14</x:v>
      </x:c>
      <x:c r="CX618" s="3">
        <x:f t="shared" si="11"/>
        <x:v>22</x:v>
      </x:c>
      <x:c r="CY618" s="3">
        <x:f t="shared" si="11"/>
        <x:v>10</x:v>
      </x:c>
      <x:c r="CZ618" s="3">
        <x:f t="shared" si="11"/>
        <x:v>15</x:v>
      </x:c>
      <x:c r="DA618" s="3">
        <x:f t="shared" si="11"/>
        <x:v>33</x:v>
      </x:c>
      <x:c r="DB618" s="3">
        <x:f t="shared" si="11"/>
        <x:v>23</x:v>
      </x:c>
      <x:c r="DC618" s="3">
        <x:f t="shared" si="11"/>
        <x:v>11</x:v>
      </x:c>
      <x:c r="DD618" s="3">
        <x:f t="shared" si="11"/>
        <x:v>45</x:v>
      </x:c>
      <x:c r="DE618" s="3">
        <x:f t="shared" si="11"/>
        <x:v>19</x:v>
      </x:c>
      <x:c r="DF618" s="3">
        <x:f t="shared" si="11"/>
        <x:v>24</x:v>
      </x:c>
      <x:c r="DG618" s="3">
        <x:f t="shared" si="11"/>
        <x:v>29</x:v>
      </x:c>
      <x:c r="DH618" s="3">
        <x:f t="shared" si="11"/>
        <x:v>13</x:v>
      </x:c>
      <x:c r="DI618" s="3">
        <x:f t="shared" si="11"/>
        <x:v>9</x:v>
      </x:c>
      <x:c r="DJ618" s="3">
        <x:f t="shared" si="11"/>
        <x:v>38</x:v>
      </x:c>
      <x:c r="DK618" s="3">
        <x:f t="shared" si="11"/>
        <x:v>36</x:v>
      </x:c>
      <x:c r="DL618" s="3">
        <x:f t="shared" si="11"/>
        <x:v>8</x:v>
      </x:c>
      <x:c r="DM618" s="3">
        <x:f t="shared" si="11"/>
        <x:v>25</x:v>
      </x:c>
      <x:c r="DN618" s="3">
        <x:f t="shared" si="11"/>
        <x:v>26</x:v>
      </x:c>
      <x:c r="DO618" s="3">
        <x:f t="shared" si="11"/>
        <x:v>3</x:v>
      </x:c>
      <x:c r="DP618" s="3">
        <x:f t="shared" si="11"/>
        <x:v>37</x:v>
      </x:c>
      <x:c r="DQ618" s="3">
        <x:f t="shared" si="11"/>
        <x:v>42</x:v>
      </x:c>
      <x:c r="DR618" s="3">
        <x:f t="shared" si="11"/>
        <x:v>39</x:v>
      </x:c>
      <x:c r="DS618" s="3">
        <x:f t="shared" si="11"/>
        <x:v>27</x:v>
      </x:c>
      <x:c r="DT618" s="3">
        <x:f t="shared" si="11"/>
        <x:v>17</x:v>
      </x:c>
      <x:c r="DU618" s="3">
        <x:f t="shared" si="11"/>
        <x:v>12</x:v>
      </x:c>
      <x:c r="DV618" s="3">
        <x:f t="shared" si="11"/>
        <x:v>1</x:v>
      </x:c>
      <x:c r="DW618" s="3">
        <x:f t="shared" si="11"/>
        <x:v>43</x:v>
      </x:c>
      <x:c r="DX618" s="3">
        <x:f t="shared" si="11"/>
        <x:v>41</x:v>
      </x:c>
      <x:c r="DY618" s="3">
        <x:f t="shared" si="11"/>
        <x:v>35</x:v>
      </x:c>
      <x:c r="DZ618" s="3">
        <x:f t="shared" si="11"/>
        <x:v>20</x:v>
      </x:c>
      <x:c r="EA618" s="3">
        <x:f t="shared" si="11"/>
        <x:v>40</x:v>
      </x:c>
      <x:c r="EB618" s="3">
        <x:f t="shared" si="11"/>
        <x:v>16</x:v>
      </x:c>
      <x:c r="EC618" s="3">
        <x:f t="shared" si="11"/>
        <x:v>4</x:v>
      </x:c>
      <x:c r="ED618" s="3">
        <x:f t="shared" si="11"/>
        <x:v>21</x:v>
      </x:c>
      <x:c r="EE618" s="3">
        <x:f t="shared" si="11"/>
        <x:v>30</x:v>
      </x:c>
      <x:c r="EF618" s="3">
        <x:f t="shared" si="11"/>
        <x:v>6</x:v>
      </x:c>
      <x:c r="EG618" s="3">
        <x:f t="shared" si="11"/>
        <x:v>32</x:v>
      </x:c>
      <x:c r="EH618" s="3">
        <x:f t="shared" si="11"/>
        <x:v>18</x:v>
      </x:c>
      <x:c r="EI618" s="3">
        <x:f t="shared" si="11"/>
        <x:v>5</x:v>
      </x:c>
      <x:c r="EJ618" s="3">
        <x:f t="shared" si="11"/>
        <x:v>44</x:v>
      </x:c>
      <x:c r="EK618" s="3">
        <x:f t="shared" si="11"/>
        <x:v>34</x:v>
      </x:c>
      <x:c r="EL618" s="3">
        <x:f t="shared" si="11"/>
        <x:v>7</x:v>
      </x:c>
      <x:c r="EM618" s="3">
        <x:f t="shared" si="11"/>
        <x:v>28</x:v>
      </x:c>
      <x:c r="EN618" s="3">
        <x:f t="shared" si="11"/>
        <x:v>31</x:v>
      </x:c>
      <x:c r="EO618" s="8">
        <x:f t="shared" si="12"/>
        <x:v>27</x:v>
      </x:c>
      <x:c r="EP618" s="8">
        <x:f t="shared" si="12"/>
        <x:v>1</x:v>
      </x:c>
      <x:c r="EQ618" s="8">
        <x:f t="shared" si="12"/>
        <x:v>20</x:v>
      </x:c>
      <x:c r="ER618" s="8">
        <x:f t="shared" si="12"/>
        <x:v>34</x:v>
      </x:c>
      <x:c r="ES618" s="8">
        <x:f t="shared" si="12"/>
        <x:v>40</x:v>
      </x:c>
      <x:c r="ET618" s="8">
        <x:f t="shared" si="12"/>
        <x:v>37</x:v>
      </x:c>
      <x:c r="EU618" s="8">
        <x:f t="shared" si="12"/>
        <x:v>43</x:v>
      </x:c>
      <x:c r="EV618">
        <x:f t="shared" si="16"/>
        <x:v>1</x:v>
      </x:c>
      <x:c r="EW618">
        <x:f t="shared" si="16"/>
        <x:v>0</x:v>
      </x:c>
      <x:c r="EX618">
        <x:f t="shared" si="16"/>
        <x:v>0</x:v>
      </x:c>
      <x:c r="EY618">
        <x:f t="shared" si="16"/>
        <x:v>0</x:v>
      </x:c>
      <x:c r="EZ618">
        <x:f t="shared" si="16"/>
        <x:v>0</x:v>
      </x:c>
      <x:c r="FA618">
        <x:f t="shared" si="16"/>
        <x:v>0</x:v>
      </x:c>
      <x:c r="FB618">
        <x:f t="shared" si="16"/>
        <x:v>0</x:v>
      </x:c>
      <x:c r="FC618" s="9">
        <x:f t="shared" si="17"/>
        <x:v>1</x:v>
      </x:c>
      <x:c r="FK618" s="8">
        <x:f t="shared" si="13"/>
        <x:v>9</x:v>
      </x:c>
      <x:c r="FL618" s="8">
        <x:f t="shared" si="13"/>
        <x:v>41</x:v>
      </x:c>
      <x:c r="FM618" s="8">
        <x:f t="shared" si="13"/>
        <x:v>28</x:v>
      </x:c>
      <x:c r="FN618" s="8">
        <x:f t="shared" si="13"/>
        <x:v>22</x:v>
      </x:c>
      <x:c r="FO618" s="8">
        <x:f t="shared" si="13"/>
        <x:v>29</x:v>
      </x:c>
      <x:c r="FP618" s="8">
        <x:f t="shared" si="13"/>
        <x:v>32</x:v>
      </x:c>
      <x:c r="FQ618" s="8">
        <x:f t="shared" si="13"/>
        <x:v>23</x:v>
      </x:c>
      <x:c r="FR618">
        <x:f t="shared" si="14"/>
        <x:v>0</x:v>
      </x:c>
      <x:c r="FS618">
        <x:f t="shared" si="14"/>
        <x:v>0</x:v>
      </x:c>
      <x:c r="FT618">
        <x:f t="shared" si="14"/>
        <x:v>1</x:v>
      </x:c>
      <x:c r="FU618">
        <x:f t="shared" si="14"/>
        <x:v>0</x:v>
      </x:c>
      <x:c r="FV618">
        <x:f t="shared" si="14"/>
        <x:v>0</x:v>
      </x:c>
      <x:c r="FW618">
        <x:f t="shared" si="14"/>
        <x:v>0</x:v>
      </x:c>
      <x:c r="FX618">
        <x:f t="shared" si="14"/>
        <x:v>0</x:v>
      </x:c>
      <x:c r="FY618" s="9">
        <x:f t="shared" si="15"/>
        <x:v>1</x:v>
      </x:c>
    </x:row>
    <x:row r="619" spans="1:181">
      <x:c r="A619">
        <x:v>617</x:v>
      </x:c>
      <x:c r="B619" s="1">
        <x:v>41909</x:v>
      </x:c>
      <x:c r="C619" s="7">
        <x:v>4</x:v>
      </x:c>
      <x:c r="D619" s="7">
        <x:v>5</x:v>
      </x:c>
      <x:c r="E619" s="7">
        <x:v>11</x:v>
      </x:c>
      <x:c r="F619" s="7">
        <x:v>12</x:v>
      </x:c>
      <x:c r="G619" s="7">
        <x:v>24</x:v>
      </x:c>
      <x:c r="H619" s="7">
        <x:v>27</x:v>
      </x:c>
      <x:c r="I619" s="7">
        <x:v>28</x:v>
      </x:c>
      <x:c r="J619">
        <x:f t="shared" si="9"/>
        <x:v>0</x:v>
      </x:c>
      <x:c r="K619">
        <x:f t="shared" si="9"/>
        <x:v>0</x:v>
      </x:c>
      <x:c r="L619">
        <x:f t="shared" si="9"/>
        <x:v>0</x:v>
      </x:c>
      <x:c r="M619">
        <x:f t="shared" si="9"/>
        <x:v>1</x:v>
      </x:c>
      <x:c r="N619">
        <x:f t="shared" si="9"/>
        <x:v>1</x:v>
      </x:c>
      <x:c r="O619">
        <x:f t="shared" si="9"/>
        <x:v>0</x:v>
      </x:c>
      <x:c r="P619">
        <x:f t="shared" si="9"/>
        <x:v>0</x:v>
      </x:c>
      <x:c r="Q619">
        <x:f t="shared" si="9"/>
        <x:v>0</x:v>
      </x:c>
      <x:c r="R619">
        <x:f t="shared" si="9"/>
        <x:v>0</x:v>
      </x:c>
      <x:c r="S619">
        <x:f t="shared" si="9"/>
        <x:v>0</x:v>
      </x:c>
      <x:c r="T619">
        <x:f t="shared" si="9"/>
        <x:v>1</x:v>
      </x:c>
      <x:c r="U619">
        <x:f t="shared" si="9"/>
        <x:v>1</x:v>
      </x:c>
      <x:c r="V619">
        <x:f t="shared" si="9"/>
        <x:v>0</x:v>
      </x:c>
      <x:c r="W619">
        <x:f t="shared" si="9"/>
        <x:v>0</x:v>
      </x:c>
      <x:c r="X619">
        <x:f t="shared" si="9"/>
        <x:v>0</x:v>
      </x:c>
      <x:c r="Y619">
        <x:f t="shared" si="9"/>
        <x:v>0</x:v>
      </x:c>
      <x:c r="Z619">
        <x:f t="shared" si="9"/>
        <x:v>0</x:v>
      </x:c>
      <x:c r="AA619">
        <x:f t="shared" si="9"/>
        <x:v>0</x:v>
      </x:c>
      <x:c r="AB619">
        <x:f t="shared" si="9"/>
        <x:v>0</x:v>
      </x:c>
      <x:c r="AC619">
        <x:f t="shared" si="9"/>
        <x:v>0</x:v>
      </x:c>
      <x:c r="AD619">
        <x:f t="shared" si="9"/>
        <x:v>0</x:v>
      </x:c>
      <x:c r="AE619">
        <x:f t="shared" si="9"/>
        <x:v>0</x:v>
      </x:c>
      <x:c r="AF619">
        <x:f t="shared" si="9"/>
        <x:v>0</x:v>
      </x:c>
      <x:c r="AG619">
        <x:f t="shared" si="9"/>
        <x:v>1</x:v>
      </x:c>
      <x:c r="AH619">
        <x:f t="shared" si="9"/>
        <x:v>0</x:v>
      </x:c>
      <x:c r="AI619">
        <x:f t="shared" si="9"/>
        <x:v>0</x:v>
      </x:c>
      <x:c r="AJ619">
        <x:f t="shared" si="9"/>
        <x:v>1</x:v>
      </x:c>
      <x:c r="AK619">
        <x:f t="shared" si="9"/>
        <x:v>1</x:v>
      </x:c>
      <x:c r="AL619">
        <x:f t="shared" si="9"/>
        <x:v>0</x:v>
      </x:c>
      <x:c r="AM619">
        <x:f t="shared" si="9"/>
        <x:v>0</x:v>
      </x:c>
      <x:c r="AN619">
        <x:f t="shared" si="9"/>
        <x:v>0</x:v>
      </x:c>
      <x:c r="AO619">
        <x:f t="shared" si="9"/>
        <x:v>0</x:v>
      </x:c>
      <x:c r="AP619">
        <x:f t="shared" si="9"/>
        <x:v>0</x:v>
      </x:c>
      <x:c r="AQ619">
        <x:f t="shared" si="9"/>
        <x:v>0</x:v>
      </x:c>
      <x:c r="AR619">
        <x:f t="shared" si="9"/>
        <x:v>0</x:v>
      </x:c>
      <x:c r="AS619">
        <x:f t="shared" si="9"/>
        <x:v>0</x:v>
      </x:c>
      <x:c r="AT619">
        <x:f t="shared" si="9"/>
        <x:v>0</x:v>
      </x:c>
      <x:c r="AU619">
        <x:f t="shared" si="9"/>
        <x:v>0</x:v>
      </x:c>
      <x:c r="AV619">
        <x:f t="shared" si="9"/>
        <x:v>0</x:v>
      </x:c>
      <x:c r="AW619">
        <x:f t="shared" si="9"/>
        <x:v>0</x:v>
      </x:c>
      <x:c r="AX619">
        <x:f t="shared" si="9"/>
        <x:v>0</x:v>
      </x:c>
      <x:c r="AY619">
        <x:f t="shared" si="9"/>
        <x:v>0</x:v>
      </x:c>
      <x:c r="AZ619">
        <x:f t="shared" si="9"/>
        <x:v>0</x:v>
      </x:c>
      <x:c r="BA619">
        <x:f t="shared" si="9"/>
        <x:v>0</x:v>
      </x:c>
      <x:c r="BB619">
        <x:f t="shared" si="9"/>
        <x:v>0</x:v>
      </x:c>
      <x:c r="BC619" s="2">
        <x:f t="shared" si="10"/>
        <x:v>0.1847649918962723</x:v>
      </x:c>
      <x:c r="BD619" s="2">
        <x:f t="shared" si="1"/>
        <x:v>0.16207455429497569</x:v>
      </x:c>
      <x:c r="BE619" s="2">
        <x:f t="shared" si="1"/>
        <x:v>0.1539708265802269</x:v>
      </x:c>
      <x:c r="BF619" s="2">
        <x:f t="shared" si="1"/>
        <x:v>0.17179902755267423</x:v>
      </x:c>
      <x:c r="BG619" s="2">
        <x:f t="shared" si="1"/>
        <x:v>0.16369529983792544</x:v>
      </x:c>
      <x:c r="BH619" s="2">
        <x:f t="shared" si="1"/>
        <x:v>0.14586709886547811</x:v>
      </x:c>
      <x:c r="BI619" s="2">
        <x:f t="shared" si="1"/>
        <x:v>0.1507293354943274</x:v>
      </x:c>
      <x:c r="BJ619" s="2">
        <x:f t="shared" si="1"/>
        <x:v>0.16693679092382496</x:v>
      </x:c>
      <x:c r="BK619" s="2">
        <x:f t="shared" si="1"/>
        <x:v>0.12155591572123177</x:v>
      </x:c>
      <x:c r="BL619" s="2">
        <x:f t="shared" si="1"/>
        <x:v>0.15559157212317667</x:v>
      </x:c>
      <x:c r="BM619" s="2">
        <x:f t="shared" si="1"/>
        <x:v>0.15235008103727715</x:v>
      </x:c>
      <x:c r="BN619" s="2">
        <x:f t="shared" si="1"/>
        <x:v>0.1507293354943274</x:v>
      </x:c>
      <x:c r="BO619" s="2">
        <x:f t="shared" si="1"/>
        <x:v>0.16369529983792544</x:v>
      </x:c>
      <x:c r="BP619" s="2">
        <x:f t="shared" si="1"/>
        <x:v>0.17179902755267423</x:v>
      </x:c>
      <x:c r="BQ619" s="2">
        <x:f t="shared" si="1"/>
        <x:v>0.13938411669367909</x:v>
      </x:c>
      <x:c r="BR619" s="2">
        <x:f t="shared" si="1"/>
        <x:v>0.14100486223662884</x:v>
      </x:c>
      <x:c r="BS619" s="2">
        <x:f t="shared" si="1"/>
        <x:v>0.17341977309562398</x:v>
      </x:c>
      <x:c r="BT619" s="2">
        <x:f t="shared" si="1"/>
        <x:v>0.1507293354943274</x:v>
      </x:c>
      <x:c r="BU619" s="2">
        <x:f t="shared" si="1"/>
        <x:v>0.1507293354943274</x:v>
      </x:c>
      <x:c r="BV619" s="2">
        <x:f t="shared" si="1"/>
        <x:v>0.1847649918962723</x:v>
      </x:c>
      <x:c r="BW619" s="2">
        <x:f t="shared" si="1"/>
        <x:v>0.14100486223662884</x:v>
      </x:c>
      <x:c r="BX619" s="2">
        <x:f t="shared" si="1"/>
        <x:v>0.13290113452188007</x:v>
      </x:c>
      <x:c r="BY619" s="2">
        <x:f t="shared" si="1"/>
        <x:v>0.13938411669367909</x:v>
      </x:c>
      <x:c r="BZ619" s="2">
        <x:f t="shared" si="1"/>
        <x:v>0.15235008103727715</x:v>
      </x:c>
      <x:c r="CA619" s="2">
        <x:f t="shared" si="1"/>
        <x:v>0.15721231766612642</x:v>
      </x:c>
      <x:c r="CB619" s="2">
        <x:f t="shared" si="1"/>
        <x:v>0.16531604538087522</x:v>
      </x:c>
      <x:c r="CC619" s="2">
        <x:f t="shared" si="1"/>
        <x:v>0.18800648298217179</x:v>
      </x:c>
      <x:c r="CD619" s="2">
        <x:f t="shared" si="1"/>
        <x:v>0.13290113452188007</x:v>
      </x:c>
      <x:c r="CE619" s="2">
        <x:f t="shared" si="1"/>
        <x:v>0.13776337115072934</x:v>
      </x:c>
      <x:c r="CF619" s="2">
        <x:f t="shared" si="1"/>
        <x:v>0.14424635332252836</x:v>
      </x:c>
      <x:c r="CG619" s="2">
        <x:f t="shared" si="1"/>
        <x:v>0.15559157212317667</x:v>
      </x:c>
      <x:c r="CH619" s="2">
        <x:f t="shared" si="1"/>
        <x:v>0.13938411669367909</x:v>
      </x:c>
      <x:c r="CI619" s="2">
        <x:f t="shared" si="1"/>
        <x:v>0.16207455429497569</x:v>
      </x:c>
      <x:c r="CJ619" s="2">
        <x:f t="shared" si="1"/>
        <x:v>0.17828200972447325</x:v>
      </x:c>
      <x:c r="CK619" s="2">
        <x:f t="shared" si="1"/>
        <x:v>0.15559157212317667</x:v>
      </x:c>
      <x:c r="CL619" s="2">
        <x:f t="shared" si="1"/>
        <x:v>0.14910858995137763</x:v>
      </x:c>
      <x:c r="CM619" s="2">
        <x:f t="shared" si="1"/>
        <x:v>0.1766612641815235</x:v>
      </x:c>
      <x:c r="CN619" s="2">
        <x:f t="shared" si="1"/>
        <x:v>0.14748784440842788</x:v>
      </x:c>
      <x:c r="CO619" s="2">
        <x:f t="shared" si="1"/>
        <x:v>0.15721231766612642</x:v>
      </x:c>
      <x:c r="CP619" s="2">
        <x:f t="shared" si="1"/>
        <x:v>0.17828200972447325</x:v>
      </x:c>
      <x:c r="CQ619" s="2">
        <x:f t="shared" si="1"/>
        <x:v>0.1312803889789303</x:v>
      </x:c>
      <x:c r="CR619" s="2">
        <x:f t="shared" si="1"/>
        <x:v>0.14586709886547811</x:v>
      </x:c>
      <x:c r="CS619" s="2">
        <x:f t="shared" si="1"/>
        <x:v>0.1766612641815235</x:v>
      </x:c>
      <x:c r="CT619" s="2">
        <x:f t="shared" si="1"/>
        <x:v>0.1507293354943274</x:v>
      </x:c>
      <x:c r="CU619" s="2">
        <x:f t="shared" si="1"/>
        <x:v>0.14910858995137763</x:v>
      </x:c>
      <x:c r="CV619" s="3">
        <x:f t="shared" si="11"/>
        <x:v>2</x:v>
      </x:c>
      <x:c r="CW619" s="3">
        <x:f t="shared" si="11"/>
        <x:v>15</x:v>
      </x:c>
      <x:c r="CX619" s="3">
        <x:f t="shared" si="11"/>
        <x:v>22</x:v>
      </x:c>
      <x:c r="CY619" s="3">
        <x:f t="shared" si="11"/>
        <x:v>9</x:v>
      </x:c>
      <x:c r="CZ619" s="3">
        <x:f t="shared" si="11"/>
        <x:v>13</x:v>
      </x:c>
      <x:c r="DA619" s="3">
        <x:f t="shared" si="11"/>
        <x:v>33</x:v>
      </x:c>
      <x:c r="DB619" s="3">
        <x:f t="shared" si="11"/>
        <x:v>25</x:v>
      </x:c>
      <x:c r="DC619" s="3">
        <x:f t="shared" si="11"/>
        <x:v>11</x:v>
      </x:c>
      <x:c r="DD619" s="3">
        <x:f t="shared" si="11"/>
        <x:v>45</x:v>
      </x:c>
      <x:c r="DE619" s="3">
        <x:f t="shared" si="11"/>
        <x:v>19</x:v>
      </x:c>
      <x:c r="DF619" s="3">
        <x:f t="shared" si="11"/>
        <x:v>23</x:v>
      </x:c>
      <x:c r="DG619" s="3">
        <x:f t="shared" si="11"/>
        <x:v>26</x:v>
      </x:c>
      <x:c r="DH619" s="3">
        <x:f t="shared" si="11"/>
        <x:v>14</x:v>
      </x:c>
      <x:c r="DI619" s="3">
        <x:f t="shared" si="11"/>
        <x:v>10</x:v>
      </x:c>
      <x:c r="DJ619" s="3">
        <x:f t="shared" si="11"/>
        <x:v>38</x:v>
      </x:c>
      <x:c r="DK619" s="3">
        <x:f t="shared" si="11"/>
        <x:v>36</x:v>
      </x:c>
      <x:c r="DL619" s="3">
        <x:f t="shared" si="11"/>
        <x:v>8</x:v>
      </x:c>
      <x:c r="DM619" s="3">
        <x:f t="shared" si="11"/>
        <x:v>27</x:v>
      </x:c>
      <x:c r="DN619" s="3">
        <x:f t="shared" si="11"/>
        <x:v>28</x:v>
      </x:c>
      <x:c r="DO619" s="3">
        <x:f t="shared" si="11"/>
        <x:v>3</x:v>
      </x:c>
      <x:c r="DP619" s="3">
        <x:f t="shared" si="11"/>
        <x:v>37</x:v>
      </x:c>
      <x:c r="DQ619" s="3">
        <x:f t="shared" si="11"/>
        <x:v>42</x:v>
      </x:c>
      <x:c r="DR619" s="3">
        <x:f t="shared" si="11"/>
        <x:v>39</x:v>
      </x:c>
      <x:c r="DS619" s="3">
        <x:f t="shared" si="11"/>
        <x:v>24</x:v>
      </x:c>
      <x:c r="DT619" s="3">
        <x:f t="shared" si="11"/>
        <x:v>17</x:v>
      </x:c>
      <x:c r="DU619" s="3">
        <x:f t="shared" si="11"/>
        <x:v>12</x:v>
      </x:c>
      <x:c r="DV619" s="3">
        <x:f t="shared" si="11"/>
        <x:v>1</x:v>
      </x:c>
      <x:c r="DW619" s="3">
        <x:f t="shared" si="11"/>
        <x:v>43</x:v>
      </x:c>
      <x:c r="DX619" s="3">
        <x:f t="shared" si="11"/>
        <x:v>41</x:v>
      </x:c>
      <x:c r="DY619" s="3">
        <x:f t="shared" si="11"/>
        <x:v>35</x:v>
      </x:c>
      <x:c r="DZ619" s="3">
        <x:f t="shared" si="11"/>
        <x:v>20</x:v>
      </x:c>
      <x:c r="EA619" s="3">
        <x:f t="shared" si="11"/>
        <x:v>40</x:v>
      </x:c>
      <x:c r="EB619" s="3">
        <x:f t="shared" si="11"/>
        <x:v>16</x:v>
      </x:c>
      <x:c r="EC619" s="3">
        <x:f t="shared" si="11"/>
        <x:v>4</x:v>
      </x:c>
      <x:c r="ED619" s="3">
        <x:f t="shared" si="11"/>
        <x:v>21</x:v>
      </x:c>
      <x:c r="EE619" s="3">
        <x:f t="shared" si="11"/>
        <x:v>30</x:v>
      </x:c>
      <x:c r="EF619" s="3">
        <x:f t="shared" si="11"/>
        <x:v>6</x:v>
      </x:c>
      <x:c r="EG619" s="3">
        <x:f t="shared" si="11"/>
        <x:v>32</x:v>
      </x:c>
      <x:c r="EH619" s="3">
        <x:f t="shared" si="11"/>
        <x:v>18</x:v>
      </x:c>
      <x:c r="EI619" s="3">
        <x:f t="shared" si="11"/>
        <x:v>5</x:v>
      </x:c>
      <x:c r="EJ619" s="3">
        <x:f t="shared" si="11"/>
        <x:v>44</x:v>
      </x:c>
      <x:c r="EK619" s="3">
        <x:f t="shared" si="11"/>
        <x:v>34</x:v>
      </x:c>
      <x:c r="EL619" s="3">
        <x:f t="shared" si="11"/>
        <x:v>7</x:v>
      </x:c>
      <x:c r="EM619" s="3">
        <x:f t="shared" si="11"/>
        <x:v>29</x:v>
      </x:c>
      <x:c r="EN619" s="3">
        <x:f t="shared" si="11"/>
        <x:v>31</x:v>
      </x:c>
      <x:c r="EO619" s="8">
        <x:f t="shared" si="12"/>
        <x:v>27</x:v>
      </x:c>
      <x:c r="EP619" s="8">
        <x:f t="shared" si="12"/>
        <x:v>1</x:v>
      </x:c>
      <x:c r="EQ619" s="8">
        <x:f t="shared" si="12"/>
        <x:v>20</x:v>
      </x:c>
      <x:c r="ER619" s="8">
        <x:f t="shared" si="12"/>
        <x:v>34</x:v>
      </x:c>
      <x:c r="ES619" s="8">
        <x:f t="shared" si="12"/>
        <x:v>40</x:v>
      </x:c>
      <x:c r="ET619" s="8">
        <x:f t="shared" si="12"/>
        <x:v>37</x:v>
      </x:c>
      <x:c r="EU619" s="8">
        <x:f t="shared" si="12"/>
        <x:v>43</x:v>
      </x:c>
      <x:c r="EV619">
        <x:f t="shared" si="16"/>
        <x:v>0</x:v>
      </x:c>
      <x:c r="EW619">
        <x:f t="shared" si="16"/>
        <x:v>0</x:v>
      </x:c>
      <x:c r="EX619">
        <x:f t="shared" si="16"/>
        <x:v>0</x:v>
      </x:c>
      <x:c r="EY619">
        <x:f t="shared" si="16"/>
        <x:v>0</x:v>
      </x:c>
      <x:c r="EZ619">
        <x:f t="shared" si="16"/>
        <x:v>0</x:v>
      </x:c>
      <x:c r="FA619">
        <x:f t="shared" si="16"/>
        <x:v>0</x:v>
      </x:c>
      <x:c r="FB619">
        <x:f t="shared" si="16"/>
        <x:v>1</x:v>
      </x:c>
      <x:c r="FC619" s="9">
        <x:f t="shared" si="17"/>
        <x:v>1</x:v>
      </x:c>
      <x:c r="FK619" s="8">
        <x:f t="shared" si="13"/>
        <x:v>9</x:v>
      </x:c>
      <x:c r="FL619" s="8">
        <x:f t="shared" si="13"/>
        <x:v>41</x:v>
      </x:c>
      <x:c r="FM619" s="8">
        <x:f t="shared" si="13"/>
        <x:v>28</x:v>
      </x:c>
      <x:c r="FN619" s="8">
        <x:f t="shared" si="13"/>
        <x:v>22</x:v>
      </x:c>
      <x:c r="FO619" s="8">
        <x:f t="shared" si="13"/>
        <x:v>29</x:v>
      </x:c>
      <x:c r="FP619" s="8">
        <x:f t="shared" si="13"/>
        <x:v>32</x:v>
      </x:c>
      <x:c r="FQ619" s="8">
        <x:f t="shared" si="13"/>
        <x:v>23</x:v>
      </x:c>
      <x:c r="FR619">
        <x:f t="shared" si="14"/>
        <x:v>0</x:v>
      </x:c>
      <x:c r="FS619">
        <x:f t="shared" si="14"/>
        <x:v>0</x:v>
      </x:c>
      <x:c r="FT619">
        <x:f t="shared" si="14"/>
        <x:v>0</x:v>
      </x:c>
      <x:c r="FU619">
        <x:f t="shared" si="14"/>
        <x:v>0</x:v>
      </x:c>
      <x:c r="FV619">
        <x:f t="shared" si="14"/>
        <x:v>0</x:v>
      </x:c>
      <x:c r="FW619">
        <x:f t="shared" si="14"/>
        <x:v>0</x:v>
      </x:c>
      <x:c r="FX619">
        <x:f t="shared" si="14"/>
        <x:v>0</x:v>
      </x:c>
      <x:c r="FY619" s="9">
        <x:f t="shared" si="15"/>
        <x:v>0</x:v>
      </x:c>
    </x:row>
    <x:row r="620" spans="1:181">
      <x:c r="A620">
        <x:v>618</x:v>
      </x:c>
      <x:c r="B620" s="1">
        <x:v>41916</x:v>
      </x:c>
      <x:c r="C620" s="7">
        <x:v>8</x:v>
      </x:c>
      <x:c r="D620" s="7">
        <x:v>16</x:v>
      </x:c>
      <x:c r="E620" s="7">
        <x:v>25</x:v>
      </x:c>
      <x:c r="F620" s="7">
        <x:v>30</x:v>
      </x:c>
      <x:c r="G620" s="7">
        <x:v>42</x:v>
      </x:c>
      <x:c r="H620" s="7">
        <x:v>43</x:v>
      </x:c>
      <x:c r="I620" s="7">
        <x:v>15</x:v>
      </x:c>
      <x:c r="J620">
        <x:f t="shared" si="9"/>
        <x:v>0</x:v>
      </x:c>
      <x:c r="K620">
        <x:f t="shared" si="9"/>
        <x:v>0</x:v>
      </x:c>
      <x:c r="L620">
        <x:f t="shared" si="9"/>
        <x:v>0</x:v>
      </x:c>
      <x:c r="M620">
        <x:f t="shared" si="9"/>
        <x:v>0</x:v>
      </x:c>
      <x:c r="N620">
        <x:f t="shared" si="9"/>
        <x:v>0</x:v>
      </x:c>
      <x:c r="O620">
        <x:f t="shared" si="9"/>
        <x:v>0</x:v>
      </x:c>
      <x:c r="P620">
        <x:f t="shared" si="9"/>
        <x:v>0</x:v>
      </x:c>
      <x:c r="Q620">
        <x:f t="shared" si="9"/>
        <x:v>1</x:v>
      </x:c>
      <x:c r="R620">
        <x:f t="shared" si="9"/>
        <x:v>0</x:v>
      </x:c>
      <x:c r="S620">
        <x:f t="shared" si="9"/>
        <x:v>0</x:v>
      </x:c>
      <x:c r="T620">
        <x:f t="shared" si="9"/>
        <x:v>0</x:v>
      </x:c>
      <x:c r="U620">
        <x:f t="shared" si="9"/>
        <x:v>0</x:v>
      </x:c>
      <x:c r="V620">
        <x:f t="shared" si="9"/>
        <x:v>0</x:v>
      </x:c>
      <x:c r="W620">
        <x:f t="shared" si="9"/>
        <x:v>0</x:v>
      </x:c>
      <x:c r="X620">
        <x:f t="shared" si="9"/>
        <x:v>1</x:v>
      </x:c>
      <x:c r="Y620">
        <x:f t="shared" si="9"/>
        <x:v>1</x:v>
      </x:c>
      <x:c r="Z620">
        <x:f t="shared" si="9"/>
        <x:v>0</x:v>
      </x:c>
      <x:c r="AA620">
        <x:f t="shared" si="9"/>
        <x:v>0</x:v>
      </x:c>
      <x:c r="AB620">
        <x:f t="shared" si="9"/>
        <x:v>0</x:v>
      </x:c>
      <x:c r="AC620">
        <x:f t="shared" si="9"/>
        <x:v>0</x:v>
      </x:c>
      <x:c r="AD620">
        <x:f t="shared" si="9"/>
        <x:v>0</x:v>
      </x:c>
      <x:c r="AE620">
        <x:f t="shared" si="9"/>
        <x:v>0</x:v>
      </x:c>
      <x:c r="AF620">
        <x:f t="shared" si="9"/>
        <x:v>0</x:v>
      </x:c>
      <x:c r="AG620">
        <x:f t="shared" si="9"/>
        <x:v>0</x:v>
      </x:c>
      <x:c r="AH620">
        <x:f t="shared" si="9"/>
        <x:v>1</x:v>
      </x:c>
      <x:c r="AI620">
        <x:f t="shared" si="9"/>
        <x:v>0</x:v>
      </x:c>
      <x:c r="AJ620">
        <x:f t="shared" si="9"/>
        <x:v>0</x:v>
      </x:c>
      <x:c r="AK620">
        <x:f t="shared" si="9"/>
        <x:v>0</x:v>
      </x:c>
      <x:c r="AL620">
        <x:f t="shared" si="9"/>
        <x:v>0</x:v>
      </x:c>
      <x:c r="AM620">
        <x:f t="shared" si="9"/>
        <x:v>1</x:v>
      </x:c>
      <x:c r="AN620">
        <x:f t="shared" si="9"/>
        <x:v>0</x:v>
      </x:c>
      <x:c r="AO620">
        <x:f t="shared" si="9"/>
        <x:v>0</x:v>
      </x:c>
      <x:c r="AP620">
        <x:f t="shared" si="9"/>
        <x:v>0</x:v>
      </x:c>
      <x:c r="AQ620">
        <x:f t="shared" si="9"/>
        <x:v>0</x:v>
      </x:c>
      <x:c r="AR620">
        <x:f t="shared" si="9"/>
        <x:v>0</x:v>
      </x:c>
      <x:c r="AS620">
        <x:f t="shared" si="9"/>
        <x:v>0</x:v>
      </x:c>
      <x:c r="AT620">
        <x:f t="shared" si="9"/>
        <x:v>0</x:v>
      </x:c>
      <x:c r="AU620">
        <x:f t="shared" si="9"/>
        <x:v>0</x:v>
      </x:c>
      <x:c r="AV620">
        <x:f t="shared" si="9"/>
        <x:v>0</x:v>
      </x:c>
      <x:c r="AW620">
        <x:f t="shared" si="9"/>
        <x:v>0</x:v>
      </x:c>
      <x:c r="AX620">
        <x:f t="shared" si="9"/>
        <x:v>0</x:v>
      </x:c>
      <x:c r="AY620">
        <x:f t="shared" si="9"/>
        <x:v>1</x:v>
      </x:c>
      <x:c r="AZ620">
        <x:f t="shared" si="9"/>
        <x:v>1</x:v>
      </x:c>
      <x:c r="BA620">
        <x:f t="shared" si="9"/>
        <x:v>0</x:v>
      </x:c>
      <x:c r="BB620">
        <x:f t="shared" si="9"/>
        <x:v>0</x:v>
      </x:c>
      <x:c r="BC620" s="2">
        <x:f t="shared" si="10"/>
        <x:v>0.18446601941747573</x:v>
      </x:c>
      <x:c r="BD620" s="2">
        <x:f t="shared" si="1"/>
        <x:v>0.16181229773462782</x:v>
      </x:c>
      <x:c r="BE620" s="2">
        <x:f t="shared" si="1"/>
        <x:v>0.15372168284789645</x:v>
      </x:c>
      <x:c r="BF620" s="2">
        <x:f t="shared" si="1"/>
        <x:v>0.17152103559870549</x:v>
      </x:c>
      <x:c r="BG620" s="2">
        <x:f t="shared" si="1"/>
        <x:v>0.16343042071197411</x:v>
      </x:c>
      <x:c r="BH620" s="2">
        <x:f t="shared" si="1"/>
        <x:v>0.14563106796116504</x:v>
      </x:c>
      <x:c r="BI620" s="2">
        <x:f t="shared" si="1"/>
        <x:v>0.15048543689320387</x:v>
      </x:c>
      <x:c r="BJ620" s="2">
        <x:f t="shared" si="1"/>
        <x:v>0.16828478964401294</x:v>
      </x:c>
      <x:c r="BK620" s="2">
        <x:f t="shared" si="1"/>
        <x:v>0.12135922330097088</x:v>
      </x:c>
      <x:c r="BL620" s="2">
        <x:f t="shared" si="1"/>
        <x:v>0.1553398058252427</x:v>
      </x:c>
      <x:c r="BM620" s="2">
        <x:f t="shared" si="1"/>
        <x:v>0.15210355987055016</x:v>
      </x:c>
      <x:c r="BN620" s="2">
        <x:f t="shared" si="1"/>
        <x:v>0.15048543689320387</x:v>
      </x:c>
      <x:c r="BO620" s="2">
        <x:f t="shared" si="1"/>
        <x:v>0.16343042071197411</x:v>
      </x:c>
      <x:c r="BP620" s="2">
        <x:f t="shared" si="1"/>
        <x:v>0.17152103559870549</x:v>
      </x:c>
      <x:c r="BQ620" s="2">
        <x:f t="shared" si="1"/>
        <x:v>0.14077669902912621</x:v>
      </x:c>
      <x:c r="BR620" s="2">
        <x:f t="shared" si="1"/>
        <x:v>0.14239482200647249</x:v>
      </x:c>
      <x:c r="BS620" s="2">
        <x:f t="shared" si="1"/>
        <x:v>0.17313915857605178</x:v>
      </x:c>
      <x:c r="BT620" s="2">
        <x:f t="shared" si="1"/>
        <x:v>0.15048543689320387</x:v>
      </x:c>
      <x:c r="BU620" s="2">
        <x:f t="shared" si="1"/>
        <x:v>0.15048543689320387</x:v>
      </x:c>
      <x:c r="BV620" s="2">
        <x:f t="shared" si="1"/>
        <x:v>0.18446601941747573</x:v>
      </x:c>
      <x:c r="BW620" s="2">
        <x:f t="shared" si="1"/>
        <x:v>0.14077669902912621</x:v>
      </x:c>
      <x:c r="BX620" s="2">
        <x:f t="shared" si="1"/>
        <x:v>0.13268608414239483</x:v>
      </x:c>
      <x:c r="BY620" s="2">
        <x:f t="shared" si="1"/>
        <x:v>0.13915857605177995</x:v>
      </x:c>
      <x:c r="BZ620" s="2">
        <x:f t="shared" si="1"/>
        <x:v>0.15210355987055016</x:v>
      </x:c>
      <x:c r="CA620" s="2">
        <x:f t="shared" si="1"/>
        <x:v>0.15857605177993528</x:v>
      </x:c>
      <x:c r="CB620" s="2">
        <x:f t="shared" si="1"/>
        <x:v>0.1650485436893204</x:v>
      </x:c>
      <x:c r="CC620" s="2">
        <x:f t="shared" si="1"/>
        <x:v>0.18770226537216828</x:v>
      </x:c>
      <x:c r="CD620" s="2">
        <x:f t="shared" si="1"/>
        <x:v>0.13268608414239483</x:v>
      </x:c>
      <x:c r="CE620" s="2">
        <x:f t="shared" si="1"/>
        <x:v>0.13754045307443366</x:v>
      </x:c>
      <x:c r="CF620" s="2">
        <x:f t="shared" si="1"/>
        <x:v>0.14563106796116504</x:v>
      </x:c>
      <x:c r="CG620" s="2">
        <x:f t="shared" si="1"/>
        <x:v>0.1553398058252427</x:v>
      </x:c>
      <x:c r="CH620" s="2">
        <x:f t="shared" si="1"/>
        <x:v>0.13915857605177995</x:v>
      </x:c>
      <x:c r="CI620" s="2">
        <x:f t="shared" si="1"/>
        <x:v>0.16181229773462782</x:v>
      </x:c>
      <x:c r="CJ620" s="2">
        <x:f t="shared" si="1"/>
        <x:v>0.17799352750809061</x:v>
      </x:c>
      <x:c r="CK620" s="2">
        <x:f t="shared" si="1"/>
        <x:v>0.1553398058252427</x:v>
      </x:c>
      <x:c r="CL620" s="2">
        <x:f t="shared" si="1"/>
        <x:v>0.14886731391585761</x:v>
      </x:c>
      <x:c r="CM620" s="2">
        <x:f t="shared" si="1"/>
        <x:v>0.17637540453074432</x:v>
      </x:c>
      <x:c r="CN620" s="2">
        <x:f t="shared" si="1"/>
        <x:v>0.14724919093851133</x:v>
      </x:c>
      <x:c r="CO620" s="2">
        <x:f t="shared" si="1"/>
        <x:v>0.15695792880258899</x:v>
      </x:c>
      <x:c r="CP620" s="2">
        <x:f t="shared" si="1"/>
        <x:v>0.17799352750809061</x:v>
      </x:c>
      <x:c r="CQ620" s="2">
        <x:f t="shared" si="1"/>
        <x:v>0.13106796116504854</x:v>
      </x:c>
      <x:c r="CR620" s="2">
        <x:f t="shared" si="1"/>
        <x:v>0.14724919093851133</x:v>
      </x:c>
      <x:c r="CS620" s="2">
        <x:f t="shared" si="1"/>
        <x:v>0.17799352750809061</x:v>
      </x:c>
      <x:c r="CT620" s="2">
        <x:f t="shared" si="1"/>
        <x:v>0.15048543689320387</x:v>
      </x:c>
      <x:c r="CU620" s="2">
        <x:f t="shared" si="1"/>
        <x:v>0.14886731391585761</x:v>
      </x:c>
      <x:c r="CV620" s="3">
        <x:f t="shared" si="11"/>
        <x:v>2</x:v>
      </x:c>
      <x:c r="CW620" s="3">
        <x:f t="shared" si="11"/>
        <x:v>15</x:v>
      </x:c>
      <x:c r="CX620" s="3">
        <x:f t="shared" si="11"/>
        <x:v>22</x:v>
      </x:c>
      <x:c r="CY620" s="3">
        <x:f t="shared" si="11"/>
        <x:v>9</x:v>
      </x:c>
      <x:c r="CZ620" s="3">
        <x:f t="shared" si="11"/>
        <x:v>13</x:v>
      </x:c>
      <x:c r="DA620" s="3">
        <x:f t="shared" si="11"/>
        <x:v>34</x:v>
      </x:c>
      <x:c r="DB620" s="3">
        <x:f t="shared" si="11"/>
        <x:v>25</x:v>
      </x:c>
      <x:c r="DC620" s="3">
        <x:f t="shared" si="11"/>
        <x:v>11</x:v>
      </x:c>
      <x:c r="DD620" s="3">
        <x:f t="shared" si="11"/>
        <x:v>45</x:v>
      </x:c>
      <x:c r="DE620" s="3">
        <x:f t="shared" si="11"/>
        <x:v>19</x:v>
      </x:c>
      <x:c r="DF620" s="3">
        <x:f t="shared" si="11"/>
        <x:v>23</x:v>
      </x:c>
      <x:c r="DG620" s="3">
        <x:f t="shared" si="11"/>
        <x:v>26</x:v>
      </x:c>
      <x:c r="DH620" s="3">
        <x:f t="shared" si="11"/>
        <x:v>14</x:v>
      </x:c>
      <x:c r="DI620" s="3">
        <x:f t="shared" si="11"/>
        <x:v>10</x:v>
      </x:c>
      <x:c r="DJ620" s="3">
        <x:f t="shared" si="11"/>
        <x:v>37</x:v>
      </x:c>
      <x:c r="DK620" s="3">
        <x:f t="shared" si="11"/>
        <x:v>36</x:v>
      </x:c>
      <x:c r="DL620" s="3">
        <x:f t="shared" si="11"/>
        <x:v>8</x:v>
      </x:c>
      <x:c r="DM620" s="3">
        <x:f t="shared" si="11"/>
        <x:v>27</x:v>
      </x:c>
      <x:c r="DN620" s="3">
        <x:f t="shared" si="11"/>
        <x:v>28</x:v>
      </x:c>
      <x:c r="DO620" s="3">
        <x:f t="shared" si="11"/>
        <x:v>3</x:v>
      </x:c>
      <x:c r="DP620" s="3">
        <x:f t="shared" si="11"/>
        <x:v>38</x:v>
      </x:c>
      <x:c r="DQ620" s="3">
        <x:f t="shared" si="11"/>
        <x:v>42</x:v>
      </x:c>
      <x:c r="DR620" s="3">
        <x:f t="shared" si="11"/>
        <x:v>39</x:v>
      </x:c>
      <x:c r="DS620" s="3">
        <x:f t="shared" si="11"/>
        <x:v>24</x:v>
      </x:c>
      <x:c r="DT620" s="3">
        <x:f t="shared" si="11"/>
        <x:v>17</x:v>
      </x:c>
      <x:c r="DU620" s="3">
        <x:f t="shared" si="11"/>
        <x:v>12</x:v>
      </x:c>
      <x:c r="DV620" s="3">
        <x:f t="shared" si="11"/>
        <x:v>1</x:v>
      </x:c>
      <x:c r="DW620" s="3">
        <x:f t="shared" si="11"/>
        <x:v>43</x:v>
      </x:c>
      <x:c r="DX620" s="3">
        <x:f t="shared" si="11"/>
        <x:v>41</x:v>
      </x:c>
      <x:c r="DY620" s="3">
        <x:f t="shared" si="11"/>
        <x:v>35</x:v>
      </x:c>
      <x:c r="DZ620" s="3">
        <x:f t="shared" si="11"/>
        <x:v>20</x:v>
      </x:c>
      <x:c r="EA620" s="3">
        <x:f t="shared" si="11"/>
        <x:v>40</x:v>
      </x:c>
      <x:c r="EB620" s="3">
        <x:f t="shared" si="11"/>
        <x:v>16</x:v>
      </x:c>
      <x:c r="EC620" s="3">
        <x:f t="shared" si="11"/>
        <x:v>4</x:v>
      </x:c>
      <x:c r="ED620" s="3">
        <x:f t="shared" si="11"/>
        <x:v>21</x:v>
      </x:c>
      <x:c r="EE620" s="3">
        <x:f t="shared" si="11"/>
        <x:v>30</x:v>
      </x:c>
      <x:c r="EF620" s="3">
        <x:f t="shared" si="11"/>
        <x:v>7</x:v>
      </x:c>
      <x:c r="EG620" s="3">
        <x:f t="shared" si="11"/>
        <x:v>32</x:v>
      </x:c>
      <x:c r="EH620" s="3">
        <x:f t="shared" si="11"/>
        <x:v>18</x:v>
      </x:c>
      <x:c r="EI620" s="3">
        <x:f t="shared" si="11"/>
        <x:v>5</x:v>
      </x:c>
      <x:c r="EJ620" s="3">
        <x:f t="shared" si="11"/>
        <x:v>44</x:v>
      </x:c>
      <x:c r="EK620" s="3">
        <x:f t="shared" si="11"/>
        <x:v>33</x:v>
      </x:c>
      <x:c r="EL620" s="3">
        <x:f t="shared" si="11"/>
        <x:v>6</x:v>
      </x:c>
      <x:c r="EM620" s="3">
        <x:f t="shared" si="11"/>
        <x:v>29</x:v>
      </x:c>
      <x:c r="EN620" s="3">
        <x:f t="shared" si="11"/>
        <x:v>31</x:v>
      </x:c>
      <x:c r="EO620" s="8">
        <x:f t="shared" si="12"/>
        <x:v>27</x:v>
      </x:c>
      <x:c r="EP620" s="8">
        <x:f t="shared" si="12"/>
        <x:v>1</x:v>
      </x:c>
      <x:c r="EQ620" s="8">
        <x:f t="shared" si="12"/>
        <x:v>20</x:v>
      </x:c>
      <x:c r="ER620" s="8">
        <x:f t="shared" si="12"/>
        <x:v>34</x:v>
      </x:c>
      <x:c r="ES620" s="8">
        <x:f t="shared" si="12"/>
        <x:v>40</x:v>
      </x:c>
      <x:c r="ET620" s="8">
        <x:f t="shared" si="12"/>
        <x:v>43</x:v>
      </x:c>
      <x:c r="EU620" s="8">
        <x:f t="shared" si="12"/>
        <x:v>37</x:v>
      </x:c>
      <x:c r="EV620">
        <x:f t="shared" si="16"/>
        <x:v>0</x:v>
      </x:c>
      <x:c r="EW620">
        <x:f t="shared" si="16"/>
        <x:v>0</x:v>
      </x:c>
      <x:c r="EX620">
        <x:f t="shared" si="16"/>
        <x:v>0</x:v>
      </x:c>
      <x:c r="EY620">
        <x:f t="shared" si="16"/>
        <x:v>0</x:v>
      </x:c>
      <x:c r="EZ620">
        <x:f t="shared" si="16"/>
        <x:v>1</x:v>
      </x:c>
      <x:c r="FA620">
        <x:f t="shared" si="16"/>
        <x:v>0</x:v>
      </x:c>
      <x:c r="FB620">
        <x:f t="shared" si="16"/>
        <x:v>0</x:v>
      </x:c>
      <x:c r="FC620" s="9">
        <x:f t="shared" si="17"/>
        <x:v>1</x:v>
      </x:c>
      <x:c r="FK620" s="8">
        <x:f t="shared" si="13"/>
        <x:v>9</x:v>
      </x:c>
      <x:c r="FL620" s="8">
        <x:f t="shared" si="13"/>
        <x:v>41</x:v>
      </x:c>
      <x:c r="FM620" s="8">
        <x:f t="shared" si="13"/>
        <x:v>28</x:v>
      </x:c>
      <x:c r="FN620" s="8">
        <x:f t="shared" si="13"/>
        <x:v>22</x:v>
      </x:c>
      <x:c r="FO620" s="8">
        <x:f t="shared" si="13"/>
        <x:v>29</x:v>
      </x:c>
      <x:c r="FP620" s="8">
        <x:f t="shared" si="13"/>
        <x:v>32</x:v>
      </x:c>
      <x:c r="FQ620" s="8">
        <x:f t="shared" si="13"/>
        <x:v>23</x:v>
      </x:c>
      <x:c r="FR620">
        <x:f t="shared" si="14"/>
        <x:v>0</x:v>
      </x:c>
      <x:c r="FS620">
        <x:f t="shared" si="14"/>
        <x:v>0</x:v>
      </x:c>
      <x:c r="FT620">
        <x:f t="shared" si="14"/>
        <x:v>0</x:v>
      </x:c>
      <x:c r="FU620">
        <x:f t="shared" si="14"/>
        <x:v>0</x:v>
      </x:c>
      <x:c r="FV620">
        <x:f t="shared" si="14"/>
        <x:v>0</x:v>
      </x:c>
      <x:c r="FW620">
        <x:f t="shared" si="14"/>
        <x:v>0</x:v>
      </x:c>
      <x:c r="FX620">
        <x:f t="shared" si="14"/>
        <x:v>0</x:v>
      </x:c>
      <x:c r="FY620" s="9">
        <x:f t="shared" si="15"/>
        <x:v>0</x:v>
      </x:c>
    </x:row>
    <x:row r="621" spans="1:181">
      <x:c r="A621">
        <x:v>619</x:v>
      </x:c>
      <x:c r="B621" s="1">
        <x:v>41923</x:v>
      </x:c>
      <x:c r="C621" s="7">
        <x:v>6</x:v>
      </x:c>
      <x:c r="D621" s="7">
        <x:v>8</x:v>
      </x:c>
      <x:c r="E621" s="7">
        <x:v>13</x:v>
      </x:c>
      <x:c r="F621" s="7">
        <x:v>30</x:v>
      </x:c>
      <x:c r="G621" s="7">
        <x:v>35</x:v>
      </x:c>
      <x:c r="H621" s="7">
        <x:v>40</x:v>
      </x:c>
      <x:c r="I621" s="7">
        <x:v>21</x:v>
      </x:c>
      <x:c r="J621">
        <x:f t="shared" si="9"/>
        <x:v>0</x:v>
      </x:c>
      <x:c r="K621">
        <x:f t="shared" si="9"/>
        <x:v>0</x:v>
      </x:c>
      <x:c r="L621">
        <x:f t="shared" si="9"/>
        <x:v>0</x:v>
      </x:c>
      <x:c r="M621">
        <x:f t="shared" si="9"/>
        <x:v>0</x:v>
      </x:c>
      <x:c r="N621">
        <x:f t="shared" si="9"/>
        <x:v>0</x:v>
      </x:c>
      <x:c r="O621">
        <x:f t="shared" si="9"/>
        <x:v>1</x:v>
      </x:c>
      <x:c r="P621">
        <x:f t="shared" si="9"/>
        <x:v>0</x:v>
      </x:c>
      <x:c r="Q621">
        <x:f t="shared" si="9"/>
        <x:v>1</x:v>
      </x:c>
      <x:c r="R621">
        <x:f t="shared" si="9"/>
        <x:v>0</x:v>
      </x:c>
      <x:c r="S621">
        <x:f t="shared" si="9"/>
        <x:v>0</x:v>
      </x:c>
      <x:c r="T621">
        <x:f t="shared" si="9"/>
        <x:v>0</x:v>
      </x:c>
      <x:c r="U621">
        <x:f t="shared" si="9"/>
        <x:v>0</x:v>
      </x:c>
      <x:c r="V621">
        <x:f t="shared" si="9"/>
        <x:v>1</x:v>
      </x:c>
      <x:c r="W621">
        <x:f t="shared" si="9"/>
        <x:v>0</x:v>
      </x:c>
      <x:c r="X621">
        <x:f t="shared" si="9"/>
        <x:v>0</x:v>
      </x:c>
      <x:c r="Y621">
        <x:f t="shared" si="9"/>
        <x:v>0</x:v>
      </x:c>
      <x:c r="Z621">
        <x:f t="shared" si="9"/>
        <x:v>0</x:v>
      </x:c>
      <x:c r="AA621">
        <x:f t="shared" si="9"/>
        <x:v>0</x:v>
      </x:c>
      <x:c r="AB621">
        <x:f t="shared" si="9"/>
        <x:v>0</x:v>
      </x:c>
      <x:c r="AC621">
        <x:f t="shared" si="9"/>
        <x:v>0</x:v>
      </x:c>
      <x:c r="AD621">
        <x:f t="shared" si="9"/>
        <x:v>1</x:v>
      </x:c>
      <x:c r="AE621">
        <x:f t="shared" si="9"/>
        <x:v>0</x:v>
      </x:c>
      <x:c r="AF621">
        <x:f t="shared" si="9"/>
        <x:v>0</x:v>
      </x:c>
      <x:c r="AG621">
        <x:f t="shared" si="9"/>
        <x:v>0</x:v>
      </x:c>
      <x:c r="AH621">
        <x:f t="shared" si="9"/>
        <x:v>0</x:v>
      </x:c>
      <x:c r="AI621">
        <x:f t="shared" si="9"/>
        <x:v>0</x:v>
      </x:c>
      <x:c r="AJ621">
        <x:f t="shared" si="9"/>
        <x:v>0</x:v>
      </x:c>
      <x:c r="AK621">
        <x:f t="shared" si="9"/>
        <x:v>0</x:v>
      </x:c>
      <x:c r="AL621">
        <x:f t="shared" si="9"/>
        <x:v>0</x:v>
      </x:c>
      <x:c r="AM621">
        <x:f t="shared" si="9"/>
        <x:v>1</x:v>
      </x:c>
      <x:c r="AN621">
        <x:f t="shared" si="9"/>
        <x:v>0</x:v>
      </x:c>
      <x:c r="AO621">
        <x:f t="shared" si="9"/>
        <x:v>0</x:v>
      </x:c>
      <x:c r="AP621">
        <x:f t="shared" si="9"/>
        <x:v>0</x:v>
      </x:c>
      <x:c r="AQ621">
        <x:f t="shared" si="9"/>
        <x:v>0</x:v>
      </x:c>
      <x:c r="AR621">
        <x:f t="shared" si="9"/>
        <x:v>1</x:v>
      </x:c>
      <x:c r="AS621">
        <x:f t="shared" si="9"/>
        <x:v>0</x:v>
      </x:c>
      <x:c r="AT621">
        <x:f t="shared" si="9"/>
        <x:v>0</x:v>
      </x:c>
      <x:c r="AU621">
        <x:f t="shared" si="9"/>
        <x:v>0</x:v>
      </x:c>
      <x:c r="AV621">
        <x:f t="shared" si="9"/>
        <x:v>0</x:v>
      </x:c>
      <x:c r="AW621">
        <x:f t="shared" si="9"/>
        <x:v>1</x:v>
      </x:c>
      <x:c r="AX621">
        <x:f t="shared" si="9"/>
        <x:v>0</x:v>
      </x:c>
      <x:c r="AY621">
        <x:f t="shared" si="9"/>
        <x:v>0</x:v>
      </x:c>
      <x:c r="AZ621">
        <x:f t="shared" si="9"/>
        <x:v>0</x:v>
      </x:c>
      <x:c r="BA621">
        <x:f t="shared" si="9"/>
        <x:v>0</x:v>
      </x:c>
      <x:c r="BB621">
        <x:f t="shared" si="9"/>
        <x:v>0</x:v>
      </x:c>
      <x:c r="BC621" s="2">
        <x:f t="shared" si="10"/>
        <x:v>0.18416801292407109</x:v>
      </x:c>
      <x:c r="BD621" s="2">
        <x:f t="shared" si="1"/>
        <x:v>0.16155088852988692</x:v>
      </x:c>
      <x:c r="BE621" s="2">
        <x:f t="shared" si="1"/>
        <x:v>0.15347334410339256</x:v>
      </x:c>
      <x:c r="BF621" s="2">
        <x:f t="shared" si="1"/>
        <x:v>0.17124394184168013</x:v>
      </x:c>
      <x:c r="BG621" s="2">
        <x:f t="shared" si="1"/>
        <x:v>0.16316639741518579</x:v>
      </x:c>
      <x:c r="BH621" s="2">
        <x:f t="shared" si="1"/>
        <x:v>0.1470113085621971</x:v>
      </x:c>
      <x:c r="BI621" s="2">
        <x:f t="shared" si="1"/>
        <x:v>0.15024232633279483</x:v>
      </x:c>
      <x:c r="BJ621" s="2">
        <x:f t="shared" si="1"/>
        <x:v>0.16962843295638125</x:v>
      </x:c>
      <x:c r="BK621" s="2">
        <x:f t="shared" si="1"/>
        <x:v>0.12116316639741519</x:v>
      </x:c>
      <x:c r="BL621" s="2">
        <x:f t="shared" si="1"/>
        <x:v>0.15508885298869143</x:v>
      </x:c>
      <x:c r="BM621" s="2">
        <x:f t="shared" si="1"/>
        <x:v>0.15185783521809371</x:v>
      </x:c>
      <x:c r="BN621" s="2">
        <x:f t="shared" si="1"/>
        <x:v>0.15024232633279483</x:v>
      </x:c>
      <x:c r="BO621" s="2">
        <x:f t="shared" si="1"/>
        <x:v>0.16478190630048464</x:v>
      </x:c>
      <x:c r="BP621" s="2">
        <x:f t="shared" si="1"/>
        <x:v>0.17124394184168013</x:v>
      </x:c>
      <x:c r="BQ621" s="2">
        <x:f t="shared" si="1"/>
        <x:v>0.14054927302100162</x:v>
      </x:c>
      <x:c r="BR621" s="2">
        <x:f t="shared" si="1"/>
        <x:v>0.1421647819063005</x:v>
      </x:c>
      <x:c r="BS621" s="2">
        <x:f t="shared" si="1"/>
        <x:v>0.172859450726979</x:v>
      </x:c>
      <x:c r="BT621" s="2">
        <x:f t="shared" si="1"/>
        <x:v>0.15024232633279483</x:v>
      </x:c>
      <x:c r="BU621" s="2">
        <x:f t="shared" si="1"/>
        <x:v>0.15024232633279483</x:v>
      </x:c>
      <x:c r="BV621" s="2">
        <x:f t="shared" si="1"/>
        <x:v>0.18416801292407109</x:v>
      </x:c>
      <x:c r="BW621" s="2">
        <x:f t="shared" si="1"/>
        <x:v>0.1421647819063005</x:v>
      </x:c>
      <x:c r="BX621" s="2">
        <x:f t="shared" si="1"/>
        <x:v>0.13247172859450726</x:v>
      </x:c>
      <x:c r="BY621" s="2">
        <x:f t="shared" si="1"/>
        <x:v>0.13893376413570274</x:v>
      </x:c>
      <x:c r="BZ621" s="2">
        <x:f t="shared" si="1"/>
        <x:v>0.15185783521809371</x:v>
      </x:c>
      <x:c r="CA621" s="2">
        <x:f t="shared" si="1"/>
        <x:v>0.15831987075928919</x:v>
      </x:c>
      <x:c r="CB621" s="2">
        <x:f t="shared" si="1"/>
        <x:v>0.16478190630048464</x:v>
      </x:c>
      <x:c r="CC621" s="2">
        <x:f t="shared" si="1"/>
        <x:v>0.18739903069466882</x:v>
      </x:c>
      <x:c r="CD621" s="2">
        <x:f t="shared" si="1"/>
        <x:v>0.13247172859450726</x:v>
      </x:c>
      <x:c r="CE621" s="2">
        <x:f t="shared" si="1"/>
        <x:v>0.13731825525040386</x:v>
      </x:c>
      <x:c r="CF621" s="2">
        <x:f t="shared" si="1"/>
        <x:v>0.1470113085621971</x:v>
      </x:c>
      <x:c r="CG621" s="2">
        <x:f t="shared" si="1"/>
        <x:v>0.15508885298869143</x:v>
      </x:c>
      <x:c r="CH621" s="2">
        <x:f t="shared" si="1"/>
        <x:v>0.13893376413570274</x:v>
      </x:c>
      <x:c r="CI621" s="2">
        <x:f t="shared" si="1"/>
        <x:v>0.16155088852988692</x:v>
      </x:c>
      <x:c r="CJ621" s="2">
        <x:f t="shared" si="1"/>
        <x:v>0.17770597738287561</x:v>
      </x:c>
      <x:c r="CK621" s="2">
        <x:f t="shared" si="1"/>
        <x:v>0.15670436187399031</x:v>
      </x:c>
      <x:c r="CL621" s="2">
        <x:f t="shared" si="1"/>
        <x:v>0.14862681744749595</x:v>
      </x:c>
      <x:c r="CM621" s="2">
        <x:f t="shared" si="1"/>
        <x:v>0.17609046849757673</x:v>
      </x:c>
      <x:c r="CN621" s="2">
        <x:f t="shared" si="1"/>
        <x:v>0.1470113085621971</x:v>
      </x:c>
      <x:c r="CO621" s="2">
        <x:f t="shared" si="1"/>
        <x:v>0.15670436187399031</x:v>
      </x:c>
      <x:c r="CP621" s="2">
        <x:f t="shared" si="1"/>
        <x:v>0.17932148626817448</x:v>
      </x:c>
      <x:c r="CQ621" s="2">
        <x:f t="shared" si="1"/>
        <x:v>0.13085621970920841</x:v>
      </x:c>
      <x:c r="CR621" s="2">
        <x:f t="shared" si="1"/>
        <x:v>0.1470113085621971</x:v>
      </x:c>
      <x:c r="CS621" s="2">
        <x:f t="shared" si="1"/>
        <x:v>0.17770597738287561</x:v>
      </x:c>
      <x:c r="CT621" s="2">
        <x:f t="shared" si="1"/>
        <x:v>0.15024232633279483</x:v>
      </x:c>
      <x:c r="CU621" s="2">
        <x:f t="shared" si="1"/>
        <x:v>0.14862681744749595</x:v>
      </x:c>
      <x:c r="CV621" s="3">
        <x:f t="shared" si="11"/>
        <x:v>2</x:v>
      </x:c>
      <x:c r="CW621" s="3">
        <x:f t="shared" si="11"/>
        <x:v>15</x:v>
      </x:c>
      <x:c r="CX621" s="3">
        <x:f t="shared" si="11"/>
        <x:v>22</x:v>
      </x:c>
      <x:c r="CY621" s="3">
        <x:f t="shared" si="11"/>
        <x:v>9</x:v>
      </x:c>
      <x:c r="CZ621" s="3">
        <x:f t="shared" si="11"/>
        <x:v>14</x:v>
      </x:c>
      <x:c r="DA621" s="3">
        <x:f t="shared" si="11"/>
        <x:v>32</x:v>
      </x:c>
      <x:c r="DB621" s="3">
        <x:f t="shared" si="11"/>
        <x:v>25</x:v>
      </x:c>
      <x:c r="DC621" s="3">
        <x:f t="shared" si="11"/>
        <x:v>11</x:v>
      </x:c>
      <x:c r="DD621" s="3">
        <x:f t="shared" si="11"/>
        <x:v>45</x:v>
      </x:c>
      <x:c r="DE621" s="3">
        <x:f t="shared" si="11"/>
        <x:v>20</x:v>
      </x:c>
      <x:c r="DF621" s="3">
        <x:f t="shared" si="11"/>
        <x:v>23</x:v>
      </x:c>
      <x:c r="DG621" s="3">
        <x:f t="shared" si="11"/>
        <x:v>26</x:v>
      </x:c>
      <x:c r="DH621" s="3">
        <x:f t="shared" si="11"/>
        <x:v>12</x:v>
      </x:c>
      <x:c r="DI621" s="3">
        <x:f t="shared" si="11"/>
        <x:v>10</x:v>
      </x:c>
      <x:c r="DJ621" s="3">
        <x:f t="shared" si="11"/>
        <x:v>38</x:v>
      </x:c>
      <x:c r="DK621" s="3">
        <x:f t="shared" si="11"/>
        <x:v>36</x:v>
      </x:c>
      <x:c r="DL621" s="3">
        <x:f t="shared" si="11"/>
        <x:v>8</x:v>
      </x:c>
      <x:c r="DM621" s="3">
        <x:f t="shared" si="11"/>
        <x:v>27</x:v>
      </x:c>
      <x:c r="DN621" s="3">
        <x:f t="shared" si="11"/>
        <x:v>28</x:v>
      </x:c>
      <x:c r="DO621" s="3">
        <x:f t="shared" si="11"/>
        <x:v>3</x:v>
      </x:c>
      <x:c r="DP621" s="3">
        <x:f t="shared" si="11"/>
        <x:v>37</x:v>
      </x:c>
      <x:c r="DQ621" s="3">
        <x:f t="shared" si="11"/>
        <x:v>42</x:v>
      </x:c>
      <x:c r="DR621" s="3">
        <x:f t="shared" si="11"/>
        <x:v>39</x:v>
      </x:c>
      <x:c r="DS621" s="3">
        <x:f t="shared" si="11"/>
        <x:v>24</x:v>
      </x:c>
      <x:c r="DT621" s="3">
        <x:f t="shared" si="11"/>
        <x:v>17</x:v>
      </x:c>
      <x:c r="DU621" s="3">
        <x:f t="shared" si="11"/>
        <x:v>13</x:v>
      </x:c>
      <x:c r="DV621" s="3">
        <x:f t="shared" si="11"/>
        <x:v>1</x:v>
      </x:c>
      <x:c r="DW621" s="3">
        <x:f t="shared" si="11"/>
        <x:v>43</x:v>
      </x:c>
      <x:c r="DX621" s="3">
        <x:f t="shared" si="11"/>
        <x:v>41</x:v>
      </x:c>
      <x:c r="DY621" s="3">
        <x:f t="shared" si="11"/>
        <x:v>33</x:v>
      </x:c>
      <x:c r="DZ621" s="3">
        <x:f t="shared" si="11"/>
        <x:v>21</x:v>
      </x:c>
      <x:c r="EA621" s="3">
        <x:f t="shared" si="11"/>
        <x:v>40</x:v>
      </x:c>
      <x:c r="EB621" s="3">
        <x:f t="shared" si="11"/>
        <x:v>16</x:v>
      </x:c>
      <x:c r="EC621" s="3">
        <x:f t="shared" si="11"/>
        <x:v>5</x:v>
      </x:c>
      <x:c r="ED621" s="3">
        <x:f t="shared" si="11"/>
        <x:v>18</x:v>
      </x:c>
      <x:c r="EE621" s="3">
        <x:f t="shared" si="11"/>
        <x:v>30</x:v>
      </x:c>
      <x:c r="EF621" s="3">
        <x:f t="shared" si="11"/>
        <x:v>7</x:v>
      </x:c>
      <x:c r="EG621" s="3">
        <x:f t="shared" si="11"/>
        <x:v>34</x:v>
      </x:c>
      <x:c r="EH621" s="3">
        <x:f t="shared" si="11"/>
        <x:v>19</x:v>
      </x:c>
      <x:c r="EI621" s="3">
        <x:f t="shared" si="11"/>
        <x:v>4</x:v>
      </x:c>
      <x:c r="EJ621" s="3">
        <x:f t="shared" si="11"/>
        <x:v>44</x:v>
      </x:c>
      <x:c r="EK621" s="3">
        <x:f t="shared" si="11"/>
        <x:v>35</x:v>
      </x:c>
      <x:c r="EL621" s="3">
        <x:f t="shared" si="11"/>
        <x:v>6</x:v>
      </x:c>
      <x:c r="EM621" s="3">
        <x:f t="shared" si="11"/>
        <x:v>29</x:v>
      </x:c>
      <x:c r="EN621" s="3">
        <x:f t="shared" si="11"/>
        <x:v>31</x:v>
      </x:c>
      <x:c r="EO621" s="8">
        <x:f t="shared" si="12"/>
        <x:v>27</x:v>
      </x:c>
      <x:c r="EP621" s="8">
        <x:f t="shared" si="12"/>
        <x:v>1</x:v>
      </x:c>
      <x:c r="EQ621" s="8">
        <x:f t="shared" si="12"/>
        <x:v>20</x:v>
      </x:c>
      <x:c r="ER621" s="8">
        <x:f t="shared" si="12"/>
        <x:v>40</x:v>
      </x:c>
      <x:c r="ES621" s="8">
        <x:f t="shared" si="12"/>
        <x:v>34</x:v>
      </x:c>
      <x:c r="ET621" s="8">
        <x:f t="shared" si="12"/>
        <x:v>43</x:v>
      </x:c>
      <x:c r="EU621" s="8">
        <x:f t="shared" si="12"/>
        <x:v>37</x:v>
      </x:c>
      <x:c r="EV621">
        <x:f t="shared" si="16"/>
        <x:v>0</x:v>
      </x:c>
      <x:c r="EW621">
        <x:f t="shared" si="16"/>
        <x:v>0</x:v>
      </x:c>
      <x:c r="EX621">
        <x:f t="shared" si="16"/>
        <x:v>0</x:v>
      </x:c>
      <x:c r="EY621">
        <x:f t="shared" si="16"/>
        <x:v>1</x:v>
      </x:c>
      <x:c r="EZ621">
        <x:f t="shared" si="16"/>
        <x:v>0</x:v>
      </x:c>
      <x:c r="FA621">
        <x:f t="shared" si="16"/>
        <x:v>0</x:v>
      </x:c>
      <x:c r="FB621">
        <x:f t="shared" si="16"/>
        <x:v>0</x:v>
      </x:c>
      <x:c r="FC621" s="9">
        <x:f t="shared" si="17"/>
        <x:v>1</x:v>
      </x:c>
      <x:c r="FK621" s="8">
        <x:f t="shared" si="13"/>
        <x:v>9</x:v>
      </x:c>
      <x:c r="FL621" s="8">
        <x:f t="shared" si="13"/>
        <x:v>41</x:v>
      </x:c>
      <x:c r="FM621" s="8">
        <x:f t="shared" si="13"/>
        <x:v>28</x:v>
      </x:c>
      <x:c r="FN621" s="8">
        <x:f t="shared" si="13"/>
        <x:v>22</x:v>
      </x:c>
      <x:c r="FO621" s="8">
        <x:f t="shared" si="13"/>
        <x:v>29</x:v>
      </x:c>
      <x:c r="FP621" s="8">
        <x:f t="shared" si="13"/>
        <x:v>32</x:v>
      </x:c>
      <x:c r="FQ621" s="8">
        <x:f t="shared" si="13"/>
        <x:v>23</x:v>
      </x:c>
      <x:c r="FR621">
        <x:f t="shared" si="14"/>
        <x:v>0</x:v>
      </x:c>
      <x:c r="FS621">
        <x:f t="shared" si="14"/>
        <x:v>0</x:v>
      </x:c>
      <x:c r="FT621">
        <x:f t="shared" si="14"/>
        <x:v>0</x:v>
      </x:c>
      <x:c r="FU621">
        <x:f t="shared" si="14"/>
        <x:v>0</x:v>
      </x:c>
      <x:c r="FV621">
        <x:f t="shared" si="14"/>
        <x:v>0</x:v>
      </x:c>
      <x:c r="FW621">
        <x:f t="shared" si="14"/>
        <x:v>1</x:v>
      </x:c>
      <x:c r="FX621">
        <x:f t="shared" si="14"/>
        <x:v>0</x:v>
      </x:c>
      <x:c r="FY621" s="9">
        <x:f t="shared" si="15"/>
        <x:v>1</x:v>
      </x:c>
    </x:row>
    <x:row r="622" spans="1:181">
      <x:c r="A622">
        <x:v>620</x:v>
      </x:c>
      <x:c r="B622" s="1">
        <x:v>41930</x:v>
      </x:c>
      <x:c r="C622" s="7">
        <x:v>2</x:v>
      </x:c>
      <x:c r="D622" s="7">
        <x:v>16</x:v>
      </x:c>
      <x:c r="E622" s="7">
        <x:v>17</x:v>
      </x:c>
      <x:c r="F622" s="7">
        <x:v>32</x:v>
      </x:c>
      <x:c r="G622" s="7">
        <x:v>39</x:v>
      </x:c>
      <x:c r="H622" s="7">
        <x:v>45</x:v>
      </x:c>
      <x:c r="I622" s="7">
        <x:v>40</x:v>
      </x:c>
      <x:c r="J622">
        <x:f t="shared" si="9"/>
        <x:v>0</x:v>
      </x:c>
      <x:c r="K622">
        <x:f t="shared" si="9"/>
        <x:v>1</x:v>
      </x:c>
      <x:c r="L622">
        <x:f t="shared" si="9"/>
        <x:v>0</x:v>
      </x:c>
      <x:c r="M622">
        <x:f t="shared" si="9"/>
        <x:v>0</x:v>
      </x:c>
      <x:c r="N622">
        <x:f t="shared" si="9"/>
        <x:v>0</x:v>
      </x:c>
      <x:c r="O622">
        <x:f t="shared" si="9"/>
        <x:v>0</x:v>
      </x:c>
      <x:c r="P622">
        <x:f t="shared" si="9"/>
        <x:v>0</x:v>
      </x:c>
      <x:c r="Q622">
        <x:f t="shared" si="9"/>
        <x:v>0</x:v>
      </x:c>
      <x:c r="R622">
        <x:f t="shared" si="9"/>
        <x:v>0</x:v>
      </x:c>
      <x:c r="S622">
        <x:f t="shared" si="9"/>
        <x:v>0</x:v>
      </x:c>
      <x:c r="T622">
        <x:f t="shared" si="9"/>
        <x:v>0</x:v>
      </x:c>
      <x:c r="U622">
        <x:f t="shared" si="9"/>
        <x:v>0</x:v>
      </x:c>
      <x:c r="V622">
        <x:f t="shared" si="9"/>
        <x:v>0</x:v>
      </x:c>
      <x:c r="W622">
        <x:f t="shared" si="9"/>
        <x:v>0</x:v>
      </x:c>
      <x:c r="X622">
        <x:f t="shared" si="9"/>
        <x:v>0</x:v>
      </x:c>
      <x:c r="Y622">
        <x:f t="shared" si="9"/>
        <x:v>1</x:v>
      </x:c>
      <x:c r="Z622">
        <x:f t="shared" si="9"/>
        <x:v>1</x:v>
      </x:c>
      <x:c r="AA622">
        <x:f t="shared" si="9"/>
        <x:v>0</x:v>
      </x:c>
      <x:c r="AB622">
        <x:f t="shared" si="9"/>
        <x:v>0</x:v>
      </x:c>
      <x:c r="AC622">
        <x:f t="shared" si="9"/>
        <x:v>0</x:v>
      </x:c>
      <x:c r="AD622">
        <x:f t="shared" si="9"/>
        <x:v>0</x:v>
      </x:c>
      <x:c r="AE622">
        <x:f t="shared" si="9"/>
        <x:v>0</x:v>
      </x:c>
      <x:c r="AF622">
        <x:f t="shared" si="9"/>
        <x:v>0</x:v>
      </x:c>
      <x:c r="AG622">
        <x:f t="shared" si="9"/>
        <x:v>0</x:v>
      </x:c>
      <x:c r="AH622">
        <x:f t="shared" si="9"/>
        <x:v>0</x:v>
      </x:c>
      <x:c r="AI622">
        <x:f t="shared" si="9"/>
        <x:v>0</x:v>
      </x:c>
      <x:c r="AJ622">
        <x:f t="shared" si="9"/>
        <x:v>0</x:v>
      </x:c>
      <x:c r="AK622">
        <x:f t="shared" si="9"/>
        <x:v>0</x:v>
      </x:c>
      <x:c r="AL622">
        <x:f t="shared" si="9"/>
        <x:v>0</x:v>
      </x:c>
      <x:c r="AM622">
        <x:f t="shared" si="9"/>
        <x:v>0</x:v>
      </x:c>
      <x:c r="AN622">
        <x:f t="shared" si="9"/>
        <x:v>0</x:v>
      </x:c>
      <x:c r="AO622">
        <x:f t="shared" si="9"/>
        <x:v>1</x:v>
      </x:c>
      <x:c r="AP622">
        <x:f t="shared" si="9"/>
        <x:v>0</x:v>
      </x:c>
      <x:c r="AQ622">
        <x:f t="shared" si="9"/>
        <x:v>0</x:v>
      </x:c>
      <x:c r="AR622">
        <x:f t="shared" si="9"/>
        <x:v>0</x:v>
      </x:c>
      <x:c r="AS622">
        <x:f t="shared" si="9"/>
        <x:v>0</x:v>
      </x:c>
      <x:c r="AT622">
        <x:f t="shared" si="9"/>
        <x:v>0</x:v>
      </x:c>
      <x:c r="AU622">
        <x:f t="shared" si="9"/>
        <x:v>0</x:v>
      </x:c>
      <x:c r="AV622">
        <x:f t="shared" si="9"/>
        <x:v>1</x:v>
      </x:c>
      <x:c r="AW622">
        <x:f t="shared" si="9"/>
        <x:v>1</x:v>
      </x:c>
      <x:c r="AX622">
        <x:f t="shared" si="9"/>
        <x:v>0</x:v>
      </x:c>
      <x:c r="AY622">
        <x:f t="shared" si="9"/>
        <x:v>0</x:v>
      </x:c>
      <x:c r="AZ622">
        <x:f t="shared" si="9"/>
        <x:v>0</x:v>
      </x:c>
      <x:c r="BA622">
        <x:f t="shared" si="9"/>
        <x:v>0</x:v>
      </x:c>
      <x:c r="BB622">
        <x:f t="shared" si="9"/>
        <x:v>1</x:v>
      </x:c>
      <x:c r="BC622" s="2">
        <x:f t="shared" si="10"/>
        <x:v>0.18387096774193548</x:v>
      </x:c>
      <x:c r="BD622" s="2">
        <x:f t="shared" si="1"/>
        <x:v>0.16290322580645161</x:v>
      </x:c>
      <x:c r="BE622" s="2">
        <x:f t="shared" si="1"/>
        <x:v>0.15322580645161291</x:v>
      </x:c>
      <x:c r="BF622" s="2">
        <x:f t="shared" si="1"/>
        <x:v>0.17096774193548386</x:v>
      </x:c>
      <x:c r="BG622" s="2">
        <x:f t="shared" si="1"/>
        <x:v>0.16290322580645161</x:v>
      </x:c>
      <x:c r="BH622" s="2">
        <x:f t="shared" si="1"/>
        <x:v>0.14677419354838708</x:v>
      </x:c>
      <x:c r="BI622" s="2">
        <x:f t="shared" si="1"/>
        <x:v>0.14999999999999999</x:v>
      </x:c>
      <x:c r="BJ622" s="2">
        <x:f t="shared" si="1"/>
        <x:v>0.16935483870967741</x:v>
      </x:c>
      <x:c r="BK622" s="2">
        <x:f t="shared" si="1"/>
        <x:v>0.12096774193548387</x:v>
      </x:c>
      <x:c r="BL622" s="2">
        <x:f t="shared" si="1"/>
        <x:v>0.15483870967741936</x:v>
      </x:c>
      <x:c r="BM622" s="2">
        <x:f t="shared" si="1"/>
        <x:v>0.15161290322580645</x:v>
      </x:c>
      <x:c r="BN622" s="2">
        <x:f t="shared" si="1"/>
        <x:v>0.14999999999999999</x:v>
      </x:c>
      <x:c r="BO622" s="2">
        <x:f t="shared" si="1"/>
        <x:v>0.16451612903225807</x:v>
      </x:c>
      <x:c r="BP622" s="2">
        <x:f t="shared" si="1"/>
        <x:v>0.17096774193548386</x:v>
      </x:c>
      <x:c r="BQ622" s="2">
        <x:f t="shared" si="1"/>
        <x:v>0.14032258064516129</x:v>
      </x:c>
      <x:c r="BR622" s="2">
        <x:f t="shared" si="1"/>
        <x:v>0.1435483870967742</x:v>
      </x:c>
      <x:c r="BS622" s="2">
        <x:f t="shared" si="1"/>
        <x:v>0.17419354838709677</x:v>
      </x:c>
      <x:c r="BT622" s="2">
        <x:f t="shared" si="1"/>
        <x:v>0.14999999999999999</x:v>
      </x:c>
      <x:c r="BU622" s="2">
        <x:f t="shared" si="1"/>
        <x:v>0.14999999999999999</x:v>
      </x:c>
      <x:c r="BV622" s="2">
        <x:f t="shared" si="1"/>
        <x:v>0.18387096774193548</x:v>
      </x:c>
      <x:c r="BW622" s="2">
        <x:f t="shared" si="1"/>
        <x:v>0.14193548387096774</x:v>
      </x:c>
      <x:c r="BX622" s="2">
        <x:f t="shared" si="1"/>
        <x:v>0.13225806451612904</x:v>
      </x:c>
      <x:c r="BY622" s="2">
        <x:f t="shared" si="1"/>
        <x:v>0.13870967741935483</x:v>
      </x:c>
      <x:c r="BZ622" s="2">
        <x:f t="shared" si="1"/>
        <x:v>0.15161290322580645</x:v>
      </x:c>
      <x:c r="CA622" s="2">
        <x:f t="shared" si="1"/>
        <x:v>0.15806451612903225</x:v>
      </x:c>
      <x:c r="CB622" s="2">
        <x:f t="shared" si="1"/>
        <x:v>0.16451612903225807</x:v>
      </x:c>
      <x:c r="CC622" s="2">
        <x:f t="shared" si="1"/>
        <x:v>0.18709677419354839</x:v>
      </x:c>
      <x:c r="CD622" s="2">
        <x:f t="shared" si="1"/>
        <x:v>0.13225806451612904</x:v>
      </x:c>
      <x:c r="CE622" s="2">
        <x:f t="shared" si="1"/>
        <x:v>0.13709677419354838</x:v>
      </x:c>
      <x:c r="CF622" s="2">
        <x:f t="shared" si="1"/>
        <x:v>0.14677419354838708</x:v>
      </x:c>
      <x:c r="CG622" s="2">
        <x:f t="shared" si="1"/>
        <x:v>0.15483870967741936</x:v>
      </x:c>
      <x:c r="CH622" s="2">
        <x:f t="shared" si="1"/>
        <x:v>0.14032258064516129</x:v>
      </x:c>
      <x:c r="CI622" s="2">
        <x:f t="shared" si="1"/>
        <x:v>0.16129032258064516</x:v>
      </x:c>
      <x:c r="CJ622" s="2">
        <x:f t="shared" si="1"/>
        <x:v>0.17741935483870969</x:v>
      </x:c>
      <x:c r="CK622" s="2">
        <x:f t="shared" si="1"/>
        <x:v>0.15645161290322582</x:v>
      </x:c>
      <x:c r="CL622" s="2">
        <x:f t="shared" si="1"/>
        <x:v>0.14838709677419354</x:v>
      </x:c>
      <x:c r="CM622" s="2">
        <x:f t="shared" si="1"/>
        <x:v>0.17580645161290323</x:v>
      </x:c>
      <x:c r="CN622" s="2">
        <x:f t="shared" si="1"/>
        <x:v>0.14677419354838708</x:v>
      </x:c>
      <x:c r="CO622" s="2">
        <x:f t="shared" si="1"/>
        <x:v>0.15806451612903225</x:v>
      </x:c>
      <x:c r="CP622" s="2">
        <x:f t="shared" si="1"/>
        <x:v>0.18064516129032257</x:v>
      </x:c>
      <x:c r="CQ622" s="2">
        <x:f t="shared" si="1"/>
        <x:v>0.13064516129032258</x:v>
      </x:c>
      <x:c r="CR622" s="2">
        <x:f t="shared" si="1"/>
        <x:v>0.14677419354838708</x:v>
      </x:c>
      <x:c r="CS622" s="2">
        <x:f t="shared" si="1"/>
        <x:v>0.17741935483870969</x:v>
      </x:c>
      <x:c r="CT622" s="2">
        <x:f t="shared" si="1"/>
        <x:v>0.14999999999999999</x:v>
      </x:c>
      <x:c r="CU622" s="2">
        <x:f t="shared" si="1"/>
        <x:v>0.14999999999999999</x:v>
      </x:c>
      <x:c r="CV622" s="3">
        <x:f t="shared" si="11"/>
        <x:v>2</x:v>
      </x:c>
      <x:c r="CW622" s="3">
        <x:f t="shared" si="11"/>
        <x:v>14</x:v>
      </x:c>
      <x:c r="CX622" s="3">
        <x:f t="shared" si="11"/>
        <x:v>22</x:v>
      </x:c>
      <x:c r="CY622" s="3">
        <x:f t="shared" si="11"/>
        <x:v>9</x:v>
      </x:c>
      <x:c r="CZ622" s="3">
        <x:f t="shared" si="11"/>
        <x:v>15</x:v>
      </x:c>
      <x:c r="DA622" s="3">
        <x:f t="shared" si="11"/>
        <x:v>32</x:v>
      </x:c>
      <x:c r="DB622" s="3">
        <x:f t="shared" si="11"/>
        <x:v>25</x:v>
      </x:c>
      <x:c r="DC622" s="3">
        <x:f t="shared" si="11"/>
        <x:v>11</x:v>
      </x:c>
      <x:c r="DD622" s="3">
        <x:f t="shared" si="11"/>
        <x:v>45</x:v>
      </x:c>
      <x:c r="DE622" s="3">
        <x:f t="shared" si="11"/>
        <x:v>20</x:v>
      </x:c>
      <x:c r="DF622" s="3">
        <x:f t="shared" si="11"/>
        <x:v>23</x:v>
      </x:c>
      <x:c r="DG622" s="3">
        <x:f t="shared" si="11"/>
        <x:v>26</x:v>
      </x:c>
      <x:c r="DH622" s="3">
        <x:f t="shared" si="11"/>
        <x:v>12</x:v>
      </x:c>
      <x:c r="DI622" s="3">
        <x:f t="shared" si="11"/>
        <x:v>10</x:v>
      </x:c>
      <x:c r="DJ622" s="3">
        <x:f t="shared" si="11"/>
        <x:v>38</x:v>
      </x:c>
      <x:c r="DK622" s="3">
        <x:f t="shared" si="11"/>
        <x:v>36</x:v>
      </x:c>
      <x:c r="DL622" s="3">
        <x:f t="shared" si="11"/>
        <x:v>8</x:v>
      </x:c>
      <x:c r="DM622" s="3">
        <x:f t="shared" si="11"/>
        <x:v>27</x:v>
      </x:c>
      <x:c r="DN622" s="3">
        <x:f t="shared" si="11"/>
        <x:v>28</x:v>
      </x:c>
      <x:c r="DO622" s="3">
        <x:f t="shared" si="11"/>
        <x:v>3</x:v>
      </x:c>
      <x:c r="DP622" s="3">
        <x:f t="shared" si="11"/>
        <x:v>37</x:v>
      </x:c>
      <x:c r="DQ622" s="3">
        <x:f t="shared" si="11"/>
        <x:v>42</x:v>
      </x:c>
      <x:c r="DR622" s="3">
        <x:f t="shared" si="11"/>
        <x:v>40</x:v>
      </x:c>
      <x:c r="DS622" s="3">
        <x:f t="shared" si="11"/>
        <x:v>24</x:v>
      </x:c>
      <x:c r="DT622" s="3">
        <x:f t="shared" si="11"/>
        <x:v>17</x:v>
      </x:c>
      <x:c r="DU622" s="3">
        <x:f t="shared" si="11"/>
        <x:v>13</x:v>
      </x:c>
      <x:c r="DV622" s="3">
        <x:f t="shared" si="11"/>
        <x:v>1</x:v>
      </x:c>
      <x:c r="DW622" s="3">
        <x:f t="shared" si="11"/>
        <x:v>43</x:v>
      </x:c>
      <x:c r="DX622" s="3">
        <x:f t="shared" si="11"/>
        <x:v>41</x:v>
      </x:c>
      <x:c r="DY622" s="3">
        <x:f t="shared" si="11"/>
        <x:v>33</x:v>
      </x:c>
      <x:c r="DZ622" s="3">
        <x:f t="shared" si="11"/>
        <x:v>21</x:v>
      </x:c>
      <x:c r="EA622" s="3">
        <x:f t="shared" si="11"/>
        <x:v>39</x:v>
      </x:c>
      <x:c r="EB622" s="3">
        <x:f t="shared" si="11"/>
        <x:v>16</x:v>
      </x:c>
      <x:c r="EC622" s="3">
        <x:f t="shared" si="11"/>
        <x:v>5</x:v>
      </x:c>
      <x:c r="ED622" s="3">
        <x:f t="shared" si="11"/>
        <x:v>19</x:v>
      </x:c>
      <x:c r="EE622" s="3">
        <x:f t="shared" si="11"/>
        <x:v>31</x:v>
      </x:c>
      <x:c r="EF622" s="3">
        <x:f t="shared" si="11"/>
        <x:v>7</x:v>
      </x:c>
      <x:c r="EG622" s="3">
        <x:f t="shared" si="11"/>
        <x:v>34</x:v>
      </x:c>
      <x:c r="EH622" s="3">
        <x:f t="shared" si="11"/>
        <x:v>18</x:v>
      </x:c>
      <x:c r="EI622" s="3">
        <x:f t="shared" si="11"/>
        <x:v>4</x:v>
      </x:c>
      <x:c r="EJ622" s="3">
        <x:f t="shared" si="11"/>
        <x:v>44</x:v>
      </x:c>
      <x:c r="EK622" s="3">
        <x:f t="shared" si="11"/>
        <x:v>35</x:v>
      </x:c>
      <x:c r="EL622" s="3">
        <x:f t="shared" si="11"/>
        <x:v>6</x:v>
      </x:c>
      <x:c r="EM622" s="3">
        <x:f t="shared" si="11"/>
        <x:v>29</x:v>
      </x:c>
      <x:c r="EN622" s="3">
        <x:f t="shared" si="11"/>
        <x:v>30</x:v>
      </x:c>
      <x:c r="EO622" s="8">
        <x:f t="shared" si="12"/>
        <x:v>27</x:v>
      </x:c>
      <x:c r="EP622" s="8">
        <x:f t="shared" si="12"/>
        <x:v>1</x:v>
      </x:c>
      <x:c r="EQ622" s="8">
        <x:f t="shared" si="12"/>
        <x:v>20</x:v>
      </x:c>
      <x:c r="ER622" s="8">
        <x:f t="shared" si="12"/>
        <x:v>40</x:v>
      </x:c>
      <x:c r="ES622" s="8">
        <x:f t="shared" si="12"/>
        <x:v>34</x:v>
      </x:c>
      <x:c r="ET622" s="8">
        <x:f t="shared" si="12"/>
        <x:v>43</x:v>
      </x:c>
      <x:c r="EU622" s="8">
        <x:f t="shared" si="12"/>
        <x:v>37</x:v>
      </x:c>
      <x:c r="EV622">
        <x:f t="shared" si="16"/>
        <x:v>0</x:v>
      </x:c>
      <x:c r="EW622">
        <x:f t="shared" si="16"/>
        <x:v>1</x:v>
      </x:c>
      <x:c r="EX622">
        <x:f t="shared" si="16"/>
        <x:v>0</x:v>
      </x:c>
      <x:c r="EY622">
        <x:f t="shared" si="16"/>
        <x:v>0</x:v>
      </x:c>
      <x:c r="EZ622">
        <x:f t="shared" si="16"/>
        <x:v>0</x:v>
      </x:c>
      <x:c r="FA622">
        <x:f t="shared" si="16"/>
        <x:v>0</x:v>
      </x:c>
      <x:c r="FB622">
        <x:f t="shared" si="16"/>
        <x:v>0</x:v>
      </x:c>
      <x:c r="FC622" s="9">
        <x:f t="shared" si="17"/>
        <x:v>1</x:v>
      </x:c>
      <x:c r="FK622" s="8">
        <x:f t="shared" si="13"/>
        <x:v>9</x:v>
      </x:c>
      <x:c r="FL622" s="8">
        <x:f t="shared" si="13"/>
        <x:v>41</x:v>
      </x:c>
      <x:c r="FM622" s="8">
        <x:f t="shared" si="13"/>
        <x:v>28</x:v>
      </x:c>
      <x:c r="FN622" s="8">
        <x:f t="shared" si="13"/>
        <x:v>22</x:v>
      </x:c>
      <x:c r="FO622" s="8">
        <x:f t="shared" si="13"/>
        <x:v>29</x:v>
      </x:c>
      <x:c r="FP622" s="8">
        <x:f t="shared" si="13"/>
        <x:v>23</x:v>
      </x:c>
      <x:c r="FQ622" s="8">
        <x:f t="shared" si="13"/>
        <x:v>32</x:v>
      </x:c>
      <x:c r="FR622">
        <x:f t="shared" si="14"/>
        <x:v>1</x:v>
      </x:c>
      <x:c r="FS622">
        <x:f t="shared" si="14"/>
        <x:v>0</x:v>
      </x:c>
      <x:c r="FT622">
        <x:f t="shared" si="14"/>
        <x:v>0</x:v>
      </x:c>
      <x:c r="FU622">
        <x:f t="shared" si="14"/>
        <x:v>0</x:v>
      </x:c>
      <x:c r="FV622">
        <x:f t="shared" si="14"/>
        <x:v>0</x:v>
      </x:c>
      <x:c r="FW622">
        <x:f t="shared" si="14"/>
        <x:v>0</x:v>
      </x:c>
      <x:c r="FX622">
        <x:f t="shared" si="14"/>
        <x:v>0</x:v>
      </x:c>
      <x:c r="FY622" s="9">
        <x:f t="shared" si="15"/>
        <x:v>1</x:v>
      </x:c>
    </x:row>
    <x:row r="623" spans="1:181">
      <x:c r="A623">
        <x:v>621</x:v>
      </x:c>
      <x:c r="B623" s="1">
        <x:v>41937</x:v>
      </x:c>
      <x:c r="C623" s="7">
        <x:v>1</x:v>
      </x:c>
      <x:c r="D623" s="7">
        <x:v>2</x:v>
      </x:c>
      <x:c r="E623" s="7">
        <x:v>6</x:v>
      </x:c>
      <x:c r="F623" s="7">
        <x:v>16</x:v>
      </x:c>
      <x:c r="G623" s="7">
        <x:v>19</x:v>
      </x:c>
      <x:c r="H623" s="7">
        <x:v>42</x:v>
      </x:c>
      <x:c r="I623" s="7">
        <x:v>9</x:v>
      </x:c>
      <x:c r="J623">
        <x:f t="shared" si="9"/>
        <x:v>1</x:v>
      </x:c>
      <x:c r="K623">
        <x:f t="shared" si="9"/>
        <x:v>1</x:v>
      </x:c>
      <x:c r="L623">
        <x:f t="shared" si="9"/>
        <x:v>0</x:v>
      </x:c>
      <x:c r="M623">
        <x:f t="shared" si="9"/>
        <x:v>0</x:v>
      </x:c>
      <x:c r="N623">
        <x:f t="shared" si="9"/>
        <x:v>0</x:v>
      </x:c>
      <x:c r="O623">
        <x:f t="shared" si="9"/>
        <x:v>1</x:v>
      </x:c>
      <x:c r="P623">
        <x:f t="shared" si="9"/>
        <x:v>0</x:v>
      </x:c>
      <x:c r="Q623">
        <x:f t="shared" si="9"/>
        <x:v>0</x:v>
      </x:c>
      <x:c r="R623">
        <x:f t="shared" si="9"/>
        <x:v>1</x:v>
      </x:c>
      <x:c r="S623">
        <x:f t="shared" si="9"/>
        <x:v>0</x:v>
      </x:c>
      <x:c r="T623">
        <x:f t="shared" si="9"/>
        <x:v>0</x:v>
      </x:c>
      <x:c r="U623">
        <x:f t="shared" si="9"/>
        <x:v>0</x:v>
      </x:c>
      <x:c r="V623">
        <x:f t="shared" si="9"/>
        <x:v>0</x:v>
      </x:c>
      <x:c r="W623">
        <x:f t="shared" si="9"/>
        <x:v>0</x:v>
      </x:c>
      <x:c r="X623">
        <x:f t="shared" si="9"/>
        <x:v>0</x:v>
      </x:c>
      <x:c r="Y623">
        <x:f t="shared" si="9"/>
        <x:v>1</x:v>
      </x:c>
      <x:c r="Z623">
        <x:f t="shared" si="9"/>
        <x:v>0</x:v>
      </x:c>
      <x:c r="AA623">
        <x:f t="shared" si="9"/>
        <x:v>0</x:v>
      </x:c>
      <x:c r="AB623">
        <x:f t="shared" si="9"/>
        <x:v>1</x:v>
      </x:c>
      <x:c r="AC623">
        <x:f t="shared" si="9"/>
        <x:v>0</x:v>
      </x:c>
      <x:c r="AD623">
        <x:f t="shared" si="9"/>
        <x:v>0</x:v>
      </x:c>
      <x:c r="AE623">
        <x:f t="shared" si="9"/>
        <x:v>0</x:v>
      </x:c>
      <x:c r="AF623">
        <x:f t="shared" si="9"/>
        <x:v>0</x:v>
      </x:c>
      <x:c r="AG623">
        <x:f t="shared" si="9"/>
        <x:v>0</x:v>
      </x:c>
      <x:c r="AH623">
        <x:f t="shared" si="9"/>
        <x:v>0</x:v>
      </x:c>
      <x:c r="AI623">
        <x:f t="shared" si="9"/>
        <x:v>0</x:v>
      </x:c>
      <x:c r="AJ623">
        <x:f t="shared" si="9"/>
        <x:v>0</x:v>
      </x:c>
      <x:c r="AK623">
        <x:f t="shared" si="9"/>
        <x:v>0</x:v>
      </x:c>
      <x:c r="AL623">
        <x:f t="shared" si="9"/>
        <x:v>0</x:v>
      </x:c>
      <x:c r="AM623">
        <x:f t="shared" si="9"/>
        <x:v>0</x:v>
      </x:c>
      <x:c r="AN623">
        <x:f t="shared" si="9"/>
        <x:v>0</x:v>
      </x:c>
      <x:c r="AO623">
        <x:f t="shared" si="9"/>
        <x:v>0</x:v>
      </x:c>
      <x:c r="AP623">
        <x:f t="shared" si="9"/>
        <x:v>0</x:v>
      </x:c>
      <x:c r="AQ623">
        <x:f t="shared" si="9"/>
        <x:v>0</x:v>
      </x:c>
      <x:c r="AR623">
        <x:f t="shared" si="9"/>
        <x:v>0</x:v>
      </x:c>
      <x:c r="AS623">
        <x:f t="shared" si="9"/>
        <x:v>0</x:v>
      </x:c>
      <x:c r="AT623">
        <x:f t="shared" si="9"/>
        <x:v>0</x:v>
      </x:c>
      <x:c r="AU623">
        <x:f t="shared" si="9"/>
        <x:v>0</x:v>
      </x:c>
      <x:c r="AV623">
        <x:f t="shared" si="9"/>
        <x:v>0</x:v>
      </x:c>
      <x:c r="AW623">
        <x:f t="shared" si="9"/>
        <x:v>0</x:v>
      </x:c>
      <x:c r="AX623">
        <x:f t="shared" si="9"/>
        <x:v>0</x:v>
      </x:c>
      <x:c r="AY623">
        <x:f t="shared" si="9"/>
        <x:v>1</x:v>
      </x:c>
      <x:c r="AZ623">
        <x:f t="shared" si="9"/>
        <x:v>0</x:v>
      </x:c>
      <x:c r="BA623">
        <x:f t="shared" si="9"/>
        <x:v>0</x:v>
      </x:c>
      <x:c r="BB623">
        <x:f t="shared" si="9"/>
        <x:v>0</x:v>
      </x:c>
      <x:c r="BC623" s="2">
        <x:f t="shared" si="10"/>
        <x:v>0.18518518518518517</x:v>
      </x:c>
      <x:c r="BD623" s="2">
        <x:f t="shared" si="1"/>
        <x:v>0.16425120772946861</x:v>
      </x:c>
      <x:c r="BE623" s="2">
        <x:f t="shared" si="1"/>
        <x:v>0.1529790660225443</x:v>
      </x:c>
      <x:c r="BF623" s="2">
        <x:f t="shared" si="1"/>
        <x:v>0.17069243156199679</x:v>
      </x:c>
      <x:c r="BG623" s="2">
        <x:f t="shared" si="1"/>
        <x:v>0.16264090177133655</x:v>
      </x:c>
      <x:c r="BH623" s="2">
        <x:f t="shared" si="1"/>
        <x:v>0.14814814814814814</x:v>
      </x:c>
      <x:c r="BI623" s="2">
        <x:f t="shared" si="1"/>
        <x:v>0.14975845410628019</x:v>
      </x:c>
      <x:c r="BJ623" s="2">
        <x:f t="shared" si="1"/>
        <x:v>0.16908212560386474</x:v>
      </x:c>
      <x:c r="BK623" s="2">
        <x:f t="shared" si="1"/>
        <x:v>0.12238325281803543</x:v>
      </x:c>
      <x:c r="BL623" s="2">
        <x:f t="shared" si="1"/>
        <x:v>0.15458937198067632</x:v>
      </x:c>
      <x:c r="BM623" s="2">
        <x:f t="shared" si="1"/>
        <x:v>0.15136876006441224</x:v>
      </x:c>
      <x:c r="BN623" s="2">
        <x:f t="shared" si="1"/>
        <x:v>0.14975845410628019</x:v>
      </x:c>
      <x:c r="BO623" s="2">
        <x:f t="shared" si="1"/>
        <x:v>0.16425120772946861</x:v>
      </x:c>
      <x:c r="BP623" s="2">
        <x:f t="shared" si="1"/>
        <x:v>0.17069243156199679</x:v>
      </x:c>
      <x:c r="BQ623" s="2">
        <x:f t="shared" si="1"/>
        <x:v>0.14009661835748793</x:v>
      </x:c>
      <x:c r="BR623" s="2">
        <x:f t="shared" si="1"/>
        <x:v>0.14492753623188406</x:v>
      </x:c>
      <x:c r="BS623" s="2">
        <x:f t="shared" si="1"/>
        <x:v>0.17391304347826086</x:v>
      </x:c>
      <x:c r="BT623" s="2">
        <x:f t="shared" si="1"/>
        <x:v>0.14975845410628019</x:v>
      </x:c>
      <x:c r="BU623" s="2">
        <x:f t="shared" si="1"/>
        <x:v>0.15136876006441224</x:v>
      </x:c>
      <x:c r="BV623" s="2">
        <x:f t="shared" si="1"/>
        <x:v>0.18357487922705315</x:v>
      </x:c>
      <x:c r="BW623" s="2">
        <x:f t="shared" si="1"/>
        <x:v>0.14170692431561996</x:v>
      </x:c>
      <x:c r="BX623" s="2">
        <x:f t="shared" si="1"/>
        <x:v>0.1320450885668277</x:v>
      </x:c>
      <x:c r="BY623" s="2">
        <x:f t="shared" si="1"/>
        <x:v>0.13848631239935588</x:v>
      </x:c>
      <x:c r="BZ623" s="2">
        <x:f t="shared" si="1"/>
        <x:v>0.15136876006441224</x:v>
      </x:c>
      <x:c r="CA623" s="2">
        <x:f t="shared" si="1"/>
        <x:v>0.15780998389694043</x:v>
      </x:c>
      <x:c r="CB623" s="2">
        <x:f t="shared" si="1"/>
        <x:v>0.16425120772946861</x:v>
      </x:c>
      <x:c r="CC623" s="2">
        <x:f t="shared" si="1"/>
        <x:v>0.18679549114331723</x:v>
      </x:c>
      <x:c r="CD623" s="2">
        <x:f t="shared" si="1"/>
        <x:v>0.1320450885668277</x:v>
      </x:c>
      <x:c r="CE623" s="2">
        <x:f t="shared" si="1"/>
        <x:v>0.13687600644122383</x:v>
      </x:c>
      <x:c r="CF623" s="2">
        <x:f t="shared" si="1"/>
        <x:v>0.14653784219001612</x:v>
      </x:c>
      <x:c r="CG623" s="2">
        <x:f t="shared" si="1"/>
        <x:v>0.15458937198067632</x:v>
      </x:c>
      <x:c r="CH623" s="2">
        <x:f t="shared" si="1"/>
        <x:v>0.14009661835748793</x:v>
      </x:c>
      <x:c r="CI623" s="2">
        <x:f t="shared" si="1"/>
        <x:v>0.1610305958132045</x:v>
      </x:c>
      <x:c r="CJ623" s="2">
        <x:f t="shared" si="1"/>
        <x:v>0.17713365539452497</x:v>
      </x:c>
      <x:c r="CK623" s="2">
        <x:f t="shared" si="1"/>
        <x:v>0.15619967793880837</x:v>
      </x:c>
      <x:c r="CL623" s="2">
        <x:f t="shared" si="1"/>
        <x:v>0.14814814814814814</x:v>
      </x:c>
      <x:c r="CM623" s="2">
        <x:f t="shared" si="1"/>
        <x:v>0.17552334943639292</x:v>
      </x:c>
      <x:c r="CN623" s="2">
        <x:f t="shared" si="1"/>
        <x:v>0.14653784219001612</x:v>
      </x:c>
      <x:c r="CO623" s="2">
        <x:f t="shared" si="1"/>
        <x:v>0.15780998389694043</x:v>
      </x:c>
      <x:c r="CP623" s="2">
        <x:f t="shared" si="1"/>
        <x:v>0.18035426731078905</x:v>
      </x:c>
      <x:c r="CQ623" s="2">
        <x:f t="shared" si="1"/>
        <x:v>0.13043478260869565</x:v>
      </x:c>
      <x:c r="CR623" s="2">
        <x:f t="shared" si="1"/>
        <x:v>0.14814814814814814</x:v>
      </x:c>
      <x:c r="CS623" s="2">
        <x:f t="shared" si="1"/>
        <x:v>0.17713365539452497</x:v>
      </x:c>
      <x:c r="CT623" s="2">
        <x:f t="shared" si="1"/>
        <x:v>0.14975845410628019</x:v>
      </x:c>
      <x:c r="CU623" s="2">
        <x:f t="shared" si="1"/>
        <x:v>0.14975845410628019</x:v>
      </x:c>
      <x:c r="CV623" s="3">
        <x:f t="shared" si="11"/>
        <x:v>2</x:v>
      </x:c>
      <x:c r="CW623" s="3">
        <x:f t="shared" si="11"/>
        <x:v>12</x:v>
      </x:c>
      <x:c r="CX623" s="3">
        <x:f t="shared" si="11"/>
        <x:v>22</x:v>
      </x:c>
      <x:c r="CY623" s="3">
        <x:f t="shared" si="11"/>
        <x:v>9</x:v>
      </x:c>
      <x:c r="CZ623" s="3">
        <x:f t="shared" si="11"/>
        <x:v>15</x:v>
      </x:c>
      <x:c r="DA623" s="3">
        <x:f t="shared" si="11"/>
        <x:v>31</x:v>
      </x:c>
      <x:c r="DB623" s="3">
        <x:f t="shared" si="11"/>
        <x:v>26</x:v>
      </x:c>
      <x:c r="DC623" s="3">
        <x:f t="shared" si="11"/>
        <x:v>11</x:v>
      </x:c>
      <x:c r="DD623" s="3">
        <x:f t="shared" si="11"/>
        <x:v>45</x:v>
      </x:c>
      <x:c r="DE623" s="3">
        <x:f t="shared" si="11"/>
        <x:v>20</x:v>
      </x:c>
      <x:c r="DF623" s="3">
        <x:f t="shared" si="11"/>
        <x:v>23</x:v>
      </x:c>
      <x:c r="DG623" s="3">
        <x:f t="shared" si="11"/>
        <x:v>27</x:v>
      </x:c>
      <x:c r="DH623" s="3">
        <x:f t="shared" si="11"/>
        <x:v>13</x:v>
      </x:c>
      <x:c r="DI623" s="3">
        <x:f t="shared" si="11"/>
        <x:v>10</x:v>
      </x:c>
      <x:c r="DJ623" s="3">
        <x:f t="shared" si="11"/>
        <x:v>38</x:v>
      </x:c>
      <x:c r="DK623" s="3">
        <x:f t="shared" si="11"/>
        <x:v>36</x:v>
      </x:c>
      <x:c r="DL623" s="3">
        <x:f t="shared" si="11"/>
        <x:v>8</x:v>
      </x:c>
      <x:c r="DM623" s="3">
        <x:f t="shared" si="11"/>
        <x:v>28</x:v>
      </x:c>
      <x:c r="DN623" s="3">
        <x:f t="shared" si="11"/>
        <x:v>24</x:v>
      </x:c>
      <x:c r="DO623" s="3">
        <x:f t="shared" si="11"/>
        <x:v>3</x:v>
      </x:c>
      <x:c r="DP623" s="3">
        <x:f t="shared" si="11"/>
        <x:v>37</x:v>
      </x:c>
      <x:c r="DQ623" s="3">
        <x:f t="shared" si="11"/>
        <x:v>42</x:v>
      </x:c>
      <x:c r="DR623" s="3">
        <x:f t="shared" si="11"/>
        <x:v>40</x:v>
      </x:c>
      <x:c r="DS623" s="3">
        <x:f t="shared" si="11"/>
        <x:v>25</x:v>
      </x:c>
      <x:c r="DT623" s="3">
        <x:f t="shared" si="11"/>
        <x:v>17</x:v>
      </x:c>
      <x:c r="DU623" s="3">
        <x:f t="shared" si="11"/>
        <x:v>14</x:v>
      </x:c>
      <x:c r="DV623" s="3">
        <x:f t="shared" si="11"/>
        <x:v>1</x:v>
      </x:c>
      <x:c r="DW623" s="3">
        <x:f t="shared" si="11"/>
        <x:v>43</x:v>
      </x:c>
      <x:c r="DX623" s="3">
        <x:f t="shared" si="11"/>
        <x:v>41</x:v>
      </x:c>
      <x:c r="DY623" s="3">
        <x:f t="shared" si="11"/>
        <x:v>34</x:v>
      </x:c>
      <x:c r="DZ623" s="3">
        <x:f t="shared" si="11"/>
        <x:v>21</x:v>
      </x:c>
      <x:c r="EA623" s="3">
        <x:f t="shared" si="11"/>
        <x:v>39</x:v>
      </x:c>
      <x:c r="EB623" s="3">
        <x:f t="shared" si="11"/>
        <x:v>16</x:v>
      </x:c>
      <x:c r="EC623" s="3">
        <x:f t="shared" si="11"/>
        <x:v>5</x:v>
      </x:c>
      <x:c r="ED623" s="3">
        <x:f t="shared" si="11"/>
        <x:v>19</x:v>
      </x:c>
      <x:c r="EE623" s="3">
        <x:f t="shared" si="11"/>
        <x:v>32</x:v>
      </x:c>
      <x:c r="EF623" s="3">
        <x:f t="shared" si="11"/>
        <x:v>7</x:v>
      </x:c>
      <x:c r="EG623" s="3">
        <x:f t="shared" si="11"/>
        <x:v>35</x:v>
      </x:c>
      <x:c r="EH623" s="3">
        <x:f t="shared" si="11"/>
        <x:v>18</x:v>
      </x:c>
      <x:c r="EI623" s="3">
        <x:f t="shared" si="11"/>
        <x:v>4</x:v>
      </x:c>
      <x:c r="EJ623" s="3">
        <x:f t="shared" si="11"/>
        <x:v>44</x:v>
      </x:c>
      <x:c r="EK623" s="3">
        <x:f t="shared" si="11"/>
        <x:v>33</x:v>
      </x:c>
      <x:c r="EL623" s="3">
        <x:f t="shared" si="11"/>
        <x:v>6</x:v>
      </x:c>
      <x:c r="EM623" s="3">
        <x:f t="shared" si="11"/>
        <x:v>29</x:v>
      </x:c>
      <x:c r="EN623" s="3">
        <x:f t="shared" si="11"/>
        <x:v>30</x:v>
      </x:c>
      <x:c r="EO623" s="8">
        <x:f t="shared" si="12"/>
        <x:v>27</x:v>
      </x:c>
      <x:c r="EP623" s="8">
        <x:f t="shared" si="12"/>
        <x:v>1</x:v>
      </x:c>
      <x:c r="EQ623" s="8">
        <x:f t="shared" si="12"/>
        <x:v>20</x:v>
      </x:c>
      <x:c r="ER623" s="8">
        <x:f t="shared" si="12"/>
        <x:v>40</x:v>
      </x:c>
      <x:c r="ES623" s="8">
        <x:f t="shared" si="12"/>
        <x:v>34</x:v>
      </x:c>
      <x:c r="ET623" s="8">
        <x:f t="shared" si="12"/>
        <x:v>43</x:v>
      </x:c>
      <x:c r="EU623" s="8">
        <x:f t="shared" si="12"/>
        <x:v>37</x:v>
      </x:c>
      <x:c r="EV623">
        <x:f t="shared" si="16"/>
        <x:v>0</x:v>
      </x:c>
      <x:c r="EW623">
        <x:f t="shared" si="16"/>
        <x:v>0</x:v>
      </x:c>
      <x:c r="EX623">
        <x:f t="shared" si="16"/>
        <x:v>0</x:v>
      </x:c>
      <x:c r="EY623">
        <x:f t="shared" si="16"/>
        <x:v>0</x:v>
      </x:c>
      <x:c r="EZ623">
        <x:f t="shared" si="16"/>
        <x:v>1</x:v>
      </x:c>
      <x:c r="FA623">
        <x:f t="shared" si="16"/>
        <x:v>0</x:v>
      </x:c>
      <x:c r="FB623">
        <x:f t="shared" si="16"/>
        <x:v>0</x:v>
      </x:c>
      <x:c r="FC623" s="9">
        <x:f t="shared" si="17"/>
        <x:v>1</x:v>
      </x:c>
      <x:c r="FK623" s="8">
        <x:f t="shared" si="13"/>
        <x:v>9</x:v>
      </x:c>
      <x:c r="FL623" s="8">
        <x:f t="shared" si="13"/>
        <x:v>41</x:v>
      </x:c>
      <x:c r="FM623" s="8">
        <x:f t="shared" si="13"/>
        <x:v>28</x:v>
      </x:c>
      <x:c r="FN623" s="8">
        <x:f t="shared" si="13"/>
        <x:v>22</x:v>
      </x:c>
      <x:c r="FO623" s="8">
        <x:f t="shared" si="13"/>
        <x:v>29</x:v>
      </x:c>
      <x:c r="FP623" s="8">
        <x:f t="shared" si="13"/>
        <x:v>23</x:v>
      </x:c>
      <x:c r="FQ623" s="8">
        <x:f t="shared" si="13"/>
        <x:v>32</x:v>
      </x:c>
      <x:c r="FR623">
        <x:f t="shared" si="14"/>
        <x:v>1</x:v>
      </x:c>
      <x:c r="FS623">
        <x:f t="shared" si="14"/>
        <x:v>0</x:v>
      </x:c>
      <x:c r="FT623">
        <x:f t="shared" si="14"/>
        <x:v>1</x:v>
      </x:c>
      <x:c r="FU623">
        <x:f t="shared" si="14"/>
        <x:v>0</x:v>
      </x:c>
      <x:c r="FV623">
        <x:f t="shared" si="14"/>
        <x:v>0</x:v>
      </x:c>
      <x:c r="FW623">
        <x:f t="shared" si="14"/>
        <x:v>0</x:v>
      </x:c>
      <x:c r="FX623">
        <x:f t="shared" si="14"/>
        <x:v>0</x:v>
      </x:c>
      <x:c r="FY623" s="9">
        <x:f t="shared" si="15"/>
        <x:v>2</x:v>
      </x:c>
    </x:row>
    <x:row r="624" spans="1:181">
      <x:c r="A624">
        <x:v>622</x:v>
      </x:c>
      <x:c r="B624" s="1">
        <x:v>41944</x:v>
      </x:c>
      <x:c r="C624" s="7">
        <x:v>9</x:v>
      </x:c>
      <x:c r="D624" s="7">
        <x:v>15</x:v>
      </x:c>
      <x:c r="E624" s="7">
        <x:v>16</x:v>
      </x:c>
      <x:c r="F624" s="7">
        <x:v>21</x:v>
      </x:c>
      <x:c r="G624" s="7">
        <x:v>28</x:v>
      </x:c>
      <x:c r="H624" s="7">
        <x:v>34</x:v>
      </x:c>
      <x:c r="I624" s="7">
        <x:v>24</x:v>
      </x:c>
      <x:c r="J624">
        <x:f t="shared" si="9"/>
        <x:v>0</x:v>
      </x:c>
      <x:c r="K624">
        <x:f t="shared" si="9"/>
        <x:v>0</x:v>
      </x:c>
      <x:c r="L624">
        <x:f t="shared" si="9"/>
        <x:v>0</x:v>
      </x:c>
      <x:c r="M624">
        <x:f t="shared" si="9"/>
        <x:v>0</x:v>
      </x:c>
      <x:c r="N624">
        <x:f t="shared" si="9"/>
        <x:v>0</x:v>
      </x:c>
      <x:c r="O624">
        <x:f t="shared" si="9"/>
        <x:v>0</x:v>
      </x:c>
      <x:c r="P624">
        <x:f t="shared" si="9"/>
        <x:v>0</x:v>
      </x:c>
      <x:c r="Q624">
        <x:f t="shared" si="9"/>
        <x:v>0</x:v>
      </x:c>
      <x:c r="R624">
        <x:f t="shared" si="9"/>
        <x:v>1</x:v>
      </x:c>
      <x:c r="S624">
        <x:f t="shared" si="9"/>
        <x:v>0</x:v>
      </x:c>
      <x:c r="T624">
        <x:f t="shared" si="9"/>
        <x:v>0</x:v>
      </x:c>
      <x:c r="U624">
        <x:f t="shared" si="9"/>
        <x:v>0</x:v>
      </x:c>
      <x:c r="V624">
        <x:f t="shared" si="9"/>
        <x:v>0</x:v>
      </x:c>
      <x:c r="W624">
        <x:f t="shared" si="9"/>
        <x:v>0</x:v>
      </x:c>
      <x:c r="X624">
        <x:f t="shared" si="9"/>
        <x:v>1</x:v>
      </x:c>
      <x:c r="Y624">
        <x:f t="shared" si="9"/>
        <x:v>1</x:v>
      </x:c>
      <x:c r="Z624">
        <x:f t="shared" si="9"/>
        <x:v>0</x:v>
      </x:c>
      <x:c r="AA624">
        <x:f t="shared" si="9"/>
        <x:v>0</x:v>
      </x:c>
      <x:c r="AB624">
        <x:f t="shared" si="9"/>
        <x:v>0</x:v>
      </x:c>
      <x:c r="AC624">
        <x:f t="shared" si="9"/>
        <x:v>0</x:v>
      </x:c>
      <x:c r="AD624">
        <x:f t="shared" si="9"/>
        <x:v>1</x:v>
      </x:c>
      <x:c r="AE624">
        <x:f t="shared" si="9"/>
        <x:v>0</x:v>
      </x:c>
      <x:c r="AF624">
        <x:f t="shared" si="9"/>
        <x:v>0</x:v>
      </x:c>
      <x:c r="AG624">
        <x:f t="shared" si="9"/>
        <x:v>1</x:v>
      </x:c>
      <x:c r="AH624">
        <x:f t="shared" si="9"/>
        <x:v>0</x:v>
      </x:c>
      <x:c r="AI624">
        <x:f t="shared" si="9"/>
        <x:v>0</x:v>
      </x:c>
      <x:c r="AJ624">
        <x:f t="shared" si="9"/>
        <x:v>0</x:v>
      </x:c>
      <x:c r="AK624">
        <x:f t="shared" si="9"/>
        <x:v>1</x:v>
      </x:c>
      <x:c r="AL624">
        <x:f t="shared" si="9"/>
        <x:v>0</x:v>
      </x:c>
      <x:c r="AM624">
        <x:f t="shared" si="9"/>
        <x:v>0</x:v>
      </x:c>
      <x:c r="AN624">
        <x:f t="shared" si="9"/>
        <x:v>0</x:v>
      </x:c>
      <x:c r="AO624">
        <x:f t="shared" si="9"/>
        <x:v>0</x:v>
      </x:c>
      <x:c r="AP624">
        <x:f t="shared" si="9"/>
        <x:v>0</x:v>
      </x:c>
      <x:c r="AQ624">
        <x:f t="shared" si="9"/>
        <x:v>1</x:v>
      </x:c>
      <x:c r="AR624">
        <x:f t="shared" si="9"/>
        <x:v>0</x:v>
      </x:c>
      <x:c r="AS624">
        <x:f t="shared" si="9"/>
        <x:v>0</x:v>
      </x:c>
      <x:c r="AT624">
        <x:f t="shared" si="9"/>
        <x:v>0</x:v>
      </x:c>
      <x:c r="AU624">
        <x:f t="shared" si="9"/>
        <x:v>0</x:v>
      </x:c>
      <x:c r="AV624">
        <x:f t="shared" si="9"/>
        <x:v>0</x:v>
      </x:c>
      <x:c r="AW624">
        <x:f t="shared" si="9"/>
        <x:v>0</x:v>
      </x:c>
      <x:c r="AX624">
        <x:f t="shared" si="9"/>
        <x:v>0</x:v>
      </x:c>
      <x:c r="AY624">
        <x:f t="shared" si="9"/>
        <x:v>0</x:v>
      </x:c>
      <x:c r="AZ624">
        <x:f t="shared" si="9"/>
        <x:v>0</x:v>
      </x:c>
      <x:c r="BA624">
        <x:f t="shared" si="9"/>
        <x:v>0</x:v>
      </x:c>
      <x:c r="BB624">
        <x:f t="shared" si="9"/>
        <x:v>0</x:v>
      </x:c>
      <x:c r="BC624" s="2">
        <x:f t="shared" si="10"/>
        <x:v>0.18488745980707397</x:v>
      </x:c>
      <x:c r="BD624" s="2">
        <x:f t="shared" si="1"/>
        <x:v>0.16398713826366559</x:v>
      </x:c>
      <x:c r="BE624" s="2">
        <x:f t="shared" si="1"/>
        <x:v>0.15273311897106109</x:v>
      </x:c>
      <x:c r="BF624" s="2">
        <x:f t="shared" si="1"/>
        <x:v>0.17041800643086816</x:v>
      </x:c>
      <x:c r="BG624" s="2">
        <x:f t="shared" si="1"/>
        <x:v>0.16237942122186494</x:v>
      </x:c>
      <x:c r="BH624" s="2">
        <x:f t="shared" si="1"/>
        <x:v>0.14790996784565916</x:v>
      </x:c>
      <x:c r="BI624" s="2">
        <x:f t="shared" si="1"/>
        <x:v>0.14951768488745981</x:v>
      </x:c>
      <x:c r="BJ624" s="2">
        <x:f t="shared" si="1"/>
        <x:v>0.16881028938906753</x:v>
      </x:c>
      <x:c r="BK624" s="2">
        <x:f t="shared" si="1"/>
        <x:v>0.12379421221864952</x:v>
      </x:c>
      <x:c r="BL624" s="2">
        <x:f t="shared" si="1"/>
        <x:v>0.15434083601286175</x:v>
      </x:c>
      <x:c r="BM624" s="2">
        <x:f t="shared" si="1"/>
        <x:v>0.15112540192926044</x:v>
      </x:c>
      <x:c r="BN624" s="2">
        <x:f t="shared" si="1"/>
        <x:v>0.14951768488745981</x:v>
      </x:c>
      <x:c r="BO624" s="2">
        <x:f t="shared" si="1"/>
        <x:v>0.16398713826366559</x:v>
      </x:c>
      <x:c r="BP624" s="2">
        <x:f t="shared" si="1"/>
        <x:v>0.17041800643086816</x:v>
      </x:c>
      <x:c r="BQ624" s="2">
        <x:f t="shared" si="1"/>
        <x:v>0.14147909967845659</x:v>
      </x:c>
      <x:c r="BR624" s="2">
        <x:f t="shared" si="1"/>
        <x:v>0.14630225080385853</x:v>
      </x:c>
      <x:c r="BS624" s="2">
        <x:f t="shared" si="1"/>
        <x:v>0.17363344051446947</x:v>
      </x:c>
      <x:c r="BT624" s="2">
        <x:f t="shared" si="1"/>
        <x:v>0.14951768488745981</x:v>
      </x:c>
      <x:c r="BU624" s="2">
        <x:f t="shared" si="1"/>
        <x:v>0.15112540192926044</x:v>
      </x:c>
      <x:c r="BV624" s="2">
        <x:f t="shared" si="1"/>
        <x:v>0.18327974276527331</x:v>
      </x:c>
      <x:c r="BW624" s="2">
        <x:f t="shared" si="1"/>
        <x:v>0.14308681672025725</x:v>
      </x:c>
      <x:c r="BX624" s="2">
        <x:f t="shared" si="1"/>
        <x:v>0.13183279742765272</x:v>
      </x:c>
      <x:c r="BY624" s="2">
        <x:f t="shared" si="1"/>
        <x:v>0.13826366559485531</x:v>
      </x:c>
      <x:c r="BZ624" s="2">
        <x:f t="shared" si="1"/>
        <x:v>0.15273311897106109</x:v>
      </x:c>
      <x:c r="CA624" s="2">
        <x:f t="shared" si="1"/>
        <x:v>0.15755627009646303</x:v>
      </x:c>
      <x:c r="CB624" s="2">
        <x:f t="shared" si="1"/>
        <x:v>0.16398713826366559</x:v>
      </x:c>
      <x:c r="CC624" s="2">
        <x:f t="shared" si="1"/>
        <x:v>0.18649517684887459</x:v>
      </x:c>
      <x:c r="CD624" s="2">
        <x:f t="shared" si="1"/>
        <x:v>0.13344051446945338</x:v>
      </x:c>
      <x:c r="CE624" s="2">
        <x:f t="shared" si="1"/>
        <x:v>0.13665594855305466</x:v>
      </x:c>
      <x:c r="CF624" s="2">
        <x:f t="shared" si="1"/>
        <x:v>0.14630225080385853</x:v>
      </x:c>
      <x:c r="CG624" s="2">
        <x:f t="shared" si="1"/>
        <x:v>0.15434083601286175</x:v>
      </x:c>
      <x:c r="CH624" s="2">
        <x:f t="shared" si="1"/>
        <x:v>0.13987138263665594</x:v>
      </x:c>
      <x:c r="CI624" s="2">
        <x:f t="shared" si="1"/>
        <x:v>0.16077170418006431</x:v>
      </x:c>
      <x:c r="CJ624" s="2">
        <x:f t="shared" si="1"/>
        <x:v>0.17845659163987138</x:v>
      </x:c>
      <x:c r="CK624" s="2">
        <x:f t="shared" si="1"/>
        <x:v>0.15594855305466238</x:v>
      </x:c>
      <x:c r="CL624" s="2">
        <x:f t="shared" si="1"/>
        <x:v>0.14790996784565916</x:v>
      </x:c>
      <x:c r="CM624" s="2">
        <x:f t="shared" si="1"/>
        <x:v>0.17524115755627009</x:v>
      </x:c>
      <x:c r="CN624" s="2">
        <x:f t="shared" si="1"/>
        <x:v>0.14630225080385853</x:v>
      </x:c>
      <x:c r="CO624" s="2">
        <x:f t="shared" si="1"/>
        <x:v>0.15755627009646303</x:v>
      </x:c>
      <x:c r="CP624" s="2">
        <x:f t="shared" si="1"/>
        <x:v>0.18006430868167203</x:v>
      </x:c>
      <x:c r="CQ624" s="2">
        <x:f t="shared" si="1"/>
        <x:v>0.13022508038585209</x:v>
      </x:c>
      <x:c r="CR624" s="2">
        <x:f t="shared" si="1"/>
        <x:v>0.14790996784565916</x:v>
      </x:c>
      <x:c r="CS624" s="2">
        <x:f t="shared" si="1"/>
        <x:v>0.17684887459807075</x:v>
      </x:c>
      <x:c r="CT624" s="2">
        <x:f t="shared" si="1"/>
        <x:v>0.14951768488745981</x:v>
      </x:c>
      <x:c r="CU624" s="2">
        <x:f t="shared" si="1"/>
        <x:v>0.14951768488745981</x:v>
      </x:c>
      <x:c r="CV624" s="3">
        <x:f t="shared" si="11"/>
        <x:v>2</x:v>
      </x:c>
      <x:c r="CW624" s="3">
        <x:f t="shared" si="11"/>
        <x:v>12</x:v>
      </x:c>
      <x:c r="CX624" s="3">
        <x:f t="shared" si="11"/>
        <x:v>22</x:v>
      </x:c>
      <x:c r="CY624" s="3">
        <x:f t="shared" si="11"/>
        <x:v>9</x:v>
      </x:c>
      <x:c r="CZ624" s="3">
        <x:f t="shared" si="11"/>
        <x:v>15</x:v>
      </x:c>
      <x:c r="DA624" s="3">
        <x:f t="shared" si="11"/>
        <x:v>31</x:v>
      </x:c>
      <x:c r="DB624" s="3">
        <x:f t="shared" si="11"/>
        <x:v>26</x:v>
      </x:c>
      <x:c r="DC624" s="3">
        <x:f t="shared" si="11"/>
        <x:v>11</x:v>
      </x:c>
      <x:c r="DD624" s="3">
        <x:f t="shared" si="11"/>
        <x:v>45</x:v>
      </x:c>
      <x:c r="DE624" s="3">
        <x:f t="shared" si="11"/>
        <x:v>20</x:v>
      </x:c>
      <x:c r="DF624" s="3">
        <x:f t="shared" si="11"/>
        <x:v>24</x:v>
      </x:c>
      <x:c r="DG624" s="3">
        <x:f t="shared" si="11"/>
        <x:v>27</x:v>
      </x:c>
      <x:c r="DH624" s="3">
        <x:f t="shared" si="11"/>
        <x:v>13</x:v>
      </x:c>
      <x:c r="DI624" s="3">
        <x:f t="shared" si="11"/>
        <x:v>10</x:v>
      </x:c>
      <x:c r="DJ624" s="3">
        <x:f t="shared" si="11"/>
        <x:v>38</x:v>
      </x:c>
      <x:c r="DK624" s="3">
        <x:f t="shared" si="11"/>
        <x:v>34</x:v>
      </x:c>
      <x:c r="DL624" s="3">
        <x:f t="shared" si="11"/>
        <x:v>8</x:v>
      </x:c>
      <x:c r="DM624" s="3">
        <x:f t="shared" si="11"/>
        <x:v>28</x:v>
      </x:c>
      <x:c r="DN624" s="3">
        <x:f t="shared" si="11"/>
        <x:v>25</x:v>
      </x:c>
      <x:c r="DO624" s="3">
        <x:f t="shared" si="11"/>
        <x:v>3</x:v>
      </x:c>
      <x:c r="DP624" s="3">
        <x:f t="shared" si="11"/>
        <x:v>37</x:v>
      </x:c>
      <x:c r="DQ624" s="3">
        <x:f t="shared" si="11"/>
        <x:v>43</x:v>
      </x:c>
      <x:c r="DR624" s="3">
        <x:f t="shared" si="11"/>
        <x:v>40</x:v>
      </x:c>
      <x:c r="DS624" s="3">
        <x:f t="shared" si="11"/>
        <x:v>23</x:v>
      </x:c>
      <x:c r="DT624" s="3">
        <x:f t="shared" si="11"/>
        <x:v>17</x:v>
      </x:c>
      <x:c r="DU624" s="3">
        <x:f t="shared" si="11"/>
        <x:v>14</x:v>
      </x:c>
      <x:c r="DV624" s="3">
        <x:f t="shared" si="11"/>
        <x:v>1</x:v>
      </x:c>
      <x:c r="DW624" s="3">
        <x:f t="shared" si="11"/>
        <x:v>42</x:v>
      </x:c>
      <x:c r="DX624" s="3">
        <x:f t="shared" si="11"/>
        <x:v>41</x:v>
      </x:c>
      <x:c r="DY624" s="3">
        <x:f t="shared" si="11"/>
        <x:v>35</x:v>
      </x:c>
      <x:c r="DZ624" s="3">
        <x:f t="shared" si="11"/>
        <x:v>21</x:v>
      </x:c>
      <x:c r="EA624" s="3">
        <x:f t="shared" si="11"/>
        <x:v>39</x:v>
      </x:c>
      <x:c r="EB624" s="3">
        <x:f t="shared" si="11"/>
        <x:v>16</x:v>
      </x:c>
      <x:c r="EC624" s="3">
        <x:f t="shared" si="11"/>
        <x:v>5</x:v>
      </x:c>
      <x:c r="ED624" s="3">
        <x:f t="shared" si="11"/>
        <x:v>19</x:v>
      </x:c>
      <x:c r="EE624" s="3">
        <x:f t="shared" si="11"/>
        <x:v>32</x:v>
      </x:c>
      <x:c r="EF624" s="3">
        <x:f t="shared" si="11"/>
        <x:v>7</x:v>
      </x:c>
      <x:c r="EG624" s="3">
        <x:f t="shared" si="11"/>
        <x:v>36</x:v>
      </x:c>
      <x:c r="EH624" s="3">
        <x:f t="shared" si="11"/>
        <x:v>18</x:v>
      </x:c>
      <x:c r="EI624" s="3">
        <x:f t="shared" si="11"/>
        <x:v>4</x:v>
      </x:c>
      <x:c r="EJ624" s="3">
        <x:f t="shared" si="11"/>
        <x:v>44</x:v>
      </x:c>
      <x:c r="EK624" s="3">
        <x:f t="shared" si="11"/>
        <x:v>33</x:v>
      </x:c>
      <x:c r="EL624" s="3">
        <x:f t="shared" si="11"/>
        <x:v>6</x:v>
      </x:c>
      <x:c r="EM624" s="3">
        <x:f t="shared" si="11"/>
        <x:v>29</x:v>
      </x:c>
      <x:c r="EN624" s="3">
        <x:f t="shared" si="11"/>
        <x:v>30</x:v>
      </x:c>
      <x:c r="EO624" s="8">
        <x:f t="shared" si="12"/>
        <x:v>27</x:v>
      </x:c>
      <x:c r="EP624" s="8">
        <x:f t="shared" si="12"/>
        <x:v>1</x:v>
      </x:c>
      <x:c r="EQ624" s="8">
        <x:f t="shared" si="12"/>
        <x:v>20</x:v>
      </x:c>
      <x:c r="ER624" s="8">
        <x:f t="shared" si="12"/>
        <x:v>40</x:v>
      </x:c>
      <x:c r="ES624" s="8">
        <x:f t="shared" si="12"/>
        <x:v>34</x:v>
      </x:c>
      <x:c r="ET624" s="8">
        <x:f t="shared" si="12"/>
        <x:v>43</x:v>
      </x:c>
      <x:c r="EU624" s="8">
        <x:f t="shared" si="12"/>
        <x:v>37</x:v>
      </x:c>
      <x:c r="EV624">
        <x:f t="shared" si="16"/>
        <x:v>0</x:v>
      </x:c>
      <x:c r="EW624">
        <x:f t="shared" si="16"/>
        <x:v>0</x:v>
      </x:c>
      <x:c r="EX624">
        <x:f t="shared" si="16"/>
        <x:v>0</x:v>
      </x:c>
      <x:c r="EY624">
        <x:f t="shared" si="16"/>
        <x:v>0</x:v>
      </x:c>
      <x:c r="EZ624">
        <x:f t="shared" si="16"/>
        <x:v>0</x:v>
      </x:c>
      <x:c r="FA624">
        <x:f t="shared" si="16"/>
        <x:v>0</x:v>
      </x:c>
      <x:c r="FB624">
        <x:f t="shared" si="16"/>
        <x:v>0</x:v>
      </x:c>
      <x:c r="FC624" s="9">
        <x:f t="shared" si="17"/>
        <x:v>0</x:v>
      </x:c>
      <x:c r="FK624" s="8">
        <x:f t="shared" si="13"/>
        <x:v>9</x:v>
      </x:c>
      <x:c r="FL624" s="8">
        <x:f t="shared" si="13"/>
        <x:v>41</x:v>
      </x:c>
      <x:c r="FM624" s="8">
        <x:f t="shared" si="13"/>
        <x:v>22</x:v>
      </x:c>
      <x:c r="FN624" s="8">
        <x:f t="shared" si="13"/>
        <x:v>28</x:v>
      </x:c>
      <x:c r="FO624" s="8">
        <x:f t="shared" si="13"/>
        <x:v>29</x:v>
      </x:c>
      <x:c r="FP624" s="8">
        <x:f t="shared" si="13"/>
        <x:v>23</x:v>
      </x:c>
      <x:c r="FQ624" s="8">
        <x:f t="shared" si="13"/>
        <x:v>32</x:v>
      </x:c>
      <x:c r="FR624">
        <x:f t="shared" si="14"/>
        <x:v>0</x:v>
      </x:c>
      <x:c r="FS624">
        <x:f t="shared" si="14"/>
        <x:v>1</x:v>
      </x:c>
      <x:c r="FT624">
        <x:f t="shared" si="14"/>
        <x:v>0</x:v>
      </x:c>
      <x:c r="FU624">
        <x:f t="shared" si="14"/>
        <x:v>0</x:v>
      </x:c>
      <x:c r="FV624">
        <x:f t="shared" si="14"/>
        <x:v>0</x:v>
      </x:c>
      <x:c r="FW624">
        <x:f t="shared" si="14"/>
        <x:v>0</x:v>
      </x:c>
      <x:c r="FX624">
        <x:f t="shared" si="14"/>
        <x:v>0</x:v>
      </x:c>
      <x:c r="FY624" s="9">
        <x:f t="shared" si="15"/>
        <x:v>1</x:v>
      </x:c>
    </x:row>
    <x:row r="625" spans="1:181">
      <x:c r="A625">
        <x:v>623</x:v>
      </x:c>
      <x:c r="B625" s="1">
        <x:v>41951</x:v>
      </x:c>
      <x:c r="C625" s="7">
        <x:v>7</x:v>
      </x:c>
      <x:c r="D625" s="7">
        <x:v>13</x:v>
      </x:c>
      <x:c r="E625" s="7">
        <x:v>30</x:v>
      </x:c>
      <x:c r="F625" s="7">
        <x:v>39</x:v>
      </x:c>
      <x:c r="G625" s="7">
        <x:v>41</x:v>
      </x:c>
      <x:c r="H625" s="7">
        <x:v>45</x:v>
      </x:c>
      <x:c r="I625" s="7">
        <x:v>25</x:v>
      </x:c>
      <x:c r="J625">
        <x:f t="shared" si="9"/>
        <x:v>0</x:v>
      </x:c>
      <x:c r="K625">
        <x:f t="shared" si="9"/>
        <x:v>0</x:v>
      </x:c>
      <x:c r="L625">
        <x:f t="shared" si="9"/>
        <x:v>0</x:v>
      </x:c>
      <x:c r="M625">
        <x:f t="shared" si="9"/>
        <x:v>0</x:v>
      </x:c>
      <x:c r="N625">
        <x:f t="shared" si="9"/>
        <x:v>0</x:v>
      </x:c>
      <x:c r="O625">
        <x:f t="shared" si="9"/>
        <x:v>0</x:v>
      </x:c>
      <x:c r="P625">
        <x:f t="shared" si="9"/>
        <x:v>1</x:v>
      </x:c>
      <x:c r="Q625">
        <x:f t="shared" si="9"/>
        <x:v>0</x:v>
      </x:c>
      <x:c r="R625">
        <x:f t="shared" si="9"/>
        <x:v>0</x:v>
      </x:c>
      <x:c r="S625">
        <x:f t="shared" si="9"/>
        <x:v>0</x:v>
      </x:c>
      <x:c r="T625">
        <x:f t="shared" si="9"/>
        <x:v>0</x:v>
      </x:c>
      <x:c r="U625">
        <x:f t="shared" si="9"/>
        <x:v>0</x:v>
      </x:c>
      <x:c r="V625">
        <x:f t="shared" si="9"/>
        <x:v>1</x:v>
      </x:c>
      <x:c r="W625">
        <x:f t="shared" si="9"/>
        <x:v>0</x:v>
      </x:c>
      <x:c r="X625">
        <x:f t="shared" si="9"/>
        <x:v>0</x:v>
      </x:c>
      <x:c r="Y625">
        <x:f t="shared" si="9"/>
        <x:v>0</x:v>
      </x:c>
      <x:c r="Z625">
        <x:f t="shared" si="9"/>
        <x:v>0</x:v>
      </x:c>
      <x:c r="AA625">
        <x:f t="shared" si="9"/>
        <x:v>0</x:v>
      </x:c>
      <x:c r="AB625">
        <x:f t="shared" si="9"/>
        <x:v>0</x:v>
      </x:c>
      <x:c r="AC625">
        <x:f t="shared" si="9"/>
        <x:v>0</x:v>
      </x:c>
      <x:c r="AD625">
        <x:f t="shared" si="9"/>
        <x:v>0</x:v>
      </x:c>
      <x:c r="AE625">
        <x:f t="shared" si="9"/>
        <x:v>0</x:v>
      </x:c>
      <x:c r="AF625">
        <x:f t="shared" si="9"/>
        <x:v>0</x:v>
      </x:c>
      <x:c r="AG625">
        <x:f t="shared" si="9"/>
        <x:v>0</x:v>
      </x:c>
      <x:c r="AH625">
        <x:f t="shared" si="9"/>
        <x:v>1</x:v>
      </x:c>
      <x:c r="AI625">
        <x:f t="shared" si="9"/>
        <x:v>0</x:v>
      </x:c>
      <x:c r="AJ625">
        <x:f t="shared" si="9"/>
        <x:v>0</x:v>
      </x:c>
      <x:c r="AK625">
        <x:f t="shared" si="9"/>
        <x:v>0</x:v>
      </x:c>
      <x:c r="AL625">
        <x:f t="shared" si="9"/>
        <x:v>0</x:v>
      </x:c>
      <x:c r="AM625">
        <x:f t="shared" si="9"/>
        <x:v>1</x:v>
      </x:c>
      <x:c r="AN625">
        <x:f t="shared" si="9"/>
        <x:v>0</x:v>
      </x:c>
      <x:c r="AO625">
        <x:f t="shared" si="9"/>
        <x:v>0</x:v>
      </x:c>
      <x:c r="AP625">
        <x:f t="shared" si="9"/>
        <x:v>0</x:v>
      </x:c>
      <x:c r="AQ625">
        <x:f t="shared" si="9"/>
        <x:v>0</x:v>
      </x:c>
      <x:c r="AR625">
        <x:f t="shared" si="9"/>
        <x:v>0</x:v>
      </x:c>
      <x:c r="AS625">
        <x:f t="shared" si="9"/>
        <x:v>0</x:v>
      </x:c>
      <x:c r="AT625">
        <x:f t="shared" si="9"/>
        <x:v>0</x:v>
      </x:c>
      <x:c r="AU625">
        <x:f t="shared" si="9"/>
        <x:v>0</x:v>
      </x:c>
      <x:c r="AV625">
        <x:f t="shared" si="9"/>
        <x:v>1</x:v>
      </x:c>
      <x:c r="AW625">
        <x:f t="shared" si="9"/>
        <x:v>0</x:v>
      </x:c>
      <x:c r="AX625">
        <x:f t="shared" si="9"/>
        <x:v>1</x:v>
      </x:c>
      <x:c r="AY625">
        <x:f t="shared" si="9"/>
        <x:v>0</x:v>
      </x:c>
      <x:c r="AZ625">
        <x:f t="shared" si="9"/>
        <x:v>0</x:v>
      </x:c>
      <x:c r="BA625">
        <x:f t="shared" si="9"/>
        <x:v>0</x:v>
      </x:c>
      <x:c r="BB625">
        <x:f t="shared" si="9"/>
        <x:v>1</x:v>
      </x:c>
      <x:c r="BC625" s="2">
        <x:f t="shared" si="10"/>
        <x:v>0.18459069020866772</x:v>
      </x:c>
      <x:c r="BD625" s="2">
        <x:f t="shared" si="1"/>
        <x:v>0.1637239165329053</x:v>
      </x:c>
      <x:c r="BE625" s="2">
        <x:f t="shared" si="1"/>
        <x:v>0.15248796147672553</x:v>
      </x:c>
      <x:c r="BF625" s="2">
        <x:f t="shared" si="1"/>
        <x:v>0.17014446227929375</x:v>
      </x:c>
      <x:c r="BG625" s="2">
        <x:f t="shared" si="1"/>
        <x:v>0.16211878009630817</x:v>
      </x:c>
      <x:c r="BH625" s="2">
        <x:f t="shared" si="1"/>
        <x:v>0.1476725521669342</x:v>
      </x:c>
      <x:c r="BI625" s="2">
        <x:f t="shared" si="1"/>
        <x:v>0.1508828250401284</x:v>
      </x:c>
      <x:c r="BJ625" s="2">
        <x:f t="shared" si="1"/>
        <x:v>0.16853932584269662</x:v>
      </x:c>
      <x:c r="BK625" s="2">
        <x:f t="shared" si="1"/>
        <x:v>0.12359550561797752</x:v>
      </x:c>
      <x:c r="BL625" s="2">
        <x:f t="shared" si="1"/>
        <x:v>0.15409309791332262</x:v>
      </x:c>
      <x:c r="BM625" s="2">
        <x:f t="shared" si="1"/>
        <x:v>0.1508828250401284</x:v>
      </x:c>
      <x:c r="BN625" s="2">
        <x:f t="shared" si="1"/>
        <x:v>0.1492776886035313</x:v>
      </x:c>
      <x:c r="BO625" s="2">
        <x:f t="shared" si="1"/>
        <x:v>0.1653290529695024</x:v>
      </x:c>
      <x:c r="BP625" s="2">
        <x:f t="shared" si="1"/>
        <x:v>0.17014446227929375</x:v>
      </x:c>
      <x:c r="BQ625" s="2">
        <x:f t="shared" si="1"/>
        <x:v>0.14125200642054575</x:v>
      </x:c>
      <x:c r="BR625" s="2">
        <x:f t="shared" si="1"/>
        <x:v>0.14606741573033707</x:v>
      </x:c>
      <x:c r="BS625" s="2">
        <x:f t="shared" si="1"/>
        <x:v>0.17335473515248795</x:v>
      </x:c>
      <x:c r="BT625" s="2">
        <x:f t="shared" si="1"/>
        <x:v>0.1492776886035313</x:v>
      </x:c>
      <x:c r="BU625" s="2">
        <x:f t="shared" si="1"/>
        <x:v>0.1508828250401284</x:v>
      </x:c>
      <x:c r="BV625" s="2">
        <x:f t="shared" si="1"/>
        <x:v>0.18298555377207062</x:v>
      </x:c>
      <x:c r="BW625" s="2">
        <x:f t="shared" si="1"/>
        <x:v>0.14285714285714285</x:v>
      </x:c>
      <x:c r="BX625" s="2">
        <x:f t="shared" si="1"/>
        <x:v>0.13162118780096307</x:v>
      </x:c>
      <x:c r="BY625" s="2">
        <x:f t="shared" si="1"/>
        <x:v>0.13804173354735153</x:v>
      </x:c>
      <x:c r="BZ625" s="2">
        <x:f t="shared" si="1"/>
        <x:v>0.15248796147672553</x:v>
      </x:c>
      <x:c r="CA625" s="2">
        <x:f t="shared" si="1"/>
        <x:v>0.15890850722311398</x:v>
      </x:c>
      <x:c r="CB625" s="2">
        <x:f t="shared" si="1"/>
        <x:v>0.1637239165329053</x:v>
      </x:c>
      <x:c r="CC625" s="2">
        <x:f t="shared" si="1"/>
        <x:v>0.18619582664526485</x:v>
      </x:c>
      <x:c r="CD625" s="2">
        <x:f t="shared" si="1"/>
        <x:v>0.1332263242375602</x:v>
      </x:c>
      <x:c r="CE625" s="2">
        <x:f t="shared" si="1"/>
        <x:v>0.13643659711075443</x:v>
      </x:c>
      <x:c r="CF625" s="2">
        <x:f t="shared" si="1"/>
        <x:v>0.1476725521669342</x:v>
      </x:c>
      <x:c r="CG625" s="2">
        <x:f t="shared" si="1"/>
        <x:v>0.15409309791332262</x:v>
      </x:c>
      <x:c r="CH625" s="2">
        <x:f t="shared" si="1"/>
        <x:v>0.13964686998394862</x:v>
      </x:c>
      <x:c r="CI625" s="2">
        <x:f t="shared" si="1"/>
        <x:v>0.16051364365971107</x:v>
      </x:c>
      <x:c r="CJ625" s="2">
        <x:f t="shared" si="1"/>
        <x:v>0.1781701444622793</x:v>
      </x:c>
      <x:c r="CK625" s="2">
        <x:f t="shared" si="1"/>
        <x:v>0.15569823434991975</x:v>
      </x:c>
      <x:c r="CL625" s="2">
        <x:f t="shared" si="1"/>
        <x:v>0.1476725521669342</x:v>
      </x:c>
      <x:c r="CM625" s="2">
        <x:f t="shared" si="1"/>
        <x:v>0.17495987158908508</x:v>
      </x:c>
      <x:c r="CN625" s="2">
        <x:f t="shared" si="1"/>
        <x:v>0.14606741573033707</x:v>
      </x:c>
      <x:c r="CO625" s="2">
        <x:f t="shared" si="1"/>
        <x:v>0.15890850722311398</x:v>
      </x:c>
      <x:c r="CP625" s="2">
        <x:f t="shared" si="1"/>
        <x:v>0.1797752808988764</x:v>
      </x:c>
      <x:c r="CQ625" s="2">
        <x:f t="shared" si="1"/>
        <x:v>0.13162118780096307</x:v>
      </x:c>
      <x:c r="CR625" s="2">
        <x:f t="shared" si="1"/>
        <x:v>0.1476725521669342</x:v>
      </x:c>
      <x:c r="CS625" s="2">
        <x:f t="shared" si="1"/>
        <x:v>0.17656500802568217</x:v>
      </x:c>
      <x:c r="CT625" s="2">
        <x:f t="shared" si="1"/>
        <x:v>0.1492776886035313</x:v>
      </x:c>
      <x:c r="CU625" s="2">
        <x:f t="shared" si="1"/>
        <x:v>0.1508828250401284</x:v>
      </x:c>
      <x:c r="CV625" s="3">
        <x:f t="shared" si="11"/>
        <x:v>2</x:v>
      </x:c>
      <x:c r="CW625" s="3">
        <x:f t="shared" si="11"/>
        <x:v>13</x:v>
      </x:c>
      <x:c r="CX625" s="3">
        <x:f t="shared" si="11"/>
        <x:v>22</x:v>
      </x:c>
      <x:c r="CY625" s="3">
        <x:f t="shared" si="11"/>
        <x:v>9</x:v>
      </x:c>
      <x:c r="CZ625" s="3">
        <x:f t="shared" si="11"/>
        <x:v>15</x:v>
      </x:c>
      <x:c r="DA625" s="3">
        <x:f t="shared" si="11"/>
        <x:v>31</x:v>
      </x:c>
      <x:c r="DB625" s="3">
        <x:f t="shared" si="11"/>
        <x:v>24</x:v>
      </x:c>
      <x:c r="DC625" s="3">
        <x:f t="shared" si="11"/>
        <x:v>11</x:v>
      </x:c>
      <x:c r="DD625" s="3">
        <x:f t="shared" si="11"/>
        <x:v>45</x:v>
      </x:c>
      <x:c r="DE625" s="3">
        <x:f t="shared" si="11"/>
        <x:v>20</x:v>
      </x:c>
      <x:c r="DF625" s="3">
        <x:f t="shared" si="11"/>
        <x:v>25</x:v>
      </x:c>
      <x:c r="DG625" s="3">
        <x:f t="shared" si="11"/>
        <x:v>28</x:v>
      </x:c>
      <x:c r="DH625" s="3">
        <x:f t="shared" si="11"/>
        <x:v>12</x:v>
      </x:c>
      <x:c r="DI625" s="3">
        <x:f t="shared" si="11"/>
        <x:v>10</x:v>
      </x:c>
      <x:c r="DJ625" s="3">
        <x:f t="shared" si="11"/>
        <x:v>38</x:v>
      </x:c>
      <x:c r="DK625" s="3">
        <x:f t="shared" si="11"/>
        <x:v>35</x:v>
      </x:c>
      <x:c r="DL625" s="3">
        <x:f t="shared" si="11"/>
        <x:v>8</x:v>
      </x:c>
      <x:c r="DM625" s="3">
        <x:f t="shared" si="11"/>
        <x:v>29</x:v>
      </x:c>
      <x:c r="DN625" s="3">
        <x:f t="shared" si="11"/>
        <x:v>26</x:v>
      </x:c>
      <x:c r="DO625" s="3">
        <x:f t="shared" si="11"/>
        <x:v>3</x:v>
      </x:c>
      <x:c r="DP625" s="3">
        <x:f t="shared" si="11"/>
        <x:v>37</x:v>
      </x:c>
      <x:c r="DQ625" s="3">
        <x:f t="shared" si="11"/>
        <x:v>43</x:v>
      </x:c>
      <x:c r="DR625" s="3">
        <x:f t="shared" si="11"/>
        <x:v>40</x:v>
      </x:c>
      <x:c r="DS625" s="3">
        <x:f t="shared" si="11"/>
        <x:v>23</x:v>
      </x:c>
      <x:c r="DT625" s="3">
        <x:f t="shared" si="11"/>
        <x:v>17</x:v>
      </x:c>
      <x:c r="DU625" s="3">
        <x:f t="shared" si="11"/>
        <x:v>14</x:v>
      </x:c>
      <x:c r="DV625" s="3">
        <x:f t="shared" si="11"/>
        <x:v>1</x:v>
      </x:c>
      <x:c r="DW625" s="3">
        <x:f t="shared" si="11"/>
        <x:v>42</x:v>
      </x:c>
      <x:c r="DX625" s="3">
        <x:f t="shared" si="11"/>
        <x:v>41</x:v>
      </x:c>
      <x:c r="DY625" s="3">
        <x:f t="shared" si="11"/>
        <x:v>32</x:v>
      </x:c>
      <x:c r="DZ625" s="3">
        <x:f t="shared" si="11"/>
        <x:v>21</x:v>
      </x:c>
      <x:c r="EA625" s="3">
        <x:f t="shared" si="11"/>
        <x:v>39</x:v>
      </x:c>
      <x:c r="EB625" s="3">
        <x:f t="shared" si="11"/>
        <x:v>16</x:v>
      </x:c>
      <x:c r="EC625" s="3">
        <x:f t="shared" si="11"/>
        <x:v>5</x:v>
      </x:c>
      <x:c r="ED625" s="3">
        <x:f t="shared" si="11"/>
        <x:v>19</x:v>
      </x:c>
      <x:c r="EE625" s="3">
        <x:f t="shared" si="11"/>
        <x:v>33</x:v>
      </x:c>
      <x:c r="EF625" s="3">
        <x:f t="shared" si="11"/>
        <x:v>7</x:v>
      </x:c>
      <x:c r="EG625" s="3">
        <x:f t="shared" si="11"/>
        <x:v>36</x:v>
      </x:c>
      <x:c r="EH625" s="3">
        <x:f t="shared" si="11"/>
        <x:v>18</x:v>
      </x:c>
      <x:c r="EI625" s="3">
        <x:f t="shared" si="11"/>
        <x:v>4</x:v>
      </x:c>
      <x:c r="EJ625" s="3">
        <x:f t="shared" si="11"/>
        <x:v>44</x:v>
      </x:c>
      <x:c r="EK625" s="3">
        <x:f t="shared" si="11"/>
        <x:v>34</x:v>
      </x:c>
      <x:c r="EL625" s="3">
        <x:f t="shared" si="11"/>
        <x:v>6</x:v>
      </x:c>
      <x:c r="EM625" s="3">
        <x:f t="shared" si="11"/>
        <x:v>30</x:v>
      </x:c>
      <x:c r="EN625" s="3">
        <x:f t="shared" si="11"/>
        <x:v>27</x:v>
      </x:c>
      <x:c r="EO625" s="8">
        <x:f t="shared" si="12"/>
        <x:v>27</x:v>
      </x:c>
      <x:c r="EP625" s="8">
        <x:f t="shared" si="12"/>
        <x:v>1</x:v>
      </x:c>
      <x:c r="EQ625" s="8">
        <x:f t="shared" si="12"/>
        <x:v>20</x:v>
      </x:c>
      <x:c r="ER625" s="8">
        <x:f t="shared" si="12"/>
        <x:v>40</x:v>
      </x:c>
      <x:c r="ES625" s="8">
        <x:f t="shared" si="12"/>
        <x:v>34</x:v>
      </x:c>
      <x:c r="ET625" s="8">
        <x:f t="shared" si="12"/>
        <x:v>43</x:v>
      </x:c>
      <x:c r="EU625" s="8">
        <x:f t="shared" si="12"/>
        <x:v>37</x:v>
      </x:c>
      <x:c r="EV625">
        <x:f t="shared" si="16"/>
        <x:v>1</x:v>
      </x:c>
      <x:c r="EW625">
        <x:f t="shared" si="16"/>
        <x:v>1</x:v>
      </x:c>
      <x:c r="EX625">
        <x:f t="shared" si="16"/>
        <x:v>0</x:v>
      </x:c>
      <x:c r="EY625">
        <x:f t="shared" si="16"/>
        <x:v>0</x:v>
      </x:c>
      <x:c r="EZ625">
        <x:f t="shared" si="16"/>
        <x:v>0</x:v>
      </x:c>
      <x:c r="FA625">
        <x:f t="shared" si="16"/>
        <x:v>0</x:v>
      </x:c>
      <x:c r="FB625">
        <x:f t="shared" si="16"/>
        <x:v>0</x:v>
      </x:c>
      <x:c r="FC625" s="9">
        <x:f t="shared" si="17"/>
        <x:v>2</x:v>
      </x:c>
      <x:c r="FK625" s="8">
        <x:f t="shared" si="13"/>
        <x:v>9</x:v>
      </x:c>
      <x:c r="FL625" s="8">
        <x:f t="shared" si="13"/>
        <x:v>41</x:v>
      </x:c>
      <x:c r="FM625" s="8">
        <x:f t="shared" si="13"/>
        <x:v>22</x:v>
      </x:c>
      <x:c r="FN625" s="8">
        <x:f t="shared" si="13"/>
        <x:v>28</x:v>
      </x:c>
      <x:c r="FO625" s="8">
        <x:f t="shared" si="13"/>
        <x:v>29</x:v>
      </x:c>
      <x:c r="FP625" s="8">
        <x:f t="shared" si="13"/>
        <x:v>23</x:v>
      </x:c>
      <x:c r="FQ625" s="8">
        <x:f t="shared" si="13"/>
        <x:v>32</x:v>
      </x:c>
      <x:c r="FR625">
        <x:f t="shared" si="14"/>
        <x:v>0</x:v>
      </x:c>
      <x:c r="FS625">
        <x:f t="shared" si="14"/>
        <x:v>0</x:v>
      </x:c>
      <x:c r="FT625">
        <x:f t="shared" si="14"/>
        <x:v>0</x:v>
      </x:c>
      <x:c r="FU625">
        <x:f t="shared" si="14"/>
        <x:v>0</x:v>
      </x:c>
      <x:c r="FV625">
        <x:f t="shared" si="14"/>
        <x:v>0</x:v>
      </x:c>
      <x:c r="FW625">
        <x:f t="shared" si="14"/>
        <x:v>0</x:v>
      </x:c>
      <x:c r="FX625">
        <x:f t="shared" si="14"/>
        <x:v>0</x:v>
      </x:c>
      <x:c r="FY625" s="9">
        <x:f t="shared" si="15"/>
        <x:v>0</x:v>
      </x:c>
    </x:row>
    <x:row r="626" spans="1:181">
      <x:c r="A626">
        <x:v>624</x:v>
      </x:c>
      <x:c r="B626" s="1">
        <x:v>41958</x:v>
      </x:c>
      <x:c r="C626" s="7">
        <x:v>1</x:v>
      </x:c>
      <x:c r="D626" s="7">
        <x:v>7</x:v>
      </x:c>
      <x:c r="E626" s="7">
        <x:v>19</x:v>
      </x:c>
      <x:c r="F626" s="7">
        <x:v>26</x:v>
      </x:c>
      <x:c r="G626" s="7">
        <x:v>27</x:v>
      </x:c>
      <x:c r="H626" s="7">
        <x:v>35</x:v>
      </x:c>
      <x:c r="I626" s="7">
        <x:v>16</x:v>
      </x:c>
      <x:c r="J626">
        <x:f t="shared" si="9"/>
        <x:v>1</x:v>
      </x:c>
      <x:c r="K626">
        <x:f t="shared" si="9"/>
        <x:v>0</x:v>
      </x:c>
      <x:c r="L626">
        <x:f t="shared" si="9"/>
        <x:v>0</x:v>
      </x:c>
      <x:c r="M626">
        <x:f t="shared" si="9"/>
        <x:v>0</x:v>
      </x:c>
      <x:c r="N626">
        <x:f t="shared" si="9"/>
        <x:v>0</x:v>
      </x:c>
      <x:c r="O626">
        <x:f t="shared" si="9"/>
        <x:v>0</x:v>
      </x:c>
      <x:c r="P626">
        <x:f t="shared" si="9"/>
        <x:v>1</x:v>
      </x:c>
      <x:c r="Q626">
        <x:f t="shared" si="9"/>
        <x:v>0</x:v>
      </x:c>
      <x:c r="R626">
        <x:f t="shared" si="9"/>
        <x:v>0</x:v>
      </x:c>
      <x:c r="S626">
        <x:f t="shared" si="9"/>
        <x:v>0</x:v>
      </x:c>
      <x:c r="T626">
        <x:f t="shared" si="9"/>
        <x:v>0</x:v>
      </x:c>
      <x:c r="U626">
        <x:f t="shared" si="9"/>
        <x:v>0</x:v>
      </x:c>
      <x:c r="V626">
        <x:f t="shared" si="9"/>
        <x:v>0</x:v>
      </x:c>
      <x:c r="W626">
        <x:f t="shared" si="9"/>
        <x:v>0</x:v>
      </x:c>
      <x:c r="X626">
        <x:f t="shared" si="9"/>
        <x:v>0</x:v>
      </x:c>
      <x:c r="Y626">
        <x:f t="shared" si="9"/>
        <x:v>1</x:v>
      </x:c>
      <x:c r="Z626">
        <x:f t="shared" si="9"/>
        <x:v>0</x:v>
      </x:c>
      <x:c r="AA626">
        <x:f t="shared" si="9"/>
        <x:v>0</x:v>
      </x:c>
      <x:c r="AB626">
        <x:f t="shared" si="9"/>
        <x:v>1</x:v>
      </x:c>
      <x:c r="AC626">
        <x:f t="shared" si="9"/>
        <x:v>0</x:v>
      </x:c>
      <x:c r="AD626">
        <x:f t="shared" si="9"/>
        <x:v>0</x:v>
      </x:c>
      <x:c r="AE626">
        <x:f t="shared" si="9"/>
        <x:v>0</x:v>
      </x:c>
      <x:c r="AF626">
        <x:f t="shared" si="9"/>
        <x:v>0</x:v>
      </x:c>
      <x:c r="AG626">
        <x:f t="shared" si="9"/>
        <x:v>0</x:v>
      </x:c>
      <x:c r="AH626">
        <x:f t="shared" si="9"/>
        <x:v>0</x:v>
      </x:c>
      <x:c r="AI626">
        <x:f t="shared" si="9"/>
        <x:v>1</x:v>
      </x:c>
      <x:c r="AJ626">
        <x:f t="shared" si="9"/>
        <x:v>1</x:v>
      </x:c>
      <x:c r="AK626">
        <x:f t="shared" si="9"/>
        <x:v>0</x:v>
      </x:c>
      <x:c r="AL626">
        <x:f t="shared" si="9"/>
        <x:v>0</x:v>
      </x:c>
      <x:c r="AM626">
        <x:f t="shared" si="9"/>
        <x:v>0</x:v>
      </x:c>
      <x:c r="AN626">
        <x:f t="shared" si="9"/>
        <x:v>0</x:v>
      </x:c>
      <x:c r="AO626">
        <x:f t="shared" si="9"/>
        <x:v>0</x:v>
      </x:c>
      <x:c r="AP626">
        <x:f t="shared" si="9"/>
        <x:v>0</x:v>
      </x:c>
      <x:c r="AQ626">
        <x:f t="shared" si="9"/>
        <x:v>0</x:v>
      </x:c>
      <x:c r="AR626">
        <x:f t="shared" si="9"/>
        <x:v>1</x:v>
      </x:c>
      <x:c r="AS626">
        <x:f t="shared" si="9"/>
        <x:v>0</x:v>
      </x:c>
      <x:c r="AT626">
        <x:f t="shared" si="9"/>
        <x:v>0</x:v>
      </x:c>
      <x:c r="AU626">
        <x:f t="shared" si="9"/>
        <x:v>0</x:v>
      </x:c>
      <x:c r="AV626">
        <x:f t="shared" si="9"/>
        <x:v>0</x:v>
      </x:c>
      <x:c r="AW626">
        <x:f t="shared" si="9"/>
        <x:v>0</x:v>
      </x:c>
      <x:c r="AX626">
        <x:f t="shared" si="9"/>
        <x:v>0</x:v>
      </x:c>
      <x:c r="AY626">
        <x:f t="shared" si="9"/>
        <x:v>0</x:v>
      </x:c>
      <x:c r="AZ626">
        <x:f t="shared" si="9"/>
        <x:v>0</x:v>
      </x:c>
      <x:c r="BA626">
        <x:f t="shared" si="9"/>
        <x:v>0</x:v>
      </x:c>
      <x:c r="BB626">
        <x:f t="shared" si="9"/>
        <x:v>0</x:v>
      </x:c>
      <x:c r="BC626" s="2">
        <x:f t="shared" si="10"/>
        <x:v>0.1858974358974359</x:v>
      </x:c>
      <x:c r="BD626" s="2">
        <x:f t="shared" si="1"/>
        <x:v>0.16346153846153846</x:v>
      </x:c>
      <x:c r="BE626" s="2">
        <x:f t="shared" si="1"/>
        <x:v>0.15224358974358973</x:v>
      </x:c>
      <x:c r="BF626" s="2">
        <x:f t="shared" si="1"/>
        <x:v>0.16987179487179488</x:v>
      </x:c>
      <x:c r="BG626" s="2">
        <x:f t="shared" si="1"/>
        <x:v>0.16185897435897437</x:v>
      </x:c>
      <x:c r="BH626" s="2">
        <x:f t="shared" si="1"/>
        <x:v>0.14743589743589744</x:v>
      </x:c>
      <x:c r="BI626" s="2">
        <x:f t="shared" si="1"/>
        <x:v>0.15224358974358973</x:v>
      </x:c>
      <x:c r="BJ626" s="2">
        <x:f t="shared" si="1"/>
        <x:v>0.16826923076923078</x:v>
      </x:c>
      <x:c r="BK626" s="2">
        <x:f t="shared" si="1"/>
        <x:v>0.1233974358974359</x:v>
      </x:c>
      <x:c r="BL626" s="2">
        <x:f t="shared" si="1"/>
        <x:v>0.15384615384615385</x:v>
      </x:c>
      <x:c r="BM626" s="2">
        <x:f t="shared" si="1"/>
        <x:v>0.15064102564102563</x:v>
      </x:c>
      <x:c r="BN626" s="2">
        <x:f t="shared" si="1"/>
        <x:v>0.14903846153846154</x:v>
      </x:c>
      <x:c r="BO626" s="2">
        <x:f t="shared" si="1"/>
        <x:v>0.16506410256410256</x:v>
      </x:c>
      <x:c r="BP626" s="2">
        <x:f t="shared" si="1"/>
        <x:v>0.16987179487179488</x:v>
      </x:c>
      <x:c r="BQ626" s="2">
        <x:f t="shared" si="1"/>
        <x:v>0.14102564102564102</x:v>
      </x:c>
      <x:c r="BR626" s="2">
        <x:f t="shared" si="1"/>
        <x:v>0.14743589743589744</x:v>
      </x:c>
      <x:c r="BS626" s="2">
        <x:f t="shared" si="1"/>
        <x:v>0.17307692307692307</x:v>
      </x:c>
      <x:c r="BT626" s="2">
        <x:f t="shared" si="1"/>
        <x:v>0.14903846153846154</x:v>
      </x:c>
      <x:c r="BU626" s="2">
        <x:f t="shared" si="1"/>
        <x:v>0.15224358974358973</x:v>
      </x:c>
      <x:c r="BV626" s="2">
        <x:f t="shared" si="1"/>
        <x:v>0.18269230769230768</x:v>
      </x:c>
      <x:c r="BW626" s="2">
        <x:f t="shared" si="1"/>
        <x:v>0.14262820512820512</x:v>
      </x:c>
      <x:c r="BX626" s="2">
        <x:f t="shared" si="1"/>
        <x:v>0.13141025641025642</x:v>
      </x:c>
      <x:c r="BY626" s="2">
        <x:f t="shared" si="1"/>
        <x:v>0.13782051282051283</x:v>
      </x:c>
      <x:c r="BZ626" s="2">
        <x:f t="shared" si="1"/>
        <x:v>0.15224358974358973</x:v>
      </x:c>
      <x:c r="CA626" s="2">
        <x:f t="shared" si="1"/>
        <x:v>0.15865384615384615</x:v>
      </x:c>
      <x:c r="CB626" s="2">
        <x:f t="shared" si="1"/>
        <x:v>0.16506410256410256</x:v>
      </x:c>
      <x:c r="CC626" s="2">
        <x:f t="shared" si="1"/>
        <x:v>0.1875</x:v>
      </x:c>
      <x:c r="CD626" s="2">
        <x:f t="shared" si="1"/>
        <x:v>0.13301282051282051</x:v>
      </x:c>
      <x:c r="CE626" s="2">
        <x:f t="shared" si="1"/>
        <x:v>0.13621794871794871</x:v>
      </x:c>
      <x:c r="CF626" s="2">
        <x:f t="shared" si="1"/>
        <x:v>0.14743589743589744</x:v>
      </x:c>
      <x:c r="CG626" s="2">
        <x:f t="shared" si="1"/>
        <x:v>0.15384615384615385</x:v>
      </x:c>
      <x:c r="CH626" s="2">
        <x:f t="shared" si="1"/>
        <x:v>0.13942307692307693</x:v>
      </x:c>
      <x:c r="CI626" s="2">
        <x:f t="shared" si="1"/>
        <x:v>0.16025641025641027</x:v>
      </x:c>
      <x:c r="CJ626" s="2">
        <x:f t="shared" si="1"/>
        <x:v>0.17788461538461539</x:v>
      </x:c>
      <x:c r="CK626" s="2">
        <x:f t="shared" si="1"/>
        <x:v>0.15705128205128205</x:v>
      </x:c>
      <x:c r="CL626" s="2">
        <x:f t="shared" si="1"/>
        <x:v>0.14743589743589744</x:v>
      </x:c>
      <x:c r="CM626" s="2">
        <x:f t="shared" si="1"/>
        <x:v>0.17467948717948717</x:v>
      </x:c>
      <x:c r="CN626" s="2">
        <x:f t="shared" si="1"/>
        <x:v>0.14583333333333334</x:v>
      </x:c>
      <x:c r="CO626" s="2">
        <x:f t="shared" si="1"/>
        <x:v>0.15865384615384615</x:v>
      </x:c>
      <x:c r="CP626" s="2">
        <x:f t="shared" si="1"/>
        <x:v>0.17948717948717949</x:v>
      </x:c>
      <x:c r="CQ626" s="2">
        <x:f t="shared" si="1"/>
        <x:v>0.13141025641025642</x:v>
      </x:c>
      <x:c r="CR626" s="2">
        <x:f t="shared" si="1"/>
        <x:v>0.14743589743589744</x:v>
      </x:c>
      <x:c r="CS626" s="2">
        <x:f t="shared" si="1"/>
        <x:v>0.17628205128205129</x:v>
      </x:c>
      <x:c r="CT626" s="2">
        <x:f t="shared" si="1"/>
        <x:v>0.14903846153846154</x:v>
      </x:c>
      <x:c r="CU626" s="2">
        <x:f t="shared" si="1"/>
        <x:v>0.15064102564102563</x:v>
      </x:c>
      <x:c r="CV626" s="3">
        <x:f t="shared" si="11"/>
        <x:v>2</x:v>
      </x:c>
      <x:c r="CW626" s="3">
        <x:f t="shared" si="11"/>
        <x:v>14</x:v>
      </x:c>
      <x:c r="CX626" s="3">
        <x:f t="shared" si="11"/>
        <x:v>22</x:v>
      </x:c>
      <x:c r="CY626" s="3">
        <x:f t="shared" si="11"/>
        <x:v>9</x:v>
      </x:c>
      <x:c r="CZ626" s="3">
        <x:f t="shared" si="11"/>
        <x:v>15</x:v>
      </x:c>
      <x:c r="DA626" s="3">
        <x:f t="shared" si="11"/>
        <x:v>31</x:v>
      </x:c>
      <x:c r="DB626" s="3">
        <x:f t="shared" si="11"/>
        <x:v>23</x:v>
      </x:c>
      <x:c r="DC626" s="3">
        <x:f t="shared" si="11"/>
        <x:v>11</x:v>
      </x:c>
      <x:c r="DD626" s="3">
        <x:f t="shared" si="11"/>
        <x:v>45</x:v>
      </x:c>
      <x:c r="DE626" s="3">
        <x:f t="shared" si="11"/>
        <x:v>20</x:v>
      </x:c>
      <x:c r="DF626" s="3">
        <x:f t="shared" si="11"/>
        <x:v>26</x:v>
      </x:c>
      <x:c r="DG626" s="3">
        <x:f t="shared" si="11"/>
        <x:v>28</x:v>
      </x:c>
      <x:c r="DH626" s="3">
        <x:f t="shared" si="11"/>
        <x:v>12</x:v>
      </x:c>
      <x:c r="DI626" s="3">
        <x:f t="shared" si="11"/>
        <x:v>10</x:v>
      </x:c>
      <x:c r="DJ626" s="3">
        <x:f t="shared" si="11"/>
        <x:v>38</x:v>
      </x:c>
      <x:c r="DK626" s="3">
        <x:f t="shared" si="11"/>
        <x:v>32</x:v>
      </x:c>
      <x:c r="DL626" s="3">
        <x:f t="shared" si="11"/>
        <x:v>8</x:v>
      </x:c>
      <x:c r="DM626" s="3">
        <x:f t="shared" si="11"/>
        <x:v>29</x:v>
      </x:c>
      <x:c r="DN626" s="3">
        <x:f t="shared" si="11"/>
        <x:v>24</x:v>
      </x:c>
      <x:c r="DO626" s="3">
        <x:f t="shared" si="11"/>
        <x:v>3</x:v>
      </x:c>
      <x:c r="DP626" s="3">
        <x:f t="shared" si="11"/>
        <x:v>37</x:v>
      </x:c>
      <x:c r="DQ626" s="3">
        <x:f t="shared" si="11"/>
        <x:v>43</x:v>
      </x:c>
      <x:c r="DR626" s="3">
        <x:f t="shared" si="11"/>
        <x:v>40</x:v>
      </x:c>
      <x:c r="DS626" s="3">
        <x:f t="shared" si="11"/>
        <x:v>25</x:v>
      </x:c>
      <x:c r="DT626" s="3">
        <x:f t="shared" si="11"/>
        <x:v>17</x:v>
      </x:c>
      <x:c r="DU626" s="3">
        <x:f t="shared" si="11"/>
        <x:v>13</x:v>
      </x:c>
      <x:c r="DV626" s="3">
        <x:f t="shared" si="11"/>
        <x:v>1</x:v>
      </x:c>
      <x:c r="DW626" s="3">
        <x:f t="shared" si="11"/>
        <x:v>42</x:v>
      </x:c>
      <x:c r="DX626" s="3">
        <x:f t="shared" si="11"/>
        <x:v>41</x:v>
      </x:c>
      <x:c r="DY626" s="3">
        <x:f t="shared" si="11"/>
        <x:v>33</x:v>
      </x:c>
      <x:c r="DZ626" s="3">
        <x:f t="shared" si="11"/>
        <x:v>21</x:v>
      </x:c>
      <x:c r="EA626" s="3">
        <x:f t="shared" si="11"/>
        <x:v>39</x:v>
      </x:c>
      <x:c r="EB626" s="3">
        <x:f t="shared" si="11"/>
        <x:v>16</x:v>
      </x:c>
      <x:c r="EC626" s="3">
        <x:f t="shared" si="11"/>
        <x:v>5</x:v>
      </x:c>
      <x:c r="ED626" s="3">
        <x:f t="shared" si="11"/>
        <x:v>19</x:v>
      </x:c>
      <x:c r="EE626" s="3">
        <x:f t="shared" si="11"/>
        <x:v>34</x:v>
      </x:c>
      <x:c r="EF626" s="3">
        <x:f t="shared" si="11"/>
        <x:v>7</x:v>
      </x:c>
      <x:c r="EG626" s="3">
        <x:f t="shared" si="11"/>
        <x:v>36</x:v>
      </x:c>
      <x:c r="EH626" s="3">
        <x:f t="shared" si="11"/>
        <x:v>18</x:v>
      </x:c>
      <x:c r="EI626" s="3">
        <x:f t="shared" si="11"/>
        <x:v>4</x:v>
      </x:c>
      <x:c r="EJ626" s="3">
        <x:f t="shared" si="11"/>
        <x:v>44</x:v>
      </x:c>
      <x:c r="EK626" s="3">
        <x:f t="shared" si="11"/>
        <x:v>35</x:v>
      </x:c>
      <x:c r="EL626" s="3">
        <x:f t="shared" si="11"/>
        <x:v>6</x:v>
      </x:c>
      <x:c r="EM626" s="3">
        <x:f t="shared" si="11"/>
        <x:v>30</x:v>
      </x:c>
      <x:c r="EN626" s="3">
        <x:f t="shared" si="11"/>
        <x:v>27</x:v>
      </x:c>
      <x:c r="EO626" s="8">
        <x:f t="shared" si="12"/>
        <x:v>27</x:v>
      </x:c>
      <x:c r="EP626" s="8">
        <x:f t="shared" si="12"/>
        <x:v>1</x:v>
      </x:c>
      <x:c r="EQ626" s="8">
        <x:f t="shared" si="12"/>
        <x:v>20</x:v>
      </x:c>
      <x:c r="ER626" s="8">
        <x:f t="shared" si="12"/>
        <x:v>40</x:v>
      </x:c>
      <x:c r="ES626" s="8">
        <x:f t="shared" si="12"/>
        <x:v>34</x:v>
      </x:c>
      <x:c r="ET626" s="8">
        <x:f t="shared" si="12"/>
        <x:v>43</x:v>
      </x:c>
      <x:c r="EU626" s="8">
        <x:f t="shared" si="12"/>
        <x:v>37</x:v>
      </x:c>
      <x:c r="EV626">
        <x:f t="shared" si="16"/>
        <x:v>0</x:v>
      </x:c>
      <x:c r="EW626">
        <x:f t="shared" si="16"/>
        <x:v>0</x:v>
      </x:c>
      <x:c r="EX626">
        <x:f t="shared" si="16"/>
        <x:v>1</x:v>
      </x:c>
      <x:c r="EY626">
        <x:f t="shared" si="16"/>
        <x:v>0</x:v>
      </x:c>
      <x:c r="EZ626">
        <x:f t="shared" si="16"/>
        <x:v>0</x:v>
      </x:c>
      <x:c r="FA626">
        <x:f t="shared" si="16"/>
        <x:v>0</x:v>
      </x:c>
      <x:c r="FB626">
        <x:f t="shared" si="16"/>
        <x:v>0</x:v>
      </x:c>
      <x:c r="FC626" s="9">
        <x:f t="shared" si="17"/>
        <x:v>1</x:v>
      </x:c>
      <x:c r="FK626" s="8">
        <x:f t="shared" si="13"/>
        <x:v>9</x:v>
      </x:c>
      <x:c r="FL626" s="8">
        <x:f t="shared" si="13"/>
        <x:v>41</x:v>
      </x:c>
      <x:c r="FM626" s="8">
        <x:f t="shared" si="13"/>
        <x:v>22</x:v>
      </x:c>
      <x:c r="FN626" s="8">
        <x:f t="shared" si="13"/>
        <x:v>28</x:v>
      </x:c>
      <x:c r="FO626" s="8">
        <x:f t="shared" si="13"/>
        <x:v>29</x:v>
      </x:c>
      <x:c r="FP626" s="8">
        <x:f t="shared" si="13"/>
        <x:v>23</x:v>
      </x:c>
      <x:c r="FQ626" s="8">
        <x:f t="shared" si="13"/>
        <x:v>32</x:v>
      </x:c>
      <x:c r="FR626">
        <x:f t="shared" si="14"/>
        <x:v>0</x:v>
      </x:c>
      <x:c r="FS626">
        <x:f t="shared" si="14"/>
        <x:v>0</x:v>
      </x:c>
      <x:c r="FT626">
        <x:f t="shared" si="14"/>
        <x:v>0</x:v>
      </x:c>
      <x:c r="FU626">
        <x:f t="shared" si="14"/>
        <x:v>0</x:v>
      </x:c>
      <x:c r="FV626">
        <x:f t="shared" si="14"/>
        <x:v>0</x:v>
      </x:c>
      <x:c r="FW626">
        <x:f t="shared" si="14"/>
        <x:v>0</x:v>
      </x:c>
      <x:c r="FX626">
        <x:f t="shared" si="14"/>
        <x:v>0</x:v>
      </x:c>
      <x:c r="FY626" s="9">
        <x:f t="shared" si="15"/>
        <x:v>0</x:v>
      </x:c>
    </x:row>
    <x:row r="627" spans="1:181">
      <x:c r="A627">
        <x:v>625</x:v>
      </x:c>
      <x:c r="B627" s="1">
        <x:v>41965</x:v>
      </x:c>
      <x:c r="C627" s="7">
        <x:v>3</x:v>
      </x:c>
      <x:c r="D627" s="7">
        <x:v>6</x:v>
      </x:c>
      <x:c r="E627" s="7">
        <x:v>7</x:v>
      </x:c>
      <x:c r="F627" s="7">
        <x:v>20</x:v>
      </x:c>
      <x:c r="G627" s="7">
        <x:v>21</x:v>
      </x:c>
      <x:c r="H627" s="7">
        <x:v>39</x:v>
      </x:c>
      <x:c r="I627" s="7">
        <x:v>13</x:v>
      </x:c>
      <x:c r="J627">
        <x:f t="shared" si="9"/>
        <x:v>0</x:v>
      </x:c>
      <x:c r="K627">
        <x:f t="shared" si="9"/>
        <x:v>0</x:v>
      </x:c>
      <x:c r="L627">
        <x:f t="shared" si="9"/>
        <x:v>1</x:v>
      </x:c>
      <x:c r="M627">
        <x:f t="shared" si="9"/>
        <x:v>0</x:v>
      </x:c>
      <x:c r="N627">
        <x:f t="shared" si="9"/>
        <x:v>0</x:v>
      </x:c>
      <x:c r="O627">
        <x:f t="shared" si="9"/>
        <x:v>1</x:v>
      </x:c>
      <x:c r="P627">
        <x:f t="shared" si="9"/>
        <x:v>1</x:v>
      </x:c>
      <x:c r="Q627">
        <x:f t="shared" si="9"/>
        <x:v>0</x:v>
      </x:c>
      <x:c r="R627">
        <x:f t="shared" si="9"/>
        <x:v>0</x:v>
      </x:c>
      <x:c r="S627">
        <x:f t="shared" si="9"/>
        <x:v>0</x:v>
      </x:c>
      <x:c r="T627">
        <x:f t="shared" si="9"/>
        <x:v>0</x:v>
      </x:c>
      <x:c r="U627">
        <x:f t="shared" si="9"/>
        <x:v>0</x:v>
      </x:c>
      <x:c r="V627">
        <x:f t="shared" si="9"/>
        <x:v>1</x:v>
      </x:c>
      <x:c r="W627">
        <x:f t="shared" si="9"/>
        <x:v>0</x:v>
      </x:c>
      <x:c r="X627">
        <x:f t="shared" si="9"/>
        <x:v>0</x:v>
      </x:c>
      <x:c r="Y627">
        <x:f t="shared" si="9"/>
        <x:v>0</x:v>
      </x:c>
      <x:c r="Z627">
        <x:f t="shared" si="9"/>
        <x:v>0</x:v>
      </x:c>
      <x:c r="AA627">
        <x:f t="shared" si="9"/>
        <x:v>0</x:v>
      </x:c>
      <x:c r="AB627">
        <x:f t="shared" si="9"/>
        <x:v>0</x:v>
      </x:c>
      <x:c r="AC627">
        <x:f t="shared" si="9"/>
        <x:v>1</x:v>
      </x:c>
      <x:c r="AD627">
        <x:f t="shared" si="9"/>
        <x:v>1</x:v>
      </x:c>
      <x:c r="AE627">
        <x:f t="shared" si="9"/>
        <x:v>0</x:v>
      </x:c>
      <x:c r="AF627">
        <x:f t="shared" si="9"/>
        <x:v>0</x:v>
      </x:c>
      <x:c r="AG627">
        <x:f t="shared" si="9"/>
        <x:v>0</x:v>
      </x:c>
      <x:c r="AH627">
        <x:f t="shared" si="9"/>
        <x:v>0</x:v>
      </x:c>
      <x:c r="AI627">
        <x:f t="shared" si="9"/>
        <x:v>0</x:v>
      </x:c>
      <x:c r="AJ627">
        <x:f t="shared" si="9"/>
        <x:v>0</x:v>
      </x:c>
      <x:c r="AK627">
        <x:f t="shared" si="9"/>
        <x:v>0</x:v>
      </x:c>
      <x:c r="AL627">
        <x:f t="shared" si="9"/>
        <x:v>0</x:v>
      </x:c>
      <x:c r="AM627">
        <x:f t="shared" si="9"/>
        <x:v>0</x:v>
      </x:c>
      <x:c r="AN627">
        <x:f t="shared" si="9"/>
        <x:v>0</x:v>
      </x:c>
      <x:c r="AO627">
        <x:f t="shared" si="9"/>
        <x:v>0</x:v>
      </x:c>
      <x:c r="AP627">
        <x:f t="shared" si="9"/>
        <x:v>0</x:v>
      </x:c>
      <x:c r="AQ627">
        <x:f t="shared" si="9"/>
        <x:v>0</x:v>
      </x:c>
      <x:c r="AR627">
        <x:f t="shared" si="9"/>
        <x:v>0</x:v>
      </x:c>
      <x:c r="AS627">
        <x:f t="shared" si="9"/>
        <x:v>0</x:v>
      </x:c>
      <x:c r="AT627">
        <x:f t="shared" si="9"/>
        <x:v>0</x:v>
      </x:c>
      <x:c r="AU627">
        <x:f t="shared" si="9"/>
        <x:v>0</x:v>
      </x:c>
      <x:c r="AV627">
        <x:f t="shared" si="9"/>
        <x:v>1</x:v>
      </x:c>
      <x:c r="AW627">
        <x:f t="shared" si="9"/>
        <x:v>0</x:v>
      </x:c>
      <x:c r="AX627">
        <x:f t="shared" si="9"/>
        <x:v>0</x:v>
      </x:c>
      <x:c r="AY627">
        <x:f t="shared" si="9"/>
        <x:v>0</x:v>
      </x:c>
      <x:c r="AZ627">
        <x:f t="shared" si="9"/>
        <x:v>0</x:v>
      </x:c>
      <x:c r="BA627">
        <x:f t="shared" si="9"/>
        <x:v>0</x:v>
      </x:c>
      <x:c r="BB627">
        <x:f t="shared" si="9"/>
        <x:v>0</x:v>
      </x:c>
      <x:c r="BC627" s="2">
        <x:f t="shared" si="10"/>
        <x:v>0.18559999999999999</x:v>
      </x:c>
      <x:c r="BD627" s="2">
        <x:f t="shared" si="1"/>
        <x:v>0.16320000000000001</x:v>
      </x:c>
      <x:c r="BE627" s="2">
        <x:f t="shared" si="1"/>
        <x:v>0.15359999999999999</x:v>
      </x:c>
      <x:c r="BF627" s="2">
        <x:f t="shared" si="1"/>
        <x:v>0.1696</x:v>
      </x:c>
      <x:c r="BG627" s="2">
        <x:f t="shared" si="1"/>
        <x:v>0.16159999999999999</x:v>
      </x:c>
      <x:c r="BH627" s="2">
        <x:f t="shared" si="1"/>
        <x:v>0.14879999999999999</x:v>
      </x:c>
      <x:c r="BI627" s="2">
        <x:f t="shared" si="1"/>
        <x:v>0.15359999999999999</x:v>
      </x:c>
      <x:c r="BJ627" s="2">
        <x:f t="shared" si="1"/>
        <x:v>0.16800000000000001</x:v>
      </x:c>
      <x:c r="BK627" s="2">
        <x:f t="shared" si="1"/>
        <x:v>0.1232</x:v>
      </x:c>
      <x:c r="BL627" s="2">
        <x:f t="shared" si="1"/>
        <x:v>0.15359999999999999</x:v>
      </x:c>
      <x:c r="BM627" s="2">
        <x:f t="shared" si="1"/>
        <x:v>0.15040000000000001</x:v>
      </x:c>
      <x:c r="BN627" s="2">
        <x:f t="shared" si="1"/>
        <x:v>0.14879999999999999</x:v>
      </x:c>
      <x:c r="BO627" s="2">
        <x:f t="shared" si="1"/>
        <x:v>0.16639999999999999</x:v>
      </x:c>
      <x:c r="BP627" s="2">
        <x:f t="shared" si="1"/>
        <x:v>0.1696</x:v>
      </x:c>
      <x:c r="BQ627" s="2">
        <x:f t="shared" si="1"/>
        <x:v>0.14080000000000001</x:v>
      </x:c>
      <x:c r="BR627" s="2">
        <x:f t="shared" si="1"/>
        <x:v>0.1472</x:v>
      </x:c>
      <x:c r="BS627" s="2">
        <x:f t="shared" si="1"/>
        <x:v>0.17280000000000001</x:v>
      </x:c>
      <x:c r="BT627" s="2">
        <x:f t="shared" si="1"/>
        <x:v>0.14879999999999999</x:v>
      </x:c>
      <x:c r="BU627" s="2">
        <x:f t="shared" si="1"/>
        <x:v>0.152</x:v>
      </x:c>
      <x:c r="BV627" s="2">
        <x:f t="shared" si="1"/>
        <x:v>0.184</x:v>
      </x:c>
      <x:c r="BW627" s="2">
        <x:f t="shared" si="1"/>
        <x:v>0.14399999999999999</x:v>
      </x:c>
      <x:c r="BX627" s="2">
        <x:f t="shared" si="1"/>
        <x:v>0.13120000000000001</x:v>
      </x:c>
      <x:c r="BY627" s="2">
        <x:f t="shared" si="1"/>
        <x:v>0.1376</x:v>
      </x:c>
      <x:c r="BZ627" s="2">
        <x:f t="shared" si="1"/>
        <x:v>0.152</x:v>
      </x:c>
      <x:c r="CA627" s="2">
        <x:f t="shared" si="1"/>
        <x:v>0.15840000000000001</x:v>
      </x:c>
      <x:c r="CB627" s="2">
        <x:f t="shared" si="1"/>
        <x:v>0.1648</x:v>
      </x:c>
      <x:c r="CC627" s="2">
        <x:f t="shared" si="1"/>
        <x:v>0.18720000000000001</x:v>
      </x:c>
      <x:c r="CD627" s="2">
        <x:f t="shared" si="1"/>
        <x:v>0.1328</x:v>
      </x:c>
      <x:c r="CE627" s="2">
        <x:f t="shared" si="1"/>
        <x:v>0.13600000000000001</x:v>
      </x:c>
      <x:c r="CF627" s="2">
        <x:f t="shared" si="1"/>
        <x:v>0.1472</x:v>
      </x:c>
      <x:c r="CG627" s="2">
        <x:f t="shared" si="1"/>
        <x:v>0.15359999999999999</x:v>
      </x:c>
      <x:c r="CH627" s="2">
        <x:f t="shared" si="1"/>
        <x:v>0.13919999999999999</x:v>
      </x:c>
      <x:c r="CI627" s="2">
        <x:f t="shared" si="1"/>
        <x:v>0.16</x:v>
      </x:c>
      <x:c r="CJ627" s="2">
        <x:f t="shared" si="1"/>
        <x:v>0.17760000000000001</x:v>
      </x:c>
      <x:c r="CK627" s="2">
        <x:f t="shared" si="1"/>
        <x:v>0.15679999999999999</x:v>
      </x:c>
      <x:c r="CL627" s="2">
        <x:f t="shared" si="1"/>
        <x:v>0.1472</x:v>
      </x:c>
      <x:c r="CM627" s="2">
        <x:f t="shared" si="1"/>
        <x:v>0.1744</x:v>
      </x:c>
      <x:c r="CN627" s="2">
        <x:f t="shared" si="1"/>
        <x:v>0.14560000000000001</x:v>
      </x:c>
      <x:c r="CO627" s="2">
        <x:f t="shared" si="1"/>
        <x:v>0.16</x:v>
      </x:c>
      <x:c r="CP627" s="2">
        <x:f t="shared" si="1"/>
        <x:v>0.1792</x:v>
      </x:c>
      <x:c r="CQ627" s="2">
        <x:f t="shared" si="1"/>
        <x:v>0.13120000000000001</x:v>
      </x:c>
      <x:c r="CR627" s="2">
        <x:f t="shared" si="1"/>
        <x:v>0.1472</x:v>
      </x:c>
      <x:c r="CS627" s="2">
        <x:f t="shared" si="1"/>
        <x:v>0.17599999999999999</x:v>
      </x:c>
      <x:c r="CT627" s="2">
        <x:f t="shared" si="1"/>
        <x:v>0.14879999999999999</x:v>
      </x:c>
      <x:c r="CU627" s="2">
        <x:f t="shared" si="1"/>
        <x:v>0.15040000000000001</x:v>
      </x:c>
      <x:c r="CV627" s="3">
        <x:f t="shared" si="11"/>
        <x:v>2</x:v>
      </x:c>
      <x:c r="CW627" s="3">
        <x:f t="shared" si="11"/>
        <x:v>14</x:v>
      </x:c>
      <x:c r="CX627" s="3">
        <x:f t="shared" si="11"/>
        <x:v>20</x:v>
      </x:c>
      <x:c r="CY627" s="3">
        <x:f t="shared" si="11"/>
        <x:v>9</x:v>
      </x:c>
      <x:c r="CZ627" s="3">
        <x:f t="shared" si="11"/>
        <x:v>15</x:v>
      </x:c>
      <x:c r="DA627" s="3">
        <x:f t="shared" si="11"/>
        <x:v>28</x:v>
      </x:c>
      <x:c r="DB627" s="3">
        <x:f t="shared" si="11"/>
        <x:v>21</x:v>
      </x:c>
      <x:c r="DC627" s="3">
        <x:f t="shared" si="11"/>
        <x:v>11</x:v>
      </x:c>
      <x:c r="DD627" s="3">
        <x:f t="shared" si="11"/>
        <x:v>45</x:v>
      </x:c>
      <x:c r="DE627" s="3">
        <x:f t="shared" si="11"/>
        <x:v>22</x:v>
      </x:c>
      <x:c r="DF627" s="3">
        <x:f t="shared" si="11"/>
        <x:v>26</x:v>
      </x:c>
      <x:c r="DG627" s="3">
        <x:f t="shared" si="11"/>
        <x:v>29</x:v>
      </x:c>
      <x:c r="DH627" s="3">
        <x:f t="shared" si="11"/>
        <x:v>12</x:v>
      </x:c>
      <x:c r="DI627" s="3">
        <x:f t="shared" si="11"/>
        <x:v>10</x:v>
      </x:c>
      <x:c r="DJ627" s="3">
        <x:f t="shared" si="11"/>
        <x:v>38</x:v>
      </x:c>
      <x:c r="DK627" s="3">
        <x:f t="shared" si="11"/>
        <x:v>32</x:v>
      </x:c>
      <x:c r="DL627" s="3">
        <x:f t="shared" si="11"/>
        <x:v>8</x:v>
      </x:c>
      <x:c r="DM627" s="3">
        <x:f t="shared" si="11"/>
        <x:v>30</x:v>
      </x:c>
      <x:c r="DN627" s="3">
        <x:f t="shared" si="11"/>
        <x:v>24</x:v>
      </x:c>
      <x:c r="DO627" s="3">
        <x:f t="shared" si="11"/>
        <x:v>3</x:v>
      </x:c>
      <x:c r="DP627" s="3">
        <x:f t="shared" si="11"/>
        <x:v>37</x:v>
      </x:c>
      <x:c r="DQ627" s="3">
        <x:f t="shared" si="11"/>
        <x:v>43</x:v>
      </x:c>
      <x:c r="DR627" s="3">
        <x:f t="shared" si="11"/>
        <x:v>40</x:v>
      </x:c>
      <x:c r="DS627" s="3">
        <x:f t="shared" si="11"/>
        <x:v>25</x:v>
      </x:c>
      <x:c r="DT627" s="3">
        <x:f t="shared" si="11"/>
        <x:v>18</x:v>
      </x:c>
      <x:c r="DU627" s="3">
        <x:f t="shared" si="11"/>
        <x:v>13</x:v>
      </x:c>
      <x:c r="DV627" s="3">
        <x:f t="shared" si="11"/>
        <x:v>1</x:v>
      </x:c>
      <x:c r="DW627" s="3">
        <x:f t="shared" si="11"/>
        <x:v>42</x:v>
      </x:c>
      <x:c r="DX627" s="3">
        <x:f t="shared" si="11"/>
        <x:v>41</x:v>
      </x:c>
      <x:c r="DY627" s="3">
        <x:f t="shared" si="11"/>
        <x:v>33</x:v>
      </x:c>
      <x:c r="DZ627" s="3">
        <x:f t="shared" si="11"/>
        <x:v>23</x:v>
      </x:c>
      <x:c r="EA627" s="3">
        <x:f t="shared" si="11"/>
        <x:v>39</x:v>
      </x:c>
      <x:c r="EB627" s="3">
        <x:f t="shared" si="11"/>
        <x:v>16</x:v>
      </x:c>
      <x:c r="EC627" s="3">
        <x:f t="shared" si="11"/>
        <x:v>5</x:v>
      </x:c>
      <x:c r="ED627" s="3">
        <x:f t="shared" si="11"/>
        <x:v>19</x:v>
      </x:c>
      <x:c r="EE627" s="3">
        <x:f t="shared" si="11"/>
        <x:v>34</x:v>
      </x:c>
      <x:c r="EF627" s="3">
        <x:f t="shared" si="11"/>
        <x:v>7</x:v>
      </x:c>
      <x:c r="EG627" s="3">
        <x:f t="shared" si="11"/>
        <x:v>36</x:v>
      </x:c>
      <x:c r="EH627" s="3">
        <x:f t="shared" si="11"/>
        <x:v>17</x:v>
      </x:c>
      <x:c r="EI627" s="3">
        <x:f t="shared" si="11"/>
        <x:v>4</x:v>
      </x:c>
      <x:c r="EJ627" s="3">
        <x:f t="shared" si="11"/>
        <x:v>44</x:v>
      </x:c>
      <x:c r="EK627" s="3">
        <x:f t="shared" si="11"/>
        <x:v>35</x:v>
      </x:c>
      <x:c r="EL627" s="3">
        <x:f t="shared" si="11"/>
        <x:v>6</x:v>
      </x:c>
      <x:c r="EM627" s="3">
        <x:f t="shared" si="11"/>
        <x:v>31</x:v>
      </x:c>
      <x:c r="EN627" s="3">
        <x:f t="shared" si="11"/>
        <x:v>27</x:v>
      </x:c>
      <x:c r="EO627" s="8">
        <x:f t="shared" si="12"/>
        <x:v>27</x:v>
      </x:c>
      <x:c r="EP627" s="8">
        <x:f t="shared" si="12"/>
        <x:v>1</x:v>
      </x:c>
      <x:c r="EQ627" s="8">
        <x:f t="shared" si="12"/>
        <x:v>20</x:v>
      </x:c>
      <x:c r="ER627" s="8">
        <x:f t="shared" si="12"/>
        <x:v>40</x:v>
      </x:c>
      <x:c r="ES627" s="8">
        <x:f t="shared" si="12"/>
        <x:v>34</x:v>
      </x:c>
      <x:c r="ET627" s="8">
        <x:f t="shared" si="12"/>
        <x:v>43</x:v>
      </x:c>
      <x:c r="EU627" s="8">
        <x:f t="shared" si="12"/>
        <x:v>37</x:v>
      </x:c>
      <x:c r="EV627">
        <x:f t="shared" si="16"/>
        <x:v>0</x:v>
      </x:c>
      <x:c r="EW627">
        <x:f t="shared" si="16"/>
        <x:v>0</x:v>
      </x:c>
      <x:c r="EX627">
        <x:f t="shared" si="16"/>
        <x:v>0</x:v>
      </x:c>
      <x:c r="EY627">
        <x:f t="shared" si="16"/>
        <x:v>1</x:v>
      </x:c>
      <x:c r="EZ627">
        <x:f t="shared" si="16"/>
        <x:v>0</x:v>
      </x:c>
      <x:c r="FA627">
        <x:f t="shared" si="16"/>
        <x:v>1</x:v>
      </x:c>
      <x:c r="FB627">
        <x:f t="shared" si="16"/>
        <x:v>0</x:v>
      </x:c>
      <x:c r="FC627" s="9">
        <x:f t="shared" si="17"/>
        <x:v>2</x:v>
      </x:c>
      <x:c r="FK627" s="8">
        <x:f t="shared" si="13"/>
        <x:v>9</x:v>
      </x:c>
      <x:c r="FL627" s="8">
        <x:f t="shared" si="13"/>
        <x:v>41</x:v>
      </x:c>
      <x:c r="FM627" s="8">
        <x:f t="shared" si="13"/>
        <x:v>22</x:v>
      </x:c>
      <x:c r="FN627" s="8">
        <x:f t="shared" si="13"/>
        <x:v>28</x:v>
      </x:c>
      <x:c r="FO627" s="8">
        <x:f t="shared" si="13"/>
        <x:v>29</x:v>
      </x:c>
      <x:c r="FP627" s="8">
        <x:f t="shared" si="13"/>
        <x:v>23</x:v>
      </x:c>
      <x:c r="FQ627" s="8">
        <x:f t="shared" si="13"/>
        <x:v>32</x:v>
      </x:c>
      <x:c r="FR627">
        <x:f t="shared" si="14"/>
        <x:v>0</x:v>
      </x:c>
      <x:c r="FS627">
        <x:f t="shared" si="14"/>
        <x:v>0</x:v>
      </x:c>
      <x:c r="FT627">
        <x:f t="shared" si="14"/>
        <x:v>0</x:v>
      </x:c>
      <x:c r="FU627">
        <x:f t="shared" si="14"/>
        <x:v>0</x:v>
      </x:c>
      <x:c r="FV627">
        <x:f t="shared" si="14"/>
        <x:v>0</x:v>
      </x:c>
      <x:c r="FW627">
        <x:f t="shared" si="14"/>
        <x:v>0</x:v>
      </x:c>
      <x:c r="FX627">
        <x:f t="shared" si="14"/>
        <x:v>0</x:v>
      </x:c>
      <x:c r="FY627" s="9">
        <x:f t="shared" si="15"/>
        <x:v>0</x:v>
      </x:c>
    </x:row>
    <x:row r="628" spans="1:181">
      <x:c r="A628">
        <x:v>626</x:v>
      </x:c>
      <x:c r="B628" s="1">
        <x:v>41972</x:v>
      </x:c>
      <x:c r="C628" s="7">
        <x:v>13</x:v>
      </x:c>
      <x:c r="D628" s="7">
        <x:v>14</x:v>
      </x:c>
      <x:c r="E628" s="7">
        <x:v>26</x:v>
      </x:c>
      <x:c r="F628" s="7">
        <x:v>33</x:v>
      </x:c>
      <x:c r="G628" s="7">
        <x:v>40</x:v>
      </x:c>
      <x:c r="H628" s="7">
        <x:v>43</x:v>
      </x:c>
      <x:c r="I628" s="7">
        <x:v>15</x:v>
      </x:c>
      <x:c r="J628">
        <x:f t="shared" si="9"/>
        <x:v>0</x:v>
      </x:c>
      <x:c r="K628">
        <x:f t="shared" si="9"/>
        <x:v>0</x:v>
      </x:c>
      <x:c r="L628">
        <x:f t="shared" si="9"/>
        <x:v>0</x:v>
      </x:c>
      <x:c r="M628">
        <x:f t="shared" si="9"/>
        <x:v>0</x:v>
      </x:c>
      <x:c r="N628">
        <x:f t="shared" si="9"/>
        <x:v>0</x:v>
      </x:c>
      <x:c r="O628">
        <x:f t="shared" si="9"/>
        <x:v>0</x:v>
      </x:c>
      <x:c r="P628">
        <x:f t="shared" si="9"/>
        <x:v>0</x:v>
      </x:c>
      <x:c r="Q628">
        <x:f t="shared" si="9"/>
        <x:v>0</x:v>
      </x:c>
      <x:c r="R628">
        <x:f t="shared" si="9"/>
        <x:v>0</x:v>
      </x:c>
      <x:c r="S628">
        <x:f t="shared" si="9"/>
        <x:v>0</x:v>
      </x:c>
      <x:c r="T628">
        <x:f t="shared" si="9"/>
        <x:v>0</x:v>
      </x:c>
      <x:c r="U628">
        <x:f t="shared" si="9"/>
        <x:v>0</x:v>
      </x:c>
      <x:c r="V628">
        <x:f t="shared" si="9"/>
        <x:v>1</x:v>
      </x:c>
      <x:c r="W628">
        <x:f t="shared" si="9"/>
        <x:v>1</x:v>
      </x:c>
      <x:c r="X628">
        <x:f t="shared" si="9"/>
        <x:v>1</x:v>
      </x:c>
      <x:c r="Y628">
        <x:f t="shared" si="9"/>
        <x:v>0</x:v>
      </x:c>
      <x:c r="Z628">
        <x:f t="shared" si="9"/>
        <x:v>0</x:v>
      </x:c>
      <x:c r="AA628">
        <x:f t="shared" si="9"/>
        <x:v>0</x:v>
      </x:c>
      <x:c r="AB628">
        <x:f t="shared" si="9"/>
        <x:v>0</x:v>
      </x:c>
      <x:c r="AC628">
        <x:f t="shared" si="9"/>
        <x:v>0</x:v>
      </x:c>
      <x:c r="AD628">
        <x:f t="shared" si="9"/>
        <x:v>0</x:v>
      </x:c>
      <x:c r="AE628">
        <x:f t="shared" si="9"/>
        <x:v>0</x:v>
      </x:c>
      <x:c r="AF628">
        <x:f t="shared" si="9"/>
        <x:v>0</x:v>
      </x:c>
      <x:c r="AG628">
        <x:f t="shared" si="9"/>
        <x:v>0</x:v>
      </x:c>
      <x:c r="AH628">
        <x:f t="shared" si="9"/>
        <x:v>0</x:v>
      </x:c>
      <x:c r="AI628">
        <x:f t="shared" si="9"/>
        <x:v>1</x:v>
      </x:c>
      <x:c r="AJ628">
        <x:f t="shared" si="9"/>
        <x:v>0</x:v>
      </x:c>
      <x:c r="AK628">
        <x:f t="shared" si="9"/>
        <x:v>0</x:v>
      </x:c>
      <x:c r="AL628">
        <x:f t="shared" si="9"/>
        <x:v>0</x:v>
      </x:c>
      <x:c r="AM628">
        <x:f t="shared" si="9"/>
        <x:v>0</x:v>
      </x:c>
      <x:c r="AN628">
        <x:f t="shared" si="9"/>
        <x:v>0</x:v>
      </x:c>
      <x:c r="AO628">
        <x:f t="shared" si="9"/>
        <x:v>0</x:v>
      </x:c>
      <x:c r="AP628">
        <x:f t="shared" si="9"/>
        <x:v>1</x:v>
      </x:c>
      <x:c r="AQ628">
        <x:f t="shared" si="9"/>
        <x:v>0</x:v>
      </x:c>
      <x:c r="AR628">
        <x:f t="shared" si="9"/>
        <x:v>0</x:v>
      </x:c>
      <x:c r="AS628">
        <x:f t="shared" si="9"/>
        <x:v>0</x:v>
      </x:c>
      <x:c r="AT628">
        <x:f t="shared" si="9"/>
        <x:v>0</x:v>
      </x:c>
      <x:c r="AU628">
        <x:f t="shared" si="9"/>
        <x:v>0</x:v>
      </x:c>
      <x:c r="AV628">
        <x:f t="shared" si="9"/>
        <x:v>0</x:v>
      </x:c>
      <x:c r="AW628">
        <x:f t="shared" si="9"/>
        <x:v>1</x:v>
      </x:c>
      <x:c r="AX628">
        <x:f t="shared" si="9"/>
        <x:v>0</x:v>
      </x:c>
      <x:c r="AY628">
        <x:f t="shared" si="9"/>
        <x:v>0</x:v>
      </x:c>
      <x:c r="AZ628">
        <x:f t="shared" si="9"/>
        <x:v>1</x:v>
      </x:c>
      <x:c r="BA628">
        <x:f t="shared" si="9"/>
        <x:v>0</x:v>
      </x:c>
      <x:c r="BB628">
        <x:f t="shared" si="9"/>
        <x:v>0</x:v>
      </x:c>
      <x:c r="BC628" s="2">
        <x:f t="shared" si="10"/>
        <x:v>0.1853035143769968</x:v>
      </x:c>
      <x:c r="BD628" s="2">
        <x:f t="shared" si="1"/>
        <x:v>0.16293929712460065</x:v>
      </x:c>
      <x:c r="BE628" s="2">
        <x:f t="shared" si="1"/>
        <x:v>0.15335463258785942</x:v>
      </x:c>
      <x:c r="BF628" s="2">
        <x:f t="shared" si="1"/>
        <x:v>0.16932907348242812</x:v>
      </x:c>
      <x:c r="BG628" s="2">
        <x:f t="shared" si="1"/>
        <x:v>0.16134185303514376</x:v>
      </x:c>
      <x:c r="BH628" s="2">
        <x:f t="shared" si="1"/>
        <x:v>0.1485623003194888</x:v>
      </x:c>
      <x:c r="BI628" s="2">
        <x:f t="shared" si="1"/>
        <x:v>0.15335463258785942</x:v>
      </x:c>
      <x:c r="BJ628" s="2">
        <x:f t="shared" si="1"/>
        <x:v>0.16773162939297126</x:v>
      </x:c>
      <x:c r="BK628" s="2">
        <x:f t="shared" si="1"/>
        <x:v>0.12300319488817892</x:v>
      </x:c>
      <x:c r="BL628" s="2">
        <x:f t="shared" si="1"/>
        <x:v>0.15335463258785942</x:v>
      </x:c>
      <x:c r="BM628" s="2">
        <x:f t="shared" si="1"/>
        <x:v>0.15015974440894569</x:v>
      </x:c>
      <x:c r="BN628" s="2">
        <x:f t="shared" si="1"/>
        <x:v>0.1485623003194888</x:v>
      </x:c>
      <x:c r="BO628" s="2">
        <x:f t="shared" si="1"/>
        <x:v>0.16773162939297126</x:v>
      </x:c>
      <x:c r="BP628" s="2">
        <x:f t="shared" si="1"/>
        <x:v>0.17092651757188498</x:v>
      </x:c>
      <x:c r="BQ628" s="2">
        <x:f t="shared" si="1"/>
        <x:v>0.14217252396166133</x:v>
      </x:c>
      <x:c r="BR628" s="2">
        <x:f t="shared" si="1"/>
        <x:v>0.14696485623003194</x:v>
      </x:c>
      <x:c r="BS628" s="2">
        <x:f t="shared" si="1"/>
        <x:v>0.17252396166134185</x:v>
      </x:c>
      <x:c r="BT628" s="2">
        <x:f t="shared" si="1"/>
        <x:v>0.1485623003194888</x:v>
      </x:c>
      <x:c r="BU628" s="2">
        <x:f t="shared" si="1"/>
        <x:v>0.15175718849840256</x:v>
      </x:c>
      <x:c r="BV628" s="2">
        <x:f t="shared" si="1"/>
        <x:v>0.18370607028753994</x:v>
      </x:c>
      <x:c r="BW628" s="2">
        <x:f t="shared" si="1"/>
        <x:v>0.14376996805111822</x:v>
      </x:c>
      <x:c r="BX628" s="2">
        <x:f t="shared" si="1"/>
        <x:v>0.13099041533546327</x:v>
      </x:c>
      <x:c r="BY628" s="2">
        <x:f t="shared" si="1"/>
        <x:v>0.13738019169329074</x:v>
      </x:c>
      <x:c r="BZ628" s="2">
        <x:f t="shared" si="1"/>
        <x:v>0.15175718849840256</x:v>
      </x:c>
      <x:c r="CA628" s="2">
        <x:f t="shared" si="1"/>
        <x:v>0.15814696485623003</x:v>
      </x:c>
      <x:c r="CB628" s="2">
        <x:f t="shared" si="1"/>
        <x:v>0.16613418530351437</x:v>
      </x:c>
      <x:c r="CC628" s="2">
        <x:f t="shared" si="1"/>
        <x:v>0.18690095846645369</x:v>
      </x:c>
      <x:c r="CD628" s="2">
        <x:f t="shared" si="1"/>
        <x:v>0.13258785942492013</x:v>
      </x:c>
      <x:c r="CE628" s="2">
        <x:f t="shared" si="1"/>
        <x:v>0.13578274760383385</x:v>
      </x:c>
      <x:c r="CF628" s="2">
        <x:f t="shared" si="1"/>
        <x:v>0.14696485623003194</x:v>
      </x:c>
      <x:c r="CG628" s="2">
        <x:f t="shared" si="1"/>
        <x:v>0.15335463258785942</x:v>
      </x:c>
      <x:c r="CH628" s="2">
        <x:f t="shared" si="1"/>
        <x:v>0.1389776357827476</x:v>
      </x:c>
      <x:c r="CI628" s="2">
        <x:f t="shared" si="1"/>
        <x:v>0.16134185303514376</x:v>
      </x:c>
      <x:c r="CJ628" s="2">
        <x:f t="shared" si="1"/>
        <x:v>0.17731629392971246</x:v>
      </x:c>
      <x:c r="CK628" s="2">
        <x:f t="shared" si="1"/>
        <x:v>0.15654952076677317</x:v>
      </x:c>
      <x:c r="CL628" s="2">
        <x:f t="shared" si="1"/>
        <x:v>0.14696485623003194</x:v>
      </x:c>
      <x:c r="CM628" s="2">
        <x:f t="shared" si="1"/>
        <x:v>0.17412140575079874</x:v>
      </x:c>
      <x:c r="CN628" s="2">
        <x:f t="shared" si="1"/>
        <x:v>0.14536741214057508</x:v>
      </x:c>
      <x:c r="CO628" s="2">
        <x:f t="shared" si="1"/>
        <x:v>0.15974440894568689</x:v>
      </x:c>
      <x:c r="CP628" s="2">
        <x:f t="shared" si="1"/>
        <x:v>0.18051118210862621</x:v>
      </x:c>
      <x:c r="CQ628" s="2">
        <x:f t="shared" si="1"/>
        <x:v>0.13099041533546327</x:v>
      </x:c>
      <x:c r="CR628" s="2">
        <x:f t="shared" si="1"/>
        <x:v>0.14696485623003194</x:v>
      </x:c>
      <x:c r="CS628" s="2">
        <x:f t="shared" si="1"/>
        <x:v>0.17731629392971246</x:v>
      </x:c>
      <x:c r="CT628" s="2">
        <x:f t="shared" si="1"/>
        <x:v>0.1485623003194888</x:v>
      </x:c>
      <x:c r="CU628" s="2">
        <x:f t="shared" si="1"/>
        <x:v>0.15015974440894569</x:v>
      </x:c>
      <x:c r="CV628" s="3">
        <x:f t="shared" si="11"/>
        <x:v>2</x:v>
      </x:c>
      <x:c r="CW628" s="3">
        <x:f t="shared" si="11"/>
        <x:v>14</x:v>
      </x:c>
      <x:c r="CX628" s="3">
        <x:f t="shared" si="11"/>
        <x:v>20</x:v>
      </x:c>
      <x:c r="CY628" s="3">
        <x:f t="shared" si="11"/>
        <x:v>10</x:v>
      </x:c>
      <x:c r="CZ628" s="3">
        <x:f t="shared" si="11"/>
        <x:v>15</x:v>
      </x:c>
      <x:c r="DA628" s="3">
        <x:f t="shared" si="11"/>
        <x:v>28</x:v>
      </x:c>
      <x:c r="DB628" s="3">
        <x:f t="shared" si="11"/>
        <x:v>21</x:v>
      </x:c>
      <x:c r="DC628" s="3">
        <x:f t="shared" si="11"/>
        <x:v>11</x:v>
      </x:c>
      <x:c r="DD628" s="3">
        <x:f t="shared" si="11"/>
        <x:v>45</x:v>
      </x:c>
      <x:c r="DE628" s="3">
        <x:f t="shared" si="11"/>
        <x:v>22</x:v>
      </x:c>
      <x:c r="DF628" s="3">
        <x:f t="shared" si="11"/>
        <x:v>26</x:v>
      </x:c>
      <x:c r="DG628" s="3">
        <x:f t="shared" si="11"/>
        <x:v>29</x:v>
      </x:c>
      <x:c r="DH628" s="3">
        <x:f t="shared" si="11"/>
        <x:v>12</x:v>
      </x:c>
      <x:c r="DI628" s="3">
        <x:f t="shared" si="11"/>
        <x:v>9</x:v>
      </x:c>
      <x:c r="DJ628" s="3">
        <x:f t="shared" si="11"/>
        <x:v>38</x:v>
      </x:c>
      <x:c r="DK628" s="3">
        <x:f t="shared" si="11"/>
        <x:v>32</x:v>
      </x:c>
      <x:c r="DL628" s="3">
        <x:f t="shared" si="11"/>
        <x:v>8</x:v>
      </x:c>
      <x:c r="DM628" s="3">
        <x:f t="shared" si="11"/>
        <x:v>30</x:v>
      </x:c>
      <x:c r="DN628" s="3">
        <x:f t="shared" si="11"/>
        <x:v>24</x:v>
      </x:c>
      <x:c r="DO628" s="3">
        <x:f t="shared" si="11"/>
        <x:v>3</x:v>
      </x:c>
      <x:c r="DP628" s="3">
        <x:f t="shared" si="11"/>
        <x:v>37</x:v>
      </x:c>
      <x:c r="DQ628" s="3">
        <x:f t="shared" si="11"/>
        <x:v>43</x:v>
      </x:c>
      <x:c r="DR628" s="3">
        <x:f t="shared" si="11"/>
        <x:v>40</x:v>
      </x:c>
      <x:c r="DS628" s="3">
        <x:f t="shared" si="11"/>
        <x:v>25</x:v>
      </x:c>
      <x:c r="DT628" s="3">
        <x:f t="shared" si="11"/>
        <x:v>18</x:v>
      </x:c>
      <x:c r="DU628" s="3">
        <x:f t="shared" si="11"/>
        <x:v>13</x:v>
      </x:c>
      <x:c r="DV628" s="3">
        <x:f t="shared" si="11"/>
        <x:v>1</x:v>
      </x:c>
      <x:c r="DW628" s="3">
        <x:f t="shared" si="11"/>
        <x:v>42</x:v>
      </x:c>
      <x:c r="DX628" s="3">
        <x:f t="shared" si="11"/>
        <x:v>41</x:v>
      </x:c>
      <x:c r="DY628" s="3">
        <x:f t="shared" si="11"/>
        <x:v>33</x:v>
      </x:c>
      <x:c r="DZ628" s="3">
        <x:f t="shared" si="11"/>
        <x:v>23</x:v>
      </x:c>
      <x:c r="EA628" s="3">
        <x:f t="shared" si="11"/>
        <x:v>39</x:v>
      </x:c>
      <x:c r="EB628" s="3">
        <x:f t="shared" si="11"/>
        <x:v>16</x:v>
      </x:c>
      <x:c r="EC628" s="3">
        <x:f t="shared" si="11"/>
        <x:v>5</x:v>
      </x:c>
      <x:c r="ED628" s="3">
        <x:f t="shared" si="11"/>
        <x:v>19</x:v>
      </x:c>
      <x:c r="EE628" s="3">
        <x:f t="shared" si="11"/>
        <x:v>34</x:v>
      </x:c>
      <x:c r="EF628" s="3">
        <x:f t="shared" si="11"/>
        <x:v>7</x:v>
      </x:c>
      <x:c r="EG628" s="3">
        <x:f t="shared" si="11"/>
        <x:v>36</x:v>
      </x:c>
      <x:c r="EH628" s="3">
        <x:f t="shared" si="11"/>
        <x:v>17</x:v>
      </x:c>
      <x:c r="EI628" s="3">
        <x:f t="shared" si="11"/>
        <x:v>4</x:v>
      </x:c>
      <x:c r="EJ628" s="3">
        <x:f t="shared" si="11"/>
        <x:v>44</x:v>
      </x:c>
      <x:c r="EK628" s="3">
        <x:f t="shared" si="11"/>
        <x:v>35</x:v>
      </x:c>
      <x:c r="EL628" s="3">
        <x:f t="shared" si="11"/>
        <x:v>6</x:v>
      </x:c>
      <x:c r="EM628" s="3">
        <x:f t="shared" si="11"/>
        <x:v>31</x:v>
      </x:c>
      <x:c r="EN628" s="3">
        <x:f t="shared" si="11"/>
        <x:v>27</x:v>
      </x:c>
      <x:c r="EO628" s="8">
        <x:f t="shared" si="12"/>
        <x:v>27</x:v>
      </x:c>
      <x:c r="EP628" s="8">
        <x:f t="shared" si="12"/>
        <x:v>1</x:v>
      </x:c>
      <x:c r="EQ628" s="8">
        <x:f t="shared" si="12"/>
        <x:v>20</x:v>
      </x:c>
      <x:c r="ER628" s="8">
        <x:f t="shared" si="12"/>
        <x:v>40</x:v>
      </x:c>
      <x:c r="ES628" s="8">
        <x:f t="shared" si="12"/>
        <x:v>34</x:v>
      </x:c>
      <x:c r="ET628" s="8">
        <x:f t="shared" si="12"/>
        <x:v>43</x:v>
      </x:c>
      <x:c r="EU628" s="8">
        <x:f t="shared" si="12"/>
        <x:v>37</x:v>
      </x:c>
      <x:c r="EV628">
        <x:f t="shared" si="16"/>
        <x:v>0</x:v>
      </x:c>
      <x:c r="EW628">
        <x:f t="shared" si="16"/>
        <x:v>0</x:v>
      </x:c>
      <x:c r="EX628">
        <x:f t="shared" si="16"/>
        <x:v>0</x:v>
      </x:c>
      <x:c r="EY628">
        <x:f t="shared" si="16"/>
        <x:v>0</x:v>
      </x:c>
      <x:c r="EZ628">
        <x:f t="shared" si="16"/>
        <x:v>0</x:v>
      </x:c>
      <x:c r="FA628">
        <x:f t="shared" si="16"/>
        <x:v>0</x:v>
      </x:c>
      <x:c r="FB628">
        <x:f t="shared" si="16"/>
        <x:v>0</x:v>
      </x:c>
      <x:c r="FC628" s="9">
        <x:f t="shared" si="17"/>
        <x:v>0</x:v>
      </x:c>
      <x:c r="FK628" s="8">
        <x:f t="shared" si="13"/>
        <x:v>9</x:v>
      </x:c>
      <x:c r="FL628" s="8">
        <x:f t="shared" si="13"/>
        <x:v>41</x:v>
      </x:c>
      <x:c r="FM628" s="8">
        <x:f t="shared" si="13"/>
        <x:v>22</x:v>
      </x:c>
      <x:c r="FN628" s="8">
        <x:f t="shared" si="13"/>
        <x:v>28</x:v>
      </x:c>
      <x:c r="FO628" s="8">
        <x:f t="shared" si="13"/>
        <x:v>29</x:v>
      </x:c>
      <x:c r="FP628" s="8">
        <x:f t="shared" si="13"/>
        <x:v>23</x:v>
      </x:c>
      <x:c r="FQ628" s="8">
        <x:f t="shared" si="13"/>
        <x:v>32</x:v>
      </x:c>
      <x:c r="FR628">
        <x:f t="shared" si="14"/>
        <x:v>1</x:v>
      </x:c>
      <x:c r="FS628">
        <x:f t="shared" si="14"/>
        <x:v>0</x:v>
      </x:c>
      <x:c r="FT628">
        <x:f t="shared" si="14"/>
        <x:v>1</x:v>
      </x:c>
      <x:c r="FU628">
        <x:f t="shared" si="14"/>
        <x:v>0</x:v>
      </x:c>
      <x:c r="FV628">
        <x:f t="shared" si="14"/>
        <x:v>0</x:v>
      </x:c>
      <x:c r="FW628">
        <x:f t="shared" si="14"/>
        <x:v>0</x:v>
      </x:c>
      <x:c r="FX628">
        <x:f t="shared" si="14"/>
        <x:v>0</x:v>
      </x:c>
      <x:c r="FY628" s="9">
        <x:f t="shared" si="15"/>
        <x:v>2</x:v>
      </x:c>
    </x:row>
    <x:row r="629" spans="1:181">
      <x:c r="A629">
        <x:v>627</x:v>
      </x:c>
      <x:c r="B629" s="1">
        <x:v>41979</x:v>
      </x:c>
      <x:c r="C629" s="7">
        <x:v>2</x:v>
      </x:c>
      <x:c r="D629" s="7">
        <x:v>9</x:v>
      </x:c>
      <x:c r="E629" s="7">
        <x:v>22</x:v>
      </x:c>
      <x:c r="F629" s="7">
        <x:v>25</x:v>
      </x:c>
      <x:c r="G629" s="7">
        <x:v>31</x:v>
      </x:c>
      <x:c r="H629" s="7">
        <x:v>45</x:v>
      </x:c>
      <x:c r="I629" s="7">
        <x:v>12</x:v>
      </x:c>
      <x:c r="J629">
        <x:f t="shared" si="9"/>
        <x:v>0</x:v>
      </x:c>
      <x:c r="K629">
        <x:f t="shared" si="9"/>
        <x:v>1</x:v>
      </x:c>
      <x:c r="L629">
        <x:f t="shared" si="9"/>
        <x:v>0</x:v>
      </x:c>
      <x:c r="M629">
        <x:f t="shared" si="9"/>
        <x:v>0</x:v>
      </x:c>
      <x:c r="N629">
        <x:f t="shared" si="9"/>
        <x:v>0</x:v>
      </x:c>
      <x:c r="O629">
        <x:f t="shared" si="9"/>
        <x:v>0</x:v>
      </x:c>
      <x:c r="P629">
        <x:f t="shared" si="9"/>
        <x:v>0</x:v>
      </x:c>
      <x:c r="Q629">
        <x:f t="shared" si="9"/>
        <x:v>0</x:v>
      </x:c>
      <x:c r="R629">
        <x:f t="shared" si="9"/>
        <x:v>1</x:v>
      </x:c>
      <x:c r="S629">
        <x:f t="shared" si="9"/>
        <x:v>0</x:v>
      </x:c>
      <x:c r="T629">
        <x:f t="shared" si="9"/>
        <x:v>0</x:v>
      </x:c>
      <x:c r="U629">
        <x:f t="shared" si="9"/>
        <x:v>1</x:v>
      </x:c>
      <x:c r="V629">
        <x:f t="shared" si="9"/>
        <x:v>0</x:v>
      </x:c>
      <x:c r="W629">
        <x:f t="shared" si="9"/>
        <x:v>0</x:v>
      </x:c>
      <x:c r="X629">
        <x:f t="shared" si="9"/>
        <x:v>0</x:v>
      </x:c>
      <x:c r="Y629">
        <x:f t="shared" si="9"/>
        <x:v>0</x:v>
      </x:c>
      <x:c r="Z629">
        <x:f t="shared" si="9"/>
        <x:v>0</x:v>
      </x:c>
      <x:c r="AA629">
        <x:f t="shared" si="9"/>
        <x:v>0</x:v>
      </x:c>
      <x:c r="AB629">
        <x:f t="shared" si="9"/>
        <x:v>0</x:v>
      </x:c>
      <x:c r="AC629">
        <x:f t="shared" si="9"/>
        <x:v>0</x:v>
      </x:c>
      <x:c r="AD629">
        <x:f t="shared" si="9"/>
        <x:v>0</x:v>
      </x:c>
      <x:c r="AE629">
        <x:f t="shared" si="9"/>
        <x:v>1</x:v>
      </x:c>
      <x:c r="AF629">
        <x:f t="shared" si="9"/>
        <x:v>0</x:v>
      </x:c>
      <x:c r="AG629">
        <x:f t="shared" si="9"/>
        <x:v>0</x:v>
      </x:c>
      <x:c r="AH629">
        <x:f t="shared" si="9"/>
        <x:v>1</x:v>
      </x:c>
      <x:c r="AI629">
        <x:f t="shared" si="9"/>
        <x:v>0</x:v>
      </x:c>
      <x:c r="AJ629">
        <x:f t="shared" si="9"/>
        <x:v>0</x:v>
      </x:c>
      <x:c r="AK629">
        <x:f t="shared" si="9"/>
        <x:v>0</x:v>
      </x:c>
      <x:c r="AL629">
        <x:f t="shared" si="9"/>
        <x:v>0</x:v>
      </x:c>
      <x:c r="AM629">
        <x:f t="shared" si="9"/>
        <x:v>0</x:v>
      </x:c>
      <x:c r="AN629">
        <x:f t="shared" si="9"/>
        <x:v>1</x:v>
      </x:c>
      <x:c r="AO629">
        <x:f t="shared" si="9"/>
        <x:v>0</x:v>
      </x:c>
      <x:c r="AP629">
        <x:f t="shared" si="9"/>
        <x:v>0</x:v>
      </x:c>
      <x:c r="AQ629">
        <x:f t="shared" si="9"/>
        <x:v>0</x:v>
      </x:c>
      <x:c r="AR629">
        <x:f t="shared" si="9"/>
        <x:v>0</x:v>
      </x:c>
      <x:c r="AS629">
        <x:f t="shared" si="9"/>
        <x:v>0</x:v>
      </x:c>
      <x:c r="AT629">
        <x:f t="shared" si="9"/>
        <x:v>0</x:v>
      </x:c>
      <x:c r="AU629">
        <x:f t="shared" si="9"/>
        <x:v>0</x:v>
      </x:c>
      <x:c r="AV629">
        <x:f t="shared" si="9"/>
        <x:v>0</x:v>
      </x:c>
      <x:c r="AW629">
        <x:f t="shared" si="9"/>
        <x:v>0</x:v>
      </x:c>
      <x:c r="AX629">
        <x:f t="shared" si="9"/>
        <x:v>0</x:v>
      </x:c>
      <x:c r="AY629">
        <x:f t="shared" si="9"/>
        <x:v>0</x:v>
      </x:c>
      <x:c r="AZ629">
        <x:f t="shared" si="9"/>
        <x:v>0</x:v>
      </x:c>
      <x:c r="BA629">
        <x:f t="shared" si="9"/>
        <x:v>0</x:v>
      </x:c>
      <x:c r="BB629">
        <x:f t="shared" si="9"/>
        <x:v>1</x:v>
      </x:c>
      <x:c r="BC629" s="2">
        <x:f t="shared" si="10"/>
        <x:v>0.1850079744816587</x:v>
      </x:c>
      <x:c r="BD629" s="2">
        <x:f t="shared" si="1"/>
        <x:v>0.16427432216905902</x:v>
      </x:c>
      <x:c r="BE629" s="2">
        <x:f t="shared" si="1"/>
        <x:v>0.15311004784688995</x:v>
      </x:c>
      <x:c r="BF629" s="2">
        <x:f t="shared" si="1"/>
        <x:v>0.16905901116427433</x:v>
      </x:c>
      <x:c r="BG629" s="2">
        <x:f t="shared" si="1"/>
        <x:v>0.16108452950558214</x:v>
      </x:c>
      <x:c r="BH629" s="2">
        <x:f t="shared" si="1"/>
        <x:v>0.14832535885167464</x:v>
      </x:c>
      <x:c r="BI629" s="2">
        <x:f t="shared" si="1"/>
        <x:v>0.15311004784688995</x:v>
      </x:c>
      <x:c r="BJ629" s="2">
        <x:f t="shared" si="1"/>
        <x:v>0.1674641148325359</x:v>
      </x:c>
      <x:c r="BK629" s="2">
        <x:f t="shared" si="1"/>
        <x:v>0.12440191387559808</x:v>
      </x:c>
      <x:c r="BL629" s="2">
        <x:f t="shared" si="1"/>
        <x:v>0.15311004784688995</x:v>
      </x:c>
      <x:c r="BM629" s="2">
        <x:f t="shared" si="1"/>
        <x:v>0.14992025518341306</x:v>
      </x:c>
      <x:c r="BN629" s="2">
        <x:f t="shared" si="1"/>
        <x:v>0.14992025518341306</x:v>
      </x:c>
      <x:c r="BO629" s="2">
        <x:f t="shared" si="1"/>
        <x:v>0.1674641148325359</x:v>
      </x:c>
      <x:c r="BP629" s="2">
        <x:f t="shared" si="1"/>
        <x:v>0.17065390749601275</x:v>
      </x:c>
      <x:c r="BQ629" s="2">
        <x:f t="shared" si="1"/>
        <x:v>0.1419457735247209</x:v>
      </x:c>
      <x:c r="BR629" s="2">
        <x:f t="shared" si="1"/>
        <x:v>0.14673046251993621</x:v>
      </x:c>
      <x:c r="BS629" s="2">
        <x:f t="shared" si="1"/>
        <x:v>0.17224880382775121</x:v>
      </x:c>
      <x:c r="BT629" s="2">
        <x:f t="shared" si="1"/>
        <x:v>0.14832535885167464</x:v>
      </x:c>
      <x:c r="BU629" s="2">
        <x:f t="shared" si="1"/>
        <x:v>0.15151515151515152</x:v>
      </x:c>
      <x:c r="BV629" s="2">
        <x:f t="shared" si="1"/>
        <x:v>0.18341307814992025</x:v>
      </x:c>
      <x:c r="BW629" s="2">
        <x:f t="shared" si="1"/>
        <x:v>0.14354066985645933</x:v>
      </x:c>
      <x:c r="BX629" s="2">
        <x:f t="shared" si="1"/>
        <x:v>0.13237639553429026</x:v>
      </x:c>
      <x:c r="BY629" s="2">
        <x:f t="shared" si="1"/>
        <x:v>0.13716108452950559</x:v>
      </x:c>
      <x:c r="BZ629" s="2">
        <x:f t="shared" si="1"/>
        <x:v>0.15151515151515152</x:v>
      </x:c>
      <x:c r="CA629" s="2">
        <x:f t="shared" si="1"/>
        <x:v>0.15948963317384371</x:v>
      </x:c>
      <x:c r="CB629" s="2">
        <x:f t="shared" si="1"/>
        <x:v>0.16586921850079744</x:v>
      </x:c>
      <x:c r="CC629" s="2">
        <x:f t="shared" si="1"/>
        <x:v>0.18660287081339713</x:v>
      </x:c>
      <x:c r="CD629" s="2">
        <x:f t="shared" si="1"/>
        <x:v>0.13237639553429026</x:v>
      </x:c>
      <x:c r="CE629" s="2">
        <x:f t="shared" si="1"/>
        <x:v>0.13556618819776714</x:v>
      </x:c>
      <x:c r="CF629" s="2">
        <x:f t="shared" si="1"/>
        <x:v>0.14673046251993621</x:v>
      </x:c>
      <x:c r="CG629" s="2">
        <x:f t="shared" si="1"/>
        <x:v>0.1547049441786284</x:v>
      </x:c>
      <x:c r="CH629" s="2">
        <x:f t="shared" si="1"/>
        <x:v>0.13875598086124402</x:v>
      </x:c>
      <x:c r="CI629" s="2">
        <x:f t="shared" si="1"/>
        <x:v>0.16108452950558214</x:v>
      </x:c>
      <x:c r="CJ629" s="2">
        <x:f t="shared" si="1"/>
        <x:v>0.17703349282296652</x:v>
      </x:c>
      <x:c r="CK629" s="2">
        <x:f t="shared" si="1"/>
        <x:v>0.15629984051036683</x:v>
      </x:c>
      <x:c r="CL629" s="2">
        <x:f t="shared" si="1"/>
        <x:v>0.14673046251993621</x:v>
      </x:c>
      <x:c r="CM629" s="2">
        <x:f t="shared" si="1"/>
        <x:v>0.17384370015948963</x:v>
      </x:c>
      <x:c r="CN629" s="2">
        <x:f t="shared" si="1"/>
        <x:v>0.14513556618819776</x:v>
      </x:c>
      <x:c r="CO629" s="2">
        <x:f t="shared" si="1"/>
        <x:v>0.15948963317384371</x:v>
      </x:c>
      <x:c r="CP629" s="2">
        <x:f t="shared" si="1"/>
        <x:v>0.18022328548644337</x:v>
      </x:c>
      <x:c r="CQ629" s="2">
        <x:f t="shared" si="1"/>
        <x:v>0.13078149920255183</x:v>
      </x:c>
      <x:c r="CR629" s="2">
        <x:f t="shared" si="1"/>
        <x:v>0.14673046251993621</x:v>
      </x:c>
      <x:c r="CS629" s="2">
        <x:f t="shared" si="1"/>
        <x:v>0.17703349282296652</x:v>
      </x:c>
      <x:c r="CT629" s="2">
        <x:f t="shared" si="1"/>
        <x:v>0.14832535885167464</x:v>
      </x:c>
      <x:c r="CU629" s="2">
        <x:f t="shared" si="1"/>
        <x:v>0.15151515151515152</x:v>
      </x:c>
      <x:c r="CV629" s="3">
        <x:f t="shared" si="11"/>
        <x:v>2</x:v>
      </x:c>
      <x:c r="CW629" s="3">
        <x:f t="shared" si="11"/>
        <x:v>14</x:v>
      </x:c>
      <x:c r="CX629" s="3">
        <x:f t="shared" si="11"/>
        <x:v>21</x:v>
      </x:c>
      <x:c r="CY629" s="3">
        <x:f t="shared" si="11"/>
        <x:v>10</x:v>
      </x:c>
      <x:c r="CZ629" s="3">
        <x:f t="shared" si="11"/>
        <x:v>15</x:v>
      </x:c>
      <x:c r="DA629" s="3">
        <x:f t="shared" si="11"/>
        <x:v>29</x:v>
      </x:c>
      <x:c r="DB629" s="3">
        <x:f t="shared" si="11"/>
        <x:v>22</x:v>
      </x:c>
      <x:c r="DC629" s="3">
        <x:f t="shared" si="11"/>
        <x:v>11</x:v>
      </x:c>
      <x:c r="DD629" s="3">
        <x:f t="shared" si="11"/>
        <x:v>45</x:v>
      </x:c>
      <x:c r="DE629" s="3">
        <x:f t="shared" si="11"/>
        <x:v>23</x:v>
      </x:c>
      <x:c r="DF629" s="3">
        <x:f t="shared" si="11"/>
        <x:v>27</x:v>
      </x:c>
      <x:c r="DG629" s="3">
        <x:f t="shared" si="11"/>
        <x:v>28</x:v>
      </x:c>
      <x:c r="DH629" s="3">
        <x:f t="shared" si="11"/>
        <x:v>12</x:v>
      </x:c>
      <x:c r="DI629" s="3">
        <x:f t="shared" si="11"/>
        <x:v>9</x:v>
      </x:c>
      <x:c r="DJ629" s="3">
        <x:f t="shared" si="11"/>
        <x:v>38</x:v>
      </x:c>
      <x:c r="DK629" s="3">
        <x:f t="shared" si="11"/>
        <x:v>32</x:v>
      </x:c>
      <x:c r="DL629" s="3">
        <x:f t="shared" si="11"/>
        <x:v>8</x:v>
      </x:c>
      <x:c r="DM629" s="3">
        <x:f t="shared" si="11"/>
        <x:v>30</x:v>
      </x:c>
      <x:c r="DN629" s="3">
        <x:f t="shared" si="11"/>
        <x:v>24</x:v>
      </x:c>
      <x:c r="DO629" s="3">
        <x:f t="shared" si="11"/>
        <x:v>3</x:v>
      </x:c>
      <x:c r="DP629" s="3">
        <x:f t="shared" si="11"/>
        <x:v>37</x:v>
      </x:c>
      <x:c r="DQ629" s="3">
        <x:f t="shared" si="11"/>
        <x:v>42</x:v>
      </x:c>
      <x:c r="DR629" s="3">
        <x:f t="shared" si="11"/>
        <x:v>40</x:v>
      </x:c>
      <x:c r="DS629" s="3">
        <x:f t="shared" si="11"/>
        <x:v>25</x:v>
      </x:c>
      <x:c r="DT629" s="3">
        <x:f t="shared" si="11"/>
        <x:v>17</x:v>
      </x:c>
      <x:c r="DU629" s="3">
        <x:f t="shared" si="11"/>
        <x:v>13</x:v>
      </x:c>
      <x:c r="DV629" s="3">
        <x:f t="shared" si="11"/>
        <x:v>1</x:v>
      </x:c>
      <x:c r="DW629" s="3">
        <x:f t="shared" si="11"/>
        <x:v>43</x:v>
      </x:c>
      <x:c r="DX629" s="3">
        <x:f t="shared" si="11"/>
        <x:v>41</x:v>
      </x:c>
      <x:c r="DY629" s="3">
        <x:f t="shared" si="11"/>
        <x:v>33</x:v>
      </x:c>
      <x:c r="DZ629" s="3">
        <x:f t="shared" si="11"/>
        <x:v>20</x:v>
      </x:c>
      <x:c r="EA629" s="3">
        <x:f t="shared" si="11"/>
        <x:v>39</x:v>
      </x:c>
      <x:c r="EB629" s="3">
        <x:f t="shared" si="11"/>
        <x:v>16</x:v>
      </x:c>
      <x:c r="EC629" s="3">
        <x:f t="shared" si="11"/>
        <x:v>5</x:v>
      </x:c>
      <x:c r="ED629" s="3">
        <x:f t="shared" si="11"/>
        <x:v>19</x:v>
      </x:c>
      <x:c r="EE629" s="3">
        <x:f t="shared" si="11"/>
        <x:v>34</x:v>
      </x:c>
      <x:c r="EF629" s="3">
        <x:f t="shared" si="11"/>
        <x:v>7</x:v>
      </x:c>
      <x:c r="EG629" s="3">
        <x:f t="shared" si="11"/>
        <x:v>36</x:v>
      </x:c>
      <x:c r="EH629" s="3">
        <x:f t="shared" si="11"/>
        <x:v>18</x:v>
      </x:c>
      <x:c r="EI629" s="3">
        <x:f t="shared" si="11"/>
        <x:v>4</x:v>
      </x:c>
      <x:c r="EJ629" s="3">
        <x:f t="shared" si="11"/>
        <x:v>44</x:v>
      </x:c>
      <x:c r="EK629" s="3">
        <x:f t="shared" si="11"/>
        <x:v>35</x:v>
      </x:c>
      <x:c r="EL629" s="3">
        <x:f t="shared" si="11"/>
        <x:v>6</x:v>
      </x:c>
      <x:c r="EM629" s="3">
        <x:f t="shared" si="11"/>
        <x:v>31</x:v>
      </x:c>
      <x:c r="EN629" s="3">
        <x:f t="shared" si="11"/>
        <x:v>26</x:v>
      </x:c>
      <x:c r="EO629" s="8">
        <x:f t="shared" si="12"/>
        <x:v>27</x:v>
      </x:c>
      <x:c r="EP629" s="8">
        <x:f t="shared" si="12"/>
        <x:v>1</x:v>
      </x:c>
      <x:c r="EQ629" s="8">
        <x:f t="shared" si="12"/>
        <x:v>20</x:v>
      </x:c>
      <x:c r="ER629" s="8">
        <x:f t="shared" si="12"/>
        <x:v>40</x:v>
      </x:c>
      <x:c r="ES629" s="8">
        <x:f t="shared" si="12"/>
        <x:v>34</x:v>
      </x:c>
      <x:c r="ET629" s="8">
        <x:f t="shared" si="12"/>
        <x:v>43</x:v>
      </x:c>
      <x:c r="EU629" s="8">
        <x:f t="shared" si="12"/>
        <x:v>37</x:v>
      </x:c>
      <x:c r="EV629">
        <x:f t="shared" si="16"/>
        <x:v>0</x:v>
      </x:c>
      <x:c r="EW629">
        <x:f t="shared" si="16"/>
        <x:v>1</x:v>
      </x:c>
      <x:c r="EX629">
        <x:f t="shared" si="16"/>
        <x:v>0</x:v>
      </x:c>
      <x:c r="EY629">
        <x:f t="shared" si="16"/>
        <x:v>0</x:v>
      </x:c>
      <x:c r="EZ629">
        <x:f t="shared" si="16"/>
        <x:v>0</x:v>
      </x:c>
      <x:c r="FA629">
        <x:f t="shared" si="16"/>
        <x:v>0</x:v>
      </x:c>
      <x:c r="FB629">
        <x:f t="shared" si="16"/>
        <x:v>0</x:v>
      </x:c>
      <x:c r="FC629" s="9">
        <x:f t="shared" si="17"/>
        <x:v>1</x:v>
      </x:c>
      <x:c r="FK629" s="8">
        <x:f t="shared" si="13"/>
        <x:v>9</x:v>
      </x:c>
      <x:c r="FL629" s="8">
        <x:f t="shared" si="13"/>
        <x:v>41</x:v>
      </x:c>
      <x:c r="FM629" s="8">
        <x:f t="shared" si="13"/>
        <x:v>28</x:v>
      </x:c>
      <x:c r="FN629" s="8">
        <x:f t="shared" si="13"/>
        <x:v>22</x:v>
      </x:c>
      <x:c r="FO629" s="8">
        <x:f t="shared" si="13"/>
        <x:v>29</x:v>
      </x:c>
      <x:c r="FP629" s="8">
        <x:f t="shared" si="13"/>
        <x:v>23</x:v>
      </x:c>
      <x:c r="FQ629" s="8">
        <x:f t="shared" si="13"/>
        <x:v>32</x:v>
      </x:c>
      <x:c r="FR629">
        <x:f t="shared" si="14"/>
        <x:v>0</x:v>
      </x:c>
      <x:c r="FS629">
        <x:f t="shared" si="14"/>
        <x:v>0</x:v>
      </x:c>
      <x:c r="FT629">
        <x:f t="shared" si="14"/>
        <x:v>0</x:v>
      </x:c>
      <x:c r="FU629">
        <x:f t="shared" si="14"/>
        <x:v>0</x:v>
      </x:c>
      <x:c r="FV629">
        <x:f t="shared" si="14"/>
        <x:v>0</x:v>
      </x:c>
      <x:c r="FW629">
        <x:f t="shared" si="14"/>
        <x:v>1</x:v>
      </x:c>
      <x:c r="FX629">
        <x:f t="shared" si="14"/>
        <x:v>0</x:v>
      </x:c>
      <x:c r="FY629" s="9">
        <x:f t="shared" si="15"/>
        <x:v>1</x:v>
      </x:c>
    </x:row>
    <x:row r="630" spans="1:181">
      <x:c r="A630">
        <x:v>628</x:v>
      </x:c>
      <x:c r="B630" s="1">
        <x:v>41986</x:v>
      </x:c>
      <x:c r="C630" s="7">
        <x:v>1</x:v>
      </x:c>
      <x:c r="D630" s="7">
        <x:v>7</x:v>
      </x:c>
      <x:c r="E630" s="7">
        <x:v>12</x:v>
      </x:c>
      <x:c r="F630" s="7">
        <x:v>15</x:v>
      </x:c>
      <x:c r="G630" s="7">
        <x:v>23</x:v>
      </x:c>
      <x:c r="H630" s="7">
        <x:v>42</x:v>
      </x:c>
      <x:c r="I630" s="7">
        <x:v>11</x:v>
      </x:c>
      <x:c r="J630">
        <x:f t="shared" si="9"/>
        <x:v>1</x:v>
      </x:c>
      <x:c r="K630">
        <x:f t="shared" si="9"/>
        <x:v>0</x:v>
      </x:c>
      <x:c r="L630">
        <x:f t="shared" si="9"/>
        <x:v>0</x:v>
      </x:c>
      <x:c r="M630">
        <x:f t="shared" si="9"/>
        <x:v>0</x:v>
      </x:c>
      <x:c r="N630">
        <x:f t="shared" si="9"/>
        <x:v>0</x:v>
      </x:c>
      <x:c r="O630">
        <x:f t="shared" si="9"/>
        <x:v>0</x:v>
      </x:c>
      <x:c r="P630">
        <x:f t="shared" si="9"/>
        <x:v>1</x:v>
      </x:c>
      <x:c r="Q630">
        <x:f t="shared" si="9"/>
        <x:v>0</x:v>
      </x:c>
      <x:c r="R630">
        <x:f t="shared" si="9"/>
        <x:v>0</x:v>
      </x:c>
      <x:c r="S630">
        <x:f t="shared" si="9"/>
        <x:v>0</x:v>
      </x:c>
      <x:c r="T630">
        <x:f t="shared" si="9"/>
        <x:v>1</x:v>
      </x:c>
      <x:c r="U630">
        <x:f t="shared" si="9"/>
        <x:v>1</x:v>
      </x:c>
      <x:c r="V630">
        <x:f t="shared" si="9"/>
        <x:v>0</x:v>
      </x:c>
      <x:c r="W630">
        <x:f t="shared" si="9"/>
        <x:v>0</x:v>
      </x:c>
      <x:c r="X630">
        <x:f t="shared" si="9"/>
        <x:v>1</x:v>
      </x:c>
      <x:c r="Y630">
        <x:f t="shared" si="9"/>
        <x:v>0</x:v>
      </x:c>
      <x:c r="Z630">
        <x:f t="shared" si="9"/>
        <x:v>0</x:v>
      </x:c>
      <x:c r="AA630">
        <x:f t="shared" si="9"/>
        <x:v>0</x:v>
      </x:c>
      <x:c r="AB630">
        <x:f t="shared" si="9"/>
        <x:v>0</x:v>
      </x:c>
      <x:c r="AC630">
        <x:f t="shared" si="9"/>
        <x:v>0</x:v>
      </x:c>
      <x:c r="AD630">
        <x:f t="shared" si="9"/>
        <x:v>0</x:v>
      </x:c>
      <x:c r="AE630">
        <x:f t="shared" si="9"/>
        <x:v>0</x:v>
      </x:c>
      <x:c r="AF630">
        <x:f t="shared" si="9"/>
        <x:v>1</x:v>
      </x:c>
      <x:c r="AG630">
        <x:f t="shared" si="9"/>
        <x:v>0</x:v>
      </x:c>
      <x:c r="AH630">
        <x:f t="shared" si="9"/>
        <x:v>0</x:v>
      </x:c>
      <x:c r="AI630">
        <x:f t="shared" si="9"/>
        <x:v>0</x:v>
      </x:c>
      <x:c r="AJ630">
        <x:f t="shared" si="9"/>
        <x:v>0</x:v>
      </x:c>
      <x:c r="AK630">
        <x:f t="shared" si="9"/>
        <x:v>0</x:v>
      </x:c>
      <x:c r="AL630">
        <x:f t="shared" si="9"/>
        <x:v>0</x:v>
      </x:c>
      <x:c r="AM630">
        <x:f t="shared" si="9"/>
        <x:v>0</x:v>
      </x:c>
      <x:c r="AN630">
        <x:f t="shared" si="9"/>
        <x:v>0</x:v>
      </x:c>
      <x:c r="AO630">
        <x:f t="shared" si="9"/>
        <x:v>0</x:v>
      </x:c>
      <x:c r="AP630">
        <x:f t="shared" si="9"/>
        <x:v>0</x:v>
      </x:c>
      <x:c r="AQ630">
        <x:f t="shared" si="9"/>
        <x:v>0</x:v>
      </x:c>
      <x:c r="AR630">
        <x:f t="shared" si="9"/>
        <x:v>0</x:v>
      </x:c>
      <x:c r="AS630">
        <x:f t="shared" si="9"/>
        <x:v>0</x:v>
      </x:c>
      <x:c r="AT630">
        <x:f t="shared" si="9"/>
        <x:v>0</x:v>
      </x:c>
      <x:c r="AU630">
        <x:f t="shared" si="9"/>
        <x:v>0</x:v>
      </x:c>
      <x:c r="AV630">
        <x:f t="shared" si="9"/>
        <x:v>0</x:v>
      </x:c>
      <x:c r="AW630">
        <x:f t="shared" si="9"/>
        <x:v>0</x:v>
      </x:c>
      <x:c r="AX630">
        <x:f t="shared" si="9"/>
        <x:v>0</x:v>
      </x:c>
      <x:c r="AY630">
        <x:f t="shared" si="9"/>
        <x:v>1</x:v>
      </x:c>
      <x:c r="AZ630">
        <x:f t="shared" si="9"/>
        <x:v>0</x:v>
      </x:c>
      <x:c r="BA630">
        <x:f t="shared" si="9"/>
        <x:v>0</x:v>
      </x:c>
      <x:c r="BB630">
        <x:f t="shared" si="9"/>
        <x:v>0</x:v>
      </x:c>
      <x:c r="BC630" s="2">
        <x:f t="shared" si="10"/>
        <x:v>0.18630573248407642</x:v>
      </x:c>
      <x:c r="BD630" s="2">
        <x:f t="shared" si="1"/>
        <x:v>0.16401273885350318</x:v>
      </x:c>
      <x:c r="BE630" s="2">
        <x:f t="shared" si="1"/>
        <x:v>0.15286624203821655</x:v>
      </x:c>
      <x:c r="BF630" s="2">
        <x:f t="shared" si="1"/>
        <x:v>0.16878980891719744</x:v>
      </x:c>
      <x:c r="BG630" s="2">
        <x:f t="shared" si="1"/>
        <x:v>0.160828025477707</x:v>
      </x:c>
      <x:c r="BH630" s="2">
        <x:f t="shared" si="1"/>
        <x:v>0.14808917197452229</x:v>
      </x:c>
      <x:c r="BI630" s="2">
        <x:f t="shared" si="1"/>
        <x:v>0.15445859872611464</x:v>
      </x:c>
      <x:c r="BJ630" s="2">
        <x:f t="shared" si="1"/>
        <x:v>0.16719745222929935</x:v>
      </x:c>
      <x:c r="BK630" s="2">
        <x:f t="shared" si="1"/>
        <x:v>0.12420382165605096</x:v>
      </x:c>
      <x:c r="BL630" s="2">
        <x:f t="shared" si="1"/>
        <x:v>0.15286624203821655</x:v>
      </x:c>
      <x:c r="BM630" s="2">
        <x:f t="shared" si="1"/>
        <x:v>0.15127388535031847</x:v>
      </x:c>
      <x:c r="BN630" s="2">
        <x:f t="shared" si="1"/>
        <x:v>0.15127388535031847</x:v>
      </x:c>
      <x:c r="BO630" s="2">
        <x:f t="shared" si="1"/>
        <x:v>0.16719745222929935</x:v>
      </x:c>
      <x:c r="BP630" s="2">
        <x:f t="shared" si="1"/>
        <x:v>0.17038216560509553</x:v>
      </x:c>
      <x:c r="BQ630" s="2">
        <x:f t="shared" si="1"/>
        <x:v>0.14331210191082802</x:v>
      </x:c>
      <x:c r="BR630" s="2">
        <x:f t="shared" si="1"/>
        <x:v>0.1464968152866242</x:v>
      </x:c>
      <x:c r="BS630" s="2">
        <x:f t="shared" si="1"/>
        <x:v>0.17197452229299362</x:v>
      </x:c>
      <x:c r="BT630" s="2">
        <x:f t="shared" si="1"/>
        <x:v>0.14808917197452229</x:v>
      </x:c>
      <x:c r="BU630" s="2">
        <x:f t="shared" si="1"/>
        <x:v>0.15127388535031847</x:v>
      </x:c>
      <x:c r="BV630" s="2">
        <x:f t="shared" si="1"/>
        <x:v>0.18312101910828024</x:v>
      </x:c>
      <x:c r="BW630" s="2">
        <x:f t="shared" si="1"/>
        <x:v>0.14331210191082802</x:v>
      </x:c>
      <x:c r="BX630" s="2">
        <x:f t="shared" si="1"/>
        <x:v>0.1321656050955414</x:v>
      </x:c>
      <x:c r="BY630" s="2">
        <x:f t="shared" si="1"/>
        <x:v>0.13853503184713375</x:v>
      </x:c>
      <x:c r="BZ630" s="2">
        <x:f t="shared" si="1"/>
        <x:v>0.15127388535031847</x:v>
      </x:c>
      <x:c r="CA630" s="2">
        <x:f t="shared" si="1"/>
        <x:v>0.15923566878980891</x:v>
      </x:c>
      <x:c r="CB630" s="2">
        <x:f t="shared" si="1"/>
        <x:v>0.16560509554140126</x:v>
      </x:c>
      <x:c r="CC630" s="2">
        <x:f t="shared" si="1"/>
        <x:v>0.18630573248407642</x:v>
      </x:c>
      <x:c r="CD630" s="2">
        <x:f t="shared" si="1"/>
        <x:v>0.1321656050955414</x:v>
      </x:c>
      <x:c r="CE630" s="2">
        <x:f t="shared" si="1"/>
        <x:v>0.13535031847133758</x:v>
      </x:c>
      <x:c r="CF630" s="2">
        <x:f t="shared" si="1"/>
        <x:v>0.1464968152866242</x:v>
      </x:c>
      <x:c r="CG630" s="2">
        <x:f t="shared" si="1"/>
        <x:v>0.15445859872611464</x:v>
      </x:c>
      <x:c r="CH630" s="2">
        <x:f t="shared" si="1"/>
        <x:v>0.13853503184713375</x:v>
      </x:c>
      <x:c r="CI630" s="2">
        <x:f t="shared" si="1"/>
        <x:v>0.160828025477707</x:v>
      </x:c>
      <x:c r="CJ630" s="2">
        <x:f t="shared" si="1"/>
        <x:v>0.17675159235668789</x:v>
      </x:c>
      <x:c r="CK630" s="2">
        <x:f t="shared" si="1"/>
        <x:v>0.15605095541401273</x:v>
      </x:c>
      <x:c r="CL630" s="2">
        <x:f t="shared" si="1"/>
        <x:v>0.1464968152866242</x:v>
      </x:c>
      <x:c r="CM630" s="2">
        <x:f t="shared" si="1"/>
        <x:v>0.17356687898089171</x:v>
      </x:c>
      <x:c r="CN630" s="2">
        <x:f t="shared" si="1"/>
        <x:v>0.14490445859872611</x:v>
      </x:c>
      <x:c r="CO630" s="2">
        <x:f t="shared" si="1"/>
        <x:v>0.15923566878980891</x:v>
      </x:c>
      <x:c r="CP630" s="2">
        <x:f t="shared" si="1"/>
        <x:v>0.17993630573248406</x:v>
      </x:c>
      <x:c r="CQ630" s="2">
        <x:f t="shared" si="1"/>
        <x:v>0.13057324840764331</x:v>
      </x:c>
      <x:c r="CR630" s="2">
        <x:f t="shared" si="1"/>
        <x:v>0.14808917197452229</x:v>
      </x:c>
      <x:c r="CS630" s="2">
        <x:f t="shared" si="1"/>
        <x:v>0.17675159235668789</x:v>
      </x:c>
      <x:c r="CT630" s="2">
        <x:f t="shared" si="1"/>
        <x:v>0.14808917197452229</x:v>
      </x:c>
      <x:c r="CU630" s="2">
        <x:f t="shared" si="1"/>
        <x:v>0.15127388535031847</x:v>
      </x:c>
      <x:c r="CV630" s="3">
        <x:f t="shared" si="11"/>
        <x:v>1</x:v>
      </x:c>
      <x:c r="CW630" s="3">
        <x:f t="shared" si="11"/>
        <x:v>14</x:v>
      </x:c>
      <x:c r="CX630" s="3">
        <x:f t="shared" si="11"/>
        <x:v>22</x:v>
      </x:c>
      <x:c r="CY630" s="3">
        <x:f t="shared" si="11"/>
        <x:v>10</x:v>
      </x:c>
      <x:c r="CZ630" s="3">
        <x:f t="shared" si="11"/>
        <x:v>15</x:v>
      </x:c>
      <x:c r="DA630" s="3">
        <x:f t="shared" si="11"/>
        <x:v>29</x:v>
      </x:c>
      <x:c r="DB630" s="3">
        <x:f t="shared" si="11"/>
        <x:v>20</x:v>
      </x:c>
      <x:c r="DC630" s="3">
        <x:f t="shared" si="11"/>
        <x:v>11</x:v>
      </x:c>
      <x:c r="DD630" s="3">
        <x:f t="shared" si="11"/>
        <x:v>45</x:v>
      </x:c>
      <x:c r="DE630" s="3">
        <x:f t="shared" si="11"/>
        <x:v>23</x:v>
      </x:c>
      <x:c r="DF630" s="3">
        <x:f t="shared" si="11"/>
        <x:v>24</x:v>
      </x:c>
      <x:c r="DG630" s="3">
        <x:f t="shared" si="11"/>
        <x:v>25</x:v>
      </x:c>
      <x:c r="DH630" s="3">
        <x:f t="shared" si="11"/>
        <x:v>12</x:v>
      </x:c>
      <x:c r="DI630" s="3">
        <x:f t="shared" si="11"/>
        <x:v>9</x:v>
      </x:c>
      <x:c r="DJ630" s="3">
        <x:f t="shared" si="11"/>
        <x:v>37</x:v>
      </x:c>
      <x:c r="DK630" s="3">
        <x:f t="shared" si="11"/>
        <x:v>33</x:v>
      </x:c>
      <x:c r="DL630" s="3">
        <x:f t="shared" si="11"/>
        <x:v>8</x:v>
      </x:c>
      <x:c r="DM630" s="3">
        <x:f t="shared" si="11"/>
        <x:v>30</x:v>
      </x:c>
      <x:c r="DN630" s="3">
        <x:f t="shared" si="11"/>
        <x:v>26</x:v>
      </x:c>
      <x:c r="DO630" s="3">
        <x:f t="shared" si="11"/>
        <x:v>3</x:v>
      </x:c>
      <x:c r="DP630" s="3">
        <x:f t="shared" si="11"/>
        <x:v>38</x:v>
      </x:c>
      <x:c r="DQ630" s="3">
        <x:f t="shared" si="11"/>
        <x:v>42</x:v>
      </x:c>
      <x:c r="DR630" s="3">
        <x:f t="shared" si="11"/>
        <x:v>39</x:v>
      </x:c>
      <x:c r="DS630" s="3">
        <x:f t="shared" si="11"/>
        <x:v>27</x:v>
      </x:c>
      <x:c r="DT630" s="3">
        <x:f t="shared" si="11"/>
        <x:v>17</x:v>
      </x:c>
      <x:c r="DU630" s="3">
        <x:f t="shared" si="11"/>
        <x:v>13</x:v>
      </x:c>
      <x:c r="DV630" s="3">
        <x:f t="shared" si="11"/>
        <x:v>2</x:v>
      </x:c>
      <x:c r="DW630" s="3">
        <x:f t="shared" si="11"/>
        <x:v>43</x:v>
      </x:c>
      <x:c r="DX630" s="3">
        <x:f t="shared" si="11"/>
        <x:v>41</x:v>
      </x:c>
      <x:c r="DY630" s="3">
        <x:f t="shared" si="11"/>
        <x:v>34</x:v>
      </x:c>
      <x:c r="DZ630" s="3">
        <x:f t="shared" si="11"/>
        <x:v>21</x:v>
      </x:c>
      <x:c r="EA630" s="3">
        <x:f t="shared" si="11"/>
        <x:v>40</x:v>
      </x:c>
      <x:c r="EB630" s="3">
        <x:f t="shared" si="11"/>
        <x:v>16</x:v>
      </x:c>
      <x:c r="EC630" s="3">
        <x:f t="shared" si="11"/>
        <x:v>5</x:v>
      </x:c>
      <x:c r="ED630" s="3">
        <x:f t="shared" si="11"/>
        <x:v>19</x:v>
      </x:c>
      <x:c r="EE630" s="3">
        <x:f t="shared" si="11"/>
        <x:v>35</x:v>
      </x:c>
      <x:c r="EF630" s="3">
        <x:f t="shared" si="11"/>
        <x:v>7</x:v>
      </x:c>
      <x:c r="EG630" s="3">
        <x:f t="shared" si="11"/>
        <x:v>36</x:v>
      </x:c>
      <x:c r="EH630" s="3">
        <x:f t="shared" si="11"/>
        <x:v>18</x:v>
      </x:c>
      <x:c r="EI630" s="3">
        <x:f t="shared" si="11"/>
        <x:v>4</x:v>
      </x:c>
      <x:c r="EJ630" s="3">
        <x:f t="shared" si="11"/>
        <x:v>44</x:v>
      </x:c>
      <x:c r="EK630" s="3">
        <x:f t="shared" si="11"/>
        <x:v>31</x:v>
      </x:c>
      <x:c r="EL630" s="3">
        <x:f t="shared" si="11"/>
        <x:v>6</x:v>
      </x:c>
      <x:c r="EM630" s="3">
        <x:f t="shared" si="11"/>
        <x:v>32</x:v>
      </x:c>
      <x:c r="EN630" s="3">
        <x:f t="shared" si="11"/>
        <x:v>28</x:v>
      </x:c>
      <x:c r="EO630" s="8">
        <x:f t="shared" si="12"/>
        <x:v>1</x:v>
      </x:c>
      <x:c r="EP630" s="8">
        <x:f t="shared" si="12"/>
        <x:v>27</x:v>
      </x:c>
      <x:c r="EQ630" s="8">
        <x:f t="shared" si="12"/>
        <x:v>20</x:v>
      </x:c>
      <x:c r="ER630" s="8">
        <x:f t="shared" si="12"/>
        <x:v>40</x:v>
      </x:c>
      <x:c r="ES630" s="8">
        <x:f t="shared" si="12"/>
        <x:v>34</x:v>
      </x:c>
      <x:c r="ET630" s="8">
        <x:f t="shared" si="12"/>
        <x:v>43</x:v>
      </x:c>
      <x:c r="EU630" s="8">
        <x:f t="shared" si="12"/>
        <x:v>37</x:v>
      </x:c>
      <x:c r="EV630">
        <x:f t="shared" si="16"/>
        <x:v>1</x:v>
      </x:c>
      <x:c r="EW630">
        <x:f t="shared" si="16"/>
        <x:v>0</x:v>
      </x:c>
      <x:c r="EX630">
        <x:f t="shared" si="16"/>
        <x:v>0</x:v>
      </x:c>
      <x:c r="EY630">
        <x:f t="shared" si="16"/>
        <x:v>0</x:v>
      </x:c>
      <x:c r="EZ630">
        <x:f t="shared" si="16"/>
        <x:v>0</x:v>
      </x:c>
      <x:c r="FA630">
        <x:f t="shared" si="16"/>
        <x:v>1</x:v>
      </x:c>
      <x:c r="FB630">
        <x:f t="shared" si="16"/>
        <x:v>0</x:v>
      </x:c>
      <x:c r="FC630" s="9">
        <x:f t="shared" si="17"/>
        <x:v>2</x:v>
      </x:c>
      <x:c r="FK630" s="8">
        <x:f t="shared" si="13"/>
        <x:v>9</x:v>
      </x:c>
      <x:c r="FL630" s="8">
        <x:f t="shared" si="13"/>
        <x:v>41</x:v>
      </x:c>
      <x:c r="FM630" s="8">
        <x:f t="shared" si="13"/>
        <x:v>28</x:v>
      </x:c>
      <x:c r="FN630" s="8">
        <x:f t="shared" si="13"/>
        <x:v>22</x:v>
      </x:c>
      <x:c r="FO630" s="8">
        <x:f t="shared" si="13"/>
        <x:v>29</x:v>
      </x:c>
      <x:c r="FP630" s="8">
        <x:f t="shared" si="13"/>
        <x:v>32</x:v>
      </x:c>
      <x:c r="FQ630" s="8">
        <x:f t="shared" si="13"/>
        <x:v>23</x:v>
      </x:c>
      <x:c r="FR630">
        <x:f t="shared" si="14"/>
        <x:v>0</x:v>
      </x:c>
      <x:c r="FS630">
        <x:f t="shared" si="14"/>
        <x:v>0</x:v>
      </x:c>
      <x:c r="FT630">
        <x:f t="shared" si="14"/>
        <x:v>1</x:v>
      </x:c>
      <x:c r="FU630">
        <x:f t="shared" si="14"/>
        <x:v>0</x:v>
      </x:c>
      <x:c r="FV630">
        <x:f t="shared" si="14"/>
        <x:v>0</x:v>
      </x:c>
      <x:c r="FW630">
        <x:f t="shared" si="14"/>
        <x:v>0</x:v>
      </x:c>
      <x:c r="FX630">
        <x:f t="shared" si="14"/>
        <x:v>0</x:v>
      </x:c>
      <x:c r="FY630" s="9">
        <x:f t="shared" si="15"/>
        <x:v>1</x:v>
      </x:c>
    </x:row>
    <x:row r="631" spans="1:181">
      <x:c r="A631">
        <x:v>629</x:v>
      </x:c>
      <x:c r="B631" s="1">
        <x:v>41993</x:v>
      </x:c>
      <x:c r="C631" s="7">
        <x:v>19</x:v>
      </x:c>
      <x:c r="D631" s="7">
        <x:v>28</x:v>
      </x:c>
      <x:c r="E631" s="7">
        <x:v>31</x:v>
      </x:c>
      <x:c r="F631" s="7">
        <x:v>38</x:v>
      </x:c>
      <x:c r="G631" s="7">
        <x:v>43</x:v>
      </x:c>
      <x:c r="H631" s="7">
        <x:v>44</x:v>
      </x:c>
      <x:c r="I631" s="7">
        <x:v>1</x:v>
      </x:c>
      <x:c r="J631">
        <x:f t="shared" si="9"/>
        <x:v>1</x:v>
      </x:c>
      <x:c r="K631">
        <x:f t="shared" si="9"/>
        <x:v>0</x:v>
      </x:c>
      <x:c r="L631">
        <x:f t="shared" si="9"/>
        <x:v>0</x:v>
      </x:c>
      <x:c r="M631">
        <x:f t="shared" si="9"/>
        <x:v>0</x:v>
      </x:c>
      <x:c r="N631">
        <x:f t="shared" si="9"/>
        <x:v>0</x:v>
      </x:c>
      <x:c r="O631">
        <x:f t="shared" si="9"/>
        <x:v>0</x:v>
      </x:c>
      <x:c r="P631">
        <x:f t="shared" si="9"/>
        <x:v>0</x:v>
      </x:c>
      <x:c r="Q631">
        <x:f t="shared" si="9"/>
        <x:v>0</x:v>
      </x:c>
      <x:c r="R631">
        <x:f t="shared" si="9"/>
        <x:v>0</x:v>
      </x:c>
      <x:c r="S631">
        <x:f t="shared" si="9"/>
        <x:v>0</x:v>
      </x:c>
      <x:c r="T631">
        <x:f t="shared" si="9"/>
        <x:v>0</x:v>
      </x:c>
      <x:c r="U631">
        <x:f t="shared" si="9"/>
        <x:v>0</x:v>
      </x:c>
      <x:c r="V631">
        <x:f t="shared" si="9"/>
        <x:v>0</x:v>
      </x:c>
      <x:c r="W631">
        <x:f t="shared" si="9"/>
        <x:v>0</x:v>
      </x:c>
      <x:c r="X631">
        <x:f t="shared" si="9"/>
        <x:v>0</x:v>
      </x:c>
      <x:c r="Y631">
        <x:f t="shared" si="9"/>
        <x:v>0</x:v>
      </x:c>
      <x:c r="Z631">
        <x:f t="shared" si="9"/>
        <x:v>0</x:v>
      </x:c>
      <x:c r="AA631">
        <x:f t="shared" si="9"/>
        <x:v>0</x:v>
      </x:c>
      <x:c r="AB631">
        <x:f t="shared" si="9"/>
        <x:v>1</x:v>
      </x:c>
      <x:c r="AC631">
        <x:f t="shared" si="9"/>
        <x:v>0</x:v>
      </x:c>
      <x:c r="AD631">
        <x:f t="shared" si="9"/>
        <x:v>0</x:v>
      </x:c>
      <x:c r="AE631">
        <x:f t="shared" si="9"/>
        <x:v>0</x:v>
      </x:c>
      <x:c r="AF631">
        <x:f t="shared" si="9"/>
        <x:v>0</x:v>
      </x:c>
      <x:c r="AG631">
        <x:f t="shared" si="9"/>
        <x:v>0</x:v>
      </x:c>
      <x:c r="AH631">
        <x:f t="shared" si="9"/>
        <x:v>0</x:v>
      </x:c>
      <x:c r="AI631">
        <x:f t="shared" si="9"/>
        <x:v>0</x:v>
      </x:c>
      <x:c r="AJ631">
        <x:f t="shared" si="9"/>
        <x:v>0</x:v>
      </x:c>
      <x:c r="AK631">
        <x:f t="shared" si="9"/>
        <x:v>1</x:v>
      </x:c>
      <x:c r="AL631">
        <x:f t="shared" si="9"/>
        <x:v>0</x:v>
      </x:c>
      <x:c r="AM631">
        <x:f t="shared" si="9"/>
        <x:v>0</x:v>
      </x:c>
      <x:c r="AN631">
        <x:f t="shared" si="9"/>
        <x:v>1</x:v>
      </x:c>
      <x:c r="AO631">
        <x:f t="shared" si="9"/>
        <x:v>0</x:v>
      </x:c>
      <x:c r="AP631">
        <x:f t="shared" si="9"/>
        <x:v>0</x:v>
      </x:c>
      <x:c r="AQ631">
        <x:f t="shared" si="9"/>
        <x:v>0</x:v>
      </x:c>
      <x:c r="AR631">
        <x:f t="shared" si="9"/>
        <x:v>0</x:v>
      </x:c>
      <x:c r="AS631">
        <x:f t="shared" si="9"/>
        <x:v>0</x:v>
      </x:c>
      <x:c r="AT631">
        <x:f t="shared" si="9"/>
        <x:v>0</x:v>
      </x:c>
      <x:c r="AU631">
        <x:f t="shared" si="9"/>
        <x:v>1</x:v>
      </x:c>
      <x:c r="AV631">
        <x:f t="shared" si="9"/>
        <x:v>0</x:v>
      </x:c>
      <x:c r="AW631">
        <x:f t="shared" si="9"/>
        <x:v>0</x:v>
      </x:c>
      <x:c r="AX631">
        <x:f t="shared" si="9"/>
        <x:v>0</x:v>
      </x:c>
      <x:c r="AY631">
        <x:f t="shared" si="9"/>
        <x:v>0</x:v>
      </x:c>
      <x:c r="AZ631">
        <x:f t="shared" si="9"/>
        <x:v>1</x:v>
      </x:c>
      <x:c r="BA631">
        <x:f t="shared" si="9"/>
        <x:v>1</x:v>
      </x:c>
      <x:c r="BB631">
        <x:f t="shared" si="9"/>
        <x:v>0</x:v>
      </x:c>
      <x:c r="BC631" s="2">
        <x:f t="shared" si="10"/>
        <x:v>0.18759936406995231</x:v>
      </x:c>
      <x:c r="BD631" s="2">
        <x:f t="shared" si="1"/>
        <x:v>0.16375198728139906</x:v>
      </x:c>
      <x:c r="BE631" s="2">
        <x:f t="shared" si="1"/>
        <x:v>0.15262321144674085</x:v>
      </x:c>
      <x:c r="BF631" s="2">
        <x:f t="shared" si="1"/>
        <x:v>0.16852146263910969</x:v>
      </x:c>
      <x:c r="BG631" s="2">
        <x:f t="shared" si="1"/>
        <x:v>0.16057233704292528</x:v>
      </x:c>
      <x:c r="BH631" s="2">
        <x:f t="shared" si="1"/>
        <x:v>0.14785373608903021</x:v>
      </x:c>
      <x:c r="BI631" s="2">
        <x:f t="shared" si="1"/>
        <x:v>0.15421303656597773</x:v>
      </x:c>
      <x:c r="BJ631" s="2">
        <x:f t="shared" si="1"/>
        <x:v>0.16693163751987281</x:v>
      </x:c>
      <x:c r="BK631" s="2">
        <x:f t="shared" si="1"/>
        <x:v>0.12400635930047695</x:v>
      </x:c>
      <x:c r="BL631" s="2">
        <x:f t="shared" si="1"/>
        <x:v>0.15262321144674085</x:v>
      </x:c>
      <x:c r="BM631" s="2">
        <x:f t="shared" si="1"/>
        <x:v>0.15103338632750399</x:v>
      </x:c>
      <x:c r="BN631" s="2">
        <x:f t="shared" si="1"/>
        <x:v>0.15103338632750399</x:v>
      </x:c>
      <x:c r="BO631" s="2">
        <x:f t="shared" si="1"/>
        <x:v>0.16693163751987281</x:v>
      </x:c>
      <x:c r="BP631" s="2">
        <x:f t="shared" si="1"/>
        <x:v>0.17011128775834658</x:v>
      </x:c>
      <x:c r="BQ631" s="2">
        <x:f t="shared" si="1"/>
        <x:v>0.14308426073131955</x:v>
      </x:c>
      <x:c r="BR631" s="2">
        <x:f t="shared" si="1"/>
        <x:v>0.14626391096979333</x:v>
      </x:c>
      <x:c r="BS631" s="2">
        <x:f t="shared" si="1"/>
        <x:v>0.17170111287758347</x:v>
      </x:c>
      <x:c r="BT631" s="2">
        <x:f t="shared" si="1"/>
        <x:v>0.14785373608903021</x:v>
      </x:c>
      <x:c r="BU631" s="2">
        <x:f t="shared" si="1"/>
        <x:v>0.15262321144674085</x:v>
      </x:c>
      <x:c r="BV631" s="2">
        <x:f t="shared" si="1"/>
        <x:v>0.18282988871224165</x:v>
      </x:c>
      <x:c r="BW631" s="2">
        <x:f t="shared" si="1"/>
        <x:v>0.14308426073131955</x:v>
      </x:c>
      <x:c r="BX631" s="2">
        <x:f t="shared" si="1"/>
        <x:v>0.13195548489666137</x:v>
      </x:c>
      <x:c r="BY631" s="2">
        <x:f t="shared" si="1"/>
        <x:v>0.13831478537360889</x:v>
      </x:c>
      <x:c r="BZ631" s="2">
        <x:f t="shared" si="1"/>
        <x:v>0.15103338632750399</x:v>
      </x:c>
      <x:c r="CA631" s="2">
        <x:f t="shared" si="1"/>
        <x:v>0.1589825119236884</x:v>
      </x:c>
      <x:c r="CB631" s="2">
        <x:f t="shared" si="1"/>
        <x:v>0.16534181240063592</x:v>
      </x:c>
      <x:c r="CC631" s="2">
        <x:f t="shared" si="1"/>
        <x:v>0.18600953895071543</x:v>
      </x:c>
      <x:c r="CD631" s="2">
        <x:f t="shared" si="1"/>
        <x:v>0.13354531001589826</x:v>
      </x:c>
      <x:c r="CE631" s="2">
        <x:f t="shared" si="1"/>
        <x:v>0.13513513513513514</x:v>
      </x:c>
      <x:c r="CF631" s="2">
        <x:f t="shared" si="1"/>
        <x:v>0.14626391096979333</x:v>
      </x:c>
      <x:c r="CG631" s="2">
        <x:f t="shared" si="1"/>
        <x:v>0.15580286168521462</x:v>
      </x:c>
      <x:c r="CH631" s="2">
        <x:f t="shared" si="1"/>
        <x:v>0.13831478537360889</x:v>
      </x:c>
      <x:c r="CI631" s="2">
        <x:f t="shared" si="1"/>
        <x:v>0.16057233704292528</x:v>
      </x:c>
      <x:c r="CJ631" s="2">
        <x:f t="shared" si="1"/>
        <x:v>0.17647058823529413</x:v>
      </x:c>
      <x:c r="CK631" s="2">
        <x:f t="shared" si="1"/>
        <x:v>0.15580286168521462</x:v>
      </x:c>
      <x:c r="CL631" s="2">
        <x:f t="shared" si="1"/>
        <x:v>0.14626391096979333</x:v>
      </x:c>
      <x:c r="CM631" s="2">
        <x:f t="shared" si="1"/>
        <x:v>0.17329093799682035</x:v>
      </x:c>
      <x:c r="CN631" s="2">
        <x:f t="shared" si="1"/>
        <x:v>0.14626391096979333</x:v>
      </x:c>
      <x:c r="CO631" s="2">
        <x:f t="shared" si="1"/>
        <x:v>0.1589825119236884</x:v>
      </x:c>
      <x:c r="CP631" s="2">
        <x:f t="shared" si="1"/>
        <x:v>0.17965023847376788</x:v>
      </x:c>
      <x:c r="CQ631" s="2">
        <x:f t="shared" si="1"/>
        <x:v>0.13036565977742448</x:v>
      </x:c>
      <x:c r="CR631" s="2">
        <x:f t="shared" si="1"/>
        <x:v>0.14785373608903021</x:v>
      </x:c>
      <x:c r="CS631" s="2">
        <x:f t="shared" si="1"/>
        <x:v>0.17806041335453099</x:v>
      </x:c>
      <x:c r="CT631" s="2">
        <x:f t="shared" si="1"/>
        <x:v>0.1494435612082671</x:v>
      </x:c>
      <x:c r="CU631" s="2">
        <x:f t="shared" si="1"/>
        <x:v>0.15103338632750399</x:v>
      </x:c>
      <x:c r="CV631" s="3">
        <x:f t="shared" si="11"/>
        <x:v>1</x:v>
      </x:c>
      <x:c r="CW631" s="3">
        <x:f t="shared" si="11"/>
        <x:v>14</x:v>
      </x:c>
      <x:c r="CX631" s="3">
        <x:f t="shared" si="11"/>
        <x:v>22</x:v>
      </x:c>
      <x:c r="CY631" s="3">
        <x:f t="shared" si="11"/>
        <x:v>10</x:v>
      </x:c>
      <x:c r="CZ631" s="3">
        <x:f t="shared" si="11"/>
        <x:v>15</x:v>
      </x:c>
      <x:c r="DA631" s="3">
        <x:f t="shared" si="11"/>
        <x:v>30</x:v>
      </x:c>
      <x:c r="DB631" s="3">
        <x:f t="shared" si="11"/>
        <x:v>21</x:v>
      </x:c>
      <x:c r="DC631" s="3">
        <x:f t="shared" si="11"/>
        <x:v>11</x:v>
      </x:c>
      <x:c r="DD631" s="3">
        <x:f t="shared" si="11"/>
        <x:v>45</x:v>
      </x:c>
      <x:c r="DE631" s="3">
        <x:f t="shared" si="11"/>
        <x:v>23</x:v>
      </x:c>
      <x:c r="DF631" s="3">
        <x:f t="shared" si="11"/>
        <x:v>25</x:v>
      </x:c>
      <x:c r="DG631" s="3">
        <x:f t="shared" si="11"/>
        <x:v>26</x:v>
      </x:c>
      <x:c r="DH631" s="3">
        <x:f t="shared" si="11"/>
        <x:v>12</x:v>
      </x:c>
      <x:c r="DI631" s="3">
        <x:f t="shared" si="11"/>
        <x:v>9</x:v>
      </x:c>
      <x:c r="DJ631" s="3">
        <x:f t="shared" si="11"/>
        <x:v>37</x:v>
      </x:c>
      <x:c r="DK631" s="3">
        <x:f t="shared" si="11"/>
        <x:v>33</x:v>
      </x:c>
      <x:c r="DL631" s="3">
        <x:f t="shared" si="11"/>
        <x:v>8</x:v>
      </x:c>
      <x:c r="DM631" s="3">
        <x:f t="shared" si="11"/>
        <x:v>31</x:v>
      </x:c>
      <x:c r="DN631" s="3">
        <x:f t="shared" si="11"/>
        <x:v>24</x:v>
      </x:c>
      <x:c r="DO631" s="3">
        <x:f t="shared" si="11"/>
        <x:v>3</x:v>
      </x:c>
      <x:c r="DP631" s="3">
        <x:f t="shared" si="11"/>
        <x:v>38</x:v>
      </x:c>
      <x:c r="DQ631" s="3">
        <x:f t="shared" si="11"/>
        <x:v>43</x:v>
      </x:c>
      <x:c r="DR631" s="3">
        <x:f t="shared" si="11"/>
        <x:v>39</x:v>
      </x:c>
      <x:c r="DS631" s="3">
        <x:f t="shared" si="11"/>
        <x:v>27</x:v>
      </x:c>
      <x:c r="DT631" s="3">
        <x:f t="shared" si="11"/>
        <x:v>17</x:v>
      </x:c>
      <x:c r="DU631" s="3">
        <x:f t="shared" si="11"/>
        <x:v>13</x:v>
      </x:c>
      <x:c r="DV631" s="3">
        <x:f t="shared" si="11"/>
        <x:v>2</x:v>
      </x:c>
      <x:c r="DW631" s="3">
        <x:f t="shared" si="11"/>
        <x:v>42</x:v>
      </x:c>
      <x:c r="DX631" s="3">
        <x:f t="shared" si="11"/>
        <x:v>41</x:v>
      </x:c>
      <x:c r="DY631" s="3">
        <x:f t="shared" si="11"/>
        <x:v>34</x:v>
      </x:c>
      <x:c r="DZ631" s="3">
        <x:f t="shared" si="11"/>
        <x:v>19</x:v>
      </x:c>
      <x:c r="EA631" s="3">
        <x:f t="shared" si="11"/>
        <x:v>40</x:v>
      </x:c>
      <x:c r="EB631" s="3">
        <x:f t="shared" si="11"/>
        <x:v>16</x:v>
      </x:c>
      <x:c r="EC631" s="3">
        <x:f t="shared" si="11"/>
        <x:v>6</x:v>
      </x:c>
      <x:c r="ED631" s="3">
        <x:f t="shared" si="11"/>
        <x:v>20</x:v>
      </x:c>
      <x:c r="EE631" s="3">
        <x:f t="shared" si="11"/>
        <x:v>35</x:v>
      </x:c>
      <x:c r="EF631" s="3">
        <x:f t="shared" si="11"/>
        <x:v>7</x:v>
      </x:c>
      <x:c r="EG631" s="3">
        <x:f t="shared" si="11"/>
        <x:v>36</x:v>
      </x:c>
      <x:c r="EH631" s="3">
        <x:f t="shared" si="11"/>
        <x:v>18</x:v>
      </x:c>
      <x:c r="EI631" s="3">
        <x:f t="shared" si="11"/>
        <x:v>4</x:v>
      </x:c>
      <x:c r="EJ631" s="3">
        <x:f t="shared" si="11"/>
        <x:v>44</x:v>
      </x:c>
      <x:c r="EK631" s="3">
        <x:f t="shared" si="11"/>
        <x:v>32</x:v>
      </x:c>
      <x:c r="EL631" s="3">
        <x:f t="shared" si="11"/>
        <x:v>5</x:v>
      </x:c>
      <x:c r="EM631" s="3">
        <x:f t="shared" si="11"/>
        <x:v>29</x:v>
      </x:c>
      <x:c r="EN631" s="3">
        <x:f t="shared" si="11"/>
        <x:v>28</x:v>
      </x:c>
      <x:c r="EO631" s="8">
        <x:f t="shared" si="12"/>
        <x:v>1</x:v>
      </x:c>
      <x:c r="EP631" s="8">
        <x:f t="shared" si="12"/>
        <x:v>27</x:v>
      </x:c>
      <x:c r="EQ631" s="8">
        <x:f t="shared" si="12"/>
        <x:v>20</x:v>
      </x:c>
      <x:c r="ER631" s="8">
        <x:f t="shared" si="12"/>
        <x:v>40</x:v>
      </x:c>
      <x:c r="ES631" s="8">
        <x:f t="shared" si="12"/>
        <x:v>43</x:v>
      </x:c>
      <x:c r="ET631" s="8">
        <x:f t="shared" si="12"/>
        <x:v>34</x:v>
      </x:c>
      <x:c r="EU631" s="8">
        <x:f t="shared" si="12"/>
        <x:v>37</x:v>
      </x:c>
      <x:c r="EV631">
        <x:f t="shared" si="16"/>
        <x:v>0</x:v>
      </x:c>
      <x:c r="EW631">
        <x:f t="shared" si="16"/>
        <x:v>1</x:v>
      </x:c>
      <x:c r="EX631">
        <x:f t="shared" si="16"/>
        <x:v>0</x:v>
      </x:c>
      <x:c r="EY631">
        <x:f t="shared" si="16"/>
        <x:v>0</x:v>
      </x:c>
      <x:c r="EZ631">
        <x:f t="shared" si="16"/>
        <x:v>0</x:v>
      </x:c>
      <x:c r="FA631">
        <x:f t="shared" si="16"/>
        <x:v>0</x:v>
      </x:c>
      <x:c r="FB631">
        <x:f t="shared" si="16"/>
        <x:v>0</x:v>
      </x:c>
      <x:c r="FC631" s="9">
        <x:f t="shared" si="17"/>
        <x:v>1</x:v>
      </x:c>
      <x:c r="FK631" s="8">
        <x:f t="shared" si="13"/>
        <x:v>9</x:v>
      </x:c>
      <x:c r="FL631" s="8">
        <x:f t="shared" si="13"/>
        <x:v>41</x:v>
      </x:c>
      <x:c r="FM631" s="8">
        <x:f t="shared" si="13"/>
        <x:v>22</x:v>
      </x:c>
      <x:c r="FN631" s="8">
        <x:f t="shared" si="13"/>
        <x:v>28</x:v>
      </x:c>
      <x:c r="FO631" s="8">
        <x:f t="shared" si="13"/>
        <x:v>29</x:v>
      </x:c>
      <x:c r="FP631" s="8">
        <x:f t="shared" si="13"/>
        <x:v>32</x:v>
      </x:c>
      <x:c r="FQ631" s="8">
        <x:f t="shared" si="13"/>
        <x:v>23</x:v>
      </x:c>
      <x:c r="FR631">
        <x:f t="shared" si="14"/>
        <x:v>0</x:v>
      </x:c>
      <x:c r="FS631">
        <x:f t="shared" si="14"/>
        <x:v>0</x:v>
      </x:c>
      <x:c r="FT631">
        <x:f t="shared" si="14"/>
        <x:v>0</x:v>
      </x:c>
      <x:c r="FU631">
        <x:f t="shared" si="14"/>
        <x:v>0</x:v>
      </x:c>
      <x:c r="FV631">
        <x:f t="shared" si="14"/>
        <x:v>0</x:v>
      </x:c>
      <x:c r="FW631">
        <x:f t="shared" si="14"/>
        <x:v>0</x:v>
      </x:c>
      <x:c r="FX631">
        <x:f t="shared" si="14"/>
        <x:v>0</x:v>
      </x:c>
      <x:c r="FY631" s="9">
        <x:f t="shared" si="15"/>
        <x:v>0</x:v>
      </x:c>
    </x:row>
    <x:row r="632" spans="1:181">
      <x:c r="A632">
        <x:v>630</x:v>
      </x:c>
      <x:c r="B632" s="1">
        <x:v>42000</x:v>
      </x:c>
      <x:c r="C632" s="7">
        <x:v>8</x:v>
      </x:c>
      <x:c r="D632" s="7">
        <x:v>17</x:v>
      </x:c>
      <x:c r="E632" s="7">
        <x:v>21</x:v>
      </x:c>
      <x:c r="F632" s="7">
        <x:v>24</x:v>
      </x:c>
      <x:c r="G632" s="7">
        <x:v>27</x:v>
      </x:c>
      <x:c r="H632" s="7">
        <x:v>31</x:v>
      </x:c>
      <x:c r="I632" s="7">
        <x:v>15</x:v>
      </x:c>
      <x:c r="J632">
        <x:f t="shared" si="9"/>
        <x:v>0</x:v>
      </x:c>
      <x:c r="K632">
        <x:f t="shared" si="9"/>
        <x:v>0</x:v>
      </x:c>
      <x:c r="L632">
        <x:f t="shared" si="9"/>
        <x:v>0</x:v>
      </x:c>
      <x:c r="M632">
        <x:f t="shared" si="9"/>
        <x:v>0</x:v>
      </x:c>
      <x:c r="N632">
        <x:f t="shared" si="9"/>
        <x:v>0</x:v>
      </x:c>
      <x:c r="O632">
        <x:f t="shared" si="9"/>
        <x:v>0</x:v>
      </x:c>
      <x:c r="P632">
        <x:f t="shared" si="9"/>
        <x:v>0</x:v>
      </x:c>
      <x:c r="Q632">
        <x:f t="shared" si="9"/>
        <x:v>1</x:v>
      </x:c>
      <x:c r="R632">
        <x:f t="shared" si="9"/>
        <x:v>0</x:v>
      </x:c>
      <x:c r="S632">
        <x:f t="shared" si="9"/>
        <x:v>0</x:v>
      </x:c>
      <x:c r="T632">
        <x:f t="shared" si="9"/>
        <x:v>0</x:v>
      </x:c>
      <x:c r="U632">
        <x:f t="shared" si="9"/>
        <x:v>0</x:v>
      </x:c>
      <x:c r="V632">
        <x:f t="shared" si="9"/>
        <x:v>0</x:v>
      </x:c>
      <x:c r="W632">
        <x:f t="shared" si="9"/>
        <x:v>0</x:v>
      </x:c>
      <x:c r="X632">
        <x:f t="shared" si="9"/>
        <x:v>1</x:v>
      </x:c>
      <x:c r="Y632">
        <x:f t="shared" si="9"/>
        <x:v>0</x:v>
      </x:c>
      <x:c r="Z632">
        <x:f t="shared" si="9"/>
        <x:v>1</x:v>
      </x:c>
      <x:c r="AA632">
        <x:f t="shared" si="9"/>
        <x:v>0</x:v>
      </x:c>
      <x:c r="AB632">
        <x:f t="shared" si="9"/>
        <x:v>0</x:v>
      </x:c>
      <x:c r="AC632">
        <x:f t="shared" si="9"/>
        <x:v>0</x:v>
      </x:c>
      <x:c r="AD632">
        <x:f t="shared" si="9"/>
        <x:v>1</x:v>
      </x:c>
      <x:c r="AE632">
        <x:f t="shared" si="9"/>
        <x:v>0</x:v>
      </x:c>
      <x:c r="AF632">
        <x:f t="shared" si="9"/>
        <x:v>0</x:v>
      </x:c>
      <x:c r="AG632">
        <x:f t="shared" si="9"/>
        <x:v>1</x:v>
      </x:c>
      <x:c r="AH632">
        <x:f t="shared" si="9"/>
        <x:v>0</x:v>
      </x:c>
      <x:c r="AI632">
        <x:f t="shared" si="9"/>
        <x:v>0</x:v>
      </x:c>
      <x:c r="AJ632">
        <x:f t="shared" si="9"/>
        <x:v>1</x:v>
      </x:c>
      <x:c r="AK632">
        <x:f t="shared" si="9"/>
        <x:v>0</x:v>
      </x:c>
      <x:c r="AL632">
        <x:f t="shared" si="9"/>
        <x:v>0</x:v>
      </x:c>
      <x:c r="AM632">
        <x:f t="shared" si="9"/>
        <x:v>0</x:v>
      </x:c>
      <x:c r="AN632">
        <x:f t="shared" si="9"/>
        <x:v>1</x:v>
      </x:c>
      <x:c r="AO632">
        <x:f t="shared" si="9"/>
        <x:v>0</x:v>
      </x:c>
      <x:c r="AP632">
        <x:f t="shared" si="9"/>
        <x:v>0</x:v>
      </x:c>
      <x:c r="AQ632">
        <x:f t="shared" si="9"/>
        <x:v>0</x:v>
      </x:c>
      <x:c r="AR632">
        <x:f t="shared" si="9"/>
        <x:v>0</x:v>
      </x:c>
      <x:c r="AS632">
        <x:f t="shared" si="9"/>
        <x:v>0</x:v>
      </x:c>
      <x:c r="AT632">
        <x:f t="shared" si="9"/>
        <x:v>0</x:v>
      </x:c>
      <x:c r="AU632">
        <x:f t="shared" si="9"/>
        <x:v>0</x:v>
      </x:c>
      <x:c r="AV632">
        <x:f t="shared" si="9"/>
        <x:v>0</x:v>
      </x:c>
      <x:c r="AW632">
        <x:f t="shared" si="9"/>
        <x:v>0</x:v>
      </x:c>
      <x:c r="AX632">
        <x:f t="shared" si="9"/>
        <x:v>0</x:v>
      </x:c>
      <x:c r="AY632">
        <x:f t="shared" si="9"/>
        <x:v>0</x:v>
      </x:c>
      <x:c r="AZ632">
        <x:f t="shared" si="9"/>
        <x:v>0</x:v>
      </x:c>
      <x:c r="BA632">
        <x:f t="shared" si="9"/>
        <x:v>0</x:v>
      </x:c>
      <x:c r="BB632">
        <x:f t="shared" si="9"/>
        <x:v>0</x:v>
      </x:c>
      <x:c r="BC632" s="2">
        <x:f t="shared" si="10"/>
        <x:v>0.1873015873015873</x:v>
      </x:c>
      <x:c r="BD632" s="2">
        <x:f t="shared" si="1"/>
        <x:v>0.16349206349206349</x:v>
      </x:c>
      <x:c r="BE632" s="2">
        <x:f t="shared" si="1"/>
        <x:v>0.15238095238095239</x:v>
      </x:c>
      <x:c r="BF632" s="2">
        <x:f t="shared" si="1"/>
        <x:v>0.16825396825396827</x:v>
      </x:c>
      <x:c r="BG632" s="2">
        <x:f t="shared" si="1"/>
        <x:v>0.16031746031746033</x:v>
      </x:c>
      <x:c r="BH632" s="2">
        <x:f t="shared" si="1"/>
        <x:v>0.14761904761904762</x:v>
      </x:c>
      <x:c r="BI632" s="2">
        <x:f t="shared" si="1"/>
        <x:v>0.15396825396825398</x:v>
      </x:c>
      <x:c r="BJ632" s="2">
        <x:f t="shared" si="1"/>
        <x:v>0.16825396825396827</x:v>
      </x:c>
      <x:c r="BK632" s="2">
        <x:f t="shared" si="1"/>
        <x:v>0.12380952380952381</x:v>
      </x:c>
      <x:c r="BL632" s="2">
        <x:f t="shared" si="1"/>
        <x:v>0.15238095238095239</x:v>
      </x:c>
      <x:c r="BM632" s="2">
        <x:f t="shared" si="1"/>
        <x:v>0.15079365079365079</x:v>
      </x:c>
      <x:c r="BN632" s="2">
        <x:f t="shared" si="1"/>
        <x:v>0.15079365079365079</x:v>
      </x:c>
      <x:c r="BO632" s="2">
        <x:f t="shared" si="1"/>
        <x:v>0.16666666666666666</x:v>
      </x:c>
      <x:c r="BP632" s="2">
        <x:f t="shared" si="1"/>
        <x:v>0.16984126984126985</x:v>
      </x:c>
      <x:c r="BQ632" s="2">
        <x:f t="shared" si="1"/>
        <x:v>0.14444444444444443</x:v>
      </x:c>
      <x:c r="BR632" s="2">
        <x:f t="shared" si="1"/>
        <x:v>0.14603174603174604</x:v>
      </x:c>
      <x:c r="BS632" s="2">
        <x:f t="shared" si="1"/>
        <x:v>0.17301587301587301</x:v>
      </x:c>
      <x:c r="BT632" s="2">
        <x:f t="shared" si="1"/>
        <x:v>0.14761904761904762</x:v>
      </x:c>
      <x:c r="BU632" s="2">
        <x:f t="shared" si="1"/>
        <x:v>0.15238095238095239</x:v>
      </x:c>
      <x:c r="BV632" s="2">
        <x:f t="shared" si="1"/>
        <x:v>0.18253968253968253</x:v>
      </x:c>
      <x:c r="BW632" s="2">
        <x:f t="shared" si="1"/>
        <x:v>0.14444444444444443</x:v>
      </x:c>
      <x:c r="BX632" s="2">
        <x:f t="shared" si="1"/>
        <x:v>0.13174603174603175</x:v>
      </x:c>
      <x:c r="BY632" s="2">
        <x:f t="shared" si="1"/>
        <x:v>0.1380952380952381</x:v>
      </x:c>
      <x:c r="BZ632" s="2">
        <x:f t="shared" si="1"/>
        <x:v>0.15238095238095239</x:v>
      </x:c>
      <x:c r="CA632" s="2">
        <x:f t="shared" si="1"/>
        <x:v>0.15873015873015872</x:v>
      </x:c>
      <x:c r="CB632" s="2">
        <x:f t="shared" si="1"/>
        <x:v>0.16507936507936508</x:v>
      </x:c>
      <x:c r="CC632" s="2">
        <x:f t="shared" si="1"/>
        <x:v>0.1873015873015873</x:v>
      </x:c>
      <x:c r="CD632" s="2">
        <x:f t="shared" si="1"/>
        <x:v>0.13333333333333333</x:v>
      </x:c>
      <x:c r="CE632" s="2">
        <x:f t="shared" si="1"/>
        <x:v>0.13492063492063491</x:v>
      </x:c>
      <x:c r="CF632" s="2">
        <x:f t="shared" si="1"/>
        <x:v>0.14603174603174604</x:v>
      </x:c>
      <x:c r="CG632" s="2">
        <x:f t="shared" si="1"/>
        <x:v>0.15714285714285714</x:v>
      </x:c>
      <x:c r="CH632" s="2">
        <x:f t="shared" si="1"/>
        <x:v>0.1380952380952381</x:v>
      </x:c>
      <x:c r="CI632" s="2">
        <x:f t="shared" si="1"/>
        <x:v>0.16031746031746033</x:v>
      </x:c>
      <x:c r="CJ632" s="2">
        <x:f t="shared" si="1"/>
        <x:v>0.1761904761904762</x:v>
      </x:c>
      <x:c r="CK632" s="2">
        <x:f t="shared" si="1"/>
        <x:v>0.15555555555555556</x:v>
      </x:c>
      <x:c r="CL632" s="2">
        <x:f t="shared" si="1"/>
        <x:v>0.14603174603174604</x:v>
      </x:c>
      <x:c r="CM632" s="2">
        <x:f t="shared" si="1"/>
        <x:v>0.17301587301587301</x:v>
      </x:c>
      <x:c r="CN632" s="2">
        <x:f t="shared" si="1"/>
        <x:v>0.14603174603174604</x:v>
      </x:c>
      <x:c r="CO632" s="2">
        <x:f t="shared" si="1"/>
        <x:v>0.15873015873015872</x:v>
      </x:c>
      <x:c r="CP632" s="2">
        <x:f t="shared" si="1"/>
        <x:v>0.17936507936507937</x:v>
      </x:c>
      <x:c r="CQ632" s="2">
        <x:f t="shared" si="1"/>
        <x:v>0.13015873015873017</x:v>
      </x:c>
      <x:c r="CR632" s="2">
        <x:f t="shared" si="1"/>
        <x:v>0.14761904761904762</x:v>
      </x:c>
      <x:c r="CS632" s="2">
        <x:f t="shared" si="1"/>
        <x:v>0.17777777777777778</x:v>
      </x:c>
      <x:c r="CT632" s="2">
        <x:f t="shared" si="1"/>
        <x:v>0.1492063492063492</x:v>
      </x:c>
      <x:c r="CU632" s="2">
        <x:f t="shared" si="1"/>
        <x:v>0.15079365079365079</x:v>
      </x:c>
      <x:c r="CV632" s="3">
        <x:f t="shared" si="11"/>
        <x:v>1</x:v>
      </x:c>
      <x:c r="CW632" s="3">
        <x:f t="shared" si="11"/>
        <x:v>14</x:v>
      </x:c>
      <x:c r="CX632" s="3">
        <x:f t="shared" si="11"/>
        <x:v>22</x:v>
      </x:c>
      <x:c r="CY632" s="3">
        <x:f t="shared" si="11"/>
        <x:v>10</x:v>
      </x:c>
      <x:c r="CZ632" s="3">
        <x:f t="shared" si="11"/>
        <x:v>15</x:v>
      </x:c>
      <x:c r="DA632" s="3">
        <x:f t="shared" si="11"/>
        <x:v>30</x:v>
      </x:c>
      <x:c r="DB632" s="3">
        <x:f t="shared" si="11"/>
        <x:v>21</x:v>
      </x:c>
      <x:c r="DC632" s="3">
        <x:f t="shared" si="11"/>
        <x:v>11</x:v>
      </x:c>
      <x:c r="DD632" s="3">
        <x:f t="shared" si="11"/>
        <x:v>45</x:v>
      </x:c>
      <x:c r="DE632" s="3">
        <x:f t="shared" si="11"/>
        <x:v>23</x:v>
      </x:c>
      <x:c r="DF632" s="3">
        <x:f t="shared" si="11"/>
        <x:v>26</x:v>
      </x:c>
      <x:c r="DG632" s="3">
        <x:f t="shared" si="11"/>
        <x:v>27</x:v>
      </x:c>
      <x:c r="DH632" s="3">
        <x:f t="shared" si="11"/>
        <x:v>12</x:v>
      </x:c>
      <x:c r="DI632" s="3">
        <x:f t="shared" si="11"/>
        <x:v>9</x:v>
      </x:c>
      <x:c r="DJ632" s="3">
        <x:f t="shared" si="11"/>
        <x:v>37</x:v>
      </x:c>
      <x:c r="DK632" s="3">
        <x:f t="shared" si="11"/>
        <x:v>33</x:v>
      </x:c>
      <x:c r="DL632" s="3">
        <x:f t="shared" si="11"/>
        <x:v>7</x:v>
      </x:c>
      <x:c r="DM632" s="3">
        <x:f t="shared" si="11"/>
        <x:v>31</x:v>
      </x:c>
      <x:c r="DN632" s="3">
        <x:f t="shared" si="11"/>
        <x:v>24</x:v>
      </x:c>
      <x:c r="DO632" s="3">
        <x:f t="shared" si="11"/>
        <x:v>3</x:v>
      </x:c>
      <x:c r="DP632" s="3">
        <x:f t="shared" si="11"/>
        <x:v>38</x:v>
      </x:c>
      <x:c r="DQ632" s="3">
        <x:f t="shared" si="11"/>
        <x:v>43</x:v>
      </x:c>
      <x:c r="DR632" s="3">
        <x:f t="shared" si="11"/>
        <x:v>39</x:v>
      </x:c>
      <x:c r="DS632" s="3">
        <x:f t="shared" si="11"/>
        <x:v>25</x:v>
      </x:c>
      <x:c r="DT632" s="3">
        <x:f t="shared" si="11"/>
        <x:v>17</x:v>
      </x:c>
      <x:c r="DU632" s="3">
        <x:f t="shared" si="11"/>
        <x:v>13</x:v>
      </x:c>
      <x:c r="DV632" s="3">
        <x:f t="shared" si="11"/>
        <x:v>2</x:v>
      </x:c>
      <x:c r="DW632" s="3">
        <x:f t="shared" si="11"/>
        <x:v>42</x:v>
      </x:c>
      <x:c r="DX632" s="3">
        <x:f t="shared" si="11"/>
        <x:v>41</x:v>
      </x:c>
      <x:c r="DY632" s="3">
        <x:f t="shared" si="11"/>
        <x:v>34</x:v>
      </x:c>
      <x:c r="DZ632" s="3">
        <x:f t="shared" si="11"/>
        <x:v>19</x:v>
      </x:c>
      <x:c r="EA632" s="3">
        <x:f t="shared" si="11"/>
        <x:v>40</x:v>
      </x:c>
      <x:c r="EB632" s="3">
        <x:f t="shared" si="11"/>
        <x:v>16</x:v>
      </x:c>
      <x:c r="EC632" s="3">
        <x:f t="shared" si="11"/>
        <x:v>6</x:v>
      </x:c>
      <x:c r="ED632" s="3">
        <x:f t="shared" si="11"/>
        <x:v>20</x:v>
      </x:c>
      <x:c r="EE632" s="3">
        <x:f t="shared" si="11"/>
        <x:v>35</x:v>
      </x:c>
      <x:c r="EF632" s="3">
        <x:f t="shared" si="11"/>
        <x:v>8</x:v>
      </x:c>
      <x:c r="EG632" s="3">
        <x:f t="shared" si="11"/>
        <x:v>36</x:v>
      </x:c>
      <x:c r="EH632" s="3">
        <x:f t="shared" si="11"/>
        <x:v>18</x:v>
      </x:c>
      <x:c r="EI632" s="3">
        <x:f t="shared" si="11"/>
        <x:v>4</x:v>
      </x:c>
      <x:c r="EJ632" s="3">
        <x:f t="shared" si="11"/>
        <x:v>44</x:v>
      </x:c>
      <x:c r="EK632" s="3">
        <x:f t="shared" si="11"/>
        <x:v>32</x:v>
      </x:c>
      <x:c r="EL632" s="3">
        <x:f t="shared" si="11"/>
        <x:v>5</x:v>
      </x:c>
      <x:c r="EM632" s="3">
        <x:f t="shared" si="11"/>
        <x:v>29</x:v>
      </x:c>
      <x:c r="EN632" s="3">
        <x:f t="shared" si="11"/>
        <x:v>28</x:v>
      </x:c>
      <x:c r="EO632" s="8">
        <x:f t="shared" si="12"/>
        <x:v>1</x:v>
      </x:c>
      <x:c r="EP632" s="8">
        <x:f t="shared" si="12"/>
        <x:v>27</x:v>
      </x:c>
      <x:c r="EQ632" s="8">
        <x:f t="shared" si="12"/>
        <x:v>20</x:v>
      </x:c>
      <x:c r="ER632" s="8">
        <x:f t="shared" si="12"/>
        <x:v>40</x:v>
      </x:c>
      <x:c r="ES632" s="8">
        <x:f t="shared" si="12"/>
        <x:v>43</x:v>
      </x:c>
      <x:c r="ET632" s="8">
        <x:f t="shared" si="12"/>
        <x:v>34</x:v>
      </x:c>
      <x:c r="EU632" s="8">
        <x:f t="shared" si="12"/>
        <x:v>17</x:v>
      </x:c>
      <x:c r="EV632">
        <x:f t="shared" si="16"/>
        <x:v>1</x:v>
      </x:c>
      <x:c r="EW632">
        <x:f t="shared" si="16"/>
        <x:v>0</x:v>
      </x:c>
      <x:c r="EX632">
        <x:f t="shared" si="16"/>
        <x:v>0</x:v>
      </x:c>
      <x:c r="EY632">
        <x:f t="shared" si="16"/>
        <x:v>0</x:v>
      </x:c>
      <x:c r="EZ632">
        <x:f t="shared" si="16"/>
        <x:v>0</x:v>
      </x:c>
      <x:c r="FA632">
        <x:f t="shared" si="16"/>
        <x:v>1</x:v>
      </x:c>
      <x:c r="FB632">
        <x:f t="shared" si="16"/>
        <x:v>0</x:v>
      </x:c>
      <x:c r="FC632" s="9">
        <x:f t="shared" si="17"/>
        <x:v>2</x:v>
      </x:c>
      <x:c r="FK632" s="8">
        <x:f t="shared" si="13"/>
        <x:v>9</x:v>
      </x:c>
      <x:c r="FL632" s="8">
        <x:f t="shared" si="13"/>
        <x:v>41</x:v>
      </x:c>
      <x:c r="FM632" s="8">
        <x:f t="shared" si="13"/>
        <x:v>22</x:v>
      </x:c>
      <x:c r="FN632" s="8">
        <x:f t="shared" si="13"/>
        <x:v>28</x:v>
      </x:c>
      <x:c r="FO632" s="8">
        <x:f t="shared" si="13"/>
        <x:v>29</x:v>
      </x:c>
      <x:c r="FP632" s="8">
        <x:f t="shared" si="13"/>
        <x:v>32</x:v>
      </x:c>
      <x:c r="FQ632" s="8">
        <x:f t="shared" si="13"/>
        <x:v>23</x:v>
      </x:c>
      <x:c r="FR632">
        <x:f t="shared" si="14"/>
        <x:v>0</x:v>
      </x:c>
      <x:c r="FS632">
        <x:f t="shared" si="14"/>
        <x:v>0</x:v>
      </x:c>
      <x:c r="FT632">
        <x:f t="shared" si="14"/>
        <x:v>0</x:v>
      </x:c>
      <x:c r="FU632">
        <x:f t="shared" si="14"/>
        <x:v>0</x:v>
      </x:c>
      <x:c r="FV632">
        <x:f t="shared" si="14"/>
        <x:v>0</x:v>
      </x:c>
      <x:c r="FW632">
        <x:f t="shared" si="14"/>
        <x:v>0</x:v>
      </x:c>
      <x:c r="FX632">
        <x:f t="shared" si="14"/>
        <x:v>1</x:v>
      </x:c>
      <x:c r="FY632" s="9">
        <x:f t="shared" si="15"/>
        <x:v>1</x:v>
      </x:c>
    </x:row>
    <x:row r="633" spans="1:181">
      <x:c r="A633">
        <x:v>631</x:v>
      </x:c>
      <x:c r="B633" s="1">
        <x:v>42007</x:v>
      </x:c>
      <x:c r="C633" s="7">
        <x:v>1</x:v>
      </x:c>
      <x:c r="D633" s="7">
        <x:v>2</x:v>
      </x:c>
      <x:c r="E633" s="7">
        <x:v>4</x:v>
      </x:c>
      <x:c r="F633" s="7">
        <x:v>23</x:v>
      </x:c>
      <x:c r="G633" s="7">
        <x:v>31</x:v>
      </x:c>
      <x:c r="H633" s="7">
        <x:v>34</x:v>
      </x:c>
      <x:c r="I633" s="7">
        <x:v>8</x:v>
      </x:c>
      <x:c r="J633">
        <x:f t="shared" si="9"/>
        <x:v>1</x:v>
      </x:c>
      <x:c r="K633">
        <x:f t="shared" si="9"/>
        <x:v>1</x:v>
      </x:c>
      <x:c r="L633">
        <x:f t="shared" si="9"/>
        <x:v>0</x:v>
      </x:c>
      <x:c r="M633">
        <x:f t="shared" si="9"/>
        <x:v>1</x:v>
      </x:c>
      <x:c r="N633">
        <x:f t="shared" si="9"/>
        <x:v>0</x:v>
      </x:c>
      <x:c r="O633">
        <x:f t="shared" si="9"/>
        <x:v>0</x:v>
      </x:c>
      <x:c r="P633">
        <x:f t="shared" si="9"/>
        <x:v>0</x:v>
      </x:c>
      <x:c r="Q633">
        <x:f t="shared" si="9"/>
        <x:v>1</x:v>
      </x:c>
      <x:c r="R633">
        <x:f t="shared" si="9"/>
        <x:v>0</x:v>
      </x:c>
      <x:c r="S633">
        <x:f t="shared" si="9"/>
        <x:v>0</x:v>
      </x:c>
      <x:c r="T633">
        <x:f t="shared" si="9"/>
        <x:v>0</x:v>
      </x:c>
      <x:c r="U633">
        <x:f t="shared" si="9"/>
        <x:v>0</x:v>
      </x:c>
      <x:c r="V633">
        <x:f t="shared" si="9"/>
        <x:v>0</x:v>
      </x:c>
      <x:c r="W633">
        <x:f t="shared" si="9"/>
        <x:v>0</x:v>
      </x:c>
      <x:c r="X633">
        <x:f t="shared" si="9"/>
        <x:v>0</x:v>
      </x:c>
      <x:c r="Y633">
        <x:f t="shared" si="9"/>
        <x:v>0</x:v>
      </x:c>
      <x:c r="Z633">
        <x:f t="shared" si="9"/>
        <x:v>0</x:v>
      </x:c>
      <x:c r="AA633">
        <x:f t="shared" si="9"/>
        <x:v>0</x:v>
      </x:c>
      <x:c r="AB633">
        <x:f t="shared" si="9"/>
        <x:v>0</x:v>
      </x:c>
      <x:c r="AC633">
        <x:f t="shared" si="9"/>
        <x:v>0</x:v>
      </x:c>
      <x:c r="AD633">
        <x:f t="shared" si="9"/>
        <x:v>0</x:v>
      </x:c>
      <x:c r="AE633">
        <x:f t="shared" si="9"/>
        <x:v>0</x:v>
      </x:c>
      <x:c r="AF633">
        <x:f t="shared" si="9"/>
        <x:v>1</x:v>
      </x:c>
      <x:c r="AG633">
        <x:f t="shared" si="9"/>
        <x:v>0</x:v>
      </x:c>
      <x:c r="AH633">
        <x:f t="shared" si="9"/>
        <x:v>0</x:v>
      </x:c>
      <x:c r="AI633">
        <x:f t="shared" si="9"/>
        <x:v>0</x:v>
      </x:c>
      <x:c r="AJ633">
        <x:f t="shared" si="9"/>
        <x:v>0</x:v>
      </x:c>
      <x:c r="AK633">
        <x:f t="shared" si="9"/>
        <x:v>0</x:v>
      </x:c>
      <x:c r="AL633">
        <x:f t="shared" si="9"/>
        <x:v>0</x:v>
      </x:c>
      <x:c r="AM633">
        <x:f t="shared" si="9"/>
        <x:v>0</x:v>
      </x:c>
      <x:c r="AN633">
        <x:f t="shared" si="9"/>
        <x:v>1</x:v>
      </x:c>
      <x:c r="AO633">
        <x:f t="shared" si="9"/>
        <x:v>0</x:v>
      </x:c>
      <x:c r="AP633">
        <x:f t="shared" si="9"/>
        <x:v>0</x:v>
      </x:c>
      <x:c r="AQ633">
        <x:f t="shared" si="9"/>
        <x:v>1</x:v>
      </x:c>
      <x:c r="AR633">
        <x:f t="shared" si="9"/>
        <x:v>0</x:v>
      </x:c>
      <x:c r="AS633">
        <x:f t="shared" si="9"/>
        <x:v>0</x:v>
      </x:c>
      <x:c r="AT633">
        <x:f t="shared" si="9"/>
        <x:v>0</x:v>
      </x:c>
      <x:c r="AU633">
        <x:f t="shared" si="9"/>
        <x:v>0</x:v>
      </x:c>
      <x:c r="AV633">
        <x:f t="shared" si="9"/>
        <x:v>0</x:v>
      </x:c>
      <x:c r="AW633">
        <x:f t="shared" si="9"/>
        <x:v>0</x:v>
      </x:c>
      <x:c r="AX633">
        <x:f t="shared" si="9"/>
        <x:v>0</x:v>
      </x:c>
      <x:c r="AY633">
        <x:f t="shared" si="9"/>
        <x:v>0</x:v>
      </x:c>
      <x:c r="AZ633">
        <x:f t="shared" si="9"/>
        <x:v>0</x:v>
      </x:c>
      <x:c r="BA633">
        <x:f t="shared" si="9"/>
        <x:v>0</x:v>
      </x:c>
      <x:c r="BB633">
        <x:f t="shared" si="9"/>
        <x:v>0</x:v>
      </x:c>
      <x:c r="BC633" s="2">
        <x:f t="shared" si="10"/>
        <x:v>0.18858954041204437</x:v>
      </x:c>
      <x:c r="BD633" s="2">
        <x:f t="shared" si="1"/>
        <x:v>0.16481774960380349</x:v>
      </x:c>
      <x:c r="BE633" s="2">
        <x:f t="shared" si="1"/>
        <x:v>0.15213946117274169</x:v>
      </x:c>
      <x:c r="BF633" s="2">
        <x:f t="shared" si="1"/>
        <x:v>0.16957210776545167</x:v>
      </x:c>
      <x:c r="BG633" s="2">
        <x:f t="shared" si="1"/>
        <x:v>0.16006339144215531</x:v>
      </x:c>
      <x:c r="BH633" s="2">
        <x:f t="shared" si="1"/>
        <x:v>0.1473851030110935</x:v>
      </x:c>
      <x:c r="BI633" s="2">
        <x:f t="shared" si="1"/>
        <x:v>0.15372424722662439</x:v>
      </x:c>
      <x:c r="BJ633" s="2">
        <x:f t="shared" si="1"/>
        <x:v>0.16957210776545167</x:v>
      </x:c>
      <x:c r="BK633" s="2">
        <x:f t="shared" si="1"/>
        <x:v>0.12361331220285261</x:v>
      </x:c>
      <x:c r="BL633" s="2">
        <x:f t="shared" si="1"/>
        <x:v>0.15213946117274169</x:v>
      </x:c>
      <x:c r="BM633" s="2">
        <x:f t="shared" si="1"/>
        <x:v>0.15055467511885895</x:v>
      </x:c>
      <x:c r="BN633" s="2">
        <x:f t="shared" si="1"/>
        <x:v>0.15055467511885895</x:v>
      </x:c>
      <x:c r="BO633" s="2">
        <x:f t="shared" si="1"/>
        <x:v>0.1664025356576862</x:v>
      </x:c>
      <x:c r="BP633" s="2">
        <x:f t="shared" si="1"/>
        <x:v>0.16957210776545167</x:v>
      </x:c>
      <x:c r="BQ633" s="2">
        <x:f t="shared" si="1"/>
        <x:v>0.14421553090332806</x:v>
      </x:c>
      <x:c r="BR633" s="2">
        <x:f t="shared" si="1"/>
        <x:v>0.14580031695721077</x:v>
      </x:c>
      <x:c r="BS633" s="2">
        <x:f t="shared" si="1"/>
        <x:v>0.17274167987321712</x:v>
      </x:c>
      <x:c r="BT633" s="2">
        <x:f t="shared" si="1"/>
        <x:v>0.1473851030110935</x:v>
      </x:c>
      <x:c r="BU633" s="2">
        <x:f t="shared" si="1"/>
        <x:v>0.15213946117274169</x:v>
      </x:c>
      <x:c r="BV633" s="2">
        <x:f t="shared" si="1"/>
        <x:v>0.18225039619651348</x:v>
      </x:c>
      <x:c r="BW633" s="2">
        <x:f t="shared" si="1"/>
        <x:v>0.14421553090332806</x:v>
      </x:c>
      <x:c r="BX633" s="2">
        <x:f t="shared" si="1"/>
        <x:v>0.13153724247226625</x:v>
      </x:c>
      <x:c r="BY633" s="2">
        <x:f t="shared" si="1"/>
        <x:v>0.13946117274167988</x:v>
      </x:c>
      <x:c r="BZ633" s="2">
        <x:f t="shared" si="1"/>
        <x:v>0.15213946117274169</x:v>
      </x:c>
      <x:c r="CA633" s="2">
        <x:f t="shared" si="1"/>
        <x:v>0.15847860538827258</x:v>
      </x:c>
      <x:c r="CB633" s="2">
        <x:f t="shared" si="1"/>
        <x:v>0.16481774960380349</x:v>
      </x:c>
      <x:c r="CC633" s="2">
        <x:f t="shared" si="1"/>
        <x:v>0.18700475435816163</x:v>
      </x:c>
      <x:c r="CD633" s="2">
        <x:f t="shared" si="1"/>
        <x:v>0.13312202852614896</x:v>
      </x:c>
      <x:c r="CE633" s="2">
        <x:f t="shared" si="1"/>
        <x:v>0.1347068145800317</x:v>
      </x:c>
      <x:c r="CF633" s="2">
        <x:f t="shared" si="1"/>
        <x:v>0.14580031695721077</x:v>
      </x:c>
      <x:c r="CG633" s="2">
        <x:f t="shared" si="1"/>
        <x:v>0.15847860538827258</x:v>
      </x:c>
      <x:c r="CH633" s="2">
        <x:f t="shared" si="1"/>
        <x:v>0.13787638668779714</x:v>
      </x:c>
      <x:c r="CI633" s="2">
        <x:f t="shared" si="1"/>
        <x:v>0.16006339144215531</x:v>
      </x:c>
      <x:c r="CJ633" s="2">
        <x:f t="shared" si="1"/>
        <x:v>0.1774960380348653</x:v>
      </x:c>
      <x:c r="CK633" s="2">
        <x:f t="shared" si="1"/>
        <x:v>0.15530903328050713</x:v>
      </x:c>
      <x:c r="CL633" s="2">
        <x:f t="shared" si="1"/>
        <x:v>0.14580031695721077</x:v>
      </x:c>
      <x:c r="CM633" s="2">
        <x:f t="shared" si="1"/>
        <x:v>0.17274167987321712</x:v>
      </x:c>
      <x:c r="CN633" s="2">
        <x:f t="shared" si="1"/>
        <x:v>0.14580031695721077</x:v>
      </x:c>
      <x:c r="CO633" s="2">
        <x:f t="shared" si="1"/>
        <x:v>0.15847860538827258</x:v>
      </x:c>
      <x:c r="CP633" s="2">
        <x:f t="shared" si="1"/>
        <x:v>0.17908082408874801</x:v>
      </x:c>
      <x:c r="CQ633" s="2">
        <x:f t="shared" si="1"/>
        <x:v>0.12995245641838352</x:v>
      </x:c>
      <x:c r="CR633" s="2">
        <x:f t="shared" si="1"/>
        <x:v>0.1473851030110935</x:v>
      </x:c>
      <x:c r="CS633" s="2">
        <x:f t="shared" si="1"/>
        <x:v>0.1774960380348653</x:v>
      </x:c>
      <x:c r="CT633" s="2">
        <x:f t="shared" si="1"/>
        <x:v>0.14896988906497624</x:v>
      </x:c>
      <x:c r="CU633" s="2">
        <x:f t="shared" si="1"/>
        <x:v>0.15055467511885895</x:v>
      </x:c>
      <x:c r="CV633" s="3">
        <x:f t="shared" si="11"/>
        <x:v>1</x:v>
      </x:c>
      <x:c r="CW633" s="3">
        <x:f t="shared" si="11"/>
        <x:v>13</x:v>
      </x:c>
      <x:c r="CX633" s="3">
        <x:f t="shared" si="11"/>
        <x:v>22</x:v>
      </x:c>
      <x:c r="CY633" s="3">
        <x:f t="shared" si="11"/>
        <x:v>9</x:v>
      </x:c>
      <x:c r="CZ633" s="3">
        <x:f t="shared" si="11"/>
        <x:v>15</x:v>
      </x:c>
      <x:c r="DA633" s="3">
        <x:f t="shared" si="11"/>
        <x:v>30</x:v>
      </x:c>
      <x:c r="DB633" s="3">
        <x:f t="shared" si="11"/>
        <x:v>21</x:v>
      </x:c>
      <x:c r="DC633" s="3">
        <x:f t="shared" si="11"/>
        <x:v>10</x:v>
      </x:c>
      <x:c r="DD633" s="3">
        <x:f t="shared" si="11"/>
        <x:v>45</x:v>
      </x:c>
      <x:c r="DE633" s="3">
        <x:f t="shared" si="11"/>
        <x:v>23</x:v>
      </x:c>
      <x:c r="DF633" s="3">
        <x:f t="shared" si="11"/>
        <x:v>26</x:v>
      </x:c>
      <x:c r="DG633" s="3">
        <x:f t="shared" si="11"/>
        <x:v>27</x:v>
      </x:c>
      <x:c r="DH633" s="3">
        <x:f t="shared" si="11"/>
        <x:v>12</x:v>
      </x:c>
      <x:c r="DI633" s="3">
        <x:f t="shared" si="11"/>
        <x:v>11</x:v>
      </x:c>
      <x:c r="DJ633" s="3">
        <x:f t="shared" si="11"/>
        <x:v>37</x:v>
      </x:c>
      <x:c r="DK633" s="3">
        <x:f t="shared" si="11"/>
        <x:v>33</x:v>
      </x:c>
      <x:c r="DL633" s="3">
        <x:f t="shared" si="11"/>
        <x:v>7</x:v>
      </x:c>
      <x:c r="DM633" s="3">
        <x:f t="shared" si="11"/>
        <x:v>31</x:v>
      </x:c>
      <x:c r="DN633" s="3">
        <x:f t="shared" si="11"/>
        <x:v>24</x:v>
      </x:c>
      <x:c r="DO633" s="3">
        <x:f t="shared" si="11"/>
        <x:v>3</x:v>
      </x:c>
      <x:c r="DP633" s="3">
        <x:f t="shared" si="11"/>
        <x:v>38</x:v>
      </x:c>
      <x:c r="DQ633" s="3">
        <x:f t="shared" si="11"/>
        <x:v>43</x:v>
      </x:c>
      <x:c r="DR633" s="3">
        <x:f t="shared" si="11"/>
        <x:v>39</x:v>
      </x:c>
      <x:c r="DS633" s="3">
        <x:f t="shared" si="11"/>
        <x:v>25</x:v>
      </x:c>
      <x:c r="DT633" s="3">
        <x:f t="shared" si="11"/>
        <x:v>17</x:v>
      </x:c>
      <x:c r="DU633" s="3">
        <x:f t="shared" si="11"/>
        <x:v>14</x:v>
      </x:c>
      <x:c r="DV633" s="3">
        <x:f t="shared" si="11"/>
        <x:v>2</x:v>
      </x:c>
      <x:c r="DW633" s="3">
        <x:f t="shared" si="11"/>
        <x:v>42</x:v>
      </x:c>
      <x:c r="DX633" s="3">
        <x:f t="shared" si="11"/>
        <x:v>41</x:v>
      </x:c>
      <x:c r="DY633" s="3">
        <x:f t="shared" si="11"/>
        <x:v>34</x:v>
      </x:c>
      <x:c r="DZ633" s="3">
        <x:f t="shared" si="11"/>
        <x:v>18</x:v>
      </x:c>
      <x:c r="EA633" s="3">
        <x:f t="shared" si="11"/>
        <x:v>40</x:v>
      </x:c>
      <x:c r="EB633" s="3">
        <x:f t="shared" si="11"/>
        <x:v>16</x:v>
      </x:c>
      <x:c r="EC633" s="3">
        <x:f t="shared" si="11"/>
        <x:v>5</x:v>
      </x:c>
      <x:c r="ED633" s="3">
        <x:f t="shared" si="11"/>
        <x:v>20</x:v>
      </x:c>
      <x:c r="EE633" s="3">
        <x:f t="shared" si="11"/>
        <x:v>35</x:v>
      </x:c>
      <x:c r="EF633" s="3">
        <x:f t="shared" si="11"/>
        <x:v>8</x:v>
      </x:c>
      <x:c r="EG633" s="3">
        <x:f t="shared" si="11"/>
        <x:v>36</x:v>
      </x:c>
      <x:c r="EH633" s="3">
        <x:f t="shared" si="11"/>
        <x:v>19</x:v>
      </x:c>
      <x:c r="EI633" s="3">
        <x:f t="shared" si="11"/>
        <x:v>4</x:v>
      </x:c>
      <x:c r="EJ633" s="3">
        <x:f t="shared" si="11"/>
        <x:v>44</x:v>
      </x:c>
      <x:c r="EK633" s="3">
        <x:f t="shared" si="11"/>
        <x:v>32</x:v>
      </x:c>
      <x:c r="EL633" s="3">
        <x:f t="shared" si="11"/>
        <x:v>6</x:v>
      </x:c>
      <x:c r="EM633" s="3">
        <x:f t="shared" si="11"/>
        <x:v>29</x:v>
      </x:c>
      <x:c r="EN633" s="3">
        <x:f t="shared" si="11"/>
        <x:v>28</x:v>
      </x:c>
      <x:c r="EO633" s="8">
        <x:f t="shared" si="12"/>
        <x:v>1</x:v>
      </x:c>
      <x:c r="EP633" s="8">
        <x:f t="shared" si="12"/>
        <x:v>27</x:v>
      </x:c>
      <x:c r="EQ633" s="8">
        <x:f t="shared" si="12"/>
        <x:v>20</x:v>
      </x:c>
      <x:c r="ER633" s="8">
        <x:f t="shared" si="12"/>
        <x:v>40</x:v>
      </x:c>
      <x:c r="ES633" s="8">
        <x:f t="shared" si="12"/>
        <x:v>34</x:v>
      </x:c>
      <x:c r="ET633" s="8">
        <x:f t="shared" si="12"/>
        <x:v>43</x:v>
      </x:c>
      <x:c r="EU633" s="8">
        <x:f t="shared" si="12"/>
        <x:v>17</x:v>
      </x:c>
      <x:c r="EV633">
        <x:f t="shared" si="16"/>
        <x:v>0</x:v>
      </x:c>
      <x:c r="EW633">
        <x:f t="shared" si="16"/>
        <x:v>0</x:v>
      </x:c>
      <x:c r="EX633">
        <x:f t="shared" si="16"/>
        <x:v>0</x:v>
      </x:c>
      <x:c r="EY633">
        <x:f t="shared" si="16"/>
        <x:v>0</x:v>
      </x:c>
      <x:c r="EZ633">
        <x:f t="shared" si="16"/>
        <x:v>0</x:v>
      </x:c>
      <x:c r="FA633">
        <x:f t="shared" si="16"/>
        <x:v>0</x:v>
      </x:c>
      <x:c r="FB633">
        <x:f t="shared" si="16"/>
        <x:v>0</x:v>
      </x:c>
      <x:c r="FC633" s="9">
        <x:f t="shared" si="17"/>
        <x:v>0</x:v>
      </x:c>
      <x:c r="FK633" s="8">
        <x:f t="shared" si="13"/>
        <x:v>9</x:v>
      </x:c>
      <x:c r="FL633" s="8">
        <x:f t="shared" si="13"/>
        <x:v>41</x:v>
      </x:c>
      <x:c r="FM633" s="8">
        <x:f t="shared" si="13"/>
        <x:v>22</x:v>
      </x:c>
      <x:c r="FN633" s="8">
        <x:f t="shared" si="13"/>
        <x:v>28</x:v>
      </x:c>
      <x:c r="FO633" s="8">
        <x:f t="shared" si="13"/>
        <x:v>29</x:v>
      </x:c>
      <x:c r="FP633" s="8">
        <x:f t="shared" si="13"/>
        <x:v>32</x:v>
      </x:c>
      <x:c r="FQ633" s="8">
        <x:f t="shared" si="13"/>
        <x:v>23</x:v>
      </x:c>
      <x:c r="FR633">
        <x:f t="shared" si="14"/>
        <x:v>0</x:v>
      </x:c>
      <x:c r="FS633">
        <x:f t="shared" si="14"/>
        <x:v>0</x:v>
      </x:c>
      <x:c r="FT633">
        <x:f t="shared" si="14"/>
        <x:v>0</x:v>
      </x:c>
      <x:c r="FU633">
        <x:f t="shared" si="14"/>
        <x:v>0</x:v>
      </x:c>
      <x:c r="FV633">
        <x:f t="shared" si="14"/>
        <x:v>0</x:v>
      </x:c>
      <x:c r="FW633">
        <x:f t="shared" si="14"/>
        <x:v>1</x:v>
      </x:c>
      <x:c r="FX633">
        <x:f t="shared" si="14"/>
        <x:v>0</x:v>
      </x:c>
      <x:c r="FY633" s="9">
        <x:f t="shared" si="15"/>
        <x:v>1</x:v>
      </x:c>
    </x:row>
    <x:row r="634" spans="1:181">
      <x:c r="A634">
        <x:v>632</x:v>
      </x:c>
      <x:c r="B634" s="1">
        <x:v>42014</x:v>
      </x:c>
      <x:c r="C634" s="7">
        <x:v>15</x:v>
      </x:c>
      <x:c r="D634" s="7">
        <x:v>18</x:v>
      </x:c>
      <x:c r="E634" s="7">
        <x:v>21</x:v>
      </x:c>
      <x:c r="F634" s="7">
        <x:v>32</x:v>
      </x:c>
      <x:c r="G634" s="7">
        <x:v>35</x:v>
      </x:c>
      <x:c r="H634" s="7">
        <x:v>44</x:v>
      </x:c>
      <x:c r="I634" s="7">
        <x:v>6</x:v>
      </x:c>
      <x:c r="J634">
        <x:f t="shared" si="9"/>
        <x:v>0</x:v>
      </x:c>
      <x:c r="K634">
        <x:f t="shared" si="9"/>
        <x:v>0</x:v>
      </x:c>
      <x:c r="L634">
        <x:f t="shared" si="9"/>
        <x:v>0</x:v>
      </x:c>
      <x:c r="M634">
        <x:f t="shared" si="9"/>
        <x:v>0</x:v>
      </x:c>
      <x:c r="N634">
        <x:f t="shared" si="9"/>
        <x:v>0</x:v>
      </x:c>
      <x:c r="O634">
        <x:f t="shared" si="9"/>
        <x:v>1</x:v>
      </x:c>
      <x:c r="P634">
        <x:f t="shared" si="9"/>
        <x:v>0</x:v>
      </x:c>
      <x:c r="Q634">
        <x:f t="shared" si="9"/>
        <x:v>0</x:v>
      </x:c>
      <x:c r="R634">
        <x:f t="shared" si="9"/>
        <x:v>0</x:v>
      </x:c>
      <x:c r="S634">
        <x:f t="shared" si="9"/>
        <x:v>0</x:v>
      </x:c>
      <x:c r="T634">
        <x:f t="shared" si="9"/>
        <x:v>0</x:v>
      </x:c>
      <x:c r="U634">
        <x:f t="shared" si="9"/>
        <x:v>0</x:v>
      </x:c>
      <x:c r="V634">
        <x:f t="shared" si="9"/>
        <x:v>0</x:v>
      </x:c>
      <x:c r="W634">
        <x:f t="shared" si="9"/>
        <x:v>0</x:v>
      </x:c>
      <x:c r="X634">
        <x:f t="shared" si="9"/>
        <x:v>1</x:v>
      </x:c>
      <x:c r="Y634">
        <x:f t="shared" si="9"/>
        <x:v>0</x:v>
      </x:c>
      <x:c r="Z634">
        <x:f t="shared" si="9"/>
        <x:v>0</x:v>
      </x:c>
      <x:c r="AA634">
        <x:f t="shared" si="9"/>
        <x:v>1</x:v>
      </x:c>
      <x:c r="AB634">
        <x:f t="shared" si="9"/>
        <x:v>0</x:v>
      </x:c>
      <x:c r="AC634">
        <x:f t="shared" si="9"/>
        <x:v>0</x:v>
      </x:c>
      <x:c r="AD634">
        <x:f t="shared" si="9"/>
        <x:v>1</x:v>
      </x:c>
      <x:c r="AE634">
        <x:f t="shared" si="9"/>
        <x:v>0</x:v>
      </x:c>
      <x:c r="AF634">
        <x:f t="shared" si="9"/>
        <x:v>0</x:v>
      </x:c>
      <x:c r="AG634">
        <x:f t="shared" si="9"/>
        <x:v>0</x:v>
      </x:c>
      <x:c r="AH634">
        <x:f t="shared" si="9"/>
        <x:v>0</x:v>
      </x:c>
      <x:c r="AI634">
        <x:f t="shared" si="9"/>
        <x:v>0</x:v>
      </x:c>
      <x:c r="AJ634">
        <x:f t="shared" si="9"/>
        <x:v>0</x:v>
      </x:c>
      <x:c r="AK634">
        <x:f t="shared" si="9"/>
        <x:v>0</x:v>
      </x:c>
      <x:c r="AL634">
        <x:f t="shared" si="9"/>
        <x:v>0</x:v>
      </x:c>
      <x:c r="AM634">
        <x:f t="shared" si="9"/>
        <x:v>0</x:v>
      </x:c>
      <x:c r="AN634">
        <x:f t="shared" si="9"/>
        <x:v>0</x:v>
      </x:c>
      <x:c r="AO634">
        <x:f t="shared" si="9"/>
        <x:v>1</x:v>
      </x:c>
      <x:c r="AP634">
        <x:f t="shared" si="9"/>
        <x:v>0</x:v>
      </x:c>
      <x:c r="AQ634">
        <x:f t="shared" si="9"/>
        <x:v>0</x:v>
      </x:c>
      <x:c r="AR634">
        <x:f t="shared" si="9"/>
        <x:v>1</x:v>
      </x:c>
      <x:c r="AS634">
        <x:f t="shared" si="9"/>
        <x:v>0</x:v>
      </x:c>
      <x:c r="AT634">
        <x:f t="shared" si="9"/>
        <x:v>0</x:v>
      </x:c>
      <x:c r="AU634">
        <x:f t="shared" si="9"/>
        <x:v>0</x:v>
      </x:c>
      <x:c r="AV634">
        <x:f t="shared" si="9"/>
        <x:v>0</x:v>
      </x:c>
      <x:c r="AW634">
        <x:f t="shared" si="9"/>
        <x:v>0</x:v>
      </x:c>
      <x:c r="AX634">
        <x:f t="shared" si="9"/>
        <x:v>0</x:v>
      </x:c>
      <x:c r="AY634">
        <x:f t="shared" si="9"/>
        <x:v>0</x:v>
      </x:c>
      <x:c r="AZ634">
        <x:f t="shared" si="9"/>
        <x:v>0</x:v>
      </x:c>
      <x:c r="BA634">
        <x:f t="shared" si="9"/>
        <x:v>1</x:v>
      </x:c>
      <x:c r="BB634">
        <x:f t="shared" si="9"/>
        <x:v>0</x:v>
      </x:c>
      <x:c r="BC634" s="2">
        <x:f t="shared" si="10"/>
        <x:v>0.18829113924050633</x:v>
      </x:c>
      <x:c r="BD634" s="2">
        <x:f t="shared" si="1"/>
        <x:v>0.16455696202531644</x:v>
      </x:c>
      <x:c r="BE634" s="2">
        <x:f t="shared" si="1"/>
        <x:v>0.15189873417721519</x:v>
      </x:c>
      <x:c r="BF634" s="2">
        <x:f t="shared" si="1"/>
        <x:v>0.16930379746835442</x:v>
      </x:c>
      <x:c r="BG634" s="2">
        <x:f t="shared" si="1"/>
        <x:v>0.15981012658227847</x:v>
      </x:c>
      <x:c r="BH634" s="2">
        <x:f t="shared" si="1"/>
        <x:v>0.14873417721518986</x:v>
      </x:c>
      <x:c r="BI634" s="2">
        <x:f t="shared" si="1"/>
        <x:v>0.15348101265822786</x:v>
      </x:c>
      <x:c r="BJ634" s="2">
        <x:f t="shared" si="1"/>
        <x:v>0.16930379746835442</x:v>
      </x:c>
      <x:c r="BK634" s="2">
        <x:f t="shared" si="1"/>
        <x:v>0.12341772151898735</x:v>
      </x:c>
      <x:c r="BL634" s="2">
        <x:f t="shared" si="1"/>
        <x:v>0.15189873417721519</x:v>
      </x:c>
      <x:c r="BM634" s="2">
        <x:f t="shared" si="1"/>
        <x:v>0.15031645569620253</x:v>
      </x:c>
      <x:c r="BN634" s="2">
        <x:f t="shared" si="1"/>
        <x:v>0.15031645569620253</x:v>
      </x:c>
      <x:c r="BO634" s="2">
        <x:f t="shared" si="1"/>
        <x:v>0.16613924050632911</x:v>
      </x:c>
      <x:c r="BP634" s="2">
        <x:f t="shared" si="1"/>
        <x:v>0.16930379746835442</x:v>
      </x:c>
      <x:c r="BQ634" s="2">
        <x:f t="shared" si="1"/>
        <x:v>0.14556962025316456</x:v>
      </x:c>
      <x:c r="BR634" s="2">
        <x:f t="shared" si="1"/>
        <x:v>0.14556962025316456</x:v>
      </x:c>
      <x:c r="BS634" s="2">
        <x:f t="shared" si="1"/>
        <x:v>0.17246835443037975</x:v>
      </x:c>
      <x:c r="BT634" s="2">
        <x:f t="shared" si="1"/>
        <x:v>0.14873417721518986</x:v>
      </x:c>
      <x:c r="BU634" s="2">
        <x:f t="shared" si="1"/>
        <x:v>0.15189873417721519</x:v>
      </x:c>
      <x:c r="BV634" s="2">
        <x:f t="shared" si="1"/>
        <x:v>0.18196202531645569</x:v>
      </x:c>
      <x:c r="BW634" s="2">
        <x:f t="shared" si="1"/>
        <x:v>0.14556962025316456</x:v>
      </x:c>
      <x:c r="BX634" s="2">
        <x:f t="shared" si="1"/>
        <x:v>0.13132911392405064</x:v>
      </x:c>
      <x:c r="BY634" s="2">
        <x:f t="shared" si="1"/>
        <x:v>0.13924050632911392</x:v>
      </x:c>
      <x:c r="BZ634" s="2">
        <x:f t="shared" si="1"/>
        <x:v>0.15189873417721519</x:v>
      </x:c>
      <x:c r="CA634" s="2">
        <x:f t="shared" si="1"/>
        <x:v>0.15822784810126583</x:v>
      </x:c>
      <x:c r="CB634" s="2">
        <x:f t="shared" si="1"/>
        <x:v>0.16455696202531644</x:v>
      </x:c>
      <x:c r="CC634" s="2">
        <x:f t="shared" si="1"/>
        <x:v>0.18670886075949367</x:v>
      </x:c>
      <x:c r="CD634" s="2">
        <x:f t="shared" si="1"/>
        <x:v>0.13291139240506328</x:v>
      </x:c>
      <x:c r="CE634" s="2">
        <x:f t="shared" si="1"/>
        <x:v>0.13449367088607594</x:v>
      </x:c>
      <x:c r="CF634" s="2">
        <x:f t="shared" si="1"/>
        <x:v>0.14556962025316456</x:v>
      </x:c>
      <x:c r="CG634" s="2">
        <x:f t="shared" si="1"/>
        <x:v>0.15822784810126583</x:v>
      </x:c>
      <x:c r="CH634" s="2">
        <x:f t="shared" si="1"/>
        <x:v>0.13924050632911392</x:v>
      </x:c>
      <x:c r="CI634" s="2">
        <x:f t="shared" si="1"/>
        <x:v>0.15981012658227847</x:v>
      </x:c>
      <x:c r="CJ634" s="2">
        <x:f t="shared" si="1"/>
        <x:v>0.17721518987341772</x:v>
      </x:c>
      <x:c r="CK634" s="2">
        <x:f t="shared" si="1"/>
        <x:v>0.15664556962025317</x:v>
      </x:c>
      <x:c r="CL634" s="2">
        <x:f t="shared" si="1"/>
        <x:v>0.14556962025316456</x:v>
      </x:c>
      <x:c r="CM634" s="2">
        <x:f t="shared" si="1"/>
        <x:v>0.17246835443037975</x:v>
      </x:c>
      <x:c r="CN634" s="2">
        <x:f t="shared" si="1"/>
        <x:v>0.14556962025316456</x:v>
      </x:c>
      <x:c r="CO634" s="2">
        <x:f t="shared" si="1"/>
        <x:v>0.15822784810126583</x:v>
      </x:c>
      <x:c r="CP634" s="2">
        <x:f t="shared" si="1"/>
        <x:v>0.17879746835443039</x:v>
      </x:c>
      <x:c r="CQ634" s="2">
        <x:f t="shared" si="1"/>
        <x:v>0.12974683544303797</x:v>
      </x:c>
      <x:c r="CR634" s="2">
        <x:f t="shared" si="1"/>
        <x:v>0.14715189873417722</x:v>
      </x:c>
      <x:c r="CS634" s="2">
        <x:f t="shared" si="1"/>
        <x:v>0.17721518987341772</x:v>
      </x:c>
      <x:c r="CT634" s="2">
        <x:f t="shared" si="1"/>
        <x:v>0.15031645569620253</x:v>
      </x:c>
      <x:c r="CU634" s="2">
        <x:f t="shared" si="1"/>
        <x:v>0.15031645569620253</x:v>
      </x:c>
      <x:c r="CV634" s="3">
        <x:f t="shared" si="11"/>
        <x:v>1</x:v>
      </x:c>
      <x:c r="CW634" s="3">
        <x:f t="shared" si="11"/>
        <x:v>13</x:v>
      </x:c>
      <x:c r="CX634" s="3">
        <x:f t="shared" si="11"/>
        <x:v>22</x:v>
      </x:c>
      <x:c r="CY634" s="3">
        <x:f t="shared" si="11"/>
        <x:v>9</x:v>
      </x:c>
      <x:c r="CZ634" s="3">
        <x:f t="shared" si="11"/>
        <x:v>15</x:v>
      </x:c>
      <x:c r="DA634" s="3">
        <x:f t="shared" si="11"/>
        <x:v>30</x:v>
      </x:c>
      <x:c r="DB634" s="3">
        <x:f t="shared" si="11"/>
        <x:v>21</x:v>
      </x:c>
      <x:c r="DC634" s="3">
        <x:f t="shared" si="11"/>
        <x:v>10</x:v>
      </x:c>
      <x:c r="DD634" s="3">
        <x:f t="shared" si="11"/>
        <x:v>45</x:v>
      </x:c>
      <x:c r="DE634" s="3">
        <x:f t="shared" si="11"/>
        <x:v>23</x:v>
      </x:c>
      <x:c r="DF634" s="3">
        <x:f t="shared" si="11"/>
        <x:v>26</x:v>
      </x:c>
      <x:c r="DG634" s="3">
        <x:f t="shared" si="11"/>
        <x:v>27</x:v>
      </x:c>
      <x:c r="DH634" s="3">
        <x:f t="shared" si="11"/>
        <x:v>12</x:v>
      </x:c>
      <x:c r="DI634" s="3">
        <x:f t="shared" si="11"/>
        <x:v>11</x:v>
      </x:c>
      <x:c r="DJ634" s="3">
        <x:f t="shared" si="11"/>
        <x:v>33</x:v>
      </x:c>
      <x:c r="DK634" s="3">
        <x:f t="shared" si="11"/>
        <x:v>34</x:v>
      </x:c>
      <x:c r="DL634" s="3">
        <x:f t="shared" si="11"/>
        <x:v>7</x:v>
      </x:c>
      <x:c r="DM634" s="3">
        <x:f t="shared" si="11"/>
        <x:v>31</x:v>
      </x:c>
      <x:c r="DN634" s="3">
        <x:f t="shared" si="11"/>
        <x:v>24</x:v>
      </x:c>
      <x:c r="DO634" s="3">
        <x:f t="shared" si="11"/>
        <x:v>3</x:v>
      </x:c>
      <x:c r="DP634" s="3">
        <x:f t="shared" si="11"/>
        <x:v>35</x:v>
      </x:c>
      <x:c r="DQ634" s="3">
        <x:f t="shared" si="11"/>
        <x:v>43</x:v>
      </x:c>
      <x:c r="DR634" s="3">
        <x:f t="shared" si="11"/>
        <x:v>39</x:v>
      </x:c>
      <x:c r="DS634" s="3">
        <x:f t="shared" si="11"/>
        <x:v>25</x:v>
      </x:c>
      <x:c r="DT634" s="3">
        <x:f t="shared" si="11"/>
        <x:v>17</x:v>
      </x:c>
      <x:c r="DU634" s="3">
        <x:f t="shared" si="11"/>
        <x:v>14</x:v>
      </x:c>
      <x:c r="DV634" s="3">
        <x:f t="shared" si="11"/>
        <x:v>2</x:v>
      </x:c>
      <x:c r="DW634" s="3">
        <x:f t="shared" si="11"/>
        <x:v>42</x:v>
      </x:c>
      <x:c r="DX634" s="3">
        <x:f t="shared" si="11"/>
        <x:v>41</x:v>
      </x:c>
      <x:c r="DY634" s="3">
        <x:f t="shared" si="11"/>
        <x:v>36</x:v>
      </x:c>
      <x:c r="DZ634" s="3">
        <x:f t="shared" si="11"/>
        <x:v>18</x:v>
      </x:c>
      <x:c r="EA634" s="3">
        <x:f t="shared" si="11"/>
        <x:v>40</x:v>
      </x:c>
      <x:c r="EB634" s="3">
        <x:f t="shared" si="11"/>
        <x:v>16</x:v>
      </x:c>
      <x:c r="EC634" s="3">
        <x:f t="shared" si="11"/>
        <x:v>5</x:v>
      </x:c>
      <x:c r="ED634" s="3">
        <x:f t="shared" si="11"/>
        <x:v>20</x:v>
      </x:c>
      <x:c r="EE634" s="3">
        <x:f t="shared" si="11"/>
        <x:v>37</x:v>
      </x:c>
      <x:c r="EF634" s="3">
        <x:f t="shared" si="11"/>
        <x:v>8</x:v>
      </x:c>
      <x:c r="EG634" s="3">
        <x:f t="shared" si="11"/>
        <x:v>38</x:v>
      </x:c>
      <x:c r="EH634" s="3">
        <x:f t="shared" si="11"/>
        <x:v>19</x:v>
      </x:c>
      <x:c r="EI634" s="3">
        <x:f t="shared" si="11"/>
        <x:v>4</x:v>
      </x:c>
      <x:c r="EJ634" s="3">
        <x:f t="shared" si="11"/>
        <x:v>44</x:v>
      </x:c>
      <x:c r="EK634" s="3">
        <x:f t="shared" si="11"/>
        <x:v>32</x:v>
      </x:c>
      <x:c r="EL634" s="3">
        <x:f t="shared" si="11"/>
        <x:v>6</x:v>
      </x:c>
      <x:c r="EM634" s="3">
        <x:f t="shared" si="11"/>
        <x:v>28</x:v>
      </x:c>
      <x:c r="EN634" s="3">
        <x:f t="shared" si="11"/>
        <x:v>29</x:v>
      </x:c>
      <x:c r="EO634" s="8">
        <x:f t="shared" si="12"/>
        <x:v>1</x:v>
      </x:c>
      <x:c r="EP634" s="8">
        <x:f t="shared" si="12"/>
        <x:v>27</x:v>
      </x:c>
      <x:c r="EQ634" s="8">
        <x:f t="shared" si="12"/>
        <x:v>20</x:v>
      </x:c>
      <x:c r="ER634" s="8">
        <x:f t="shared" si="12"/>
        <x:v>40</x:v>
      </x:c>
      <x:c r="ES634" s="8">
        <x:f t="shared" si="12"/>
        <x:v>34</x:v>
      </x:c>
      <x:c r="ET634" s="8">
        <x:f t="shared" si="12"/>
        <x:v>43</x:v>
      </x:c>
      <x:c r="EU634" s="8">
        <x:f t="shared" si="12"/>
        <x:v>17</x:v>
      </x:c>
      <x:c r="EV634">
        <x:f t="shared" si="16"/>
        <x:v>0</x:v>
      </x:c>
      <x:c r="EW634">
        <x:f t="shared" si="16"/>
        <x:v>0</x:v>
      </x:c>
      <x:c r="EX634">
        <x:f t="shared" si="16"/>
        <x:v>1</x:v>
      </x:c>
      <x:c r="EY634">
        <x:f t="shared" si="16"/>
        <x:v>0</x:v>
      </x:c>
      <x:c r="EZ634">
        <x:f t="shared" si="16"/>
        <x:v>0</x:v>
      </x:c>
      <x:c r="FA634">
        <x:f t="shared" si="16"/>
        <x:v>0</x:v>
      </x:c>
      <x:c r="FB634">
        <x:f t="shared" si="16"/>
        <x:v>0</x:v>
      </x:c>
      <x:c r="FC634" s="9">
        <x:f t="shared" si="17"/>
        <x:v>1</x:v>
      </x:c>
      <x:c r="FK634" s="8">
        <x:f t="shared" si="13"/>
        <x:v>9</x:v>
      </x:c>
      <x:c r="FL634" s="8">
        <x:f t="shared" si="13"/>
        <x:v>41</x:v>
      </x:c>
      <x:c r="FM634" s="8">
        <x:f t="shared" si="13"/>
        <x:v>22</x:v>
      </x:c>
      <x:c r="FN634" s="8">
        <x:f t="shared" si="13"/>
        <x:v>28</x:v>
      </x:c>
      <x:c r="FO634" s="8">
        <x:f t="shared" si="13"/>
        <x:v>29</x:v>
      </x:c>
      <x:c r="FP634" s="8">
        <x:f t="shared" si="13"/>
        <x:v>32</x:v>
      </x:c>
      <x:c r="FQ634" s="8">
        <x:f t="shared" si="13"/>
        <x:v>23</x:v>
      </x:c>
      <x:c r="FR634">
        <x:f t="shared" si="14"/>
        <x:v>1</x:v>
      </x:c>
      <x:c r="FS634">
        <x:f t="shared" si="14"/>
        <x:v>1</x:v>
      </x:c>
      <x:c r="FT634">
        <x:f t="shared" si="14"/>
        <x:v>0</x:v>
      </x:c>
      <x:c r="FU634">
        <x:f t="shared" si="14"/>
        <x:v>0</x:v>
      </x:c>
      <x:c r="FV634">
        <x:f t="shared" si="14"/>
        <x:v>0</x:v>
      </x:c>
      <x:c r="FW634">
        <x:f t="shared" si="14"/>
        <x:v>0</x:v>
      </x:c>
      <x:c r="FX634">
        <x:f t="shared" si="14"/>
        <x:v>0</x:v>
      </x:c>
      <x:c r="FY634" s="9">
        <x:f t="shared" si="15"/>
        <x:v>2</x:v>
      </x:c>
    </x:row>
    <x:row r="635" spans="1:181">
      <x:c r="A635">
        <x:v>633</x:v>
      </x:c>
      <x:c r="B635" s="1">
        <x:v>42021</x:v>
      </x:c>
      <x:c r="C635" s="7">
        <x:v>9</x:v>
      </x:c>
      <x:c r="D635" s="7">
        <x:v>12</x:v>
      </x:c>
      <x:c r="E635" s="7">
        <x:v>19</x:v>
      </x:c>
      <x:c r="F635" s="7">
        <x:v>20</x:v>
      </x:c>
      <x:c r="G635" s="7">
        <x:v>39</x:v>
      </x:c>
      <x:c r="H635" s="7">
        <x:v>41</x:v>
      </x:c>
      <x:c r="I635" s="7">
        <x:v>13</x:v>
      </x:c>
      <x:c r="J635">
        <x:f t="shared" si="9"/>
        <x:v>0</x:v>
      </x:c>
      <x:c r="K635">
        <x:f t="shared" si="9"/>
        <x:v>0</x:v>
      </x:c>
      <x:c r="L635">
        <x:f t="shared" si="9"/>
        <x:v>0</x:v>
      </x:c>
      <x:c r="M635">
        <x:f t="shared" si="9"/>
        <x:v>0</x:v>
      </x:c>
      <x:c r="N635">
        <x:f t="shared" si="9"/>
        <x:v>0</x:v>
      </x:c>
      <x:c r="O635">
        <x:f t="shared" si="9"/>
        <x:v>0</x:v>
      </x:c>
      <x:c r="P635">
        <x:f t="shared" si="9"/>
        <x:v>0</x:v>
      </x:c>
      <x:c r="Q635">
        <x:f t="shared" si="9"/>
        <x:v>0</x:v>
      </x:c>
      <x:c r="R635">
        <x:f t="shared" si="9"/>
        <x:v>1</x:v>
      </x:c>
      <x:c r="S635">
        <x:f t="shared" si="9"/>
        <x:v>0</x:v>
      </x:c>
      <x:c r="T635">
        <x:f t="shared" si="9"/>
        <x:v>0</x:v>
      </x:c>
      <x:c r="U635">
        <x:f t="shared" si="9"/>
        <x:v>1</x:v>
      </x:c>
      <x:c r="V635">
        <x:f t="shared" si="9"/>
        <x:v>1</x:v>
      </x:c>
      <x:c r="W635">
        <x:f t="shared" si="9"/>
        <x:v>0</x:v>
      </x:c>
      <x:c r="X635">
        <x:f t="shared" si="9"/>
        <x:v>0</x:v>
      </x:c>
      <x:c r="Y635">
        <x:f t="shared" si="9"/>
        <x:v>0</x:v>
      </x:c>
      <x:c r="Z635">
        <x:f t="shared" si="9"/>
        <x:v>0</x:v>
      </x:c>
      <x:c r="AA635">
        <x:f t="shared" si="9"/>
        <x:v>0</x:v>
      </x:c>
      <x:c r="AB635">
        <x:f t="shared" si="9"/>
        <x:v>1</x:v>
      </x:c>
      <x:c r="AC635">
        <x:f t="shared" si="9"/>
        <x:v>1</x:v>
      </x:c>
      <x:c r="AD635">
        <x:f t="shared" si="9"/>
        <x:v>0</x:v>
      </x:c>
      <x:c r="AE635">
        <x:f t="shared" si="9"/>
        <x:v>0</x:v>
      </x:c>
      <x:c r="AF635">
        <x:f t="shared" si="9"/>
        <x:v>0</x:v>
      </x:c>
      <x:c r="AG635">
        <x:f t="shared" si="9"/>
        <x:v>0</x:v>
      </x:c>
      <x:c r="AH635">
        <x:f t="shared" si="9"/>
        <x:v>0</x:v>
      </x:c>
      <x:c r="AI635">
        <x:f t="shared" si="9"/>
        <x:v>0</x:v>
      </x:c>
      <x:c r="AJ635">
        <x:f t="shared" si="9"/>
        <x:v>0</x:v>
      </x:c>
      <x:c r="AK635">
        <x:f t="shared" si="9"/>
        <x:v>0</x:v>
      </x:c>
      <x:c r="AL635">
        <x:f t="shared" si="9"/>
        <x:v>0</x:v>
      </x:c>
      <x:c r="AM635">
        <x:f t="shared" si="9"/>
        <x:v>0</x:v>
      </x:c>
      <x:c r="AN635">
        <x:f t="shared" si="9"/>
        <x:v>0</x:v>
      </x:c>
      <x:c r="AO635">
        <x:f t="shared" si="9"/>
        <x:v>0</x:v>
      </x:c>
      <x:c r="AP635">
        <x:f t="shared" si="9"/>
        <x:v>0</x:v>
      </x:c>
      <x:c r="AQ635">
        <x:f t="shared" si="9"/>
        <x:v>0</x:v>
      </x:c>
      <x:c r="AR635">
        <x:f t="shared" si="9"/>
        <x:v>0</x:v>
      </x:c>
      <x:c r="AS635">
        <x:f t="shared" si="9"/>
        <x:v>0</x:v>
      </x:c>
      <x:c r="AT635">
        <x:f t="shared" si="9"/>
        <x:v>0</x:v>
      </x:c>
      <x:c r="AU635">
        <x:f t="shared" si="9"/>
        <x:v>0</x:v>
      </x:c>
      <x:c r="AV635">
        <x:f t="shared" si="9"/>
        <x:v>1</x:v>
      </x:c>
      <x:c r="AW635">
        <x:f t="shared" si="9"/>
        <x:v>0</x:v>
      </x:c>
      <x:c r="AX635">
        <x:f t="shared" si="9"/>
        <x:v>1</x:v>
      </x:c>
      <x:c r="AY635">
        <x:f t="shared" si="9"/>
        <x:v>0</x:v>
      </x:c>
      <x:c r="AZ635">
        <x:f t="shared" si="9"/>
        <x:v>0</x:v>
      </x:c>
      <x:c r="BA635">
        <x:f t="shared" si="9"/>
        <x:v>0</x:v>
      </x:c>
      <x:c r="BB635">
        <x:f t="shared" si="9"/>
        <x:v>0</x:v>
      </x:c>
      <x:c r="BC635" s="2">
        <x:f t="shared" si="10"/>
        <x:v>0.18799368088467613</x:v>
      </x:c>
      <x:c r="BD635" s="2">
        <x:f t="shared" si="1"/>
        <x:v>0.16429699842022116</x:v>
      </x:c>
      <x:c r="BE635" s="2">
        <x:f t="shared" si="1"/>
        <x:v>0.15165876777251186</x:v>
      </x:c>
      <x:c r="BF635" s="2">
        <x:f t="shared" si="1"/>
        <x:v>0.16903633491311215</x:v>
      </x:c>
      <x:c r="BG635" s="2">
        <x:f t="shared" si="1"/>
        <x:v>0.15955766192733017</x:v>
      </x:c>
      <x:c r="BH635" s="2">
        <x:f t="shared" si="1"/>
        <x:v>0.14849921011058451</x:v>
      </x:c>
      <x:c r="BI635" s="2">
        <x:f t="shared" si="1"/>
        <x:v>0.15323854660347552</x:v>
      </x:c>
      <x:c r="BJ635" s="2">
        <x:f t="shared" si="1"/>
        <x:v>0.16903633491311215</x:v>
      </x:c>
      <x:c r="BK635" s="2">
        <x:f t="shared" si="1"/>
        <x:v>0.12480252764612954</x:v>
      </x:c>
      <x:c r="BL635" s="2">
        <x:f t="shared" si="1"/>
        <x:v>0.15165876777251186</x:v>
      </x:c>
      <x:c r="BM635" s="2">
        <x:f t="shared" si="1"/>
        <x:v>0.1500789889415482</x:v>
      </x:c>
      <x:c r="BN635" s="2">
        <x:f t="shared" si="1"/>
        <x:v>0.15165876777251186</x:v>
      </x:c>
      <x:c r="BO635" s="2">
        <x:f t="shared" si="1"/>
        <x:v>0.16745655608214849</x:v>
      </x:c>
      <x:c r="BP635" s="2">
        <x:f t="shared" si="1"/>
        <x:v>0.16903633491311215</x:v>
      </x:c>
      <x:c r="BQ635" s="2">
        <x:f t="shared" si="1"/>
        <x:v>0.14533965244865718</x:v>
      </x:c>
      <x:c r="BR635" s="2">
        <x:f t="shared" si="1"/>
        <x:v>0.14533965244865718</x:v>
      </x:c>
      <x:c r="BS635" s="2">
        <x:f t="shared" si="1"/>
        <x:v>0.17219589257503951</x:v>
      </x:c>
      <x:c r="BT635" s="2">
        <x:f t="shared" si="1"/>
        <x:v>0.14849921011058451</x:v>
      </x:c>
      <x:c r="BU635" s="2">
        <x:f t="shared" si="1"/>
        <x:v>0.15323854660347552</x:v>
      </x:c>
      <x:c r="BV635" s="2">
        <x:f t="shared" si="1"/>
        <x:v>0.18325434439178515</x:v>
      </x:c>
      <x:c r="BW635" s="2">
        <x:f t="shared" si="1"/>
        <x:v>0.14533965244865718</x:v>
      </x:c>
      <x:c r="BX635" s="2">
        <x:f t="shared" si="1"/>
        <x:v>0.13112164296998421</x:v>
      </x:c>
      <x:c r="BY635" s="2">
        <x:f t="shared" si="1"/>
        <x:v>0.13902053712480253</x:v>
      </x:c>
      <x:c r="BZ635" s="2">
        <x:f t="shared" si="1"/>
        <x:v>0.15165876777251186</x:v>
      </x:c>
      <x:c r="CA635" s="2">
        <x:f t="shared" si="1"/>
        <x:v>0.15797788309636651</x:v>
      </x:c>
      <x:c r="CB635" s="2">
        <x:f t="shared" si="1"/>
        <x:v>0.16429699842022116</x:v>
      </x:c>
      <x:c r="CC635" s="2">
        <x:f t="shared" si="1"/>
        <x:v>0.18641390205371247</x:v>
      </x:c>
      <x:c r="CD635" s="2">
        <x:f t="shared" si="1"/>
        <x:v>0.13270142180094788</x:v>
      </x:c>
      <x:c r="CE635" s="2">
        <x:f t="shared" si="1"/>
        <x:v>0.13428120063191154</x:v>
      </x:c>
      <x:c r="CF635" s="2">
        <x:f t="shared" si="1"/>
        <x:v>0.14533965244865718</x:v>
      </x:c>
      <x:c r="CG635" s="2">
        <x:f t="shared" si="1"/>
        <x:v>0.15797788309636651</x:v>
      </x:c>
      <x:c r="CH635" s="2">
        <x:f t="shared" si="1"/>
        <x:v>0.13902053712480253</x:v>
      </x:c>
      <x:c r="CI635" s="2">
        <x:f t="shared" si="1"/>
        <x:v>0.15955766192733017</x:v>
      </x:c>
      <x:c r="CJ635" s="2">
        <x:f t="shared" si="1"/>
        <x:v>0.17693522906793049</x:v>
      </x:c>
      <x:c r="CK635" s="2">
        <x:f t="shared" si="1"/>
        <x:v>0.15639810426540285</x:v>
      </x:c>
      <x:c r="CL635" s="2">
        <x:f t="shared" si="1"/>
        <x:v>0.14533965244865718</x:v>
      </x:c>
      <x:c r="CM635" s="2">
        <x:f t="shared" si="1"/>
        <x:v>0.17219589257503951</x:v>
      </x:c>
      <x:c r="CN635" s="2">
        <x:f t="shared" si="1"/>
        <x:v>0.14533965244865718</x:v>
      </x:c>
      <x:c r="CO635" s="2">
        <x:f t="shared" si="1"/>
        <x:v>0.15955766192733017</x:v>
      </x:c>
      <x:c r="CP635" s="2">
        <x:f t="shared" si="1"/>
        <x:v>0.17851500789889416</x:v>
      </x:c>
      <x:c r="CQ635" s="2">
        <x:f t="shared" si="1"/>
        <x:v>0.13112164296998421</x:v>
      </x:c>
      <x:c r="CR635" s="2">
        <x:f t="shared" si="1"/>
        <x:v>0.14691943127962084</x:v>
      </x:c>
      <x:c r="CS635" s="2">
        <x:f t="shared" si="1"/>
        <x:v>0.17693522906793049</x:v>
      </x:c>
      <x:c r="CT635" s="2">
        <x:f t="shared" si="1"/>
        <x:v>0.1500789889415482</x:v>
      </x:c>
      <x:c r="CU635" s="2">
        <x:f t="shared" si="1"/>
        <x:v>0.1500789889415482</x:v>
      </x:c>
      <x:c r="CV635" s="3">
        <x:f t="shared" si="11"/>
        <x:v>1</x:v>
      </x:c>
      <x:c r="CW635" s="3">
        <x:f t="shared" si="11"/>
        <x:v>13</x:v>
      </x:c>
      <x:c r="CX635" s="3">
        <x:f t="shared" si="11"/>
        <x:v>23</x:v>
      </x:c>
      <x:c r="CY635" s="3">
        <x:f t="shared" si="11"/>
        <x:v>9</x:v>
      </x:c>
      <x:c r="CZ635" s="3">
        <x:f t="shared" si="11"/>
        <x:v>15</x:v>
      </x:c>
      <x:c r="DA635" s="3">
        <x:f t="shared" si="11"/>
        <x:v>30</x:v>
      </x:c>
      <x:c r="DB635" s="3">
        <x:f t="shared" si="11"/>
        <x:v>21</x:v>
      </x:c>
      <x:c r="DC635" s="3">
        <x:f t="shared" si="11"/>
        <x:v>10</x:v>
      </x:c>
      <x:c r="DD635" s="3">
        <x:f t="shared" si="11"/>
        <x:v>45</x:v>
      </x:c>
      <x:c r="DE635" s="3">
        <x:f t="shared" si="11"/>
        <x:v>24</x:v>
      </x:c>
      <x:c r="DF635" s="3">
        <x:f t="shared" si="11"/>
        <x:v>27</x:v>
      </x:c>
      <x:c r="DG635" s="3">
        <x:f t="shared" si="11"/>
        <x:v>25</x:v>
      </x:c>
      <x:c r="DH635" s="3">
        <x:f t="shared" si="11"/>
        <x:v>12</x:v>
      </x:c>
      <x:c r="DI635" s="3">
        <x:f t="shared" si="11"/>
        <x:v>11</x:v>
      </x:c>
      <x:c r="DJ635" s="3">
        <x:f t="shared" si="11"/>
        <x:v>33</x:v>
      </x:c>
      <x:c r="DK635" s="3">
        <x:f t="shared" si="11"/>
        <x:v>34</x:v>
      </x:c>
      <x:c r="DL635" s="3">
        <x:f t="shared" si="11"/>
        <x:v>7</x:v>
      </x:c>
      <x:c r="DM635" s="3">
        <x:f t="shared" si="11"/>
        <x:v>31</x:v>
      </x:c>
      <x:c r="DN635" s="3">
        <x:f t="shared" si="11"/>
        <x:v>22</x:v>
      </x:c>
      <x:c r="DO635" s="3">
        <x:f t="shared" si="11"/>
        <x:v>3</x:v>
      </x:c>
      <x:c r="DP635" s="3">
        <x:f t="shared" si="11"/>
        <x:v>35</x:v>
      </x:c>
      <x:c r="DQ635" s="3">
        <x:f t="shared" si="11"/>
        <x:v>43</x:v>
      </x:c>
      <x:c r="DR635" s="3">
        <x:f t="shared" si="11"/>
        <x:v>39</x:v>
      </x:c>
      <x:c r="DS635" s="3">
        <x:f t="shared" si="11"/>
        <x:v>26</x:v>
      </x:c>
      <x:c r="DT635" s="3">
        <x:f t="shared" si="11"/>
        <x:v>18</x:v>
      </x:c>
      <x:c r="DU635" s="3">
        <x:f t="shared" si="11"/>
        <x:v>14</x:v>
      </x:c>
      <x:c r="DV635" s="3">
        <x:f t="shared" si="11"/>
        <x:v>2</x:v>
      </x:c>
      <x:c r="DW635" s="3">
        <x:f t="shared" si="11"/>
        <x:v>42</x:v>
      </x:c>
      <x:c r="DX635" s="3">
        <x:f t="shared" si="11"/>
        <x:v>41</x:v>
      </x:c>
      <x:c r="DY635" s="3">
        <x:f t="shared" si="11"/>
        <x:v>36</x:v>
      </x:c>
      <x:c r="DZ635" s="3">
        <x:f t="shared" si="11"/>
        <x:v>19</x:v>
      </x:c>
      <x:c r="EA635" s="3">
        <x:f t="shared" si="11"/>
        <x:v>40</x:v>
      </x:c>
      <x:c r="EB635" s="3">
        <x:f t="shared" si="11"/>
        <x:v>16</x:v>
      </x:c>
      <x:c r="EC635" s="3">
        <x:f t="shared" si="11"/>
        <x:v>5</x:v>
      </x:c>
      <x:c r="ED635" s="3">
        <x:f t="shared" si="11"/>
        <x:v>20</x:v>
      </x:c>
      <x:c r="EE635" s="3">
        <x:f t="shared" si="11"/>
        <x:v>37</x:v>
      </x:c>
      <x:c r="EF635" s="3">
        <x:f t="shared" si="11"/>
        <x:v>8</x:v>
      </x:c>
      <x:c r="EG635" s="3">
        <x:f t="shared" si="11"/>
        <x:v>38</x:v>
      </x:c>
      <x:c r="EH635" s="3">
        <x:f t="shared" si="11"/>
        <x:v>17</x:v>
      </x:c>
      <x:c r="EI635" s="3">
        <x:f t="shared" si="11"/>
        <x:v>4</x:v>
      </x:c>
      <x:c r="EJ635" s="3">
        <x:f t="shared" si="11"/>
        <x:v>44</x:v>
      </x:c>
      <x:c r="EK635" s="3">
        <x:f t="shared" si="11"/>
        <x:v>32</x:v>
      </x:c>
      <x:c r="EL635" s="3">
        <x:f t="shared" si="11"/>
        <x:v>6</x:v>
      </x:c>
      <x:c r="EM635" s="3">
        <x:f t="shared" si="11"/>
        <x:v>28</x:v>
      </x:c>
      <x:c r="EN635" s="3">
        <x:f t="shared" si="11"/>
        <x:v>29</x:v>
      </x:c>
      <x:c r="EO635" s="8">
        <x:f t="shared" si="12"/>
        <x:v>1</x:v>
      </x:c>
      <x:c r="EP635" s="8">
        <x:f t="shared" si="12"/>
        <x:v>27</x:v>
      </x:c>
      <x:c r="EQ635" s="8">
        <x:f t="shared" si="12"/>
        <x:v>20</x:v>
      </x:c>
      <x:c r="ER635" s="8">
        <x:f t="shared" si="12"/>
        <x:v>40</x:v>
      </x:c>
      <x:c r="ES635" s="8">
        <x:f t="shared" si="12"/>
        <x:v>34</x:v>
      </x:c>
      <x:c r="ET635" s="8">
        <x:f t="shared" si="12"/>
        <x:v>43</x:v>
      </x:c>
      <x:c r="EU635" s="8">
        <x:f t="shared" si="12"/>
        <x:v>17</x:v>
      </x:c>
      <x:c r="EV635">
        <x:f t="shared" si="16"/>
        <x:v>0</x:v>
      </x:c>
      <x:c r="EW635">
        <x:f t="shared" si="16"/>
        <x:v>1</x:v>
      </x:c>
      <x:c r="EX635">
        <x:f t="shared" si="16"/>
        <x:v>1</x:v>
      </x:c>
      <x:c r="EY635">
        <x:f t="shared" si="16"/>
        <x:v>0</x:v>
      </x:c>
      <x:c r="EZ635">
        <x:f t="shared" si="16"/>
        <x:v>0</x:v>
      </x:c>
      <x:c r="FA635">
        <x:f t="shared" si="16"/>
        <x:v>0</x:v>
      </x:c>
      <x:c r="FB635">
        <x:f t="shared" si="16"/>
        <x:v>0</x:v>
      </x:c>
      <x:c r="FC635" s="9">
        <x:f t="shared" si="17"/>
        <x:v>2</x:v>
      </x:c>
      <x:c r="FK635" s="8">
        <x:f t="shared" si="13"/>
        <x:v>9</x:v>
      </x:c>
      <x:c r="FL635" s="8">
        <x:f t="shared" si="13"/>
        <x:v>41</x:v>
      </x:c>
      <x:c r="FM635" s="8">
        <x:f t="shared" si="13"/>
        <x:v>22</x:v>
      </x:c>
      <x:c r="FN635" s="8">
        <x:f t="shared" si="13"/>
        <x:v>28</x:v>
      </x:c>
      <x:c r="FO635" s="8">
        <x:f t="shared" si="13"/>
        <x:v>29</x:v>
      </x:c>
      <x:c r="FP635" s="8">
        <x:f t="shared" si="13"/>
        <x:v>32</x:v>
      </x:c>
      <x:c r="FQ635" s="8">
        <x:f t="shared" si="13"/>
        <x:v>23</x:v>
      </x:c>
      <x:c r="FR635">
        <x:f t="shared" si="14"/>
        <x:v>0</x:v>
      </x:c>
      <x:c r="FS635">
        <x:f t="shared" si="14"/>
        <x:v>0</x:v>
      </x:c>
      <x:c r="FT635">
        <x:f t="shared" si="14"/>
        <x:v>0</x:v>
      </x:c>
      <x:c r="FU635">
        <x:f t="shared" si="14"/>
        <x:v>0</x:v>
      </x:c>
      <x:c r="FV635">
        <x:f t="shared" si="14"/>
        <x:v>0</x:v>
      </x:c>
      <x:c r="FW635">
        <x:f t="shared" si="14"/>
        <x:v>0</x:v>
      </x:c>
      <x:c r="FX635">
        <x:f t="shared" si="14"/>
        <x:v>0</x:v>
      </x:c>
      <x:c r="FY635" s="9">
        <x:f t="shared" si="15"/>
        <x:v>0</x:v>
      </x:c>
    </x:row>
    <x:row r="636" spans="1:181">
      <x:c r="A636">
        <x:v>634</x:v>
      </x:c>
      <x:c r="B636" s="1">
        <x:v>42028</x:v>
      </x:c>
      <x:c r="C636" s="7">
        <x:v>4</x:v>
      </x:c>
      <x:c r="D636" s="7">
        <x:v>10</x:v>
      </x:c>
      <x:c r="E636" s="7">
        <x:v>11</x:v>
      </x:c>
      <x:c r="F636" s="7">
        <x:v>12</x:v>
      </x:c>
      <x:c r="G636" s="7">
        <x:v>20</x:v>
      </x:c>
      <x:c r="H636" s="7">
        <x:v>27</x:v>
      </x:c>
      <x:c r="I636" s="7">
        <x:v>38</x:v>
      </x:c>
      <x:c r="J636">
        <x:f t="shared" si="9"/>
        <x:v>0</x:v>
      </x:c>
      <x:c r="K636">
        <x:f t="shared" si="9"/>
        <x:v>0</x:v>
      </x:c>
      <x:c r="L636">
        <x:f t="shared" si="9"/>
        <x:v>0</x:v>
      </x:c>
      <x:c r="M636">
        <x:f t="shared" si="9"/>
        <x:v>1</x:v>
      </x:c>
      <x:c r="N636">
        <x:f t="shared" si="9"/>
        <x:v>0</x:v>
      </x:c>
      <x:c r="O636">
        <x:f t="shared" si="9"/>
        <x:v>0</x:v>
      </x:c>
      <x:c r="P636">
        <x:f t="shared" si="9"/>
        <x:v>0</x:v>
      </x:c>
      <x:c r="Q636">
        <x:f t="shared" si="9"/>
        <x:v>0</x:v>
      </x:c>
      <x:c r="R636">
        <x:f t="shared" si="9"/>
        <x:v>0</x:v>
      </x:c>
      <x:c r="S636">
        <x:f t="shared" si="9"/>
        <x:v>1</x:v>
      </x:c>
      <x:c r="T636">
        <x:f t="shared" si="9"/>
        <x:v>1</x:v>
      </x:c>
      <x:c r="U636">
        <x:f t="shared" si="9"/>
        <x:v>1</x:v>
      </x:c>
      <x:c r="V636">
        <x:f t="shared" si="9"/>
        <x:v>0</x:v>
      </x:c>
      <x:c r="W636">
        <x:f t="shared" si="9"/>
        <x:v>0</x:v>
      </x:c>
      <x:c r="X636">
        <x:f t="shared" si="9"/>
        <x:v>0</x:v>
      </x:c>
      <x:c r="Y636">
        <x:f t="shared" si="9"/>
        <x:v>0</x:v>
      </x:c>
      <x:c r="Z636">
        <x:f t="shared" si="9"/>
        <x:v>0</x:v>
      </x:c>
      <x:c r="AA636">
        <x:f t="shared" si="9"/>
        <x:v>0</x:v>
      </x:c>
      <x:c r="AB636">
        <x:f t="shared" si="9"/>
        <x:v>0</x:v>
      </x:c>
      <x:c r="AC636">
        <x:f t="shared" si="9"/>
        <x:v>1</x:v>
      </x:c>
      <x:c r="AD636">
        <x:f t="shared" si="9"/>
        <x:v>0</x:v>
      </x:c>
      <x:c r="AE636">
        <x:f t="shared" si="9"/>
        <x:v>0</x:v>
      </x:c>
      <x:c r="AF636">
        <x:f t="shared" si="9"/>
        <x:v>0</x:v>
      </x:c>
      <x:c r="AG636">
        <x:f t="shared" si="9"/>
        <x:v>0</x:v>
      </x:c>
      <x:c r="AH636">
        <x:f t="shared" si="9"/>
        <x:v>0</x:v>
      </x:c>
      <x:c r="AI636">
        <x:f t="shared" si="9"/>
        <x:v>0</x:v>
      </x:c>
      <x:c r="AJ636">
        <x:f t="shared" si="9"/>
        <x:v>1</x:v>
      </x:c>
      <x:c r="AK636">
        <x:f t="shared" si="9"/>
        <x:v>0</x:v>
      </x:c>
      <x:c r="AL636">
        <x:f t="shared" si="9"/>
        <x:v>0</x:v>
      </x:c>
      <x:c r="AM636">
        <x:f t="shared" si="9"/>
        <x:v>0</x:v>
      </x:c>
      <x:c r="AN636">
        <x:f t="shared" si="9"/>
        <x:v>0</x:v>
      </x:c>
      <x:c r="AO636">
        <x:f t="shared" si="9"/>
        <x:v>0</x:v>
      </x:c>
      <x:c r="AP636">
        <x:f t="shared" si="9"/>
        <x:v>0</x:v>
      </x:c>
      <x:c r="AQ636">
        <x:f t="shared" si="9"/>
        <x:v>0</x:v>
      </x:c>
      <x:c r="AR636">
        <x:f t="shared" si="9"/>
        <x:v>0</x:v>
      </x:c>
      <x:c r="AS636">
        <x:f t="shared" si="9"/>
        <x:v>0</x:v>
      </x:c>
      <x:c r="AT636">
        <x:f t="shared" si="9"/>
        <x:v>0</x:v>
      </x:c>
      <x:c r="AU636">
        <x:f t="shared" si="9"/>
        <x:v>1</x:v>
      </x:c>
      <x:c r="AV636">
        <x:f t="shared" si="9"/>
        <x:v>0</x:v>
      </x:c>
      <x:c r="AW636">
        <x:f t="shared" si="9"/>
        <x:v>0</x:v>
      </x:c>
      <x:c r="AX636">
        <x:f t="shared" si="9"/>
        <x:v>0</x:v>
      </x:c>
      <x:c r="AY636">
        <x:f t="shared" si="9"/>
        <x:v>0</x:v>
      </x:c>
      <x:c r="AZ636">
        <x:f t="shared" si="9"/>
        <x:v>0</x:v>
      </x:c>
      <x:c r="BA636">
        <x:f t="shared" si="9"/>
        <x:v>0</x:v>
      </x:c>
      <x:c r="BB636">
        <x:f t="shared" si="9"/>
        <x:v>0</x:v>
      </x:c>
      <x:c r="BC636" s="2">
        <x:f t="shared" si="10"/>
        <x:v>0.18769716088328076</x:v>
      </x:c>
      <x:c r="BD636" s="2">
        <x:f t="shared" si="1"/>
        <x:v>0.16403785488958991</x:v>
      </x:c>
      <x:c r="BE636" s="2">
        <x:f t="shared" si="1"/>
        <x:v>0.15141955835962145</x:v>
      </x:c>
      <x:c r="BF636" s="2">
        <x:f t="shared" si="1"/>
        <x:v>0.17034700315457413</x:v>
      </x:c>
      <x:c r="BG636" s="2">
        <x:f t="shared" si="1"/>
        <x:v>0.15930599369085174</x:v>
      </x:c>
      <x:c r="BH636" s="2">
        <x:f t="shared" si="1"/>
        <x:v>0.14826498422712933</x:v>
      </x:c>
      <x:c r="BI636" s="2">
        <x:f t="shared" si="1"/>
        <x:v>0.1529968454258675</x:v>
      </x:c>
      <x:c r="BJ636" s="2">
        <x:f t="shared" si="1"/>
        <x:v>0.16876971608832808</x:v>
      </x:c>
      <x:c r="BK636" s="2">
        <x:f t="shared" si="1"/>
        <x:v>0.12460567823343849</x:v>
      </x:c>
      <x:c r="BL636" s="2">
        <x:f t="shared" si="1"/>
        <x:v>0.1529968454258675</x:v>
      </x:c>
      <x:c r="BM636" s="2">
        <x:f t="shared" si="1"/>
        <x:v>0.15141955835962145</x:v>
      </x:c>
      <x:c r="BN636" s="2">
        <x:f t="shared" si="1"/>
        <x:v>0.1529968454258675</x:v>
      </x:c>
      <x:c r="BO636" s="2">
        <x:f t="shared" si="1"/>
        <x:v>0.16719242902208201</x:v>
      </x:c>
      <x:c r="BP636" s="2">
        <x:f t="shared" si="1"/>
        <x:v>0.16876971608832808</x:v>
      </x:c>
      <x:c r="BQ636" s="2">
        <x:f t="shared" si="1"/>
        <x:v>0.14511041009463724</x:v>
      </x:c>
      <x:c r="BR636" s="2">
        <x:f t="shared" si="1"/>
        <x:v>0.14511041009463724</x:v>
      </x:c>
      <x:c r="BS636" s="2">
        <x:f t="shared" si="1"/>
        <x:v>0.1719242902208202</x:v>
      </x:c>
      <x:c r="BT636" s="2">
        <x:f t="shared" si="1"/>
        <x:v>0.14826498422712933</x:v>
      </x:c>
      <x:c r="BU636" s="2">
        <x:f t="shared" si="1"/>
        <x:v>0.1529968454258675</x:v>
      </x:c>
      <x:c r="BV636" s="2">
        <x:f t="shared" si="1"/>
        <x:v>0.18454258675078863</x:v>
      </x:c>
      <x:c r="BW636" s="2">
        <x:f t="shared" si="1"/>
        <x:v>0.14511041009463724</x:v>
      </x:c>
      <x:c r="BX636" s="2">
        <x:f t="shared" si="1"/>
        <x:v>0.1309148264984227</x:v>
      </x:c>
      <x:c r="BY636" s="2">
        <x:f t="shared" si="1"/>
        <x:v>0.13880126182965299</x:v>
      </x:c>
      <x:c r="BZ636" s="2">
        <x:f t="shared" si="1"/>
        <x:v>0.15141955835962145</x:v>
      </x:c>
      <x:c r="CA636" s="2">
        <x:f t="shared" si="1"/>
        <x:v>0.15772870662460567</x:v>
      </x:c>
      <x:c r="CB636" s="2">
        <x:f t="shared" si="1"/>
        <x:v>0.16403785488958991</x:v>
      </x:c>
      <x:c r="CC636" s="2">
        <x:f t="shared" si="1"/>
        <x:v>0.18769716088328076</x:v>
      </x:c>
      <x:c r="CD636" s="2">
        <x:f t="shared" si="1"/>
        <x:v>0.13249211356466878</x:v>
      </x:c>
      <x:c r="CE636" s="2">
        <x:f t="shared" si="1"/>
        <x:v>0.13406940063091483</x:v>
      </x:c>
      <x:c r="CF636" s="2">
        <x:f t="shared" si="1"/>
        <x:v>0.14511041009463724</x:v>
      </x:c>
      <x:c r="CG636" s="2">
        <x:f t="shared" si="1"/>
        <x:v>0.15772870662460567</x:v>
      </x:c>
      <x:c r="CH636" s="2">
        <x:f t="shared" si="1"/>
        <x:v>0.13880126182965299</x:v>
      </x:c>
      <x:c r="CI636" s="2">
        <x:f t="shared" si="1"/>
        <x:v>0.15930599369085174</x:v>
      </x:c>
      <x:c r="CJ636" s="2">
        <x:f t="shared" si="1"/>
        <x:v>0.17665615141955837</x:v>
      </x:c>
      <x:c r="CK636" s="2">
        <x:f t="shared" si="1"/>
        <x:v>0.15615141955835962</x:v>
      </x:c>
      <x:c r="CL636" s="2">
        <x:f t="shared" si="1"/>
        <x:v>0.14511041009463724</x:v>
      </x:c>
      <x:c r="CM636" s="2">
        <x:f t="shared" si="1"/>
        <x:v>0.1719242902208202</x:v>
      </x:c>
      <x:c r="CN636" s="2">
        <x:f t="shared" si="1"/>
        <x:v>0.14668769716088328</x:v>
      </x:c>
      <x:c r="CO636" s="2">
        <x:f t="shared" si="1"/>
        <x:v>0.15930599369085174</x:v>
      </x:c>
      <x:c r="CP636" s="2">
        <x:f t="shared" si="1"/>
        <x:v>0.17823343848580442</x:v>
      </x:c>
      <x:c r="CQ636" s="2">
        <x:f t="shared" si="1"/>
        <x:v>0.1309148264984227</x:v>
      </x:c>
      <x:c r="CR636" s="2">
        <x:f t="shared" si="1"/>
        <x:v>0.14668769716088328</x:v>
      </x:c>
      <x:c r="CS636" s="2">
        <x:f t="shared" si="1"/>
        <x:v>0.17665615141955837</x:v>
      </x:c>
      <x:c r="CT636" s="2">
        <x:f t="shared" si="1"/>
        <x:v>0.14984227129337541</x:v>
      </x:c>
      <x:c r="CU636" s="2">
        <x:f t="shared" si="1"/>
        <x:v>0.14984227129337541</x:v>
      </x:c>
      <x:c r="CV636" s="3">
        <x:f t="shared" si="11"/>
        <x:v>1</x:v>
      </x:c>
      <x:c r="CW636" s="3">
        <x:f t="shared" si="11"/>
        <x:v>13</x:v>
      </x:c>
      <x:c r="CX636" s="3">
        <x:f t="shared" si="11"/>
        <x:v>25</x:v>
      </x:c>
      <x:c r="CY636" s="3">
        <x:f t="shared" si="11"/>
        <x:v>9</x:v>
      </x:c>
      <x:c r="CZ636" s="3">
        <x:f t="shared" si="11"/>
        <x:v>15</x:v>
      </x:c>
      <x:c r="DA636" s="3">
        <x:f t="shared" si="11"/>
        <x:v>30</x:v>
      </x:c>
      <x:c r="DB636" s="3">
        <x:f t="shared" si="11"/>
        <x:v>21</x:v>
      </x:c>
      <x:c r="DC636" s="3">
        <x:f t="shared" si="11"/>
        <x:v>10</x:v>
      </x:c>
      <x:c r="DD636" s="3">
        <x:f t="shared" si="11"/>
        <x:v>45</x:v>
      </x:c>
      <x:c r="DE636" s="3">
        <x:f t="shared" si="11"/>
        <x:v>22</x:v>
      </x:c>
      <x:c r="DF636" s="3">
        <x:f t="shared" si="11"/>
        <x:v>26</x:v>
      </x:c>
      <x:c r="DG636" s="3">
        <x:f t="shared" si="11"/>
        <x:v>23</x:v>
      </x:c>
      <x:c r="DH636" s="3">
        <x:f t="shared" si="11"/>
        <x:v>12</x:v>
      </x:c>
      <x:c r="DI636" s="3">
        <x:f t="shared" si="11"/>
        <x:v>11</x:v>
      </x:c>
      <x:c r="DJ636" s="3">
        <x:f t="shared" si="11"/>
        <x:v>34</x:v>
      </x:c>
      <x:c r="DK636" s="3">
        <x:f t="shared" si="11"/>
        <x:v>35</x:v>
      </x:c>
      <x:c r="DL636" s="3">
        <x:f t="shared" si="11"/>
        <x:v>7</x:v>
      </x:c>
      <x:c r="DM636" s="3">
        <x:f t="shared" si="11"/>
        <x:v>31</x:v>
      </x:c>
      <x:c r="DN636" s="3">
        <x:f t="shared" si="11"/>
        <x:v>24</x:v>
      </x:c>
      <x:c r="DO636" s="3">
        <x:f t="shared" si="11"/>
        <x:v>3</x:v>
      </x:c>
      <x:c r="DP636" s="3">
        <x:f t="shared" si="11"/>
        <x:v>36</x:v>
      </x:c>
      <x:c r="DQ636" s="3">
        <x:f t="shared" si="11"/>
        <x:v>43</x:v>
      </x:c>
      <x:c r="DR636" s="3">
        <x:f t="shared" si="11"/>
        <x:v>39</x:v>
      </x:c>
      <x:c r="DS636" s="3">
        <x:f t="shared" si="11"/>
        <x:v>27</x:v>
      </x:c>
      <x:c r="DT636" s="3">
        <x:f t="shared" si="11"/>
        <x:v>18</x:v>
      </x:c>
      <x:c r="DU636" s="3">
        <x:f t="shared" si="11"/>
        <x:v>14</x:v>
      </x:c>
      <x:c r="DV636" s="3">
        <x:f t="shared" si="11"/>
        <x:v>2</x:v>
      </x:c>
      <x:c r="DW636" s="3">
        <x:f t="shared" si="11"/>
        <x:v>42</x:v>
      </x:c>
      <x:c r="DX636" s="3">
        <x:f t="shared" si="11"/>
        <x:v>41</x:v>
      </x:c>
      <x:c r="DY636" s="3">
        <x:f t="shared" si="11"/>
        <x:v>37</x:v>
      </x:c>
      <x:c r="DZ636" s="3">
        <x:f t="shared" si="11"/>
        <x:v>19</x:v>
      </x:c>
      <x:c r="EA636" s="3">
        <x:f t="shared" si="11"/>
        <x:v>40</x:v>
      </x:c>
      <x:c r="EB636" s="3">
        <x:f t="shared" si="11"/>
        <x:v>16</x:v>
      </x:c>
      <x:c r="EC636" s="3">
        <x:f t="shared" si="11"/>
        <x:v>5</x:v>
      </x:c>
      <x:c r="ED636" s="3">
        <x:f t="shared" si="11"/>
        <x:v>20</x:v>
      </x:c>
      <x:c r="EE636" s="3">
        <x:f t="shared" si="11"/>
        <x:v>38</x:v>
      </x:c>
      <x:c r="EF636" s="3">
        <x:f t="shared" si="11"/>
        <x:v>8</x:v>
      </x:c>
      <x:c r="EG636" s="3">
        <x:f t="shared" si="11"/>
        <x:v>32</x:v>
      </x:c>
      <x:c r="EH636" s="3">
        <x:f t="shared" si="11"/>
        <x:v>17</x:v>
      </x:c>
      <x:c r="EI636" s="3">
        <x:f t="shared" si="11"/>
        <x:v>4</x:v>
      </x:c>
      <x:c r="EJ636" s="3">
        <x:f t="shared" si="11"/>
        <x:v>44</x:v>
      </x:c>
      <x:c r="EK636" s="3">
        <x:f t="shared" si="11"/>
        <x:v>33</x:v>
      </x:c>
      <x:c r="EL636" s="3">
        <x:f t="shared" si="11"/>
        <x:v>6</x:v>
      </x:c>
      <x:c r="EM636" s="3">
        <x:f t="shared" si="11"/>
        <x:v>28</x:v>
      </x:c>
      <x:c r="EN636" s="3">
        <x:f t="shared" si="11"/>
        <x:v>29</x:v>
      </x:c>
      <x:c r="EO636" s="8">
        <x:f t="shared" si="12"/>
        <x:v>1</x:v>
      </x:c>
      <x:c r="EP636" s="8">
        <x:f t="shared" si="12"/>
        <x:v>27</x:v>
      </x:c>
      <x:c r="EQ636" s="8">
        <x:f t="shared" si="12"/>
        <x:v>20</x:v>
      </x:c>
      <x:c r="ER636" s="8">
        <x:f t="shared" si="12"/>
        <x:v>40</x:v>
      </x:c>
      <x:c r="ES636" s="8">
        <x:f t="shared" si="12"/>
        <x:v>34</x:v>
      </x:c>
      <x:c r="ET636" s="8">
        <x:f t="shared" si="12"/>
        <x:v>43</x:v>
      </x:c>
      <x:c r="EU636" s="8">
        <x:f t="shared" si="12"/>
        <x:v>17</x:v>
      </x:c>
      <x:c r="EV636">
        <x:f t="shared" si="16"/>
        <x:v>0</x:v>
      </x:c>
      <x:c r="EW636">
        <x:f t="shared" si="16"/>
        <x:v>0</x:v>
      </x:c>
      <x:c r="EX636">
        <x:f t="shared" si="16"/>
        <x:v>0</x:v>
      </x:c>
      <x:c r="EY636">
        <x:f t="shared" si="16"/>
        <x:v>0</x:v>
      </x:c>
      <x:c r="EZ636">
        <x:f t="shared" si="16"/>
        <x:v>0</x:v>
      </x:c>
      <x:c r="FA636">
        <x:f t="shared" si="16"/>
        <x:v>0</x:v>
      </x:c>
      <x:c r="FB636">
        <x:f t="shared" si="16"/>
        <x:v>0</x:v>
      </x:c>
      <x:c r="FC636" s="9">
        <x:f t="shared" si="17"/>
        <x:v>0</x:v>
      </x:c>
      <x:c r="FK636" s="8">
        <x:f t="shared" si="13"/>
        <x:v>9</x:v>
      </x:c>
      <x:c r="FL636" s="8">
        <x:f t="shared" si="13"/>
        <x:v>41</x:v>
      </x:c>
      <x:c r="FM636" s="8">
        <x:f t="shared" si="13"/>
        <x:v>22</x:v>
      </x:c>
      <x:c r="FN636" s="8">
        <x:f t="shared" si="13"/>
        <x:v>28</x:v>
      </x:c>
      <x:c r="FO636" s="8">
        <x:f t="shared" si="13"/>
        <x:v>29</x:v>
      </x:c>
      <x:c r="FP636" s="8">
        <x:f t="shared" si="13"/>
        <x:v>32</x:v>
      </x:c>
      <x:c r="FQ636" s="8">
        <x:f t="shared" si="13"/>
        <x:v>23</x:v>
      </x:c>
      <x:c r="FR636">
        <x:f t="shared" si="14"/>
        <x:v>0</x:v>
      </x:c>
      <x:c r="FS636">
        <x:f t="shared" si="14"/>
        <x:v>0</x:v>
      </x:c>
      <x:c r="FT636">
        <x:f t="shared" si="14"/>
        <x:v>0</x:v>
      </x:c>
      <x:c r="FU636">
        <x:f t="shared" si="14"/>
        <x:v>0</x:v>
      </x:c>
      <x:c r="FV636">
        <x:f t="shared" si="14"/>
        <x:v>1</x:v>
      </x:c>
      <x:c r="FW636">
        <x:f t="shared" si="14"/>
        <x:v>1</x:v>
      </x:c>
      <x:c r="FX636">
        <x:f t="shared" si="14"/>
        <x:v>0</x:v>
      </x:c>
      <x:c r="FY636" s="9">
        <x:f t="shared" si="15"/>
        <x:v>2</x:v>
      </x:c>
    </x:row>
    <x:row r="637" spans="1:181">
      <x:c r="A637">
        <x:v>635</x:v>
      </x:c>
      <x:c r="B637" s="1">
        <x:v>42035</x:v>
      </x:c>
      <x:c r="C637" s="7">
        <x:v>11</x:v>
      </x:c>
      <x:c r="D637" s="7">
        <x:v>13</x:v>
      </x:c>
      <x:c r="E637" s="7">
        <x:v>25</x:v>
      </x:c>
      <x:c r="F637" s="7">
        <x:v>26</x:v>
      </x:c>
      <x:c r="G637" s="7">
        <x:v>29</x:v>
      </x:c>
      <x:c r="H637" s="7">
        <x:v>33</x:v>
      </x:c>
      <x:c r="I637" s="7">
        <x:v>32</x:v>
      </x:c>
      <x:c r="J637">
        <x:f t="shared" si="9"/>
        <x:v>0</x:v>
      </x:c>
      <x:c r="K637">
        <x:f t="shared" si="9"/>
        <x:v>0</x:v>
      </x:c>
      <x:c r="L637">
        <x:f t="shared" si="9"/>
        <x:v>0</x:v>
      </x:c>
      <x:c r="M637">
        <x:f t="shared" si="9"/>
        <x:v>0</x:v>
      </x:c>
      <x:c r="N637">
        <x:f t="shared" si="9"/>
        <x:v>0</x:v>
      </x:c>
      <x:c r="O637">
        <x:f t="shared" si="9"/>
        <x:v>0</x:v>
      </x:c>
      <x:c r="P637">
        <x:f t="shared" si="9"/>
        <x:v>0</x:v>
      </x:c>
      <x:c r="Q637">
        <x:f t="shared" si="9"/>
        <x:v>0</x:v>
      </x:c>
      <x:c r="R637">
        <x:f t="shared" si="9"/>
        <x:v>0</x:v>
      </x:c>
      <x:c r="S637">
        <x:f t="shared" si="9"/>
        <x:v>0</x:v>
      </x:c>
      <x:c r="T637">
        <x:f t="shared" si="9"/>
        <x:v>1</x:v>
      </x:c>
      <x:c r="U637">
        <x:f t="shared" si="9"/>
        <x:v>0</x:v>
      </x:c>
      <x:c r="V637">
        <x:f t="shared" si="9"/>
        <x:v>1</x:v>
      </x:c>
      <x:c r="W637">
        <x:f t="shared" si="9"/>
        <x:v>0</x:v>
      </x:c>
      <x:c r="X637">
        <x:f t="shared" si="9"/>
        <x:v>0</x:v>
      </x:c>
      <x:c r="Y637">
        <x:f t="shared" si="9"/>
        <x:v>0</x:v>
      </x:c>
      <x:c r="Z637">
        <x:f t="shared" si="9"/>
        <x:v>0</x:v>
      </x:c>
      <x:c r="AA637">
        <x:f t="shared" si="9"/>
        <x:v>0</x:v>
      </x:c>
      <x:c r="AB637">
        <x:f t="shared" si="9"/>
        <x:v>0</x:v>
      </x:c>
      <x:c r="AC637">
        <x:f t="shared" si="9"/>
        <x:v>0</x:v>
      </x:c>
      <x:c r="AD637">
        <x:f t="shared" si="9"/>
        <x:v>0</x:v>
      </x:c>
      <x:c r="AE637">
        <x:f t="shared" si="9"/>
        <x:v>0</x:v>
      </x:c>
      <x:c r="AF637">
        <x:f t="shared" si="9"/>
        <x:v>0</x:v>
      </x:c>
      <x:c r="AG637">
        <x:f t="shared" si="9"/>
        <x:v>0</x:v>
      </x:c>
      <x:c r="AH637">
        <x:f t="shared" si="9"/>
        <x:v>1</x:v>
      </x:c>
      <x:c r="AI637">
        <x:f t="shared" si="9"/>
        <x:v>1</x:v>
      </x:c>
      <x:c r="AJ637">
        <x:f t="shared" si="9"/>
        <x:v>0</x:v>
      </x:c>
      <x:c r="AK637">
        <x:f t="shared" si="9"/>
        <x:v>0</x:v>
      </x:c>
      <x:c r="AL637">
        <x:f t="shared" si="9"/>
        <x:v>1</x:v>
      </x:c>
      <x:c r="AM637">
        <x:f t="shared" si="9"/>
        <x:v>0</x:v>
      </x:c>
      <x:c r="AN637">
        <x:f t="shared" si="9"/>
        <x:v>0</x:v>
      </x:c>
      <x:c r="AO637">
        <x:f t="shared" si="9"/>
        <x:v>1</x:v>
      </x:c>
      <x:c r="AP637">
        <x:f t="shared" si="9"/>
        <x:v>1</x:v>
      </x:c>
      <x:c r="AQ637">
        <x:f t="shared" si="9"/>
        <x:v>0</x:v>
      </x:c>
      <x:c r="AR637">
        <x:f t="shared" si="9"/>
        <x:v>0</x:v>
      </x:c>
      <x:c r="AS637">
        <x:f t="shared" si="9"/>
        <x:v>0</x:v>
      </x:c>
      <x:c r="AT637">
        <x:f t="shared" si="9"/>
        <x:v>0</x:v>
      </x:c>
      <x:c r="AU637">
        <x:f t="shared" si="9"/>
        <x:v>0</x:v>
      </x:c>
      <x:c r="AV637">
        <x:f t="shared" si="9"/>
        <x:v>0</x:v>
      </x:c>
      <x:c r="AW637">
        <x:f t="shared" si="9"/>
        <x:v>0</x:v>
      </x:c>
      <x:c r="AX637">
        <x:f t="shared" si="9"/>
        <x:v>0</x:v>
      </x:c>
      <x:c r="AY637">
        <x:f t="shared" si="9"/>
        <x:v>0</x:v>
      </x:c>
      <x:c r="AZ637">
        <x:f t="shared" si="9"/>
        <x:v>0</x:v>
      </x:c>
      <x:c r="BA637">
        <x:f t="shared" si="9"/>
        <x:v>0</x:v>
      </x:c>
      <x:c r="BB637">
        <x:f t="shared" si="9"/>
        <x:v>0</x:v>
      </x:c>
      <x:c r="BC637" s="2">
        <x:f t="shared" si="10"/>
        <x:v>0.18740157480314962</x:v>
      </x:c>
      <x:c r="BD637" s="2">
        <x:f t="shared" si="1"/>
        <x:v>0.16377952755905512</x:v>
      </x:c>
      <x:c r="BE637" s="2">
        <x:f t="shared" si="1"/>
        <x:v>0.15118110236220472</x:v>
      </x:c>
      <x:c r="BF637" s="2">
        <x:f t="shared" si="1"/>
        <x:v>0.17007874015748031</x:v>
      </x:c>
      <x:c r="BG637" s="2">
        <x:f t="shared" si="1"/>
        <x:v>0.15905511811023623</x:v>
      </x:c>
      <x:c r="BH637" s="2">
        <x:f t="shared" si="1"/>
        <x:v>0.14803149606299212</x:v>
      </x:c>
      <x:c r="BI637" s="2">
        <x:f t="shared" si="1"/>
        <x:v>0.15275590551181104</x:v>
      </x:c>
      <x:c r="BJ637" s="2">
        <x:f t="shared" si="1"/>
        <x:v>0.16850393700787403</x:v>
      </x:c>
      <x:c r="BK637" s="2">
        <x:f t="shared" si="1"/>
        <x:v>0.12440944881889764</x:v>
      </x:c>
      <x:c r="BL637" s="2">
        <x:f t="shared" si="1"/>
        <x:v>0.15275590551181104</x:v>
      </x:c>
      <x:c r="BM637" s="2">
        <x:f t="shared" si="1"/>
        <x:v>0.15275590551181104</x:v>
      </x:c>
      <x:c r="BN637" s="2">
        <x:f t="shared" si="1"/>
        <x:v>0.15275590551181104</x:v>
      </x:c>
      <x:c r="BO637" s="2">
        <x:f t="shared" si="1"/>
        <x:v>0.16850393700787403</x:v>
      </x:c>
      <x:c r="BP637" s="2">
        <x:f t="shared" si="1"/>
        <x:v>0.16850393700787403</x:v>
      </x:c>
      <x:c r="BQ637" s="2">
        <x:f t="shared" si="1"/>
        <x:v>0.14488188976377953</x:v>
      </x:c>
      <x:c r="BR637" s="2">
        <x:f t="shared" si="1"/>
        <x:v>0.14488188976377953</x:v>
      </x:c>
      <x:c r="BS637" s="2">
        <x:f t="shared" si="1"/>
        <x:v>0.17165354330708663</x:v>
      </x:c>
      <x:c r="BT637" s="2">
        <x:f t="shared" si="1"/>
        <x:v>0.14803149606299212</x:v>
      </x:c>
      <x:c r="BU637" s="2">
        <x:f t="shared" si="1"/>
        <x:v>0.15275590551181104</x:v>
      </x:c>
      <x:c r="BV637" s="2">
        <x:f t="shared" si="1"/>
        <x:v>0.18425196850393702</x:v>
      </x:c>
      <x:c r="BW637" s="2">
        <x:f t="shared" si="1"/>
        <x:v>0.14488188976377953</x:v>
      </x:c>
      <x:c r="BX637" s="2">
        <x:f t="shared" si="1"/>
        <x:v>0.13070866141732285</x:v>
      </x:c>
      <x:c r="BY637" s="2">
        <x:f t="shared" si="1"/>
        <x:v>0.13858267716535433</x:v>
      </x:c>
      <x:c r="BZ637" s="2">
        <x:f t="shared" si="1"/>
        <x:v>0.15118110236220472</x:v>
      </x:c>
      <x:c r="CA637" s="2">
        <x:f t="shared" si="1"/>
        <x:v>0.15905511811023623</x:v>
      </x:c>
      <x:c r="CB637" s="2">
        <x:f t="shared" si="1"/>
        <x:v>0.16535433070866143</x:v>
      </x:c>
      <x:c r="CC637" s="2">
        <x:f t="shared" si="1"/>
        <x:v>0.18740157480314962</x:v>
      </x:c>
      <x:c r="CD637" s="2">
        <x:f t="shared" si="1"/>
        <x:v>0.13228346456692913</x:v>
      </x:c>
      <x:c r="CE637" s="2">
        <x:f t="shared" si="1"/>
        <x:v>0.13543307086614173</x:v>
      </x:c>
      <x:c r="CF637" s="2">
        <x:f t="shared" si="1"/>
        <x:v>0.14488188976377953</x:v>
      </x:c>
      <x:c r="CG637" s="2">
        <x:f t="shared" si="1"/>
        <x:v>0.15748031496062992</x:v>
      </x:c>
      <x:c r="CH637" s="2">
        <x:f t="shared" si="1"/>
        <x:v>0.14015748031496064</x:v>
      </x:c>
      <x:c r="CI637" s="2">
        <x:f t="shared" si="1"/>
        <x:v>0.16062992125984252</x:v>
      </x:c>
      <x:c r="CJ637" s="2">
        <x:f t="shared" si="1"/>
        <x:v>0.17637795275590551</x:v>
      </x:c>
      <x:c r="CK637" s="2">
        <x:f t="shared" si="1"/>
        <x:v>0.15590551181102363</x:v>
      </x:c>
      <x:c r="CL637" s="2">
        <x:f t="shared" si="1"/>
        <x:v>0.14488188976377953</x:v>
      </x:c>
      <x:c r="CM637" s="2">
        <x:f t="shared" si="1"/>
        <x:v>0.17165354330708663</x:v>
      </x:c>
      <x:c r="CN637" s="2">
        <x:f t="shared" si="1"/>
        <x:v>0.14645669291338584</x:v>
      </x:c>
      <x:c r="CO637" s="2">
        <x:f t="shared" si="1"/>
        <x:v>0.15905511811023623</x:v>
      </x:c>
      <x:c r="CP637" s="2">
        <x:f t="shared" si="1"/>
        <x:v>0.17795275590551182</x:v>
      </x:c>
      <x:c r="CQ637" s="2">
        <x:f t="shared" si="1"/>
        <x:v>0.13070866141732285</x:v>
      </x:c>
      <x:c r="CR637" s="2">
        <x:f t="shared" si="1"/>
        <x:v>0.14645669291338584</x:v>
      </x:c>
      <x:c r="CS637" s="2">
        <x:f t="shared" si="1"/>
        <x:v>0.17637795275590551</x:v>
      </x:c>
      <x:c r="CT637" s="2">
        <x:f t="shared" si="1"/>
        <x:v>0.14960629921259844</x:v>
      </x:c>
      <x:c r="CU637" s="2">
        <x:f t="shared" si="1"/>
        <x:v>0.14960629921259844</x:v>
      </x:c>
      <x:c r="CV637" s="3">
        <x:f t="shared" si="11"/>
        <x:v>1</x:v>
      </x:c>
      <x:c r="CW637" s="3">
        <x:f t="shared" si="11"/>
        <x:v>14</x:v>
      </x:c>
      <x:c r="CX637" s="3">
        <x:f t="shared" si="11"/>
        <x:v>26</x:v>
      </x:c>
      <x:c r="CY637" s="3">
        <x:f t="shared" si="11"/>
        <x:v>9</x:v>
      </x:c>
      <x:c r="CZ637" s="3">
        <x:f t="shared" si="11"/>
        <x:v>16</x:v>
      </x:c>
      <x:c r="DA637" s="3">
        <x:f t="shared" si="11"/>
        <x:v>30</x:v>
      </x:c>
      <x:c r="DB637" s="3">
        <x:f t="shared" si="11"/>
        <x:v>21</x:v>
      </x:c>
      <x:c r="DC637" s="3">
        <x:f t="shared" si="11"/>
        <x:v>10</x:v>
      </x:c>
      <x:c r="DD637" s="3">
        <x:f t="shared" si="11"/>
        <x:v>45</x:v>
      </x:c>
      <x:c r="DE637" s="3">
        <x:f t="shared" si="11"/>
        <x:v>22</x:v>
      </x:c>
      <x:c r="DF637" s="3">
        <x:f t="shared" si="11"/>
        <x:v>23</x:v>
      </x:c>
      <x:c r="DG637" s="3">
        <x:f t="shared" si="11"/>
        <x:v>24</x:v>
      </x:c>
      <x:c r="DH637" s="3">
        <x:f t="shared" si="11"/>
        <x:v>11</x:v>
      </x:c>
      <x:c r="DI637" s="3">
        <x:f t="shared" si="11"/>
        <x:v>12</x:v>
      </x:c>
      <x:c r="DJ637" s="3">
        <x:f t="shared" si="11"/>
        <x:v>34</x:v>
      </x:c>
      <x:c r="DK637" s="3">
        <x:f t="shared" si="11"/>
        <x:v>35</x:v>
      </x:c>
      <x:c r="DL637" s="3">
        <x:f t="shared" si="11"/>
        <x:v>7</x:v>
      </x:c>
      <x:c r="DM637" s="3">
        <x:f t="shared" si="11"/>
        <x:v>31</x:v>
      </x:c>
      <x:c r="DN637" s="3">
        <x:f t="shared" si="11"/>
        <x:v>25</x:v>
      </x:c>
      <x:c r="DO637" s="3">
        <x:f t="shared" si="11"/>
        <x:v>3</x:v>
      </x:c>
      <x:c r="DP637" s="3">
        <x:f t="shared" si="11"/>
        <x:v>36</x:v>
      </x:c>
      <x:c r="DQ637" s="3">
        <x:f t="shared" si="11"/>
        <x:v>43</x:v>
      </x:c>
      <x:c r="DR637" s="3">
        <x:f t="shared" si="11"/>
        <x:v>40</x:v>
      </x:c>
      <x:c r="DS637" s="3">
        <x:f t="shared" si="11"/>
        <x:v>27</x:v>
      </x:c>
      <x:c r="DT637" s="3">
        <x:f t="shared" si="11"/>
        <x:v>17</x:v>
      </x:c>
      <x:c r="DU637" s="3">
        <x:f t="shared" si="11"/>
        <x:v>13</x:v>
      </x:c>
      <x:c r="DV637" s="3">
        <x:f t="shared" si="11"/>
        <x:v>2</x:v>
      </x:c>
      <x:c r="DW637" s="3">
        <x:f t="shared" si="11"/>
        <x:v>42</x:v>
      </x:c>
      <x:c r="DX637" s="3">
        <x:f t="shared" si="11"/>
        <x:v>41</x:v>
      </x:c>
      <x:c r="DY637" s="3">
        <x:f t="shared" si="11"/>
        <x:v>37</x:v>
      </x:c>
      <x:c r="DZ637" s="3">
        <x:f t="shared" si="11"/>
        <x:v>19</x:v>
      </x:c>
      <x:c r="EA637" s="3">
        <x:f t="shared" si="11"/>
        <x:v>39</x:v>
      </x:c>
      <x:c r="EB637" s="3">
        <x:f t="shared" si="11"/>
        <x:v>15</x:v>
      </x:c>
      <x:c r="EC637" s="3">
        <x:f t="shared" si="11"/>
        <x:v>5</x:v>
      </x:c>
      <x:c r="ED637" s="3">
        <x:f t="shared" si="11"/>
        <x:v>20</x:v>
      </x:c>
      <x:c r="EE637" s="3">
        <x:f t="shared" si="11"/>
        <x:v>38</x:v>
      </x:c>
      <x:c r="EF637" s="3">
        <x:f t="shared" si="11"/>
        <x:v>8</x:v>
      </x:c>
      <x:c r="EG637" s="3">
        <x:f t="shared" si="11"/>
        <x:v>32</x:v>
      </x:c>
      <x:c r="EH637" s="3">
        <x:f t="shared" si="11"/>
        <x:v>18</x:v>
      </x:c>
      <x:c r="EI637" s="3">
        <x:f t="shared" si="11"/>
        <x:v>4</x:v>
      </x:c>
      <x:c r="EJ637" s="3">
        <x:f t="shared" si="11"/>
        <x:v>44</x:v>
      </x:c>
      <x:c r="EK637" s="3">
        <x:f t="shared" si="11"/>
        <x:v>33</x:v>
      </x:c>
      <x:c r="EL637" s="3">
        <x:f t="shared" si="11"/>
        <x:v>6</x:v>
      </x:c>
      <x:c r="EM637" s="3">
        <x:f t="shared" si="11"/>
        <x:v>28</x:v>
      </x:c>
      <x:c r="EN637" s="3">
        <x:f t="shared" si="11"/>
        <x:v>29</x:v>
      </x:c>
      <x:c r="EO637" s="8">
        <x:f t="shared" si="12"/>
        <x:v>1</x:v>
      </x:c>
      <x:c r="EP637" s="8">
        <x:f t="shared" si="12"/>
        <x:v>27</x:v>
      </x:c>
      <x:c r="EQ637" s="8">
        <x:f t="shared" si="12"/>
        <x:v>20</x:v>
      </x:c>
      <x:c r="ER637" s="8">
        <x:f t="shared" si="12"/>
        <x:v>40</x:v>
      </x:c>
      <x:c r="ES637" s="8">
        <x:f t="shared" si="12"/>
        <x:v>34</x:v>
      </x:c>
      <x:c r="ET637" s="8">
        <x:f t="shared" si="12"/>
        <x:v>43</x:v>
      </x:c>
      <x:c r="EU637" s="8">
        <x:f t="shared" si="12"/>
        <x:v>17</x:v>
      </x:c>
      <x:c r="EV637">
        <x:f t="shared" si="16"/>
        <x:v>0</x:v>
      </x:c>
      <x:c r="EW637">
        <x:f t="shared" si="16"/>
        <x:v>0</x:v>
      </x:c>
      <x:c r="EX637">
        <x:f t="shared" si="16"/>
        <x:v>1</x:v>
      </x:c>
      <x:c r="EY637">
        <x:f t="shared" si="16"/>
        <x:v>0</x:v>
      </x:c>
      <x:c r="EZ637">
        <x:f t="shared" si="16"/>
        <x:v>0</x:v>
      </x:c>
      <x:c r="FA637">
        <x:f t="shared" si="16"/>
        <x:v>0</x:v>
      </x:c>
      <x:c r="FB637">
        <x:f t="shared" si="16"/>
        <x:v>0</x:v>
      </x:c>
      <x:c r="FC637" s="9">
        <x:f t="shared" si="17"/>
        <x:v>1</x:v>
      </x:c>
      <x:c r="FK637" s="8">
        <x:f t="shared" si="13"/>
        <x:v>9</x:v>
      </x:c>
      <x:c r="FL637" s="8">
        <x:f t="shared" si="13"/>
        <x:v>41</x:v>
      </x:c>
      <x:c r="FM637" s="8">
        <x:f t="shared" si="13"/>
        <x:v>22</x:v>
      </x:c>
      <x:c r="FN637" s="8">
        <x:f t="shared" si="13"/>
        <x:v>28</x:v>
      </x:c>
      <x:c r="FO637" s="8">
        <x:f t="shared" si="13"/>
        <x:v>29</x:v>
      </x:c>
      <x:c r="FP637" s="8">
        <x:f t="shared" si="13"/>
        <x:v>23</x:v>
      </x:c>
      <x:c r="FQ637" s="8">
        <x:f t="shared" si="13"/>
        <x:v>32</x:v>
      </x:c>
      <x:c r="FR637">
        <x:f t="shared" si="14"/>
        <x:v>0</x:v>
      </x:c>
      <x:c r="FS637">
        <x:f t="shared" si="14"/>
        <x:v>0</x:v>
      </x:c>
      <x:c r="FT637">
        <x:f t="shared" si="14"/>
        <x:v>0</x:v>
      </x:c>
      <x:c r="FU637">
        <x:f t="shared" si="14"/>
        <x:v>0</x:v>
      </x:c>
      <x:c r="FV637">
        <x:f t="shared" si="14"/>
        <x:v>0</x:v>
      </x:c>
      <x:c r="FW637">
        <x:f t="shared" si="14"/>
        <x:v>0</x:v>
      </x:c>
      <x:c r="FX637">
        <x:f t="shared" si="14"/>
        <x:v>0</x:v>
      </x:c>
      <x:c r="FY637" s="9">
        <x:f t="shared" si="15"/>
        <x:v>0</x:v>
      </x:c>
    </x:row>
    <x:row r="638" spans="1:181">
      <x:c r="A638">
        <x:v>636</x:v>
      </x:c>
      <x:c r="B638" s="1">
        <x:v>42042</x:v>
      </x:c>
      <x:c r="C638" s="7">
        <x:v>6</x:v>
      </x:c>
      <x:c r="D638" s="7">
        <x:v>7</x:v>
      </x:c>
      <x:c r="E638" s="7">
        <x:v>15</x:v>
      </x:c>
      <x:c r="F638" s="7">
        <x:v>16</x:v>
      </x:c>
      <x:c r="G638" s="7">
        <x:v>20</x:v>
      </x:c>
      <x:c r="H638" s="7">
        <x:v>31</x:v>
      </x:c>
      <x:c r="I638" s="7">
        <x:v>26</x:v>
      </x:c>
      <x:c r="J638">
        <x:f t="shared" si="9"/>
        <x:v>0</x:v>
      </x:c>
      <x:c r="K638">
        <x:f t="shared" si="9"/>
        <x:v>0</x:v>
      </x:c>
      <x:c r="L638">
        <x:f t="shared" si="9"/>
        <x:v>0</x:v>
      </x:c>
      <x:c r="M638">
        <x:f t="shared" si="9"/>
        <x:v>0</x:v>
      </x:c>
      <x:c r="N638">
        <x:f t="shared" si="9"/>
        <x:v>0</x:v>
      </x:c>
      <x:c r="O638">
        <x:f t="shared" si="9"/>
        <x:v>1</x:v>
      </x:c>
      <x:c r="P638">
        <x:f t="shared" si="9"/>
        <x:v>1</x:v>
      </x:c>
      <x:c r="Q638">
        <x:f t="shared" si="9"/>
        <x:v>0</x:v>
      </x:c>
      <x:c r="R638">
        <x:f t="shared" si="9"/>
        <x:v>0</x:v>
      </x:c>
      <x:c r="S638">
        <x:f t="shared" si="9"/>
        <x:v>0</x:v>
      </x:c>
      <x:c r="T638">
        <x:f t="shared" si="9"/>
        <x:v>0</x:v>
      </x:c>
      <x:c r="U638">
        <x:f t="shared" si="9"/>
        <x:v>0</x:v>
      </x:c>
      <x:c r="V638">
        <x:f t="shared" si="9"/>
        <x:v>0</x:v>
      </x:c>
      <x:c r="W638">
        <x:f t="shared" si="9"/>
        <x:v>0</x:v>
      </x:c>
      <x:c r="X638">
        <x:f t="shared" si="9"/>
        <x:v>1</x:v>
      </x:c>
      <x:c r="Y638">
        <x:f t="shared" si="9"/>
        <x:v>1</x:v>
      </x:c>
      <x:c r="Z638">
        <x:f t="shared" si="9"/>
        <x:v>0</x:v>
      </x:c>
      <x:c r="AA638">
        <x:f t="shared" si="9"/>
        <x:v>0</x:v>
      </x:c>
      <x:c r="AB638">
        <x:f t="shared" si="9"/>
        <x:v>0</x:v>
      </x:c>
      <x:c r="AC638">
        <x:f t="shared" si="9"/>
        <x:v>1</x:v>
      </x:c>
      <x:c r="AD638">
        <x:f t="shared" si="9"/>
        <x:v>0</x:v>
      </x:c>
      <x:c r="AE638">
        <x:f t="shared" si="9"/>
        <x:v>0</x:v>
      </x:c>
      <x:c r="AF638">
        <x:f t="shared" si="9"/>
        <x:v>0</x:v>
      </x:c>
      <x:c r="AG638">
        <x:f t="shared" si="9"/>
        <x:v>0</x:v>
      </x:c>
      <x:c r="AH638">
        <x:f t="shared" si="9"/>
        <x:v>0</x:v>
      </x:c>
      <x:c r="AI638">
        <x:f t="shared" si="9"/>
        <x:v>1</x:v>
      </x:c>
      <x:c r="AJ638">
        <x:f t="shared" si="9"/>
        <x:v>0</x:v>
      </x:c>
      <x:c r="AK638">
        <x:f t="shared" si="9"/>
        <x:v>0</x:v>
      </x:c>
      <x:c r="AL638">
        <x:f t="shared" si="9"/>
        <x:v>0</x:v>
      </x:c>
      <x:c r="AM638">
        <x:f t="shared" si="9"/>
        <x:v>0</x:v>
      </x:c>
      <x:c r="AN638">
        <x:f t="shared" si="9"/>
        <x:v>1</x:v>
      </x:c>
      <x:c r="AO638">
        <x:f t="shared" si="9"/>
        <x:v>0</x:v>
      </x:c>
      <x:c r="AP638">
        <x:f t="shared" si="9"/>
        <x:v>0</x:v>
      </x:c>
      <x:c r="AQ638">
        <x:f t="shared" si="9"/>
        <x:v>0</x:v>
      </x:c>
      <x:c r="AR638">
        <x:f t="shared" si="9"/>
        <x:v>0</x:v>
      </x:c>
      <x:c r="AS638">
        <x:f t="shared" si="9"/>
        <x:v>0</x:v>
      </x:c>
      <x:c r="AT638">
        <x:f t="shared" si="9"/>
        <x:v>0</x:v>
      </x:c>
      <x:c r="AU638">
        <x:f t="shared" si="9"/>
        <x:v>0</x:v>
      </x:c>
      <x:c r="AV638">
        <x:f t="shared" si="9"/>
        <x:v>0</x:v>
      </x:c>
      <x:c r="AW638">
        <x:f t="shared" si="9"/>
        <x:v>0</x:v>
      </x:c>
      <x:c r="AX638">
        <x:f t="shared" si="9"/>
        <x:v>0</x:v>
      </x:c>
      <x:c r="AY638">
        <x:f t="shared" si="9"/>
        <x:v>0</x:v>
      </x:c>
      <x:c r="AZ638">
        <x:f t="shared" si="9"/>
        <x:v>0</x:v>
      </x:c>
      <x:c r="BA638">
        <x:f t="shared" si="9"/>
        <x:v>0</x:v>
      </x:c>
      <x:c r="BB638">
        <x:f t="shared" si="9"/>
        <x:v>0</x:v>
      </x:c>
      <x:c r="BC638" s="2">
        <x:f t="shared" si="10"/>
        <x:v>0.1871069182389937</x:v>
      </x:c>
      <x:c r="BD638" s="2">
        <x:f t="shared" si="1"/>
        <x:v>0.16352201257861634</x:v>
      </x:c>
      <x:c r="BE638" s="2">
        <x:f t="shared" si="1"/>
        <x:v>0.15094339622641509</x:v>
      </x:c>
      <x:c r="BF638" s="2">
        <x:f t="shared" si="1"/>
        <x:v>0.16981132075471697</x:v>
      </x:c>
      <x:c r="BG638" s="2">
        <x:f t="shared" si="1"/>
        <x:v>0.15880503144654087</x:v>
      </x:c>
      <x:c r="BH638" s="2">
        <x:f t="shared" si="1"/>
        <x:v>0.14937106918238993</x:v>
      </x:c>
      <x:c r="BI638" s="2">
        <x:f t="shared" si="1"/>
        <x:v>0.1540880503144654</x:v>
      </x:c>
      <x:c r="BJ638" s="2">
        <x:f t="shared" si="1"/>
        <x:v>0.16823899371069181</x:v>
      </x:c>
      <x:c r="BK638" s="2">
        <x:f t="shared" si="1"/>
        <x:v>0.12421383647798742</x:v>
      </x:c>
      <x:c r="BL638" s="2">
        <x:f t="shared" si="1"/>
        <x:v>0.15251572327044025</x:v>
      </x:c>
      <x:c r="BM638" s="2">
        <x:f t="shared" si="1"/>
        <x:v>0.15251572327044025</x:v>
      </x:c>
      <x:c r="BN638" s="2">
        <x:f t="shared" si="1"/>
        <x:v>0.15251572327044025</x:v>
      </x:c>
      <x:c r="BO638" s="2">
        <x:f t="shared" si="1"/>
        <x:v>0.16823899371069181</x:v>
      </x:c>
      <x:c r="BP638" s="2">
        <x:f t="shared" si="1"/>
        <x:v>0.16823899371069181</x:v>
      </x:c>
      <x:c r="BQ638" s="2">
        <x:f t="shared" si="1"/>
        <x:v>0.14622641509433962</x:v>
      </x:c>
      <x:c r="BR638" s="2">
        <x:f t="shared" si="1"/>
        <x:v>0.14622641509433962</x:v>
      </x:c>
      <x:c r="BS638" s="2">
        <x:f t="shared" si="1"/>
        <x:v>0.17138364779874213</x:v>
      </x:c>
      <x:c r="BT638" s="2">
        <x:f t="shared" si="1"/>
        <x:v>0.14779874213836477</x:v>
      </x:c>
      <x:c r="BU638" s="2">
        <x:f t="shared" si="1"/>
        <x:v>0.15251572327044025</x:v>
      </x:c>
      <x:c r="BV638" s="2">
        <x:f t="shared" si="1"/>
        <x:v>0.18553459119496854</x:v>
      </x:c>
      <x:c r="BW638" s="2">
        <x:f t="shared" si="1"/>
        <x:v>0.14465408805031446</x:v>
      </x:c>
      <x:c r="BX638" s="2">
        <x:f t="shared" si="1"/>
        <x:v>0.13050314465408805</x:v>
      </x:c>
      <x:c r="BY638" s="2">
        <x:f t="shared" si="1"/>
        <x:v>0.13836477987421383</x:v>
      </x:c>
      <x:c r="BZ638" s="2">
        <x:f t="shared" si="1"/>
        <x:v>0.15094339622641509</x:v>
      </x:c>
      <x:c r="CA638" s="2">
        <x:f t="shared" si="1"/>
        <x:v>0.15880503144654087</x:v>
      </x:c>
      <x:c r="CB638" s="2">
        <x:f t="shared" si="1"/>
        <x:v>0.16666666666666666</x:v>
      </x:c>
      <x:c r="CC638" s="2">
        <x:f t="shared" si="1"/>
        <x:v>0.1871069182389937</x:v>
      </x:c>
      <x:c r="CD638" s="2">
        <x:f t="shared" si="1"/>
        <x:v>0.13207547169811321</x:v>
      </x:c>
      <x:c r="CE638" s="2">
        <x:f t="shared" si="1"/>
        <x:v>0.13522012578616352</x:v>
      </x:c>
      <x:c r="CF638" s="2">
        <x:f t="shared" si="1"/>
        <x:v>0.14465408805031446</x:v>
      </x:c>
      <x:c r="CG638" s="2">
        <x:f t="shared" si="1"/>
        <x:v>0.15880503144654087</x:v>
      </x:c>
      <x:c r="CH638" s="2">
        <x:f t="shared" si="1"/>
        <x:v>0.13993710691823899</x:v>
      </x:c>
      <x:c r="CI638" s="2">
        <x:f t="shared" si="1"/>
        <x:v>0.16037735849056603</x:v>
      </x:c>
      <x:c r="CJ638" s="2">
        <x:f t="shared" si="1"/>
        <x:v>0.1761006289308176</x:v>
      </x:c>
      <x:c r="CK638" s="2">
        <x:f t="shared" si="1"/>
        <x:v>0.15566037735849056</x:v>
      </x:c>
      <x:c r="CL638" s="2">
        <x:f t="shared" si="1"/>
        <x:v>0.14465408805031446</x:v>
      </x:c>
      <x:c r="CM638" s="2">
        <x:f t="shared" si="1"/>
        <x:v>0.17138364779874213</x:v>
      </x:c>
      <x:c r="CN638" s="2">
        <x:f t="shared" si="1"/>
        <x:v>0.14622641509433962</x:v>
      </x:c>
      <x:c r="CO638" s="2">
        <x:f t="shared" si="1"/>
        <x:v>0.15880503144654087</x:v>
      </x:c>
      <x:c r="CP638" s="2">
        <x:f t="shared" si="1"/>
        <x:v>0.17767295597484276</x:v>
      </x:c>
      <x:c r="CQ638" s="2">
        <x:f t="shared" si="1"/>
        <x:v>0.13050314465408805</x:v>
      </x:c>
      <x:c r="CR638" s="2">
        <x:f t="shared" si="1"/>
        <x:v>0.14622641509433962</x:v>
      </x:c>
      <x:c r="CS638" s="2">
        <x:f t="shared" si="1"/>
        <x:v>0.1761006289308176</x:v>
      </x:c>
      <x:c r="CT638" s="2">
        <x:f t="shared" si="1"/>
        <x:v>0.14937106918238993</x:v>
      </x:c>
      <x:c r="CU638" s="2">
        <x:f t="shared" si="1"/>
        <x:v>0.14937106918238993</x:v>
      </x:c>
      <x:c r="CV638" s="3">
        <x:f t="shared" si="11"/>
        <x:v>1</x:v>
      </x:c>
      <x:c r="CW638" s="3">
        <x:f t="shared" si="11"/>
        <x:v>14</x:v>
      </x:c>
      <x:c r="CX638" s="3">
        <x:f t="shared" si="11"/>
        <x:v>26</x:v>
      </x:c>
      <x:c r="CY638" s="3">
        <x:f t="shared" si="11"/>
        <x:v>9</x:v>
      </x:c>
      <x:c r="CZ638" s="3">
        <x:f t="shared" si="11"/>
        <x:v>16</x:v>
      </x:c>
      <x:c r="DA638" s="3">
        <x:f t="shared" si="11"/>
        <x:v>28</x:v>
      </x:c>
      <x:c r="DB638" s="3">
        <x:f t="shared" si="11"/>
        <x:v>21</x:v>
      </x:c>
      <x:c r="DC638" s="3">
        <x:f t="shared" si="11"/>
        <x:v>10</x:v>
      </x:c>
      <x:c r="DD638" s="3">
        <x:f t="shared" si="11"/>
        <x:v>45</x:v>
      </x:c>
      <x:c r="DE638" s="3">
        <x:f t="shared" si="11"/>
        <x:v>22</x:v>
      </x:c>
      <x:c r="DF638" s="3">
        <x:f t="shared" si="11"/>
        <x:v>23</x:v>
      </x:c>
      <x:c r="DG638" s="3">
        <x:f t="shared" si="11"/>
        <x:v>24</x:v>
      </x:c>
      <x:c r="DH638" s="3">
        <x:f t="shared" si="11"/>
        <x:v>11</x:v>
      </x:c>
      <x:c r="DI638" s="3">
        <x:f t="shared" si="11"/>
        <x:v>12</x:v>
      </x:c>
      <x:c r="DJ638" s="3">
        <x:f t="shared" si="11"/>
        <x:v>32</x:v>
      </x:c>
      <x:c r="DK638" s="3">
        <x:f t="shared" si="11"/>
        <x:v>33</x:v>
      </x:c>
      <x:c r="DL638" s="3">
        <x:f t="shared" si="11"/>
        <x:v>7</x:v>
      </x:c>
      <x:c r="DM638" s="3">
        <x:f t="shared" si="11"/>
        <x:v>31</x:v>
      </x:c>
      <x:c r="DN638" s="3">
        <x:f t="shared" si="11"/>
        <x:v>25</x:v>
      </x:c>
      <x:c r="DO638" s="3">
        <x:f t="shared" si="11"/>
        <x:v>3</x:v>
      </x:c>
      <x:c r="DP638" s="3">
        <x:f t="shared" si="11"/>
        <x:v>36</x:v>
      </x:c>
      <x:c r="DQ638" s="3">
        <x:f t="shared" si="11"/>
        <x:v>43</x:v>
      </x:c>
      <x:c r="DR638" s="3">
        <x:f t="shared" si="11"/>
        <x:v>40</x:v>
      </x:c>
      <x:c r="DS638" s="3">
        <x:f t="shared" si="11"/>
        <x:v>27</x:v>
      </x:c>
      <x:c r="DT638" s="3">
        <x:f t="shared" si="11"/>
        <x:v>17</x:v>
      </x:c>
      <x:c r="DU638" s="3">
        <x:f t="shared" si="11"/>
        <x:v>13</x:v>
      </x:c>
      <x:c r="DV638" s="3">
        <x:f t="shared" si="11"/>
        <x:v>2</x:v>
      </x:c>
      <x:c r="DW638" s="3">
        <x:f t="shared" si="11"/>
        <x:v>42</x:v>
      </x:c>
      <x:c r="DX638" s="3">
        <x:f t="shared" si="11"/>
        <x:v>41</x:v>
      </x:c>
      <x:c r="DY638" s="3">
        <x:f t="shared" si="11"/>
        <x:v>37</x:v>
      </x:c>
      <x:c r="DZ638" s="3">
        <x:f t="shared" si="11"/>
        <x:v>18</x:v>
      </x:c>
      <x:c r="EA638" s="3">
        <x:f t="shared" si="11"/>
        <x:v>39</x:v>
      </x:c>
      <x:c r="EB638" s="3">
        <x:f t="shared" si="11"/>
        <x:v>15</x:v>
      </x:c>
      <x:c r="EC638" s="3">
        <x:f t="shared" si="11"/>
        <x:v>5</x:v>
      </x:c>
      <x:c r="ED638" s="3">
        <x:f t="shared" si="11"/>
        <x:v>20</x:v>
      </x:c>
      <x:c r="EE638" s="3">
        <x:f t="shared" si="11"/>
        <x:v>38</x:v>
      </x:c>
      <x:c r="EF638" s="3">
        <x:f t="shared" si="11"/>
        <x:v>8</x:v>
      </x:c>
      <x:c r="EG638" s="3">
        <x:f t="shared" si="11"/>
        <x:v>34</x:v>
      </x:c>
      <x:c r="EH638" s="3">
        <x:f t="shared" si="11"/>
        <x:v>19</x:v>
      </x:c>
      <x:c r="EI638" s="3">
        <x:f t="shared" si="11"/>
        <x:v>4</x:v>
      </x:c>
      <x:c r="EJ638" s="3">
        <x:f t="shared" si="11"/>
        <x:v>44</x:v>
      </x:c>
      <x:c r="EK638" s="3">
        <x:f t="shared" si="11"/>
        <x:v>35</x:v>
      </x:c>
      <x:c r="EL638" s="3">
        <x:f t="shared" si="11"/>
        <x:v>6</x:v>
      </x:c>
      <x:c r="EM638" s="3">
        <x:f t="shared" si="11"/>
        <x:v>29</x:v>
      </x:c>
      <x:c r="EN638" s="3">
        <x:f t="shared" si="11"/>
        <x:v>30</x:v>
      </x:c>
      <x:c r="EO638" s="8">
        <x:f t="shared" si="12"/>
        <x:v>1</x:v>
      </x:c>
      <x:c r="EP638" s="8">
        <x:f t="shared" si="12"/>
        <x:v>27</x:v>
      </x:c>
      <x:c r="EQ638" s="8">
        <x:f t="shared" si="12"/>
        <x:v>20</x:v>
      </x:c>
      <x:c r="ER638" s="8">
        <x:f t="shared" si="12"/>
        <x:v>40</x:v>
      </x:c>
      <x:c r="ES638" s="8">
        <x:f t="shared" si="12"/>
        <x:v>34</x:v>
      </x:c>
      <x:c r="ET638" s="8">
        <x:f t="shared" si="12"/>
        <x:v>43</x:v>
      </x:c>
      <x:c r="EU638" s="8">
        <x:f t="shared" si="12"/>
        <x:v>17</x:v>
      </x:c>
      <x:c r="EV638">
        <x:f t="shared" si="16"/>
        <x:v>0</x:v>
      </x:c>
      <x:c r="EW638">
        <x:f t="shared" si="16"/>
        <x:v>0</x:v>
      </x:c>
      <x:c r="EX638">
        <x:f t="shared" si="16"/>
        <x:v>0</x:v>
      </x:c>
      <x:c r="EY638">
        <x:f t="shared" si="16"/>
        <x:v>0</x:v>
      </x:c>
      <x:c r="EZ638">
        <x:f t="shared" si="16"/>
        <x:v>0</x:v>
      </x:c>
      <x:c r="FA638">
        <x:f t="shared" si="16"/>
        <x:v>0</x:v>
      </x:c>
      <x:c r="FB638">
        <x:f t="shared" si="16"/>
        <x:v>0</x:v>
      </x:c>
      <x:c r="FC638" s="9">
        <x:f t="shared" si="17"/>
        <x:v>0</x:v>
      </x:c>
      <x:c r="FK638" s="8">
        <x:f t="shared" si="13"/>
        <x:v>9</x:v>
      </x:c>
      <x:c r="FL638" s="8">
        <x:f t="shared" si="13"/>
        <x:v>41</x:v>
      </x:c>
      <x:c r="FM638" s="8">
        <x:f t="shared" si="13"/>
        <x:v>22</x:v>
      </x:c>
      <x:c r="FN638" s="8">
        <x:f t="shared" si="13"/>
        <x:v>28</x:v>
      </x:c>
      <x:c r="FO638" s="8">
        <x:f t="shared" si="13"/>
        <x:v>29</x:v>
      </x:c>
      <x:c r="FP638" s="8">
        <x:f t="shared" si="13"/>
        <x:v>23</x:v>
      </x:c>
      <x:c r="FQ638" s="8">
        <x:f t="shared" si="13"/>
        <x:v>32</x:v>
      </x:c>
      <x:c r="FR638">
        <x:f t="shared" si="14"/>
        <x:v>0</x:v>
      </x:c>
      <x:c r="FS638">
        <x:f t="shared" si="14"/>
        <x:v>0</x:v>
      </x:c>
      <x:c r="FT638">
        <x:f t="shared" si="14"/>
        <x:v>1</x:v>
      </x:c>
      <x:c r="FU638">
        <x:f t="shared" si="14"/>
        <x:v>0</x:v>
      </x:c>
      <x:c r="FV638">
        <x:f t="shared" si="14"/>
        <x:v>0</x:v>
      </x:c>
      <x:c r="FW638">
        <x:f t="shared" si="14"/>
        <x:v>1</x:v>
      </x:c>
      <x:c r="FX638">
        <x:f t="shared" si="14"/>
        <x:v>0</x:v>
      </x:c>
      <x:c r="FY638" s="9">
        <x:f t="shared" si="15"/>
        <x:v>2</x:v>
      </x:c>
    </x:row>
    <x:row r="639" spans="1:181">
      <x:c r="A639">
        <x:v>637</x:v>
      </x:c>
      <x:c r="B639" s="1">
        <x:v>42049</x:v>
      </x:c>
      <x:c r="C639" s="7">
        <x:v>3</x:v>
      </x:c>
      <x:c r="D639" s="7">
        <x:v>16</x:v>
      </x:c>
      <x:c r="E639" s="7">
        <x:v>22</x:v>
      </x:c>
      <x:c r="F639" s="7">
        <x:v>37</x:v>
      </x:c>
      <x:c r="G639" s="7">
        <x:v>38</x:v>
      </x:c>
      <x:c r="H639" s="7">
        <x:v>44</x:v>
      </x:c>
      <x:c r="I639" s="7">
        <x:v>23</x:v>
      </x:c>
      <x:c r="J639">
        <x:f t="shared" si="9"/>
        <x:v>0</x:v>
      </x:c>
      <x:c r="K639">
        <x:f t="shared" si="9"/>
        <x:v>0</x:v>
      </x:c>
      <x:c r="L639">
        <x:f t="shared" si="9"/>
        <x:v>1</x:v>
      </x:c>
      <x:c r="M639">
        <x:f t="shared" si="9"/>
        <x:v>0</x:v>
      </x:c>
      <x:c r="N639">
        <x:f t="shared" si="9"/>
        <x:v>0</x:v>
      </x:c>
      <x:c r="O639">
        <x:f t="shared" si="9"/>
        <x:v>0</x:v>
      </x:c>
      <x:c r="P639">
        <x:f t="shared" si="9"/>
        <x:v>0</x:v>
      </x:c>
      <x:c r="Q639">
        <x:f t="shared" si="9"/>
        <x:v>0</x:v>
      </x:c>
      <x:c r="R639">
        <x:f t="shared" si="9"/>
        <x:v>0</x:v>
      </x:c>
      <x:c r="S639">
        <x:f t="shared" si="9"/>
        <x:v>0</x:v>
      </x:c>
      <x:c r="T639">
        <x:f t="shared" si="9"/>
        <x:v>0</x:v>
      </x:c>
      <x:c r="U639">
        <x:f t="shared" si="9"/>
        <x:v>0</x:v>
      </x:c>
      <x:c r="V639">
        <x:f t="shared" si="9"/>
        <x:v>0</x:v>
      </x:c>
      <x:c r="W639">
        <x:f t="shared" si="9"/>
        <x:v>0</x:v>
      </x:c>
      <x:c r="X639">
        <x:f t="shared" si="9"/>
        <x:v>0</x:v>
      </x:c>
      <x:c r="Y639">
        <x:f t="shared" si="9"/>
        <x:v>1</x:v>
      </x:c>
      <x:c r="Z639">
        <x:f t="shared" si="9"/>
        <x:v>0</x:v>
      </x:c>
      <x:c r="AA639">
        <x:f t="shared" si="9"/>
        <x:v>0</x:v>
      </x:c>
      <x:c r="AB639">
        <x:f t="shared" si="9"/>
        <x:v>0</x:v>
      </x:c>
      <x:c r="AC639">
        <x:f t="shared" si="9"/>
        <x:v>0</x:v>
      </x:c>
      <x:c r="AD639">
        <x:f t="shared" si="9"/>
        <x:v>0</x:v>
      </x:c>
      <x:c r="AE639">
        <x:f t="shared" si="9"/>
        <x:v>1</x:v>
      </x:c>
      <x:c r="AF639">
        <x:f t="shared" si="9"/>
        <x:v>1</x:v>
      </x:c>
      <x:c r="AG639">
        <x:f t="shared" si="9"/>
        <x:v>0</x:v>
      </x:c>
      <x:c r="AH639">
        <x:f t="shared" si="9"/>
        <x:v>0</x:v>
      </x:c>
      <x:c r="AI639">
        <x:f t="shared" si="9"/>
        <x:v>0</x:v>
      </x:c>
      <x:c r="AJ639">
        <x:f t="shared" si="9"/>
        <x:v>0</x:v>
      </x:c>
      <x:c r="AK639">
        <x:f t="shared" si="9"/>
        <x:v>0</x:v>
      </x:c>
      <x:c r="AL639">
        <x:f t="shared" si="9"/>
        <x:v>0</x:v>
      </x:c>
      <x:c r="AM639">
        <x:f t="shared" si="9"/>
        <x:v>0</x:v>
      </x:c>
      <x:c r="AN639">
        <x:f t="shared" si="9"/>
        <x:v>0</x:v>
      </x:c>
      <x:c r="AO639">
        <x:f t="shared" si="9"/>
        <x:v>0</x:v>
      </x:c>
      <x:c r="AP639">
        <x:f t="shared" si="9"/>
        <x:v>0</x:v>
      </x:c>
      <x:c r="AQ639">
        <x:f t="shared" si="9"/>
        <x:v>0</x:v>
      </x:c>
      <x:c r="AR639">
        <x:f t="shared" si="9"/>
        <x:v>0</x:v>
      </x:c>
      <x:c r="AS639">
        <x:f t="shared" si="9"/>
        <x:v>0</x:v>
      </x:c>
      <x:c r="AT639">
        <x:f t="shared" si="9"/>
        <x:v>1</x:v>
      </x:c>
      <x:c r="AU639">
        <x:f t="shared" si="9"/>
        <x:v>1</x:v>
      </x:c>
      <x:c r="AV639">
        <x:f t="shared" si="9"/>
        <x:v>0</x:v>
      </x:c>
      <x:c r="AW639">
        <x:f t="shared" si="9"/>
        <x:v>0</x:v>
      </x:c>
      <x:c r="AX639">
        <x:f t="shared" si="9"/>
        <x:v>0</x:v>
      </x:c>
      <x:c r="AY639">
        <x:f t="shared" si="9"/>
        <x:v>0</x:v>
      </x:c>
      <x:c r="AZ639">
        <x:f t="shared" si="9"/>
        <x:v>0</x:v>
      </x:c>
      <x:c r="BA639">
        <x:f t="shared" si="9"/>
        <x:v>1</x:v>
      </x:c>
      <x:c r="BB639">
        <x:f t="shared" si="9"/>
        <x:v>0</x:v>
      </x:c>
      <x:c r="BC639" s="2">
        <x:f t="shared" si="10"/>
        <x:v>0.18681318681318682</x:v>
      </x:c>
      <x:c r="BD639" s="2">
        <x:f t="shared" si="1"/>
        <x:v>0.16326530612244897</x:v>
      </x:c>
      <x:c r="BE639" s="2">
        <x:f t="shared" si="1"/>
        <x:v>0.15227629513343799</x:v>
      </x:c>
      <x:c r="BF639" s="2">
        <x:f t="shared" si="1"/>
        <x:v>0.1695447409733124</x:v>
      </x:c>
      <x:c r="BG639" s="2">
        <x:f t="shared" si="1"/>
        <x:v>0.15855572998430142</x:v>
      </x:c>
      <x:c r="BH639" s="2">
        <x:f t="shared" si="1"/>
        <x:v>0.14913657770800628</x:v>
      </x:c>
      <x:c r="BI639" s="2">
        <x:f t="shared" si="1"/>
        <x:v>0.15384615384615385</x:v>
      </x:c>
      <x:c r="BJ639" s="2">
        <x:f t="shared" si="1"/>
        <x:v>0.16797488226059654</x:v>
      </x:c>
      <x:c r="BK639" s="2">
        <x:f t="shared" si="1"/>
        <x:v>0.12401883830455258</x:v>
      </x:c>
      <x:c r="BL639" s="2">
        <x:f t="shared" si="1"/>
        <x:v>0.15227629513343799</x:v>
      </x:c>
      <x:c r="BM639" s="2">
        <x:f t="shared" si="1"/>
        <x:v>0.15227629513343799</x:v>
      </x:c>
      <x:c r="BN639" s="2">
        <x:f t="shared" si="1"/>
        <x:v>0.15227629513343799</x:v>
      </x:c>
      <x:c r="BO639" s="2">
        <x:f t="shared" si="1"/>
        <x:v>0.16797488226059654</x:v>
      </x:c>
      <x:c r="BP639" s="2">
        <x:f t="shared" si="1"/>
        <x:v>0.16797488226059654</x:v>
      </x:c>
      <x:c r="BQ639" s="2">
        <x:f t="shared" si="1"/>
        <x:v>0.14599686028257458</x:v>
      </x:c>
      <x:c r="BR639" s="2">
        <x:f t="shared" si="1"/>
        <x:v>0.14756671899529042</x:v>
      </x:c>
      <x:c r="BS639" s="2">
        <x:f t="shared" si="1"/>
        <x:v>0.17111459968602827</x:v>
      </x:c>
      <x:c r="BT639" s="2">
        <x:f t="shared" si="1"/>
        <x:v>0.14756671899529042</x:v>
      </x:c>
      <x:c r="BU639" s="2">
        <x:f t="shared" si="1"/>
        <x:v>0.15227629513343799</x:v>
      </x:c>
      <x:c r="BV639" s="2">
        <x:f t="shared" si="1"/>
        <x:v>0.18524332810047095</x:v>
      </x:c>
      <x:c r="BW639" s="2">
        <x:f t="shared" si="1"/>
        <x:v>0.14442700156985872</x:v>
      </x:c>
      <x:c r="BX639" s="2">
        <x:f t="shared" si="1"/>
        <x:v>0.13186813186813187</x:v>
      </x:c>
      <x:c r="BY639" s="2">
        <x:f t="shared" si="1"/>
        <x:v>0.13971742543171115</x:v>
      </x:c>
      <x:c r="BZ639" s="2">
        <x:f t="shared" si="1"/>
        <x:v>0.15070643642072212</x:v>
      </x:c>
      <x:c r="CA639" s="2">
        <x:f t="shared" si="1"/>
        <x:v>0.15855572998430142</x:v>
      </x:c>
      <x:c r="CB639" s="2">
        <x:f t="shared" si="1"/>
        <x:v>0.1664050235478807</x:v>
      </x:c>
      <x:c r="CC639" s="2">
        <x:f t="shared" si="1"/>
        <x:v>0.18681318681318682</x:v>
      </x:c>
      <x:c r="CD639" s="2">
        <x:f t="shared" si="1"/>
        <x:v>0.13186813186813187</x:v>
      </x:c>
      <x:c r="CE639" s="2">
        <x:f t="shared" si="1"/>
        <x:v>0.13500784929356358</x:v>
      </x:c>
      <x:c r="CF639" s="2">
        <x:f t="shared" si="1"/>
        <x:v>0.14442700156985872</x:v>
      </x:c>
      <x:c r="CG639" s="2">
        <x:f t="shared" si="1"/>
        <x:v>0.15855572998430142</x:v>
      </x:c>
      <x:c r="CH639" s="2">
        <x:f t="shared" si="1"/>
        <x:v>0.13971742543171115</x:v>
      </x:c>
      <x:c r="CI639" s="2">
        <x:f t="shared" si="1"/>
        <x:v>0.16012558869701726</x:v>
      </x:c>
      <x:c r="CJ639" s="2">
        <x:f t="shared" si="1"/>
        <x:v>0.17582417582417584</x:v>
      </x:c>
      <x:c r="CK639" s="2">
        <x:f t="shared" si="1"/>
        <x:v>0.15541601255886969</x:v>
      </x:c>
      <x:c r="CL639" s="2">
        <x:f t="shared" si="1"/>
        <x:v>0.14442700156985872</x:v>
      </x:c>
      <x:c r="CM639" s="2">
        <x:f t="shared" si="1"/>
        <x:v>0.17268445839874411</x:v>
      </x:c>
      <x:c r="CN639" s="2">
        <x:f t="shared" si="1"/>
        <x:v>0.14756671899529042</x:v>
      </x:c>
      <x:c r="CO639" s="2">
        <x:f t="shared" si="1"/>
        <x:v>0.15855572998430142</x:v>
      </x:c>
      <x:c r="CP639" s="2">
        <x:f t="shared" si="1"/>
        <x:v>0.17739403453689168</x:v>
      </x:c>
      <x:c r="CQ639" s="2">
        <x:f t="shared" si="1"/>
        <x:v>0.13029827315541601</x:v>
      </x:c>
      <x:c r="CR639" s="2">
        <x:f t="shared" si="1"/>
        <x:v>0.14599686028257458</x:v>
      </x:c>
      <x:c r="CS639" s="2">
        <x:f t="shared" si="1"/>
        <x:v>0.17582417582417584</x:v>
      </x:c>
      <x:c r="CT639" s="2">
        <x:f t="shared" si="1"/>
        <x:v>0.15070643642072212</x:v>
      </x:c>
      <x:c r="CU639" s="2">
        <x:f t="shared" si="1"/>
        <x:v>0.14913657770800628</x:v>
      </x:c>
      <x:c r="CV639" s="3">
        <x:f t="shared" si="11"/>
        <x:v>1</x:v>
      </x:c>
      <x:c r="CW639" s="3">
        <x:f t="shared" si="11"/>
        <x:v>14</x:v>
      </x:c>
      <x:c r="CX639" s="3">
        <x:f t="shared" si="11"/>
        <x:v>22</x:v>
      </x:c>
      <x:c r="CY639" s="3">
        <x:f t="shared" si="11"/>
        <x:v>9</x:v>
      </x:c>
      <x:c r="CZ639" s="3">
        <x:f t="shared" si="11"/>
        <x:v>16</x:v>
      </x:c>
      <x:c r="DA639" s="3">
        <x:f t="shared" si="11"/>
        <x:v>29</x:v>
      </x:c>
      <x:c r="DB639" s="3">
        <x:f t="shared" si="11"/>
        <x:v>21</x:v>
      </x:c>
      <x:c r="DC639" s="3">
        <x:f t="shared" si="11"/>
        <x:v>10</x:v>
      </x:c>
      <x:c r="DD639" s="3">
        <x:f t="shared" si="11"/>
        <x:v>45</x:v>
      </x:c>
      <x:c r="DE639" s="3">
        <x:f t="shared" si="11"/>
        <x:v>23</x:v>
      </x:c>
      <x:c r="DF639" s="3">
        <x:f t="shared" si="11"/>
        <x:v>24</x:v>
      </x:c>
      <x:c r="DG639" s="3">
        <x:f t="shared" si="11"/>
        <x:v>25</x:v>
      </x:c>
      <x:c r="DH639" s="3">
        <x:f t="shared" si="11"/>
        <x:v>11</x:v>
      </x:c>
      <x:c r="DI639" s="3">
        <x:f t="shared" si="11"/>
        <x:v>12</x:v>
      </x:c>
      <x:c r="DJ639" s="3">
        <x:f t="shared" si="11"/>
        <x:v>34</x:v>
      </x:c>
      <x:c r="DK639" s="3">
        <x:f t="shared" si="11"/>
        <x:v>31</x:v>
      </x:c>
      <x:c r="DL639" s="3">
        <x:f t="shared" si="11"/>
        <x:v>8</x:v>
      </x:c>
      <x:c r="DM639" s="3">
        <x:f t="shared" si="11"/>
        <x:v>32</x:v>
      </x:c>
      <x:c r="DN639" s="3">
        <x:f t="shared" si="11"/>
        <x:v>26</x:v>
      </x:c>
      <x:c r="DO639" s="3">
        <x:f t="shared" si="11"/>
        <x:v>3</x:v>
      </x:c>
      <x:c r="DP639" s="3">
        <x:f t="shared" si="11"/>
        <x:v>36</x:v>
      </x:c>
      <x:c r="DQ639" s="3">
        <x:f t="shared" si="11"/>
        <x:v>42</x:v>
      </x:c>
      <x:c r="DR639" s="3">
        <x:f t="shared" si="11"/>
        <x:v>39</x:v>
      </x:c>
      <x:c r="DS639" s="3">
        <x:f t="shared" si="11"/>
        <x:v>27</x:v>
      </x:c>
      <x:c r="DT639" s="3">
        <x:f t="shared" si="11"/>
        <x:v>17</x:v>
      </x:c>
      <x:c r="DU639" s="3">
        <x:f t="shared" si="11"/>
        <x:v>13</x:v>
      </x:c>
      <x:c r="DV639" s="3">
        <x:f t="shared" si="11"/>
        <x:v>2</x:v>
      </x:c>
      <x:c r="DW639" s="3">
        <x:f t="shared" si="11"/>
        <x:v>43</x:v>
      </x:c>
      <x:c r="DX639" s="3">
        <x:f t="shared" si="11"/>
        <x:v>41</x:v>
      </x:c>
      <x:c r="DY639" s="3">
        <x:f t="shared" si="11"/>
        <x:v>37</x:v>
      </x:c>
      <x:c r="DZ639" s="3">
        <x:f t="shared" si="11"/>
        <x:v>18</x:v>
      </x:c>
      <x:c r="EA639" s="3">
        <x:f t="shared" si="11"/>
        <x:v>40</x:v>
      </x:c>
      <x:c r="EB639" s="3">
        <x:f t="shared" si="11"/>
        <x:v>15</x:v>
      </x:c>
      <x:c r="EC639" s="3">
        <x:f t="shared" si="11"/>
        <x:v>5</x:v>
      </x:c>
      <x:c r="ED639" s="3">
        <x:f t="shared" si="11"/>
        <x:v>20</x:v>
      </x:c>
      <x:c r="EE639" s="3">
        <x:f t="shared" si="11"/>
        <x:v>38</x:v>
      </x:c>
      <x:c r="EF639" s="3">
        <x:f t="shared" si="11"/>
        <x:v>7</x:v>
      </x:c>
      <x:c r="EG639" s="3">
        <x:f t="shared" si="11"/>
        <x:v>33</x:v>
      </x:c>
      <x:c r="EH639" s="3">
        <x:f t="shared" si="11"/>
        <x:v>19</x:v>
      </x:c>
      <x:c r="EI639" s="3">
        <x:f t="shared" si="11"/>
        <x:v>4</x:v>
      </x:c>
      <x:c r="EJ639" s="3">
        <x:f t="shared" si="11"/>
        <x:v>44</x:v>
      </x:c>
      <x:c r="EK639" s="3">
        <x:f t="shared" si="11"/>
        <x:v>35</x:v>
      </x:c>
      <x:c r="EL639" s="3">
        <x:f t="shared" si="11"/>
        <x:v>6</x:v>
      </x:c>
      <x:c r="EM639" s="3">
        <x:f t="shared" si="11"/>
        <x:v>28</x:v>
      </x:c>
      <x:c r="EN639" s="3">
        <x:f t="shared" si="11"/>
        <x:v>30</x:v>
      </x:c>
      <x:c r="EO639" s="8">
        <x:f t="shared" si="12"/>
        <x:v>1</x:v>
      </x:c>
      <x:c r="EP639" s="8">
        <x:f t="shared" si="12"/>
        <x:v>27</x:v>
      </x:c>
      <x:c r="EQ639" s="8">
        <x:f t="shared" si="12"/>
        <x:v>20</x:v>
      </x:c>
      <x:c r="ER639" s="8">
        <x:f t="shared" si="12"/>
        <x:v>40</x:v>
      </x:c>
      <x:c r="ES639" s="8">
        <x:f t="shared" si="12"/>
        <x:v>34</x:v>
      </x:c>
      <x:c r="ET639" s="8">
        <x:f t="shared" si="12"/>
        <x:v>43</x:v>
      </x:c>
      <x:c r="EU639" s="8">
        <x:f t="shared" si="12"/>
        <x:v>37</x:v>
      </x:c>
      <x:c r="EV639">
        <x:f t="shared" si="16"/>
        <x:v>0</x:v>
      </x:c>
      <x:c r="EW639">
        <x:f t="shared" si="16"/>
        <x:v>0</x:v>
      </x:c>
      <x:c r="EX639">
        <x:f t="shared" si="16"/>
        <x:v>0</x:v>
      </x:c>
      <x:c r="EY639">
        <x:f t="shared" si="16"/>
        <x:v>0</x:v>
      </x:c>
      <x:c r="EZ639">
        <x:f t="shared" si="16"/>
        <x:v>1</x:v>
      </x:c>
      <x:c r="FA639">
        <x:f t="shared" si="16"/>
        <x:v>0</x:v>
      </x:c>
      <x:c r="FB639">
        <x:f t="shared" si="16"/>
        <x:v>0</x:v>
      </x:c>
      <x:c r="FC639" s="9">
        <x:f t="shared" si="17"/>
        <x:v>1</x:v>
      </x:c>
      <x:c r="FK639" s="8">
        <x:f t="shared" si="13"/>
        <x:v>9</x:v>
      </x:c>
      <x:c r="FL639" s="8">
        <x:f t="shared" si="13"/>
        <x:v>41</x:v>
      </x:c>
      <x:c r="FM639" s="8">
        <x:f t="shared" si="13"/>
        <x:v>28</x:v>
      </x:c>
      <x:c r="FN639" s="8">
        <x:f t="shared" si="13"/>
        <x:v>22</x:v>
      </x:c>
      <x:c r="FO639" s="8">
        <x:f t="shared" si="13"/>
        <x:v>29</x:v>
      </x:c>
      <x:c r="FP639" s="8">
        <x:f t="shared" si="13"/>
        <x:v>32</x:v>
      </x:c>
      <x:c r="FQ639" s="8">
        <x:f t="shared" si="13"/>
        <x:v>23</x:v>
      </x:c>
      <x:c r="FR639">
        <x:f t="shared" si="14"/>
        <x:v>0</x:v>
      </x:c>
      <x:c r="FS639">
        <x:f t="shared" si="14"/>
        <x:v>0</x:v>
      </x:c>
      <x:c r="FT639">
        <x:f t="shared" si="14"/>
        <x:v>0</x:v>
      </x:c>
      <x:c r="FU639">
        <x:f t="shared" si="14"/>
        <x:v>1</x:v>
      </x:c>
      <x:c r="FV639">
        <x:f t="shared" si="14"/>
        <x:v>0</x:v>
      </x:c>
      <x:c r="FW639">
        <x:f t="shared" si="14"/>
        <x:v>0</x:v>
      </x:c>
      <x:c r="FX639">
        <x:f t="shared" si="14"/>
        <x:v>0</x:v>
      </x:c>
      <x:c r="FY639" s="9">
        <x:f t="shared" si="15"/>
        <x:v>1</x:v>
      </x:c>
    </x:row>
    <x:row r="640" spans="1:181">
      <x:c r="A640">
        <x:v>638</x:v>
      </x:c>
      <x:c r="B640" s="1">
        <x:v>42056</x:v>
      </x:c>
      <x:c r="C640" s="7">
        <x:v>7</x:v>
      </x:c>
      <x:c r="D640" s="7">
        <x:v>18</x:v>
      </x:c>
      <x:c r="E640" s="7">
        <x:v>22</x:v>
      </x:c>
      <x:c r="F640" s="7">
        <x:v>24</x:v>
      </x:c>
      <x:c r="G640" s="7">
        <x:v>31</x:v>
      </x:c>
      <x:c r="H640" s="7">
        <x:v>34</x:v>
      </x:c>
      <x:c r="I640" s="7">
        <x:v>6</x:v>
      </x:c>
      <x:c r="J640">
        <x:f t="shared" si="9"/>
        <x:v>0</x:v>
      </x:c>
      <x:c r="K640">
        <x:f t="shared" si="9"/>
        <x:v>0</x:v>
      </x:c>
      <x:c r="L640">
        <x:f t="shared" si="9"/>
        <x:v>0</x:v>
      </x:c>
      <x:c r="M640">
        <x:f t="shared" si="9"/>
        <x:v>0</x:v>
      </x:c>
      <x:c r="N640">
        <x:f t="shared" si="9"/>
        <x:v>0</x:v>
      </x:c>
      <x:c r="O640">
        <x:f t="shared" si="9"/>
        <x:v>1</x:v>
      </x:c>
      <x:c r="P640">
        <x:f t="shared" si="9"/>
        <x:v>1</x:v>
      </x:c>
      <x:c r="Q640">
        <x:f t="shared" si="9"/>
        <x:v>0</x:v>
      </x:c>
      <x:c r="R640">
        <x:f t="shared" si="9"/>
        <x:v>0</x:v>
      </x:c>
      <x:c r="S640">
        <x:f t="shared" si="9"/>
        <x:v>0</x:v>
      </x:c>
      <x:c r="T640">
        <x:f t="shared" si="9"/>
        <x:v>0</x:v>
      </x:c>
      <x:c r="U640">
        <x:f t="shared" si="9"/>
        <x:v>0</x:v>
      </x:c>
      <x:c r="V640">
        <x:f t="shared" si="9"/>
        <x:v>0</x:v>
      </x:c>
      <x:c r="W640">
        <x:f t="shared" si="9"/>
        <x:v>0</x:v>
      </x:c>
      <x:c r="X640">
        <x:f t="shared" si="9"/>
        <x:v>0</x:v>
      </x:c>
      <x:c r="Y640">
        <x:f t="shared" si="9"/>
        <x:v>0</x:v>
      </x:c>
      <x:c r="Z640">
        <x:f t="shared" si="9"/>
        <x:v>0</x:v>
      </x:c>
      <x:c r="AA640">
        <x:f t="shared" si="9"/>
        <x:v>1</x:v>
      </x:c>
      <x:c r="AB640">
        <x:f t="shared" si="9"/>
        <x:v>0</x:v>
      </x:c>
      <x:c r="AC640">
        <x:f t="shared" si="9"/>
        <x:v>0</x:v>
      </x:c>
      <x:c r="AD640">
        <x:f t="shared" si="9"/>
        <x:v>0</x:v>
      </x:c>
      <x:c r="AE640">
        <x:f t="shared" si="9"/>
        <x:v>1</x:v>
      </x:c>
      <x:c r="AF640">
        <x:f t="shared" si="9"/>
        <x:v>0</x:v>
      </x:c>
      <x:c r="AG640">
        <x:f t="shared" si="9"/>
        <x:v>1</x:v>
      </x:c>
      <x:c r="AH640">
        <x:f t="shared" si="9"/>
        <x:v>0</x:v>
      </x:c>
      <x:c r="AI640">
        <x:f t="shared" si="9"/>
        <x:v>0</x:v>
      </x:c>
      <x:c r="AJ640">
        <x:f t="shared" si="9"/>
        <x:v>0</x:v>
      </x:c>
      <x:c r="AK640">
        <x:f t="shared" si="9"/>
        <x:v>0</x:v>
      </x:c>
      <x:c r="AL640">
        <x:f t="shared" si="9"/>
        <x:v>0</x:v>
      </x:c>
      <x:c r="AM640">
        <x:f t="shared" si="9"/>
        <x:v>0</x:v>
      </x:c>
      <x:c r="AN640">
        <x:f t="shared" si="9"/>
        <x:v>1</x:v>
      </x:c>
      <x:c r="AO640">
        <x:f t="shared" si="9"/>
        <x:v>0</x:v>
      </x:c>
      <x:c r="AP640">
        <x:f t="shared" si="9"/>
        <x:v>0</x:v>
      </x:c>
      <x:c r="AQ640">
        <x:f t="shared" si="9"/>
        <x:v>1</x:v>
      </x:c>
      <x:c r="AR640">
        <x:f t="shared" si="9"/>
        <x:v>0</x:v>
      </x:c>
      <x:c r="AS640">
        <x:f t="shared" si="9"/>
        <x:v>0</x:v>
      </x:c>
      <x:c r="AT640">
        <x:f t="shared" si="9"/>
        <x:v>0</x:v>
      </x:c>
      <x:c r="AU640">
        <x:f t="shared" si="9"/>
        <x:v>0</x:v>
      </x:c>
      <x:c r="AV640">
        <x:f t="shared" si="9"/>
        <x:v>0</x:v>
      </x:c>
      <x:c r="AW640">
        <x:f t="shared" si="9"/>
        <x:v>0</x:v>
      </x:c>
      <x:c r="AX640">
        <x:f t="shared" si="9"/>
        <x:v>0</x:v>
      </x:c>
      <x:c r="AY640">
        <x:f t="shared" si="9"/>
        <x:v>0</x:v>
      </x:c>
      <x:c r="AZ640">
        <x:f t="shared" si="9"/>
        <x:v>0</x:v>
      </x:c>
      <x:c r="BA640">
        <x:f t="shared" si="9"/>
        <x:v>0</x:v>
      </x:c>
      <x:c r="BB640">
        <x:f t="shared" si="9"/>
        <x:v>0</x:v>
      </x:c>
      <x:c r="BC640" s="2">
        <x:f t="shared" si="10"/>
        <x:v>0.18652037617554859</x:v>
      </x:c>
      <x:c r="BD640" s="2">
        <x:f t="shared" si="1"/>
        <x:v>0.16300940438871472</x:v>
      </x:c>
      <x:c r="BE640" s="2">
        <x:f t="shared" si="1"/>
        <x:v>0.15203761755485892</x:v>
      </x:c>
      <x:c r="BF640" s="2">
        <x:f t="shared" si="1"/>
        <x:v>0.16927899686520376</x:v>
      </x:c>
      <x:c r="BG640" s="2">
        <x:f t="shared" si="1"/>
        <x:v>0.15830721003134796</x:v>
      </x:c>
      <x:c r="BH640" s="2">
        <x:f t="shared" si="1"/>
        <x:v>0.15047021943573669</x:v>
      </x:c>
      <x:c r="BI640" s="2">
        <x:f t="shared" si="1"/>
        <x:v>0.15517241379310345</x:v>
      </x:c>
      <x:c r="BJ640" s="2">
        <x:f t="shared" si="1"/>
        <x:v>0.16771159874608149</x:v>
      </x:c>
      <x:c r="BK640" s="2">
        <x:f t="shared" si="1"/>
        <x:v>0.1238244514106583</x:v>
      </x:c>
      <x:c r="BL640" s="2">
        <x:f t="shared" si="1"/>
        <x:v>0.15203761755485892</x:v>
      </x:c>
      <x:c r="BM640" s="2">
        <x:f t="shared" si="1"/>
        <x:v>0.15203761755485892</x:v>
      </x:c>
      <x:c r="BN640" s="2">
        <x:f t="shared" si="1"/>
        <x:v>0.15203761755485892</x:v>
      </x:c>
      <x:c r="BO640" s="2">
        <x:f t="shared" si="1"/>
        <x:v>0.16771159874608149</x:v>
      </x:c>
      <x:c r="BP640" s="2">
        <x:f t="shared" si="1"/>
        <x:v>0.16771159874608149</x:v>
      </x:c>
      <x:c r="BQ640" s="2">
        <x:f t="shared" si="1"/>
        <x:v>0.14576802507836992</x:v>
      </x:c>
      <x:c r="BR640" s="2">
        <x:f t="shared" si="1"/>
        <x:v>0.14733542319749215</x:v>
      </x:c>
      <x:c r="BS640" s="2">
        <x:f t="shared" si="1"/>
        <x:v>0.17084639498432602</x:v>
      </x:c>
      <x:c r="BT640" s="2">
        <x:f t="shared" si="1"/>
        <x:v>0.14890282131661442</x:v>
      </x:c>
      <x:c r="BU640" s="2">
        <x:f t="shared" si="1"/>
        <x:v>0.15203761755485892</x:v>
      </x:c>
      <x:c r="BV640" s="2">
        <x:f t="shared" si="1"/>
        <x:v>0.18495297805642633</x:v>
      </x:c>
      <x:c r="BW640" s="2">
        <x:f t="shared" si="1"/>
        <x:v>0.14420062695924765</x:v>
      </x:c>
      <x:c r="BX640" s="2">
        <x:f t="shared" si="1"/>
        <x:v>0.13322884012539185</x:v>
      </x:c>
      <x:c r="BY640" s="2">
        <x:f t="shared" si="1"/>
        <x:v>0.13949843260188088</x:v>
      </x:c>
      <x:c r="BZ640" s="2">
        <x:f t="shared" si="1"/>
        <x:v>0.15203761755485892</x:v>
      </x:c>
      <x:c r="CA640" s="2">
        <x:f t="shared" si="1"/>
        <x:v>0.15830721003134796</x:v>
      </x:c>
      <x:c r="CB640" s="2">
        <x:f t="shared" si="1"/>
        <x:v>0.16614420062695925</x:v>
      </x:c>
      <x:c r="CC640" s="2">
        <x:f t="shared" si="1"/>
        <x:v>0.18652037617554859</x:v>
      </x:c>
      <x:c r="CD640" s="2">
        <x:f t="shared" si="1"/>
        <x:v>0.13166144200626959</x:v>
      </x:c>
      <x:c r="CE640" s="2">
        <x:f t="shared" si="1"/>
        <x:v>0.13479623824451412</x:v>
      </x:c>
      <x:c r="CF640" s="2">
        <x:f t="shared" si="1"/>
        <x:v>0.14420062695924765</x:v>
      </x:c>
      <x:c r="CG640" s="2">
        <x:f t="shared" si="1"/>
        <x:v>0.15987460815047022</x:v>
      </x:c>
      <x:c r="CH640" s="2">
        <x:f t="shared" si="1"/>
        <x:v>0.13949843260188088</x:v>
      </x:c>
      <x:c r="CI640" s="2">
        <x:f t="shared" si="1"/>
        <x:v>0.15987460815047022</x:v>
      </x:c>
      <x:c r="CJ640" s="2">
        <x:f t="shared" si="1"/>
        <x:v>0.17711598746081506</x:v>
      </x:c>
      <x:c r="CK640" s="2">
        <x:f t="shared" si="1"/>
        <x:v>0.15517241379310345</x:v>
      </x:c>
      <x:c r="CL640" s="2">
        <x:f t="shared" si="1"/>
        <x:v>0.14420062695924765</x:v>
      </x:c>
      <x:c r="CM640" s="2">
        <x:f t="shared" si="1"/>
        <x:v>0.17241379310344829</x:v>
      </x:c>
      <x:c r="CN640" s="2">
        <x:f t="shared" si="1"/>
        <x:v>0.14733542319749215</x:v>
      </x:c>
      <x:c r="CO640" s="2">
        <x:f t="shared" si="1"/>
        <x:v>0.15830721003134796</x:v>
      </x:c>
      <x:c r="CP640" s="2">
        <x:f t="shared" si="1"/>
        <x:v>0.17711598746081506</x:v>
      </x:c>
      <x:c r="CQ640" s="2">
        <x:f t="shared" si="1"/>
        <x:v>0.13009404388714735</x:v>
      </x:c>
      <x:c r="CR640" s="2">
        <x:f t="shared" si="1"/>
        <x:v>0.14576802507836992</x:v>
      </x:c>
      <x:c r="CS640" s="2">
        <x:f t="shared" si="1"/>
        <x:v>0.17554858934169279</x:v>
      </x:c>
      <x:c r="CT640" s="2">
        <x:f t="shared" si="1"/>
        <x:v>0.15047021943573669</x:v>
      </x:c>
      <x:c r="CU640" s="2">
        <x:f t="shared" si="1"/>
        <x:v>0.14890282131661442</x:v>
      </x:c>
      <x:c r="CV640" s="3">
        <x:f t="shared" si="11"/>
        <x:v>1</x:v>
      </x:c>
      <x:c r="CW640" s="3">
        <x:f t="shared" si="11"/>
        <x:v>14</x:v>
      </x:c>
      <x:c r="CX640" s="3">
        <x:f t="shared" si="11"/>
        <x:v>22</x:v>
      </x:c>
      <x:c r="CY640" s="3">
        <x:f t="shared" si="11"/>
        <x:v>9</x:v>
      </x:c>
      <x:c r="CZ640" s="3">
        <x:f t="shared" si="11"/>
        <x:v>17</x:v>
      </x:c>
      <x:c r="DA640" s="3">
        <x:f t="shared" si="11"/>
        <x:v>28</x:v>
      </x:c>
      <x:c r="DB640" s="3">
        <x:f t="shared" si="11"/>
        <x:v>20</x:v>
      </x:c>
      <x:c r="DC640" s="3">
        <x:f t="shared" si="11"/>
        <x:v>10</x:v>
      </x:c>
      <x:c r="DD640" s="3">
        <x:f t="shared" si="11"/>
        <x:v>45</x:v>
      </x:c>
      <x:c r="DE640" s="3">
        <x:f t="shared" si="11"/>
        <x:v>23</x:v>
      </x:c>
      <x:c r="DF640" s="3">
        <x:f t="shared" si="11"/>
        <x:v>24</x:v>
      </x:c>
      <x:c r="DG640" s="3">
        <x:f t="shared" si="11"/>
        <x:v>25</x:v>
      </x:c>
      <x:c r="DH640" s="3">
        <x:f t="shared" si="11"/>
        <x:v>11</x:v>
      </x:c>
      <x:c r="DI640" s="3">
        <x:f t="shared" si="11"/>
        <x:v>12</x:v>
      </x:c>
      <x:c r="DJ640" s="3">
        <x:f t="shared" si="11"/>
        <x:v>34</x:v>
      </x:c>
      <x:c r="DK640" s="3">
        <x:f t="shared" si="11"/>
        <x:v>32</x:v>
      </x:c>
      <x:c r="DL640" s="3">
        <x:f t="shared" si="11"/>
        <x:v>8</x:v>
      </x:c>
      <x:c r="DM640" s="3">
        <x:f t="shared" si="11"/>
        <x:v>30</x:v>
      </x:c>
      <x:c r="DN640" s="3">
        <x:f t="shared" si="11"/>
        <x:v>26</x:v>
      </x:c>
      <x:c r="DO640" s="3">
        <x:f t="shared" si="11"/>
        <x:v>3</x:v>
      </x:c>
      <x:c r="DP640" s="3">
        <x:f t="shared" si="11"/>
        <x:v>36</x:v>
      </x:c>
      <x:c r="DQ640" s="3">
        <x:f t="shared" si="11"/>
        <x:v>42</x:v>
      </x:c>
      <x:c r="DR640" s="3">
        <x:f t="shared" si="11"/>
        <x:v>39</x:v>
      </x:c>
      <x:c r="DS640" s="3">
        <x:f t="shared" si="11"/>
        <x:v>27</x:v>
      </x:c>
      <x:c r="DT640" s="3">
        <x:f t="shared" si="11"/>
        <x:v>18</x:v>
      </x:c>
      <x:c r="DU640" s="3">
        <x:f t="shared" si="11"/>
        <x:v>13</x:v>
      </x:c>
      <x:c r="DV640" s="3">
        <x:f t="shared" si="11"/>
        <x:v>2</x:v>
      </x:c>
      <x:c r="DW640" s="3">
        <x:f t="shared" si="11"/>
        <x:v>43</x:v>
      </x:c>
      <x:c r="DX640" s="3">
        <x:f t="shared" si="11"/>
        <x:v>41</x:v>
      </x:c>
      <x:c r="DY640" s="3">
        <x:f t="shared" si="11"/>
        <x:v>37</x:v>
      </x:c>
      <x:c r="DZ640" s="3">
        <x:f t="shared" si="11"/>
        <x:v>15</x:v>
      </x:c>
      <x:c r="EA640" s="3">
        <x:f t="shared" si="11"/>
        <x:v>40</x:v>
      </x:c>
      <x:c r="EB640" s="3">
        <x:f t="shared" si="11"/>
        <x:v>16</x:v>
      </x:c>
      <x:c r="EC640" s="3">
        <x:f t="shared" si="11"/>
        <x:v>4</x:v>
      </x:c>
      <x:c r="ED640" s="3">
        <x:f t="shared" si="11"/>
        <x:v>21</x:v>
      </x:c>
      <x:c r="EE640" s="3">
        <x:f t="shared" si="11"/>
        <x:v>38</x:v>
      </x:c>
      <x:c r="EF640" s="3">
        <x:f t="shared" si="11"/>
        <x:v>7</x:v>
      </x:c>
      <x:c r="EG640" s="3">
        <x:f t="shared" si="11"/>
        <x:v>33</x:v>
      </x:c>
      <x:c r="EH640" s="3">
        <x:f t="shared" si="11"/>
        <x:v>19</x:v>
      </x:c>
      <x:c r="EI640" s="3">
        <x:f t="shared" si="11"/>
        <x:v>5</x:v>
      </x:c>
      <x:c r="EJ640" s="3">
        <x:f t="shared" si="11"/>
        <x:v>44</x:v>
      </x:c>
      <x:c r="EK640" s="3">
        <x:f t="shared" si="11"/>
        <x:v>35</x:v>
      </x:c>
      <x:c r="EL640" s="3">
        <x:f t="shared" si="11"/>
        <x:v>6</x:v>
      </x:c>
      <x:c r="EM640" s="3">
        <x:f t="shared" si="11"/>
        <x:v>29</x:v>
      </x:c>
      <x:c r="EN640" s="3">
        <x:f t="shared" si="11"/>
        <x:v>31</x:v>
      </x:c>
      <x:c r="EO640" s="8">
        <x:f t="shared" si="12"/>
        <x:v>1</x:v>
      </x:c>
      <x:c r="EP640" s="8">
        <x:f t="shared" si="12"/>
        <x:v>27</x:v>
      </x:c>
      <x:c r="EQ640" s="8">
        <x:f t="shared" si="12"/>
        <x:v>20</x:v>
      </x:c>
      <x:c r="ER640" s="8">
        <x:f t="shared" si="12"/>
        <x:v>34</x:v>
      </x:c>
      <x:c r="ES640" s="8">
        <x:f t="shared" si="12"/>
        <x:v>40</x:v>
      </x:c>
      <x:c r="ET640" s="8">
        <x:f t="shared" si="12"/>
        <x:v>43</x:v>
      </x:c>
      <x:c r="EU640" s="8">
        <x:f t="shared" si="12"/>
        <x:v>37</x:v>
      </x:c>
      <x:c r="EV640">
        <x:f t="shared" si="16"/>
        <x:v>0</x:v>
      </x:c>
      <x:c r="EW640">
        <x:f t="shared" si="16"/>
        <x:v>0</x:v>
      </x:c>
      <x:c r="EX640">
        <x:f t="shared" si="16"/>
        <x:v>0</x:v>
      </x:c>
      <x:c r="EY640">
        <x:f t="shared" si="16"/>
        <x:v>0</x:v>
      </x:c>
      <x:c r="EZ640">
        <x:f t="shared" si="16"/>
        <x:v>1</x:v>
      </x:c>
      <x:c r="FA640">
        <x:f t="shared" si="16"/>
        <x:v>0</x:v>
      </x:c>
      <x:c r="FB640">
        <x:f t="shared" si="16"/>
        <x:v>0</x:v>
      </x:c>
      <x:c r="FC640" s="9">
        <x:f t="shared" si="17"/>
        <x:v>1</x:v>
      </x:c>
      <x:c r="FK640" s="8">
        <x:f t="shared" si="13"/>
        <x:v>9</x:v>
      </x:c>
      <x:c r="FL640" s="8">
        <x:f t="shared" si="13"/>
        <x:v>41</x:v>
      </x:c>
      <x:c r="FM640" s="8">
        <x:f t="shared" si="13"/>
        <x:v>28</x:v>
      </x:c>
      <x:c r="FN640" s="8">
        <x:f t="shared" si="13"/>
        <x:v>22</x:v>
      </x:c>
      <x:c r="FO640" s="8">
        <x:f t="shared" si="13"/>
        <x:v>29</x:v>
      </x:c>
      <x:c r="FP640" s="8">
        <x:f t="shared" si="13"/>
        <x:v>32</x:v>
      </x:c>
      <x:c r="FQ640" s="8">
        <x:f t="shared" si="13"/>
        <x:v>23</x:v>
      </x:c>
      <x:c r="FR640">
        <x:f t="shared" si="14"/>
        <x:v>0</x:v>
      </x:c>
      <x:c r="FS640">
        <x:f t="shared" si="14"/>
        <x:v>0</x:v>
      </x:c>
      <x:c r="FT640">
        <x:f t="shared" si="14"/>
        <x:v>0</x:v>
      </x:c>
      <x:c r="FU640">
        <x:f t="shared" si="14"/>
        <x:v>1</x:v>
      </x:c>
      <x:c r="FV640">
        <x:f t="shared" si="14"/>
        <x:v>0</x:v>
      </x:c>
      <x:c r="FW640">
        <x:f t="shared" si="14"/>
        <x:v>1</x:v>
      </x:c>
      <x:c r="FX640">
        <x:f t="shared" si="14"/>
        <x:v>1</x:v>
      </x:c>
      <x:c r="FY640" s="9">
        <x:f t="shared" si="15"/>
        <x:v>3</x:v>
      </x:c>
    </x:row>
    <x:row r="641" spans="1:181">
      <x:c r="A641">
        <x:v>639</x:v>
      </x:c>
      <x:c r="B641" s="1">
        <x:v>42063</x:v>
      </x:c>
      <x:c r="C641" s="7">
        <x:v>6</x:v>
      </x:c>
      <x:c r="D641" s="7">
        <x:v>15</x:v>
      </x:c>
      <x:c r="E641" s="7">
        <x:v>22</x:v>
      </x:c>
      <x:c r="F641" s="7">
        <x:v>23</x:v>
      </x:c>
      <x:c r="G641" s="7">
        <x:v>25</x:v>
      </x:c>
      <x:c r="H641" s="7">
        <x:v>32</x:v>
      </x:c>
      <x:c r="I641" s="7">
        <x:v>40</x:v>
      </x:c>
      <x:c r="J641">
        <x:f t="shared" si="9"/>
        <x:v>0</x:v>
      </x:c>
      <x:c r="K641">
        <x:f t="shared" si="9"/>
        <x:v>0</x:v>
      </x:c>
      <x:c r="L641">
        <x:f t="shared" si="9"/>
        <x:v>0</x:v>
      </x:c>
      <x:c r="M641">
        <x:f t="shared" si="9"/>
        <x:v>0</x:v>
      </x:c>
      <x:c r="N641">
        <x:f t="shared" si="9"/>
        <x:v>0</x:v>
      </x:c>
      <x:c r="O641">
        <x:f t="shared" si="9"/>
        <x:v>1</x:v>
      </x:c>
      <x:c r="P641">
        <x:f t="shared" si="9"/>
        <x:v>0</x:v>
      </x:c>
      <x:c r="Q641">
        <x:f t="shared" si="9"/>
        <x:v>0</x:v>
      </x:c>
      <x:c r="R641">
        <x:f t="shared" si="9"/>
        <x:v>0</x:v>
      </x:c>
      <x:c r="S641">
        <x:f t="shared" si="9"/>
        <x:v>0</x:v>
      </x:c>
      <x:c r="T641">
        <x:f t="shared" si="9"/>
        <x:v>0</x:v>
      </x:c>
      <x:c r="U641">
        <x:f t="shared" si="9"/>
        <x:v>0</x:v>
      </x:c>
      <x:c r="V641">
        <x:f t="shared" si="9"/>
        <x:v>0</x:v>
      </x:c>
      <x:c r="W641">
        <x:f t="shared" si="9"/>
        <x:v>0</x:v>
      </x:c>
      <x:c r="X641">
        <x:f t="shared" si="9"/>
        <x:v>1</x:v>
      </x:c>
      <x:c r="Y641">
        <x:f t="shared" si="9"/>
        <x:v>0</x:v>
      </x:c>
      <x:c r="Z641">
        <x:f t="shared" si="9"/>
        <x:v>0</x:v>
      </x:c>
      <x:c r="AA641">
        <x:f t="shared" si="9"/>
        <x:v>0</x:v>
      </x:c>
      <x:c r="AB641">
        <x:f t="shared" si="9"/>
        <x:v>0</x:v>
      </x:c>
      <x:c r="AC641">
        <x:f t="shared" si="9"/>
        <x:v>0</x:v>
      </x:c>
      <x:c r="AD641">
        <x:f t="shared" si="9"/>
        <x:v>0</x:v>
      </x:c>
      <x:c r="AE641">
        <x:f t="shared" si="9"/>
        <x:v>1</x:v>
      </x:c>
      <x:c r="AF641">
        <x:f t="shared" si="9"/>
        <x:v>1</x:v>
      </x:c>
      <x:c r="AG641">
        <x:f t="shared" si="9"/>
        <x:v>0</x:v>
      </x:c>
      <x:c r="AH641">
        <x:f t="shared" si="9"/>
        <x:v>1</x:v>
      </x:c>
      <x:c r="AI641">
        <x:f t="shared" si="9"/>
        <x:v>0</x:v>
      </x:c>
      <x:c r="AJ641">
        <x:f t="shared" si="9"/>
        <x:v>0</x:v>
      </x:c>
      <x:c r="AK641">
        <x:f t="shared" si="9"/>
        <x:v>0</x:v>
      </x:c>
      <x:c r="AL641">
        <x:f t="shared" si="9"/>
        <x:v>0</x:v>
      </x:c>
      <x:c r="AM641">
        <x:f t="shared" si="9"/>
        <x:v>0</x:v>
      </x:c>
      <x:c r="AN641">
        <x:f t="shared" si="9"/>
        <x:v>0</x:v>
      </x:c>
      <x:c r="AO641">
        <x:f t="shared" si="9"/>
        <x:v>1</x:v>
      </x:c>
      <x:c r="AP641">
        <x:f t="shared" si="9"/>
        <x:v>0</x:v>
      </x:c>
      <x:c r="AQ641">
        <x:f t="shared" si="9"/>
        <x:v>0</x:v>
      </x:c>
      <x:c r="AR641">
        <x:f t="shared" si="9"/>
        <x:v>0</x:v>
      </x:c>
      <x:c r="AS641">
        <x:f t="shared" si="9"/>
        <x:v>0</x:v>
      </x:c>
      <x:c r="AT641">
        <x:f t="shared" si="9"/>
        <x:v>0</x:v>
      </x:c>
      <x:c r="AU641">
        <x:f t="shared" si="9"/>
        <x:v>0</x:v>
      </x:c>
      <x:c r="AV641">
        <x:f t="shared" si="9"/>
        <x:v>0</x:v>
      </x:c>
      <x:c r="AW641">
        <x:f t="shared" si="9"/>
        <x:v>1</x:v>
      </x:c>
      <x:c r="AX641">
        <x:f t="shared" si="9"/>
        <x:v>0</x:v>
      </x:c>
      <x:c r="AY641">
        <x:f t="shared" si="9"/>
        <x:v>0</x:v>
      </x:c>
      <x:c r="AZ641">
        <x:f t="shared" si="9"/>
        <x:v>0</x:v>
      </x:c>
      <x:c r="BA641">
        <x:f t="shared" si="9"/>
        <x:v>0</x:v>
      </x:c>
      <x:c r="BB641">
        <x:f t="shared" si="9"/>
        <x:v>0</x:v>
      </x:c>
      <x:c r="BC641" s="2">
        <x:f t="shared" si="10"/>
        <x:v>0.18622848200312989</x:v>
      </x:c>
      <x:c r="BD641" s="2">
        <x:f t="shared" si="1"/>
        <x:v>0.16275430359937401</x:v>
      </x:c>
      <x:c r="BE641" s="2">
        <x:f t="shared" si="1"/>
        <x:v>0.15179968701095461</x:v>
      </x:c>
      <x:c r="BF641" s="2">
        <x:f t="shared" si="1"/>
        <x:v>0.16901408450704225</x:v>
      </x:c>
      <x:c r="BG641" s="2">
        <x:f t="shared" si="1"/>
        <x:v>0.15805946791862285</x:v>
      </x:c>
      <x:c r="BH641" s="2">
        <x:f t="shared" si="1"/>
        <x:v>0.15179968701095461</x:v>
      </x:c>
      <x:c r="BI641" s="2">
        <x:f t="shared" si="1"/>
        <x:v>0.15492957746478872</x:v>
      </x:c>
      <x:c r="BJ641" s="2">
        <x:f t="shared" si="1"/>
        <x:v>0.1674491392801252</x:v>
      </x:c>
      <x:c r="BK641" s="2">
        <x:f t="shared" si="1"/>
        <x:v>0.12363067292644757</x:v>
      </x:c>
      <x:c r="BL641" s="2">
        <x:f t="shared" si="1"/>
        <x:v>0.15179968701095461</x:v>
      </x:c>
      <x:c r="BM641" s="2">
        <x:f t="shared" si="1"/>
        <x:v>0.15179968701095461</x:v>
      </x:c>
      <x:c r="BN641" s="2">
        <x:f t="shared" si="1"/>
        <x:v>0.15179968701095461</x:v>
      </x:c>
      <x:c r="BO641" s="2">
        <x:f t="shared" si="1"/>
        <x:v>0.1674491392801252</x:v>
      </x:c>
      <x:c r="BP641" s="2">
        <x:f t="shared" si="1"/>
        <x:v>0.1674491392801252</x:v>
      </x:c>
      <x:c r="BQ641" s="2">
        <x:f t="shared" si="1"/>
        <x:v>0.14710485133020346</x:v>
      </x:c>
      <x:c r="BR641" s="2">
        <x:f t="shared" si="1"/>
        <x:v>0.14710485133020346</x:v>
      </x:c>
      <x:c r="BS641" s="2">
        <x:f t="shared" si="1"/>
        <x:v>0.1705790297339593</x:v>
      </x:c>
      <x:c r="BT641" s="2">
        <x:f t="shared" si="1"/>
        <x:v>0.14866979655712051</x:v>
      </x:c>
      <x:c r="BU641" s="2">
        <x:f t="shared" si="1"/>
        <x:v>0.15179968701095461</x:v>
      </x:c>
      <x:c r="BV641" s="2">
        <x:f t="shared" si="1"/>
        <x:v>0.18466353677621283</x:v>
      </x:c>
      <x:c r="BW641" s="2">
        <x:f t="shared" si="1"/>
        <x:v>0.14397496087636932</x:v>
      </x:c>
      <x:c r="BX641" s="2">
        <x:f t="shared" si="1"/>
        <x:v>0.13458528951486698</x:v>
      </x:c>
      <x:c r="BY641" s="2">
        <x:f t="shared" si="1"/>
        <x:v>0.14084507042253522</x:v>
      </x:c>
      <x:c r="BZ641" s="2">
        <x:f t="shared" si="1"/>
        <x:v>0.15179968701095461</x:v>
      </x:c>
      <x:c r="CA641" s="2">
        <x:f t="shared" si="1"/>
        <x:v>0.15962441314553991</x:v>
      </x:c>
      <x:c r="CB641" s="2">
        <x:f t="shared" si="1"/>
        <x:v>0.16588419405320814</x:v>
      </x:c>
      <x:c r="CC641" s="2">
        <x:f t="shared" si="1"/>
        <x:v>0.18622848200312989</x:v>
      </x:c>
      <x:c r="CD641" s="2">
        <x:f t="shared" si="1"/>
        <x:v>0.13145539906103287</x:v>
      </x:c>
      <x:c r="CE641" s="2">
        <x:f t="shared" si="1"/>
        <x:v>0.13458528951486698</x:v>
      </x:c>
      <x:c r="CF641" s="2">
        <x:f t="shared" si="1"/>
        <x:v>0.14397496087636932</x:v>
      </x:c>
      <x:c r="CG641" s="2">
        <x:f t="shared" si="1"/>
        <x:v>0.15962441314553991</x:v>
      </x:c>
      <x:c r="CH641" s="2">
        <x:f t="shared" si="1"/>
        <x:v>0.14084507042253522</x:v>
      </x:c>
      <x:c r="CI641" s="2">
        <x:f t="shared" si="1"/>
        <x:v>0.15962441314553991</x:v>
      </x:c>
      <x:c r="CJ641" s="2">
        <x:f t="shared" si="1"/>
        <x:v>0.17683881064162754</x:v>
      </x:c>
      <x:c r="CK641" s="2">
        <x:f t="shared" si="1"/>
        <x:v>0.15492957746478872</x:v>
      </x:c>
      <x:c r="CL641" s="2">
        <x:f t="shared" si="1"/>
        <x:v>0.14397496087636932</x:v>
      </x:c>
      <x:c r="CM641" s="2">
        <x:f t="shared" si="1"/>
        <x:v>0.17214397496087636</x:v>
      </x:c>
      <x:c r="CN641" s="2">
        <x:f t="shared" si="1"/>
        <x:v>0.14710485133020346</x:v>
      </x:c>
      <x:c r="CO641" s="2">
        <x:f t="shared" si="1"/>
        <x:v>0.15805946791862285</x:v>
      </x:c>
      <x:c r="CP641" s="2">
        <x:f t="shared" si="1"/>
        <x:v>0.17840375586854459</x:v>
      </x:c>
      <x:c r="CQ641" s="2">
        <x:f t="shared" si="1"/>
        <x:v>0.12989045383411579</x:v>
      </x:c>
      <x:c r="CR641" s="2">
        <x:f t="shared" si="1"/>
        <x:v>0.14553990610328638</x:v>
      </x:c>
      <x:c r="CS641" s="2">
        <x:f t="shared" si="1"/>
        <x:v>0.17527386541471049</x:v>
      </x:c>
      <x:c r="CT641" s="2">
        <x:f t="shared" si="1"/>
        <x:v>0.15023474178403756</x:v>
      </x:c>
      <x:c r="CU641" s="2">
        <x:f t="shared" si="1"/>
        <x:v>0.14866979655712051</x:v>
      </x:c>
      <x:c r="CV641" s="3">
        <x:f t="shared" si="11"/>
        <x:v>1</x:v>
      </x:c>
      <x:c r="CW641" s="3">
        <x:f t="shared" si="11"/>
        <x:v>14</x:v>
      </x:c>
      <x:c r="CX641" s="3">
        <x:f t="shared" si="11"/>
        <x:v>22</x:v>
      </x:c>
      <x:c r="CY641" s="3">
        <x:f t="shared" si="11"/>
        <x:v>9</x:v>
      </x:c>
      <x:c r="CZ641" s="3">
        <x:f t="shared" si="11"/>
        <x:v>18</x:v>
      </x:c>
      <x:c r="DA641" s="3">
        <x:f t="shared" si="11"/>
        <x:v>23</x:v>
      </x:c>
      <x:c r="DB641" s="3">
        <x:f t="shared" si="11"/>
        <x:v>20</x:v>
      </x:c>
      <x:c r="DC641" s="3">
        <x:f t="shared" si="11"/>
        <x:v>10</x:v>
      </x:c>
      <x:c r="DD641" s="3">
        <x:f t="shared" si="11"/>
        <x:v>45</x:v>
      </x:c>
      <x:c r="DE641" s="3">
        <x:f t="shared" si="11"/>
        <x:v>24</x:v>
      </x:c>
      <x:c r="DF641" s="3">
        <x:f t="shared" si="11"/>
        <x:v>25</x:v>
      </x:c>
      <x:c r="DG641" s="3">
        <x:f t="shared" si="11"/>
        <x:v>26</x:v>
      </x:c>
      <x:c r="DH641" s="3">
        <x:f t="shared" si="11"/>
        <x:v>11</x:v>
      </x:c>
      <x:c r="DI641" s="3">
        <x:f t="shared" si="11"/>
        <x:v>12</x:v>
      </x:c>
      <x:c r="DJ641" s="3">
        <x:f t="shared" si="11"/>
        <x:v>32</x:v>
      </x:c>
      <x:c r="DK641" s="3">
        <x:f t="shared" si="11"/>
        <x:v>33</x:v>
      </x:c>
      <x:c r="DL641" s="3">
        <x:f t="shared" si="11"/>
        <x:v>8</x:v>
      </x:c>
      <x:c r="DM641" s="3">
        <x:f t="shared" si="11"/>
        <x:v>30</x:v>
      </x:c>
      <x:c r="DN641" s="3">
        <x:f t="shared" si="11"/>
        <x:v>27</x:v>
      </x:c>
      <x:c r="DO641" s="3">
        <x:f t="shared" si="11"/>
        <x:v>3</x:v>
      </x:c>
      <x:c r="DP641" s="3">
        <x:f t="shared" si="11"/>
        <x:v>36</x:v>
      </x:c>
      <x:c r="DQ641" s="3">
        <x:f t="shared" si="11"/>
        <x:v>41</x:v>
      </x:c>
      <x:c r="DR641" s="3">
        <x:f t="shared" si="11"/>
        <x:v>39</x:v>
      </x:c>
      <x:c r="DS641" s="3">
        <x:f t="shared" si="11"/>
        <x:v>28</x:v>
      </x:c>
      <x:c r="DT641" s="3">
        <x:f t="shared" si="11"/>
        <x:v>15</x:v>
      </x:c>
      <x:c r="DU641" s="3">
        <x:f t="shared" si="11"/>
        <x:v>13</x:v>
      </x:c>
      <x:c r="DV641" s="3">
        <x:f t="shared" si="11"/>
        <x:v>2</x:v>
      </x:c>
      <x:c r="DW641" s="3">
        <x:f t="shared" si="11"/>
        <x:v>43</x:v>
      </x:c>
      <x:c r="DX641" s="3">
        <x:f t="shared" si="11"/>
        <x:v>42</x:v>
      </x:c>
      <x:c r="DY641" s="3">
        <x:f t="shared" si="11"/>
        <x:v>37</x:v>
      </x:c>
      <x:c r="DZ641" s="3">
        <x:f t="shared" si="11"/>
        <x:v>16</x:v>
      </x:c>
      <x:c r="EA641" s="3">
        <x:f t="shared" si="11"/>
        <x:v>40</x:v>
      </x:c>
      <x:c r="EB641" s="3">
        <x:f t="shared" si="11"/>
        <x:v>17</x:v>
      </x:c>
      <x:c r="EC641" s="3">
        <x:f t="shared" si="11"/>
        <x:v>5</x:v>
      </x:c>
      <x:c r="ED641" s="3">
        <x:f t="shared" si="11"/>
        <x:v>21</x:v>
      </x:c>
      <x:c r="EE641" s="3">
        <x:f t="shared" si="11"/>
        <x:v>38</x:v>
      </x:c>
      <x:c r="EF641" s="3">
        <x:f t="shared" si="11"/>
        <x:v>7</x:v>
      </x:c>
      <x:c r="EG641" s="3">
        <x:f t="shared" si="11"/>
        <x:v>34</x:v>
      </x:c>
      <x:c r="EH641" s="3">
        <x:f t="shared" si="11"/>
        <x:v>19</x:v>
      </x:c>
      <x:c r="EI641" s="3">
        <x:f t="shared" si="11"/>
        <x:v>4</x:v>
      </x:c>
      <x:c r="EJ641" s="3">
        <x:f t="shared" si="11"/>
        <x:v>44</x:v>
      </x:c>
      <x:c r="EK641" s="3">
        <x:f t="shared" si="11"/>
        <x:v>35</x:v>
      </x:c>
      <x:c r="EL641" s="3">
        <x:f t="shared" si="11"/>
        <x:v>6</x:v>
      </x:c>
      <x:c r="EM641" s="3">
        <x:f t="shared" si="11"/>
        <x:v>29</x:v>
      </x:c>
      <x:c r="EN641" s="3">
        <x:f t="shared" si="11"/>
        <x:v>31</x:v>
      </x:c>
      <x:c r="EO641" s="8">
        <x:f t="shared" si="12"/>
        <x:v>1</x:v>
      </x:c>
      <x:c r="EP641" s="8">
        <x:f t="shared" si="12"/>
        <x:v>27</x:v>
      </x:c>
      <x:c r="EQ641" s="8">
        <x:f t="shared" si="12"/>
        <x:v>20</x:v>
      </x:c>
      <x:c r="ER641" s="8">
        <x:f t="shared" si="12"/>
        <x:v>40</x:v>
      </x:c>
      <x:c r="ES641" s="8">
        <x:f t="shared" si="12"/>
        <x:v>34</x:v>
      </x:c>
      <x:c r="ET641" s="8">
        <x:f t="shared" si="12"/>
        <x:v>43</x:v>
      </x:c>
      <x:c r="EU641" s="8">
        <x:f t="shared" si="12"/>
        <x:v>37</x:v>
      </x:c>
      <x:c r="EV641">
        <x:f t="shared" si="16"/>
        <x:v>0</x:v>
      </x:c>
      <x:c r="EW641">
        <x:f t="shared" si="16"/>
        <x:v>0</x:v>
      </x:c>
      <x:c r="EX641">
        <x:f t="shared" si="16"/>
        <x:v>0</x:v>
      </x:c>
      <x:c r="EY641">
        <x:f t="shared" si="16"/>
        <x:v>0</x:v>
      </x:c>
      <x:c r="EZ641">
        <x:f t="shared" si="16"/>
        <x:v>0</x:v>
      </x:c>
      <x:c r="FA641">
        <x:f t="shared" si="16"/>
        <x:v>0</x:v>
      </x:c>
      <x:c r="FB641">
        <x:f t="shared" si="16"/>
        <x:v>0</x:v>
      </x:c>
      <x:c r="FC641" s="9">
        <x:f t="shared" si="17"/>
        <x:v>0</x:v>
      </x:c>
      <x:c r="FK641" s="8">
        <x:f t="shared" si="13"/>
        <x:v>9</x:v>
      </x:c>
      <x:c r="FL641" s="8">
        <x:f t="shared" si="13"/>
        <x:v>41</x:v>
      </x:c>
      <x:c r="FM641" s="8">
        <x:f t="shared" si="13"/>
        <x:v>28</x:v>
      </x:c>
      <x:c r="FN641" s="8">
        <x:f t="shared" si="13"/>
        <x:v>29</x:v>
      </x:c>
      <x:c r="FO641" s="8">
        <x:f t="shared" si="13"/>
        <x:v>22</x:v>
      </x:c>
      <x:c r="FP641" s="8">
        <x:f t="shared" si="13"/>
        <x:v>32</x:v>
      </x:c>
      <x:c r="FQ641" s="8">
        <x:f t="shared" si="13"/>
        <x:v>23</x:v>
      </x:c>
      <x:c r="FR641">
        <x:f t="shared" si="14"/>
        <x:v>0</x:v>
      </x:c>
      <x:c r="FS641">
        <x:f t="shared" si="14"/>
        <x:v>0</x:v>
      </x:c>
      <x:c r="FT641">
        <x:f t="shared" si="14"/>
        <x:v>0</x:v>
      </x:c>
      <x:c r="FU641">
        <x:f t="shared" si="14"/>
        <x:v>0</x:v>
      </x:c>
      <x:c r="FV641">
        <x:f t="shared" si="14"/>
        <x:v>0</x:v>
      </x:c>
      <x:c r="FW641">
        <x:f t="shared" si="14"/>
        <x:v>0</x:v>
      </x:c>
      <x:c r="FX641">
        <x:f t="shared" si="14"/>
        <x:v>1</x:v>
      </x:c>
      <x:c r="FY641" s="9">
        <x:f t="shared" si="15"/>
        <x:v>1</x:v>
      </x:c>
    </x:row>
    <x:row r="642" spans="1:181">
      <x:c r="A642">
        <x:v>640</x:v>
      </x:c>
      <x:c r="B642" s="1">
        <x:v>42070</x:v>
      </x:c>
      <x:c r="C642" s="7">
        <x:v>14</x:v>
      </x:c>
      <x:c r="D642" s="7">
        <x:v>15</x:v>
      </x:c>
      <x:c r="E642" s="7">
        <x:v>18</x:v>
      </x:c>
      <x:c r="F642" s="7">
        <x:v>21</x:v>
      </x:c>
      <x:c r="G642" s="7">
        <x:v>26</x:v>
      </x:c>
      <x:c r="H642" s="7">
        <x:v>35</x:v>
      </x:c>
      <x:c r="I642" s="7">
        <x:v>23</x:v>
      </x:c>
      <x:c r="J642">
        <x:f t="shared" si="9"/>
        <x:v>0</x:v>
      </x:c>
      <x:c r="K642">
        <x:f t="shared" si="9"/>
        <x:v>0</x:v>
      </x:c>
      <x:c r="L642">
        <x:f t="shared" si="9"/>
        <x:v>0</x:v>
      </x:c>
      <x:c r="M642">
        <x:f t="shared" si="9"/>
        <x:v>0</x:v>
      </x:c>
      <x:c r="N642">
        <x:f t="shared" si="9"/>
        <x:v>0</x:v>
      </x:c>
      <x:c r="O642">
        <x:f t="shared" si="9"/>
        <x:v>0</x:v>
      </x:c>
      <x:c r="P642">
        <x:f t="shared" si="9"/>
        <x:v>0</x:v>
      </x:c>
      <x:c r="Q642">
        <x:f t="shared" si="9"/>
        <x:v>0</x:v>
      </x:c>
      <x:c r="R642">
        <x:f t="shared" si="9"/>
        <x:v>0</x:v>
      </x:c>
      <x:c r="S642">
        <x:f t="shared" si="9"/>
        <x:v>0</x:v>
      </x:c>
      <x:c r="T642">
        <x:f t="shared" si="9"/>
        <x:v>0</x:v>
      </x:c>
      <x:c r="U642">
        <x:f t="shared" si="9"/>
        <x:v>0</x:v>
      </x:c>
      <x:c r="V642">
        <x:f t="shared" si="9"/>
        <x:v>0</x:v>
      </x:c>
      <x:c r="W642">
        <x:f t="shared" si="9"/>
        <x:v>1</x:v>
      </x:c>
      <x:c r="X642">
        <x:f t="shared" si="9"/>
        <x:v>1</x:v>
      </x:c>
      <x:c r="Y642">
        <x:f t="shared" si="9"/>
        <x:v>0</x:v>
      </x:c>
      <x:c r="Z642">
        <x:f t="shared" si="9"/>
        <x:v>0</x:v>
      </x:c>
      <x:c r="AA642">
        <x:f t="shared" si="9"/>
        <x:v>1</x:v>
      </x:c>
      <x:c r="AB642">
        <x:f t="shared" si="9"/>
        <x:v>0</x:v>
      </x:c>
      <x:c r="AC642">
        <x:f t="shared" si="9"/>
        <x:v>0</x:v>
      </x:c>
      <x:c r="AD642">
        <x:f t="shared" si="9"/>
        <x:v>1</x:v>
      </x:c>
      <x:c r="AE642">
        <x:f t="shared" si="9"/>
        <x:v>0</x:v>
      </x:c>
      <x:c r="AF642">
        <x:f t="shared" si="9"/>
        <x:v>1</x:v>
      </x:c>
      <x:c r="AG642">
        <x:f t="shared" si="9"/>
        <x:v>0</x:v>
      </x:c>
      <x:c r="AH642">
        <x:f t="shared" si="9"/>
        <x:v>0</x:v>
      </x:c>
      <x:c r="AI642">
        <x:f t="shared" si="9"/>
        <x:v>1</x:v>
      </x:c>
      <x:c r="AJ642">
        <x:f t="shared" si="9"/>
        <x:v>0</x:v>
      </x:c>
      <x:c r="AK642">
        <x:f t="shared" si="9"/>
        <x:v>0</x:v>
      </x:c>
      <x:c r="AL642">
        <x:f t="shared" si="9"/>
        <x:v>0</x:v>
      </x:c>
      <x:c r="AM642">
        <x:f t="shared" si="9"/>
        <x:v>0</x:v>
      </x:c>
      <x:c r="AN642">
        <x:f t="shared" si="9"/>
        <x:v>0</x:v>
      </x:c>
      <x:c r="AO642">
        <x:f t="shared" si="9"/>
        <x:v>0</x:v>
      </x:c>
      <x:c r="AP642">
        <x:f t="shared" si="9"/>
        <x:v>0</x:v>
      </x:c>
      <x:c r="AQ642">
        <x:f t="shared" si="9"/>
        <x:v>0</x:v>
      </x:c>
      <x:c r="AR642">
        <x:f t="shared" si="9"/>
        <x:v>1</x:v>
      </x:c>
      <x:c r="AS642">
        <x:f t="shared" si="9"/>
        <x:v>0</x:v>
      </x:c>
      <x:c r="AT642">
        <x:f t="shared" si="9"/>
        <x:v>0</x:v>
      </x:c>
      <x:c r="AU642">
        <x:f t="shared" si="9"/>
        <x:v>0</x:v>
      </x:c>
      <x:c r="AV642">
        <x:f t="shared" si="9"/>
        <x:v>0</x:v>
      </x:c>
      <x:c r="AW642">
        <x:f t="shared" si="9"/>
        <x:v>0</x:v>
      </x:c>
      <x:c r="AX642">
        <x:f t="shared" si="9"/>
        <x:v>0</x:v>
      </x:c>
      <x:c r="AY642">
        <x:f t="shared" si="9"/>
        <x:v>0</x:v>
      </x:c>
      <x:c r="AZ642">
        <x:f t="shared" si="9"/>
        <x:v>0</x:v>
      </x:c>
      <x:c r="BA642">
        <x:f t="shared" si="9"/>
        <x:v>0</x:v>
      </x:c>
      <x:c r="BB642">
        <x:f t="shared" si="9"/>
        <x:v>0</x:v>
      </x:c>
      <x:c r="BC642" s="2">
        <x:f t="shared" si="10"/>
        <x:v>0.18593750000000001</x:v>
      </x:c>
      <x:c r="BD642" s="2">
        <x:f t="shared" si="1"/>
        <x:v>0.16250000000000001</x:v>
      </x:c>
      <x:c r="BE642" s="2">
        <x:f t="shared" si="1"/>
        <x:v>0.15156249999999999</x:v>
      </x:c>
      <x:c r="BF642" s="2">
        <x:f t="shared" si="1"/>
        <x:v>0.16875000000000001</x:v>
      </x:c>
      <x:c r="BG642" s="2">
        <x:f t="shared" si="1"/>
        <x:v>0.15781249999999999</x:v>
      </x:c>
      <x:c r="BH642" s="2">
        <x:f t="shared" si="1"/>
        <x:v>0.15156249999999999</x:v>
      </x:c>
      <x:c r="BI642" s="2">
        <x:f t="shared" si="1"/>
        <x:v>0.15468750000000001</x:v>
      </x:c>
      <x:c r="BJ642" s="2">
        <x:f t="shared" si="1"/>
        <x:v>0.16718749999999999</x:v>
      </x:c>
      <x:c r="BK642" s="2">
        <x:f t="shared" si="1"/>
        <x:v>0.12343750000000001</x:v>
      </x:c>
      <x:c r="BL642" s="2">
        <x:f t="shared" si="1"/>
        <x:v>0.15156249999999999</x:v>
      </x:c>
      <x:c r="BM642" s="2">
        <x:f t="shared" si="1"/>
        <x:v>0.15156249999999999</x:v>
      </x:c>
      <x:c r="BN642" s="2">
        <x:f t="shared" si="1"/>
        <x:v>0.15156249999999999</x:v>
      </x:c>
      <x:c r="BO642" s="2">
        <x:f t="shared" si="1"/>
        <x:v>0.16718749999999999</x:v>
      </x:c>
      <x:c r="BP642" s="2">
        <x:f t="shared" si="1"/>
        <x:v>0.16875000000000001</x:v>
      </x:c>
      <x:c r="BQ642" s="2">
        <x:f t="shared" si="1"/>
        <x:v>0.1484375</x:v>
      </x:c>
      <x:c r="BR642" s="2">
        <x:f t="shared" si="1"/>
        <x:v>0.14687500000000001</x:v>
      </x:c>
      <x:c r="BS642" s="2">
        <x:f t="shared" si="1"/>
        <x:v>0.17031250000000001</x:v>
      </x:c>
      <x:c r="BT642" s="2">
        <x:f t="shared" si="1"/>
        <x:v>0.14999999999999999</x:v>
      </x:c>
      <x:c r="BU642" s="2">
        <x:f t="shared" si="1"/>
        <x:v>0.15156249999999999</x:v>
      </x:c>
      <x:c r="BV642" s="2">
        <x:f t="shared" si="1"/>
        <x:v>0.18437500000000001</x:v>
      </x:c>
      <x:c r="BW642" s="2">
        <x:f t="shared" si="1"/>
        <x:v>0.14531250000000001</x:v>
      </x:c>
      <x:c r="BX642" s="2">
        <x:f t="shared" si="1"/>
        <x:v>0.13437499999999999</x:v>
      </x:c>
      <x:c r="BY642" s="2">
        <x:f t="shared" si="1"/>
        <x:v>0.14218749999999999</x:v>
      </x:c>
      <x:c r="BZ642" s="2">
        <x:f t="shared" si="1"/>
        <x:v>0.15156249999999999</x:v>
      </x:c>
      <x:c r="CA642" s="2">
        <x:f t="shared" si="1"/>
        <x:v>0.15937499999999999</x:v>
      </x:c>
      <x:c r="CB642" s="2">
        <x:f t="shared" si="1"/>
        <x:v>0.16718749999999999</x:v>
      </x:c>
      <x:c r="CC642" s="2">
        <x:f t="shared" si="1"/>
        <x:v>0.18593750000000001</x:v>
      </x:c>
      <x:c r="CD642" s="2">
        <x:f t="shared" si="1"/>
        <x:v>0.13125000000000001</x:v>
      </x:c>
      <x:c r="CE642" s="2">
        <x:f t="shared" si="1"/>
        <x:v>0.13437499999999999</x:v>
      </x:c>
      <x:c r="CF642" s="2">
        <x:f t="shared" si="1"/>
        <x:v>0.14374999999999999</x:v>
      </x:c>
      <x:c r="CG642" s="2">
        <x:f t="shared" si="1"/>
        <x:v>0.15937499999999999</x:v>
      </x:c>
      <x:c r="CH642" s="2">
        <x:f t="shared" si="1"/>
        <x:v>0.140625</x:v>
      </x:c>
      <x:c r="CI642" s="2">
        <x:f t="shared" si="1"/>
        <x:v>0.15937499999999999</x:v>
      </x:c>
      <x:c r="CJ642" s="2">
        <x:f t="shared" si="1"/>
        <x:v>0.17656250000000001</x:v>
      </x:c>
      <x:c r="CK642" s="2">
        <x:f t="shared" si="1"/>
        <x:v>0.15625</x:v>
      </x:c>
      <x:c r="CL642" s="2">
        <x:f t="shared" si="1"/>
        <x:v>0.14374999999999999</x:v>
      </x:c>
      <x:c r="CM642" s="2">
        <x:f t="shared" si="1"/>
        <x:v>0.171875</x:v>
      </x:c>
      <x:c r="CN642" s="2">
        <x:f t="shared" si="1"/>
        <x:v>0.14687500000000001</x:v>
      </x:c>
      <x:c r="CO642" s="2">
        <x:f t="shared" si="1"/>
        <x:v>0.15781249999999999</x:v>
      </x:c>
      <x:c r="CP642" s="2">
        <x:f t="shared" si="1"/>
        <x:v>0.17812500000000001</x:v>
      </x:c>
      <x:c r="CQ642" s="2">
        <x:f t="shared" si="1"/>
        <x:v>0.12968750000000001</x:v>
      </x:c>
      <x:c r="CR642" s="2">
        <x:f t="shared" si="1"/>
        <x:v>0.14531250000000001</x:v>
      </x:c>
      <x:c r="CS642" s="2">
        <x:f t="shared" si="1"/>
        <x:v>0.17499999999999999</x:v>
      </x:c>
      <x:c r="CT642" s="2">
        <x:f t="shared" si="1"/>
        <x:v>0.14999999999999999</x:v>
      </x:c>
      <x:c r="CU642" s="2">
        <x:f t="shared" si="1"/>
        <x:v>0.1484375</x:v>
      </x:c>
      <x:c r="CV642" s="3">
        <x:f t="shared" si="11"/>
        <x:v>1</x:v>
      </x:c>
      <x:c r="CW642" s="3">
        <x:f t="shared" si="11"/>
        <x:v>14</x:v>
      </x:c>
      <x:c r="CX642" s="3">
        <x:f t="shared" si="11"/>
        <x:v>22</x:v>
      </x:c>
      <x:c r="CY642" s="3">
        <x:f t="shared" si="11"/>
        <x:v>9</x:v>
      </x:c>
      <x:c r="CZ642" s="3">
        <x:f t="shared" si="11"/>
        <x:v>18</x:v>
      </x:c>
      <x:c r="DA642" s="3">
        <x:f t="shared" si="11"/>
        <x:v>23</x:v>
      </x:c>
      <x:c r="DB642" s="3">
        <x:f t="shared" si="11"/>
        <x:v>21</x:v>
      </x:c>
      <x:c r="DC642" s="3">
        <x:f t="shared" si="11"/>
        <x:v>11</x:v>
      </x:c>
      <x:c r="DD642" s="3">
        <x:f t="shared" si="11"/>
        <x:v>45</x:v>
      </x:c>
      <x:c r="DE642" s="3">
        <x:f t="shared" si="11"/>
        <x:v>24</x:v>
      </x:c>
      <x:c r="DF642" s="3">
        <x:f t="shared" si="11"/>
        <x:v>25</x:v>
      </x:c>
      <x:c r="DG642" s="3">
        <x:f t="shared" si="11"/>
        <x:v>26</x:v>
      </x:c>
      <x:c r="DH642" s="3">
        <x:f t="shared" si="11"/>
        <x:v>12</x:v>
      </x:c>
      <x:c r="DI642" s="3">
        <x:f t="shared" si="11"/>
        <x:v>10</x:v>
      </x:c>
      <x:c r="DJ642" s="3">
        <x:f t="shared" si="11"/>
        <x:v>31</x:v>
      </x:c>
      <x:c r="DK642" s="3">
        <x:f t="shared" si="11"/>
        <x:v>33</x:v>
      </x:c>
      <x:c r="DL642" s="3">
        <x:f t="shared" si="11"/>
        <x:v>8</x:v>
      </x:c>
      <x:c r="DM642" s="3">
        <x:f t="shared" si="11"/>
        <x:v>29</x:v>
      </x:c>
      <x:c r="DN642" s="3">
        <x:f t="shared" si="11"/>
        <x:v>27</x:v>
      </x:c>
      <x:c r="DO642" s="3">
        <x:f t="shared" si="11"/>
        <x:v>3</x:v>
      </x:c>
      <x:c r="DP642" s="3">
        <x:f t="shared" si="11"/>
        <x:v>35</x:v>
      </x:c>
      <x:c r="DQ642" s="3">
        <x:f t="shared" si="11"/>
        <x:v>41</x:v>
      </x:c>
      <x:c r="DR642" s="3">
        <x:f t="shared" si="11"/>
        <x:v>39</x:v>
      </x:c>
      <x:c r="DS642" s="3">
        <x:f t="shared" si="11"/>
        <x:v>28</x:v>
      </x:c>
      <x:c r="DT642" s="3">
        <x:f t="shared" si="11"/>
        <x:v>15</x:v>
      </x:c>
      <x:c r="DU642" s="3">
        <x:f t="shared" si="11"/>
        <x:v>13</x:v>
      </x:c>
      <x:c r="DV642" s="3">
        <x:f t="shared" si="11"/>
        <x:v>2</x:v>
      </x:c>
      <x:c r="DW642" s="3">
        <x:f t="shared" si="11"/>
        <x:v>43</x:v>
      </x:c>
      <x:c r="DX642" s="3">
        <x:f t="shared" si="11"/>
        <x:v>42</x:v>
      </x:c>
      <x:c r="DY642" s="3">
        <x:f t="shared" si="11"/>
        <x:v>37</x:v>
      </x:c>
      <x:c r="DZ642" s="3">
        <x:f t="shared" si="11"/>
        <x:v>16</x:v>
      </x:c>
      <x:c r="EA642" s="3">
        <x:f t="shared" si="11"/>
        <x:v>40</x:v>
      </x:c>
      <x:c r="EB642" s="3">
        <x:f t="shared" si="11"/>
        <x:v>17</x:v>
      </x:c>
      <x:c r="EC642" s="3">
        <x:f t="shared" si="11"/>
        <x:v>5</x:v>
      </x:c>
      <x:c r="ED642" s="3">
        <x:f t="shared" si="11"/>
        <x:v>20</x:v>
      </x:c>
      <x:c r="EE642" s="3">
        <x:f t="shared" si="11"/>
        <x:v>38</x:v>
      </x:c>
      <x:c r="EF642" s="3">
        <x:f t="shared" si="11"/>
        <x:v>7</x:v>
      </x:c>
      <x:c r="EG642" s="3">
        <x:f t="shared" si="11"/>
        <x:v>34</x:v>
      </x:c>
      <x:c r="EH642" s="3">
        <x:f t="shared" si="11"/>
        <x:v>19</x:v>
      </x:c>
      <x:c r="EI642" s="3">
        <x:f t="shared" si="11"/>
        <x:v>4</x:v>
      </x:c>
      <x:c r="EJ642" s="3">
        <x:f t="shared" si="11"/>
        <x:v>44</x:v>
      </x:c>
      <x:c r="EK642" s="3">
        <x:f t="shared" si="11"/>
        <x:v>36</x:v>
      </x:c>
      <x:c r="EL642" s="3">
        <x:f t="shared" si="11"/>
        <x:v>6</x:v>
      </x:c>
      <x:c r="EM642" s="3">
        <x:f t="shared" si="11"/>
        <x:v>30</x:v>
      </x:c>
      <x:c r="EN642" s="3">
        <x:f t="shared" si="11"/>
        <x:v>32</x:v>
      </x:c>
      <x:c r="EO642" s="8">
        <x:f t="shared" si="12"/>
        <x:v>1</x:v>
      </x:c>
      <x:c r="EP642" s="8">
        <x:f t="shared" si="12"/>
        <x:v>27</x:v>
      </x:c>
      <x:c r="EQ642" s="8">
        <x:f t="shared" si="12"/>
        <x:v>20</x:v>
      </x:c>
      <x:c r="ER642" s="8">
        <x:f t="shared" si="12"/>
        <x:v>40</x:v>
      </x:c>
      <x:c r="ES642" s="8">
        <x:f t="shared" si="12"/>
        <x:v>34</x:v>
      </x:c>
      <x:c r="ET642" s="8">
        <x:f t="shared" si="12"/>
        <x:v>43</x:v>
      </x:c>
      <x:c r="EU642" s="8">
        <x:f t="shared" si="12"/>
        <x:v>37</x:v>
      </x:c>
      <x:c r="EV642">
        <x:f t="shared" si="16"/>
        <x:v>0</x:v>
      </x:c>
      <x:c r="EW642">
        <x:f t="shared" si="16"/>
        <x:v>0</x:v>
      </x:c>
      <x:c r="EX642">
        <x:f t="shared" si="16"/>
        <x:v>0</x:v>
      </x:c>
      <x:c r="EY642">
        <x:f t="shared" si="16"/>
        <x:v>0</x:v>
      </x:c>
      <x:c r="EZ642">
        <x:f t="shared" si="16"/>
        <x:v>0</x:v>
      </x:c>
      <x:c r="FA642">
        <x:f t="shared" si="16"/>
        <x:v>1</x:v>
      </x:c>
      <x:c r="FB642">
        <x:f t="shared" si="16"/>
        <x:v>1</x:v>
      </x:c>
      <x:c r="FC642" s="9">
        <x:f t="shared" si="17"/>
        <x:v>2</x:v>
      </x:c>
      <x:c r="FK642" s="8">
        <x:f t="shared" si="13"/>
        <x:v>9</x:v>
      </x:c>
      <x:c r="FL642" s="8">
        <x:f t="shared" si="13"/>
        <x:v>41</x:v>
      </x:c>
      <x:c r="FM642" s="8">
        <x:f t="shared" si="13"/>
        <x:v>28</x:v>
      </x:c>
      <x:c r="FN642" s="8">
        <x:f t="shared" si="13"/>
        <x:v>29</x:v>
      </x:c>
      <x:c r="FO642" s="8">
        <x:f t="shared" si="13"/>
        <x:v>22</x:v>
      </x:c>
      <x:c r="FP642" s="8">
        <x:f t="shared" si="13"/>
        <x:v>32</x:v>
      </x:c>
      <x:c r="FQ642" s="8">
        <x:f t="shared" si="13"/>
        <x:v>23</x:v>
      </x:c>
      <x:c r="FR642">
        <x:f t="shared" si="14"/>
        <x:v>0</x:v>
      </x:c>
      <x:c r="FS642">
        <x:f t="shared" si="14"/>
        <x:v>0</x:v>
      </x:c>
      <x:c r="FT642">
        <x:f t="shared" si="14"/>
        <x:v>0</x:v>
      </x:c>
      <x:c r="FU642">
        <x:f t="shared" si="14"/>
        <x:v>0</x:v>
      </x:c>
      <x:c r="FV642">
        <x:f t="shared" si="14"/>
        <x:v>0</x:v>
      </x:c>
      <x:c r="FW642">
        <x:f t="shared" si="14"/>
        <x:v>0</x:v>
      </x:c>
      <x:c r="FX642">
        <x:f t="shared" si="14"/>
        <x:v>0</x:v>
      </x:c>
      <x:c r="FY642" s="9">
        <x:f t="shared" si="15"/>
        <x:v>0</x:v>
      </x:c>
    </x:row>
    <x:row r="643" spans="1:181">
      <x:c r="A643">
        <x:v>641</x:v>
      </x:c>
      <x:c r="B643" s="1">
        <x:v>42077</x:v>
      </x:c>
      <x:c r="C643" s="7">
        <x:v>11</x:v>
      </x:c>
      <x:c r="D643" s="7">
        <x:v>18</x:v>
      </x:c>
      <x:c r="E643" s="7">
        <x:v>21</x:v>
      </x:c>
      <x:c r="F643" s="7">
        <x:v>36</x:v>
      </x:c>
      <x:c r="G643" s="7">
        <x:v>37</x:v>
      </x:c>
      <x:c r="H643" s="7">
        <x:v>43</x:v>
      </x:c>
      <x:c r="I643" s="7">
        <x:v>12</x:v>
      </x:c>
      <x:c r="J643">
        <x:f t="shared" si="9"/>
        <x:v>0</x:v>
      </x:c>
      <x:c r="K643">
        <x:f t="shared" si="9"/>
        <x:v>0</x:v>
      </x:c>
      <x:c r="L643">
        <x:f t="shared" si="9"/>
        <x:v>0</x:v>
      </x:c>
      <x:c r="M643">
        <x:f t="shared" si="9"/>
        <x:v>0</x:v>
      </x:c>
      <x:c r="N643">
        <x:f t="shared" si="9"/>
        <x:v>0</x:v>
      </x:c>
      <x:c r="O643">
        <x:f t="shared" si="9"/>
        <x:v>0</x:v>
      </x:c>
      <x:c r="P643">
        <x:f t="shared" si="9"/>
        <x:v>0</x:v>
      </x:c>
      <x:c r="Q643">
        <x:f t="shared" si="9"/>
        <x:v>0</x:v>
      </x:c>
      <x:c r="R643">
        <x:f t="shared" si="9"/>
        <x:v>0</x:v>
      </x:c>
      <x:c r="S643">
        <x:f t="shared" si="9"/>
        <x:v>0</x:v>
      </x:c>
      <x:c r="T643">
        <x:f t="shared" si="9"/>
        <x:v>1</x:v>
      </x:c>
      <x:c r="U643">
        <x:f t="shared" si="9"/>
        <x:v>1</x:v>
      </x:c>
      <x:c r="V643">
        <x:f t="shared" si="9"/>
        <x:v>0</x:v>
      </x:c>
      <x:c r="W643">
        <x:f t="shared" si="9"/>
        <x:v>0</x:v>
      </x:c>
      <x:c r="X643">
        <x:f t="shared" si="9"/>
        <x:v>0</x:v>
      </x:c>
      <x:c r="Y643">
        <x:f t="shared" si="9"/>
        <x:v>0</x:v>
      </x:c>
      <x:c r="Z643">
        <x:f t="shared" si="9"/>
        <x:v>0</x:v>
      </x:c>
      <x:c r="AA643">
        <x:f t="shared" si="9"/>
        <x:v>1</x:v>
      </x:c>
      <x:c r="AB643">
        <x:f t="shared" si="9"/>
        <x:v>0</x:v>
      </x:c>
      <x:c r="AC643">
        <x:f t="shared" si="9"/>
        <x:v>0</x:v>
      </x:c>
      <x:c r="AD643">
        <x:f t="shared" si="9"/>
        <x:v>1</x:v>
      </x:c>
      <x:c r="AE643">
        <x:f t="shared" si="9"/>
        <x:v>0</x:v>
      </x:c>
      <x:c r="AF643">
        <x:f t="shared" si="9"/>
        <x:v>0</x:v>
      </x:c>
      <x:c r="AG643">
        <x:f t="shared" si="9"/>
        <x:v>0</x:v>
      </x:c>
      <x:c r="AH643">
        <x:f t="shared" si="9"/>
        <x:v>0</x:v>
      </x:c>
      <x:c r="AI643">
        <x:f t="shared" si="9"/>
        <x:v>0</x:v>
      </x:c>
      <x:c r="AJ643">
        <x:f t="shared" si="9"/>
        <x:v>0</x:v>
      </x:c>
      <x:c r="AK643">
        <x:f t="shared" si="9"/>
        <x:v>0</x:v>
      </x:c>
      <x:c r="AL643">
        <x:f t="shared" si="9"/>
        <x:v>0</x:v>
      </x:c>
      <x:c r="AM643">
        <x:f t="shared" si="9"/>
        <x:v>0</x:v>
      </x:c>
      <x:c r="AN643">
        <x:f t="shared" si="9"/>
        <x:v>0</x:v>
      </x:c>
      <x:c r="AO643">
        <x:f t="shared" si="9"/>
        <x:v>0</x:v>
      </x:c>
      <x:c r="AP643">
        <x:f t="shared" si="9"/>
        <x:v>0</x:v>
      </x:c>
      <x:c r="AQ643">
        <x:f t="shared" si="9"/>
        <x:v>0</x:v>
      </x:c>
      <x:c r="AR643">
        <x:f t="shared" si="9"/>
        <x:v>0</x:v>
      </x:c>
      <x:c r="AS643">
        <x:f t="shared" si="9"/>
        <x:v>1</x:v>
      </x:c>
      <x:c r="AT643">
        <x:f t="shared" si="9"/>
        <x:v>1</x:v>
      </x:c>
      <x:c r="AU643">
        <x:f t="shared" si="9"/>
        <x:v>0</x:v>
      </x:c>
      <x:c r="AV643">
        <x:f t="shared" si="9"/>
        <x:v>0</x:v>
      </x:c>
      <x:c r="AW643">
        <x:f t="shared" si="9"/>
        <x:v>0</x:v>
      </x:c>
      <x:c r="AX643">
        <x:f t="shared" si="9"/>
        <x:v>0</x:v>
      </x:c>
      <x:c r="AY643">
        <x:f t="shared" si="9"/>
        <x:v>0</x:v>
      </x:c>
      <x:c r="AZ643">
        <x:f t="shared" si="9"/>
        <x:v>1</x:v>
      </x:c>
      <x:c r="BA643">
        <x:f t="shared" si="9"/>
        <x:v>0</x:v>
      </x:c>
      <x:c r="BB643">
        <x:f t="shared" si="9"/>
        <x:v>0</x:v>
      </x:c>
      <x:c r="BC643" s="2">
        <x:f t="shared" si="10"/>
        <x:v>0.18564742589703589</x:v>
      </x:c>
      <x:c r="BD643" s="2">
        <x:f t="shared" si="1"/>
        <x:v>0.16224648985959439</x:v>
      </x:c>
      <x:c r="BE643" s="2">
        <x:f t="shared" si="1"/>
        <x:v>0.15132605304212168</x:v>
      </x:c>
      <x:c r="BF643" s="2">
        <x:f t="shared" si="1"/>
        <x:v>0.16848673946957879</x:v>
      </x:c>
      <x:c r="BG643" s="2">
        <x:f t="shared" si="1"/>
        <x:v>0.15756630265210608</x:v>
      </x:c>
      <x:c r="BH643" s="2">
        <x:f t="shared" si="1"/>
        <x:v>0.15132605304212168</x:v>
      </x:c>
      <x:c r="BI643" s="2">
        <x:f t="shared" si="1"/>
        <x:v>0.1544461778471139</x:v>
      </x:c>
      <x:c r="BJ643" s="2">
        <x:f t="shared" si="1"/>
        <x:v>0.1669266770670827</x:v>
      </x:c>
      <x:c r="BK643" s="2">
        <x:f t="shared" si="1"/>
        <x:v>0.12324492979719189</x:v>
      </x:c>
      <x:c r="BL643" s="2">
        <x:f t="shared" si="1"/>
        <x:v>0.15132605304212168</x:v>
      </x:c>
      <x:c r="BM643" s="2">
        <x:f t="shared" si="1"/>
        <x:v>0.15288611544461778</x:v>
      </x:c>
      <x:c r="BN643" s="2">
        <x:f t="shared" si="1"/>
        <x:v>0.15288611544461778</x:v>
      </x:c>
      <x:c r="BO643" s="2">
        <x:f t="shared" si="1"/>
        <x:v>0.1669266770670827</x:v>
      </x:c>
      <x:c r="BP643" s="2">
        <x:f t="shared" si="1"/>
        <x:v>0.16848673946957879</x:v>
      </x:c>
      <x:c r="BQ643" s="2">
        <x:f t="shared" si="1"/>
        <x:v>0.1482059282371295</x:v>
      </x:c>
      <x:c r="BR643" s="2">
        <x:f t="shared" si="1"/>
        <x:v>0.14664586583463338</x:v>
      </x:c>
      <x:c r="BS643" s="2">
        <x:f t="shared" si="1"/>
        <x:v>0.17004680187207488</x:v>
      </x:c>
      <x:c r="BT643" s="2">
        <x:f t="shared" si="1"/>
        <x:v>0.15132605304212168</x:v>
      </x:c>
      <x:c r="BU643" s="2">
        <x:f t="shared" si="1"/>
        <x:v>0.15132605304212168</x:v>
      </x:c>
      <x:c r="BV643" s="2">
        <x:f t="shared" si="1"/>
        <x:v>0.18408736349453977</x:v>
      </x:c>
      <x:c r="BW643" s="2">
        <x:f t="shared" si="1"/>
        <x:v>0.14664586583463338</x:v>
      </x:c>
      <x:c r="BX643" s="2">
        <x:f t="shared" si="1"/>
        <x:v>0.13416536661466458</x:v>
      </x:c>
      <x:c r="BY643" s="2">
        <x:f t="shared" si="1"/>
        <x:v>0.1419656786271451</x:v>
      </x:c>
      <x:c r="BZ643" s="2">
        <x:f t="shared" si="1"/>
        <x:v>0.15132605304212168</x:v>
      </x:c>
      <x:c r="CA643" s="2">
        <x:f t="shared" si="1"/>
        <x:v>0.15912636505460218</x:v>
      </x:c>
      <x:c r="CB643" s="2">
        <x:f t="shared" si="1"/>
        <x:v>0.1669266770670827</x:v>
      </x:c>
      <x:c r="CC643" s="2">
        <x:f t="shared" si="1"/>
        <x:v>0.18564742589703589</x:v>
      </x:c>
      <x:c r="CD643" s="2">
        <x:f t="shared" si="1"/>
        <x:v>0.13104524180967239</x:v>
      </x:c>
      <x:c r="CE643" s="2">
        <x:f t="shared" si="1"/>
        <x:v>0.13416536661466458</x:v>
      </x:c>
      <x:c r="CF643" s="2">
        <x:f t="shared" si="1"/>
        <x:v>0.14352574102964119</x:v>
      </x:c>
      <x:c r="CG643" s="2">
        <x:f t="shared" si="1"/>
        <x:v>0.15912636505460218</x:v>
      </x:c>
      <x:c r="CH643" s="2">
        <x:f t="shared" si="1"/>
        <x:v>0.14040561622464898</x:v>
      </x:c>
      <x:c r="CI643" s="2">
        <x:f t="shared" si="1"/>
        <x:v>0.15912636505460218</x:v>
      </x:c>
      <x:c r="CJ643" s="2">
        <x:f t="shared" si="1"/>
        <x:v>0.17628705148205928</x:v>
      </x:c>
      <x:c r="CK643" s="2">
        <x:f t="shared" si="1"/>
        <x:v>0.15600624024960999</x:v>
      </x:c>
      <x:c r="CL643" s="2">
        <x:f t="shared" si="1"/>
        <x:v>0.14508580343213728</x:v>
      </x:c>
      <x:c r="CM643" s="2">
        <x:f t="shared" si="1"/>
        <x:v>0.1731669266770671</x:v>
      </x:c>
      <x:c r="CN643" s="2">
        <x:f t="shared" si="1"/>
        <x:v>0.14664586583463338</x:v>
      </x:c>
      <x:c r="CO643" s="2">
        <x:f t="shared" si="1"/>
        <x:v>0.15756630265210608</x:v>
      </x:c>
      <x:c r="CP643" s="2">
        <x:f t="shared" si="1"/>
        <x:v>0.17784711388455537</x:v>
      </x:c>
      <x:c r="CQ643" s="2">
        <x:f t="shared" si="1"/>
        <x:v>0.1294851794071763</x:v>
      </x:c>
      <x:c r="CR643" s="2">
        <x:f t="shared" si="1"/>
        <x:v>0.14508580343213728</x:v>
      </x:c>
      <x:c r="CS643" s="2">
        <x:f t="shared" si="1"/>
        <x:v>0.17628705148205928</x:v>
      </x:c>
      <x:c r="CT643" s="2">
        <x:f t="shared" si="1"/>
        <x:v>0.14976599063962559</x:v>
      </x:c>
      <x:c r="CU643" s="2">
        <x:f t="shared" si="1"/>
        <x:v>0.1482059282371295</x:v>
      </x:c>
      <x:c r="CV643" s="3">
        <x:f t="shared" si="11"/>
        <x:v>1</x:v>
      </x:c>
      <x:c r="CW643" s="3">
        <x:f t="shared" si="11"/>
        <x:v>14</x:v>
      </x:c>
      <x:c r="CX643" s="3">
        <x:f t="shared" si="11"/>
        <x:v>24</x:v>
      </x:c>
      <x:c r="CY643" s="3">
        <x:f t="shared" si="11"/>
        <x:v>9</x:v>
      </x:c>
      <x:c r="CZ643" s="3">
        <x:f t="shared" si="11"/>
        <x:v>18</x:v>
      </x:c>
      <x:c r="DA643" s="3">
        <x:f t="shared" si="11"/>
        <x:v>25</x:v>
      </x:c>
      <x:c r="DB643" s="3">
        <x:f t="shared" si="11"/>
        <x:v>21</x:v>
      </x:c>
      <x:c r="DC643" s="3">
        <x:f t="shared" si="11"/>
        <x:v>11</x:v>
      </x:c>
      <x:c r="DD643" s="3">
        <x:f t="shared" si="11"/>
        <x:v>45</x:v>
      </x:c>
      <x:c r="DE643" s="3">
        <x:f t="shared" si="11"/>
        <x:v>26</x:v>
      </x:c>
      <x:c r="DF643" s="3">
        <x:f t="shared" si="11"/>
        <x:v>22</x:v>
      </x:c>
      <x:c r="DG643" s="3">
        <x:f t="shared" si="11"/>
        <x:v>23</x:v>
      </x:c>
      <x:c r="DH643" s="3">
        <x:f t="shared" si="11"/>
        <x:v>12</x:v>
      </x:c>
      <x:c r="DI643" s="3">
        <x:f t="shared" si="11"/>
        <x:v>10</x:v>
      </x:c>
      <x:c r="DJ643" s="3">
        <x:f t="shared" si="11"/>
        <x:v>31</x:v>
      </x:c>
      <x:c r="DK643" s="3">
        <x:f t="shared" si="11"/>
        <x:v>33</x:v>
      </x:c>
      <x:c r="DL643" s="3">
        <x:f t="shared" si="11"/>
        <x:v>8</x:v>
      </x:c>
      <x:c r="DM643" s="3">
        <x:f t="shared" si="11"/>
        <x:v>27</x:v>
      </x:c>
      <x:c r="DN643" s="3">
        <x:f t="shared" si="11"/>
        <x:v>28</x:v>
      </x:c>
      <x:c r="DO643" s="3">
        <x:f t="shared" si="11"/>
        <x:v>3</x:v>
      </x:c>
      <x:c r="DP643" s="3">
        <x:f t="shared" si="11"/>
        <x:v>34</x:v>
      </x:c>
      <x:c r="DQ643" s="3">
        <x:f t="shared" si="11"/>
        <x:v>41</x:v>
      </x:c>
      <x:c r="DR643" s="3">
        <x:f t="shared" si="11"/>
        <x:v>39</x:v>
      </x:c>
      <x:c r="DS643" s="3">
        <x:f t="shared" si="11"/>
        <x:v>29</x:v>
      </x:c>
      <x:c r="DT643" s="3">
        <x:f t="shared" si="11"/>
        <x:v>15</x:v>
      </x:c>
      <x:c r="DU643" s="3">
        <x:f t="shared" si="11"/>
        <x:v>13</x:v>
      </x:c>
      <x:c r="DV643" s="3">
        <x:f t="shared" si="11"/>
        <x:v>2</x:v>
      </x:c>
      <x:c r="DW643" s="3">
        <x:f t="shared" si="11"/>
        <x:v>43</x:v>
      </x:c>
      <x:c r="DX643" s="3">
        <x:f t="shared" si="11"/>
        <x:v>42</x:v>
      </x:c>
      <x:c r="DY643" s="3">
        <x:f t="shared" si="11"/>
        <x:v>38</x:v>
      </x:c>
      <x:c r="DZ643" s="3">
        <x:f t="shared" si="11"/>
        <x:v>16</x:v>
      </x:c>
      <x:c r="EA643" s="3">
        <x:f t="shared" si="11"/>
        <x:v>40</x:v>
      </x:c>
      <x:c r="EB643" s="3">
        <x:f t="shared" si="11"/>
        <x:v>17</x:v>
      </x:c>
      <x:c r="EC643" s="3">
        <x:f t="shared" si="11"/>
        <x:v>5</x:v>
      </x:c>
      <x:c r="ED643" s="3">
        <x:f t="shared" si="11"/>
        <x:v>20</x:v>
      </x:c>
      <x:c r="EE643" s="3">
        <x:f t="shared" si="11"/>
        <x:v>36</x:v>
      </x:c>
      <x:c r="EF643" s="3">
        <x:f t="shared" si="11"/>
        <x:v>7</x:v>
      </x:c>
      <x:c r="EG643" s="3">
        <x:f t="shared" si="11"/>
        <x:v>35</x:v>
      </x:c>
      <x:c r="EH643" s="3">
        <x:f t="shared" si="11"/>
        <x:v>19</x:v>
      </x:c>
      <x:c r="EI643" s="3">
        <x:f t="shared" si="11"/>
        <x:v>4</x:v>
      </x:c>
      <x:c r="EJ643" s="3">
        <x:f t="shared" si="11"/>
        <x:v>44</x:v>
      </x:c>
      <x:c r="EK643" s="3">
        <x:f t="shared" si="11"/>
        <x:v>37</x:v>
      </x:c>
      <x:c r="EL643" s="3">
        <x:f t="shared" si="11"/>
        <x:v>6</x:v>
      </x:c>
      <x:c r="EM643" s="3">
        <x:f t="shared" si="11"/>
        <x:v>30</x:v>
      </x:c>
      <x:c r="EN643" s="3">
        <x:f t="shared" si="11"/>
        <x:v>32</x:v>
      </x:c>
      <x:c r="EO643" s="8">
        <x:f t="shared" si="12"/>
        <x:v>1</x:v>
      </x:c>
      <x:c r="EP643" s="8">
        <x:f t="shared" si="12"/>
        <x:v>27</x:v>
      </x:c>
      <x:c r="EQ643" s="8">
        <x:f t="shared" si="12"/>
        <x:v>20</x:v>
      </x:c>
      <x:c r="ER643" s="8">
        <x:f t="shared" si="12"/>
        <x:v>40</x:v>
      </x:c>
      <x:c r="ES643" s="8">
        <x:f t="shared" si="12"/>
        <x:v>34</x:v>
      </x:c>
      <x:c r="ET643" s="8">
        <x:f t="shared" si="12"/>
        <x:v>43</x:v>
      </x:c>
      <x:c r="EU643" s="8">
        <x:f t="shared" si="12"/>
        <x:v>37</x:v>
      </x:c>
      <x:c r="EV643">
        <x:f t="shared" si="16"/>
        <x:v>0</x:v>
      </x:c>
      <x:c r="EW643">
        <x:f t="shared" si="16"/>
        <x:v>0</x:v>
      </x:c>
      <x:c r="EX643">
        <x:f t="shared" si="16"/>
        <x:v>0</x:v>
      </x:c>
      <x:c r="EY643">
        <x:f t="shared" si="16"/>
        <x:v>0</x:v>
      </x:c>
      <x:c r="EZ643">
        <x:f t="shared" si="16"/>
        <x:v>0</x:v>
      </x:c>
      <x:c r="FA643">
        <x:f t="shared" si="16"/>
        <x:v>0</x:v>
      </x:c>
      <x:c r="FB643">
        <x:f t="shared" si="16"/>
        <x:v>0</x:v>
      </x:c>
      <x:c r="FC643" s="9">
        <x:f t="shared" si="17"/>
        <x:v>0</x:v>
      </x:c>
      <x:c r="FK643" s="8">
        <x:f t="shared" si="13"/>
        <x:v>9</x:v>
      </x:c>
      <x:c r="FL643" s="8">
        <x:f t="shared" si="13"/>
        <x:v>41</x:v>
      </x:c>
      <x:c r="FM643" s="8">
        <x:f t="shared" si="13"/>
        <x:v>28</x:v>
      </x:c>
      <x:c r="FN643" s="8">
        <x:f t="shared" si="13"/>
        <x:v>29</x:v>
      </x:c>
      <x:c r="FO643" s="8">
        <x:f t="shared" si="13"/>
        <x:v>22</x:v>
      </x:c>
      <x:c r="FP643" s="8">
        <x:f t="shared" si="13"/>
        <x:v>32</x:v>
      </x:c>
      <x:c r="FQ643" s="8">
        <x:f t="shared" si="13"/>
        <x:v>23</x:v>
      </x:c>
      <x:c r="FR643">
        <x:f t="shared" si="14"/>
        <x:v>0</x:v>
      </x:c>
      <x:c r="FS643">
        <x:f t="shared" si="14"/>
        <x:v>0</x:v>
      </x:c>
      <x:c r="FT643">
        <x:f t="shared" si="14"/>
        <x:v>0</x:v>
      </x:c>
      <x:c r="FU643">
        <x:f t="shared" si="14"/>
        <x:v>0</x:v>
      </x:c>
      <x:c r="FV643">
        <x:f t="shared" si="14"/>
        <x:v>0</x:v>
      </x:c>
      <x:c r="FW643">
        <x:f t="shared" si="14"/>
        <x:v>1</x:v>
      </x:c>
      <x:c r="FX643">
        <x:f t="shared" si="14"/>
        <x:v>0</x:v>
      </x:c>
      <x:c r="FY643" s="9">
        <x:f t="shared" si="15"/>
        <x:v>1</x:v>
      </x:c>
    </x:row>
    <x:row r="644" spans="1:181">
      <x:c r="A644">
        <x:v>642</x:v>
      </x:c>
      <x:c r="B644" s="1">
        <x:v>42084</x:v>
      </x:c>
      <x:c r="C644" s="7">
        <x:v>8</x:v>
      </x:c>
      <x:c r="D644" s="7">
        <x:v>17</x:v>
      </x:c>
      <x:c r="E644" s="7">
        <x:v>18</x:v>
      </x:c>
      <x:c r="F644" s="7">
        <x:v>24</x:v>
      </x:c>
      <x:c r="G644" s="7">
        <x:v>39</x:v>
      </x:c>
      <x:c r="H644" s="7">
        <x:v>45</x:v>
      </x:c>
      <x:c r="I644" s="7">
        <x:v>32</x:v>
      </x:c>
      <x:c r="J644">
        <x:f t="shared" si="9"/>
        <x:v>0</x:v>
      </x:c>
      <x:c r="K644">
        <x:f t="shared" si="9"/>
        <x:v>0</x:v>
      </x:c>
      <x:c r="L644">
        <x:f t="shared" si="9"/>
        <x:v>0</x:v>
      </x:c>
      <x:c r="M644">
        <x:f t="shared" si="9"/>
        <x:v>0</x:v>
      </x:c>
      <x:c r="N644">
        <x:f t="shared" si="9"/>
        <x:v>0</x:v>
      </x:c>
      <x:c r="O644">
        <x:f t="shared" si="9"/>
        <x:v>0</x:v>
      </x:c>
      <x:c r="P644">
        <x:f t="shared" si="9"/>
        <x:v>0</x:v>
      </x:c>
      <x:c r="Q644">
        <x:f t="shared" si="9"/>
        <x:v>1</x:v>
      </x:c>
      <x:c r="R644">
        <x:f t="shared" si="9"/>
        <x:v>0</x:v>
      </x:c>
      <x:c r="S644">
        <x:f t="shared" si="9"/>
        <x:v>0</x:v>
      </x:c>
      <x:c r="T644">
        <x:f t="shared" si="9"/>
        <x:v>0</x:v>
      </x:c>
      <x:c r="U644">
        <x:f t="shared" si="9"/>
        <x:v>0</x:v>
      </x:c>
      <x:c r="V644">
        <x:f t="shared" si="9"/>
        <x:v>0</x:v>
      </x:c>
      <x:c r="W644">
        <x:f t="shared" si="9"/>
        <x:v>0</x:v>
      </x:c>
      <x:c r="X644">
        <x:f t="shared" si="9"/>
        <x:v>0</x:v>
      </x:c>
      <x:c r="Y644">
        <x:f t="shared" si="9"/>
        <x:v>0</x:v>
      </x:c>
      <x:c r="Z644">
        <x:f t="shared" si="9"/>
        <x:v>1</x:v>
      </x:c>
      <x:c r="AA644">
        <x:f t="shared" si="9"/>
        <x:v>1</x:v>
      </x:c>
      <x:c r="AB644">
        <x:f t="shared" si="9"/>
        <x:v>0</x:v>
      </x:c>
      <x:c r="AC644">
        <x:f t="shared" si="9"/>
        <x:v>0</x:v>
      </x:c>
      <x:c r="AD644">
        <x:f t="shared" si="9"/>
        <x:v>0</x:v>
      </x:c>
      <x:c r="AE644">
        <x:f t="shared" si="9"/>
        <x:v>0</x:v>
      </x:c>
      <x:c r="AF644">
        <x:f t="shared" si="9"/>
        <x:v>0</x:v>
      </x:c>
      <x:c r="AG644">
        <x:f t="shared" si="9"/>
        <x:v>1</x:v>
      </x:c>
      <x:c r="AH644">
        <x:f t="shared" si="9"/>
        <x:v>0</x:v>
      </x:c>
      <x:c r="AI644">
        <x:f t="shared" si="9"/>
        <x:v>0</x:v>
      </x:c>
      <x:c r="AJ644">
        <x:f t="shared" si="9"/>
        <x:v>0</x:v>
      </x:c>
      <x:c r="AK644">
        <x:f t="shared" si="9"/>
        <x:v>0</x:v>
      </x:c>
      <x:c r="AL644">
        <x:f t="shared" si="9"/>
        <x:v>0</x:v>
      </x:c>
      <x:c r="AM644">
        <x:f t="shared" si="9"/>
        <x:v>0</x:v>
      </x:c>
      <x:c r="AN644">
        <x:f t="shared" si="9"/>
        <x:v>0</x:v>
      </x:c>
      <x:c r="AO644">
        <x:f t="shared" si="9"/>
        <x:v>1</x:v>
      </x:c>
      <x:c r="AP644">
        <x:f t="shared" si="9"/>
        <x:v>0</x:v>
      </x:c>
      <x:c r="AQ644">
        <x:f t="shared" si="9"/>
        <x:v>0</x:v>
      </x:c>
      <x:c r="AR644">
        <x:f t="shared" si="9"/>
        <x:v>0</x:v>
      </x:c>
      <x:c r="AS644">
        <x:f t="shared" si="9"/>
        <x:v>0</x:v>
      </x:c>
      <x:c r="AT644">
        <x:f t="shared" si="9"/>
        <x:v>0</x:v>
      </x:c>
      <x:c r="AU644">
        <x:f t="shared" si="9"/>
        <x:v>0</x:v>
      </x:c>
      <x:c r="AV644">
        <x:f t="shared" si="9"/>
        <x:v>1</x:v>
      </x:c>
      <x:c r="AW644">
        <x:f t="shared" si="9"/>
        <x:v>0</x:v>
      </x:c>
      <x:c r="AX644">
        <x:f t="shared" si="9"/>
        <x:v>0</x:v>
      </x:c>
      <x:c r="AY644">
        <x:f t="shared" si="9"/>
        <x:v>0</x:v>
      </x:c>
      <x:c r="AZ644">
        <x:f t="shared" si="9"/>
        <x:v>0</x:v>
      </x:c>
      <x:c r="BA644">
        <x:f t="shared" si="9"/>
        <x:v>0</x:v>
      </x:c>
      <x:c r="BB644">
        <x:f t="shared" si="9"/>
        <x:v>1</x:v>
      </x:c>
      <x:c r="BC644" s="2">
        <x:f t="shared" si="10"/>
        <x:v>0.18535825545171339</x:v>
      </x:c>
      <x:c r="BD644" s="2">
        <x:f t="shared" si="1"/>
        <x:v>0.16199376947040497</x:v>
      </x:c>
      <x:c r="BE644" s="2">
        <x:f t="shared" si="1"/>
        <x:v>0.15109034267912771</x:v>
      </x:c>
      <x:c r="BF644" s="2">
        <x:f t="shared" si="1"/>
        <x:v>0.16822429906542055</x:v>
      </x:c>
      <x:c r="BG644" s="2">
        <x:f t="shared" si="1"/>
        <x:v>0.15732087227414329</x:v>
      </x:c>
      <x:c r="BH644" s="2">
        <x:f t="shared" si="1"/>
        <x:v>0.15109034267912771</x:v>
      </x:c>
      <x:c r="BI644" s="2">
        <x:f t="shared" si="1"/>
        <x:v>0.1542056074766355</x:v>
      </x:c>
      <x:c r="BJ644" s="2">
        <x:f t="shared" si="1"/>
        <x:v>0.16822429906542055</x:v>
      </x:c>
      <x:c r="BK644" s="2">
        <x:f t="shared" si="1"/>
        <x:v>0.12305295950155763</x:v>
      </x:c>
      <x:c r="BL644" s="2">
        <x:f t="shared" si="1"/>
        <x:v>0.15109034267912771</x:v>
      </x:c>
      <x:c r="BM644" s="2">
        <x:f t="shared" si="1"/>
        <x:v>0.15264797507788161</x:v>
      </x:c>
      <x:c r="BN644" s="2">
        <x:f t="shared" si="1"/>
        <x:v>0.15264797507788161</x:v>
      </x:c>
      <x:c r="BO644" s="2">
        <x:f t="shared" si="1"/>
        <x:v>0.16666666666666666</x:v>
      </x:c>
      <x:c r="BP644" s="2">
        <x:f t="shared" si="1"/>
        <x:v>0.16822429906542055</x:v>
      </x:c>
      <x:c r="BQ644" s="2">
        <x:f t="shared" si="1"/>
        <x:v>0.14797507788161993</x:v>
      </x:c>
      <x:c r="BR644" s="2">
        <x:f t="shared" si="1"/>
        <x:v>0.14641744548286603</x:v>
      </x:c>
      <x:c r="BS644" s="2">
        <x:f t="shared" si="1"/>
        <x:v>0.17133956386292834</x:v>
      </x:c>
      <x:c r="BT644" s="2">
        <x:f t="shared" si="1"/>
        <x:v>0.15264797507788161</x:v>
      </x:c>
      <x:c r="BU644" s="2">
        <x:f t="shared" si="1"/>
        <x:v>0.15109034267912771</x:v>
      </x:c>
      <x:c r="BV644" s="2">
        <x:f t="shared" si="1"/>
        <x:v>0.18380062305295949</x:v>
      </x:c>
      <x:c r="BW644" s="2">
        <x:f t="shared" si="1"/>
        <x:v>0.14641744548286603</x:v>
      </x:c>
      <x:c r="BX644" s="2">
        <x:f t="shared" si="1"/>
        <x:v>0.13395638629283488</x:v>
      </x:c>
      <x:c r="BY644" s="2">
        <x:f t="shared" si="1"/>
        <x:v>0.14174454828660435</x:v>
      </x:c>
      <x:c r="BZ644" s="2">
        <x:f t="shared" si="1"/>
        <x:v>0.15264797507788161</x:v>
      </x:c>
      <x:c r="CA644" s="2">
        <x:f t="shared" si="1"/>
        <x:v>0.15887850467289719</x:v>
      </x:c>
      <x:c r="CB644" s="2">
        <x:f t="shared" si="1"/>
        <x:v>0.16666666666666666</x:v>
      </x:c>
      <x:c r="CC644" s="2">
        <x:f t="shared" si="1"/>
        <x:v>0.18535825545171339</x:v>
      </x:c>
      <x:c r="CD644" s="2">
        <x:f t="shared" si="1"/>
        <x:v>0.13084112149532709</x:v>
      </x:c>
      <x:c r="CE644" s="2">
        <x:f t="shared" si="1"/>
        <x:v>0.13395638629283488</x:v>
      </x:c>
      <x:c r="CF644" s="2">
        <x:f t="shared" si="1"/>
        <x:v>0.14330218068535824</x:v>
      </x:c>
      <x:c r="CG644" s="2">
        <x:f t="shared" si="1"/>
        <x:v>0.15887850467289719</x:v>
      </x:c>
      <x:c r="CH644" s="2">
        <x:f t="shared" si="1"/>
        <x:v>0.14174454828660435</x:v>
      </x:c>
      <x:c r="CI644" s="2">
        <x:f t="shared" si="1"/>
        <x:v>0.15887850467289719</x:v>
      </x:c>
      <x:c r="CJ644" s="2">
        <x:f t="shared" si="1"/>
        <x:v>0.17601246105919002</x:v>
      </x:c>
      <x:c r="CK644" s="2">
        <x:f t="shared" si="1"/>
        <x:v>0.1557632398753894</x:v>
      </x:c>
      <x:c r="CL644" s="2">
        <x:f t="shared" si="1"/>
        <x:v>0.14485981308411214</x:v>
      </x:c>
      <x:c r="CM644" s="2">
        <x:f t="shared" si="1"/>
        <x:v>0.17289719626168223</x:v>
      </x:c>
      <x:c r="CN644" s="2">
        <x:f t="shared" si="1"/>
        <x:v>0.14641744548286603</x:v>
      </x:c>
      <x:c r="CO644" s="2">
        <x:f t="shared" si="1"/>
        <x:v>0.15887850467289719</x:v>
      </x:c>
      <x:c r="CP644" s="2">
        <x:f t="shared" si="1"/>
        <x:v>0.17757009345794392</x:v>
      </x:c>
      <x:c r="CQ644" s="2">
        <x:f t="shared" si="1"/>
        <x:v>0.1292834890965732</x:v>
      </x:c>
      <x:c r="CR644" s="2">
        <x:f t="shared" si="1"/>
        <x:v>0.14485981308411214</x:v>
      </x:c>
      <x:c r="CS644" s="2">
        <x:f t="shared" si="1"/>
        <x:v>0.17601246105919002</x:v>
      </x:c>
      <x:c r="CT644" s="2">
        <x:f t="shared" si="1"/>
        <x:v>0.14953271028037382</x:v>
      </x:c>
      <x:c r="CU644" s="2">
        <x:f t="shared" si="1"/>
        <x:v>0.14953271028037382</x:v>
      </x:c>
      <x:c r="CV644" s="3">
        <x:f t="shared" si="11"/>
        <x:v>1</x:v>
      </x:c>
      <x:c r="CW644" s="3">
        <x:f t="shared" si="11"/>
        <x:v>14</x:v>
      </x:c>
      <x:c r="CX644" s="3">
        <x:f t="shared" si="11"/>
        <x:v>26</x:v>
      </x:c>
      <x:c r="CY644" s="3">
        <x:f t="shared" si="11"/>
        <x:v>9</x:v>
      </x:c>
      <x:c r="CZ644" s="3">
        <x:f t="shared" si="11"/>
        <x:v>19</x:v>
      </x:c>
      <x:c r="DA644" s="3">
        <x:f t="shared" si="11"/>
        <x:v>27</x:v>
      </x:c>
      <x:c r="DB644" s="3">
        <x:f t="shared" si="11"/>
        <x:v>21</x:v>
      </x:c>
      <x:c r="DC644" s="3">
        <x:f t="shared" si="11"/>
        <x:v>10</x:v>
      </x:c>
      <x:c r="DD644" s="3">
        <x:f t="shared" si="11"/>
        <x:v>45</x:v>
      </x:c>
      <x:c r="DE644" s="3">
        <x:f t="shared" si="11"/>
        <x:v>28</x:v>
      </x:c>
      <x:c r="DF644" s="3">
        <x:f t="shared" si="11"/>
        <x:v>22</x:v>
      </x:c>
      <x:c r="DG644" s="3">
        <x:f t="shared" si="11"/>
        <x:v>23</x:v>
      </x:c>
      <x:c r="DH644" s="3">
        <x:f t="shared" si="11"/>
        <x:v>12</x:v>
      </x:c>
      <x:c r="DI644" s="3">
        <x:f t="shared" si="11"/>
        <x:v>11</x:v>
      </x:c>
      <x:c r="DJ644" s="3">
        <x:f t="shared" si="11"/>
        <x:v>32</x:v>
      </x:c>
      <x:c r="DK644" s="3">
        <x:f t="shared" si="11"/>
        <x:v>33</x:v>
      </x:c>
      <x:c r="DL644" s="3">
        <x:f t="shared" si="11"/>
        <x:v>8</x:v>
      </x:c>
      <x:c r="DM644" s="3">
        <x:f t="shared" si="11"/>
        <x:v>24</x:v>
      </x:c>
      <x:c r="DN644" s="3">
        <x:f t="shared" si="11"/>
        <x:v>29</x:v>
      </x:c>
      <x:c r="DO644" s="3">
        <x:f t="shared" si="11"/>
        <x:v>3</x:v>
      </x:c>
      <x:c r="DP644" s="3">
        <x:f t="shared" si="11"/>
        <x:v>34</x:v>
      </x:c>
      <x:c r="DQ644" s="3">
        <x:f t="shared" si="11"/>
        <x:v>41</x:v>
      </x:c>
      <x:c r="DR644" s="3">
        <x:f t="shared" si="11"/>
        <x:v>39</x:v>
      </x:c>
      <x:c r="DS644" s="3">
        <x:f t="shared" si="11"/>
        <x:v>25</x:v>
      </x:c>
      <x:c r="DT644" s="3">
        <x:f t="shared" si="11"/>
        <x:v>15</x:v>
      </x:c>
      <x:c r="DU644" s="3">
        <x:f t="shared" si="11"/>
        <x:v>13</x:v>
      </x:c>
      <x:c r="DV644" s="3">
        <x:f t="shared" si="11"/>
        <x:v>2</x:v>
      </x:c>
      <x:c r="DW644" s="3">
        <x:f t="shared" si="11"/>
        <x:v>43</x:v>
      </x:c>
      <x:c r="DX644" s="3">
        <x:f t="shared" si="11"/>
        <x:v>42</x:v>
      </x:c>
      <x:c r="DY644" s="3">
        <x:f t="shared" si="11"/>
        <x:v>38</x:v>
      </x:c>
      <x:c r="DZ644" s="3">
        <x:f t="shared" si="11"/>
        <x:v>16</x:v>
      </x:c>
      <x:c r="EA644" s="3">
        <x:f t="shared" si="11"/>
        <x:v>40</x:v>
      </x:c>
      <x:c r="EB644" s="3">
        <x:f t="shared" si="11"/>
        <x:v>17</x:v>
      </x:c>
      <x:c r="EC644" s="3">
        <x:f t="shared" si="11"/>
        <x:v>5</x:v>
      </x:c>
      <x:c r="ED644" s="3">
        <x:f t="shared" si="11"/>
        <x:v>20</x:v>
      </x:c>
      <x:c r="EE644" s="3">
        <x:f t="shared" si="11"/>
        <x:v>36</x:v>
      </x:c>
      <x:c r="EF644" s="3">
        <x:f t="shared" si="11"/>
        <x:v>7</x:v>
      </x:c>
      <x:c r="EG644" s="3">
        <x:f t="shared" si="11"/>
        <x:v>35</x:v>
      </x:c>
      <x:c r="EH644" s="3">
        <x:f t="shared" si="11"/>
        <x:v>18</x:v>
      </x:c>
      <x:c r="EI644" s="3">
        <x:f t="shared" si="11"/>
        <x:v>4</x:v>
      </x:c>
      <x:c r="EJ644" s="3">
        <x:f t="shared" si="11"/>
        <x:v>44</x:v>
      </x:c>
      <x:c r="EK644" s="3">
        <x:f t="shared" si="11"/>
        <x:v>37</x:v>
      </x:c>
      <x:c r="EL644" s="3">
        <x:f t="shared" si="11"/>
        <x:v>6</x:v>
      </x:c>
      <x:c r="EM644" s="3">
        <x:f t="shared" si="11"/>
        <x:v>30</x:v>
      </x:c>
      <x:c r="EN644" s="3">
        <x:f t="shared" si="11"/>
        <x:v>31</x:v>
      </x:c>
      <x:c r="EO644" s="8">
        <x:f t="shared" si="12"/>
        <x:v>1</x:v>
      </x:c>
      <x:c r="EP644" s="8">
        <x:f t="shared" si="12"/>
        <x:v>27</x:v>
      </x:c>
      <x:c r="EQ644" s="8">
        <x:f t="shared" si="12"/>
        <x:v>20</x:v>
      </x:c>
      <x:c r="ER644" s="8">
        <x:f t="shared" si="12"/>
        <x:v>40</x:v>
      </x:c>
      <x:c r="ES644" s="8">
        <x:f t="shared" si="12"/>
        <x:v>34</x:v>
      </x:c>
      <x:c r="ET644" s="8">
        <x:f t="shared" si="12"/>
        <x:v>43</x:v>
      </x:c>
      <x:c r="EU644" s="8">
        <x:f t="shared" si="12"/>
        <x:v>37</x:v>
      </x:c>
      <x:c r="EV644">
        <x:f t="shared" si="16"/>
        <x:v>0</x:v>
      </x:c>
      <x:c r="EW644">
        <x:f t="shared" si="16"/>
        <x:v>0</x:v>
      </x:c>
      <x:c r="EX644">
        <x:f t="shared" si="16"/>
        <x:v>0</x:v>
      </x:c>
      <x:c r="EY644">
        <x:f t="shared" si="16"/>
        <x:v>1</x:v>
      </x:c>
      <x:c r="EZ644">
        <x:f t="shared" si="16"/>
        <x:v>0</x:v>
      </x:c>
      <x:c r="FA644">
        <x:f t="shared" si="16"/>
        <x:v>0</x:v>
      </x:c>
      <x:c r="FB644">
        <x:f t="shared" si="16"/>
        <x:v>0</x:v>
      </x:c>
      <x:c r="FC644" s="9">
        <x:f t="shared" si="17"/>
        <x:v>1</x:v>
      </x:c>
      <x:c r="FK644" s="8">
        <x:f t="shared" si="13"/>
        <x:v>9</x:v>
      </x:c>
      <x:c r="FL644" s="8">
        <x:f t="shared" si="13"/>
        <x:v>41</x:v>
      </x:c>
      <x:c r="FM644" s="8">
        <x:f t="shared" si="13"/>
        <x:v>28</x:v>
      </x:c>
      <x:c r="FN644" s="8">
        <x:f t="shared" si="13"/>
        <x:v>29</x:v>
      </x:c>
      <x:c r="FO644" s="8">
        <x:f t="shared" si="13"/>
        <x:v>22</x:v>
      </x:c>
      <x:c r="FP644" s="8">
        <x:f t="shared" si="13"/>
        <x:v>32</x:v>
      </x:c>
      <x:c r="FQ644" s="8">
        <x:f t="shared" si="13"/>
        <x:v>23</x:v>
      </x:c>
      <x:c r="FR644">
        <x:f t="shared" si="14"/>
        <x:v>0</x:v>
      </x:c>
      <x:c r="FS644">
        <x:f t="shared" si="14"/>
        <x:v>0</x:v>
      </x:c>
      <x:c r="FT644">
        <x:f t="shared" si="14"/>
        <x:v>0</x:v>
      </x:c>
      <x:c r="FU644">
        <x:f t="shared" si="14"/>
        <x:v>0</x:v>
      </x:c>
      <x:c r="FV644">
        <x:f t="shared" si="14"/>
        <x:v>0</x:v>
      </x:c>
      <x:c r="FW644">
        <x:f t="shared" si="14"/>
        <x:v>1</x:v>
      </x:c>
      <x:c r="FX644">
        <x:f t="shared" si="14"/>
        <x:v>0</x:v>
      </x:c>
      <x:c r="FY644" s="9">
        <x:f t="shared" si="15"/>
        <x:v>1</x:v>
      </x:c>
    </x:row>
    <x:row r="645" spans="1:181">
      <x:c r="A645">
        <x:v>643</x:v>
      </x:c>
      <x:c r="B645" s="1">
        <x:v>42091</x:v>
      </x:c>
      <x:c r="C645" s="7">
        <x:v>15</x:v>
      </x:c>
      <x:c r="D645" s="7">
        <x:v>24</x:v>
      </x:c>
      <x:c r="E645" s="7">
        <x:v>31</x:v>
      </x:c>
      <x:c r="F645" s="7">
        <x:v>32</x:v>
      </x:c>
      <x:c r="G645" s="7">
        <x:v>33</x:v>
      </x:c>
      <x:c r="H645" s="7">
        <x:v>40</x:v>
      </x:c>
      <x:c r="I645" s="7">
        <x:v>13</x:v>
      </x:c>
      <x:c r="J645">
        <x:f t="shared" si="9"/>
        <x:v>0</x:v>
      </x:c>
      <x:c r="K645">
        <x:f t="shared" si="9"/>
        <x:v>0</x:v>
      </x:c>
      <x:c r="L645">
        <x:f t="shared" si="9"/>
        <x:v>0</x:v>
      </x:c>
      <x:c r="M645">
        <x:f t="shared" si="9"/>
        <x:v>0</x:v>
      </x:c>
      <x:c r="N645">
        <x:f t="shared" si="9"/>
        <x:v>0</x:v>
      </x:c>
      <x:c r="O645">
        <x:f t="shared" si="9"/>
        <x:v>0</x:v>
      </x:c>
      <x:c r="P645">
        <x:f t="shared" si="9"/>
        <x:v>0</x:v>
      </x:c>
      <x:c r="Q645">
        <x:f t="shared" si="9"/>
        <x:v>0</x:v>
      </x:c>
      <x:c r="R645">
        <x:f t="shared" si="9"/>
        <x:v>0</x:v>
      </x:c>
      <x:c r="S645">
        <x:f t="shared" si="9"/>
        <x:v>0</x:v>
      </x:c>
      <x:c r="T645">
        <x:f t="shared" si="9"/>
        <x:v>0</x:v>
      </x:c>
      <x:c r="U645">
        <x:f t="shared" si="9"/>
        <x:v>0</x:v>
      </x:c>
      <x:c r="V645">
        <x:f t="shared" si="9"/>
        <x:v>1</x:v>
      </x:c>
      <x:c r="W645">
        <x:f t="shared" si="9"/>
        <x:v>0</x:v>
      </x:c>
      <x:c r="X645">
        <x:f t="shared" si="9"/>
        <x:v>1</x:v>
      </x:c>
      <x:c r="Y645">
        <x:f t="shared" si="9"/>
        <x:v>0</x:v>
      </x:c>
      <x:c r="Z645">
        <x:f t="shared" si="9"/>
        <x:v>0</x:v>
      </x:c>
      <x:c r="AA645">
        <x:f t="shared" si="9"/>
        <x:v>0</x:v>
      </x:c>
      <x:c r="AB645">
        <x:f t="shared" si="9"/>
        <x:v>0</x:v>
      </x:c>
      <x:c r="AC645">
        <x:f t="shared" si="9"/>
        <x:v>0</x:v>
      </x:c>
      <x:c r="AD645">
        <x:f t="shared" si="9"/>
        <x:v>0</x:v>
      </x:c>
      <x:c r="AE645">
        <x:f t="shared" si="9"/>
        <x:v>0</x:v>
      </x:c>
      <x:c r="AF645">
        <x:f t="shared" si="9"/>
        <x:v>0</x:v>
      </x:c>
      <x:c r="AG645">
        <x:f t="shared" si="9"/>
        <x:v>1</x:v>
      </x:c>
      <x:c r="AH645">
        <x:f t="shared" si="9"/>
        <x:v>0</x:v>
      </x:c>
      <x:c r="AI645">
        <x:f t="shared" si="9"/>
        <x:v>0</x:v>
      </x:c>
      <x:c r="AJ645">
        <x:f t="shared" si="9"/>
        <x:v>0</x:v>
      </x:c>
      <x:c r="AK645">
        <x:f t="shared" si="9"/>
        <x:v>0</x:v>
      </x:c>
      <x:c r="AL645">
        <x:f t="shared" si="9"/>
        <x:v>0</x:v>
      </x:c>
      <x:c r="AM645">
        <x:f t="shared" si="9"/>
        <x:v>0</x:v>
      </x:c>
      <x:c r="AN645">
        <x:f t="shared" si="9"/>
        <x:v>1</x:v>
      </x:c>
      <x:c r="AO645">
        <x:f t="shared" si="9"/>
        <x:v>1</x:v>
      </x:c>
      <x:c r="AP645">
        <x:f t="shared" si="9"/>
        <x:v>1</x:v>
      </x:c>
      <x:c r="AQ645">
        <x:f t="shared" si="9"/>
        <x:v>0</x:v>
      </x:c>
      <x:c r="AR645">
        <x:f t="shared" si="9"/>
        <x:v>0</x:v>
      </x:c>
      <x:c r="AS645">
        <x:f t="shared" si="9"/>
        <x:v>0</x:v>
      </x:c>
      <x:c r="AT645">
        <x:f t="shared" si="9"/>
        <x:v>0</x:v>
      </x:c>
      <x:c r="AU645">
        <x:f t="shared" si="9"/>
        <x:v>0</x:v>
      </x:c>
      <x:c r="AV645">
        <x:f t="shared" si="9"/>
        <x:v>0</x:v>
      </x:c>
      <x:c r="AW645">
        <x:f t="shared" si="9"/>
        <x:v>1</x:v>
      </x:c>
      <x:c r="AX645">
        <x:f t="shared" si="9"/>
        <x:v>0</x:v>
      </x:c>
      <x:c r="AY645">
        <x:f t="shared" si="9"/>
        <x:v>0</x:v>
      </x:c>
      <x:c r="AZ645">
        <x:f t="shared" si="9"/>
        <x:v>0</x:v>
      </x:c>
      <x:c r="BA645">
        <x:f t="shared" si="9"/>
        <x:v>0</x:v>
      </x:c>
      <x:c r="BB645">
        <x:f t="shared" si="9"/>
        <x:v>0</x:v>
      </x:c>
      <x:c r="BC645" s="2">
        <x:f t="shared" si="10"/>
        <x:v>0.18506998444790046</x:v>
      </x:c>
      <x:c r="BD645" s="2">
        <x:f t="shared" si="1"/>
        <x:v>0.16174183514774496</x:v>
      </x:c>
      <x:c r="BE645" s="2">
        <x:f t="shared" si="1"/>
        <x:v>0.15085536547433903</x:v>
      </x:c>
      <x:c r="BF645" s="2">
        <x:f t="shared" si="1"/>
        <x:v>0.16796267496111975</x:v>
      </x:c>
      <x:c r="BG645" s="2">
        <x:f t="shared" si="1"/>
        <x:v>0.15707620528771385</x:v>
      </x:c>
      <x:c r="BH645" s="2">
        <x:f t="shared" si="1"/>
        <x:v>0.15085536547433903</x:v>
      </x:c>
      <x:c r="BI645" s="2">
        <x:f t="shared" si="1"/>
        <x:v>0.15396578538102643</x:v>
      </x:c>
      <x:c r="BJ645" s="2">
        <x:f t="shared" si="1"/>
        <x:v>0.16796267496111975</x:v>
      </x:c>
      <x:c r="BK645" s="2">
        <x:f t="shared" si="1"/>
        <x:v>0.12286158631415241</x:v>
      </x:c>
      <x:c r="BL645" s="2">
        <x:f t="shared" si="1"/>
        <x:v>0.15085536547433903</x:v>
      </x:c>
      <x:c r="BM645" s="2">
        <x:f t="shared" si="1"/>
        <x:v>0.15241057542768274</x:v>
      </x:c>
      <x:c r="BN645" s="2">
        <x:f t="shared" si="1"/>
        <x:v>0.15241057542768274</x:v>
      </x:c>
      <x:c r="BO645" s="2">
        <x:f t="shared" si="1"/>
        <x:v>0.16796267496111975</x:v>
      </x:c>
      <x:c r="BP645" s="2">
        <x:f t="shared" si="1"/>
        <x:v>0.16796267496111975</x:v>
      </x:c>
      <x:c r="BQ645" s="2">
        <x:f t="shared" si="1"/>
        <x:v>0.14930015552099535</x:v>
      </x:c>
      <x:c r="BR645" s="2">
        <x:f t="shared" si="1"/>
        <x:v>0.14618973561430793</x:v>
      </x:c>
      <x:c r="BS645" s="2">
        <x:f t="shared" si="1"/>
        <x:v>0.17107309486780714</x:v>
      </x:c>
      <x:c r="BT645" s="2">
        <x:f t="shared" si="1"/>
        <x:v>0.15241057542768274</x:v>
      </x:c>
      <x:c r="BU645" s="2">
        <x:f t="shared" si="1"/>
        <x:v>0.15085536547433903</x:v>
      </x:c>
      <x:c r="BV645" s="2">
        <x:f t="shared" si="1"/>
        <x:v>0.18351477449455678</x:v>
      </x:c>
      <x:c r="BW645" s="2">
        <x:f t="shared" si="1"/>
        <x:v>0.14618973561430793</x:v>
      </x:c>
      <x:c r="BX645" s="2">
        <x:f t="shared" si="1"/>
        <x:v>0.13374805598755832</x:v>
      </x:c>
      <x:c r="BY645" s="2">
        <x:f t="shared" si="1"/>
        <x:v>0.14152410575427682</x:v>
      </x:c>
      <x:c r="BZ645" s="2">
        <x:f t="shared" si="1"/>
        <x:v>0.15396578538102643</x:v>
      </x:c>
      <x:c r="CA645" s="2">
        <x:f t="shared" si="1"/>
        <x:v>0.15863141524105753</x:v>
      </x:c>
      <x:c r="CB645" s="2">
        <x:f t="shared" si="1"/>
        <x:v>0.16640746500777606</x:v>
      </x:c>
      <x:c r="CC645" s="2">
        <x:f t="shared" si="1"/>
        <x:v>0.18506998444790046</x:v>
      </x:c>
      <x:c r="CD645" s="2">
        <x:f t="shared" si="1"/>
        <x:v>0.13063763608087092</x:v>
      </x:c>
      <x:c r="CE645" s="2">
        <x:f t="shared" si="1"/>
        <x:v>0.13374805598755832</x:v>
      </x:c>
      <x:c r="CF645" s="2">
        <x:f t="shared" si="1"/>
        <x:v>0.14307931570762053</x:v>
      </x:c>
      <x:c r="CG645" s="2">
        <x:f t="shared" si="1"/>
        <x:v>0.16018662519440124</x:v>
      </x:c>
      <x:c r="CH645" s="2">
        <x:f t="shared" si="1"/>
        <x:v>0.14307931570762053</x:v>
      </x:c>
      <x:c r="CI645" s="2">
        <x:f t="shared" si="1"/>
        <x:v>0.16018662519440124</x:v>
      </x:c>
      <x:c r="CJ645" s="2">
        <x:f t="shared" si="1"/>
        <x:v>0.17573872472783825</x:v>
      </x:c>
      <x:c r="CK645" s="2">
        <x:f t="shared" si="1"/>
        <x:v>0.15552099533437014</x:v>
      </x:c>
      <x:c r="CL645" s="2">
        <x:f t="shared" si="1"/>
        <x:v>0.14463452566096424</x:v>
      </x:c>
      <x:c r="CM645" s="2">
        <x:f t="shared" si="1"/>
        <x:v>0.17262830482115085</x:v>
      </x:c>
      <x:c r="CN645" s="2">
        <x:f t="shared" si="1"/>
        <x:v>0.14618973561430793</x:v>
      </x:c>
      <x:c r="CO645" s="2">
        <x:f t="shared" si="1"/>
        <x:v>0.15863141524105753</x:v>
      </x:c>
      <x:c r="CP645" s="2">
        <x:f t="shared" si="1"/>
        <x:v>0.17884914463452567</x:v>
      </x:c>
      <x:c r="CQ645" s="2">
        <x:f t="shared" si="1"/>
        <x:v>0.12908242612752721</x:v>
      </x:c>
      <x:c r="CR645" s="2">
        <x:f t="shared" si="1"/>
        <x:v>0.14463452566096424</x:v>
      </x:c>
      <x:c r="CS645" s="2">
        <x:f t="shared" si="1"/>
        <x:v>0.17573872472783825</x:v>
      </x:c>
      <x:c r="CT645" s="2">
        <x:f t="shared" si="1"/>
        <x:v>0.14930015552099535</x:v>
      </x:c>
      <x:c r="CU645" s="2">
        <x:f t="shared" si="1"/>
        <x:v>0.14930015552099535</x:v>
      </x:c>
      <x:c r="CV645" s="3">
        <x:f t="shared" si="11"/>
        <x:v>1</x:v>
      </x:c>
      <x:c r="CW645" s="3">
        <x:f t="shared" si="11"/>
        <x:v>14</x:v>
      </x:c>
      <x:c r="CX645" s="3">
        <x:f t="shared" si="11"/>
        <x:v>26</x:v>
      </x:c>
      <x:c r="CY645" s="3">
        <x:f t="shared" si="11"/>
        <x:v>9</x:v>
      </x:c>
      <x:c r="CZ645" s="3">
        <x:f t="shared" si="11"/>
        <x:v>19</x:v>
      </x:c>
      <x:c r="DA645" s="3">
        <x:f t="shared" si="11"/>
        <x:v>27</x:v>
      </x:c>
      <x:c r="DB645" s="3">
        <x:f t="shared" si="11"/>
        <x:v>21</x:v>
      </x:c>
      <x:c r="DC645" s="3">
        <x:f t="shared" si="11"/>
        <x:v>10</x:v>
      </x:c>
      <x:c r="DD645" s="3">
        <x:f t="shared" si="11"/>
        <x:v>45</x:v>
      </x:c>
      <x:c r="DE645" s="3">
        <x:f t="shared" si="11"/>
        <x:v>28</x:v>
      </x:c>
      <x:c r="DF645" s="3">
        <x:f t="shared" si="11"/>
        <x:v>23</x:v>
      </x:c>
      <x:c r="DG645" s="3">
        <x:f t="shared" si="11"/>
        <x:v>24</x:v>
      </x:c>
      <x:c r="DH645" s="3">
        <x:f t="shared" si="11"/>
        <x:v>11</x:v>
      </x:c>
      <x:c r="DI645" s="3">
        <x:f t="shared" si="11"/>
        <x:v>12</x:v>
      </x:c>
      <x:c r="DJ645" s="3">
        <x:f t="shared" si="11"/>
        <x:v>30</x:v>
      </x:c>
      <x:c r="DK645" s="3">
        <x:f t="shared" si="11"/>
        <x:v>33</x:v>
      </x:c>
      <x:c r="DL645" s="3">
        <x:f t="shared" si="11"/>
        <x:v>8</x:v>
      </x:c>
      <x:c r="DM645" s="3">
        <x:f t="shared" si="11"/>
        <x:v>25</x:v>
      </x:c>
      <x:c r="DN645" s="3">
        <x:f t="shared" si="11"/>
        <x:v>29</x:v>
      </x:c>
      <x:c r="DO645" s="3">
        <x:f t="shared" si="11"/>
        <x:v>3</x:v>
      </x:c>
      <x:c r="DP645" s="3">
        <x:f t="shared" si="11"/>
        <x:v>34</x:v>
      </x:c>
      <x:c r="DQ645" s="3">
        <x:f t="shared" si="11"/>
        <x:v>41</x:v>
      </x:c>
      <x:c r="DR645" s="3">
        <x:f t="shared" si="11"/>
        <x:v>40</x:v>
      </x:c>
      <x:c r="DS645" s="3">
        <x:f t="shared" si="11"/>
        <x:v>22</x:v>
      </x:c>
      <x:c r="DT645" s="3">
        <x:f t="shared" si="11"/>
        <x:v>17</x:v>
      </x:c>
      <x:c r="DU645" s="3">
        <x:f t="shared" si="11"/>
        <x:v>13</x:v>
      </x:c>
      <x:c r="DV645" s="3">
        <x:f t="shared" si="11"/>
        <x:v>2</x:v>
      </x:c>
      <x:c r="DW645" s="3">
        <x:f t="shared" si="11"/>
        <x:v>43</x:v>
      </x:c>
      <x:c r="DX645" s="3">
        <x:f t="shared" si="11"/>
        <x:v>42</x:v>
      </x:c>
      <x:c r="DY645" s="3">
        <x:f t="shared" si="11"/>
        <x:v>38</x:v>
      </x:c>
      <x:c r="DZ645" s="3">
        <x:f t="shared" si="11"/>
        <x:v>15</x:v>
      </x:c>
      <x:c r="EA645" s="3">
        <x:f t="shared" si="11"/>
        <x:v>39</x:v>
      </x:c>
      <x:c r="EB645" s="3">
        <x:f t="shared" si="11"/>
        <x:v>16</x:v>
      </x:c>
      <x:c r="EC645" s="3">
        <x:f t="shared" si="11"/>
        <x:v>5</x:v>
      </x:c>
      <x:c r="ED645" s="3">
        <x:f t="shared" si="11"/>
        <x:v>20</x:v>
      </x:c>
      <x:c r="EE645" s="3">
        <x:f t="shared" si="11"/>
        <x:v>36</x:v>
      </x:c>
      <x:c r="EF645" s="3">
        <x:f t="shared" si="11"/>
        <x:v>7</x:v>
      </x:c>
      <x:c r="EG645" s="3">
        <x:f t="shared" si="11"/>
        <x:v>35</x:v>
      </x:c>
      <x:c r="EH645" s="3">
        <x:f t="shared" si="11"/>
        <x:v>18</x:v>
      </x:c>
      <x:c r="EI645" s="3">
        <x:f t="shared" si="11"/>
        <x:v>4</x:v>
      </x:c>
      <x:c r="EJ645" s="3">
        <x:f t="shared" si="11"/>
        <x:v>44</x:v>
      </x:c>
      <x:c r="EK645" s="3">
        <x:f t="shared" si="11"/>
        <x:v>37</x:v>
      </x:c>
      <x:c r="EL645" s="3">
        <x:f t="shared" si="11"/>
        <x:v>6</x:v>
      </x:c>
      <x:c r="EM645" s="3">
        <x:f t="shared" si="11"/>
        <x:v>31</x:v>
      </x:c>
      <x:c r="EN645" s="3">
        <x:f t="shared" si="11"/>
        <x:v>32</x:v>
      </x:c>
      <x:c r="EO645" s="8">
        <x:f t="shared" si="12"/>
        <x:v>1</x:v>
      </x:c>
      <x:c r="EP645" s="8">
        <x:f t="shared" si="12"/>
        <x:v>27</x:v>
      </x:c>
      <x:c r="EQ645" s="8">
        <x:f t="shared" si="12"/>
        <x:v>20</x:v>
      </x:c>
      <x:c r="ER645" s="8">
        <x:f t="shared" si="12"/>
        <x:v>40</x:v>
      </x:c>
      <x:c r="ES645" s="8">
        <x:f t="shared" si="12"/>
        <x:v>34</x:v>
      </x:c>
      <x:c r="ET645" s="8">
        <x:f t="shared" si="12"/>
        <x:v>43</x:v>
      </x:c>
      <x:c r="EU645" s="8">
        <x:f t="shared" si="12"/>
        <x:v>37</x:v>
      </x:c>
      <x:c r="EV645">
        <x:f t="shared" si="16"/>
        <x:v>0</x:v>
      </x:c>
      <x:c r="EW645">
        <x:f t="shared" si="16"/>
        <x:v>0</x:v>
      </x:c>
      <x:c r="EX645">
        <x:f t="shared" si="16"/>
        <x:v>0</x:v>
      </x:c>
      <x:c r="EY645">
        <x:f t="shared" si="16"/>
        <x:v>0</x:v>
      </x:c>
      <x:c r="EZ645">
        <x:f t="shared" si="16"/>
        <x:v>0</x:v>
      </x:c>
      <x:c r="FA645">
        <x:f t="shared" si="16"/>
        <x:v>0</x:v>
      </x:c>
      <x:c r="FB645">
        <x:f t="shared" si="16"/>
        <x:v>0</x:v>
      </x:c>
      <x:c r="FC645" s="9">
        <x:f t="shared" si="17"/>
        <x:v>0</x:v>
      </x:c>
      <x:c r="FK645" s="8">
        <x:f t="shared" si="13"/>
        <x:v>9</x:v>
      </x:c>
      <x:c r="FL645" s="8">
        <x:f t="shared" si="13"/>
        <x:v>41</x:v>
      </x:c>
      <x:c r="FM645" s="8">
        <x:f t="shared" si="13"/>
        <x:v>28</x:v>
      </x:c>
      <x:c r="FN645" s="8">
        <x:f t="shared" si="13"/>
        <x:v>29</x:v>
      </x:c>
      <x:c r="FO645" s="8">
        <x:f t="shared" si="13"/>
        <x:v>22</x:v>
      </x:c>
      <x:c r="FP645" s="8">
        <x:f t="shared" si="13"/>
        <x:v>23</x:v>
      </x:c>
      <x:c r="FQ645" s="8">
        <x:f t="shared" si="13"/>
        <x:v>32</x:v>
      </x:c>
      <x:c r="FR645">
        <x:f t="shared" si="14"/>
        <x:v>0</x:v>
      </x:c>
      <x:c r="FS645">
        <x:f t="shared" si="14"/>
        <x:v>0</x:v>
      </x:c>
      <x:c r="FT645">
        <x:f t="shared" si="14"/>
        <x:v>1</x:v>
      </x:c>
      <x:c r="FU645">
        <x:f t="shared" si="14"/>
        <x:v>0</x:v>
      </x:c>
      <x:c r="FV645">
        <x:f t="shared" si="14"/>
        <x:v>0</x:v>
      </x:c>
      <x:c r="FW645">
        <x:f t="shared" si="14"/>
        <x:v>1</x:v>
      </x:c>
      <x:c r="FX645">
        <x:f t="shared" si="14"/>
        <x:v>0</x:v>
      </x:c>
      <x:c r="FY645" s="9">
        <x:f t="shared" si="15"/>
        <x:v>2</x:v>
      </x:c>
    </x:row>
    <x:row r="646" spans="1:181">
      <x:c r="A646">
        <x:v>644</x:v>
      </x:c>
      <x:c r="B646" s="1">
        <x:v>42098</x:v>
      </x:c>
      <x:c r="C646" s="7">
        <x:v>5</x:v>
      </x:c>
      <x:c r="D646" s="7">
        <x:v>13</x:v>
      </x:c>
      <x:c r="E646" s="7">
        <x:v>17</x:v>
      </x:c>
      <x:c r="F646" s="7">
        <x:v>23</x:v>
      </x:c>
      <x:c r="G646" s="7">
        <x:v>28</x:v>
      </x:c>
      <x:c r="H646" s="7">
        <x:v>36</x:v>
      </x:c>
      <x:c r="I646" s="7">
        <x:v>8</x:v>
      </x:c>
      <x:c r="J646">
        <x:f t="shared" si="9"/>
        <x:v>0</x:v>
      </x:c>
      <x:c r="K646">
        <x:f t="shared" si="9"/>
        <x:v>0</x:v>
      </x:c>
      <x:c r="L646">
        <x:f t="shared" si="9"/>
        <x:v>0</x:v>
      </x:c>
      <x:c r="M646">
        <x:f t="shared" si="9"/>
        <x:v>0</x:v>
      </x:c>
      <x:c r="N646">
        <x:f t="shared" si="9"/>
        <x:v>1</x:v>
      </x:c>
      <x:c r="O646">
        <x:f t="shared" si="9"/>
        <x:v>0</x:v>
      </x:c>
      <x:c r="P646">
        <x:f t="shared" si="9"/>
        <x:v>0</x:v>
      </x:c>
      <x:c r="Q646">
        <x:f t="shared" si="9"/>
        <x:v>1</x:v>
      </x:c>
      <x:c r="R646">
        <x:f t="shared" si="9"/>
        <x:v>0</x:v>
      </x:c>
      <x:c r="S646">
        <x:f t="shared" si="9"/>
        <x:v>0</x:v>
      </x:c>
      <x:c r="T646">
        <x:f t="shared" si="9"/>
        <x:v>0</x:v>
      </x:c>
      <x:c r="U646">
        <x:f t="shared" si="9"/>
        <x:v>0</x:v>
      </x:c>
      <x:c r="V646">
        <x:f t="shared" si="9"/>
        <x:v>1</x:v>
      </x:c>
      <x:c r="W646">
        <x:f t="shared" si="9"/>
        <x:v>0</x:v>
      </x:c>
      <x:c r="X646">
        <x:f t="shared" si="9"/>
        <x:v>0</x:v>
      </x:c>
      <x:c r="Y646">
        <x:f t="shared" si="9"/>
        <x:v>0</x:v>
      </x:c>
      <x:c r="Z646">
        <x:f t="shared" si="9"/>
        <x:v>1</x:v>
      </x:c>
      <x:c r="AA646">
        <x:f t="shared" si="9"/>
        <x:v>0</x:v>
      </x:c>
      <x:c r="AB646">
        <x:f t="shared" si="9"/>
        <x:v>0</x:v>
      </x:c>
      <x:c r="AC646">
        <x:f t="shared" si="9"/>
        <x:v>0</x:v>
      </x:c>
      <x:c r="AD646">
        <x:f t="shared" si="9"/>
        <x:v>0</x:v>
      </x:c>
      <x:c r="AE646">
        <x:f t="shared" si="9"/>
        <x:v>0</x:v>
      </x:c>
      <x:c r="AF646">
        <x:f t="shared" si="9"/>
        <x:v>1</x:v>
      </x:c>
      <x:c r="AG646">
        <x:f t="shared" si="9"/>
        <x:v>0</x:v>
      </x:c>
      <x:c r="AH646">
        <x:f t="shared" si="9"/>
        <x:v>0</x:v>
      </x:c>
      <x:c r="AI646">
        <x:f t="shared" si="9"/>
        <x:v>0</x:v>
      </x:c>
      <x:c r="AJ646">
        <x:f t="shared" si="9"/>
        <x:v>0</x:v>
      </x:c>
      <x:c r="AK646">
        <x:f t="shared" si="9"/>
        <x:v>1</x:v>
      </x:c>
      <x:c r="AL646">
        <x:f t="shared" si="9"/>
        <x:v>0</x:v>
      </x:c>
      <x:c r="AM646">
        <x:f t="shared" si="9"/>
        <x:v>0</x:v>
      </x:c>
      <x:c r="AN646">
        <x:f t="shared" si="9"/>
        <x:v>0</x:v>
      </x:c>
      <x:c r="AO646">
        <x:f t="shared" si="9"/>
        <x:v>0</x:v>
      </x:c>
      <x:c r="AP646">
        <x:f t="shared" si="9"/>
        <x:v>0</x:v>
      </x:c>
      <x:c r="AQ646">
        <x:f t="shared" si="9"/>
        <x:v>0</x:v>
      </x:c>
      <x:c r="AR646">
        <x:f t="shared" si="9"/>
        <x:v>0</x:v>
      </x:c>
      <x:c r="AS646">
        <x:f t="shared" si="9"/>
        <x:v>1</x:v>
      </x:c>
      <x:c r="AT646">
        <x:f t="shared" si="9"/>
        <x:v>0</x:v>
      </x:c>
      <x:c r="AU646">
        <x:f t="shared" si="9"/>
        <x:v>0</x:v>
      </x:c>
      <x:c r="AV646">
        <x:f t="shared" si="9"/>
        <x:v>0</x:v>
      </x:c>
      <x:c r="AW646">
        <x:f t="shared" si="9"/>
        <x:v>0</x:v>
      </x:c>
      <x:c r="AX646">
        <x:f t="shared" si="9"/>
        <x:v>0</x:v>
      </x:c>
      <x:c r="AY646">
        <x:f t="shared" si="9"/>
        <x:v>0</x:v>
      </x:c>
      <x:c r="AZ646">
        <x:f t="shared" si="9"/>
        <x:v>0</x:v>
      </x:c>
      <x:c r="BA646">
        <x:f t="shared" si="9"/>
        <x:v>0</x:v>
      </x:c>
      <x:c r="BB646">
        <x:f t="shared" si="9"/>
        <x:v>0</x:v>
      </x:c>
      <x:c r="BC646" s="2">
        <x:f t="shared" si="10"/>
        <x:v>0.18478260869565216</x:v>
      </x:c>
      <x:c r="BD646" s="2">
        <x:f t="shared" si="1"/>
        <x:v>0.16149068322981366</x:v>
      </x:c>
      <x:c r="BE646" s="2">
        <x:f t="shared" si="1"/>
        <x:v>0.15062111801242237</x:v>
      </x:c>
      <x:c r="BF646" s="2">
        <x:f t="shared" si="1"/>
        <x:v>0.16770186335403728</x:v>
      </x:c>
      <x:c r="BG646" s="2">
        <x:f t="shared" si="1"/>
        <x:v>0.15838509316770186</x:v>
      </x:c>
      <x:c r="BH646" s="2">
        <x:f t="shared" si="1"/>
        <x:v>0.15062111801242237</x:v>
      </x:c>
      <x:c r="BI646" s="2">
        <x:f t="shared" si="1"/>
        <x:v>0.15372670807453417</x:v>
      </x:c>
      <x:c r="BJ646" s="2">
        <x:f t="shared" si="1"/>
        <x:v>0.16925465838509315</x:v>
      </x:c>
      <x:c r="BK646" s="2">
        <x:f t="shared" si="1"/>
        <x:v>0.12267080745341614</x:v>
      </x:c>
      <x:c r="BL646" s="2">
        <x:f t="shared" si="1"/>
        <x:v>0.15062111801242237</x:v>
      </x:c>
      <x:c r="BM646" s="2">
        <x:f t="shared" si="1"/>
        <x:v>0.15217391304347827</x:v>
      </x:c>
      <x:c r="BN646" s="2">
        <x:f t="shared" si="1"/>
        <x:v>0.15217391304347827</x:v>
      </x:c>
      <x:c r="BO646" s="2">
        <x:f t="shared" si="1"/>
        <x:v>0.16925465838509315</x:v>
      </x:c>
      <x:c r="BP646" s="2">
        <x:f t="shared" si="1"/>
        <x:v>0.16770186335403728</x:v>
      </x:c>
      <x:c r="BQ646" s="2">
        <x:f t="shared" si="1"/>
        <x:v>0.14906832298136646</x:v>
      </x:c>
      <x:c r="BR646" s="2">
        <x:f t="shared" si="1"/>
        <x:v>0.14596273291925466</x:v>
      </x:c>
      <x:c r="BS646" s="2">
        <x:f t="shared" si="1"/>
        <x:v>0.17236024844720496</x:v>
      </x:c>
      <x:c r="BT646" s="2">
        <x:f t="shared" si="1"/>
        <x:v>0.15217391304347827</x:v>
      </x:c>
      <x:c r="BU646" s="2">
        <x:f t="shared" si="1"/>
        <x:v>0.15062111801242237</x:v>
      </x:c>
      <x:c r="BV646" s="2">
        <x:f t="shared" si="1"/>
        <x:v>0.18322981366459629</x:v>
      </x:c>
      <x:c r="BW646" s="2">
        <x:f t="shared" si="1"/>
        <x:v>0.14596273291925466</x:v>
      </x:c>
      <x:c r="BX646" s="2">
        <x:f t="shared" si="1"/>
        <x:v>0.13354037267080746</x:v>
      </x:c>
      <x:c r="BY646" s="2">
        <x:f t="shared" si="1"/>
        <x:v>0.14285714285714285</x:v>
      </x:c>
      <x:c r="BZ646" s="2">
        <x:f t="shared" si="1"/>
        <x:v>0.15372670807453417</x:v>
      </x:c>
      <x:c r="CA646" s="2">
        <x:f t="shared" si="1"/>
        <x:v>0.15838509316770186</x:v>
      </x:c>
      <x:c r="CB646" s="2">
        <x:f t="shared" si="1"/>
        <x:v>0.16614906832298137</x:v>
      </x:c>
      <x:c r="CC646" s="2">
        <x:f t="shared" si="1"/>
        <x:v>0.18478260869565216</x:v>
      </x:c>
      <x:c r="CD646" s="2">
        <x:f t="shared" si="1"/>
        <x:v>0.13198757763975155</x:v>
      </x:c>
      <x:c r="CE646" s="2">
        <x:f t="shared" si="1"/>
        <x:v>0.13354037267080746</x:v>
      </x:c>
      <x:c r="CF646" s="2">
        <x:f t="shared" si="1"/>
        <x:v>0.14285714285714285</x:v>
      </x:c>
      <x:c r="CG646" s="2">
        <x:f t="shared" si="1"/>
        <x:v>0.15993788819875776</x:v>
      </x:c>
      <x:c r="CH646" s="2">
        <x:f t="shared" si="1"/>
        <x:v>0.14285714285714285</x:v>
      </x:c>
      <x:c r="CI646" s="2">
        <x:f t="shared" si="1"/>
        <x:v>0.15993788819875776</x:v>
      </x:c>
      <x:c r="CJ646" s="2">
        <x:f t="shared" si="1"/>
        <x:v>0.17546583850931677</x:v>
      </x:c>
      <x:c r="CK646" s="2">
        <x:f t="shared" si="1"/>
        <x:v>0.15527950310559005</x:v>
      </x:c>
      <x:c r="CL646" s="2">
        <x:f t="shared" si="1"/>
        <x:v>0.14596273291925466</x:v>
      </x:c>
      <x:c r="CM646" s="2">
        <x:f t="shared" si="1"/>
        <x:v>0.17236024844720496</x:v>
      </x:c>
      <x:c r="CN646" s="2">
        <x:f t="shared" si="1"/>
        <x:v>0.14596273291925466</x:v>
      </x:c>
      <x:c r="CO646" s="2">
        <x:f t="shared" si="1"/>
        <x:v>0.15838509316770186</x:v>
      </x:c>
      <x:c r="CP646" s="2">
        <x:f t="shared" si="1"/>
        <x:v>0.17857142857142858</x:v>
      </x:c>
      <x:c r="CQ646" s="2">
        <x:f t="shared" si="1"/>
        <x:v>0.12888198757763975</x:v>
      </x:c>
      <x:c r="CR646" s="2">
        <x:f t="shared" si="1"/>
        <x:v>0.14440993788819875</x:v>
      </x:c>
      <x:c r="CS646" s="2">
        <x:f t="shared" si="1"/>
        <x:v>0.17546583850931677</x:v>
      </x:c>
      <x:c r="CT646" s="2">
        <x:f t="shared" si="1"/>
        <x:v>0.14906832298136646</x:v>
      </x:c>
      <x:c r="CU646" s="2">
        <x:f t="shared" si="1"/>
        <x:v>0.14906832298136646</x:v>
      </x:c>
      <x:c r="CV646" s="3">
        <x:f t="shared" si="11"/>
        <x:v>1</x:v>
      </x:c>
      <x:c r="CW646" s="3">
        <x:f t="shared" si="11"/>
        <x:v>14</x:v>
      </x:c>
      <x:c r="CX646" s="3">
        <x:f t="shared" si="11"/>
        <x:v>26</x:v>
      </x:c>
      <x:c r="CY646" s="3">
        <x:f t="shared" si="11"/>
        <x:v>11</x:v>
      </x:c>
      <x:c r="CZ646" s="3">
        <x:f t="shared" si="11"/>
        <x:v>17</x:v>
      </x:c>
      <x:c r="DA646" s="3">
        <x:f t="shared" si="11"/>
        <x:v>27</x:v>
      </x:c>
      <x:c r="DB646" s="3">
        <x:f t="shared" si="11"/>
        <x:v>21</x:v>
      </x:c>
      <x:c r="DC646" s="3">
        <x:f t="shared" si="11"/>
        <x:v>9</x:v>
      </x:c>
      <x:c r="DD646" s="3">
        <x:f t="shared" si="11"/>
        <x:v>45</x:v>
      </x:c>
      <x:c r="DE646" s="3">
        <x:f t="shared" si="11"/>
        <x:v>28</x:v>
      </x:c>
      <x:c r="DF646" s="3">
        <x:f t="shared" si="11"/>
        <x:v>23</x:v>
      </x:c>
      <x:c r="DG646" s="3">
        <x:f t="shared" si="11"/>
        <x:v>24</x:v>
      </x:c>
      <x:c r="DH646" s="3">
        <x:f t="shared" si="11"/>
        <x:v>10</x:v>
      </x:c>
      <x:c r="DI646" s="3">
        <x:f t="shared" si="11"/>
        <x:v>12</x:v>
      </x:c>
      <x:c r="DJ646" s="3">
        <x:f t="shared" si="11"/>
        <x:v>30</x:v>
      </x:c>
      <x:c r="DK646" s="3">
        <x:f t="shared" si="11"/>
        <x:v>33</x:v>
      </x:c>
      <x:c r="DL646" s="3">
        <x:f t="shared" si="11"/>
        <x:v>7</x:v>
      </x:c>
      <x:c r="DM646" s="3">
        <x:f t="shared" si="11"/>
        <x:v>25</x:v>
      </x:c>
      <x:c r="DN646" s="3">
        <x:f t="shared" si="11"/>
        <x:v>29</x:v>
      </x:c>
      <x:c r="DO646" s="3">
        <x:f t="shared" si="11"/>
        <x:v>3</x:v>
      </x:c>
      <x:c r="DP646" s="3">
        <x:f t="shared" si="11"/>
        <x:v>34</x:v>
      </x:c>
      <x:c r="DQ646" s="3">
        <x:f t="shared" si="11"/>
        <x:v>41</x:v>
      </x:c>
      <x:c r="DR646" s="3">
        <x:f t="shared" si="11"/>
        <x:v>38</x:v>
      </x:c>
      <x:c r="DS646" s="3">
        <x:f t="shared" si="11"/>
        <x:v>22</x:v>
      </x:c>
      <x:c r="DT646" s="3">
        <x:f t="shared" si="11"/>
        <x:v>18</x:v>
      </x:c>
      <x:c r="DU646" s="3">
        <x:f t="shared" si="11"/>
        <x:v>13</x:v>
      </x:c>
      <x:c r="DV646" s="3">
        <x:f t="shared" si="11"/>
        <x:v>2</x:v>
      </x:c>
      <x:c r="DW646" s="3">
        <x:f t="shared" si="11"/>
        <x:v>43</x:v>
      </x:c>
      <x:c r="DX646" s="3">
        <x:f t="shared" si="11"/>
        <x:v>42</x:v>
      </x:c>
      <x:c r="DY646" s="3">
        <x:f t="shared" si="11"/>
        <x:v>39</x:v>
      </x:c>
      <x:c r="DZ646" s="3">
        <x:f t="shared" si="11"/>
        <x:v>15</x:v>
      </x:c>
      <x:c r="EA646" s="3">
        <x:f t="shared" si="11"/>
        <x:v>40</x:v>
      </x:c>
      <x:c r="EB646" s="3">
        <x:f t="shared" si="11"/>
        <x:v>16</x:v>
      </x:c>
      <x:c r="EC646" s="3">
        <x:f t="shared" si="11"/>
        <x:v>5</x:v>
      </x:c>
      <x:c r="ED646" s="3">
        <x:f t="shared" si="11"/>
        <x:v>20</x:v>
      </x:c>
      <x:c r="EE646" s="3">
        <x:f t="shared" si="11"/>
        <x:v>35</x:v>
      </x:c>
      <x:c r="EF646" s="3">
        <x:f t="shared" si="11"/>
        <x:v>8</x:v>
      </x:c>
      <x:c r="EG646" s="3">
        <x:f t="shared" si="11"/>
        <x:v>36</x:v>
      </x:c>
      <x:c r="EH646" s="3">
        <x:f t="shared" si="11"/>
        <x:v>19</x:v>
      </x:c>
      <x:c r="EI646" s="3">
        <x:f t="shared" si="11"/>
        <x:v>4</x:v>
      </x:c>
      <x:c r="EJ646" s="3">
        <x:f t="shared" si="11"/>
        <x:v>44</x:v>
      </x:c>
      <x:c r="EK646" s="3">
        <x:f t="shared" si="11"/>
        <x:v>37</x:v>
      </x:c>
      <x:c r="EL646" s="3">
        <x:f t="shared" si="11"/>
        <x:v>6</x:v>
      </x:c>
      <x:c r="EM646" s="3">
        <x:f t="shared" si="11"/>
        <x:v>31</x:v>
      </x:c>
      <x:c r="EN646" s="3">
        <x:f t="shared" si="11"/>
        <x:v>32</x:v>
      </x:c>
      <x:c r="EO646" s="8">
        <x:f t="shared" si="12"/>
        <x:v>1</x:v>
      </x:c>
      <x:c r="EP646" s="8">
        <x:f t="shared" si="12"/>
        <x:v>27</x:v>
      </x:c>
      <x:c r="EQ646" s="8">
        <x:f t="shared" si="12"/>
        <x:v>20</x:v>
      </x:c>
      <x:c r="ER646" s="8">
        <x:f t="shared" si="12"/>
        <x:v>40</x:v>
      </x:c>
      <x:c r="ES646" s="8">
        <x:f t="shared" si="12"/>
        <x:v>34</x:v>
      </x:c>
      <x:c r="ET646" s="8">
        <x:f t="shared" si="12"/>
        <x:v>43</x:v>
      </x:c>
      <x:c r="EU646" s="8">
        <x:f t="shared" si="12"/>
        <x:v>17</x:v>
      </x:c>
      <x:c r="EV646">
        <x:f t="shared" si="16"/>
        <x:v>1</x:v>
      </x:c>
      <x:c r="EW646">
        <x:f t="shared" si="16"/>
        <x:v>0</x:v>
      </x:c>
      <x:c r="EX646">
        <x:f t="shared" si="16"/>
        <x:v>0</x:v>
      </x:c>
      <x:c r="EY646">
        <x:f t="shared" si="16"/>
        <x:v>1</x:v>
      </x:c>
      <x:c r="EZ646">
        <x:f t="shared" si="16"/>
        <x:v>0</x:v>
      </x:c>
      <x:c r="FA646">
        <x:f t="shared" si="16"/>
        <x:v>0</x:v>
      </x:c>
      <x:c r="FB646">
        <x:f t="shared" si="16"/>
        <x:v>0</x:v>
      </x:c>
      <x:c r="FC646" s="9">
        <x:f t="shared" si="17"/>
        <x:v>2</x:v>
      </x:c>
      <x:c r="FK646" s="8">
        <x:f t="shared" si="13"/>
        <x:v>9</x:v>
      </x:c>
      <x:c r="FL646" s="8">
        <x:f t="shared" si="13"/>
        <x:v>41</x:v>
      </x:c>
      <x:c r="FM646" s="8">
        <x:f t="shared" si="13"/>
        <x:v>28</x:v>
      </x:c>
      <x:c r="FN646" s="8">
        <x:f t="shared" si="13"/>
        <x:v>29</x:v>
      </x:c>
      <x:c r="FO646" s="8">
        <x:f t="shared" si="13"/>
        <x:v>22</x:v>
      </x:c>
      <x:c r="FP646" s="8">
        <x:f t="shared" si="13"/>
        <x:v>32</x:v>
      </x:c>
      <x:c r="FQ646" s="8">
        <x:f t="shared" si="13"/>
        <x:v>30</x:v>
      </x:c>
      <x:c r="FR646">
        <x:f t="shared" si="14"/>
        <x:v>0</x:v>
      </x:c>
      <x:c r="FS646">
        <x:f t="shared" si="14"/>
        <x:v>1</x:v>
      </x:c>
      <x:c r="FT646">
        <x:f t="shared" si="14"/>
        <x:v>0</x:v>
      </x:c>
      <x:c r="FU646">
        <x:f t="shared" si="14"/>
        <x:v>0</x:v>
      </x:c>
      <x:c r="FV646">
        <x:f t="shared" si="14"/>
        <x:v>0</x:v>
      </x:c>
      <x:c r="FW646">
        <x:f t="shared" si="14"/>
        <x:v>0</x:v>
      </x:c>
      <x:c r="FX646">
        <x:f t="shared" si="14"/>
        <x:v>0</x:v>
      </x:c>
      <x:c r="FY646" s="9">
        <x:f t="shared" si="15"/>
        <x:v>1</x:v>
      </x:c>
    </x:row>
    <x:row r="647" spans="1:181">
      <x:c r="A647">
        <x:v>645</x:v>
      </x:c>
      <x:c r="B647" s="1">
        <x:v>42105</x:v>
      </x:c>
      <x:c r="C647" s="7">
        <x:v>1</x:v>
      </x:c>
      <x:c r="D647" s="7">
        <x:v>4</x:v>
      </x:c>
      <x:c r="E647" s="7">
        <x:v>16</x:v>
      </x:c>
      <x:c r="F647" s="7">
        <x:v>26</x:v>
      </x:c>
      <x:c r="G647" s="7">
        <x:v>40</x:v>
      </x:c>
      <x:c r="H647" s="7">
        <x:v>41</x:v>
      </x:c>
      <x:c r="I647" s="7">
        <x:v>31</x:v>
      </x:c>
      <x:c r="J647">
        <x:f t="shared" si="9"/>
        <x:v>1</x:v>
      </x:c>
      <x:c r="K647">
        <x:f t="shared" si="9"/>
        <x:v>0</x:v>
      </x:c>
      <x:c r="L647">
        <x:f t="shared" si="9"/>
        <x:v>0</x:v>
      </x:c>
      <x:c r="M647">
        <x:f t="shared" si="9"/>
        <x:v>1</x:v>
      </x:c>
      <x:c r="N647">
        <x:f t="shared" si="9"/>
        <x:v>0</x:v>
      </x:c>
      <x:c r="O647">
        <x:f t="shared" si="9"/>
        <x:v>0</x:v>
      </x:c>
      <x:c r="P647">
        <x:f t="shared" si="9"/>
        <x:v>0</x:v>
      </x:c>
      <x:c r="Q647">
        <x:f t="shared" si="9"/>
        <x:v>0</x:v>
      </x:c>
      <x:c r="R647">
        <x:f t="shared" si="9"/>
        <x:v>0</x:v>
      </x:c>
      <x:c r="S647">
        <x:f t="shared" si="9"/>
        <x:v>0</x:v>
      </x:c>
      <x:c r="T647">
        <x:f t="shared" si="9"/>
        <x:v>0</x:v>
      </x:c>
      <x:c r="U647">
        <x:f t="shared" si="9"/>
        <x:v>0</x:v>
      </x:c>
      <x:c r="V647">
        <x:f t="shared" si="9"/>
        <x:v>0</x:v>
      </x:c>
      <x:c r="W647">
        <x:f t="shared" si="9"/>
        <x:v>0</x:v>
      </x:c>
      <x:c r="X647">
        <x:f t="shared" si="9"/>
        <x:v>0</x:v>
      </x:c>
      <x:c r="Y647">
        <x:f t="shared" si="9"/>
        <x:v>1</x:v>
      </x:c>
      <x:c r="Z647">
        <x:f t="shared" si="9"/>
        <x:v>0</x:v>
      </x:c>
      <x:c r="AA647">
        <x:f t="shared" si="9"/>
        <x:v>0</x:v>
      </x:c>
      <x:c r="AB647">
        <x:f t="shared" si="9"/>
        <x:v>0</x:v>
      </x:c>
      <x:c r="AC647">
        <x:f t="shared" si="9"/>
        <x:v>0</x:v>
      </x:c>
      <x:c r="AD647">
        <x:f t="shared" si="9"/>
        <x:v>0</x:v>
      </x:c>
      <x:c r="AE647">
        <x:f t="shared" si="9"/>
        <x:v>0</x:v>
      </x:c>
      <x:c r="AF647">
        <x:f t="shared" si="9"/>
        <x:v>0</x:v>
      </x:c>
      <x:c r="AG647">
        <x:f t="shared" si="9"/>
        <x:v>0</x:v>
      </x:c>
      <x:c r="AH647">
        <x:f t="shared" si="9"/>
        <x:v>0</x:v>
      </x:c>
      <x:c r="AI647">
        <x:f t="shared" si="9"/>
        <x:v>1</x:v>
      </x:c>
      <x:c r="AJ647">
        <x:f t="shared" si="9"/>
        <x:v>0</x:v>
      </x:c>
      <x:c r="AK647">
        <x:f t="shared" si="9"/>
        <x:v>0</x:v>
      </x:c>
      <x:c r="AL647">
        <x:f t="shared" si="9"/>
        <x:v>0</x:v>
      </x:c>
      <x:c r="AM647">
        <x:f t="shared" si="9"/>
        <x:v>0</x:v>
      </x:c>
      <x:c r="AN647">
        <x:f t="shared" si="9"/>
        <x:v>1</x:v>
      </x:c>
      <x:c r="AO647">
        <x:f t="shared" si="9"/>
        <x:v>0</x:v>
      </x:c>
      <x:c r="AP647">
        <x:f t="shared" si="9"/>
        <x:v>0</x:v>
      </x:c>
      <x:c r="AQ647">
        <x:f t="shared" si="9"/>
        <x:v>0</x:v>
      </x:c>
      <x:c r="AR647">
        <x:f t="shared" si="9"/>
        <x:v>0</x:v>
      </x:c>
      <x:c r="AS647">
        <x:f t="shared" si="9"/>
        <x:v>0</x:v>
      </x:c>
      <x:c r="AT647">
        <x:f t="shared" si="9"/>
        <x:v>0</x:v>
      </x:c>
      <x:c r="AU647">
        <x:f t="shared" si="9"/>
        <x:v>0</x:v>
      </x:c>
      <x:c r="AV647">
        <x:f t="shared" si="9"/>
        <x:v>0</x:v>
      </x:c>
      <x:c r="AW647">
        <x:f t="shared" si="9"/>
        <x:v>1</x:v>
      </x:c>
      <x:c r="AX647">
        <x:f t="shared" si="9"/>
        <x:v>1</x:v>
      </x:c>
      <x:c r="AY647">
        <x:f t="shared" si="9"/>
        <x:v>0</x:v>
      </x:c>
      <x:c r="AZ647">
        <x:f t="shared" si="9"/>
        <x:v>0</x:v>
      </x:c>
      <x:c r="BA647">
        <x:f t="shared" si="9"/>
        <x:v>0</x:v>
      </x:c>
      <x:c r="BB647">
        <x:f t="shared" si="9"/>
        <x:v>0</x:v>
      </x:c>
      <x:c r="BC647" s="2">
        <x:f t="shared" si="10"/>
        <x:v>0.18604651162790697</x:v>
      </x:c>
      <x:c r="BD647" s="2">
        <x:f t="shared" si="1"/>
        <x:v>0.16124031007751938</x:v>
      </x:c>
      <x:c r="BE647" s="2">
        <x:f t="shared" si="1"/>
        <x:v>0.15038759689922482</x:v>
      </x:c>
      <x:c r="BF647" s="2">
        <x:f t="shared" si="1"/>
        <x:v>0.16899224806201552</x:v>
      </x:c>
      <x:c r="BG647" s="2">
        <x:f t="shared" si="1"/>
        <x:v>0.15813953488372093</x:v>
      </x:c>
      <x:c r="BH647" s="2">
        <x:f t="shared" si="1"/>
        <x:v>0.15038759689922482</x:v>
      </x:c>
      <x:c r="BI647" s="2">
        <x:f t="shared" si="1"/>
        <x:v>0.15348837209302327</x:v>
      </x:c>
      <x:c r="BJ647" s="2">
        <x:f t="shared" si="1"/>
        <x:v>0.16899224806201552</x:v>
      </x:c>
      <x:c r="BK647" s="2">
        <x:f t="shared" si="1"/>
        <x:v>0.12248062015503876</x:v>
      </x:c>
      <x:c r="BL647" s="2">
        <x:f t="shared" si="1"/>
        <x:v>0.15038759689922482</x:v>
      </x:c>
      <x:c r="BM647" s="2">
        <x:f t="shared" si="1"/>
        <x:v>0.15193798449612403</x:v>
      </x:c>
      <x:c r="BN647" s="2">
        <x:f t="shared" si="1"/>
        <x:v>0.15193798449612403</x:v>
      </x:c>
      <x:c r="BO647" s="2">
        <x:f t="shared" si="1"/>
        <x:v>0.16899224806201552</x:v>
      </x:c>
      <x:c r="BP647" s="2">
        <x:f t="shared" si="1"/>
        <x:v>0.16744186046511628</x:v>
      </x:c>
      <x:c r="BQ647" s="2">
        <x:f t="shared" si="1"/>
        <x:v>0.14883720930232558</x:v>
      </x:c>
      <x:c r="BR647" s="2">
        <x:f t="shared" si="1"/>
        <x:v>0.14728682170542637</x:v>
      </x:c>
      <x:c r="BS647" s="2">
        <x:f t="shared" si="1"/>
        <x:v>0.17209302325581396</x:v>
      </x:c>
      <x:c r="BT647" s="2">
        <x:f t="shared" si="1"/>
        <x:v>0.15193798449612403</x:v>
      </x:c>
      <x:c r="BU647" s="2">
        <x:f t="shared" si="1"/>
        <x:v>0.15038759689922482</x:v>
      </x:c>
      <x:c r="BV647" s="2">
        <x:f t="shared" si="1"/>
        <x:v>0.18294573643410852</x:v>
      </x:c>
      <x:c r="BW647" s="2">
        <x:f t="shared" si="1"/>
        <x:v>0.14573643410852713</x:v>
      </x:c>
      <x:c r="BX647" s="2">
        <x:f t="shared" si="1"/>
        <x:v>0.13333333333333333</x:v>
      </x:c>
      <x:c r="BY647" s="2">
        <x:f t="shared" si="1"/>
        <x:v>0.14263565891472868</x:v>
      </x:c>
      <x:c r="BZ647" s="2">
        <x:f t="shared" si="1"/>
        <x:v>0.15348837209302327</x:v>
      </x:c>
      <x:c r="CA647" s="2">
        <x:f t="shared" si="1"/>
        <x:v>0.15813953488372093</x:v>
      </x:c>
      <x:c r="CB647" s="2">
        <x:f t="shared" si="1"/>
        <x:v>0.16744186046511628</x:v>
      </x:c>
      <x:c r="CC647" s="2">
        <x:f t="shared" si="1"/>
        <x:v>0.18449612403100776</x:v>
      </x:c>
      <x:c r="CD647" s="2">
        <x:f t="shared" si="1"/>
        <x:v>0.13178294573643412</x:v>
      </x:c>
      <x:c r="CE647" s="2">
        <x:f t="shared" si="1"/>
        <x:v>0.13333333333333333</x:v>
      </x:c>
      <x:c r="CF647" s="2">
        <x:f t="shared" si="1"/>
        <x:v>0.14263565891472868</x:v>
      </x:c>
      <x:c r="CG647" s="2">
        <x:f t="shared" si="1"/>
        <x:v>0.16124031007751938</x:v>
      </x:c>
      <x:c r="CH647" s="2">
        <x:f t="shared" si="1"/>
        <x:v>0.14263565891472868</x:v>
      </x:c>
      <x:c r="CI647" s="2">
        <x:f t="shared" si="1"/>
        <x:v>0.15968992248062017</x:v>
      </x:c>
      <x:c r="CJ647" s="2">
        <x:f t="shared" si="1"/>
        <x:v>0.17519379844961241</x:v>
      </x:c>
      <x:c r="CK647" s="2">
        <x:f t="shared" si="1"/>
        <x:v>0.15503875968992248</x:v>
      </x:c>
      <x:c r="CL647" s="2">
        <x:f t="shared" si="1"/>
        <x:v>0.14573643410852713</x:v>
      </x:c>
      <x:c r="CM647" s="2">
        <x:f t="shared" si="1"/>
        <x:v>0.17209302325581396</x:v>
      </x:c>
      <x:c r="CN647" s="2">
        <x:f t="shared" si="1"/>
        <x:v>0.14573643410852713</x:v>
      </x:c>
      <x:c r="CO647" s="2">
        <x:f t="shared" si="1"/>
        <x:v>0.15813953488372093</x:v>
      </x:c>
      <x:c r="CP647" s="2">
        <x:f t="shared" si="1"/>
        <x:v>0.17984496124031008</x:v>
      </x:c>
      <x:c r="CQ647" s="2">
        <x:f t="shared" si="1"/>
        <x:v>0.13023255813953488</x:v>
      </x:c>
      <x:c r="CR647" s="2">
        <x:f t="shared" si="1"/>
        <x:v>0.14418604651162792</x:v>
      </x:c>
      <x:c r="CS647" s="2">
        <x:f t="shared" si="1"/>
        <x:v>0.17519379844961241</x:v>
      </x:c>
      <x:c r="CT647" s="2">
        <x:f t="shared" si="1"/>
        <x:v>0.14883720930232558</x:v>
      </x:c>
      <x:c r="CU647" s="2">
        <x:f t="shared" si="1"/>
        <x:v>0.14883720930232558</x:v>
      </x:c>
      <x:c r="CV647" s="3">
        <x:f t="shared" si="11"/>
        <x:v>1</x:v>
      </x:c>
      <x:c r="CW647" s="3">
        <x:f t="shared" si="11"/>
        <x:v>14</x:v>
      </x:c>
      <x:c r="CX647" s="3">
        <x:f t="shared" si="11"/>
        <x:v>26</x:v>
      </x:c>
      <x:c r="CY647" s="3">
        <x:f t="shared" si="11"/>
        <x:v>9</x:v>
      </x:c>
      <x:c r="CZ647" s="3">
        <x:f t="shared" si="11"/>
        <x:v>17</x:v>
      </x:c>
      <x:c r="DA647" s="3">
        <x:f t="shared" si="11"/>
        <x:v>27</x:v>
      </x:c>
      <x:c r="DB647" s="3">
        <x:f t="shared" si="11"/>
        <x:v>21</x:v>
      </x:c>
      <x:c r="DC647" s="3">
        <x:f t="shared" si="11"/>
        <x:v>10</x:v>
      </x:c>
      <x:c r="DD647" s="3">
        <x:f t="shared" si="11"/>
        <x:v>45</x:v>
      </x:c>
      <x:c r="DE647" s="3">
        <x:f t="shared" si="11"/>
        <x:v>28</x:v>
      </x:c>
      <x:c r="DF647" s="3">
        <x:f t="shared" si="11"/>
        <x:v>23</x:v>
      </x:c>
      <x:c r="DG647" s="3">
        <x:f t="shared" si="11"/>
        <x:v>24</x:v>
      </x:c>
      <x:c r="DH647" s="3">
        <x:f t="shared" si="11"/>
        <x:v>11</x:v>
      </x:c>
      <x:c r="DI647" s="3">
        <x:f t="shared" si="11"/>
        <x:v>12</x:v>
      </x:c>
      <x:c r="DJ647" s="3">
        <x:f t="shared" si="11"/>
        <x:v>30</x:v>
      </x:c>
      <x:c r="DK647" s="3">
        <x:f t="shared" si="11"/>
        <x:v>33</x:v>
      </x:c>
      <x:c r="DL647" s="3">
        <x:f t="shared" si="11"/>
        <x:v>7</x:v>
      </x:c>
      <x:c r="DM647" s="3">
        <x:f t="shared" si="11"/>
        <x:v>25</x:v>
      </x:c>
      <x:c r="DN647" s="3">
        <x:f t="shared" si="11"/>
        <x:v>29</x:v>
      </x:c>
      <x:c r="DO647" s="3">
        <x:f t="shared" si="11"/>
        <x:v>3</x:v>
      </x:c>
      <x:c r="DP647" s="3">
        <x:f t="shared" si="11"/>
        <x:v>34</x:v>
      </x:c>
      <x:c r="DQ647" s="3">
        <x:f t="shared" si="11"/>
        <x:v>41</x:v>
      </x:c>
      <x:c r="DR647" s="3">
        <x:f t="shared" si="11"/>
        <x:v>38</x:v>
      </x:c>
      <x:c r="DS647" s="3">
        <x:f t="shared" si="11"/>
        <x:v>22</x:v>
      </x:c>
      <x:c r="DT647" s="3">
        <x:f t="shared" si="11"/>
        <x:v>18</x:v>
      </x:c>
      <x:c r="DU647" s="3">
        <x:f t="shared" si="11"/>
        <x:v>13</x:v>
      </x:c>
      <x:c r="DV647" s="3">
        <x:f t="shared" si="11"/>
        <x:v>2</x:v>
      </x:c>
      <x:c r="DW647" s="3">
        <x:f t="shared" si="11"/>
        <x:v>43</x:v>
      </x:c>
      <x:c r="DX647" s="3">
        <x:f t="shared" si="11"/>
        <x:v>42</x:v>
      </x:c>
      <x:c r="DY647" s="3">
        <x:f t="shared" si="11"/>
        <x:v>39</x:v>
      </x:c>
      <x:c r="DZ647" s="3">
        <x:f t="shared" si="11"/>
        <x:v>15</x:v>
      </x:c>
      <x:c r="EA647" s="3">
        <x:f t="shared" si="11"/>
        <x:v>40</x:v>
      </x:c>
      <x:c r="EB647" s="3">
        <x:f t="shared" si="11"/>
        <x:v>16</x:v>
      </x:c>
      <x:c r="EC647" s="3">
        <x:f t="shared" si="11"/>
        <x:v>5</x:v>
      </x:c>
      <x:c r="ED647" s="3">
        <x:f t="shared" si="11"/>
        <x:v>20</x:v>
      </x:c>
      <x:c r="EE647" s="3">
        <x:f t="shared" si="11"/>
        <x:v>35</x:v>
      </x:c>
      <x:c r="EF647" s="3">
        <x:f t="shared" si="11"/>
        <x:v>8</x:v>
      </x:c>
      <x:c r="EG647" s="3">
        <x:f t="shared" si="11"/>
        <x:v>36</x:v>
      </x:c>
      <x:c r="EH647" s="3">
        <x:f t="shared" si="11"/>
        <x:v>19</x:v>
      </x:c>
      <x:c r="EI647" s="3">
        <x:f t="shared" si="11"/>
        <x:v>4</x:v>
      </x:c>
      <x:c r="EJ647" s="3">
        <x:f t="shared" si="11"/>
        <x:v>44</x:v>
      </x:c>
      <x:c r="EK647" s="3">
        <x:f t="shared" si="11"/>
        <x:v>37</x:v>
      </x:c>
      <x:c r="EL647" s="3">
        <x:f t="shared" si="11"/>
        <x:v>6</x:v>
      </x:c>
      <x:c r="EM647" s="3">
        <x:f t="shared" si="11"/>
        <x:v>31</x:v>
      </x:c>
      <x:c r="EN647" s="3">
        <x:f t="shared" si="11"/>
        <x:v>32</x:v>
      </x:c>
      <x:c r="EO647" s="8">
        <x:f t="shared" si="12"/>
        <x:v>1</x:v>
      </x:c>
      <x:c r="EP647" s="8">
        <x:f t="shared" si="12"/>
        <x:v>27</x:v>
      </x:c>
      <x:c r="EQ647" s="8">
        <x:f t="shared" si="12"/>
        <x:v>20</x:v>
      </x:c>
      <x:c r="ER647" s="8">
        <x:f t="shared" si="12"/>
        <x:v>40</x:v>
      </x:c>
      <x:c r="ES647" s="8">
        <x:f t="shared" si="12"/>
        <x:v>34</x:v>
      </x:c>
      <x:c r="ET647" s="8">
        <x:f t="shared" si="12"/>
        <x:v>43</x:v>
      </x:c>
      <x:c r="EU647" s="8">
        <x:f t="shared" si="12"/>
        <x:v>17</x:v>
      </x:c>
      <x:c r="EV647">
        <x:f t="shared" si="16"/>
        <x:v>0</x:v>
      </x:c>
      <x:c r="EW647">
        <x:f t="shared" si="16"/>
        <x:v>0</x:v>
      </x:c>
      <x:c r="EX647">
        <x:f t="shared" si="16"/>
        <x:v>0</x:v>
      </x:c>
      <x:c r="EY647">
        <x:f t="shared" si="16"/>
        <x:v>0</x:v>
      </x:c>
      <x:c r="EZ647">
        <x:f t="shared" si="16"/>
        <x:v>0</x:v>
      </x:c>
      <x:c r="FA647">
        <x:f t="shared" si="16"/>
        <x:v>1</x:v>
      </x:c>
      <x:c r="FB647">
        <x:f t="shared" si="16"/>
        <x:v>0</x:v>
      </x:c>
      <x:c r="FC647" s="9">
        <x:f t="shared" si="17"/>
        <x:v>1</x:v>
      </x:c>
      <x:c r="FK647" s="8">
        <x:f t="shared" si="13"/>
        <x:v>9</x:v>
      </x:c>
      <x:c r="FL647" s="8">
        <x:f t="shared" si="13"/>
        <x:v>41</x:v>
      </x:c>
      <x:c r="FM647" s="8">
        <x:f t="shared" si="13"/>
        <x:v>28</x:v>
      </x:c>
      <x:c r="FN647" s="8">
        <x:f t="shared" si="13"/>
        <x:v>29</x:v>
      </x:c>
      <x:c r="FO647" s="8">
        <x:f t="shared" si="13"/>
        <x:v>22</x:v>
      </x:c>
      <x:c r="FP647" s="8">
        <x:f t="shared" si="13"/>
        <x:v>32</x:v>
      </x:c>
      <x:c r="FQ647" s="8">
        <x:f t="shared" si="13"/>
        <x:v>30</x:v>
      </x:c>
      <x:c r="FR647">
        <x:f t="shared" si="14"/>
        <x:v>1</x:v>
      </x:c>
      <x:c r="FS647">
        <x:f t="shared" si="14"/>
        <x:v>1</x:v>
      </x:c>
      <x:c r="FT647">
        <x:f t="shared" si="14"/>
        <x:v>0</x:v>
      </x:c>
      <x:c r="FU647">
        <x:f t="shared" si="14"/>
        <x:v>0</x:v>
      </x:c>
      <x:c r="FV647">
        <x:f t="shared" si="14"/>
        <x:v>0</x:v>
      </x:c>
      <x:c r="FW647">
        <x:f t="shared" si="14"/>
        <x:v>0</x:v>
      </x:c>
      <x:c r="FX647">
        <x:f t="shared" si="14"/>
        <x:v>1</x:v>
      </x:c>
      <x:c r="FY647" s="9">
        <x:f t="shared" si="15"/>
        <x:v>3</x:v>
      </x:c>
    </x:row>
    <x:row r="648" spans="1:181">
      <x:c r="A648">
        <x:v>646</x:v>
      </x:c>
      <x:c r="B648" s="1">
        <x:v>42112</x:v>
      </x:c>
      <x:c r="C648" s="7">
        <x:v>2</x:v>
      </x:c>
      <x:c r="D648" s="7">
        <x:v>9</x:v>
      </x:c>
      <x:c r="E648" s="7">
        <x:v>24</x:v>
      </x:c>
      <x:c r="F648" s="7">
        <x:v>41</x:v>
      </x:c>
      <x:c r="G648" s="7">
        <x:v>43</x:v>
      </x:c>
      <x:c r="H648" s="7">
        <x:v>45</x:v>
      </x:c>
      <x:c r="I648" s="7">
        <x:v>30</x:v>
      </x:c>
      <x:c r="J648">
        <x:f t="shared" si="9"/>
        <x:v>0</x:v>
      </x:c>
      <x:c r="K648">
        <x:f t="shared" si="9"/>
        <x:v>1</x:v>
      </x:c>
      <x:c r="L648">
        <x:f t="shared" si="9"/>
        <x:v>0</x:v>
      </x:c>
      <x:c r="M648">
        <x:f t="shared" si="9"/>
        <x:v>0</x:v>
      </x:c>
      <x:c r="N648">
        <x:f t="shared" si="9"/>
        <x:v>0</x:v>
      </x:c>
      <x:c r="O648">
        <x:f t="shared" si="9"/>
        <x:v>0</x:v>
      </x:c>
      <x:c r="P648">
        <x:f t="shared" si="9"/>
        <x:v>0</x:v>
      </x:c>
      <x:c r="Q648">
        <x:f t="shared" si="9"/>
        <x:v>0</x:v>
      </x:c>
      <x:c r="R648">
        <x:f t="shared" si="9"/>
        <x:v>1</x:v>
      </x:c>
      <x:c r="S648">
        <x:f t="shared" si="9"/>
        <x:v>0</x:v>
      </x:c>
      <x:c r="T648">
        <x:f t="shared" si="9"/>
        <x:v>0</x:v>
      </x:c>
      <x:c r="U648">
        <x:f t="shared" si="9"/>
        <x:v>0</x:v>
      </x:c>
      <x:c r="V648">
        <x:f t="shared" si="9"/>
        <x:v>0</x:v>
      </x:c>
      <x:c r="W648">
        <x:f t="shared" si="9"/>
        <x:v>0</x:v>
      </x:c>
      <x:c r="X648">
        <x:f t="shared" si="9"/>
        <x:v>0</x:v>
      </x:c>
      <x:c r="Y648">
        <x:f t="shared" si="9"/>
        <x:v>0</x:v>
      </x:c>
      <x:c r="Z648">
        <x:f t="shared" si="9"/>
        <x:v>0</x:v>
      </x:c>
      <x:c r="AA648">
        <x:f t="shared" si="9"/>
        <x:v>0</x:v>
      </x:c>
      <x:c r="AB648">
        <x:f t="shared" si="9"/>
        <x:v>0</x:v>
      </x:c>
      <x:c r="AC648">
        <x:f t="shared" si="9"/>
        <x:v>0</x:v>
      </x:c>
      <x:c r="AD648">
        <x:f t="shared" si="9"/>
        <x:v>0</x:v>
      </x:c>
      <x:c r="AE648">
        <x:f t="shared" si="9"/>
        <x:v>0</x:v>
      </x:c>
      <x:c r="AF648">
        <x:f t="shared" si="9"/>
        <x:v>0</x:v>
      </x:c>
      <x:c r="AG648">
        <x:f t="shared" si="9"/>
        <x:v>1</x:v>
      </x:c>
      <x:c r="AH648">
        <x:f t="shared" si="9"/>
        <x:v>0</x:v>
      </x:c>
      <x:c r="AI648">
        <x:f t="shared" si="9"/>
        <x:v>0</x:v>
      </x:c>
      <x:c r="AJ648">
        <x:f t="shared" si="9"/>
        <x:v>0</x:v>
      </x:c>
      <x:c r="AK648">
        <x:f t="shared" si="9"/>
        <x:v>0</x:v>
      </x:c>
      <x:c r="AL648">
        <x:f t="shared" si="9"/>
        <x:v>0</x:v>
      </x:c>
      <x:c r="AM648">
        <x:f t="shared" si="9"/>
        <x:v>1</x:v>
      </x:c>
      <x:c r="AN648">
        <x:f t="shared" si="9"/>
        <x:v>0</x:v>
      </x:c>
      <x:c r="AO648">
        <x:f t="shared" si="9"/>
        <x:v>0</x:v>
      </x:c>
      <x:c r="AP648">
        <x:f t="shared" si="9"/>
        <x:v>0</x:v>
      </x:c>
      <x:c r="AQ648">
        <x:f t="shared" si="9"/>
        <x:v>0</x:v>
      </x:c>
      <x:c r="AR648">
        <x:f t="shared" si="9"/>
        <x:v>0</x:v>
      </x:c>
      <x:c r="AS648">
        <x:f t="shared" si="9"/>
        <x:v>0</x:v>
      </x:c>
      <x:c r="AT648">
        <x:f t="shared" si="9"/>
        <x:v>0</x:v>
      </x:c>
      <x:c r="AU648">
        <x:f t="shared" si="9"/>
        <x:v>0</x:v>
      </x:c>
      <x:c r="AV648">
        <x:f t="shared" si="9"/>
        <x:v>0</x:v>
      </x:c>
      <x:c r="AW648">
        <x:f t="shared" si="9"/>
        <x:v>0</x:v>
      </x:c>
      <x:c r="AX648">
        <x:f t="shared" si="9"/>
        <x:v>1</x:v>
      </x:c>
      <x:c r="AY648">
        <x:f t="shared" si="9"/>
        <x:v>0</x:v>
      </x:c>
      <x:c r="AZ648">
        <x:f t="shared" si="9"/>
        <x:v>1</x:v>
      </x:c>
      <x:c r="BA648">
        <x:f t="shared" si="9"/>
        <x:v>0</x:v>
      </x:c>
      <x:c r="BB648">
        <x:f t="shared" si="9"/>
        <x:v>1</x:v>
      </x:c>
      <x:c r="BC648" s="2">
        <x:f t="shared" si="10"/>
        <x:v>0.18575851393188855</x:v>
      </x:c>
      <x:c r="BD648" s="2">
        <x:f t="shared" si="1"/>
        <x:v>0.16253869969040247</x:v>
      </x:c>
      <x:c r="BE648" s="2">
        <x:f t="shared" si="1"/>
        <x:v>0.15015479876160992</x:v>
      </x:c>
      <x:c r="BF648" s="2">
        <x:f t="shared" si="1"/>
        <x:v>0.16873065015479877</x:v>
      </x:c>
      <x:c r="BG648" s="2">
        <x:f t="shared" si="1"/>
        <x:v>0.15789473684210525</x:v>
      </x:c>
      <x:c r="BH648" s="2">
        <x:f t="shared" si="1"/>
        <x:v>0.15015479876160992</x:v>
      </x:c>
      <x:c r="BI648" s="2">
        <x:f t="shared" si="1"/>
        <x:v>0.15325077399380804</x:v>
      </x:c>
      <x:c r="BJ648" s="2">
        <x:f t="shared" si="1"/>
        <x:v>0.16873065015479877</x:v>
      </x:c>
      <x:c r="BK648" s="2">
        <x:f t="shared" si="1"/>
        <x:v>0.1238390092879257</x:v>
      </x:c>
      <x:c r="BL648" s="2">
        <x:f t="shared" si="1"/>
        <x:v>0.15015479876160992</x:v>
      </x:c>
      <x:c r="BM648" s="2">
        <x:f t="shared" si="1"/>
        <x:v>0.15170278637770898</x:v>
      </x:c>
      <x:c r="BN648" s="2">
        <x:f t="shared" si="1"/>
        <x:v>0.15170278637770898</x:v>
      </x:c>
      <x:c r="BO648" s="2">
        <x:f t="shared" si="1"/>
        <x:v>0.16873065015479877</x:v>
      </x:c>
      <x:c r="BP648" s="2">
        <x:f t="shared" si="1"/>
        <x:v>0.16718266253869968</x:v>
      </x:c>
      <x:c r="BQ648" s="2">
        <x:f t="shared" si="1"/>
        <x:v>0.14860681114551083</x:v>
      </x:c>
      <x:c r="BR648" s="2">
        <x:f t="shared" si="1"/>
        <x:v>0.14705882352941177</x:v>
      </x:c>
      <x:c r="BS648" s="2">
        <x:f t="shared" si="1"/>
        <x:v>0.17182662538699692</x:v>
      </x:c>
      <x:c r="BT648" s="2">
        <x:f t="shared" si="1"/>
        <x:v>0.15170278637770898</x:v>
      </x:c>
      <x:c r="BU648" s="2">
        <x:f t="shared" si="1"/>
        <x:v>0.15015479876160992</x:v>
      </x:c>
      <x:c r="BV648" s="2">
        <x:f t="shared" si="1"/>
        <x:v>0.1826625386996904</x:v>
      </x:c>
      <x:c r="BW648" s="2">
        <x:f t="shared" si="1"/>
        <x:v>0.14551083591331268</x:v>
      </x:c>
      <x:c r="BX648" s="2">
        <x:f t="shared" si="1"/>
        <x:v>0.13312693498452013</x:v>
      </x:c>
      <x:c r="BY648" s="2">
        <x:f t="shared" si="1"/>
        <x:v>0.14241486068111456</x:v>
      </x:c>
      <x:c r="BZ648" s="2">
        <x:f t="shared" si="1"/>
        <x:v>0.15479876160990713</x:v>
      </x:c>
      <x:c r="CA648" s="2">
        <x:f t="shared" si="1"/>
        <x:v>0.15789473684210525</x:v>
      </x:c>
      <x:c r="CB648" s="2">
        <x:f t="shared" si="1"/>
        <x:v>0.16718266253869968</x:v>
      </x:c>
      <x:c r="CC648" s="2">
        <x:f t="shared" si="1"/>
        <x:v>0.18421052631578946</x:v>
      </x:c>
      <x:c r="CD648" s="2">
        <x:f t="shared" si="1"/>
        <x:v>0.13157894736842105</x:v>
      </x:c>
      <x:c r="CE648" s="2">
        <x:f t="shared" si="1"/>
        <x:v>0.13312693498452013</x:v>
      </x:c>
      <x:c r="CF648" s="2">
        <x:f t="shared" si="1"/>
        <x:v>0.14396284829721362</x:v>
      </x:c>
      <x:c r="CG648" s="2">
        <x:f t="shared" si="1"/>
        <x:v>0.1609907120743034</x:v>
      </x:c>
      <x:c r="CH648" s="2">
        <x:f t="shared" si="1"/>
        <x:v>0.14241486068111456</x:v>
      </x:c>
      <x:c r="CI648" s="2">
        <x:f t="shared" si="1"/>
        <x:v>0.15944272445820434</x:v>
      </x:c>
      <x:c r="CJ648" s="2">
        <x:f t="shared" si="1"/>
        <x:v>0.17492260061919504</x:v>
      </x:c>
      <x:c r="CK648" s="2">
        <x:f t="shared" si="1"/>
        <x:v>0.15479876160990713</x:v>
      </x:c>
      <x:c r="CL648" s="2">
        <x:f t="shared" si="1"/>
        <x:v>0.14551083591331268</x:v>
      </x:c>
      <x:c r="CM648" s="2">
        <x:f t="shared" si="1"/>
        <x:v>0.17182662538699692</x:v>
      </x:c>
      <x:c r="CN648" s="2">
        <x:f t="shared" si="1"/>
        <x:v>0.14551083591331268</x:v>
      </x:c>
      <x:c r="CO648" s="2">
        <x:f t="shared" si="1"/>
        <x:v>0.15789473684210525</x:v>
      </x:c>
      <x:c r="CP648" s="2">
        <x:f t="shared" si="1"/>
        <x:v>0.17956656346749225</x:v>
      </x:c>
      <x:c r="CQ648" s="2">
        <x:f t="shared" si="1"/>
        <x:v>0.13157894736842105</x:v>
      </x:c>
      <x:c r="CR648" s="2">
        <x:f t="shared" si="1"/>
        <x:v>0.14396284829721362</x:v>
      </x:c>
      <x:c r="CS648" s="2">
        <x:f t="shared" si="1"/>
        <x:v>0.17647058823529413</x:v>
      </x:c>
      <x:c r="CT648" s="2">
        <x:f t="shared" si="1"/>
        <x:v>0.14860681114551083</x:v>
      </x:c>
      <x:c r="CU648" s="2">
        <x:f t="shared" si="1"/>
        <x:v>0.15015479876160992</x:v>
      </x:c>
      <x:c r="CV648" s="3">
        <x:f t="shared" si="11"/>
        <x:v>1</x:v>
      </x:c>
      <x:c r="CW648" s="3">
        <x:f t="shared" si="11"/>
        <x:v>14</x:v>
      </x:c>
      <x:c r="CX648" s="3">
        <x:f t="shared" si="11"/>
        <x:v>26</x:v>
      </x:c>
      <x:c r="CY648" s="3">
        <x:f t="shared" si="11"/>
        <x:v>9</x:v>
      </x:c>
      <x:c r="CZ648" s="3">
        <x:f t="shared" si="11"/>
        <x:v>17</x:v>
      </x:c>
      <x:c r="DA648" s="3">
        <x:f t="shared" si="11"/>
        <x:v>27</x:v>
      </x:c>
      <x:c r="DB648" s="3">
        <x:f t="shared" si="11"/>
        <x:v>22</x:v>
      </x:c>
      <x:c r="DC648" s="3">
        <x:f t="shared" si="11"/>
        <x:v>10</x:v>
      </x:c>
      <x:c r="DD648" s="3">
        <x:f t="shared" si="11"/>
        <x:v>45</x:v>
      </x:c>
      <x:c r="DE648" s="3">
        <x:f t="shared" si="11"/>
        <x:v>28</x:v>
      </x:c>
      <x:c r="DF648" s="3">
        <x:f t="shared" si="11"/>
        <x:v>23</x:v>
      </x:c>
      <x:c r="DG648" s="3">
        <x:f t="shared" si="11"/>
        <x:v>24</x:v>
      </x:c>
      <x:c r="DH648" s="3">
        <x:f t="shared" si="11"/>
        <x:v>11</x:v>
      </x:c>
      <x:c r="DI648" s="3">
        <x:f t="shared" si="11"/>
        <x:v>12</x:v>
      </x:c>
      <x:c r="DJ648" s="3">
        <x:f t="shared" si="11"/>
        <x:v>31</x:v>
      </x:c>
      <x:c r="DK648" s="3">
        <x:f t="shared" si="11"/>
        <x:v>33</x:v>
      </x:c>
      <x:c r="DL648" s="3">
        <x:f t="shared" si="11"/>
        <x:v>7</x:v>
      </x:c>
      <x:c r="DM648" s="3">
        <x:f t="shared" si="11"/>
        <x:v>25</x:v>
      </x:c>
      <x:c r="DN648" s="3">
        <x:f t="shared" si="11"/>
        <x:v>29</x:v>
      </x:c>
      <x:c r="DO648" s="3">
        <x:f t="shared" si="11"/>
        <x:v>3</x:v>
      </x:c>
      <x:c r="DP648" s="3">
        <x:f t="shared" si="11"/>
        <x:v>34</x:v>
      </x:c>
      <x:c r="DQ648" s="3">
        <x:f t="shared" si="11"/>
        <x:v>41</x:v>
      </x:c>
      <x:c r="DR648" s="3">
        <x:f t="shared" si="11"/>
        <x:v>39</x:v>
      </x:c>
      <x:c r="DS648" s="3">
        <x:f t="shared" si="11"/>
        <x:v>20</x:v>
      </x:c>
      <x:c r="DT648" s="3">
        <x:f t="shared" si="11"/>
        <x:v>18</x:v>
      </x:c>
      <x:c r="DU648" s="3">
        <x:f t="shared" si="11"/>
        <x:v>13</x:v>
      </x:c>
      <x:c r="DV648" s="3">
        <x:f t="shared" si="11"/>
        <x:v>2</x:v>
      </x:c>
      <x:c r="DW648" s="3">
        <x:f t="shared" si="11"/>
        <x:v>43</x:v>
      </x:c>
      <x:c r="DX648" s="3">
        <x:f t="shared" si="11"/>
        <x:v>42</x:v>
      </x:c>
      <x:c r="DY648" s="3">
        <x:f t="shared" si="11"/>
        <x:v>37</x:v>
      </x:c>
      <x:c r="DZ648" s="3">
        <x:f t="shared" si="11"/>
        <x:v>15</x:v>
      </x:c>
      <x:c r="EA648" s="3">
        <x:f t="shared" si="11"/>
        <x:v>40</x:v>
      </x:c>
      <x:c r="EB648" s="3">
        <x:f t="shared" si="11"/>
        <x:v>16</x:v>
      </x:c>
      <x:c r="EC648" s="3">
        <x:f t="shared" si="11"/>
        <x:v>6</x:v>
      </x:c>
      <x:c r="ED648" s="3">
        <x:f t="shared" si="11"/>
        <x:v>21</x:v>
      </x:c>
      <x:c r="EE648" s="3">
        <x:f t="shared" si="11"/>
        <x:v>35</x:v>
      </x:c>
      <x:c r="EF648" s="3">
        <x:f t="shared" si="11"/>
        <x:v>8</x:v>
      </x:c>
      <x:c r="EG648" s="3">
        <x:f t="shared" si="11"/>
        <x:v>36</x:v>
      </x:c>
      <x:c r="EH648" s="3">
        <x:f t="shared" si="11"/>
        <x:v>19</x:v>
      </x:c>
      <x:c r="EI648" s="3">
        <x:f t="shared" si="11"/>
        <x:v>4</x:v>
      </x:c>
      <x:c r="EJ648" s="3">
        <x:f t="shared" si="11"/>
        <x:v>44</x:v>
      </x:c>
      <x:c r="EK648" s="3">
        <x:f t="shared" si="11"/>
        <x:v>38</x:v>
      </x:c>
      <x:c r="EL648" s="3">
        <x:f t="shared" si="11"/>
        <x:v>5</x:v>
      </x:c>
      <x:c r="EM648" s="3">
        <x:f t="shared" si="11"/>
        <x:v>32</x:v>
      </x:c>
      <x:c r="EN648" s="3">
        <x:f t="shared" si="11"/>
        <x:v>30</x:v>
      </x:c>
      <x:c r="EO648" s="8">
        <x:f t="shared" si="12"/>
        <x:v>1</x:v>
      </x:c>
      <x:c r="EP648" s="8">
        <x:f t="shared" si="12"/>
        <x:v>27</x:v>
      </x:c>
      <x:c r="EQ648" s="8">
        <x:f t="shared" si="12"/>
        <x:v>20</x:v>
      </x:c>
      <x:c r="ER648" s="8">
        <x:f t="shared" si="12"/>
        <x:v>40</x:v>
      </x:c>
      <x:c r="ES648" s="8">
        <x:f t="shared" si="12"/>
        <x:v>43</x:v>
      </x:c>
      <x:c r="ET648" s="8">
        <x:f t="shared" si="12"/>
        <x:v>34</x:v>
      </x:c>
      <x:c r="EU648" s="8">
        <x:f t="shared" si="12"/>
        <x:v>17</x:v>
      </x:c>
      <x:c r="EV648">
        <x:f t="shared" si="16"/>
        <x:v>0</x:v>
      </x:c>
      <x:c r="EW648">
        <x:f t="shared" si="16"/>
        <x:v>0</x:v>
      </x:c>
      <x:c r="EX648">
        <x:f t="shared" si="16"/>
        <x:v>0</x:v>
      </x:c>
      <x:c r="EY648">
        <x:f t="shared" si="16"/>
        <x:v>0</x:v>
      </x:c>
      <x:c r="EZ648">
        <x:f t="shared" si="16"/>
        <x:v>0</x:v>
      </x:c>
      <x:c r="FA648">
        <x:f t="shared" si="16"/>
        <x:v>0</x:v>
      </x:c>
      <x:c r="FB648">
        <x:f t="shared" si="16"/>
        <x:v>0</x:v>
      </x:c>
      <x:c r="FC648" s="9">
        <x:f t="shared" si="17"/>
        <x:v>0</x:v>
      </x:c>
      <x:c r="FK648" s="8">
        <x:f t="shared" si="13"/>
        <x:v>9</x:v>
      </x:c>
      <x:c r="FL648" s="8">
        <x:f t="shared" si="13"/>
        <x:v>41</x:v>
      </x:c>
      <x:c r="FM648" s="8">
        <x:f t="shared" si="13"/>
        <x:v>28</x:v>
      </x:c>
      <x:c r="FN648" s="8">
        <x:f t="shared" si="13"/>
        <x:v>29</x:v>
      </x:c>
      <x:c r="FO648" s="8">
        <x:f t="shared" si="13"/>
        <x:v>22</x:v>
      </x:c>
      <x:c r="FP648" s="8">
        <x:f t="shared" si="13"/>
        <x:v>32</x:v>
      </x:c>
      <x:c r="FQ648" s="8">
        <x:f t="shared" si="13"/>
        <x:v>23</x:v>
      </x:c>
      <x:c r="FR648">
        <x:f t="shared" si="14"/>
        <x:v>0</x:v>
      </x:c>
      <x:c r="FS648">
        <x:f t="shared" si="14"/>
        <x:v>0</x:v>
      </x:c>
      <x:c r="FT648">
        <x:f t="shared" si="14"/>
        <x:v>0</x:v>
      </x:c>
      <x:c r="FU648">
        <x:f t="shared" si="14"/>
        <x:v>1</x:v>
      </x:c>
      <x:c r="FV648">
        <x:f t="shared" si="14"/>
        <x:v>0</x:v>
      </x:c>
      <x:c r="FW648">
        <x:f t="shared" si="14"/>
        <x:v>0</x:v>
      </x:c>
      <x:c r="FX648">
        <x:f t="shared" si="14"/>
        <x:v>1</x:v>
      </x:c>
      <x:c r="FY648" s="9">
        <x:f t="shared" si="15"/>
        <x:v>2</x:v>
      </x:c>
    </x:row>
    <x:row r="649" spans="1:181">
      <x:c r="A649">
        <x:v>647</x:v>
      </x:c>
      <x:c r="B649" s="1">
        <x:v>42119</x:v>
      </x:c>
      <x:c r="C649" s="7">
        <x:v>5</x:v>
      </x:c>
      <x:c r="D649" s="7">
        <x:v>16</x:v>
      </x:c>
      <x:c r="E649" s="7">
        <x:v>21</x:v>
      </x:c>
      <x:c r="F649" s="7">
        <x:v>23</x:v>
      </x:c>
      <x:c r="G649" s="7">
        <x:v>24</x:v>
      </x:c>
      <x:c r="H649" s="7">
        <x:v>30</x:v>
      </x:c>
      <x:c r="I649" s="7">
        <x:v>29</x:v>
      </x:c>
      <x:c r="J649">
        <x:f t="shared" si="9"/>
        <x:v>0</x:v>
      </x:c>
      <x:c r="K649">
        <x:f t="shared" si="9"/>
        <x:v>0</x:v>
      </x:c>
      <x:c r="L649">
        <x:f t="shared" si="9"/>
        <x:v>0</x:v>
      </x:c>
      <x:c r="M649">
        <x:f t="shared" si="9"/>
        <x:v>0</x:v>
      </x:c>
      <x:c r="N649">
        <x:f t="shared" si="9"/>
        <x:v>1</x:v>
      </x:c>
      <x:c r="O649">
        <x:f t="shared" si="9"/>
        <x:v>0</x:v>
      </x:c>
      <x:c r="P649">
        <x:f t="shared" si="9"/>
        <x:v>0</x:v>
      </x:c>
      <x:c r="Q649">
        <x:f t="shared" si="9"/>
        <x:v>0</x:v>
      </x:c>
      <x:c r="R649">
        <x:f t="shared" si="9"/>
        <x:v>0</x:v>
      </x:c>
      <x:c r="S649">
        <x:f t="shared" si="9"/>
        <x:v>0</x:v>
      </x:c>
      <x:c r="T649">
        <x:f t="shared" si="9"/>
        <x:v>0</x:v>
      </x:c>
      <x:c r="U649">
        <x:f t="shared" si="9"/>
        <x:v>0</x:v>
      </x:c>
      <x:c r="V649">
        <x:f t="shared" si="9"/>
        <x:v>0</x:v>
      </x:c>
      <x:c r="W649">
        <x:f t="shared" si="9"/>
        <x:v>0</x:v>
      </x:c>
      <x:c r="X649">
        <x:f t="shared" si="9"/>
        <x:v>0</x:v>
      </x:c>
      <x:c r="Y649">
        <x:f t="shared" si="9"/>
        <x:v>1</x:v>
      </x:c>
      <x:c r="Z649">
        <x:f t="shared" si="9"/>
        <x:v>0</x:v>
      </x:c>
      <x:c r="AA649">
        <x:f t="shared" si="9"/>
        <x:v>0</x:v>
      </x:c>
      <x:c r="AB649">
        <x:f t="shared" si="9"/>
        <x:v>0</x:v>
      </x:c>
      <x:c r="AC649">
        <x:f t="shared" si="9"/>
        <x:v>0</x:v>
      </x:c>
      <x:c r="AD649">
        <x:f t="shared" si="9"/>
        <x:v>1</x:v>
      </x:c>
      <x:c r="AE649">
        <x:f t="shared" si="9"/>
        <x:v>0</x:v>
      </x:c>
      <x:c r="AF649">
        <x:f t="shared" si="9"/>
        <x:v>1</x:v>
      </x:c>
      <x:c r="AG649">
        <x:f t="shared" si="9"/>
        <x:v>1</x:v>
      </x:c>
      <x:c r="AH649">
        <x:f t="shared" si="9"/>
        <x:v>0</x:v>
      </x:c>
      <x:c r="AI649">
        <x:f t="shared" si="9"/>
        <x:v>0</x:v>
      </x:c>
      <x:c r="AJ649">
        <x:f t="shared" si="9"/>
        <x:v>0</x:v>
      </x:c>
      <x:c r="AK649">
        <x:f t="shared" si="9"/>
        <x:v>0</x:v>
      </x:c>
      <x:c r="AL649">
        <x:f t="shared" si="9"/>
        <x:v>1</x:v>
      </x:c>
      <x:c r="AM649">
        <x:f t="shared" si="9"/>
        <x:v>1</x:v>
      </x:c>
      <x:c r="AN649">
        <x:f t="shared" si="9"/>
        <x:v>0</x:v>
      </x:c>
      <x:c r="AO649">
        <x:f t="shared" si="9"/>
        <x:v>0</x:v>
      </x:c>
      <x:c r="AP649">
        <x:f t="shared" si="9"/>
        <x:v>0</x:v>
      </x:c>
      <x:c r="AQ649">
        <x:f t="shared" si="9"/>
        <x:v>0</x:v>
      </x:c>
      <x:c r="AR649">
        <x:f t="shared" si="9"/>
        <x:v>0</x:v>
      </x:c>
      <x:c r="AS649">
        <x:f t="shared" si="9"/>
        <x:v>0</x:v>
      </x:c>
      <x:c r="AT649">
        <x:f t="shared" si="9"/>
        <x:v>0</x:v>
      </x:c>
      <x:c r="AU649">
        <x:f t="shared" si="9"/>
        <x:v>0</x:v>
      </x:c>
      <x:c r="AV649">
        <x:f t="shared" si="9"/>
        <x:v>0</x:v>
      </x:c>
      <x:c r="AW649">
        <x:f t="shared" si="9"/>
        <x:v>0</x:v>
      </x:c>
      <x:c r="AX649">
        <x:f t="shared" si="9"/>
        <x:v>0</x:v>
      </x:c>
      <x:c r="AY649">
        <x:f t="shared" si="9"/>
        <x:v>0</x:v>
      </x:c>
      <x:c r="AZ649">
        <x:f t="shared" si="9"/>
        <x:v>0</x:v>
      </x:c>
      <x:c r="BA649">
        <x:f t="shared" si="9"/>
        <x:v>0</x:v>
      </x:c>
      <x:c r="BB649">
        <x:f t="shared" si="9"/>
        <x:v>0</x:v>
      </x:c>
      <x:c r="BC649" s="2">
        <x:f t="shared" si="10"/>
        <x:v>0.18547140649149924</x:v>
      </x:c>
      <x:c r="BD649" s="2">
        <x:f t="shared" si="1"/>
        <x:v>0.16228748068006182</x:v>
      </x:c>
      <x:c r="BE649" s="2">
        <x:f t="shared" si="1"/>
        <x:v>0.14992272024729522</x:v>
      </x:c>
      <x:c r="BF649" s="2">
        <x:f t="shared" si="1"/>
        <x:v>0.16846986089644514</x:v>
      </x:c>
      <x:c r="BG649" s="2">
        <x:f t="shared" si="1"/>
        <x:v>0.15919629057187018</x:v>
      </x:c>
      <x:c r="BH649" s="2">
        <x:f t="shared" si="1"/>
        <x:v>0.14992272024729522</x:v>
      </x:c>
      <x:c r="BI649" s="2">
        <x:f t="shared" si="1"/>
        <x:v>0.15301391035548687</x:v>
      </x:c>
      <x:c r="BJ649" s="2">
        <x:f t="shared" si="1"/>
        <x:v>0.16846986089644514</x:v>
      </x:c>
      <x:c r="BK649" s="2">
        <x:f t="shared" si="1"/>
        <x:v>0.12364760432766615</x:v>
      </x:c>
      <x:c r="BL649" s="2">
        <x:f t="shared" si="1"/>
        <x:v>0.14992272024729522</x:v>
      </x:c>
      <x:c r="BM649" s="2">
        <x:f t="shared" si="1"/>
        <x:v>0.15146831530139104</x:v>
      </x:c>
      <x:c r="BN649" s="2">
        <x:f t="shared" si="1"/>
        <x:v>0.15146831530139104</x:v>
      </x:c>
      <x:c r="BO649" s="2">
        <x:f t="shared" si="1"/>
        <x:v>0.16846986089644514</x:v>
      </x:c>
      <x:c r="BP649" s="2">
        <x:f t="shared" si="1"/>
        <x:v>0.16692426584234932</x:v>
      </x:c>
      <x:c r="BQ649" s="2">
        <x:f t="shared" si="1"/>
        <x:v>0.14837712519319937</x:v>
      </x:c>
      <x:c r="BR649" s="2">
        <x:f t="shared" si="1"/>
        <x:v>0.14837712519319937</x:v>
      </x:c>
      <x:c r="BS649" s="2">
        <x:f t="shared" si="1"/>
        <x:v>0.17156105100463678</x:v>
      </x:c>
      <x:c r="BT649" s="2">
        <x:f t="shared" si="1"/>
        <x:v>0.15146831530139104</x:v>
      </x:c>
      <x:c r="BU649" s="2">
        <x:f t="shared" si="1"/>
        <x:v>0.14992272024729522</x:v>
      </x:c>
      <x:c r="BV649" s="2">
        <x:f t="shared" si="1"/>
        <x:v>0.18238021638330756</x:v>
      </x:c>
      <x:c r="BW649" s="2">
        <x:f t="shared" si="1"/>
        <x:v>0.14683153013910355</x:v>
      </x:c>
      <x:c r="BX649" s="2">
        <x:f t="shared" si="1"/>
        <x:v>0.13292117465224113</x:v>
      </x:c>
      <x:c r="BY649" s="2">
        <x:f t="shared" si="1"/>
        <x:v>0.14374034003091191</x:v>
      </x:c>
      <x:c r="BZ649" s="2">
        <x:f t="shared" si="1"/>
        <x:v>0.15610510046367851</x:v>
      </x:c>
      <x:c r="CA649" s="2">
        <x:f t="shared" si="1"/>
        <x:v>0.15765069551777433</x:v>
      </x:c>
      <x:c r="CB649" s="2">
        <x:f t="shared" si="1"/>
        <x:v>0.16692426584234932</x:v>
      </x:c>
      <x:c r="CC649" s="2">
        <x:f t="shared" si="1"/>
        <x:v>0.18392581143740341</x:v>
      </x:c>
      <x:c r="CD649" s="2">
        <x:f t="shared" si="1"/>
        <x:v>0.13137557959814528</x:v>
      </x:c>
      <x:c r="CE649" s="2">
        <x:f t="shared" si="1"/>
        <x:v>0.13446676970633695</x:v>
      </x:c>
      <x:c r="CF649" s="2">
        <x:f t="shared" si="1"/>
        <x:v>0.14528593508500773</x:v>
      </x:c>
      <x:c r="CG649" s="2">
        <x:f t="shared" si="1"/>
        <x:v>0.160741885625966</x:v>
      </x:c>
      <x:c r="CH649" s="2">
        <x:f t="shared" si="1"/>
        <x:v>0.14219474497681608</x:v>
      </x:c>
      <x:c r="CI649" s="2">
        <x:f t="shared" si="1"/>
        <x:v>0.15919629057187018</x:v>
      </x:c>
      <x:c r="CJ649" s="2">
        <x:f t="shared" si="1"/>
        <x:v>0.17465224111282843</x:v>
      </x:c>
      <x:c r="CK649" s="2">
        <x:f t="shared" si="1"/>
        <x:v>0.15455950540958269</x:v>
      </x:c>
      <x:c r="CL649" s="2">
        <x:f t="shared" si="1"/>
        <x:v>0.14528593508500773</x:v>
      </x:c>
      <x:c r="CM649" s="2">
        <x:f t="shared" si="1"/>
        <x:v>0.17156105100463678</x:v>
      </x:c>
      <x:c r="CN649" s="2">
        <x:f t="shared" si="1"/>
        <x:v>0.14528593508500773</x:v>
      </x:c>
      <x:c r="CO649" s="2">
        <x:f t="shared" si="1"/>
        <x:v>0.15765069551777433</x:v>
      </x:c>
      <x:c r="CP649" s="2">
        <x:f t="shared" si="1"/>
        <x:v>0.17928902627511592</x:v>
      </x:c>
      <x:c r="CQ649" s="2">
        <x:f t="shared" si="1"/>
        <x:v>0.13137557959814528</x:v>
      </x:c>
      <x:c r="CR649" s="2">
        <x:f t="shared" si="1"/>
        <x:v>0.14374034003091191</x:v>
      </x:c>
      <x:c r="CS649" s="2">
        <x:f t="shared" si="1"/>
        <x:v>0.17619783616692428</x:v>
      </x:c>
      <x:c r="CT649" s="2">
        <x:f t="shared" si="1"/>
        <x:v>0.14837712519319937</x:v>
      </x:c>
      <x:c r="CU649" s="2">
        <x:f t="shared" si="1"/>
        <x:v>0.14992272024729522</x:v>
      </x:c>
      <x:c r="CV649" s="3">
        <x:f t="shared" si="11"/>
        <x:v>1</x:v>
      </x:c>
      <x:c r="CW649" s="3">
        <x:f t="shared" si="11"/>
        <x:v>14</x:v>
      </x:c>
      <x:c r="CX649" s="3">
        <x:f t="shared" si="11"/>
        <x:v>26</x:v>
      </x:c>
      <x:c r="CY649" s="3">
        <x:f t="shared" si="11"/>
        <x:v>9</x:v>
      </x:c>
      <x:c r="CZ649" s="3">
        <x:f t="shared" si="11"/>
        <x:v>16</x:v>
      </x:c>
      <x:c r="DA649" s="3">
        <x:f t="shared" si="11"/>
        <x:v>27</x:v>
      </x:c>
      <x:c r="DB649" s="3">
        <x:f t="shared" si="11"/>
        <x:v>22</x:v>
      </x:c>
      <x:c r="DC649" s="3">
        <x:f t="shared" si="11"/>
        <x:v>10</x:v>
      </x:c>
      <x:c r="DD649" s="3">
        <x:f t="shared" si="11"/>
        <x:v>45</x:v>
      </x:c>
      <x:c r="DE649" s="3">
        <x:f t="shared" si="11"/>
        <x:v>28</x:v>
      </x:c>
      <x:c r="DF649" s="3">
        <x:f t="shared" si="11"/>
        <x:v>23</x:v>
      </x:c>
      <x:c r="DG649" s="3">
        <x:f t="shared" si="11"/>
        <x:v>24</x:v>
      </x:c>
      <x:c r="DH649" s="3">
        <x:f t="shared" si="11"/>
        <x:v>11</x:v>
      </x:c>
      <x:c r="DI649" s="3">
        <x:f t="shared" si="11"/>
        <x:v>12</x:v>
      </x:c>
      <x:c r="DJ649" s="3">
        <x:f t="shared" si="11"/>
        <x:v>31</x:v>
      </x:c>
      <x:c r="DK649" s="3">
        <x:f t="shared" si="11"/>
        <x:v>32</x:v>
      </x:c>
      <x:c r="DL649" s="3">
        <x:f t="shared" si="11"/>
        <x:v>7</x:v>
      </x:c>
      <x:c r="DM649" s="3">
        <x:f t="shared" si="11"/>
        <x:v>25</x:v>
      </x:c>
      <x:c r="DN649" s="3">
        <x:f t="shared" si="11"/>
        <x:v>29</x:v>
      </x:c>
      <x:c r="DO649" s="3">
        <x:f t="shared" si="11"/>
        <x:v>3</x:v>
      </x:c>
      <x:c r="DP649" s="3">
        <x:f t="shared" si="11"/>
        <x:v>34</x:v>
      </x:c>
      <x:c r="DQ649" s="3">
        <x:f t="shared" si="11"/>
        <x:v>42</x:v>
      </x:c>
      <x:c r="DR649" s="3">
        <x:f t="shared" si="11"/>
        <x:v>38</x:v>
      </x:c>
      <x:c r="DS649" s="3">
        <x:f t="shared" si="11"/>
        <x:v>20</x:v>
      </x:c>
      <x:c r="DT649" s="3">
        <x:f t="shared" si="11"/>
        <x:v>18</x:v>
      </x:c>
      <x:c r="DU649" s="3">
        <x:f t="shared" si="11"/>
        <x:v>13</x:v>
      </x:c>
      <x:c r="DV649" s="3">
        <x:f t="shared" si="11"/>
        <x:v>2</x:v>
      </x:c>
      <x:c r="DW649" s="3">
        <x:f t="shared" si="11"/>
        <x:v>43</x:v>
      </x:c>
      <x:c r="DX649" s="3">
        <x:f t="shared" si="11"/>
        <x:v>41</x:v>
      </x:c>
      <x:c r="DY649" s="3">
        <x:f t="shared" si="11"/>
        <x:v>35</x:v>
      </x:c>
      <x:c r="DZ649" s="3">
        <x:f t="shared" si="11"/>
        <x:v>15</x:v>
      </x:c>
      <x:c r="EA649" s="3">
        <x:f t="shared" si="11"/>
        <x:v>40</x:v>
      </x:c>
      <x:c r="EB649" s="3">
        <x:f t="shared" si="11"/>
        <x:v>17</x:v>
      </x:c>
      <x:c r="EC649" s="3">
        <x:f t="shared" si="11"/>
        <x:v>6</x:v>
      </x:c>
      <x:c r="ED649" s="3">
        <x:f t="shared" si="11"/>
        <x:v>21</x:v>
      </x:c>
      <x:c r="EE649" s="3">
        <x:f t="shared" si="11"/>
        <x:v>36</x:v>
      </x:c>
      <x:c r="EF649" s="3">
        <x:f t="shared" si="11"/>
        <x:v>8</x:v>
      </x:c>
      <x:c r="EG649" s="3">
        <x:f t="shared" si="11"/>
        <x:v>37</x:v>
      </x:c>
      <x:c r="EH649" s="3">
        <x:f t="shared" si="11"/>
        <x:v>19</x:v>
      </x:c>
      <x:c r="EI649" s="3">
        <x:f t="shared" si="11"/>
        <x:v>4</x:v>
      </x:c>
      <x:c r="EJ649" s="3">
        <x:f t="shared" si="11"/>
        <x:v>44</x:v>
      </x:c>
      <x:c r="EK649" s="3">
        <x:f t="shared" si="11"/>
        <x:v>39</x:v>
      </x:c>
      <x:c r="EL649" s="3">
        <x:f t="shared" si="11"/>
        <x:v>5</x:v>
      </x:c>
      <x:c r="EM649" s="3">
        <x:f t="shared" si="11"/>
        <x:v>33</x:v>
      </x:c>
      <x:c r="EN649" s="3">
        <x:f t="shared" si="11"/>
        <x:v>30</x:v>
      </x:c>
      <x:c r="EO649" s="8">
        <x:f t="shared" si="12"/>
        <x:v>1</x:v>
      </x:c>
      <x:c r="EP649" s="8">
        <x:f t="shared" si="12"/>
        <x:v>27</x:v>
      </x:c>
      <x:c r="EQ649" s="8">
        <x:f t="shared" si="12"/>
        <x:v>20</x:v>
      </x:c>
      <x:c r="ER649" s="8">
        <x:f t="shared" si="12"/>
        <x:v>40</x:v>
      </x:c>
      <x:c r="ES649" s="8">
        <x:f t="shared" si="12"/>
        <x:v>43</x:v>
      </x:c>
      <x:c r="ET649" s="8">
        <x:f t="shared" si="12"/>
        <x:v>34</x:v>
      </x:c>
      <x:c r="EU649" s="8">
        <x:f t="shared" si="12"/>
        <x:v>17</x:v>
      </x:c>
      <x:c r="EV649">
        <x:f t="shared" si="16"/>
        <x:v>0</x:v>
      </x:c>
      <x:c r="EW649">
        <x:f t="shared" si="16"/>
        <x:v>0</x:v>
      </x:c>
      <x:c r="EX649">
        <x:f t="shared" si="16"/>
        <x:v>0</x:v>
      </x:c>
      <x:c r="EY649">
        <x:f t="shared" si="16"/>
        <x:v>0</x:v>
      </x:c>
      <x:c r="EZ649">
        <x:f t="shared" si="16"/>
        <x:v>1</x:v>
      </x:c>
      <x:c r="FA649">
        <x:f t="shared" si="16"/>
        <x:v>0</x:v>
      </x:c>
      <x:c r="FB649">
        <x:f t="shared" si="16"/>
        <x:v>0</x:v>
      </x:c>
      <x:c r="FC649" s="9">
        <x:f t="shared" si="17"/>
        <x:v>1</x:v>
      </x:c>
      <x:c r="FK649" s="8">
        <x:f t="shared" si="13"/>
        <x:v>9</x:v>
      </x:c>
      <x:c r="FL649" s="8">
        <x:f t="shared" si="13"/>
        <x:v>41</x:v>
      </x:c>
      <x:c r="FM649" s="8">
        <x:f t="shared" si="13"/>
        <x:v>28</x:v>
      </x:c>
      <x:c r="FN649" s="8">
        <x:f t="shared" si="13"/>
        <x:v>22</x:v>
      </x:c>
      <x:c r="FO649" s="8">
        <x:f t="shared" si="13"/>
        <x:v>29</x:v>
      </x:c>
      <x:c r="FP649" s="8">
        <x:f t="shared" si="13"/>
        <x:v>32</x:v>
      </x:c>
      <x:c r="FQ649" s="8">
        <x:f t="shared" si="13"/>
        <x:v>42</x:v>
      </x:c>
      <x:c r="FR649">
        <x:f t="shared" si="14"/>
        <x:v>0</x:v>
      </x:c>
      <x:c r="FS649">
        <x:f t="shared" si="14"/>
        <x:v>0</x:v>
      </x:c>
      <x:c r="FT649">
        <x:f t="shared" si="14"/>
        <x:v>1</x:v>
      </x:c>
      <x:c r="FU649">
        <x:f t="shared" si="14"/>
        <x:v>0</x:v>
      </x:c>
      <x:c r="FV649">
        <x:f t="shared" si="14"/>
        <x:v>0</x:v>
      </x:c>
      <x:c r="FW649">
        <x:f t="shared" si="14"/>
        <x:v>0</x:v>
      </x:c>
      <x:c r="FX649">
        <x:f t="shared" si="14"/>
        <x:v>0</x:v>
      </x:c>
      <x:c r="FY649" s="9">
        <x:f t="shared" si="15"/>
        <x:v>1</x:v>
      </x:c>
    </x:row>
    <x:row r="650" spans="1:181">
      <x:c r="A650">
        <x:v>648</x:v>
      </x:c>
      <x:c r="B650" s="1">
        <x:v>42126</x:v>
      </x:c>
      <x:c r="C650" s="7">
        <x:v>13</x:v>
      </x:c>
      <x:c r="D650" s="7">
        <x:v>19</x:v>
      </x:c>
      <x:c r="E650" s="7">
        <x:v>28</x:v>
      </x:c>
      <x:c r="F650" s="7">
        <x:v>37</x:v>
      </x:c>
      <x:c r="G650" s="7">
        <x:v>38</x:v>
      </x:c>
      <x:c r="H650" s="7">
        <x:v>43</x:v>
      </x:c>
      <x:c r="I650" s="7">
        <x:v>4</x:v>
      </x:c>
      <x:c r="J650">
        <x:f t="shared" si="9"/>
        <x:v>0</x:v>
      </x:c>
      <x:c r="K650">
        <x:f t="shared" si="9"/>
        <x:v>0</x:v>
      </x:c>
      <x:c r="L650">
        <x:f t="shared" si="9"/>
        <x:v>0</x:v>
      </x:c>
      <x:c r="M650">
        <x:f t="shared" si="9"/>
        <x:v>1</x:v>
      </x:c>
      <x:c r="N650">
        <x:f t="shared" si="9"/>
        <x:v>0</x:v>
      </x:c>
      <x:c r="O650">
        <x:f t="shared" si="9"/>
        <x:v>0</x:v>
      </x:c>
      <x:c r="P650">
        <x:f t="shared" si="9"/>
        <x:v>0</x:v>
      </x:c>
      <x:c r="Q650">
        <x:f t="shared" si="9"/>
        <x:v>0</x:v>
      </x:c>
      <x:c r="R650">
        <x:f t="shared" si="9"/>
        <x:v>0</x:v>
      </x:c>
      <x:c r="S650">
        <x:f t="shared" si="9"/>
        <x:v>0</x:v>
      </x:c>
      <x:c r="T650">
        <x:f t="shared" si="9"/>
        <x:v>0</x:v>
      </x:c>
      <x:c r="U650">
        <x:f t="shared" si="9"/>
        <x:v>0</x:v>
      </x:c>
      <x:c r="V650">
        <x:f t="shared" si="9"/>
        <x:v>1</x:v>
      </x:c>
      <x:c r="W650">
        <x:f t="shared" si="9"/>
        <x:v>0</x:v>
      </x:c>
      <x:c r="X650">
        <x:f t="shared" si="9"/>
        <x:v>0</x:v>
      </x:c>
      <x:c r="Y650">
        <x:f t="shared" si="9"/>
        <x:v>0</x:v>
      </x:c>
      <x:c r="Z650">
        <x:f t="shared" si="9"/>
        <x:v>0</x:v>
      </x:c>
      <x:c r="AA650">
        <x:f t="shared" si="9"/>
        <x:v>0</x:v>
      </x:c>
      <x:c r="AB650">
        <x:f t="shared" si="9"/>
        <x:v>1</x:v>
      </x:c>
      <x:c r="AC650">
        <x:f t="shared" si="9"/>
        <x:v>0</x:v>
      </x:c>
      <x:c r="AD650">
        <x:f t="shared" si="9"/>
        <x:v>0</x:v>
      </x:c>
      <x:c r="AE650">
        <x:f t="shared" si="9"/>
        <x:v>0</x:v>
      </x:c>
      <x:c r="AF650">
        <x:f t="shared" si="9"/>
        <x:v>0</x:v>
      </x:c>
      <x:c r="AG650">
        <x:f t="shared" si="9"/>
        <x:v>0</x:v>
      </x:c>
      <x:c r="AH650">
        <x:f t="shared" si="9"/>
        <x:v>0</x:v>
      </x:c>
      <x:c r="AI650">
        <x:f t="shared" si="9"/>
        <x:v>0</x:v>
      </x:c>
      <x:c r="AJ650">
        <x:f t="shared" si="9"/>
        <x:v>0</x:v>
      </x:c>
      <x:c r="AK650">
        <x:f t="shared" si="9"/>
        <x:v>1</x:v>
      </x:c>
      <x:c r="AL650">
        <x:f t="shared" si="9"/>
        <x:v>0</x:v>
      </x:c>
      <x:c r="AM650">
        <x:f t="shared" si="9"/>
        <x:v>0</x:v>
      </x:c>
      <x:c r="AN650">
        <x:f t="shared" si="9"/>
        <x:v>0</x:v>
      </x:c>
      <x:c r="AO650">
        <x:f t="shared" si="9"/>
        <x:v>0</x:v>
      </x:c>
      <x:c r="AP650">
        <x:f t="shared" si="9"/>
        <x:v>0</x:v>
      </x:c>
      <x:c r="AQ650">
        <x:f t="shared" si="9"/>
        <x:v>0</x:v>
      </x:c>
      <x:c r="AR650">
        <x:f t="shared" si="9"/>
        <x:v>0</x:v>
      </x:c>
      <x:c r="AS650">
        <x:f t="shared" si="9"/>
        <x:v>0</x:v>
      </x:c>
      <x:c r="AT650">
        <x:f t="shared" si="9"/>
        <x:v>1</x:v>
      </x:c>
      <x:c r="AU650">
        <x:f t="shared" si="9"/>
        <x:v>1</x:v>
      </x:c>
      <x:c r="AV650">
        <x:f t="shared" si="9"/>
        <x:v>0</x:v>
      </x:c>
      <x:c r="AW650">
        <x:f t="shared" si="9"/>
        <x:v>0</x:v>
      </x:c>
      <x:c r="AX650">
        <x:f t="shared" si="9"/>
        <x:v>0</x:v>
      </x:c>
      <x:c r="AY650">
        <x:f t="shared" si="9"/>
        <x:v>0</x:v>
      </x:c>
      <x:c r="AZ650">
        <x:f t="shared" si="9"/>
        <x:v>1</x:v>
      </x:c>
      <x:c r="BA650">
        <x:f t="shared" si="9"/>
        <x:v>0</x:v>
      </x:c>
      <x:c r="BB650">
        <x:f t="shared" si="9"/>
        <x:v>0</x:v>
      </x:c>
      <x:c r="BC650" s="2">
        <x:f t="shared" si="10"/>
        <x:v>0.18518518518518517</x:v>
      </x:c>
      <x:c r="BD650" s="2">
        <x:f t="shared" si="1"/>
        <x:v>0.16203703703703703</x:v>
      </x:c>
      <x:c r="BE650" s="2">
        <x:f t="shared" si="1"/>
        <x:v>0.14969135802469136</x:v>
      </x:c>
      <x:c r="BF650" s="2">
        <x:f t="shared" si="1"/>
        <x:v>0.16975308641975309</x:v>
      </x:c>
      <x:c r="BG650" s="2">
        <x:f t="shared" si="1"/>
        <x:v>0.15895061728395063</x:v>
      </x:c>
      <x:c r="BH650" s="2">
        <x:f t="shared" si="1"/>
        <x:v>0.14969135802469136</x:v>
      </x:c>
      <x:c r="BI650" s="2">
        <x:f t="shared" si="1"/>
        <x:v>0.15277777777777779</x:v>
      </x:c>
      <x:c r="BJ650" s="2">
        <x:f t="shared" si="1"/>
        <x:v>0.16820987654320987</x:v>
      </x:c>
      <x:c r="BK650" s="2">
        <x:f t="shared" si="1"/>
        <x:v>0.12345679012345678</x:v>
      </x:c>
      <x:c r="BL650" s="2">
        <x:f t="shared" si="1"/>
        <x:v>0.14969135802469136</x:v>
      </x:c>
      <x:c r="BM650" s="2">
        <x:f t="shared" si="1"/>
        <x:v>0.15123456790123457</x:v>
      </x:c>
      <x:c r="BN650" s="2">
        <x:f t="shared" si="1"/>
        <x:v>0.15123456790123457</x:v>
      </x:c>
      <x:c r="BO650" s="2">
        <x:f t="shared" si="1"/>
        <x:v>0.16975308641975309</x:v>
      </x:c>
      <x:c r="BP650" s="2">
        <x:f t="shared" si="1"/>
        <x:v>0.16666666666666666</x:v>
      </x:c>
      <x:c r="BQ650" s="2">
        <x:f t="shared" si="1"/>
        <x:v>0.14814814814814814</x:v>
      </x:c>
      <x:c r="BR650" s="2">
        <x:f t="shared" si="1"/>
        <x:v>0.14814814814814814</x:v>
      </x:c>
      <x:c r="BS650" s="2">
        <x:f t="shared" si="1"/>
        <x:v>0.17129629629629631</x:v>
      </x:c>
      <x:c r="BT650" s="2">
        <x:f t="shared" si="1"/>
        <x:v>0.15123456790123457</x:v>
      </x:c>
      <x:c r="BU650" s="2">
        <x:f t="shared" si="1"/>
        <x:v>0.15123456790123457</x:v>
      </x:c>
      <x:c r="BV650" s="2">
        <x:f t="shared" si="1"/>
        <x:v>0.18209876543209877</x:v>
      </x:c>
      <x:c r="BW650" s="2">
        <x:f t="shared" si="1"/>
        <x:v>0.14660493827160495</x:v>
      </x:c>
      <x:c r="BX650" s="2">
        <x:f t="shared" si="1"/>
        <x:v>0.13271604938271606</x:v>
      </x:c>
      <x:c r="BY650" s="2">
        <x:f t="shared" si="1"/>
        <x:v>0.14351851851851852</x:v>
      </x:c>
      <x:c r="BZ650" s="2">
        <x:f t="shared" si="1"/>
        <x:v>0.1558641975308642</x:v>
      </x:c>
      <x:c r="CA650" s="2">
        <x:f t="shared" si="1"/>
        <x:v>0.15740740740740741</x:v>
      </x:c>
      <x:c r="CB650" s="2">
        <x:f t="shared" si="1"/>
        <x:v>0.16666666666666666</x:v>
      </x:c>
      <x:c r="CC650" s="2">
        <x:f t="shared" si="1"/>
        <x:v>0.18364197530864199</x:v>
      </x:c>
      <x:c r="CD650" s="2">
        <x:f t="shared" si="1"/>
        <x:v>0.13271604938271606</x:v>
      </x:c>
      <x:c r="CE650" s="2">
        <x:f t="shared" si="1"/>
        <x:v>0.13425925925925927</x:v>
      </x:c>
      <x:c r="CF650" s="2">
        <x:f t="shared" si="1"/>
        <x:v>0.14506172839506173</x:v>
      </x:c>
      <x:c r="CG650" s="2">
        <x:f t="shared" si="1"/>
        <x:v>0.16049382716049382</x:v>
      </x:c>
      <x:c r="CH650" s="2">
        <x:f t="shared" si="1"/>
        <x:v>0.1419753086419753</x:v>
      </x:c>
      <x:c r="CI650" s="2">
        <x:f t="shared" si="1"/>
        <x:v>0.15895061728395063</x:v>
      </x:c>
      <x:c r="CJ650" s="2">
        <x:f t="shared" si="1"/>
        <x:v>0.17438271604938271</x:v>
      </x:c>
      <x:c r="CK650" s="2">
        <x:f t="shared" si="1"/>
        <x:v>0.15432098765432098</x:v>
      </x:c>
      <x:c r="CL650" s="2">
        <x:f t="shared" si="1"/>
        <x:v>0.14506172839506173</x:v>
      </x:c>
      <x:c r="CM650" s="2">
        <x:f t="shared" si="1"/>
        <x:v>0.1728395061728395</x:v>
      </x:c>
      <x:c r="CN650" s="2">
        <x:f t="shared" si="1"/>
        <x:v>0.14660493827160495</x:v>
      </x:c>
      <x:c r="CO650" s="2">
        <x:f t="shared" si="1"/>
        <x:v>0.15740740740740741</x:v>
      </x:c>
      <x:c r="CP650" s="2">
        <x:f t="shared" si="1"/>
        <x:v>0.17901234567901234</x:v>
      </x:c>
      <x:c r="CQ650" s="2">
        <x:f t="shared" si="1"/>
        <x:v>0.13117283950617284</x:v>
      </x:c>
      <x:c r="CR650" s="2">
        <x:f t="shared" si="1"/>
        <x:v>0.14351851851851852</x:v>
      </x:c>
      <x:c r="CS650" s="2">
        <x:f t="shared" si="1"/>
        <x:v>0.17746913580246915</x:v>
      </x:c>
      <x:c r="CT650" s="2">
        <x:f t="shared" si="1"/>
        <x:v>0.14814814814814814</x:v>
      </x:c>
      <x:c r="CU650" s="2">
        <x:f t="shared" si="1"/>
        <x:v>0.14969135802469136</x:v>
      </x:c>
      <x:c r="CV650" s="3">
        <x:f t="shared" si="11"/>
        <x:v>1</x:v>
      </x:c>
      <x:c r="CW650" s="3">
        <x:f t="shared" si="11"/>
        <x:v>14</x:v>
      </x:c>
      <x:c r="CX650" s="3">
        <x:f t="shared" si="11"/>
        <x:v>27</x:v>
      </x:c>
      <x:c r="CY650" s="3">
        <x:f t="shared" si="11"/>
        <x:v>9</x:v>
      </x:c>
      <x:c r="CZ650" s="3">
        <x:f t="shared" si="11"/>
        <x:v>16</x:v>
      </x:c>
      <x:c r="DA650" s="3">
        <x:f t="shared" si="11"/>
        <x:v>28</x:v>
      </x:c>
      <x:c r="DB650" s="3">
        <x:f t="shared" si="11"/>
        <x:v>22</x:v>
      </x:c>
      <x:c r="DC650" s="3">
        <x:f t="shared" si="11"/>
        <x:v>11</x:v>
      </x:c>
      <x:c r="DD650" s="3">
        <x:f t="shared" si="11"/>
        <x:v>45</x:v>
      </x:c>
      <x:c r="DE650" s="3">
        <x:f t="shared" si="11"/>
        <x:v>29</x:v>
      </x:c>
      <x:c r="DF650" s="3">
        <x:f t="shared" si="11"/>
        <x:v>23</x:v>
      </x:c>
      <x:c r="DG650" s="3">
        <x:f t="shared" si="11"/>
        <x:v>24</x:v>
      </x:c>
      <x:c r="DH650" s="3">
        <x:f t="shared" si="11"/>
        <x:v>10</x:v>
      </x:c>
      <x:c r="DI650" s="3">
        <x:f t="shared" si="11"/>
        <x:v>12</x:v>
      </x:c>
      <x:c r="DJ650" s="3">
        <x:f t="shared" si="11"/>
        <x:v>31</x:v>
      </x:c>
      <x:c r="DK650" s="3">
        <x:f t="shared" si="11"/>
        <x:v>32</x:v>
      </x:c>
      <x:c r="DL650" s="3">
        <x:f t="shared" si="11"/>
        <x:v>8</x:v>
      </x:c>
      <x:c r="DM650" s="3">
        <x:f t="shared" si="11"/>
        <x:v>25</x:v>
      </x:c>
      <x:c r="DN650" s="3">
        <x:f t="shared" si="11"/>
        <x:v>26</x:v>
      </x:c>
      <x:c r="DO650" s="3">
        <x:f t="shared" si="11"/>
        <x:v>3</x:v>
      </x:c>
      <x:c r="DP650" s="3">
        <x:f t="shared" si="11"/>
        <x:v>34</x:v>
      </x:c>
      <x:c r="DQ650" s="3">
        <x:f t="shared" si="11"/>
        <x:v>42</x:v>
      </x:c>
      <x:c r="DR650" s="3">
        <x:f t="shared" si="11"/>
        <x:v>38</x:v>
      </x:c>
      <x:c r="DS650" s="3">
        <x:f t="shared" si="11"/>
        <x:v>20</x:v>
      </x:c>
      <x:c r="DT650" s="3">
        <x:f t="shared" si="11"/>
        <x:v>18</x:v>
      </x:c>
      <x:c r="DU650" s="3">
        <x:f t="shared" si="11"/>
        <x:v>13</x:v>
      </x:c>
      <x:c r="DV650" s="3">
        <x:f t="shared" si="11"/>
        <x:v>2</x:v>
      </x:c>
      <x:c r="DW650" s="3">
        <x:f t="shared" si="11"/>
        <x:v>43</x:v>
      </x:c>
      <x:c r="DX650" s="3">
        <x:f t="shared" si="11"/>
        <x:v>41</x:v>
      </x:c>
      <x:c r="DY650" s="3">
        <x:f t="shared" si="11"/>
        <x:v>36</x:v>
      </x:c>
      <x:c r="DZ650" s="3">
        <x:f t="shared" si="11"/>
        <x:v>15</x:v>
      </x:c>
      <x:c r="EA650" s="3">
        <x:f t="shared" si="11"/>
        <x:v>40</x:v>
      </x:c>
      <x:c r="EB650" s="3">
        <x:f t="shared" si="11"/>
        <x:v>17</x:v>
      </x:c>
      <x:c r="EC650" s="3">
        <x:f t="shared" si="11"/>
        <x:v>6</x:v>
      </x:c>
      <x:c r="ED650" s="3">
        <x:f t="shared" si="11"/>
        <x:v>21</x:v>
      </x:c>
      <x:c r="EE650" s="3">
        <x:f t="shared" si="11"/>
        <x:v>37</x:v>
      </x:c>
      <x:c r="EF650" s="3">
        <x:f t="shared" si="11"/>
        <x:v>7</x:v>
      </x:c>
      <x:c r="EG650" s="3">
        <x:f t="shared" si="11"/>
        <x:v>35</x:v>
      </x:c>
      <x:c r="EH650" s="3">
        <x:f t="shared" si="11"/>
        <x:v>19</x:v>
      </x:c>
      <x:c r="EI650" s="3">
        <x:f t="shared" si="11"/>
        <x:v>4</x:v>
      </x:c>
      <x:c r="EJ650" s="3">
        <x:f t="shared" si="11"/>
        <x:v>44</x:v>
      </x:c>
      <x:c r="EK650" s="3">
        <x:f t="shared" si="11"/>
        <x:v>39</x:v>
      </x:c>
      <x:c r="EL650" s="3">
        <x:f t="shared" si="11"/>
        <x:v>5</x:v>
      </x:c>
      <x:c r="EM650" s="3">
        <x:f t="shared" si="11"/>
        <x:v>33</x:v>
      </x:c>
      <x:c r="EN650" s="3">
        <x:f t="shared" si="11"/>
        <x:v>30</x:v>
      </x:c>
      <x:c r="EO650" s="8">
        <x:f t="shared" si="12"/>
        <x:v>1</x:v>
      </x:c>
      <x:c r="EP650" s="8">
        <x:f t="shared" si="12"/>
        <x:v>27</x:v>
      </x:c>
      <x:c r="EQ650" s="8">
        <x:f t="shared" si="12"/>
        <x:v>20</x:v>
      </x:c>
      <x:c r="ER650" s="8">
        <x:f t="shared" si="12"/>
        <x:v>40</x:v>
      </x:c>
      <x:c r="ES650" s="8">
        <x:f t="shared" si="12"/>
        <x:v>43</x:v>
      </x:c>
      <x:c r="ET650" s="8">
        <x:f t="shared" si="12"/>
        <x:v>34</x:v>
      </x:c>
      <x:c r="EU650" s="8">
        <x:f t="shared" si="12"/>
        <x:v>37</x:v>
      </x:c>
      <x:c r="EV650">
        <x:f t="shared" si="16"/>
        <x:v>0</x:v>
      </x:c>
      <x:c r="EW650">
        <x:f t="shared" si="16"/>
        <x:v>0</x:v>
      </x:c>
      <x:c r="EX650">
        <x:f t="shared" si="16"/>
        <x:v>1</x:v>
      </x:c>
      <x:c r="EY650">
        <x:f t="shared" si="16"/>
        <x:v>0</x:v>
      </x:c>
      <x:c r="EZ650">
        <x:f t="shared" si="16"/>
        <x:v>0</x:v>
      </x:c>
      <x:c r="FA650">
        <x:f t="shared" si="16"/>
        <x:v>0</x:v>
      </x:c>
      <x:c r="FB650">
        <x:f t="shared" si="16"/>
        <x:v>0</x:v>
      </x:c>
      <x:c r="FC650" s="9">
        <x:f t="shared" si="17"/>
        <x:v>1</x:v>
      </x:c>
      <x:c r="FK650" s="8">
        <x:f t="shared" si="13"/>
        <x:v>9</x:v>
      </x:c>
      <x:c r="FL650" s="8">
        <x:f t="shared" si="13"/>
        <x:v>41</x:v>
      </x:c>
      <x:c r="FM650" s="8">
        <x:f t="shared" si="13"/>
        <x:v>28</x:v>
      </x:c>
      <x:c r="FN650" s="8">
        <x:f t="shared" si="13"/>
        <x:v>22</x:v>
      </x:c>
      <x:c r="FO650" s="8">
        <x:f t="shared" si="13"/>
        <x:v>29</x:v>
      </x:c>
      <x:c r="FP650" s="8">
        <x:f t="shared" si="13"/>
        <x:v>32</x:v>
      </x:c>
      <x:c r="FQ650" s="8">
        <x:f t="shared" si="13"/>
        <x:v>42</x:v>
      </x:c>
      <x:c r="FR650">
        <x:f t="shared" si="14"/>
        <x:v>0</x:v>
      </x:c>
      <x:c r="FS650">
        <x:f t="shared" si="14"/>
        <x:v>1</x:v>
      </x:c>
      <x:c r="FT650">
        <x:f t="shared" si="14"/>
        <x:v>0</x:v>
      </x:c>
      <x:c r="FU650">
        <x:f t="shared" si="14"/>
        <x:v>1</x:v>
      </x:c>
      <x:c r="FV650">
        <x:f t="shared" si="14"/>
        <x:v>0</x:v>
      </x:c>
      <x:c r="FW650">
        <x:f t="shared" si="14"/>
        <x:v>0</x:v>
      </x:c>
      <x:c r="FX650">
        <x:f t="shared" si="14"/>
        <x:v>1</x:v>
      </x:c>
      <x:c r="FY650" s="9">
        <x:f t="shared" si="15"/>
        <x:v>3</x:v>
      </x:c>
    </x:row>
    <x:row r="651" spans="1:181">
      <x:c r="A651">
        <x:v>649</x:v>
      </x:c>
      <x:c r="B651" s="1">
        <x:v>42133</x:v>
      </x:c>
      <x:c r="C651" s="7">
        <x:v>3</x:v>
      </x:c>
      <x:c r="D651" s="7">
        <x:v>21</x:v>
      </x:c>
      <x:c r="E651" s="7">
        <x:v>22</x:v>
      </x:c>
      <x:c r="F651" s="7">
        <x:v>33</x:v>
      </x:c>
      <x:c r="G651" s="7">
        <x:v>41</x:v>
      </x:c>
      <x:c r="H651" s="7">
        <x:v>42</x:v>
      </x:c>
      <x:c r="I651" s="7">
        <x:v>20</x:v>
      </x:c>
      <x:c r="J651">
        <x:f t="shared" si="9"/>
        <x:v>0</x:v>
      </x:c>
      <x:c r="K651">
        <x:f t="shared" si="9"/>
        <x:v>0</x:v>
      </x:c>
      <x:c r="L651">
        <x:f t="shared" si="9"/>
        <x:v>1</x:v>
      </x:c>
      <x:c r="M651">
        <x:f t="shared" si="9"/>
        <x:v>0</x:v>
      </x:c>
      <x:c r="N651">
        <x:f t="shared" si="9"/>
        <x:v>0</x:v>
      </x:c>
      <x:c r="O651">
        <x:f t="shared" si="9"/>
        <x:v>0</x:v>
      </x:c>
      <x:c r="P651">
        <x:f t="shared" si="9"/>
        <x:v>0</x:v>
      </x:c>
      <x:c r="Q651">
        <x:f t="shared" si="9"/>
        <x:v>0</x:v>
      </x:c>
      <x:c r="R651">
        <x:f t="shared" si="9"/>
        <x:v>0</x:v>
      </x:c>
      <x:c r="S651">
        <x:f t="shared" si="9"/>
        <x:v>0</x:v>
      </x:c>
      <x:c r="T651">
        <x:f t="shared" si="9"/>
        <x:v>0</x:v>
      </x:c>
      <x:c r="U651">
        <x:f t="shared" si="9"/>
        <x:v>0</x:v>
      </x:c>
      <x:c r="V651">
        <x:f t="shared" si="9"/>
        <x:v>0</x:v>
      </x:c>
      <x:c r="W651">
        <x:f t="shared" si="9"/>
        <x:v>0</x:v>
      </x:c>
      <x:c r="X651">
        <x:f t="shared" si="9"/>
        <x:v>0</x:v>
      </x:c>
      <x:c r="Y651">
        <x:f t="shared" si="9"/>
        <x:v>0</x:v>
      </x:c>
      <x:c r="Z651">
        <x:f t="shared" si="9"/>
        <x:v>0</x:v>
      </x:c>
      <x:c r="AA651">
        <x:f t="shared" si="9"/>
        <x:v>0</x:v>
      </x:c>
      <x:c r="AB651">
        <x:f t="shared" si="9"/>
        <x:v>0</x:v>
      </x:c>
      <x:c r="AC651">
        <x:f t="shared" si="9"/>
        <x:v>1</x:v>
      </x:c>
      <x:c r="AD651">
        <x:f t="shared" si="9"/>
        <x:v>1</x:v>
      </x:c>
      <x:c r="AE651">
        <x:f t="shared" si="9"/>
        <x:v>1</x:v>
      </x:c>
      <x:c r="AF651">
        <x:f t="shared" si="9"/>
        <x:v>0</x:v>
      </x:c>
      <x:c r="AG651">
        <x:f t="shared" si="9"/>
        <x:v>0</x:v>
      </x:c>
      <x:c r="AH651">
        <x:f t="shared" si="9"/>
        <x:v>0</x:v>
      </x:c>
      <x:c r="AI651">
        <x:f t="shared" si="9"/>
        <x:v>0</x:v>
      </x:c>
      <x:c r="AJ651">
        <x:f t="shared" si="9"/>
        <x:v>0</x:v>
      </x:c>
      <x:c r="AK651">
        <x:f t="shared" si="9"/>
        <x:v>0</x:v>
      </x:c>
      <x:c r="AL651">
        <x:f t="shared" si="9"/>
        <x:v>0</x:v>
      </x:c>
      <x:c r="AM651">
        <x:f t="shared" si="9"/>
        <x:v>0</x:v>
      </x:c>
      <x:c r="AN651">
        <x:f t="shared" si="9"/>
        <x:v>0</x:v>
      </x:c>
      <x:c r="AO651">
        <x:f t="shared" si="9"/>
        <x:v>0</x:v>
      </x:c>
      <x:c r="AP651">
        <x:f t="shared" si="9"/>
        <x:v>1</x:v>
      </x:c>
      <x:c r="AQ651">
        <x:f t="shared" si="9"/>
        <x:v>0</x:v>
      </x:c>
      <x:c r="AR651">
        <x:f t="shared" si="9"/>
        <x:v>0</x:v>
      </x:c>
      <x:c r="AS651">
        <x:f t="shared" si="9"/>
        <x:v>0</x:v>
      </x:c>
      <x:c r="AT651">
        <x:f t="shared" si="9"/>
        <x:v>0</x:v>
      </x:c>
      <x:c r="AU651">
        <x:f t="shared" si="9"/>
        <x:v>0</x:v>
      </x:c>
      <x:c r="AV651">
        <x:f t="shared" si="9"/>
        <x:v>0</x:v>
      </x:c>
      <x:c r="AW651">
        <x:f t="shared" si="9"/>
        <x:v>0</x:v>
      </x:c>
      <x:c r="AX651">
        <x:f t="shared" si="9"/>
        <x:v>1</x:v>
      </x:c>
      <x:c r="AY651">
        <x:f t="shared" si="9"/>
        <x:v>1</x:v>
      </x:c>
      <x:c r="AZ651">
        <x:f t="shared" si="9"/>
        <x:v>0</x:v>
      </x:c>
      <x:c r="BA651">
        <x:f t="shared" si="9"/>
        <x:v>0</x:v>
      </x:c>
      <x:c r="BB651">
        <x:f t="shared" si="9"/>
        <x:v>0</x:v>
      </x:c>
      <x:c r="BC651" s="2">
        <x:f t="shared" si="10"/>
        <x:v>0.18489984591679506</x:v>
      </x:c>
      <x:c r="BD651" s="2">
        <x:f t="shared" si="1"/>
        <x:v>0.16178736517719569</x:v>
      </x:c>
      <x:c r="BE651" s="2">
        <x:f t="shared" si="1"/>
        <x:v>0.15100154083204931</x:v>
      </x:c>
      <x:c r="BF651" s="2">
        <x:f t="shared" si="1"/>
        <x:v>0.16949152542372881</x:v>
      </x:c>
      <x:c r="BG651" s="2">
        <x:f t="shared" si="1"/>
        <x:v>0.15870570107858242</x:v>
      </x:c>
      <x:c r="BH651" s="2">
        <x:f t="shared" si="1"/>
        <x:v>0.14946070878274267</x:v>
      </x:c>
      <x:c r="BI651" s="2">
        <x:f t="shared" si="1"/>
        <x:v>0.15254237288135594</x:v>
      </x:c>
      <x:c r="BJ651" s="2">
        <x:f t="shared" si="1"/>
        <x:v>0.1679506933744222</x:v>
      </x:c>
      <x:c r="BK651" s="2">
        <x:f t="shared" si="1"/>
        <x:v>0.12326656394453005</x:v>
      </x:c>
      <x:c r="BL651" s="2">
        <x:f t="shared" si="1"/>
        <x:v>0.14946070878274267</x:v>
      </x:c>
      <x:c r="BM651" s="2">
        <x:f t="shared" si="1"/>
        <x:v>0.15100154083204931</x:v>
      </x:c>
      <x:c r="BN651" s="2">
        <x:f t="shared" si="1"/>
        <x:v>0.15100154083204931</x:v>
      </x:c>
      <x:c r="BO651" s="2">
        <x:f t="shared" si="1"/>
        <x:v>0.16949152542372881</x:v>
      </x:c>
      <x:c r="BP651" s="2">
        <x:f t="shared" si="1"/>
        <x:v>0.16640986132511557</x:v>
      </x:c>
      <x:c r="BQ651" s="2">
        <x:f t="shared" si="1"/>
        <x:v>0.14791987673343607</x:v>
      </x:c>
      <x:c r="BR651" s="2">
        <x:f t="shared" si="1"/>
        <x:v>0.14791987673343607</x:v>
      </x:c>
      <x:c r="BS651" s="2">
        <x:f t="shared" si="1"/>
        <x:v>0.17103235747303544</x:v>
      </x:c>
      <x:c r="BT651" s="2">
        <x:f t="shared" si="1"/>
        <x:v>0.15100154083204931</x:v>
      </x:c>
      <x:c r="BU651" s="2">
        <x:f t="shared" si="1"/>
        <x:v>0.15100154083204931</x:v>
      </x:c>
      <x:c r="BV651" s="2">
        <x:f t="shared" si="1"/>
        <x:v>0.18335901386748846</x:v>
      </x:c>
      <x:c r="BW651" s="2">
        <x:f t="shared" si="1"/>
        <x:v>0.14791987673343607</x:v>
      </x:c>
      <x:c r="BX651" s="2">
        <x:f t="shared" si="1"/>
        <x:v>0.13405238828967642</x:v>
      </x:c>
      <x:c r="BY651" s="2">
        <x:f t="shared" si="1"/>
        <x:v>0.14329738058551617</x:v>
      </x:c>
      <x:c r="BZ651" s="2">
        <x:f t="shared" si="1"/>
        <x:v>0.15562403697996918</x:v>
      </x:c>
      <x:c r="CA651" s="2">
        <x:f t="shared" si="1"/>
        <x:v>0.15716486902927582</x:v>
      </x:c>
      <x:c r="CB651" s="2">
        <x:f t="shared" si="1"/>
        <x:v>0.16640986132511557</x:v>
      </x:c>
      <x:c r="CC651" s="2">
        <x:f t="shared" si="1"/>
        <x:v>0.18335901386748846</x:v>
      </x:c>
      <x:c r="CD651" s="2">
        <x:f t="shared" si="1"/>
        <x:v>0.13251155624036981</x:v>
      </x:c>
      <x:c r="CE651" s="2">
        <x:f t="shared" si="1"/>
        <x:v>0.13405238828967642</x:v>
      </x:c>
      <x:c r="CF651" s="2">
        <x:f t="shared" si="1"/>
        <x:v>0.1448382126348228</x:v>
      </x:c>
      <x:c r="CG651" s="2">
        <x:f t="shared" si="1"/>
        <x:v>0.16024653312788906</x:v>
      </x:c>
      <x:c r="CH651" s="2">
        <x:f t="shared" si="1"/>
        <x:v>0.14175654853620956</x:v>
      </x:c>
      <x:c r="CI651" s="2">
        <x:f t="shared" si="1"/>
        <x:v>0.16024653312788906</x:v>
      </x:c>
      <x:c r="CJ651" s="2">
        <x:f t="shared" si="1"/>
        <x:v>0.17411402157164868</x:v>
      </x:c>
      <x:c r="CK651" s="2">
        <x:f t="shared" si="1"/>
        <x:v>0.15408320493066255</x:v>
      </x:c>
      <x:c r="CL651" s="2">
        <x:f t="shared" si="1"/>
        <x:v>0.1448382126348228</x:v>
      </x:c>
      <x:c r="CM651" s="2">
        <x:f t="shared" si="1"/>
        <x:v>0.17257318952234207</x:v>
      </x:c>
      <x:c r="CN651" s="2">
        <x:f t="shared" si="1"/>
        <x:v>0.14637904468412943</x:v>
      </x:c>
      <x:c r="CO651" s="2">
        <x:f t="shared" si="1"/>
        <x:v>0.15716486902927582</x:v>
      </x:c>
      <x:c r="CP651" s="2">
        <x:f t="shared" si="1"/>
        <x:v>0.17873651771956856</x:v>
      </x:c>
      <x:c r="CQ651" s="2">
        <x:f t="shared" si="1"/>
        <x:v>0.13251155624036981</x:v>
      </x:c>
      <x:c r="CR651" s="2">
        <x:f t="shared" si="1"/>
        <x:v>0.1448382126348228</x:v>
      </x:c>
      <x:c r="CS651" s="2">
        <x:f t="shared" si="1"/>
        <x:v>0.17719568567026195</x:v>
      </x:c>
      <x:c r="CT651" s="2">
        <x:f t="shared" si="1"/>
        <x:v>0.14791987673343607</x:v>
      </x:c>
      <x:c r="CU651" s="2">
        <x:f t="shared" si="1"/>
        <x:v>0.14946070878274267</x:v>
      </x:c>
      <x:c r="CV651" s="3">
        <x:f t="shared" si="11"/>
        <x:v>1</x:v>
      </x:c>
      <x:c r="CW651" s="3">
        <x:f t="shared" si="11"/>
        <x:v>14</x:v>
      </x:c>
      <x:c r="CX651" s="3">
        <x:f t="shared" si="11"/>
        <x:v>23</x:v>
      </x:c>
      <x:c r="CY651" s="3">
        <x:f t="shared" si="11"/>
        <x:v>9</x:v>
      </x:c>
      <x:c r="CZ651" s="3">
        <x:f t="shared" si="11"/>
        <x:v>17</x:v>
      </x:c>
      <x:c r="DA651" s="3">
        <x:f t="shared" si="11"/>
        <x:v>28</x:v>
      </x:c>
      <x:c r="DB651" s="3">
        <x:f t="shared" si="11"/>
        <x:v>22</x:v>
      </x:c>
      <x:c r="DC651" s="3">
        <x:f t="shared" si="11"/>
        <x:v>11</x:v>
      </x:c>
      <x:c r="DD651" s="3">
        <x:f t="shared" si="11"/>
        <x:v>45</x:v>
      </x:c>
      <x:c r="DE651" s="3">
        <x:f t="shared" si="11"/>
        <x:v>29</x:v>
      </x:c>
      <x:c r="DF651" s="3">
        <x:f t="shared" si="11"/>
        <x:v>24</x:v>
      </x:c>
      <x:c r="DG651" s="3">
        <x:f t="shared" si="11"/>
        <x:v>25</x:v>
      </x:c>
      <x:c r="DH651" s="3">
        <x:f t="shared" si="11"/>
        <x:v>10</x:v>
      </x:c>
      <x:c r="DI651" s="3">
        <x:f t="shared" si="11"/>
        <x:v>12</x:v>
      </x:c>
      <x:c r="DJ651" s="3">
        <x:f t="shared" si="11"/>
        <x:v>31</x:v>
      </x:c>
      <x:c r="DK651" s="3">
        <x:f t="shared" si="11"/>
        <x:v>32</x:v>
      </x:c>
      <x:c r="DL651" s="3">
        <x:f t="shared" si="11"/>
        <x:v>8</x:v>
      </x:c>
      <x:c r="DM651" s="3">
        <x:f t="shared" si="11"/>
        <x:v>26</x:v>
      </x:c>
      <x:c r="DN651" s="3">
        <x:f t="shared" si="11"/>
        <x:v>27</x:v>
      </x:c>
      <x:c r="DO651" s="3">
        <x:f t="shared" si="11"/>
        <x:v>2</x:v>
      </x:c>
      <x:c r="DP651" s="3">
        <x:f t="shared" si="11"/>
        <x:v>33</x:v>
      </x:c>
      <x:c r="DQ651" s="3">
        <x:f t="shared" si="11"/>
        <x:v>41</x:v>
      </x:c>
      <x:c r="DR651" s="3">
        <x:f t="shared" si="11"/>
        <x:v>39</x:v>
      </x:c>
      <x:c r="DS651" s="3">
        <x:f t="shared" si="11"/>
        <x:v>20</x:v>
      </x:c>
      <x:c r="DT651" s="3">
        <x:f t="shared" si="11"/>
        <x:v>18</x:v>
      </x:c>
      <x:c r="DU651" s="3">
        <x:f t="shared" si="11"/>
        <x:v>13</x:v>
      </x:c>
      <x:c r="DV651" s="3">
        <x:f t="shared" si="11"/>
        <x:v>3</x:v>
      </x:c>
      <x:c r="DW651" s="3">
        <x:f t="shared" si="11"/>
        <x:v>43</x:v>
      </x:c>
      <x:c r="DX651" s="3">
        <x:f t="shared" si="11"/>
        <x:v>42</x:v>
      </x:c>
      <x:c r="DY651" s="3">
        <x:f t="shared" si="11"/>
        <x:v>36</x:v>
      </x:c>
      <x:c r="DZ651" s="3">
        <x:f t="shared" si="11"/>
        <x:v>15</x:v>
      </x:c>
      <x:c r="EA651" s="3">
        <x:f t="shared" si="11"/>
        <x:v>40</x:v>
      </x:c>
      <x:c r="EB651" s="3">
        <x:f t="shared" si="11"/>
        <x:v>16</x:v>
      </x:c>
      <x:c r="EC651" s="3">
        <x:f t="shared" si="11"/>
        <x:v>6</x:v>
      </x:c>
      <x:c r="ED651" s="3">
        <x:f t="shared" si="11"/>
        <x:v>21</x:v>
      </x:c>
      <x:c r="EE651" s="3">
        <x:f t="shared" si="11"/>
        <x:v>37</x:v>
      </x:c>
      <x:c r="EF651" s="3">
        <x:f t="shared" si="11"/>
        <x:v>7</x:v>
      </x:c>
      <x:c r="EG651" s="3">
        <x:f t="shared" si="11"/>
        <x:v>35</x:v>
      </x:c>
      <x:c r="EH651" s="3">
        <x:f t="shared" si="11"/>
        <x:v>19</x:v>
      </x:c>
      <x:c r="EI651" s="3">
        <x:f t="shared" si="11"/>
        <x:v>4</x:v>
      </x:c>
      <x:c r="EJ651" s="3">
        <x:f t="shared" si="11"/>
        <x:v>44</x:v>
      </x:c>
      <x:c r="EK651" s="3">
        <x:f t="shared" si="11"/>
        <x:v>38</x:v>
      </x:c>
      <x:c r="EL651" s="3">
        <x:f t="shared" si="11"/>
        <x:v>5</x:v>
      </x:c>
      <x:c r="EM651" s="3">
        <x:f t="shared" si="11"/>
        <x:v>34</x:v>
      </x:c>
      <x:c r="EN651" s="3">
        <x:f t="shared" si="11"/>
        <x:v>30</x:v>
      </x:c>
      <x:c r="EO651" s="8">
        <x:f t="shared" si="12"/>
        <x:v>1</x:v>
      </x:c>
      <x:c r="EP651" s="8">
        <x:f t="shared" si="12"/>
        <x:v>20</x:v>
      </x:c>
      <x:c r="EQ651" s="8">
        <x:f t="shared" si="12"/>
        <x:v>27</x:v>
      </x:c>
      <x:c r="ER651" s="8">
        <x:f t="shared" si="12"/>
        <x:v>40</x:v>
      </x:c>
      <x:c r="ES651" s="8">
        <x:f t="shared" si="12"/>
        <x:v>43</x:v>
      </x:c>
      <x:c r="ET651" s="8">
        <x:f t="shared" si="12"/>
        <x:v>34</x:v>
      </x:c>
      <x:c r="EU651" s="8">
        <x:f t="shared" si="12"/>
        <x:v>37</x:v>
      </x:c>
      <x:c r="EV651">
        <x:f t="shared" si="16"/>
        <x:v>0</x:v>
      </x:c>
      <x:c r="EW651">
        <x:f t="shared" si="16"/>
        <x:v>0</x:v>
      </x:c>
      <x:c r="EX651">
        <x:f t="shared" si="16"/>
        <x:v>0</x:v>
      </x:c>
      <x:c r="EY651">
        <x:f t="shared" si="16"/>
        <x:v>0</x:v>
      </x:c>
      <x:c r="EZ651">
        <x:f t="shared" si="16"/>
        <x:v>0</x:v>
      </x:c>
      <x:c r="FA651">
        <x:f t="shared" si="16"/>
        <x:v>0</x:v>
      </x:c>
      <x:c r="FB651">
        <x:f t="shared" si="16"/>
        <x:v>0</x:v>
      </x:c>
      <x:c r="FC651" s="9">
        <x:f t="shared" si="17"/>
        <x:v>0</x:v>
      </x:c>
      <x:c r="FK651" s="8">
        <x:f t="shared" si="13"/>
        <x:v>9</x:v>
      </x:c>
      <x:c r="FL651" s="8">
        <x:f t="shared" si="13"/>
        <x:v>41</x:v>
      </x:c>
      <x:c r="FM651" s="8">
        <x:f t="shared" si="13"/>
        <x:v>28</x:v>
      </x:c>
      <x:c r="FN651" s="8">
        <x:f t="shared" si="13"/>
        <x:v>29</x:v>
      </x:c>
      <x:c r="FO651" s="8">
        <x:f t="shared" si="13"/>
        <x:v>22</x:v>
      </x:c>
      <x:c r="FP651" s="8">
        <x:f t="shared" si="13"/>
        <x:v>32</x:v>
      </x:c>
      <x:c r="FQ651" s="8">
        <x:f t="shared" si="13"/>
        <x:v>23</x:v>
      </x:c>
      <x:c r="FR651">
        <x:f t="shared" si="14"/>
        <x:v>0</x:v>
      </x:c>
      <x:c r="FS651">
        <x:f t="shared" si="14"/>
        <x:v>1</x:v>
      </x:c>
      <x:c r="FT651">
        <x:f t="shared" si="14"/>
        <x:v>0</x:v>
      </x:c>
      <x:c r="FU651">
        <x:f t="shared" si="14"/>
        <x:v>0</x:v>
      </x:c>
      <x:c r="FV651">
        <x:f t="shared" si="14"/>
        <x:v>0</x:v>
      </x:c>
      <x:c r="FW651">
        <x:f t="shared" si="14"/>
        <x:v>0</x:v>
      </x:c>
      <x:c r="FX651">
        <x:f t="shared" si="14"/>
        <x:v>0</x:v>
      </x:c>
      <x:c r="FY651" s="9">
        <x:f t="shared" si="15"/>
        <x:v>1</x:v>
      </x:c>
    </x:row>
    <x:row r="652" spans="1:181">
      <x:c r="A652">
        <x:v>650</x:v>
      </x:c>
      <x:c r="B652" s="1">
        <x:v>42140</x:v>
      </x:c>
      <x:c r="C652" s="7">
        <x:v>3</x:v>
      </x:c>
      <x:c r="D652" s="7">
        <x:v>4</x:v>
      </x:c>
      <x:c r="E652" s="7">
        <x:v>7</x:v>
      </x:c>
      <x:c r="F652" s="7">
        <x:v>11</x:v>
      </x:c>
      <x:c r="G652" s="7">
        <x:v>31</x:v>
      </x:c>
      <x:c r="H652" s="7">
        <x:v>41</x:v>
      </x:c>
      <x:c r="I652" s="7">
        <x:v>35</x:v>
      </x:c>
      <x:c r="J652">
        <x:f t="shared" si="9"/>
        <x:v>0</x:v>
      </x:c>
      <x:c r="K652">
        <x:f t="shared" si="9"/>
        <x:v>0</x:v>
      </x:c>
      <x:c r="L652">
        <x:f t="shared" si="9"/>
        <x:v>1</x:v>
      </x:c>
      <x:c r="M652">
        <x:f t="shared" si="9"/>
        <x:v>1</x:v>
      </x:c>
      <x:c r="N652">
        <x:f t="shared" si="9"/>
        <x:v>0</x:v>
      </x:c>
      <x:c r="O652">
        <x:f t="shared" si="9"/>
        <x:v>0</x:v>
      </x:c>
      <x:c r="P652">
        <x:f t="shared" si="9"/>
        <x:v>1</x:v>
      </x:c>
      <x:c r="Q652">
        <x:f t="shared" si="9"/>
        <x:v>0</x:v>
      </x:c>
      <x:c r="R652">
        <x:f t="shared" si="9"/>
        <x:v>0</x:v>
      </x:c>
      <x:c r="S652">
        <x:f t="shared" si="9"/>
        <x:v>0</x:v>
      </x:c>
      <x:c r="T652">
        <x:f t="shared" si="9"/>
        <x:v>1</x:v>
      </x:c>
      <x:c r="U652">
        <x:f t="shared" si="9"/>
        <x:v>0</x:v>
      </x:c>
      <x:c r="V652">
        <x:f t="shared" si="9"/>
        <x:v>0</x:v>
      </x:c>
      <x:c r="W652">
        <x:f t="shared" si="9"/>
        <x:v>0</x:v>
      </x:c>
      <x:c r="X652">
        <x:f t="shared" si="9"/>
        <x:v>0</x:v>
      </x:c>
      <x:c r="Y652">
        <x:f t="shared" si="9"/>
        <x:v>0</x:v>
      </x:c>
      <x:c r="Z652">
        <x:f t="shared" si="9"/>
        <x:v>0</x:v>
      </x:c>
      <x:c r="AA652">
        <x:f t="shared" si="9"/>
        <x:v>0</x:v>
      </x:c>
      <x:c r="AB652">
        <x:f t="shared" si="9"/>
        <x:v>0</x:v>
      </x:c>
      <x:c r="AC652">
        <x:f t="shared" si="9"/>
        <x:v>0</x:v>
      </x:c>
      <x:c r="AD652">
        <x:f t="shared" si="9"/>
        <x:v>0</x:v>
      </x:c>
      <x:c r="AE652">
        <x:f t="shared" si="9"/>
        <x:v>0</x:v>
      </x:c>
      <x:c r="AF652">
        <x:f t="shared" si="9"/>
        <x:v>0</x:v>
      </x:c>
      <x:c r="AG652">
        <x:f t="shared" si="9"/>
        <x:v>0</x:v>
      </x:c>
      <x:c r="AH652">
        <x:f t="shared" si="9"/>
        <x:v>0</x:v>
      </x:c>
      <x:c r="AI652">
        <x:f t="shared" si="9"/>
        <x:v>0</x:v>
      </x:c>
      <x:c r="AJ652">
        <x:f t="shared" si="9"/>
        <x:v>0</x:v>
      </x:c>
      <x:c r="AK652">
        <x:f t="shared" si="9"/>
        <x:v>0</x:v>
      </x:c>
      <x:c r="AL652">
        <x:f t="shared" si="9"/>
        <x:v>0</x:v>
      </x:c>
      <x:c r="AM652">
        <x:f t="shared" si="9"/>
        <x:v>0</x:v>
      </x:c>
      <x:c r="AN652">
        <x:f t="shared" si="9"/>
        <x:v>1</x:v>
      </x:c>
      <x:c r="AO652">
        <x:f t="shared" si="9"/>
        <x:v>0</x:v>
      </x:c>
      <x:c r="AP652">
        <x:f t="shared" si="9"/>
        <x:v>0</x:v>
      </x:c>
      <x:c r="AQ652">
        <x:f t="shared" si="9"/>
        <x:v>0</x:v>
      </x:c>
      <x:c r="AR652">
        <x:f t="shared" si="9"/>
        <x:v>1</x:v>
      </x:c>
      <x:c r="AS652">
        <x:f t="shared" si="9"/>
        <x:v>0</x:v>
      </x:c>
      <x:c r="AT652">
        <x:f t="shared" si="9"/>
        <x:v>0</x:v>
      </x:c>
      <x:c r="AU652">
        <x:f t="shared" si="9"/>
        <x:v>0</x:v>
      </x:c>
      <x:c r="AV652">
        <x:f t="shared" si="9"/>
        <x:v>0</x:v>
      </x:c>
      <x:c r="AW652">
        <x:f t="shared" si="9"/>
        <x:v>0</x:v>
      </x:c>
      <x:c r="AX652">
        <x:f t="shared" si="9"/>
        <x:v>1</x:v>
      </x:c>
      <x:c r="AY652">
        <x:f t="shared" si="9"/>
        <x:v>0</x:v>
      </x:c>
      <x:c r="AZ652">
        <x:f t="shared" si="9"/>
        <x:v>0</x:v>
      </x:c>
      <x:c r="BA652">
        <x:f t="shared" si="9"/>
        <x:v>0</x:v>
      </x:c>
      <x:c r="BB652">
        <x:f t="shared" si="9"/>
        <x:v>0</x:v>
      </x:c>
      <x:c r="BC652" s="2">
        <x:f t="shared" si="10"/>
        <x:v>0.18461538461538463</x:v>
      </x:c>
      <x:c r="BD652" s="2">
        <x:f t="shared" si="1"/>
        <x:v>0.16153846153846155</x:v>
      </x:c>
      <x:c r="BE652" s="2">
        <x:f t="shared" si="1"/>
        <x:v>0.15230769230769231</x:v>
      </x:c>
      <x:c r="BF652" s="2">
        <x:f t="shared" si="1"/>
        <x:v>0.17076923076923076</x:v>
      </x:c>
      <x:c r="BG652" s="2">
        <x:f t="shared" si="1"/>
        <x:v>0.15846153846153846</x:v>
      </x:c>
      <x:c r="BH652" s="2">
        <x:f t="shared" si="1"/>
        <x:v>0.14923076923076922</x:v>
      </x:c>
      <x:c r="BI652" s="2">
        <x:f t="shared" si="1"/>
        <x:v>0.15384615384615385</x:v>
      </x:c>
      <x:c r="BJ652" s="2">
        <x:f t="shared" si="1"/>
        <x:v>0.1676923076923077</x:v>
      </x:c>
      <x:c r="BK652" s="2">
        <x:f t="shared" si="1"/>
        <x:v>0.12307692307692308</x:v>
      </x:c>
      <x:c r="BL652" s="2">
        <x:f t="shared" si="1"/>
        <x:v>0.14923076923076922</x:v>
      </x:c>
      <x:c r="BM652" s="2">
        <x:f t="shared" si="1"/>
        <x:v>0.15230769230769231</x:v>
      </x:c>
      <x:c r="BN652" s="2">
        <x:f t="shared" si="1"/>
        <x:v>0.15076923076923077</x:v>
      </x:c>
      <x:c r="BO652" s="2">
        <x:f t="shared" si="1"/>
        <x:v>0.16923076923076924</x:v>
      </x:c>
      <x:c r="BP652" s="2">
        <x:f t="shared" si="1"/>
        <x:v>0.16615384615384615</x:v>
      </x:c>
      <x:c r="BQ652" s="2">
        <x:f t="shared" si="1"/>
        <x:v>0.14769230769230771</x:v>
      </x:c>
      <x:c r="BR652" s="2">
        <x:f t="shared" si="1"/>
        <x:v>0.14769230769230771</x:v>
      </x:c>
      <x:c r="BS652" s="2">
        <x:f t="shared" si="1"/>
        <x:v>0.17076923076923076</x:v>
      </x:c>
      <x:c r="BT652" s="2">
        <x:f t="shared" si="1"/>
        <x:v>0.15076923076923077</x:v>
      </x:c>
      <x:c r="BU652" s="2">
        <x:f t="shared" si="1"/>
        <x:v>0.15076923076923077</x:v>
      </x:c>
      <x:c r="BV652" s="2">
        <x:f t="shared" si="1"/>
        <x:v>0.18307692307692308</x:v>
      </x:c>
      <x:c r="BW652" s="2">
        <x:f t="shared" si="1"/>
        <x:v>0.14769230769230771</x:v>
      </x:c>
      <x:c r="BX652" s="2">
        <x:f t="shared" si="1"/>
        <x:v>0.13384615384615384</x:v>
      </x:c>
      <x:c r="BY652" s="2">
        <x:f t="shared" si="1"/>
        <x:v>0.14307692307692307</x:v>
      </x:c>
      <x:c r="BZ652" s="2">
        <x:f t="shared" si="1"/>
        <x:v>0.15538461538461537</x:v>
      </x:c>
      <x:c r="CA652" s="2">
        <x:f t="shared" si="1"/>
        <x:v>0.15692307692307692</x:v>
      </x:c>
      <x:c r="CB652" s="2">
        <x:f t="shared" si="1"/>
        <x:v>0.16615384615384615</x:v>
      </x:c>
      <x:c r="CC652" s="2">
        <x:f t="shared" si="1"/>
        <x:v>0.18307692307692308</x:v>
      </x:c>
      <x:c r="CD652" s="2">
        <x:f t="shared" si="1"/>
        <x:v>0.13230769230769232</x:v>
      </x:c>
      <x:c r="CE652" s="2">
        <x:f t="shared" si="1"/>
        <x:v>0.13384615384615384</x:v>
      </x:c>
      <x:c r="CF652" s="2">
        <x:f t="shared" si="1"/>
        <x:v>0.14461538461538462</x:v>
      </x:c>
      <x:c r="CG652" s="2">
        <x:f t="shared" si="1"/>
        <x:v>0.16153846153846155</x:v>
      </x:c>
      <x:c r="CH652" s="2">
        <x:f t="shared" si="1"/>
        <x:v>0.14153846153846153</x:v>
      </x:c>
      <x:c r="CI652" s="2">
        <x:f t="shared" si="1"/>
        <x:v>0.16</x:v>
      </x:c>
      <x:c r="CJ652" s="2">
        <x:f t="shared" si="1"/>
        <x:v>0.17384615384615384</x:v>
      </x:c>
      <x:c r="CK652" s="2">
        <x:f t="shared" si="1"/>
        <x:v>0.15538461538461537</x:v>
      </x:c>
      <x:c r="CL652" s="2">
        <x:f t="shared" si="1"/>
        <x:v>0.14461538461538462</x:v>
      </x:c>
      <x:c r="CM652" s="2">
        <x:f t="shared" si="1"/>
        <x:v>0.1723076923076923</x:v>
      </x:c>
      <x:c r="CN652" s="2">
        <x:f t="shared" si="1"/>
        <x:v>0.14615384615384616</x:v>
      </x:c>
      <x:c r="CO652" s="2">
        <x:f t="shared" si="1"/>
        <x:v>0.15692307692307692</x:v>
      </x:c>
      <x:c r="CP652" s="2">
        <x:f t="shared" si="1"/>
        <x:v>0.17846153846153845</x:v>
      </x:c>
      <x:c r="CQ652" s="2">
        <x:f t="shared" si="1"/>
        <x:v>0.13384615384615384</x:v>
      </x:c>
      <x:c r="CR652" s="2">
        <x:f t="shared" si="1"/>
        <x:v>0.14461538461538462</x:v>
      </x:c>
      <x:c r="CS652" s="2">
        <x:f t="shared" si="1"/>
        <x:v>0.17692307692307693</x:v>
      </x:c>
      <x:c r="CT652" s="2">
        <x:f t="shared" si="1"/>
        <x:v>0.14769230769230771</x:v>
      </x:c>
      <x:c r="CU652" s="2">
        <x:f t="shared" si="1"/>
        <x:v>0.14923076923076922</x:v>
      </x:c>
      <x:c r="CV652" s="3">
        <x:f t="shared" si="11"/>
        <x:v>1</x:v>
      </x:c>
      <x:c r="CW652" s="3">
        <x:f t="shared" si="11"/>
        <x:v>14</x:v>
      </x:c>
      <x:c r="CX652" s="3">
        <x:f t="shared" si="11"/>
        <x:v>23</x:v>
      </x:c>
      <x:c r="CY652" s="3">
        <x:f t="shared" si="11"/>
        <x:v>8</x:v>
      </x:c>
      <x:c r="CZ652" s="3">
        <x:f t="shared" si="11"/>
        <x:v>17</x:v>
      </x:c>
      <x:c r="DA652" s="3">
        <x:f t="shared" si="11"/>
        <x:v>28</x:v>
      </x:c>
      <x:c r="DB652" s="3">
        <x:f t="shared" si="11"/>
        <x:v>22</x:v>
      </x:c>
      <x:c r="DC652" s="3">
        <x:f t="shared" si="11"/>
        <x:v>11</x:v>
      </x:c>
      <x:c r="DD652" s="3">
        <x:f t="shared" si="11"/>
        <x:v>45</x:v>
      </x:c>
      <x:c r="DE652" s="3">
        <x:f t="shared" si="11"/>
        <x:v>29</x:v>
      </x:c>
      <x:c r="DF652" s="3">
        <x:f t="shared" si="11"/>
        <x:v>24</x:v>
      </x:c>
      <x:c r="DG652" s="3">
        <x:f t="shared" si="11"/>
        <x:v>25</x:v>
      </x:c>
      <x:c r="DH652" s="3">
        <x:f t="shared" si="11"/>
        <x:v>10</x:v>
      </x:c>
      <x:c r="DI652" s="3">
        <x:f t="shared" si="11"/>
        <x:v>12</x:v>
      </x:c>
      <x:c r="DJ652" s="3">
        <x:f t="shared" si="11"/>
        <x:v>31</x:v>
      </x:c>
      <x:c r="DK652" s="3">
        <x:f t="shared" si="11"/>
        <x:v>32</x:v>
      </x:c>
      <x:c r="DL652" s="3">
        <x:f t="shared" si="11"/>
        <x:v>9</x:v>
      </x:c>
      <x:c r="DM652" s="3">
        <x:f t="shared" si="11"/>
        <x:v>26</x:v>
      </x:c>
      <x:c r="DN652" s="3">
        <x:f t="shared" si="11"/>
        <x:v>27</x:v>
      </x:c>
      <x:c r="DO652" s="3">
        <x:f t="shared" si="11"/>
        <x:v>2</x:v>
      </x:c>
      <x:c r="DP652" s="3">
        <x:f t="shared" si="11"/>
        <x:v>33</x:v>
      </x:c>
      <x:c r="DQ652" s="3">
        <x:f t="shared" si="11"/>
        <x:v>41</x:v>
      </x:c>
      <x:c r="DR652" s="3">
        <x:f t="shared" si="11"/>
        <x:v>39</x:v>
      </x:c>
      <x:c r="DS652" s="3">
        <x:f t="shared" si="11"/>
        <x:v>20</x:v>
      </x:c>
      <x:c r="DT652" s="3">
        <x:f t="shared" si="11"/>
        <x:v>18</x:v>
      </x:c>
      <x:c r="DU652" s="3">
        <x:f t="shared" si="11"/>
        <x:v>13</x:v>
      </x:c>
      <x:c r="DV652" s="3">
        <x:f t="shared" si="11"/>
        <x:v>3</x:v>
      </x:c>
      <x:c r="DW652" s="3">
        <x:f t="shared" si="11"/>
        <x:v>44</x:v>
      </x:c>
      <x:c r="DX652" s="3">
        <x:f t="shared" si="11"/>
        <x:v>42</x:v>
      </x:c>
      <x:c r="DY652" s="3">
        <x:f t="shared" si="11"/>
        <x:v>36</x:v>
      </x:c>
      <x:c r="DZ652" s="3">
        <x:f t="shared" si="11"/>
        <x:v>15</x:v>
      </x:c>
      <x:c r="EA652" s="3">
        <x:f t="shared" si="11"/>
        <x:v>40</x:v>
      </x:c>
      <x:c r="EB652" s="3">
        <x:f t="shared" si="11"/>
        <x:v>16</x:v>
      </x:c>
      <x:c r="EC652" s="3">
        <x:f t="shared" si="11"/>
        <x:v>6</x:v>
      </x:c>
      <x:c r="ED652" s="3">
        <x:f t="shared" si="11"/>
        <x:v>21</x:v>
      </x:c>
      <x:c r="EE652" s="3">
        <x:f t="shared" si="11"/>
        <x:v>37</x:v>
      </x:c>
      <x:c r="EF652" s="3">
        <x:f t="shared" si="11"/>
        <x:v>7</x:v>
      </x:c>
      <x:c r="EG652" s="3">
        <x:f t="shared" si="11"/>
        <x:v>35</x:v>
      </x:c>
      <x:c r="EH652" s="3">
        <x:f t="shared" si="11"/>
        <x:v>19</x:v>
      </x:c>
      <x:c r="EI652" s="3">
        <x:f t="shared" si="11"/>
        <x:v>4</x:v>
      </x:c>
      <x:c r="EJ652" s="3">
        <x:f t="shared" si="11"/>
        <x:v>43</x:v>
      </x:c>
      <x:c r="EK652" s="3">
        <x:f t="shared" si="11"/>
        <x:v>38</x:v>
      </x:c>
      <x:c r="EL652" s="3">
        <x:f t="shared" si="11"/>
        <x:v>5</x:v>
      </x:c>
      <x:c r="EM652" s="3">
        <x:f t="shared" si="11"/>
        <x:v>34</x:v>
      </x:c>
      <x:c r="EN652" s="3">
        <x:f t="shared" si="11"/>
        <x:v>30</x:v>
      </x:c>
      <x:c r="EO652" s="8">
        <x:f t="shared" si="12"/>
        <x:v>1</x:v>
      </x:c>
      <x:c r="EP652" s="8">
        <x:f t="shared" si="12"/>
        <x:v>20</x:v>
      </x:c>
      <x:c r="EQ652" s="8">
        <x:f t="shared" si="12"/>
        <x:v>27</x:v>
      </x:c>
      <x:c r="ER652" s="8">
        <x:f t="shared" si="12"/>
        <x:v>40</x:v>
      </x:c>
      <x:c r="ES652" s="8">
        <x:f t="shared" si="12"/>
        <x:v>43</x:v>
      </x:c>
      <x:c r="ET652" s="8">
        <x:f t="shared" si="12"/>
        <x:v>34</x:v>
      </x:c>
      <x:c r="EU652" s="8">
        <x:f t="shared" si="12"/>
        <x:v>37</x:v>
      </x:c>
      <x:c r="EV652">
        <x:f t="shared" si="16"/>
        <x:v>0</x:v>
      </x:c>
      <x:c r="EW652">
        <x:f t="shared" si="16"/>
        <x:v>0</x:v>
      </x:c>
      <x:c r="EX652">
        <x:f t="shared" si="16"/>
        <x:v>0</x:v>
      </x:c>
      <x:c r="EY652">
        <x:f t="shared" si="16"/>
        <x:v>0</x:v>
      </x:c>
      <x:c r="EZ652">
        <x:f t="shared" si="16"/>
        <x:v>0</x:v>
      </x:c>
      <x:c r="FA652">
        <x:f t="shared" si="16"/>
        <x:v>0</x:v>
      </x:c>
      <x:c r="FB652">
        <x:f t="shared" si="16"/>
        <x:v>0</x:v>
      </x:c>
      <x:c r="FC652" s="9">
        <x:f t="shared" si="17"/>
        <x:v>0</x:v>
      </x:c>
      <x:c r="FK652" s="8">
        <x:f t="shared" si="13"/>
        <x:v>9</x:v>
      </x:c>
      <x:c r="FL652" s="8">
        <x:f t="shared" si="13"/>
        <x:v>28</x:v>
      </x:c>
      <x:c r="FM652" s="8">
        <x:f t="shared" si="13"/>
        <x:v>41</x:v>
      </x:c>
      <x:c r="FN652" s="8">
        <x:f t="shared" si="13"/>
        <x:v>29</x:v>
      </x:c>
      <x:c r="FO652" s="8">
        <x:f t="shared" si="13"/>
        <x:v>22</x:v>
      </x:c>
      <x:c r="FP652" s="8">
        <x:f t="shared" si="13"/>
        <x:v>32</x:v>
      </x:c>
      <x:c r="FQ652" s="8">
        <x:f t="shared" si="13"/>
        <x:v>23</x:v>
      </x:c>
      <x:c r="FR652">
        <x:f t="shared" si="14"/>
        <x:v>0</x:v>
      </x:c>
      <x:c r="FS652">
        <x:f t="shared" si="14"/>
        <x:v>0</x:v>
      </x:c>
      <x:c r="FT652">
        <x:f t="shared" si="14"/>
        <x:v>0</x:v>
      </x:c>
      <x:c r="FU652">
        <x:f t="shared" si="14"/>
        <x:v>1</x:v>
      </x:c>
      <x:c r="FV652">
        <x:f t="shared" si="14"/>
        <x:v>0</x:v>
      </x:c>
      <x:c r="FW652">
        <x:f t="shared" si="14"/>
        <x:v>0</x:v>
      </x:c>
      <x:c r="FX652">
        <x:f t="shared" si="14"/>
        <x:v>0</x:v>
      </x:c>
      <x:c r="FY652" s="9">
        <x:f t="shared" si="15"/>
        <x:v>1</x:v>
      </x:c>
    </x:row>
    <x:row r="653" spans="1:181">
      <x:c r="A653">
        <x:v>651</x:v>
      </x:c>
      <x:c r="B653" s="1">
        <x:v>42147</x:v>
      </x:c>
      <x:c r="C653" s="7">
        <x:v>11</x:v>
      </x:c>
      <x:c r="D653" s="7">
        <x:v>12</x:v>
      </x:c>
      <x:c r="E653" s="7">
        <x:v>16</x:v>
      </x:c>
      <x:c r="F653" s="7">
        <x:v>26</x:v>
      </x:c>
      <x:c r="G653" s="7">
        <x:v>29</x:v>
      </x:c>
      <x:c r="H653" s="7">
        <x:v>44</x:v>
      </x:c>
      <x:c r="I653" s="7">
        <x:v>18</x:v>
      </x:c>
      <x:c r="J653">
        <x:f t="shared" si="9"/>
        <x:v>0</x:v>
      </x:c>
      <x:c r="K653">
        <x:f t="shared" si="9"/>
        <x:v>0</x:v>
      </x:c>
      <x:c r="L653">
        <x:f t="shared" si="9"/>
        <x:v>0</x:v>
      </x:c>
      <x:c r="M653">
        <x:f t="shared" si="9"/>
        <x:v>0</x:v>
      </x:c>
      <x:c r="N653">
        <x:f t="shared" si="9"/>
        <x:v>0</x:v>
      </x:c>
      <x:c r="O653">
        <x:f t="shared" si="9"/>
        <x:v>0</x:v>
      </x:c>
      <x:c r="P653">
        <x:f t="shared" si="9"/>
        <x:v>0</x:v>
      </x:c>
      <x:c r="Q653">
        <x:f t="shared" si="9"/>
        <x:v>0</x:v>
      </x:c>
      <x:c r="R653">
        <x:f t="shared" si="9"/>
        <x:v>0</x:v>
      </x:c>
      <x:c r="S653">
        <x:f t="shared" si="9"/>
        <x:v>0</x:v>
      </x:c>
      <x:c r="T653">
        <x:f t="shared" si="9"/>
        <x:v>1</x:v>
      </x:c>
      <x:c r="U653">
        <x:f t="shared" si="9"/>
        <x:v>1</x:v>
      </x:c>
      <x:c r="V653">
        <x:f t="shared" si="9"/>
        <x:v>0</x:v>
      </x:c>
      <x:c r="W653">
        <x:f t="shared" si="9"/>
        <x:v>0</x:v>
      </x:c>
      <x:c r="X653">
        <x:f t="shared" si="9"/>
        <x:v>0</x:v>
      </x:c>
      <x:c r="Y653">
        <x:f t="shared" si="9"/>
        <x:v>1</x:v>
      </x:c>
      <x:c r="Z653">
        <x:f t="shared" si="9"/>
        <x:v>0</x:v>
      </x:c>
      <x:c r="AA653">
        <x:f t="shared" si="9"/>
        <x:v>1</x:v>
      </x:c>
      <x:c r="AB653">
        <x:f t="shared" si="9"/>
        <x:v>0</x:v>
      </x:c>
      <x:c r="AC653">
        <x:f t="shared" si="9"/>
        <x:v>0</x:v>
      </x:c>
      <x:c r="AD653">
        <x:f t="shared" si="9"/>
        <x:v>0</x:v>
      </x:c>
      <x:c r="AE653">
        <x:f t="shared" si="9"/>
        <x:v>0</x:v>
      </x:c>
      <x:c r="AF653">
        <x:f t="shared" si="9"/>
        <x:v>0</x:v>
      </x:c>
      <x:c r="AG653">
        <x:f t="shared" si="9"/>
        <x:v>0</x:v>
      </x:c>
      <x:c r="AH653">
        <x:f t="shared" si="9"/>
        <x:v>0</x:v>
      </x:c>
      <x:c r="AI653">
        <x:f t="shared" si="9"/>
        <x:v>1</x:v>
      </x:c>
      <x:c r="AJ653">
        <x:f t="shared" si="9"/>
        <x:v>0</x:v>
      </x:c>
      <x:c r="AK653">
        <x:f t="shared" si="9"/>
        <x:v>0</x:v>
      </x:c>
      <x:c r="AL653">
        <x:f t="shared" si="9"/>
        <x:v>1</x:v>
      </x:c>
      <x:c r="AM653">
        <x:f t="shared" si="9"/>
        <x:v>0</x:v>
      </x:c>
      <x:c r="AN653">
        <x:f t="shared" si="9"/>
        <x:v>0</x:v>
      </x:c>
      <x:c r="AO653">
        <x:f t="shared" si="9"/>
        <x:v>0</x:v>
      </x:c>
      <x:c r="AP653">
        <x:f t="shared" si="9"/>
        <x:v>0</x:v>
      </x:c>
      <x:c r="AQ653">
        <x:f t="shared" si="9"/>
        <x:v>0</x:v>
      </x:c>
      <x:c r="AR653">
        <x:f t="shared" si="9"/>
        <x:v>0</x:v>
      </x:c>
      <x:c r="AS653">
        <x:f t="shared" si="9"/>
        <x:v>0</x:v>
      </x:c>
      <x:c r="AT653">
        <x:f t="shared" si="9"/>
        <x:v>0</x:v>
      </x:c>
      <x:c r="AU653">
        <x:f t="shared" si="9"/>
        <x:v>0</x:v>
      </x:c>
      <x:c r="AV653">
        <x:f t="shared" si="9"/>
        <x:v>0</x:v>
      </x:c>
      <x:c r="AW653">
        <x:f t="shared" si="9"/>
        <x:v>0</x:v>
      </x:c>
      <x:c r="AX653">
        <x:f t="shared" si="9"/>
        <x:v>0</x:v>
      </x:c>
      <x:c r="AY653">
        <x:f t="shared" si="9"/>
        <x:v>0</x:v>
      </x:c>
      <x:c r="AZ653">
        <x:f t="shared" si="9"/>
        <x:v>0</x:v>
      </x:c>
      <x:c r="BA653">
        <x:f t="shared" si="9"/>
        <x:v>1</x:v>
      </x:c>
      <x:c r="BB653">
        <x:f t="shared" si="9"/>
        <x:v>0</x:v>
      </x:c>
      <x:c r="BC653" s="2">
        <x:f t="shared" si="10"/>
        <x:v>0.18433179723502305</x:v>
      </x:c>
      <x:c r="BD653" s="2">
        <x:f t="shared" si="1"/>
        <x:v>0.16129032258064516</x:v>
      </x:c>
      <x:c r="BE653" s="2">
        <x:f t="shared" si="1"/>
        <x:v>0.15207373271889402</x:v>
      </x:c>
      <x:c r="BF653" s="2">
        <x:f t="shared" si="1"/>
        <x:v>0.17050691244239632</x:v>
      </x:c>
      <x:c r="BG653" s="2">
        <x:f t="shared" si="1"/>
        <x:v>0.15821812596006143</x:v>
      </x:c>
      <x:c r="BH653" s="2">
        <x:f t="shared" si="1"/>
        <x:v>0.14900153609831029</x:v>
      </x:c>
      <x:c r="BI653" s="2">
        <x:f t="shared" si="1"/>
        <x:v>0.15360983102918588</x:v>
      </x:c>
      <x:c r="BJ653" s="2">
        <x:f t="shared" si="1"/>
        <x:v>0.1674347158218126</x:v>
      </x:c>
      <x:c r="BK653" s="2">
        <x:f t="shared" si="1"/>
        <x:v>0.12288786482334869</x:v>
      </x:c>
      <x:c r="BL653" s="2">
        <x:f t="shared" si="1"/>
        <x:v>0.14900153609831029</x:v>
      </x:c>
      <x:c r="BM653" s="2">
        <x:f t="shared" si="1"/>
        <x:v>0.15360983102918588</x:v>
      </x:c>
      <x:c r="BN653" s="2">
        <x:f t="shared" si="1"/>
        <x:v>0.15207373271889402</x:v>
      </x:c>
      <x:c r="BO653" s="2">
        <x:f t="shared" si="1"/>
        <x:v>0.16897081413210446</x:v>
      </x:c>
      <x:c r="BP653" s="2">
        <x:f t="shared" si="1"/>
        <x:v>0.16589861751152074</x:v>
      </x:c>
      <x:c r="BQ653" s="2">
        <x:f t="shared" si="1"/>
        <x:v>0.14746543778801843</x:v>
      </x:c>
      <x:c r="BR653" s="2">
        <x:f t="shared" si="1"/>
        <x:v>0.14900153609831029</x:v>
      </x:c>
      <x:c r="BS653" s="2">
        <x:f t="shared" si="1"/>
        <x:v>0.17050691244239632</x:v>
      </x:c>
      <x:c r="BT653" s="2">
        <x:f t="shared" si="1"/>
        <x:v>0.15207373271889402</x:v>
      </x:c>
      <x:c r="BU653" s="2">
        <x:f t="shared" si="1"/>
        <x:v>0.15053763440860216</x:v>
      </x:c>
      <x:c r="BV653" s="2">
        <x:f t="shared" si="1"/>
        <x:v>0.18279569892473119</x:v>
      </x:c>
      <x:c r="BW653" s="2">
        <x:f t="shared" si="1"/>
        <x:v>0.14746543778801843</x:v>
      </x:c>
      <x:c r="BX653" s="2">
        <x:f t="shared" si="1"/>
        <x:v>0.13364055299539171</x:v>
      </x:c>
      <x:c r="BY653" s="2">
        <x:f t="shared" si="1"/>
        <x:v>0.14285714285714285</x:v>
      </x:c>
      <x:c r="BZ653" s="2">
        <x:f t="shared" si="1"/>
        <x:v>0.15514592933947774</x:v>
      </x:c>
      <x:c r="CA653" s="2">
        <x:f t="shared" si="1"/>
        <x:v>0.15668202764976957</x:v>
      </x:c>
      <x:c r="CB653" s="2">
        <x:f t="shared" si="1"/>
        <x:v>0.1674347158218126</x:v>
      </x:c>
      <x:c r="CC653" s="2">
        <x:f t="shared" si="1"/>
        <x:v>0.18279569892473119</x:v>
      </x:c>
      <x:c r="CD653" s="2">
        <x:f t="shared" si="1"/>
        <x:v>0.13210445468509985</x:v>
      </x:c>
      <x:c r="CE653" s="2">
        <x:f t="shared" si="1"/>
        <x:v>0.13517665130568357</x:v>
      </x:c>
      <x:c r="CF653" s="2">
        <x:f t="shared" si="1"/>
        <x:v>0.14439324116743471</x:v>
      </x:c>
      <x:c r="CG653" s="2">
        <x:f t="shared" si="1"/>
        <x:v>0.16129032258064516</x:v>
      </x:c>
      <x:c r="CH653" s="2">
        <x:f t="shared" si="1"/>
        <x:v>0.14132104454685099</x:v>
      </x:c>
      <x:c r="CI653" s="2">
        <x:f t="shared" si="1"/>
        <x:v>0.1597542242703533</x:v>
      </x:c>
      <x:c r="CJ653" s="2">
        <x:f t="shared" si="1"/>
        <x:v>0.17357910906298002</x:v>
      </x:c>
      <x:c r="CK653" s="2">
        <x:f t="shared" si="1"/>
        <x:v>0.15514592933947774</x:v>
      </x:c>
      <x:c r="CL653" s="2">
        <x:f t="shared" si="1"/>
        <x:v>0.14439324116743471</x:v>
      </x:c>
      <x:c r="CM653" s="2">
        <x:f t="shared" si="1"/>
        <x:v>0.17204301075268819</x:v>
      </x:c>
      <x:c r="CN653" s="2">
        <x:f t="shared" si="1"/>
        <x:v>0.14592933947772657</x:v>
      </x:c>
      <x:c r="CO653" s="2">
        <x:f t="shared" si="1"/>
        <x:v>0.15668202764976957</x:v>
      </x:c>
      <x:c r="CP653" s="2">
        <x:f t="shared" si="1"/>
        <x:v>0.1781874039938556</x:v>
      </x:c>
      <x:c r="CQ653" s="2">
        <x:f t="shared" si="1"/>
        <x:v>0.13364055299539171</x:v>
      </x:c>
      <x:c r="CR653" s="2">
        <x:f t="shared" si="1"/>
        <x:v>0.14439324116743471</x:v>
      </x:c>
      <x:c r="CS653" s="2">
        <x:f t="shared" si="1"/>
        <x:v>0.17665130568356374</x:v>
      </x:c>
      <x:c r="CT653" s="2">
        <x:f t="shared" si="1"/>
        <x:v>0.14900153609831029</x:v>
      </x:c>
      <x:c r="CU653" s="2">
        <x:f t="shared" si="1"/>
        <x:v>0.14900153609831029</x:v>
      </x:c>
      <x:c r="CV653" s="3">
        <x:f t="shared" si="11"/>
        <x:v>1</x:v>
      </x:c>
      <x:c r="CW653" s="3">
        <x:f t="shared" si="11"/>
        <x:v>14</x:v>
      </x:c>
      <x:c r="CX653" s="3">
        <x:f t="shared" si="11"/>
        <x:v>24</x:v>
      </x:c>
      <x:c r="CY653" s="3">
        <x:f t="shared" si="11"/>
        <x:v>8</x:v>
      </x:c>
      <x:c r="CZ653" s="3">
        <x:f t="shared" si="11"/>
        <x:v>17</x:v>
      </x:c>
      <x:c r="DA653" s="3">
        <x:f t="shared" si="11"/>
        <x:v>28</x:v>
      </x:c>
      <x:c r="DB653" s="3">
        <x:f t="shared" si="11"/>
        <x:v>22</x:v>
      </x:c>
      <x:c r="DC653" s="3">
        <x:f t="shared" si="11"/>
        <x:v>11</x:v>
      </x:c>
      <x:c r="DD653" s="3">
        <x:f t="shared" si="11"/>
        <x:v>45</x:v>
      </x:c>
      <x:c r="DE653" s="3">
        <x:f t="shared" si="11"/>
        <x:v>29</x:v>
      </x:c>
      <x:c r="DF653" s="3">
        <x:f t="shared" si="11"/>
        <x:v>23</x:v>
      </x:c>
      <x:c r="DG653" s="3">
        <x:f t="shared" si="11"/>
        <x:v>25</x:v>
      </x:c>
      <x:c r="DH653" s="3">
        <x:f t="shared" si="11"/>
        <x:v>10</x:v>
      </x:c>
      <x:c r="DI653" s="3">
        <x:f t="shared" si="11"/>
        <x:v>13</x:v>
      </x:c>
      <x:c r="DJ653" s="3">
        <x:f t="shared" si="11"/>
        <x:v>33</x:v>
      </x:c>
      <x:c r="DK653" s="3">
        <x:f t="shared" si="11"/>
        <x:v>30</x:v>
      </x:c>
      <x:c r="DL653" s="3">
        <x:f t="shared" si="11"/>
        <x:v>9</x:v>
      </x:c>
      <x:c r="DM653" s="3">
        <x:f t="shared" si="11"/>
        <x:v>26</x:v>
      </x:c>
      <x:c r="DN653" s="3">
        <x:f t="shared" si="11"/>
        <x:v>27</x:v>
      </x:c>
      <x:c r="DO653" s="3">
        <x:f t="shared" si="11"/>
        <x:v>2</x:v>
      </x:c>
      <x:c r="DP653" s="3">
        <x:f t="shared" si="11"/>
        <x:v>34</x:v>
      </x:c>
      <x:c r="DQ653" s="3">
        <x:f t="shared" si="11"/>
        <x:v>42</x:v>
      </x:c>
      <x:c r="DR653" s="3">
        <x:f t="shared" si="11"/>
        <x:v>39</x:v>
      </x:c>
      <x:c r="DS653" s="3">
        <x:f t="shared" si="11"/>
        <x:v>20</x:v>
      </x:c>
      <x:c r="DT653" s="3">
        <x:f t="shared" si="11"/>
        <x:v>18</x:v>
      </x:c>
      <x:c r="DU653" s="3">
        <x:f t="shared" si="11"/>
        <x:v>12</x:v>
      </x:c>
      <x:c r="DV653" s="3">
        <x:f t="shared" si="11"/>
        <x:v>3</x:v>
      </x:c>
      <x:c r="DW653" s="3">
        <x:f t="shared" si="11"/>
        <x:v>44</x:v>
      </x:c>
      <x:c r="DX653" s="3">
        <x:f t="shared" si="11"/>
        <x:v>41</x:v>
      </x:c>
      <x:c r="DY653" s="3">
        <x:f t="shared" si="11"/>
        <x:v>36</x:v>
      </x:c>
      <x:c r="DZ653" s="3">
        <x:f t="shared" si="11"/>
        <x:v>15</x:v>
      </x:c>
      <x:c r="EA653" s="3">
        <x:f t="shared" si="11"/>
        <x:v>40</x:v>
      </x:c>
      <x:c r="EB653" s="3">
        <x:f t="shared" si="11"/>
        <x:v>16</x:v>
      </x:c>
      <x:c r="EC653" s="3">
        <x:f t="shared" si="11"/>
        <x:v>6</x:v>
      </x:c>
      <x:c r="ED653" s="3">
        <x:f t="shared" si="11"/>
        <x:v>21</x:v>
      </x:c>
      <x:c r="EE653" s="3">
        <x:f t="shared" si="11"/>
        <x:v>37</x:v>
      </x:c>
      <x:c r="EF653" s="3">
        <x:f t="shared" si="11"/>
        <x:v>7</x:v>
      </x:c>
      <x:c r="EG653" s="3">
        <x:f t="shared" si="11"/>
        <x:v>35</x:v>
      </x:c>
      <x:c r="EH653" s="3">
        <x:f t="shared" si="11"/>
        <x:v>19</x:v>
      </x:c>
      <x:c r="EI653" s="3">
        <x:f t="shared" si="11"/>
        <x:v>4</x:v>
      </x:c>
      <x:c r="EJ653" s="3">
        <x:f t="shared" si="11"/>
        <x:v>43</x:v>
      </x:c>
      <x:c r="EK653" s="3">
        <x:f t="shared" si="11"/>
        <x:v>38</x:v>
      </x:c>
      <x:c r="EL653" s="3">
        <x:f t="shared" si="11"/>
        <x:v>5</x:v>
      </x:c>
      <x:c r="EM653" s="3">
        <x:f t="shared" si="11"/>
        <x:v>31</x:v>
      </x:c>
      <x:c r="EN653" s="3">
        <x:f t="shared" si="11"/>
        <x:v>32</x:v>
      </x:c>
      <x:c r="EO653" s="8">
        <x:f t="shared" si="12"/>
        <x:v>1</x:v>
      </x:c>
      <x:c r="EP653" s="8">
        <x:f t="shared" si="12"/>
        <x:v>20</x:v>
      </x:c>
      <x:c r="EQ653" s="8">
        <x:f t="shared" si="12"/>
        <x:v>27</x:v>
      </x:c>
      <x:c r="ER653" s="8">
        <x:f t="shared" si="12"/>
        <x:v>40</x:v>
      </x:c>
      <x:c r="ES653" s="8">
        <x:f t="shared" si="12"/>
        <x:v>43</x:v>
      </x:c>
      <x:c r="ET653" s="8">
        <x:f t="shared" si="12"/>
        <x:v>34</x:v>
      </x:c>
      <x:c r="EU653" s="8">
        <x:f t="shared" si="12"/>
        <x:v>37</x:v>
      </x:c>
      <x:c r="EV653">
        <x:f t="shared" si="16"/>
        <x:v>0</x:v>
      </x:c>
      <x:c r="EW653">
        <x:f t="shared" si="16"/>
        <x:v>1</x:v>
      </x:c>
      <x:c r="EX653">
        <x:f t="shared" si="16"/>
        <x:v>0</x:v>
      </x:c>
      <x:c r="EY653">
        <x:f t="shared" si="16"/>
        <x:v>1</x:v>
      </x:c>
      <x:c r="EZ653">
        <x:f t="shared" si="16"/>
        <x:v>0</x:v>
      </x:c>
      <x:c r="FA653">
        <x:f t="shared" si="16"/>
        <x:v>0</x:v>
      </x:c>
      <x:c r="FB653">
        <x:f t="shared" si="16"/>
        <x:v>0</x:v>
      </x:c>
      <x:c r="FC653" s="9">
        <x:f t="shared" si="17"/>
        <x:v>2</x:v>
      </x:c>
      <x:c r="FK653" s="8">
        <x:f t="shared" si="13"/>
        <x:v>9</x:v>
      </x:c>
      <x:c r="FL653" s="8">
        <x:f t="shared" si="13"/>
        <x:v>28</x:v>
      </x:c>
      <x:c r="FM653" s="8">
        <x:f t="shared" si="13"/>
        <x:v>41</x:v>
      </x:c>
      <x:c r="FN653" s="8">
        <x:f t="shared" si="13"/>
        <x:v>22</x:v>
      </x:c>
      <x:c r="FO653" s="8">
        <x:f t="shared" si="13"/>
        <x:v>29</x:v>
      </x:c>
      <x:c r="FP653" s="8">
        <x:f t="shared" si="13"/>
        <x:v>32</x:v>
      </x:c>
      <x:c r="FQ653" s="8">
        <x:f t="shared" si="13"/>
        <x:v>23</x:v>
      </x:c>
      <x:c r="FR653">
        <x:f t="shared" si="14"/>
        <x:v>0</x:v>
      </x:c>
      <x:c r="FS653">
        <x:f t="shared" si="14"/>
        <x:v>0</x:v>
      </x:c>
      <x:c r="FT653">
        <x:f t="shared" si="14"/>
        <x:v>1</x:v>
      </x:c>
      <x:c r="FU653">
        <x:f t="shared" si="14"/>
        <x:v>0</x:v>
      </x:c>
      <x:c r="FV653">
        <x:f t="shared" si="14"/>
        <x:v>0</x:v>
      </x:c>
      <x:c r="FW653">
        <x:f t="shared" si="14"/>
        <x:v>0</x:v>
      </x:c>
      <x:c r="FX653">
        <x:f t="shared" si="14"/>
        <x:v>0</x:v>
      </x:c>
      <x:c r="FY653" s="9">
        <x:f t="shared" si="15"/>
        <x:v>1</x:v>
      </x:c>
    </x:row>
    <x:row r="654" spans="1:181">
      <x:c r="A654">
        <x:v>652</x:v>
      </x:c>
      <x:c r="B654" s="1">
        <x:v>42154</x:v>
      </x:c>
      <x:c r="C654" s="7">
        <x:v>3</x:v>
      </x:c>
      <x:c r="D654" s="7">
        <x:v>13</x:v>
      </x:c>
      <x:c r="E654" s="7">
        <x:v>15</x:v>
      </x:c>
      <x:c r="F654" s="7">
        <x:v>40</x:v>
      </x:c>
      <x:c r="G654" s="7">
        <x:v>41</x:v>
      </x:c>
      <x:c r="H654" s="7">
        <x:v>44</x:v>
      </x:c>
      <x:c r="I654" s="7">
        <x:v>20</x:v>
      </x:c>
      <x:c r="J654">
        <x:f t="shared" si="9"/>
        <x:v>0</x:v>
      </x:c>
      <x:c r="K654">
        <x:f t="shared" si="9"/>
        <x:v>0</x:v>
      </x:c>
      <x:c r="L654">
        <x:f t="shared" si="9"/>
        <x:v>1</x:v>
      </x:c>
      <x:c r="M654">
        <x:f t="shared" si="9"/>
        <x:v>0</x:v>
      </x:c>
      <x:c r="N654">
        <x:f t="shared" si="9"/>
        <x:v>0</x:v>
      </x:c>
      <x:c r="O654">
        <x:f t="shared" si="9"/>
        <x:v>0</x:v>
      </x:c>
      <x:c r="P654">
        <x:f t="shared" si="9"/>
        <x:v>0</x:v>
      </x:c>
      <x:c r="Q654">
        <x:f t="shared" si="9"/>
        <x:v>0</x:v>
      </x:c>
      <x:c r="R654">
        <x:f t="shared" si="9"/>
        <x:v>0</x:v>
      </x:c>
      <x:c r="S654">
        <x:f t="shared" si="9"/>
        <x:v>0</x:v>
      </x:c>
      <x:c r="T654">
        <x:f t="shared" si="9"/>
        <x:v>0</x:v>
      </x:c>
      <x:c r="U654">
        <x:f t="shared" si="9"/>
        <x:v>0</x:v>
      </x:c>
      <x:c r="V654">
        <x:f t="shared" si="9"/>
        <x:v>1</x:v>
      </x:c>
      <x:c r="W654">
        <x:f t="shared" si="9"/>
        <x:v>0</x:v>
      </x:c>
      <x:c r="X654">
        <x:f t="shared" si="9"/>
        <x:v>1</x:v>
      </x:c>
      <x:c r="Y654">
        <x:f t="shared" si="9"/>
        <x:v>0</x:v>
      </x:c>
      <x:c r="Z654">
        <x:f t="shared" si="9"/>
        <x:v>0</x:v>
      </x:c>
      <x:c r="AA654">
        <x:f t="shared" si="9"/>
        <x:v>0</x:v>
      </x:c>
      <x:c r="AB654">
        <x:f t="shared" si="9"/>
        <x:v>0</x:v>
      </x:c>
      <x:c r="AC654">
        <x:f t="shared" si="9"/>
        <x:v>1</x:v>
      </x:c>
      <x:c r="AD654">
        <x:f t="shared" si="9"/>
        <x:v>0</x:v>
      </x:c>
      <x:c r="AE654">
        <x:f t="shared" si="9"/>
        <x:v>0</x:v>
      </x:c>
      <x:c r="AF654">
        <x:f t="shared" si="9"/>
        <x:v>0</x:v>
      </x:c>
      <x:c r="AG654">
        <x:f t="shared" si="9"/>
        <x:v>0</x:v>
      </x:c>
      <x:c r="AH654">
        <x:f t="shared" si="9"/>
        <x:v>0</x:v>
      </x:c>
      <x:c r="AI654">
        <x:f t="shared" si="9"/>
        <x:v>0</x:v>
      </x:c>
      <x:c r="AJ654">
        <x:f t="shared" si="9"/>
        <x:v>0</x:v>
      </x:c>
      <x:c r="AK654">
        <x:f t="shared" si="9"/>
        <x:v>0</x:v>
      </x:c>
      <x:c r="AL654">
        <x:f t="shared" si="9"/>
        <x:v>0</x:v>
      </x:c>
      <x:c r="AM654">
        <x:f t="shared" si="9"/>
        <x:v>0</x:v>
      </x:c>
      <x:c r="AN654">
        <x:f t="shared" si="9"/>
        <x:v>0</x:v>
      </x:c>
      <x:c r="AO654">
        <x:f t="shared" si="9"/>
        <x:v>0</x:v>
      </x:c>
      <x:c r="AP654">
        <x:f t="shared" si="9"/>
        <x:v>0</x:v>
      </x:c>
      <x:c r="AQ654">
        <x:f t="shared" si="9"/>
        <x:v>0</x:v>
      </x:c>
      <x:c r="AR654">
        <x:f t="shared" si="9"/>
        <x:v>0</x:v>
      </x:c>
      <x:c r="AS654">
        <x:f t="shared" si="9"/>
        <x:v>0</x:v>
      </x:c>
      <x:c r="AT654">
        <x:f t="shared" si="9"/>
        <x:v>0</x:v>
      </x:c>
      <x:c r="AU654">
        <x:f t="shared" si="9"/>
        <x:v>0</x:v>
      </x:c>
      <x:c r="AV654">
        <x:f t="shared" si="9"/>
        <x:v>0</x:v>
      </x:c>
      <x:c r="AW654">
        <x:f t="shared" si="9"/>
        <x:v>1</x:v>
      </x:c>
      <x:c r="AX654">
        <x:f t="shared" si="9"/>
        <x:v>1</x:v>
      </x:c>
      <x:c r="AY654">
        <x:f t="shared" si="9"/>
        <x:v>0</x:v>
      </x:c>
      <x:c r="AZ654">
        <x:f t="shared" si="9"/>
        <x:v>0</x:v>
      </x:c>
      <x:c r="BA654">
        <x:f t="shared" si="9"/>
        <x:v>1</x:v>
      </x:c>
      <x:c r="BB654">
        <x:f t="shared" si="9"/>
        <x:v>0</x:v>
      </x:c>
      <x:c r="BC654" s="2">
        <x:f t="shared" si="10"/>
        <x:v>0.18404907975460122</x:v>
      </x:c>
      <x:c r="BD654" s="2">
        <x:f t="shared" si="1"/>
        <x:v>0.16104294478527606</x:v>
      </x:c>
      <x:c r="BE654" s="2">
        <x:f t="shared" si="1"/>
        <x:v>0.15337423312883436</x:v>
      </x:c>
      <x:c r="BF654" s="2">
        <x:f t="shared" si="1"/>
        <x:v>0.17024539877300612</x:v>
      </x:c>
      <x:c r="BG654" s="2">
        <x:f t="shared" si="1"/>
        <x:v>0.15797546012269939</x:v>
      </x:c>
      <x:c r="BH654" s="2">
        <x:f t="shared" si="1"/>
        <x:v>0.14877300613496933</x:v>
      </x:c>
      <x:c r="BI654" s="2">
        <x:f t="shared" si="1"/>
        <x:v>0.15337423312883436</x:v>
      </x:c>
      <x:c r="BJ654" s="2">
        <x:f t="shared" si="1"/>
        <x:v>0.16717791411042945</x:v>
      </x:c>
      <x:c r="BK654" s="2">
        <x:f t="shared" si="1"/>
        <x:v>0.12269938650306748</x:v>
      </x:c>
      <x:c r="BL654" s="2">
        <x:f t="shared" si="1"/>
        <x:v>0.14877300613496933</x:v>
      </x:c>
      <x:c r="BM654" s="2">
        <x:f t="shared" si="1"/>
        <x:v>0.15337423312883436</x:v>
      </x:c>
      <x:c r="BN654" s="2">
        <x:f t="shared" si="1"/>
        <x:v>0.15184049079754602</x:v>
      </x:c>
      <x:c r="BO654" s="2">
        <x:f t="shared" si="1"/>
        <x:v>0.17024539877300612</x:v>
      </x:c>
      <x:c r="BP654" s="2">
        <x:f t="shared" si="1"/>
        <x:v>0.16564417177914109</x:v>
      </x:c>
      <x:c r="BQ654" s="2">
        <x:f t="shared" si="1"/>
        <x:v>0.14877300613496933</x:v>
      </x:c>
      <x:c r="BR654" s="2">
        <x:f t="shared" si="1"/>
        <x:v>0.14877300613496933</x:v>
      </x:c>
      <x:c r="BS654" s="2">
        <x:f t="shared" si="1"/>
        <x:v>0.17024539877300612</x:v>
      </x:c>
      <x:c r="BT654" s="2">
        <x:f t="shared" si="1"/>
        <x:v>0.15184049079754602</x:v>
      </x:c>
      <x:c r="BU654" s="2">
        <x:f t="shared" si="1"/>
        <x:v>0.15030674846625766</x:v>
      </x:c>
      <x:c r="BV654" s="2">
        <x:f t="shared" si="1"/>
        <x:v>0.18404907975460122</x:v>
      </x:c>
      <x:c r="BW654" s="2">
        <x:f t="shared" si="1"/>
        <x:v>0.14723926380368099</x:v>
      </x:c>
      <x:c r="BX654" s="2">
        <x:f t="shared" si="1"/>
        <x:v>0.1334355828220859</x:v>
      </x:c>
      <x:c r="BY654" s="2">
        <x:f t="shared" si="1"/>
        <x:v>0.14263803680981596</x:v>
      </x:c>
      <x:c r="BZ654" s="2">
        <x:f t="shared" si="1"/>
        <x:v>0.15490797546012269</x:v>
      </x:c>
      <x:c r="CA654" s="2">
        <x:f t="shared" si="1"/>
        <x:v>0.15644171779141106</x:v>
      </x:c>
      <x:c r="CB654" s="2">
        <x:f t="shared" si="1"/>
        <x:v>0.16717791411042945</x:v>
      </x:c>
      <x:c r="CC654" s="2">
        <x:f t="shared" si="1"/>
        <x:v>0.18251533742331288</x:v>
      </x:c>
      <x:c r="CD654" s="2">
        <x:f t="shared" si="1"/>
        <x:v>0.13190184049079753</x:v>
      </x:c>
      <x:c r="CE654" s="2">
        <x:f t="shared" si="1"/>
        <x:v>0.13496932515337423</x:v>
      </x:c>
      <x:c r="CF654" s="2">
        <x:f t="shared" si="1"/>
        <x:v>0.14417177914110429</x:v>
      </x:c>
      <x:c r="CG654" s="2">
        <x:f t="shared" si="1"/>
        <x:v>0.16104294478527606</x:v>
      </x:c>
      <x:c r="CH654" s="2">
        <x:f t="shared" si="1"/>
        <x:v>0.1411042944785276</x:v>
      </x:c>
      <x:c r="CI654" s="2">
        <x:f t="shared" si="1"/>
        <x:v>0.15950920245398773</x:v>
      </x:c>
      <x:c r="CJ654" s="2">
        <x:f t="shared" si="1"/>
        <x:v>0.17331288343558282</x:v>
      </x:c>
      <x:c r="CK654" s="2">
        <x:f t="shared" si="1"/>
        <x:v>0.15490797546012269</x:v>
      </x:c>
      <x:c r="CL654" s="2">
        <x:f t="shared" si="1"/>
        <x:v>0.14417177914110429</x:v>
      </x:c>
      <x:c r="CM654" s="2">
        <x:f t="shared" si="1"/>
        <x:v>0.17177914110429449</x:v>
      </x:c>
      <x:c r="CN654" s="2">
        <x:f t="shared" si="1"/>
        <x:v>0.14570552147239263</x:v>
      </x:c>
      <x:c r="CO654" s="2">
        <x:f t="shared" si="1"/>
        <x:v>0.15644171779141106</x:v>
      </x:c>
      <x:c r="CP654" s="2">
        <x:f t="shared" si="1"/>
        <x:v>0.17944785276073619</x:v>
      </x:c>
      <x:c r="CQ654" s="2">
        <x:f t="shared" si="1"/>
        <x:v>0.13496932515337423</x:v>
      </x:c>
      <x:c r="CR654" s="2">
        <x:f t="shared" si="1"/>
        <x:v>0.14417177914110429</x:v>
      </x:c>
      <x:c r="CS654" s="2">
        <x:f t="shared" si="1"/>
        <x:v>0.17638036809815952</x:v>
      </x:c>
      <x:c r="CT654" s="2">
        <x:f t="shared" si="1"/>
        <x:v>0.15030674846625766</x:v>
      </x:c>
      <x:c r="CU654" s="2">
        <x:f t="shared" si="1"/>
        <x:v>0.14877300613496933</x:v>
      </x:c>
      <x:c r="CV654" s="3">
        <x:f t="shared" si="11"/>
        <x:v>1</x:v>
      </x:c>
      <x:c r="CW654" s="3">
        <x:f t="shared" si="11"/>
        <x:v>14</x:v>
      </x:c>
      <x:c r="CX654" s="3">
        <x:f t="shared" si="11"/>
        <x:v>22</x:v>
      </x:c>
      <x:c r="CY654" s="3">
        <x:f t="shared" si="11"/>
        <x:v>8</x:v>
      </x:c>
      <x:c r="CZ654" s="3">
        <x:f t="shared" si="11"/>
        <x:v>17</x:v>
      </x:c>
      <x:c r="DA654" s="3">
        <x:f t="shared" si="11"/>
        <x:v>29</x:v>
      </x:c>
      <x:c r="DB654" s="3">
        <x:f t="shared" si="11"/>
        <x:v>23</x:v>
      </x:c>
      <x:c r="DC654" s="3">
        <x:f t="shared" si="11"/>
        <x:v>11</x:v>
      </x:c>
      <x:c r="DD654" s="3">
        <x:f t="shared" si="11"/>
        <x:v>45</x:v>
      </x:c>
      <x:c r="DE654" s="3">
        <x:f t="shared" si="11"/>
        <x:v>30</x:v>
      </x:c>
      <x:c r="DF654" s="3">
        <x:f t="shared" si="11"/>
        <x:v>24</x:v>
      </x:c>
      <x:c r="DG654" s="3">
        <x:f t="shared" si="11"/>
        <x:v>25</x:v>
      </x:c>
      <x:c r="DH654" s="3">
        <x:f t="shared" si="11"/>
        <x:v>9</x:v>
      </x:c>
      <x:c r="DI654" s="3">
        <x:f t="shared" si="11"/>
        <x:v>13</x:v>
      </x:c>
      <x:c r="DJ654" s="3">
        <x:f t="shared" si="11"/>
        <x:v>31</x:v>
      </x:c>
      <x:c r="DK654" s="3">
        <x:f t="shared" si="11"/>
        <x:v>32</x:v>
      </x:c>
      <x:c r="DL654" s="3">
        <x:f t="shared" si="11"/>
        <x:v>10</x:v>
      </x:c>
      <x:c r="DM654" s="3">
        <x:f t="shared" si="11"/>
        <x:v>26</x:v>
      </x:c>
      <x:c r="DN654" s="3">
        <x:f t="shared" si="11"/>
        <x:v>27</x:v>
      </x:c>
      <x:c r="DO654" s="3">
        <x:f t="shared" si="11"/>
        <x:v>2</x:v>
      </x:c>
      <x:c r="DP654" s="3">
        <x:f t="shared" si="11"/>
        <x:v>34</x:v>
      </x:c>
      <x:c r="DQ654" s="3">
        <x:f t="shared" si="11"/>
        <x:v>43</x:v>
      </x:c>
      <x:c r="DR654" s="3">
        <x:f t="shared" si="11"/>
        <x:v>39</x:v>
      </x:c>
      <x:c r="DS654" s="3">
        <x:f t="shared" si="11"/>
        <x:v>20</x:v>
      </x:c>
      <x:c r="DT654" s="3">
        <x:f t="shared" si="11"/>
        <x:v>18</x:v>
      </x:c>
      <x:c r="DU654" s="3">
        <x:f t="shared" si="11"/>
        <x:v>12</x:v>
      </x:c>
      <x:c r="DV654" s="3">
        <x:f t="shared" si="11"/>
        <x:v>3</x:v>
      </x:c>
      <x:c r="DW654" s="3">
        <x:f t="shared" si="11"/>
        <x:v>44</x:v>
      </x:c>
      <x:c r="DX654" s="3">
        <x:f t="shared" si="11"/>
        <x:v>41</x:v>
      </x:c>
      <x:c r="DY654" s="3">
        <x:f t="shared" si="11"/>
        <x:v>36</x:v>
      </x:c>
      <x:c r="DZ654" s="3">
        <x:f t="shared" si="11"/>
        <x:v>15</x:v>
      </x:c>
      <x:c r="EA654" s="3">
        <x:f t="shared" si="11"/>
        <x:v>40</x:v>
      </x:c>
      <x:c r="EB654" s="3">
        <x:f t="shared" si="11"/>
        <x:v>16</x:v>
      </x:c>
      <x:c r="EC654" s="3">
        <x:f t="shared" si="11"/>
        <x:v>6</x:v>
      </x:c>
      <x:c r="ED654" s="3">
        <x:f t="shared" si="11"/>
        <x:v>21</x:v>
      </x:c>
      <x:c r="EE654" s="3">
        <x:f t="shared" si="11"/>
        <x:v>37</x:v>
      </x:c>
      <x:c r="EF654" s="3">
        <x:f t="shared" si="11"/>
        <x:v>7</x:v>
      </x:c>
      <x:c r="EG654" s="3">
        <x:f t="shared" si="11"/>
        <x:v>35</x:v>
      </x:c>
      <x:c r="EH654" s="3">
        <x:f t="shared" si="11"/>
        <x:v>19</x:v>
      </x:c>
      <x:c r="EI654" s="3">
        <x:f t="shared" si="11"/>
        <x:v>4</x:v>
      </x:c>
      <x:c r="EJ654" s="3">
        <x:f t="shared" si="11"/>
        <x:v>42</x:v>
      </x:c>
      <x:c r="EK654" s="3">
        <x:f t="shared" si="11"/>
        <x:v>38</x:v>
      </x:c>
      <x:c r="EL654" s="3">
        <x:f t="shared" si="11"/>
        <x:v>5</x:v>
      </x:c>
      <x:c r="EM654" s="3">
        <x:f t="shared" si="11"/>
        <x:v>28</x:v>
      </x:c>
      <x:c r="EN654" s="3">
        <x:f t="shared" si="11"/>
        <x:v>33</x:v>
      </x:c>
      <x:c r="EO654" s="8">
        <x:f t="shared" si="12"/>
        <x:v>1</x:v>
      </x:c>
      <x:c r="EP654" s="8">
        <x:f t="shared" si="12"/>
        <x:v>20</x:v>
      </x:c>
      <x:c r="EQ654" s="8">
        <x:f t="shared" si="12"/>
        <x:v>27</x:v>
      </x:c>
      <x:c r="ER654" s="8">
        <x:f t="shared" si="12"/>
        <x:v>40</x:v>
      </x:c>
      <x:c r="ES654" s="8">
        <x:f t="shared" si="12"/>
        <x:v>43</x:v>
      </x:c>
      <x:c r="ET654" s="8">
        <x:f t="shared" si="12"/>
        <x:v>34</x:v>
      </x:c>
      <x:c r="EU654" s="8">
        <x:f t="shared" si="12"/>
        <x:v>37</x:v>
      </x:c>
      <x:c r="EV654">
        <x:f t="shared" si="16"/>
        <x:v>1</x:v>
      </x:c>
      <x:c r="EW654">
        <x:f t="shared" si="16"/>
        <x:v>0</x:v>
      </x:c>
      <x:c r="EX654">
        <x:f t="shared" si="16"/>
        <x:v>1</x:v>
      </x:c>
      <x:c r="EY654">
        <x:f t="shared" si="16"/>
        <x:v>0</x:v>
      </x:c>
      <x:c r="EZ654">
        <x:f t="shared" si="16"/>
        <x:v>0</x:v>
      </x:c>
      <x:c r="FA654">
        <x:f t="shared" si="16"/>
        <x:v>0</x:v>
      </x:c>
      <x:c r="FB654">
        <x:f t="shared" si="16"/>
        <x:v>0</x:v>
      </x:c>
      <x:c r="FC654" s="9">
        <x:f t="shared" si="17"/>
        <x:v>2</x:v>
      </x:c>
      <x:c r="FK654" s="8">
        <x:f t="shared" si="13"/>
        <x:v>9</x:v>
      </x:c>
      <x:c r="FL654" s="8">
        <x:f t="shared" si="13"/>
        <x:v>28</x:v>
      </x:c>
      <x:c r="FM654" s="8">
        <x:f t="shared" si="13"/>
        <x:v>22</x:v>
      </x:c>
      <x:c r="FN654" s="8">
        <x:f t="shared" si="13"/>
        <x:v>41</x:v>
      </x:c>
      <x:c r="FO654" s="8">
        <x:f t="shared" si="13"/>
        <x:v>29</x:v>
      </x:c>
      <x:c r="FP654" s="8">
        <x:f t="shared" si="13"/>
        <x:v>32</x:v>
      </x:c>
      <x:c r="FQ654" s="8">
        <x:f t="shared" si="13"/>
        <x:v>23</x:v>
      </x:c>
      <x:c r="FR654">
        <x:f t="shared" si="14"/>
        <x:v>0</x:v>
      </x:c>
      <x:c r="FS654">
        <x:f t="shared" si="14"/>
        <x:v>0</x:v>
      </x:c>
      <x:c r="FT654">
        <x:f t="shared" si="14"/>
        <x:v>0</x:v>
      </x:c>
      <x:c r="FU654">
        <x:f t="shared" si="14"/>
        <x:v>0</x:v>
      </x:c>
      <x:c r="FV654">
        <x:f t="shared" si="14"/>
        <x:v>0</x:v>
      </x:c>
      <x:c r="FW654">
        <x:f t="shared" si="14"/>
        <x:v>0</x:v>
      </x:c>
      <x:c r="FX654">
        <x:f t="shared" si="14"/>
        <x:v>0</x:v>
      </x:c>
      <x:c r="FY654" s="9">
        <x:f t="shared" si="15"/>
        <x:v>0</x:v>
      </x:c>
    </x:row>
    <x:row r="655" spans="1:181">
      <x:c r="A655">
        <x:v>653</x:v>
      </x:c>
      <x:c r="B655" s="1">
        <x:v>42161</x:v>
      </x:c>
      <x:c r="C655" s="7">
        <x:v>5</x:v>
      </x:c>
      <x:c r="D655" s="7">
        <x:v>6</x:v>
      </x:c>
      <x:c r="E655" s="7">
        <x:v>26</x:v>
      </x:c>
      <x:c r="F655" s="7">
        <x:v>27</x:v>
      </x:c>
      <x:c r="G655" s="7">
        <x:v>38</x:v>
      </x:c>
      <x:c r="H655" s="7">
        <x:v>39</x:v>
      </x:c>
      <x:c r="I655" s="7">
        <x:v>1</x:v>
      </x:c>
      <x:c r="J655">
        <x:f t="shared" si="9"/>
        <x:v>1</x:v>
      </x:c>
      <x:c r="K655">
        <x:f t="shared" si="9"/>
        <x:v>0</x:v>
      </x:c>
      <x:c r="L655">
        <x:f t="shared" si="9"/>
        <x:v>0</x:v>
      </x:c>
      <x:c r="M655">
        <x:f t="shared" si="9"/>
        <x:v>0</x:v>
      </x:c>
      <x:c r="N655">
        <x:f t="shared" si="9"/>
        <x:v>1</x:v>
      </x:c>
      <x:c r="O655">
        <x:f t="shared" si="9"/>
        <x:v>1</x:v>
      </x:c>
      <x:c r="P655">
        <x:f t="shared" si="9"/>
        <x:v>0</x:v>
      </x:c>
      <x:c r="Q655">
        <x:f t="shared" si="9"/>
        <x:v>0</x:v>
      </x:c>
      <x:c r="R655">
        <x:f t="shared" si="9"/>
        <x:v>0</x:v>
      </x:c>
      <x:c r="S655">
        <x:f t="shared" si="9"/>
        <x:v>0</x:v>
      </x:c>
      <x:c r="T655">
        <x:f t="shared" si="9"/>
        <x:v>0</x:v>
      </x:c>
      <x:c r="U655">
        <x:f t="shared" si="9"/>
        <x:v>0</x:v>
      </x:c>
      <x:c r="V655">
        <x:f t="shared" si="9"/>
        <x:v>0</x:v>
      </x:c>
      <x:c r="W655">
        <x:f t="shared" si="9"/>
        <x:v>0</x:v>
      </x:c>
      <x:c r="X655">
        <x:f t="shared" si="9"/>
        <x:v>0</x:v>
      </x:c>
      <x:c r="Y655">
        <x:f t="shared" si="9"/>
        <x:v>0</x:v>
      </x:c>
      <x:c r="Z655">
        <x:f t="shared" si="9"/>
        <x:v>0</x:v>
      </x:c>
      <x:c r="AA655">
        <x:f t="shared" si="9"/>
        <x:v>0</x:v>
      </x:c>
      <x:c r="AB655">
        <x:f t="shared" si="9"/>
        <x:v>0</x:v>
      </x:c>
      <x:c r="AC655">
        <x:f t="shared" si="9"/>
        <x:v>0</x:v>
      </x:c>
      <x:c r="AD655">
        <x:f t="shared" si="9"/>
        <x:v>0</x:v>
      </x:c>
      <x:c r="AE655">
        <x:f t="shared" si="9"/>
        <x:v>0</x:v>
      </x:c>
      <x:c r="AF655">
        <x:f t="shared" si="9"/>
        <x:v>0</x:v>
      </x:c>
      <x:c r="AG655">
        <x:f t="shared" si="9"/>
        <x:v>0</x:v>
      </x:c>
      <x:c r="AH655">
        <x:f t="shared" si="9"/>
        <x:v>0</x:v>
      </x:c>
      <x:c r="AI655">
        <x:f t="shared" si="9"/>
        <x:v>1</x:v>
      </x:c>
      <x:c r="AJ655">
        <x:f t="shared" si="9"/>
        <x:v>1</x:v>
      </x:c>
      <x:c r="AK655">
        <x:f t="shared" si="9"/>
        <x:v>0</x:v>
      </x:c>
      <x:c r="AL655">
        <x:f t="shared" si="9"/>
        <x:v>0</x:v>
      </x:c>
      <x:c r="AM655">
        <x:f t="shared" si="9"/>
        <x:v>0</x:v>
      </x:c>
      <x:c r="AN655">
        <x:f t="shared" si="9"/>
        <x:v>0</x:v>
      </x:c>
      <x:c r="AO655">
        <x:f t="shared" si="9"/>
        <x:v>0</x:v>
      </x:c>
      <x:c r="AP655">
        <x:f t="shared" si="9"/>
        <x:v>0</x:v>
      </x:c>
      <x:c r="AQ655">
        <x:f t="shared" si="9"/>
        <x:v>0</x:v>
      </x:c>
      <x:c r="AR655">
        <x:f t="shared" si="9"/>
        <x:v>0</x:v>
      </x:c>
      <x:c r="AS655">
        <x:f t="shared" si="9"/>
        <x:v>0</x:v>
      </x:c>
      <x:c r="AT655">
        <x:f t="shared" si="9"/>
        <x:v>0</x:v>
      </x:c>
      <x:c r="AU655">
        <x:f t="shared" si="9"/>
        <x:v>1</x:v>
      </x:c>
      <x:c r="AV655">
        <x:f t="shared" si="9"/>
        <x:v>1</x:v>
      </x:c>
      <x:c r="AW655">
        <x:f t="shared" si="9"/>
        <x:v>0</x:v>
      </x:c>
      <x:c r="AX655">
        <x:f t="shared" si="9"/>
        <x:v>0</x:v>
      </x:c>
      <x:c r="AY655">
        <x:f t="shared" si="9"/>
        <x:v>0</x:v>
      </x:c>
      <x:c r="AZ655">
        <x:f t="shared" si="9"/>
        <x:v>0</x:v>
      </x:c>
      <x:c r="BA655">
        <x:f t="shared" si="9"/>
        <x:v>0</x:v>
      </x:c>
      <x:c r="BB655">
        <x:f t="shared" si="9"/>
        <x:v>0</x:v>
      </x:c>
      <x:c r="BC655" s="2">
        <x:f t="shared" si="10"/>
        <x:v>0.18529862174578868</x:v>
      </x:c>
      <x:c r="BD655" s="2">
        <x:f t="shared" si="1"/>
        <x:v>0.16079632465543645</x:v>
      </x:c>
      <x:c r="BE655" s="2">
        <x:f t="shared" si="1"/>
        <x:v>0.15313935681470137</x:v>
      </x:c>
      <x:c r="BF655" s="2">
        <x:f t="shared" si="1"/>
        <x:v>0.16998468606431852</x:v>
      </x:c>
      <x:c r="BG655" s="2">
        <x:f t="shared" si="1"/>
        <x:v>0.15926493108728942</x:v>
      </x:c>
      <x:c r="BH655" s="2">
        <x:f t="shared" si="1"/>
        <x:v>0.15007656967840735</x:v>
      </x:c>
      <x:c r="BI655" s="2">
        <x:f t="shared" si="1"/>
        <x:v>0.15313935681470137</x:v>
      </x:c>
      <x:c r="BJ655" s="2">
        <x:f t="shared" si="1"/>
        <x:v>0.1669218989280245</x:v>
      </x:c>
      <x:c r="BK655" s="2">
        <x:f t="shared" si="1"/>
        <x:v>0.1225114854517611</x:v>
      </x:c>
      <x:c r="BL655" s="2">
        <x:f t="shared" si="1"/>
        <x:v>0.14854517611026033</x:v>
      </x:c>
      <x:c r="BM655" s="2">
        <x:f t="shared" si="1"/>
        <x:v>0.15313935681470137</x:v>
      </x:c>
      <x:c r="BN655" s="2">
        <x:f t="shared" si="1"/>
        <x:v>0.15160796324655437</x:v>
      </x:c>
      <x:c r="BO655" s="2">
        <x:f t="shared" si="1"/>
        <x:v>0.16998468606431852</x:v>
      </x:c>
      <x:c r="BP655" s="2">
        <x:f t="shared" si="1"/>
        <x:v>0.16539050535987748</x:v>
      </x:c>
      <x:c r="BQ655" s="2">
        <x:f t="shared" si="1"/>
        <x:v>0.14854517611026033</x:v>
      </x:c>
      <x:c r="BR655" s="2">
        <x:f t="shared" si="1"/>
        <x:v>0.14854517611026033</x:v>
      </x:c>
      <x:c r="BS655" s="2">
        <x:f t="shared" si="1"/>
        <x:v>0.16998468606431852</x:v>
      </x:c>
      <x:c r="BT655" s="2">
        <x:f t="shared" si="1"/>
        <x:v>0.15160796324655437</x:v>
      </x:c>
      <x:c r="BU655" s="2">
        <x:f t="shared" si="1"/>
        <x:v>0.15007656967840735</x:v>
      </x:c>
      <x:c r="BV655" s="2">
        <x:f t="shared" si="1"/>
        <x:v>0.18376722817764166</x:v>
      </x:c>
      <x:c r="BW655" s="2">
        <x:f t="shared" si="1"/>
        <x:v>0.14701378254211334</x:v>
      </x:c>
      <x:c r="BX655" s="2">
        <x:f t="shared" si="1"/>
        <x:v>0.1332312404287902</x:v>
      </x:c>
      <x:c r="BY655" s="2">
        <x:f t="shared" si="1"/>
        <x:v>0.14241960183767227</x:v>
      </x:c>
      <x:c r="BZ655" s="2">
        <x:f t="shared" si="1"/>
        <x:v>0.15467075038284839</x:v>
      </x:c>
      <x:c r="CA655" s="2">
        <x:f t="shared" si="1"/>
        <x:v>0.15620214395099541</x:v>
      </x:c>
      <x:c r="CB655" s="2">
        <x:f t="shared" si="1"/>
        <x:v>0.16845329249617153</x:v>
      </x:c>
      <x:c r="CC655" s="2">
        <x:f t="shared" si="1"/>
        <x:v>0.18376722817764166</x:v>
      </x:c>
      <x:c r="CD655" s="2">
        <x:f t="shared" si="1"/>
        <x:v>0.13169984686064318</x:v>
      </x:c>
      <x:c r="CE655" s="2">
        <x:f t="shared" si="1"/>
        <x:v>0.13476263399693722</x:v>
      </x:c>
      <x:c r="CF655" s="2">
        <x:f t="shared" si="1"/>
        <x:v>0.14395099540581929</x:v>
      </x:c>
      <x:c r="CG655" s="2">
        <x:f t="shared" si="1"/>
        <x:v>0.16079632465543645</x:v>
      </x:c>
      <x:c r="CH655" s="2">
        <x:f t="shared" si="1"/>
        <x:v>0.14088820826952528</x:v>
      </x:c>
      <x:c r="CI655" s="2">
        <x:f t="shared" si="1"/>
        <x:v>0.15926493108728942</x:v>
      </x:c>
      <x:c r="CJ655" s="2">
        <x:f t="shared" si="1"/>
        <x:v>0.17304747320061256</x:v>
      </x:c>
      <x:c r="CK655" s="2">
        <x:f t="shared" si="1"/>
        <x:v>0.15467075038284839</x:v>
      </x:c>
      <x:c r="CL655" s="2">
        <x:f t="shared" si="1"/>
        <x:v>0.14395099540581929</x:v>
      </x:c>
      <x:c r="CM655" s="2">
        <x:f t="shared" si="1"/>
        <x:v>0.17151607963246554</x:v>
      </x:c>
      <x:c r="CN655" s="2">
        <x:f t="shared" si="1"/>
        <x:v>0.14701378254211334</x:v>
      </x:c>
      <x:c r="CO655" s="2">
        <x:f t="shared" si="1"/>
        <x:v>0.15773353751914243</x:v>
      </x:c>
      <x:c r="CP655" s="2">
        <x:f t="shared" si="1"/>
        <x:v>0.17917304747320062</x:v>
      </x:c>
      <x:c r="CQ655" s="2">
        <x:f t="shared" si="1"/>
        <x:v>0.13476263399693722</x:v>
      </x:c>
      <x:c r="CR655" s="2">
        <x:f t="shared" si="1"/>
        <x:v>0.14395099540581929</x:v>
      </x:c>
      <x:c r="CS655" s="2">
        <x:f t="shared" si="1"/>
        <x:v>0.17611026033690658</x:v>
      </x:c>
      <x:c r="CT655" s="2">
        <x:f t="shared" si="1"/>
        <x:v>0.15007656967840735</x:v>
      </x:c>
      <x:c r="CU655" s="2">
        <x:f t="shared" si="1"/>
        <x:v>0.14854517611026033</x:v>
      </x:c>
      <x:c r="CV655" s="3">
        <x:f t="shared" si="11"/>
        <x:v>1</x:v>
      </x:c>
      <x:c r="CW655" s="3">
        <x:f t="shared" si="11"/>
        <x:v>14</x:v>
      </x:c>
      <x:c r="CX655" s="3">
        <x:f t="shared" si="11"/>
        <x:v>22</x:v>
      </x:c>
      <x:c r="CY655" s="3">
        <x:f t="shared" si="11"/>
        <x:v>8</x:v>
      </x:c>
      <x:c r="CZ655" s="3">
        <x:f t="shared" si="11"/>
        <x:v>16</x:v>
      </x:c>
      <x:c r="DA655" s="3">
        <x:f t="shared" si="11"/>
        <x:v>27</x:v>
      </x:c>
      <x:c r="DB655" s="3">
        <x:f t="shared" si="11"/>
        <x:v>23</x:v>
      </x:c>
      <x:c r="DC655" s="3">
        <x:f t="shared" si="11"/>
        <x:v>12</x:v>
      </x:c>
      <x:c r="DD655" s="3">
        <x:f t="shared" si="11"/>
        <x:v>45</x:v>
      </x:c>
      <x:c r="DE655" s="3">
        <x:f t="shared" si="11"/>
        <x:v>30</x:v>
      </x:c>
      <x:c r="DF655" s="3">
        <x:f t="shared" si="11"/>
        <x:v>24</x:v>
      </x:c>
      <x:c r="DG655" s="3">
        <x:f t="shared" si="11"/>
        <x:v>25</x:v>
      </x:c>
      <x:c r="DH655" s="3">
        <x:f t="shared" si="11"/>
        <x:v>9</x:v>
      </x:c>
      <x:c r="DI655" s="3">
        <x:f t="shared" si="11"/>
        <x:v>13</x:v>
      </x:c>
      <x:c r="DJ655" s="3">
        <x:f t="shared" si="11"/>
        <x:v>31</x:v>
      </x:c>
      <x:c r="DK655" s="3">
        <x:f t="shared" si="11"/>
        <x:v>32</x:v>
      </x:c>
      <x:c r="DL655" s="3">
        <x:f t="shared" si="11"/>
        <x:v>10</x:v>
      </x:c>
      <x:c r="DM655" s="3">
        <x:f t="shared" si="11"/>
        <x:v>26</x:v>
      </x:c>
      <x:c r="DN655" s="3">
        <x:f t="shared" si="11"/>
        <x:v>28</x:v>
      </x:c>
      <x:c r="DO655" s="3">
        <x:f t="shared" si="11"/>
        <x:v>2</x:v>
      </x:c>
      <x:c r="DP655" s="3">
        <x:f t="shared" si="11"/>
        <x:v>34</x:v>
      </x:c>
      <x:c r="DQ655" s="3">
        <x:f t="shared" si="11"/>
        <x:v>43</x:v>
      </x:c>
      <x:c r="DR655" s="3">
        <x:f t="shared" si="11"/>
        <x:v>39</x:v>
      </x:c>
      <x:c r="DS655" s="3">
        <x:f t="shared" si="11"/>
        <x:v>20</x:v>
      </x:c>
      <x:c r="DT655" s="3">
        <x:f t="shared" si="11"/>
        <x:v>19</x:v>
      </x:c>
      <x:c r="DU655" s="3">
        <x:f t="shared" si="11"/>
        <x:v>11</x:v>
      </x:c>
      <x:c r="DV655" s="3">
        <x:f t="shared" si="11"/>
        <x:v>3</x:v>
      </x:c>
      <x:c r="DW655" s="3">
        <x:f t="shared" si="11"/>
        <x:v>44</x:v>
      </x:c>
      <x:c r="DX655" s="3">
        <x:f t="shared" si="11"/>
        <x:v>41</x:v>
      </x:c>
      <x:c r="DY655" s="3">
        <x:f t="shared" si="11"/>
        <x:v>36</x:v>
      </x:c>
      <x:c r="DZ655" s="3">
        <x:f t="shared" si="11"/>
        <x:v>15</x:v>
      </x:c>
      <x:c r="EA655" s="3">
        <x:f t="shared" si="11"/>
        <x:v>40</x:v>
      </x:c>
      <x:c r="EB655" s="3">
        <x:f t="shared" si="11"/>
        <x:v>17</x:v>
      </x:c>
      <x:c r="EC655" s="3">
        <x:f t="shared" si="11"/>
        <x:v>6</x:v>
      </x:c>
      <x:c r="ED655" s="3">
        <x:f t="shared" si="11"/>
        <x:v>21</x:v>
      </x:c>
      <x:c r="EE655" s="3">
        <x:f t="shared" si="11"/>
        <x:v>37</x:v>
      </x:c>
      <x:c r="EF655" s="3">
        <x:f t="shared" si="11"/>
        <x:v>7</x:v>
      </x:c>
      <x:c r="EG655" s="3">
        <x:f t="shared" si="11"/>
        <x:v>35</x:v>
      </x:c>
      <x:c r="EH655" s="3">
        <x:f t="shared" si="11"/>
        <x:v>18</x:v>
      </x:c>
      <x:c r="EI655" s="3">
        <x:f t="shared" si="11"/>
        <x:v>4</x:v>
      </x:c>
      <x:c r="EJ655" s="3">
        <x:f t="shared" si="11"/>
        <x:v>42</x:v>
      </x:c>
      <x:c r="EK655" s="3">
        <x:f t="shared" si="11"/>
        <x:v>38</x:v>
      </x:c>
      <x:c r="EL655" s="3">
        <x:f t="shared" si="11"/>
        <x:v>5</x:v>
      </x:c>
      <x:c r="EM655" s="3">
        <x:f t="shared" si="11"/>
        <x:v>29</x:v>
      </x:c>
      <x:c r="EN655" s="3">
        <x:f t="shared" si="11"/>
        <x:v>33</x:v>
      </x:c>
      <x:c r="EO655" s="8">
        <x:f t="shared" si="12"/>
        <x:v>1</x:v>
      </x:c>
      <x:c r="EP655" s="8">
        <x:f t="shared" si="12"/>
        <x:v>20</x:v>
      </x:c>
      <x:c r="EQ655" s="8">
        <x:f t="shared" si="12"/>
        <x:v>27</x:v>
      </x:c>
      <x:c r="ER655" s="8">
        <x:f t="shared" si="12"/>
        <x:v>40</x:v>
      </x:c>
      <x:c r="ES655" s="8">
        <x:f t="shared" si="12"/>
        <x:v>43</x:v>
      </x:c>
      <x:c r="ET655" s="8">
        <x:f t="shared" si="12"/>
        <x:v>34</x:v>
      </x:c>
      <x:c r="EU655" s="8">
        <x:f t="shared" si="12"/>
        <x:v>37</x:v>
      </x:c>
      <x:c r="EV655">
        <x:f t="shared" si="16"/>
        <x:v>0</x:v>
      </x:c>
      <x:c r="EW655">
        <x:f t="shared" si="16"/>
        <x:v>0</x:v>
      </x:c>
      <x:c r="EX655">
        <x:f t="shared" si="16"/>
        <x:v>0</x:v>
      </x:c>
      <x:c r="EY655">
        <x:f t="shared" si="16"/>
        <x:v>0</x:v>
      </x:c>
      <x:c r="EZ655">
        <x:f t="shared" si="16"/>
        <x:v>1</x:v>
      </x:c>
      <x:c r="FA655">
        <x:f t="shared" si="16"/>
        <x:v>0</x:v>
      </x:c>
      <x:c r="FB655">
        <x:f t="shared" si="16"/>
        <x:v>0</x:v>
      </x:c>
      <x:c r="FC655" s="9">
        <x:f t="shared" si="17"/>
        <x:v>1</x:v>
      </x:c>
      <x:c r="FK655" s="8">
        <x:f t="shared" si="13"/>
        <x:v>9</x:v>
      </x:c>
      <x:c r="FL655" s="8">
        <x:f t="shared" si="13"/>
        <x:v>28</x:v>
      </x:c>
      <x:c r="FM655" s="8">
        <x:f t="shared" si="13"/>
        <x:v>22</x:v>
      </x:c>
      <x:c r="FN655" s="8">
        <x:f t="shared" si="13"/>
        <x:v>41</x:v>
      </x:c>
      <x:c r="FO655" s="8">
        <x:f t="shared" si="13"/>
        <x:v>29</x:v>
      </x:c>
      <x:c r="FP655" s="8">
        <x:f t="shared" si="13"/>
        <x:v>32</x:v>
      </x:c>
      <x:c r="FQ655" s="8">
        <x:f t="shared" si="13"/>
        <x:v>23</x:v>
      </x:c>
      <x:c r="FR655">
        <x:f t="shared" si="14"/>
        <x:v>0</x:v>
      </x:c>
      <x:c r="FS655">
        <x:f t="shared" si="14"/>
        <x:v>0</x:v>
      </x:c>
      <x:c r="FT655">
        <x:f t="shared" si="14"/>
        <x:v>0</x:v>
      </x:c>
      <x:c r="FU655">
        <x:f t="shared" si="14"/>
        <x:v>0</x:v>
      </x:c>
      <x:c r="FV655">
        <x:f t="shared" si="14"/>
        <x:v>0</x:v>
      </x:c>
      <x:c r="FW655">
        <x:f t="shared" si="14"/>
        <x:v>0</x:v>
      </x:c>
      <x:c r="FX655">
        <x:f t="shared" si="14"/>
        <x:v>0</x:v>
      </x:c>
      <x:c r="FY655" s="9">
        <x:f t="shared" si="15"/>
        <x:v>0</x:v>
      </x:c>
    </x:row>
    <x:row r="656" spans="1:181">
      <x:c r="A656">
        <x:v>654</x:v>
      </x:c>
      <x:c r="B656" s="1">
        <x:v>42168</x:v>
      </x:c>
      <x:c r="C656" s="7">
        <x:v>16</x:v>
      </x:c>
      <x:c r="D656" s="7">
        <x:v>21</x:v>
      </x:c>
      <x:c r="E656" s="7">
        <x:v>26</x:v>
      </x:c>
      <x:c r="F656" s="7">
        <x:v>31</x:v>
      </x:c>
      <x:c r="G656" s="7">
        <x:v>36</x:v>
      </x:c>
      <x:c r="H656" s="7">
        <x:v>43</x:v>
      </x:c>
      <x:c r="I656" s="7">
        <x:v>6</x:v>
      </x:c>
      <x:c r="J656">
        <x:f t="shared" si="9"/>
        <x:v>0</x:v>
      </x:c>
      <x:c r="K656">
        <x:f t="shared" si="9"/>
        <x:v>0</x:v>
      </x:c>
      <x:c r="L656">
        <x:f t="shared" si="9"/>
        <x:v>0</x:v>
      </x:c>
      <x:c r="M656">
        <x:f t="shared" si="9"/>
        <x:v>0</x:v>
      </x:c>
      <x:c r="N656">
        <x:f t="shared" si="9"/>
        <x:v>0</x:v>
      </x:c>
      <x:c r="O656">
        <x:f t="shared" si="9"/>
        <x:v>1</x:v>
      </x:c>
      <x:c r="P656">
        <x:f t="shared" si="9"/>
        <x:v>0</x:v>
      </x:c>
      <x:c r="Q656">
        <x:f t="shared" si="9"/>
        <x:v>0</x:v>
      </x:c>
      <x:c r="R656">
        <x:f t="shared" si="9"/>
        <x:v>0</x:v>
      </x:c>
      <x:c r="S656">
        <x:f t="shared" si="9"/>
        <x:v>0</x:v>
      </x:c>
      <x:c r="T656">
        <x:f t="shared" si="9"/>
        <x:v>0</x:v>
      </x:c>
      <x:c r="U656">
        <x:f t="shared" si="9"/>
        <x:v>0</x:v>
      </x:c>
      <x:c r="V656">
        <x:f t="shared" si="9"/>
        <x:v>0</x:v>
      </x:c>
      <x:c r="W656">
        <x:f t="shared" si="9"/>
        <x:v>0</x:v>
      </x:c>
      <x:c r="X656">
        <x:f t="shared" si="9"/>
        <x:v>0</x:v>
      </x:c>
      <x:c r="Y656">
        <x:f t="shared" si="9"/>
        <x:v>1</x:v>
      </x:c>
      <x:c r="Z656">
        <x:f t="shared" si="9"/>
        <x:v>0</x:v>
      </x:c>
      <x:c r="AA656">
        <x:f t="shared" si="9"/>
        <x:v>0</x:v>
      </x:c>
      <x:c r="AB656">
        <x:f t="shared" si="9"/>
        <x:v>0</x:v>
      </x:c>
      <x:c r="AC656">
        <x:f t="shared" si="9"/>
        <x:v>0</x:v>
      </x:c>
      <x:c r="AD656">
        <x:f t="shared" si="9"/>
        <x:v>1</x:v>
      </x:c>
      <x:c r="AE656">
        <x:f t="shared" si="9"/>
        <x:v>0</x:v>
      </x:c>
      <x:c r="AF656">
        <x:f t="shared" si="9"/>
        <x:v>0</x:v>
      </x:c>
      <x:c r="AG656">
        <x:f t="shared" si="9"/>
        <x:v>0</x:v>
      </x:c>
      <x:c r="AH656">
        <x:f t="shared" si="9"/>
        <x:v>0</x:v>
      </x:c>
      <x:c r="AI656">
        <x:f t="shared" si="9"/>
        <x:v>1</x:v>
      </x:c>
      <x:c r="AJ656">
        <x:f t="shared" si="9"/>
        <x:v>0</x:v>
      </x:c>
      <x:c r="AK656">
        <x:f t="shared" si="9"/>
        <x:v>0</x:v>
      </x:c>
      <x:c r="AL656">
        <x:f t="shared" si="9"/>
        <x:v>0</x:v>
      </x:c>
      <x:c r="AM656">
        <x:f t="shared" si="9"/>
        <x:v>0</x:v>
      </x:c>
      <x:c r="AN656">
        <x:f t="shared" si="9"/>
        <x:v>1</x:v>
      </x:c>
      <x:c r="AO656">
        <x:f t="shared" si="9"/>
        <x:v>0</x:v>
      </x:c>
      <x:c r="AP656">
        <x:f t="shared" si="9"/>
        <x:v>0</x:v>
      </x:c>
      <x:c r="AQ656">
        <x:f t="shared" si="9"/>
        <x:v>0</x:v>
      </x:c>
      <x:c r="AR656">
        <x:f t="shared" si="9"/>
        <x:v>0</x:v>
      </x:c>
      <x:c r="AS656">
        <x:f t="shared" si="9"/>
        <x:v>1</x:v>
      </x:c>
      <x:c r="AT656">
        <x:f t="shared" si="9"/>
        <x:v>0</x:v>
      </x:c>
      <x:c r="AU656">
        <x:f t="shared" si="9"/>
        <x:v>0</x:v>
      </x:c>
      <x:c r="AV656">
        <x:f t="shared" si="9"/>
        <x:v>0</x:v>
      </x:c>
      <x:c r="AW656">
        <x:f t="shared" si="9"/>
        <x:v>0</x:v>
      </x:c>
      <x:c r="AX656">
        <x:f t="shared" si="9"/>
        <x:v>0</x:v>
      </x:c>
      <x:c r="AY656">
        <x:f t="shared" si="9"/>
        <x:v>0</x:v>
      </x:c>
      <x:c r="AZ656">
        <x:f t="shared" si="9"/>
        <x:v>1</x:v>
      </x:c>
      <x:c r="BA656">
        <x:f t="shared" si="9"/>
        <x:v>0</x:v>
      </x:c>
      <x:c r="BB656">
        <x:f t="shared" si="9"/>
        <x:v>0</x:v>
      </x:c>
      <x:c r="BC656" s="2">
        <x:f t="shared" si="10"/>
        <x:v>0.18501529051987767</x:v>
      </x:c>
      <x:c r="BD656" s="2">
        <x:f t="shared" si="1"/>
        <x:v>0.16055045871559634</x:v>
      </x:c>
      <x:c r="BE656" s="2">
        <x:f t="shared" si="1"/>
        <x:v>0.1529051987767584</x:v>
      </x:c>
      <x:c r="BF656" s="2">
        <x:f t="shared" si="1"/>
        <x:v>0.16972477064220184</x:v>
      </x:c>
      <x:c r="BG656" s="2">
        <x:f t="shared" si="1"/>
        <x:v>0.15902140672782875</x:v>
      </x:c>
      <x:c r="BH656" s="2">
        <x:f t="shared" si="1"/>
        <x:v>0.15137614678899083</x:v>
      </x:c>
      <x:c r="BI656" s="2">
        <x:f t="shared" si="1"/>
        <x:v>0.1529051987767584</x:v>
      </x:c>
      <x:c r="BJ656" s="2">
        <x:f t="shared" si="1"/>
        <x:v>0.16666666666666666</x:v>
      </x:c>
      <x:c r="BK656" s="2">
        <x:f t="shared" si="1"/>
        <x:v>0.12232415902140673</x:v>
      </x:c>
      <x:c r="BL656" s="2">
        <x:f t="shared" si="1"/>
        <x:v>0.14831804281345565</x:v>
      </x:c>
      <x:c r="BM656" s="2">
        <x:f t="shared" si="1"/>
        <x:v>0.1529051987767584</x:v>
      </x:c>
      <x:c r="BN656" s="2">
        <x:f t="shared" si="1"/>
        <x:v>0.15137614678899083</x:v>
      </x:c>
      <x:c r="BO656" s="2">
        <x:f t="shared" si="1"/>
        <x:v>0.16972477064220184</x:v>
      </x:c>
      <x:c r="BP656" s="2">
        <x:f t="shared" si="1"/>
        <x:v>0.16513761467889909</x:v>
      </x:c>
      <x:c r="BQ656" s="2">
        <x:f t="shared" si="1"/>
        <x:v>0.14831804281345565</x:v>
      </x:c>
      <x:c r="BR656" s="2">
        <x:f t="shared" si="1"/>
        <x:v>0.14984709480122324</x:v>
      </x:c>
      <x:c r="BS656" s="2">
        <x:f t="shared" si="1"/>
        <x:v>0.16972477064220184</x:v>
      </x:c>
      <x:c r="BT656" s="2">
        <x:f t="shared" si="1"/>
        <x:v>0.15137614678899083</x:v>
      </x:c>
      <x:c r="BU656" s="2">
        <x:f t="shared" si="1"/>
        <x:v>0.14984709480122324</x:v>
      </x:c>
      <x:c r="BV656" s="2">
        <x:f t="shared" si="1"/>
        <x:v>0.1834862385321101</x:v>
      </x:c>
      <x:c r="BW656" s="2">
        <x:f t="shared" si="1"/>
        <x:v>0.14831804281345565</x:v>
      </x:c>
      <x:c r="BX656" s="2">
        <x:f t="shared" si="1"/>
        <x:v>0.13302752293577982</x:v>
      </x:c>
      <x:c r="BY656" s="2">
        <x:f t="shared" si="1"/>
        <x:v>0.14220183486238533</x:v>
      </x:c>
      <x:c r="BZ656" s="2">
        <x:f t="shared" si="1"/>
        <x:v>0.15443425076452599</x:v>
      </x:c>
      <x:c r="CA656" s="2">
        <x:f t="shared" si="1"/>
        <x:v>0.15596330275229359</x:v>
      </x:c>
      <x:c r="CB656" s="2">
        <x:f t="shared" si="1"/>
        <x:v>0.16972477064220184</x:v>
      </x:c>
      <x:c r="CC656" s="2">
        <x:f t="shared" si="1"/>
        <x:v>0.1834862385321101</x:v>
      </x:c>
      <x:c r="CD656" s="2">
        <x:f t="shared" si="1"/>
        <x:v>0.13149847094801223</x:v>
      </x:c>
      <x:c r="CE656" s="2">
        <x:f t="shared" si="1"/>
        <x:v>0.13455657492354739</x:v>
      </x:c>
      <x:c r="CF656" s="2">
        <x:f t="shared" si="1"/>
        <x:v>0.14373088685015289</x:v>
      </x:c>
      <x:c r="CG656" s="2">
        <x:f t="shared" si="1"/>
        <x:v>0.1620795107033639</x:v>
      </x:c>
      <x:c r="CH656" s="2">
        <x:f t="shared" si="1"/>
        <x:v>0.14067278287461774</x:v>
      </x:c>
      <x:c r="CI656" s="2">
        <x:f t="shared" si="1"/>
        <x:v>0.15902140672782875</x:v>
      </x:c>
      <x:c r="CJ656" s="2">
        <x:f t="shared" si="1"/>
        <x:v>0.172782874617737</x:v>
      </x:c>
      <x:c r="CK656" s="2">
        <x:f t="shared" si="1"/>
        <x:v>0.15443425076452599</x:v>
      </x:c>
      <x:c r="CL656" s="2">
        <x:f t="shared" si="1"/>
        <x:v>0.14525993883792049</x:v>
      </x:c>
      <x:c r="CM656" s="2">
        <x:f t="shared" si="1"/>
        <x:v>0.17125382262996941</x:v>
      </x:c>
      <x:c r="CN656" s="2">
        <x:f t="shared" si="1"/>
        <x:v>0.14678899082568808</x:v>
      </x:c>
      <x:c r="CO656" s="2">
        <x:f t="shared" si="1"/>
        <x:v>0.15749235474006115</x:v>
      </x:c>
      <x:c r="CP656" s="2">
        <x:f t="shared" si="1"/>
        <x:v>0.17889908256880735</x:v>
      </x:c>
      <x:c r="CQ656" s="2">
        <x:f t="shared" si="1"/>
        <x:v>0.13455657492354739</x:v>
      </x:c>
      <x:c r="CR656" s="2">
        <x:f t="shared" si="1"/>
        <x:v>0.14373088685015289</x:v>
      </x:c>
      <x:c r="CS656" s="2">
        <x:f t="shared" si="1"/>
        <x:v>0.17737003058103976</x:v>
      </x:c>
      <x:c r="CT656" s="2">
        <x:f t="shared" si="1"/>
        <x:v>0.14984709480122324</x:v>
      </x:c>
      <x:c r="CU656" s="2">
        <x:f t="shared" si="1"/>
        <x:v>0.14831804281345565</x:v>
      </x:c>
      <x:c r="CV656" s="3">
        <x:f t="shared" si="11"/>
        <x:v>1</x:v>
      </x:c>
      <x:c r="CW656" s="3">
        <x:f t="shared" si="11"/>
        <x:v>15</x:v>
      </x:c>
      <x:c r="CX656" s="3">
        <x:f t="shared" si="11"/>
        <x:v>22</x:v>
      </x:c>
      <x:c r="CY656" s="3">
        <x:f t="shared" si="11"/>
        <x:v>8</x:v>
      </x:c>
      <x:c r="CZ656" s="3">
        <x:f t="shared" si="11"/>
        <x:v>16</x:v>
      </x:c>
      <x:c r="DA656" s="3">
        <x:f t="shared" si="11"/>
        <x:v>25</x:v>
      </x:c>
      <x:c r="DB656" s="3">
        <x:f t="shared" si="11"/>
        <x:v>23</x:v>
      </x:c>
      <x:c r="DC656" s="3">
        <x:f t="shared" si="11"/>
        <x:v>12</x:v>
      </x:c>
      <x:c r="DD656" s="3">
        <x:f t="shared" si="11"/>
        <x:v>45</x:v>
      </x:c>
      <x:c r="DE656" s="3">
        <x:f t="shared" si="11"/>
        <x:v>31</x:v>
      </x:c>
      <x:c r="DF656" s="3">
        <x:f t="shared" si="11"/>
        <x:v>24</x:v>
      </x:c>
      <x:c r="DG656" s="3">
        <x:f t="shared" si="11"/>
        <x:v>26</x:v>
      </x:c>
      <x:c r="DH656" s="3">
        <x:f t="shared" si="11"/>
        <x:v>9</x:v>
      </x:c>
      <x:c r="DI656" s="3">
        <x:f t="shared" si="11"/>
        <x:v>13</x:v>
      </x:c>
      <x:c r="DJ656" s="3">
        <x:f t="shared" si="11"/>
        <x:v>32</x:v>
      </x:c>
      <x:c r="DK656" s="3">
        <x:f t="shared" si="11"/>
        <x:v>28</x:v>
      </x:c>
      <x:c r="DL656" s="3">
        <x:f t="shared" si="11"/>
        <x:v>10</x:v>
      </x:c>
      <x:c r="DM656" s="3">
        <x:f t="shared" si="11"/>
        <x:v>27</x:v>
      </x:c>
      <x:c r="DN656" s="3">
        <x:f t="shared" si="11"/>
        <x:v>29</x:v>
      </x:c>
      <x:c r="DO656" s="3">
        <x:f t="shared" si="11"/>
        <x:v>2</x:v>
      </x:c>
      <x:c r="DP656" s="3">
        <x:f t="shared" si="11"/>
        <x:v>33</x:v>
      </x:c>
      <x:c r="DQ656" s="3">
        <x:f t="shared" si="11"/>
        <x:v>43</x:v>
      </x:c>
      <x:c r="DR656" s="3">
        <x:f t="shared" si="11"/>
        <x:v>39</x:v>
      </x:c>
      <x:c r="DS656" s="3">
        <x:f t="shared" si="11"/>
        <x:v>20</x:v>
      </x:c>
      <x:c r="DT656" s="3">
        <x:f t="shared" si="11"/>
        <x:v>19</x:v>
      </x:c>
      <x:c r="DU656" s="3">
        <x:f t="shared" si="11"/>
        <x:v>11</x:v>
      </x:c>
      <x:c r="DV656" s="3">
        <x:f t="shared" si="11"/>
        <x:v>3</x:v>
      </x:c>
      <x:c r="DW656" s="3">
        <x:f t="shared" si="11"/>
        <x:v>44</x:v>
      </x:c>
      <x:c r="DX656" s="3">
        <x:f t="shared" si="11"/>
        <x:v>41</x:v>
      </x:c>
      <x:c r="DY656" s="3">
        <x:f t="shared" si="11"/>
        <x:v>37</x:v>
      </x:c>
      <x:c r="DZ656" s="3">
        <x:f t="shared" si="11"/>
        <x:v>14</x:v>
      </x:c>
      <x:c r="EA656" s="3">
        <x:f t="shared" si="11"/>
        <x:v>40</x:v>
      </x:c>
      <x:c r="EB656" s="3">
        <x:f t="shared" si="11"/>
        <x:v>17</x:v>
      </x:c>
      <x:c r="EC656" s="3">
        <x:f t="shared" si="11"/>
        <x:v>6</x:v>
      </x:c>
      <x:c r="ED656" s="3">
        <x:f t="shared" si="11"/>
        <x:v>21</x:v>
      </x:c>
      <x:c r="EE656" s="3">
        <x:f t="shared" si="11"/>
        <x:v>36</x:v>
      </x:c>
      <x:c r="EF656" s="3">
        <x:f t="shared" si="11"/>
        <x:v>7</x:v>
      </x:c>
      <x:c r="EG656" s="3">
        <x:f t="shared" si="11"/>
        <x:v>35</x:v>
      </x:c>
      <x:c r="EH656" s="3">
        <x:f t="shared" si="11"/>
        <x:v>18</x:v>
      </x:c>
      <x:c r="EI656" s="3">
        <x:f t="shared" si="11"/>
        <x:v>4</x:v>
      </x:c>
      <x:c r="EJ656" s="3">
        <x:f t="shared" si="11"/>
        <x:v>42</x:v>
      </x:c>
      <x:c r="EK656" s="3">
        <x:f t="shared" si="11"/>
        <x:v>38</x:v>
      </x:c>
      <x:c r="EL656" s="3">
        <x:f t="shared" si="11"/>
        <x:v>5</x:v>
      </x:c>
      <x:c r="EM656" s="3">
        <x:f t="shared" si="11"/>
        <x:v>30</x:v>
      </x:c>
      <x:c r="EN656" s="3">
        <x:f t="shared" si="11"/>
        <x:v>34</x:v>
      </x:c>
      <x:c r="EO656" s="8">
        <x:f t="shared" si="12"/>
        <x:v>1</x:v>
      </x:c>
      <x:c r="EP656" s="8">
        <x:f t="shared" si="12"/>
        <x:v>20</x:v>
      </x:c>
      <x:c r="EQ656" s="8">
        <x:f t="shared" si="12"/>
        <x:v>27</x:v>
      </x:c>
      <x:c r="ER656" s="8">
        <x:f t="shared" si="12"/>
        <x:v>40</x:v>
      </x:c>
      <x:c r="ES656" s="8">
        <x:f t="shared" si="12"/>
        <x:v>43</x:v>
      </x:c>
      <x:c r="ET656" s="8">
        <x:f t="shared" si="12"/>
        <x:v>34</x:v>
      </x:c>
      <x:c r="EU656" s="8">
        <x:f t="shared" si="12"/>
        <x:v>37</x:v>
      </x:c>
      <x:c r="EV656">
        <x:f t="shared" si="16"/>
        <x:v>0</x:v>
      </x:c>
      <x:c r="EW656">
        <x:f t="shared" si="16"/>
        <x:v>0</x:v>
      </x:c>
      <x:c r="EX656">
        <x:f t="shared" si="16"/>
        <x:v>0</x:v>
      </x:c>
      <x:c r="EY656">
        <x:f t="shared" si="16"/>
        <x:v>1</x:v>
      </x:c>
      <x:c r="EZ656">
        <x:f t="shared" si="16"/>
        <x:v>0</x:v>
      </x:c>
      <x:c r="FA656">
        <x:f t="shared" si="16"/>
        <x:v>0</x:v>
      </x:c>
      <x:c r="FB656">
        <x:f t="shared" si="16"/>
        <x:v>1</x:v>
      </x:c>
      <x:c r="FC656" s="9">
        <x:f t="shared" si="17"/>
        <x:v>2</x:v>
      </x:c>
      <x:c r="FK656" s="8">
        <x:f t="shared" si="13"/>
        <x:v>9</x:v>
      </x:c>
      <x:c r="FL656" s="8">
        <x:f t="shared" si="13"/>
        <x:v>28</x:v>
      </x:c>
      <x:c r="FM656" s="8">
        <x:f t="shared" si="13"/>
        <x:v>22</x:v>
      </x:c>
      <x:c r="FN656" s="8">
        <x:f t="shared" si="13"/>
        <x:v>41</x:v>
      </x:c>
      <x:c r="FO656" s="8">
        <x:f t="shared" si="13"/>
        <x:v>29</x:v>
      </x:c>
      <x:c r="FP656" s="8">
        <x:f t="shared" si="13"/>
        <x:v>32</x:v>
      </x:c>
      <x:c r="FQ656" s="8">
        <x:f t="shared" si="13"/>
        <x:v>23</x:v>
      </x:c>
      <x:c r="FR656">
        <x:f t="shared" si="14"/>
        <x:v>0</x:v>
      </x:c>
      <x:c r="FS656">
        <x:f t="shared" si="14"/>
        <x:v>0</x:v>
      </x:c>
      <x:c r="FT656">
        <x:f t="shared" si="14"/>
        <x:v>0</x:v>
      </x:c>
      <x:c r="FU656">
        <x:f t="shared" si="14"/>
        <x:v>0</x:v>
      </x:c>
      <x:c r="FV656">
        <x:f t="shared" si="14"/>
        <x:v>0</x:v>
      </x:c>
      <x:c r="FW656">
        <x:f t="shared" si="14"/>
        <x:v>0</x:v>
      </x:c>
      <x:c r="FX656">
        <x:f t="shared" si="14"/>
        <x:v>0</x:v>
      </x:c>
      <x:c r="FY656" s="9">
        <x:f t="shared" si="15"/>
        <x:v>0</x:v>
      </x:c>
    </x:row>
    <x:row r="657" spans="1:181">
      <x:c r="A657">
        <x:v>655</x:v>
      </x:c>
      <x:c r="B657" s="1">
        <x:v>42175</x:v>
      </x:c>
      <x:c r="C657" s="7">
        <x:v>7</x:v>
      </x:c>
      <x:c r="D657" s="7">
        <x:v>37</x:v>
      </x:c>
      <x:c r="E657" s="7">
        <x:v>38</x:v>
      </x:c>
      <x:c r="F657" s="7">
        <x:v>39</x:v>
      </x:c>
      <x:c r="G657" s="7">
        <x:v>40</x:v>
      </x:c>
      <x:c r="H657" s="7">
        <x:v>44</x:v>
      </x:c>
      <x:c r="I657" s="7">
        <x:v>18</x:v>
      </x:c>
      <x:c r="J657">
        <x:f t="shared" si="9"/>
        <x:v>0</x:v>
      </x:c>
      <x:c r="K657">
        <x:f t="shared" si="9"/>
        <x:v>0</x:v>
      </x:c>
      <x:c r="L657">
        <x:f t="shared" si="9"/>
        <x:v>0</x:v>
      </x:c>
      <x:c r="M657">
        <x:f t="shared" si="9"/>
        <x:v>0</x:v>
      </x:c>
      <x:c r="N657">
        <x:f t="shared" si="9"/>
        <x:v>0</x:v>
      </x:c>
      <x:c r="O657">
        <x:f t="shared" si="9"/>
        <x:v>0</x:v>
      </x:c>
      <x:c r="P657">
        <x:f t="shared" si="9"/>
        <x:v>1</x:v>
      </x:c>
      <x:c r="Q657">
        <x:f t="shared" si="9"/>
        <x:v>0</x:v>
      </x:c>
      <x:c r="R657">
        <x:f t="shared" si="9"/>
        <x:v>0</x:v>
      </x:c>
      <x:c r="S657">
        <x:f t="shared" si="9"/>
        <x:v>0</x:v>
      </x:c>
      <x:c r="T657">
        <x:f t="shared" si="9"/>
        <x:v>0</x:v>
      </x:c>
      <x:c r="U657">
        <x:f t="shared" si="9"/>
        <x:v>0</x:v>
      </x:c>
      <x:c r="V657">
        <x:f t="shared" si="9"/>
        <x:v>0</x:v>
      </x:c>
      <x:c r="W657">
        <x:f t="shared" si="9"/>
        <x:v>0</x:v>
      </x:c>
      <x:c r="X657">
        <x:f t="shared" si="9"/>
        <x:v>0</x:v>
      </x:c>
      <x:c r="Y657">
        <x:f t="shared" si="9"/>
        <x:v>0</x:v>
      </x:c>
      <x:c r="Z657">
        <x:f t="shared" si="9"/>
        <x:v>0</x:v>
      </x:c>
      <x:c r="AA657">
        <x:f t="shared" si="9"/>
        <x:v>1</x:v>
      </x:c>
      <x:c r="AB657">
        <x:f t="shared" si="9"/>
        <x:v>0</x:v>
      </x:c>
      <x:c r="AC657">
        <x:f t="shared" si="9"/>
        <x:v>0</x:v>
      </x:c>
      <x:c r="AD657">
        <x:f t="shared" si="9"/>
        <x:v>0</x:v>
      </x:c>
      <x:c r="AE657">
        <x:f t="shared" si="9"/>
        <x:v>0</x:v>
      </x:c>
      <x:c r="AF657">
        <x:f t="shared" si="9"/>
        <x:v>0</x:v>
      </x:c>
      <x:c r="AG657">
        <x:f t="shared" si="9"/>
        <x:v>0</x:v>
      </x:c>
      <x:c r="AH657">
        <x:f t="shared" si="9"/>
        <x:v>0</x:v>
      </x:c>
      <x:c r="AI657">
        <x:f t="shared" si="9"/>
        <x:v>0</x:v>
      </x:c>
      <x:c r="AJ657">
        <x:f t="shared" si="9"/>
        <x:v>0</x:v>
      </x:c>
      <x:c r="AK657">
        <x:f t="shared" si="9"/>
        <x:v>0</x:v>
      </x:c>
      <x:c r="AL657">
        <x:f t="shared" si="9"/>
        <x:v>0</x:v>
      </x:c>
      <x:c r="AM657">
        <x:f t="shared" si="9"/>
        <x:v>0</x:v>
      </x:c>
      <x:c r="AN657">
        <x:f t="shared" si="9"/>
        <x:v>0</x:v>
      </x:c>
      <x:c r="AO657">
        <x:f t="shared" si="9"/>
        <x:v>0</x:v>
      </x:c>
      <x:c r="AP657">
        <x:f t="shared" si="9"/>
        <x:v>0</x:v>
      </x:c>
      <x:c r="AQ657">
        <x:f t="shared" si="9"/>
        <x:v>0</x:v>
      </x:c>
      <x:c r="AR657">
        <x:f t="shared" si="9"/>
        <x:v>0</x:v>
      </x:c>
      <x:c r="AS657">
        <x:f t="shared" si="9"/>
        <x:v>0</x:v>
      </x:c>
      <x:c r="AT657">
        <x:f t="shared" si="9"/>
        <x:v>1</x:v>
      </x:c>
      <x:c r="AU657">
        <x:f t="shared" si="9"/>
        <x:v>1</x:v>
      </x:c>
      <x:c r="AV657">
        <x:f t="shared" si="9"/>
        <x:v>1</x:v>
      </x:c>
      <x:c r="AW657">
        <x:f t="shared" si="9"/>
        <x:v>1</x:v>
      </x:c>
      <x:c r="AX657">
        <x:f t="shared" si="9"/>
        <x:v>0</x:v>
      </x:c>
      <x:c r="AY657">
        <x:f t="shared" si="9"/>
        <x:v>0</x:v>
      </x:c>
      <x:c r="AZ657">
        <x:f t="shared" si="9"/>
        <x:v>0</x:v>
      </x:c>
      <x:c r="BA657">
        <x:f t="shared" si="9"/>
        <x:v>1</x:v>
      </x:c>
      <x:c r="BB657">
        <x:f t="shared" si="9"/>
        <x:v>0</x:v>
      </x:c>
      <x:c r="BC657" s="2">
        <x:f t="shared" si="10"/>
        <x:v>0.18473282442748093</x:v>
      </x:c>
      <x:c r="BD657" s="2">
        <x:f t="shared" si="1"/>
        <x:v>0.16030534351145037</x:v>
      </x:c>
      <x:c r="BE657" s="2">
        <x:f t="shared" si="1"/>
        <x:v>0.15267175572519084</x:v>
      </x:c>
      <x:c r="BF657" s="2">
        <x:f t="shared" si="1"/>
        <x:v>0.16946564885496182</x:v>
      </x:c>
      <x:c r="BG657" s="2">
        <x:f t="shared" si="1"/>
        <x:v>0.15877862595419848</x:v>
      </x:c>
      <x:c r="BH657" s="2">
        <x:f t="shared" si="1"/>
        <x:v>0.15114503816793892</x:v>
      </x:c>
      <x:c r="BI657" s="2">
        <x:f t="shared" si="1"/>
        <x:v>0.15419847328244274</x:v>
      </x:c>
      <x:c r="BJ657" s="2">
        <x:f t="shared" si="1"/>
        <x:v>0.166412213740458</x:v>
      </x:c>
      <x:c r="BK657" s="2">
        <x:f t="shared" si="1"/>
        <x:v>0.12213740458015267</x:v>
      </x:c>
      <x:c r="BL657" s="2">
        <x:f t="shared" si="1"/>
        <x:v>0.14809160305343511</x:v>
      </x:c>
      <x:c r="BM657" s="2">
        <x:f t="shared" si="1"/>
        <x:v>0.15267175572519084</x:v>
      </x:c>
      <x:c r="BN657" s="2">
        <x:f t="shared" si="1"/>
        <x:v>0.15114503816793892</x:v>
      </x:c>
      <x:c r="BO657" s="2">
        <x:f t="shared" si="1"/>
        <x:v>0.16946564885496182</x:v>
      </x:c>
      <x:c r="BP657" s="2">
        <x:f t="shared" si="1"/>
        <x:v>0.16488549618320611</x:v>
      </x:c>
      <x:c r="BQ657" s="2">
        <x:f t="shared" si="1"/>
        <x:v>0.14809160305343511</x:v>
      </x:c>
      <x:c r="BR657" s="2">
        <x:f t="shared" si="1"/>
        <x:v>0.14961832061068703</x:v>
      </x:c>
      <x:c r="BS657" s="2">
        <x:f t="shared" si="1"/>
        <x:v>0.16946564885496182</x:v>
      </x:c>
      <x:c r="BT657" s="2">
        <x:f t="shared" si="1"/>
        <x:v>0.15267175572519084</x:v>
      </x:c>
      <x:c r="BU657" s="2">
        <x:f t="shared" si="1"/>
        <x:v>0.14961832061068703</x:v>
      </x:c>
      <x:c r="BV657" s="2">
        <x:f t="shared" si="1"/>
        <x:v>0.18320610687022901</x:v>
      </x:c>
      <x:c r="BW657" s="2">
        <x:f t="shared" si="1"/>
        <x:v>0.14809160305343511</x:v>
      </x:c>
      <x:c r="BX657" s="2">
        <x:f t="shared" si="1"/>
        <x:v>0.13282442748091602</x:v>
      </x:c>
      <x:c r="BY657" s="2">
        <x:f t="shared" si="1"/>
        <x:v>0.14198473282442747</x:v>
      </x:c>
      <x:c r="BZ657" s="2">
        <x:f t="shared" si="1"/>
        <x:v>0.15419847328244274</x:v>
      </x:c>
      <x:c r="CA657" s="2">
        <x:f t="shared" si="1"/>
        <x:v>0.15572519083969466</x:v>
      </x:c>
      <x:c r="CB657" s="2">
        <x:f t="shared" si="1"/>
        <x:v>0.16946564885496182</x:v>
      </x:c>
      <x:c r="CC657" s="2">
        <x:f t="shared" si="1"/>
        <x:v>0.18320610687022901</x:v>
      </x:c>
      <x:c r="CD657" s="2">
        <x:f t="shared" si="1"/>
        <x:v>0.13129770992366413</x:v>
      </x:c>
      <x:c r="CE657" s="2">
        <x:f t="shared" si="1"/>
        <x:v>0.13435114503816795</x:v>
      </x:c>
      <x:c r="CF657" s="2">
        <x:f t="shared" si="1"/>
        <x:v>0.1435114503816794</x:v>
      </x:c>
      <x:c r="CG657" s="2">
        <x:f t="shared" si="1"/>
        <x:v>0.16183206106870229</x:v>
      </x:c>
      <x:c r="CH657" s="2">
        <x:f t="shared" si="1"/>
        <x:v>0.14045801526717558</x:v>
      </x:c>
      <x:c r="CI657" s="2">
        <x:f t="shared" si="1"/>
        <x:v>0.15877862595419848</x:v>
      </x:c>
      <x:c r="CJ657" s="2">
        <x:f t="shared" si="1"/>
        <x:v>0.17251908396946564</x:v>
      </x:c>
      <x:c r="CK657" s="2">
        <x:f t="shared" si="1"/>
        <x:v>0.15419847328244274</x:v>
      </x:c>
      <x:c r="CL657" s="2">
        <x:f t="shared" si="1"/>
        <x:v>0.14503816793893129</x:v>
      </x:c>
      <x:c r="CM657" s="2">
        <x:f t="shared" si="1"/>
        <x:v>0.17251908396946564</x:v>
      </x:c>
      <x:c r="CN657" s="2">
        <x:f t="shared" si="1"/>
        <x:v>0.14809160305343511</x:v>
      </x:c>
      <x:c r="CO657" s="2">
        <x:f t="shared" si="1"/>
        <x:v>0.15877862595419848</x:v>
      </x:c>
      <x:c r="CP657" s="2">
        <x:f t="shared" si="1"/>
        <x:v>0.18015267175572519</x:v>
      </x:c>
      <x:c r="CQ657" s="2">
        <x:f t="shared" si="1"/>
        <x:v>0.13435114503816795</x:v>
      </x:c>
      <x:c r="CR657" s="2">
        <x:f t="shared" si="1"/>
        <x:v>0.1435114503816794</x:v>
      </x:c>
      <x:c r="CS657" s="2">
        <x:f t="shared" si="1"/>
        <x:v>0.17709923664122137</x:v>
      </x:c>
      <x:c r="CT657" s="2">
        <x:f t="shared" si="1"/>
        <x:v>0.15114503816793892</x:v>
      </x:c>
      <x:c r="CU657" s="2">
        <x:f t="shared" si="1"/>
        <x:v>0.14809160305343511</x:v>
      </x:c>
      <x:c r="CV657" s="3">
        <x:f t="shared" si="11"/>
        <x:v>1</x:v>
      </x:c>
      <x:c r="CW657" s="3">
        <x:f t="shared" si="11"/>
        <x:v>15</x:v>
      </x:c>
      <x:c r="CX657" s="3">
        <x:f t="shared" si="11"/>
        <x:v>23</x:v>
      </x:c>
      <x:c r="CY657" s="3">
        <x:f t="shared" si="11"/>
        <x:v>8</x:v>
      </x:c>
      <x:c r="CZ657" s="3">
        <x:f t="shared" si="11"/>
        <x:v>16</x:v>
      </x:c>
      <x:c r="DA657" s="3">
        <x:f t="shared" si="11"/>
        <x:v>26</x:v>
      </x:c>
      <x:c r="DB657" s="3">
        <x:f t="shared" si="11"/>
        <x:v>20</x:v>
      </x:c>
      <x:c r="DC657" s="3">
        <x:f t="shared" si="11"/>
        <x:v>12</x:v>
      </x:c>
      <x:c r="DD657" s="3">
        <x:f t="shared" si="11"/>
        <x:v>45</x:v>
      </x:c>
      <x:c r="DE657" s="3">
        <x:f t="shared" si="11"/>
        <x:v>31</x:v>
      </x:c>
      <x:c r="DF657" s="3">
        <x:f t="shared" si="11"/>
        <x:v>24</x:v>
      </x:c>
      <x:c r="DG657" s="3">
        <x:f t="shared" si="11"/>
        <x:v>27</x:v>
      </x:c>
      <x:c r="DH657" s="3">
        <x:f t="shared" si="11"/>
        <x:v>9</x:v>
      </x:c>
      <x:c r="DI657" s="3">
        <x:f t="shared" si="11"/>
        <x:v>13</x:v>
      </x:c>
      <x:c r="DJ657" s="3">
        <x:f t="shared" si="11"/>
        <x:v>32</x:v>
      </x:c>
      <x:c r="DK657" s="3">
        <x:f t="shared" si="11"/>
        <x:v>29</x:v>
      </x:c>
      <x:c r="DL657" s="3">
        <x:f t="shared" si="11"/>
        <x:v>10</x:v>
      </x:c>
      <x:c r="DM657" s="3">
        <x:f t="shared" si="11"/>
        <x:v>25</x:v>
      </x:c>
      <x:c r="DN657" s="3">
        <x:f t="shared" si="11"/>
        <x:v>30</x:v>
      </x:c>
      <x:c r="DO657" s="3">
        <x:f t="shared" si="11"/>
        <x:v>2</x:v>
      </x:c>
      <x:c r="DP657" s="3">
        <x:f t="shared" si="11"/>
        <x:v>33</x:v>
      </x:c>
      <x:c r="DQ657" s="3">
        <x:f t="shared" si="11"/>
        <x:v>43</x:v>
      </x:c>
      <x:c r="DR657" s="3">
        <x:f t="shared" si="11"/>
        <x:v>39</x:v>
      </x:c>
      <x:c r="DS657" s="3">
        <x:f t="shared" si="11"/>
        <x:v>21</x:v>
      </x:c>
      <x:c r="DT657" s="3">
        <x:f t="shared" si="11"/>
        <x:v>19</x:v>
      </x:c>
      <x:c r="DU657" s="3">
        <x:f t="shared" si="11"/>
        <x:v>11</x:v>
      </x:c>
      <x:c r="DV657" s="3">
        <x:f t="shared" si="11"/>
        <x:v>3</x:v>
      </x:c>
      <x:c r="DW657" s="3">
        <x:f t="shared" si="11"/>
        <x:v>44</x:v>
      </x:c>
      <x:c r="DX657" s="3">
        <x:f t="shared" si="11"/>
        <x:v>41</x:v>
      </x:c>
      <x:c r="DY657" s="3">
        <x:f t="shared" si="11"/>
        <x:v>37</x:v>
      </x:c>
      <x:c r="DZ657" s="3">
        <x:f t="shared" si="11"/>
        <x:v>14</x:v>
      </x:c>
      <x:c r="EA657" s="3">
        <x:f t="shared" si="11"/>
        <x:v>40</x:v>
      </x:c>
      <x:c r="EB657" s="3">
        <x:f t="shared" si="11"/>
        <x:v>17</x:v>
      </x:c>
      <x:c r="EC657" s="3">
        <x:f t="shared" si="11"/>
        <x:v>6</x:v>
      </x:c>
      <x:c r="ED657" s="3">
        <x:f t="shared" si="11"/>
        <x:v>22</x:v>
      </x:c>
      <x:c r="EE657" s="3">
        <x:f t="shared" si="11"/>
        <x:v>36</x:v>
      </x:c>
      <x:c r="EF657" s="3">
        <x:f t="shared" si="11"/>
        <x:v>7</x:v>
      </x:c>
      <x:c r="EG657" s="3">
        <x:f t="shared" si="11"/>
        <x:v>34</x:v>
      </x:c>
      <x:c r="EH657" s="3">
        <x:f t="shared" si="11"/>
        <x:v>18</x:v>
      </x:c>
      <x:c r="EI657" s="3">
        <x:f t="shared" si="11"/>
        <x:v>4</x:v>
      </x:c>
      <x:c r="EJ657" s="3">
        <x:f t="shared" si="11"/>
        <x:v>42</x:v>
      </x:c>
      <x:c r="EK657" s="3">
        <x:f t="shared" si="11"/>
        <x:v>38</x:v>
      </x:c>
      <x:c r="EL657" s="3">
        <x:f t="shared" si="11"/>
        <x:v>5</x:v>
      </x:c>
      <x:c r="EM657" s="3">
        <x:f t="shared" si="11"/>
        <x:v>28</x:v>
      </x:c>
      <x:c r="EN657" s="3">
        <x:f t="shared" si="11"/>
        <x:v>35</x:v>
      </x:c>
      <x:c r="EO657" s="8">
        <x:f t="shared" si="12"/>
        <x:v>1</x:v>
      </x:c>
      <x:c r="EP657" s="8">
        <x:f t="shared" si="12"/>
        <x:v>20</x:v>
      </x:c>
      <x:c r="EQ657" s="8">
        <x:f t="shared" si="12"/>
        <x:v>27</x:v>
      </x:c>
      <x:c r="ER657" s="8">
        <x:f t="shared" si="12"/>
        <x:v>40</x:v>
      </x:c>
      <x:c r="ES657" s="8">
        <x:f t="shared" si="12"/>
        <x:v>43</x:v>
      </x:c>
      <x:c r="ET657" s="8">
        <x:f t="shared" si="12"/>
        <x:v>34</x:v>
      </x:c>
      <x:c r="EU657" s="8">
        <x:f t="shared" si="12"/>
        <x:v>37</x:v>
      </x:c>
      <x:c r="EV657">
        <x:f t="shared" si="16"/>
        <x:v>0</x:v>
      </x:c>
      <x:c r="EW657">
        <x:f t="shared" si="16"/>
        <x:v>0</x:v>
      </x:c>
      <x:c r="EX657">
        <x:f t="shared" si="16"/>
        <x:v>0</x:v>
      </x:c>
      <x:c r="EY657">
        <x:f t="shared" si="16"/>
        <x:v>1</x:v>
      </x:c>
      <x:c r="EZ657">
        <x:f t="shared" si="16"/>
        <x:v>0</x:v>
      </x:c>
      <x:c r="FA657">
        <x:f t="shared" si="16"/>
        <x:v>0</x:v>
      </x:c>
      <x:c r="FB657">
        <x:f t="shared" si="16"/>
        <x:v>0</x:v>
      </x:c>
      <x:c r="FC657" s="9">
        <x:f t="shared" si="17"/>
        <x:v>1</x:v>
      </x:c>
      <x:c r="FK657" s="8">
        <x:f t="shared" si="13"/>
        <x:v>9</x:v>
      </x:c>
      <x:c r="FL657" s="8">
        <x:f t="shared" si="13"/>
        <x:v>28</x:v>
      </x:c>
      <x:c r="FM657" s="8">
        <x:f t="shared" si="13"/>
        <x:v>22</x:v>
      </x:c>
      <x:c r="FN657" s="8">
        <x:f t="shared" si="13"/>
        <x:v>41</x:v>
      </x:c>
      <x:c r="FO657" s="8">
        <x:f t="shared" si="13"/>
        <x:v>29</x:v>
      </x:c>
      <x:c r="FP657" s="8">
        <x:f t="shared" si="13"/>
        <x:v>32</x:v>
      </x:c>
      <x:c r="FQ657" s="8">
        <x:f t="shared" si="13"/>
        <x:v>23</x:v>
      </x:c>
      <x:c r="FR657">
        <x:f t="shared" si="14"/>
        <x:v>0</x:v>
      </x:c>
      <x:c r="FS657">
        <x:f t="shared" si="14"/>
        <x:v>0</x:v>
      </x:c>
      <x:c r="FT657">
        <x:f t="shared" si="14"/>
        <x:v>0</x:v>
      </x:c>
      <x:c r="FU657">
        <x:f t="shared" si="14"/>
        <x:v>0</x:v>
      </x:c>
      <x:c r="FV657">
        <x:f t="shared" si="14"/>
        <x:v>0</x:v>
      </x:c>
      <x:c r="FW657">
        <x:f t="shared" si="14"/>
        <x:v>0</x:v>
      </x:c>
      <x:c r="FX657">
        <x:f t="shared" si="14"/>
        <x:v>0</x:v>
      </x:c>
      <x:c r="FY657" s="9">
        <x:f t="shared" si="15"/>
        <x:v>0</x:v>
      </x:c>
    </x:row>
    <x:row r="658" spans="1:181">
      <x:c r="A658">
        <x:v>656</x:v>
      </x:c>
      <x:c r="B658" s="1">
        <x:v>42182</x:v>
      </x:c>
      <x:c r="C658" s="7">
        <x:v>3</x:v>
      </x:c>
      <x:c r="D658" s="7">
        <x:v>7</x:v>
      </x:c>
      <x:c r="E658" s="7">
        <x:v>14</x:v>
      </x:c>
      <x:c r="F658" s="7">
        <x:v>16</x:v>
      </x:c>
      <x:c r="G658" s="7">
        <x:v>31</x:v>
      </x:c>
      <x:c r="H658" s="7">
        <x:v>40</x:v>
      </x:c>
      <x:c r="I658" s="7">
        <x:v>39</x:v>
      </x:c>
      <x:c r="J658">
        <x:f t="shared" si="9"/>
        <x:v>0</x:v>
      </x:c>
      <x:c r="K658">
        <x:f t="shared" si="9"/>
        <x:v>0</x:v>
      </x:c>
      <x:c r="L658">
        <x:f t="shared" si="9"/>
        <x:v>1</x:v>
      </x:c>
      <x:c r="M658">
        <x:f t="shared" si="9"/>
        <x:v>0</x:v>
      </x:c>
      <x:c r="N658">
        <x:f t="shared" si="9"/>
        <x:v>0</x:v>
      </x:c>
      <x:c r="O658">
        <x:f t="shared" si="9"/>
        <x:v>0</x:v>
      </x:c>
      <x:c r="P658">
        <x:f t="shared" si="9"/>
        <x:v>1</x:v>
      </x:c>
      <x:c r="Q658">
        <x:f t="shared" si="9"/>
        <x:v>0</x:v>
      </x:c>
      <x:c r="R658">
        <x:f t="shared" si="9"/>
        <x:v>0</x:v>
      </x:c>
      <x:c r="S658">
        <x:f t="shared" si="9"/>
        <x:v>0</x:v>
      </x:c>
      <x:c r="T658">
        <x:f t="shared" si="9"/>
        <x:v>0</x:v>
      </x:c>
      <x:c r="U658">
        <x:f t="shared" si="9"/>
        <x:v>0</x:v>
      </x:c>
      <x:c r="V658">
        <x:f t="shared" si="9"/>
        <x:v>0</x:v>
      </x:c>
      <x:c r="W658">
        <x:f t="shared" si="9"/>
        <x:v>1</x:v>
      </x:c>
      <x:c r="X658">
        <x:f t="shared" si="9"/>
        <x:v>0</x:v>
      </x:c>
      <x:c r="Y658">
        <x:f t="shared" si="9"/>
        <x:v>1</x:v>
      </x:c>
      <x:c r="Z658">
        <x:f t="shared" si="9"/>
        <x:v>0</x:v>
      </x:c>
      <x:c r="AA658">
        <x:f t="shared" si="9"/>
        <x:v>0</x:v>
      </x:c>
      <x:c r="AB658">
        <x:f t="shared" si="9"/>
        <x:v>0</x:v>
      </x:c>
      <x:c r="AC658">
        <x:f t="shared" si="9"/>
        <x:v>0</x:v>
      </x:c>
      <x:c r="AD658">
        <x:f t="shared" si="9"/>
        <x:v>0</x:v>
      </x:c>
      <x:c r="AE658">
        <x:f t="shared" si="9"/>
        <x:v>0</x:v>
      </x:c>
      <x:c r="AF658">
        <x:f t="shared" si="9"/>
        <x:v>0</x:v>
      </x:c>
      <x:c r="AG658">
        <x:f t="shared" si="9"/>
        <x:v>0</x:v>
      </x:c>
      <x:c r="AH658">
        <x:f t="shared" si="9"/>
        <x:v>0</x:v>
      </x:c>
      <x:c r="AI658">
        <x:f t="shared" si="9"/>
        <x:v>0</x:v>
      </x:c>
      <x:c r="AJ658">
        <x:f t="shared" si="9"/>
        <x:v>0</x:v>
      </x:c>
      <x:c r="AK658">
        <x:f t="shared" si="9"/>
        <x:v>0</x:v>
      </x:c>
      <x:c r="AL658">
        <x:f t="shared" si="9"/>
        <x:v>0</x:v>
      </x:c>
      <x:c r="AM658">
        <x:f t="shared" si="9"/>
        <x:v>0</x:v>
      </x:c>
      <x:c r="AN658">
        <x:f t="shared" si="9"/>
        <x:v>1</x:v>
      </x:c>
      <x:c r="AO658">
        <x:f t="shared" si="9"/>
        <x:v>0</x:v>
      </x:c>
      <x:c r="AP658">
        <x:f t="shared" si="9"/>
        <x:v>0</x:v>
      </x:c>
      <x:c r="AQ658">
        <x:f t="shared" si="9"/>
        <x:v>0</x:v>
      </x:c>
      <x:c r="AR658">
        <x:f t="shared" si="9"/>
        <x:v>0</x:v>
      </x:c>
      <x:c r="AS658">
        <x:f t="shared" si="9"/>
        <x:v>0</x:v>
      </x:c>
      <x:c r="AT658">
        <x:f t="shared" si="9"/>
        <x:v>0</x:v>
      </x:c>
      <x:c r="AU658">
        <x:f t="shared" si="9"/>
        <x:v>0</x:v>
      </x:c>
      <x:c r="AV658">
        <x:f t="shared" si="9"/>
        <x:v>1</x:v>
      </x:c>
      <x:c r="AW658">
        <x:f t="shared" si="9"/>
        <x:v>1</x:v>
      </x:c>
      <x:c r="AX658">
        <x:f t="shared" si="9"/>
        <x:v>0</x:v>
      </x:c>
      <x:c r="AY658">
        <x:f t="shared" si="9"/>
        <x:v>0</x:v>
      </x:c>
      <x:c r="AZ658">
        <x:f t="shared" si="9"/>
        <x:v>0</x:v>
      </x:c>
      <x:c r="BA658">
        <x:f t="shared" si="9"/>
        <x:v>0</x:v>
      </x:c>
      <x:c r="BB658">
        <x:f t="shared" si="9"/>
        <x:v>0</x:v>
      </x:c>
      <x:c r="BC658" s="2">
        <x:f t="shared" si="10"/>
        <x:v>0.18445121951219512</x:v>
      </x:c>
      <x:c r="BD658" s="2">
        <x:f t="shared" si="1"/>
        <x:v>0.1600609756097561</x:v>
      </x:c>
      <x:c r="BE658" s="2">
        <x:f t="shared" si="1"/>
        <x:v>0.15396341463414634</x:v>
      </x:c>
      <x:c r="BF658" s="2">
        <x:f t="shared" si="1"/>
        <x:v>0.16920731707317074</x:v>
      </x:c>
      <x:c r="BG658" s="2">
        <x:f t="shared" si="1"/>
        <x:v>0.15853658536585366</x:v>
      </x:c>
      <x:c r="BH658" s="2">
        <x:f t="shared" si="1"/>
        <x:v>0.15091463414634146</x:v>
      </x:c>
      <x:c r="BI658" s="2">
        <x:f t="shared" si="1"/>
        <x:v>0.15548780487804878</x:v>
      </x:c>
      <x:c r="BJ658" s="2">
        <x:f t="shared" si="1"/>
        <x:v>0.16615853658536586</x:v>
      </x:c>
      <x:c r="BK658" s="2">
        <x:f t="shared" si="1"/>
        <x:v>0.12195121951219512</x:v>
      </x:c>
      <x:c r="BL658" s="2">
        <x:f t="shared" si="1"/>
        <x:v>0.14786585365853658</x:v>
      </x:c>
      <x:c r="BM658" s="2">
        <x:f t="shared" si="1"/>
        <x:v>0.1524390243902439</x:v>
      </x:c>
      <x:c r="BN658" s="2">
        <x:f t="shared" si="1"/>
        <x:v>0.15091463414634146</x:v>
      </x:c>
      <x:c r="BO658" s="2">
        <x:f t="shared" si="1"/>
        <x:v>0.16920731707317074</x:v>
      </x:c>
      <x:c r="BP658" s="2">
        <x:f t="shared" si="1"/>
        <x:v>0.16615853658536586</x:v>
      </x:c>
      <x:c r="BQ658" s="2">
        <x:f t="shared" si="1"/>
        <x:v>0.14786585365853658</x:v>
      </x:c>
      <x:c r="BR658" s="2">
        <x:f t="shared" si="1"/>
        <x:v>0.15091463414634146</x:v>
      </x:c>
      <x:c r="BS658" s="2">
        <x:f t="shared" si="1"/>
        <x:v>0.16920731707317074</x:v>
      </x:c>
      <x:c r="BT658" s="2">
        <x:f t="shared" si="1"/>
        <x:v>0.1524390243902439</x:v>
      </x:c>
      <x:c r="BU658" s="2">
        <x:f t="shared" si="1"/>
        <x:v>0.14939024390243902</x:v>
      </x:c>
      <x:c r="BV658" s="2">
        <x:f t="shared" si="1"/>
        <x:v>0.18292682926829268</x:v>
      </x:c>
      <x:c r="BW658" s="2">
        <x:f t="shared" si="1"/>
        <x:v>0.14786585365853658</x:v>
      </x:c>
      <x:c r="BX658" s="2">
        <x:f t="shared" si="1"/>
        <x:v>0.1326219512195122</x:v>
      </x:c>
      <x:c r="BY658" s="2">
        <x:f t="shared" si="1"/>
        <x:v>0.14176829268292682</x:v>
      </x:c>
      <x:c r="BZ658" s="2">
        <x:f t="shared" si="1"/>
        <x:v>0.15396341463414634</x:v>
      </x:c>
      <x:c r="CA658" s="2">
        <x:f t="shared" si="1"/>
        <x:v>0.15548780487804878</x:v>
      </x:c>
      <x:c r="CB658" s="2">
        <x:f t="shared" si="1"/>
        <x:v>0.16920731707317074</x:v>
      </x:c>
      <x:c r="CC658" s="2">
        <x:f t="shared" si="1"/>
        <x:v>0.18292682926829268</x:v>
      </x:c>
      <x:c r="CD658" s="2">
        <x:f t="shared" si="1"/>
        <x:v>0.13109756097560976</x:v>
      </x:c>
      <x:c r="CE658" s="2">
        <x:f t="shared" si="1"/>
        <x:v>0.13414634146341464</x:v>
      </x:c>
      <x:c r="CF658" s="2">
        <x:f t="shared" si="1"/>
        <x:v>0.14329268292682926</x:v>
      </x:c>
      <x:c r="CG658" s="2">
        <x:f t="shared" si="1"/>
        <x:v>0.16310975609756098</x:v>
      </x:c>
      <x:c r="CH658" s="2">
        <x:f t="shared" si="1"/>
        <x:v>0.1402439024390244</x:v>
      </x:c>
      <x:c r="CI658" s="2">
        <x:f t="shared" si="1"/>
        <x:v>0.15853658536585366</x:v>
      </x:c>
      <x:c r="CJ658" s="2">
        <x:f t="shared" si="1"/>
        <x:v>0.1722560975609756</x:v>
      </x:c>
      <x:c r="CK658" s="2">
        <x:f t="shared" si="1"/>
        <x:v>0.15396341463414634</x:v>
      </x:c>
      <x:c r="CL658" s="2">
        <x:f t="shared" si="1"/>
        <x:v>0.1448170731707317</x:v>
      </x:c>
      <x:c r="CM658" s="2">
        <x:f t="shared" si="1"/>
        <x:v>0.1722560975609756</x:v>
      </x:c>
      <x:c r="CN658" s="2">
        <x:f t="shared" si="1"/>
        <x:v>0.14786585365853658</x:v>
      </x:c>
      <x:c r="CO658" s="2">
        <x:f t="shared" si="1"/>
        <x:v>0.1600609756097561</x:v>
      </x:c>
      <x:c r="CP658" s="2">
        <x:f t="shared" si="1"/>
        <x:v>0.18140243902439024</x:v>
      </x:c>
      <x:c r="CQ658" s="2">
        <x:f t="shared" si="1"/>
        <x:v>0.13414634146341464</x:v>
      </x:c>
      <x:c r="CR658" s="2">
        <x:f t="shared" si="1"/>
        <x:v>0.14329268292682926</x:v>
      </x:c>
      <x:c r="CS658" s="2">
        <x:f t="shared" si="1"/>
        <x:v>0.17682926829268292</x:v>
      </x:c>
      <x:c r="CT658" s="2">
        <x:f t="shared" si="1"/>
        <x:v>0.15091463414634146</x:v>
      </x:c>
      <x:c r="CU658" s="2">
        <x:f t="shared" si="1"/>
        <x:v>0.14786585365853658</x:v>
      </x:c>
      <x:c r="CV658" s="3">
        <x:f t="shared" si="11"/>
        <x:v>1</x:v>
      </x:c>
      <x:c r="CW658" s="3">
        <x:f t="shared" si="11"/>
        <x:v>15</x:v>
      </x:c>
      <x:c r="CX658" s="3">
        <x:f t="shared" si="11"/>
        <x:v>21</x:v>
      </x:c>
      <x:c r="CY658" s="3">
        <x:f t="shared" si="11"/>
        <x:v>8</x:v>
      </x:c>
      <x:c r="CZ658" s="3">
        <x:f t="shared" si="11"/>
        <x:v>17</x:v>
      </x:c>
      <x:c r="DA658" s="3">
        <x:f t="shared" si="11"/>
        <x:v>26</x:v>
      </x:c>
      <x:c r="DB658" s="3">
        <x:f t="shared" si="11"/>
        <x:v>19</x:v>
      </x:c>
      <x:c r="DC658" s="3">
        <x:f t="shared" si="11"/>
        <x:v>12</x:v>
      </x:c>
      <x:c r="DD658" s="3">
        <x:f t="shared" si="11"/>
        <x:v>45</x:v>
      </x:c>
      <x:c r="DE658" s="3">
        <x:f t="shared" si="11"/>
        <x:v>31</x:v>
      </x:c>
      <x:c r="DF658" s="3">
        <x:f t="shared" si="11"/>
        <x:v>24</x:v>
      </x:c>
      <x:c r="DG658" s="3">
        <x:f t="shared" si="11"/>
        <x:v>27</x:v>
      </x:c>
      <x:c r="DH658" s="3">
        <x:f t="shared" si="11"/>
        <x:v>9</x:v>
      </x:c>
      <x:c r="DI658" s="3">
        <x:f t="shared" si="11"/>
        <x:v>13</x:v>
      </x:c>
      <x:c r="DJ658" s="3">
        <x:f t="shared" si="11"/>
        <x:v>32</x:v>
      </x:c>
      <x:c r="DK658" s="3">
        <x:f t="shared" si="11"/>
        <x:v>28</x:v>
      </x:c>
      <x:c r="DL658" s="3">
        <x:f t="shared" si="11"/>
        <x:v>10</x:v>
      </x:c>
      <x:c r="DM658" s="3">
        <x:f t="shared" si="11"/>
        <x:v>25</x:v>
      </x:c>
      <x:c r="DN658" s="3">
        <x:f t="shared" si="11"/>
        <x:v>30</x:v>
      </x:c>
      <x:c r="DO658" s="3">
        <x:f t="shared" si="11"/>
        <x:v>2</x:v>
      </x:c>
      <x:c r="DP658" s="3">
        <x:f t="shared" si="11"/>
        <x:v>33</x:v>
      </x:c>
      <x:c r="DQ658" s="3">
        <x:f t="shared" si="11"/>
        <x:v>43</x:v>
      </x:c>
      <x:c r="DR658" s="3">
        <x:f t="shared" si="11"/>
        <x:v>39</x:v>
      </x:c>
      <x:c r="DS658" s="3">
        <x:f t="shared" si="11"/>
        <x:v>22</x:v>
      </x:c>
      <x:c r="DT658" s="3">
        <x:f t="shared" si="11"/>
        <x:v>20</x:v>
      </x:c>
      <x:c r="DU658" s="3">
        <x:f t="shared" si="11"/>
        <x:v>11</x:v>
      </x:c>
      <x:c r="DV658" s="3">
        <x:f t="shared" si="11"/>
        <x:v>3</x:v>
      </x:c>
      <x:c r="DW658" s="3">
        <x:f t="shared" si="11"/>
        <x:v>44</x:v>
      </x:c>
      <x:c r="DX658" s="3">
        <x:f t="shared" si="11"/>
        <x:v>41</x:v>
      </x:c>
      <x:c r="DY658" s="3">
        <x:f t="shared" si="11"/>
        <x:v>37</x:v>
      </x:c>
      <x:c r="DZ658" s="3">
        <x:f t="shared" si="11"/>
        <x:v>14</x:v>
      </x:c>
      <x:c r="EA658" s="3">
        <x:f t="shared" si="11"/>
        <x:v>40</x:v>
      </x:c>
      <x:c r="EB658" s="3">
        <x:f t="shared" si="11"/>
        <x:v>18</x:v>
      </x:c>
      <x:c r="EC658" s="3">
        <x:f t="shared" si="11"/>
        <x:v>6</x:v>
      </x:c>
      <x:c r="ED658" s="3">
        <x:f t="shared" si="11"/>
        <x:v>23</x:v>
      </x:c>
      <x:c r="EE658" s="3">
        <x:f t="shared" si="11"/>
        <x:v>36</x:v>
      </x:c>
      <x:c r="EF658" s="3">
        <x:f t="shared" si="11"/>
        <x:v>7</x:v>
      </x:c>
      <x:c r="EG658" s="3">
        <x:f t="shared" si="11"/>
        <x:v>34</x:v>
      </x:c>
      <x:c r="EH658" s="3">
        <x:f t="shared" si="11"/>
        <x:v>16</x:v>
      </x:c>
      <x:c r="EI658" s="3">
        <x:f t="shared" si="11"/>
        <x:v>4</x:v>
      </x:c>
      <x:c r="EJ658" s="3">
        <x:f t="shared" si="11"/>
        <x:v>42</x:v>
      </x:c>
      <x:c r="EK658" s="3">
        <x:f t="shared" si="11"/>
        <x:v>38</x:v>
      </x:c>
      <x:c r="EL658" s="3">
        <x:f t="shared" si="11"/>
        <x:v>5</x:v>
      </x:c>
      <x:c r="EM658" s="3">
        <x:f t="shared" si="11"/>
        <x:v>29</x:v>
      </x:c>
      <x:c r="EN658" s="3">
        <x:f t="shared" si="11"/>
        <x:v>35</x:v>
      </x:c>
      <x:c r="EO658" s="8">
        <x:f t="shared" si="12"/>
        <x:v>1</x:v>
      </x:c>
      <x:c r="EP658" s="8">
        <x:f t="shared" si="12"/>
        <x:v>20</x:v>
      </x:c>
      <x:c r="EQ658" s="8">
        <x:f t="shared" si="12"/>
        <x:v>27</x:v>
      </x:c>
      <x:c r="ER658" s="8">
        <x:f t="shared" si="12"/>
        <x:v>40</x:v>
      </x:c>
      <x:c r="ES658" s="8">
        <x:f t="shared" si="12"/>
        <x:v>43</x:v>
      </x:c>
      <x:c r="ET658" s="8">
        <x:f t="shared" si="12"/>
        <x:v>34</x:v>
      </x:c>
      <x:c r="EU658" s="8">
        <x:f t="shared" si="12"/>
        <x:v>37</x:v>
      </x:c>
      <x:c r="EV658">
        <x:f t="shared" si="16"/>
        <x:v>0</x:v>
      </x:c>
      <x:c r="EW658">
        <x:f t="shared" si="16"/>
        <x:v>0</x:v>
      </x:c>
      <x:c r="EX658">
        <x:f t="shared" si="16"/>
        <x:v>0</x:v>
      </x:c>
      <x:c r="EY658">
        <x:f t="shared" si="16"/>
        <x:v>1</x:v>
      </x:c>
      <x:c r="EZ658">
        <x:f t="shared" si="16"/>
        <x:v>1</x:v>
      </x:c>
      <x:c r="FA658">
        <x:f t="shared" si="16"/>
        <x:v>0</x:v>
      </x:c>
      <x:c r="FB658">
        <x:f t="shared" si="16"/>
        <x:v>0</x:v>
      </x:c>
      <x:c r="FC658" s="9">
        <x:f t="shared" si="17"/>
        <x:v>2</x:v>
      </x:c>
      <x:c r="FK658" s="8">
        <x:f t="shared" si="13"/>
        <x:v>9</x:v>
      </x:c>
      <x:c r="FL658" s="8">
        <x:f t="shared" si="13"/>
        <x:v>28</x:v>
      </x:c>
      <x:c r="FM658" s="8">
        <x:f t="shared" si="13"/>
        <x:v>22</x:v>
      </x:c>
      <x:c r="FN658" s="8">
        <x:f t="shared" si="13"/>
        <x:v>41</x:v>
      </x:c>
      <x:c r="FO658" s="8">
        <x:f t="shared" si="13"/>
        <x:v>29</x:v>
      </x:c>
      <x:c r="FP658" s="8">
        <x:f t="shared" si="13"/>
        <x:v>32</x:v>
      </x:c>
      <x:c r="FQ658" s="8">
        <x:f t="shared" si="13"/>
        <x:v>23</x:v>
      </x:c>
      <x:c r="FR658">
        <x:f t="shared" si="14"/>
        <x:v>0</x:v>
      </x:c>
      <x:c r="FS658">
        <x:f t="shared" si="14"/>
        <x:v>0</x:v>
      </x:c>
      <x:c r="FT658">
        <x:f t="shared" si="14"/>
        <x:v>0</x:v>
      </x:c>
      <x:c r="FU658">
        <x:f t="shared" si="14"/>
        <x:v>0</x:v>
      </x:c>
      <x:c r="FV658">
        <x:f t="shared" si="14"/>
        <x:v>0</x:v>
      </x:c>
      <x:c r="FW658">
        <x:f t="shared" si="14"/>
        <x:v>0</x:v>
      </x:c>
      <x:c r="FX658">
        <x:f t="shared" si="14"/>
        <x:v>1</x:v>
      </x:c>
      <x:c r="FY658" s="9">
        <x:f t="shared" si="15"/>
        <x:v>1</x:v>
      </x:c>
    </x:row>
    <x:row r="659" spans="1:181">
      <x:c r="A659">
        <x:v>657</x:v>
      </x:c>
      <x:c r="B659" s="1">
        <x:v>42189</x:v>
      </x:c>
      <x:c r="C659" s="7">
        <x:v>10</x:v>
      </x:c>
      <x:c r="D659" s="7">
        <x:v>14</x:v>
      </x:c>
      <x:c r="E659" s="7">
        <x:v>19</x:v>
      </x:c>
      <x:c r="F659" s="7">
        <x:v>39</x:v>
      </x:c>
      <x:c r="G659" s="7">
        <x:v>40</x:v>
      </x:c>
      <x:c r="H659" s="7">
        <x:v>43</x:v>
      </x:c>
      <x:c r="I659" s="7">
        <x:v>23</x:v>
      </x:c>
      <x:c r="J659">
        <x:f t="shared" si="9"/>
        <x:v>0</x:v>
      </x:c>
      <x:c r="K659">
        <x:f t="shared" si="9"/>
        <x:v>0</x:v>
      </x:c>
      <x:c r="L659">
        <x:f t="shared" si="9"/>
        <x:v>0</x:v>
      </x:c>
      <x:c r="M659">
        <x:f t="shared" si="9"/>
        <x:v>0</x:v>
      </x:c>
      <x:c r="N659">
        <x:f t="shared" si="9"/>
        <x:v>0</x:v>
      </x:c>
      <x:c r="O659">
        <x:f t="shared" si="9"/>
        <x:v>0</x:v>
      </x:c>
      <x:c r="P659">
        <x:f t="shared" si="9"/>
        <x:v>0</x:v>
      </x:c>
      <x:c r="Q659">
        <x:f t="shared" si="9"/>
        <x:v>0</x:v>
      </x:c>
      <x:c r="R659">
        <x:f t="shared" si="9"/>
        <x:v>0</x:v>
      </x:c>
      <x:c r="S659">
        <x:f t="shared" si="9"/>
        <x:v>1</x:v>
      </x:c>
      <x:c r="T659">
        <x:f t="shared" si="9"/>
        <x:v>0</x:v>
      </x:c>
      <x:c r="U659">
        <x:f t="shared" si="9"/>
        <x:v>0</x:v>
      </x:c>
      <x:c r="V659">
        <x:f t="shared" si="9"/>
        <x:v>0</x:v>
      </x:c>
      <x:c r="W659">
        <x:f t="shared" si="9"/>
        <x:v>1</x:v>
      </x:c>
      <x:c r="X659">
        <x:f t="shared" si="9"/>
        <x:v>0</x:v>
      </x:c>
      <x:c r="Y659">
        <x:f t="shared" si="9"/>
        <x:v>0</x:v>
      </x:c>
      <x:c r="Z659">
        <x:f t="shared" si="9"/>
        <x:v>0</x:v>
      </x:c>
      <x:c r="AA659">
        <x:f t="shared" si="9"/>
        <x:v>0</x:v>
      </x:c>
      <x:c r="AB659">
        <x:f t="shared" si="9"/>
        <x:v>1</x:v>
      </x:c>
      <x:c r="AC659">
        <x:f t="shared" si="9"/>
        <x:v>0</x:v>
      </x:c>
      <x:c r="AD659">
        <x:f t="shared" si="9"/>
        <x:v>0</x:v>
      </x:c>
      <x:c r="AE659">
        <x:f t="shared" si="9"/>
        <x:v>0</x:v>
      </x:c>
      <x:c r="AF659">
        <x:f t="shared" si="9"/>
        <x:v>1</x:v>
      </x:c>
      <x:c r="AG659">
        <x:f t="shared" si="9"/>
        <x:v>0</x:v>
      </x:c>
      <x:c r="AH659">
        <x:f t="shared" si="9"/>
        <x:v>0</x:v>
      </x:c>
      <x:c r="AI659">
        <x:f t="shared" si="9"/>
        <x:v>0</x:v>
      </x:c>
      <x:c r="AJ659">
        <x:f t="shared" si="9"/>
        <x:v>0</x:v>
      </x:c>
      <x:c r="AK659">
        <x:f t="shared" si="9"/>
        <x:v>0</x:v>
      </x:c>
      <x:c r="AL659">
        <x:f t="shared" si="9"/>
        <x:v>0</x:v>
      </x:c>
      <x:c r="AM659">
        <x:f t="shared" si="9"/>
        <x:v>0</x:v>
      </x:c>
      <x:c r="AN659">
        <x:f t="shared" si="9"/>
        <x:v>0</x:v>
      </x:c>
      <x:c r="AO659">
        <x:f t="shared" si="9"/>
        <x:v>0</x:v>
      </x:c>
      <x:c r="AP659">
        <x:f t="shared" si="9"/>
        <x:v>0</x:v>
      </x:c>
      <x:c r="AQ659">
        <x:f t="shared" si="9"/>
        <x:v>0</x:v>
      </x:c>
      <x:c r="AR659">
        <x:f t="shared" si="9"/>
        <x:v>0</x:v>
      </x:c>
      <x:c r="AS659">
        <x:f t="shared" si="9"/>
        <x:v>0</x:v>
      </x:c>
      <x:c r="AT659">
        <x:f t="shared" si="9"/>
        <x:v>0</x:v>
      </x:c>
      <x:c r="AU659">
        <x:f t="shared" si="9"/>
        <x:v>0</x:v>
      </x:c>
      <x:c r="AV659">
        <x:f t="shared" si="9"/>
        <x:v>1</x:v>
      </x:c>
      <x:c r="AW659">
        <x:f t="shared" si="9"/>
        <x:v>1</x:v>
      </x:c>
      <x:c r="AX659">
        <x:f t="shared" si="9"/>
        <x:v>0</x:v>
      </x:c>
      <x:c r="AY659">
        <x:f t="shared" si="9"/>
        <x:v>0</x:v>
      </x:c>
      <x:c r="AZ659">
        <x:f t="shared" si="9"/>
        <x:v>1</x:v>
      </x:c>
      <x:c r="BA659">
        <x:f t="shared" si="9"/>
        <x:v>0</x:v>
      </x:c>
      <x:c r="BB659">
        <x:f t="shared" si="9"/>
        <x:v>0</x:v>
      </x:c>
      <x:c r="BC659" s="2">
        <x:f t="shared" si="10"/>
        <x:v>0.18417047184170471</x:v>
      </x:c>
      <x:c r="BD659" s="2">
        <x:f t="shared" si="1"/>
        <x:v>0.15981735159817351</x:v>
      </x:c>
      <x:c r="BE659" s="2">
        <x:f t="shared" si="1"/>
        <x:v>0.15372907153729071</x:v>
      </x:c>
      <x:c r="BF659" s="2">
        <x:f t="shared" si="1"/>
        <x:v>0.16894977168949771</x:v>
      </x:c>
      <x:c r="BG659" s="2">
        <x:f t="shared" si="1"/>
        <x:v>0.15829528158295281</x:v>
      </x:c>
      <x:c r="BH659" s="2">
        <x:f t="shared" si="1"/>
        <x:v>0.15068493150684931</x:v>
      </x:c>
      <x:c r="BI659" s="2">
        <x:f t="shared" si="1"/>
        <x:v>0.15525114155251141</x:v>
      </x:c>
      <x:c r="BJ659" s="2">
        <x:f t="shared" si="1"/>
        <x:v>0.16590563165905631</x:v>
      </x:c>
      <x:c r="BK659" s="2">
        <x:f t="shared" si="1"/>
        <x:v>0.12176560121765601</x:v>
      </x:c>
      <x:c r="BL659" s="2">
        <x:f t="shared" si="1"/>
        <x:v>0.14916286149162861</x:v>
      </x:c>
      <x:c r="BM659" s="2">
        <x:f t="shared" si="1"/>
        <x:v>0.15220700152207001</x:v>
      </x:c>
      <x:c r="BN659" s="2">
        <x:f t="shared" si="1"/>
        <x:v>0.15068493150684931</x:v>
      </x:c>
      <x:c r="BO659" s="2">
        <x:f t="shared" si="1"/>
        <x:v>0.16894977168949771</x:v>
      </x:c>
      <x:c r="BP659" s="2">
        <x:f t="shared" si="1"/>
        <x:v>0.16742770167427701</x:v>
      </x:c>
      <x:c r="BQ659" s="2">
        <x:f t="shared" si="1"/>
        <x:v>0.14764079147640791</x:v>
      </x:c>
      <x:c r="BR659" s="2">
        <x:f t="shared" si="1"/>
        <x:v>0.15068493150684931</x:v>
      </x:c>
      <x:c r="BS659" s="2">
        <x:f t="shared" si="1"/>
        <x:v>0.16894977168949771</x:v>
      </x:c>
      <x:c r="BT659" s="2">
        <x:f t="shared" si="1"/>
        <x:v>0.15220700152207001</x:v>
      </x:c>
      <x:c r="BU659" s="2">
        <x:f t="shared" si="1"/>
        <x:v>0.15068493150684931</x:v>
      </x:c>
      <x:c r="BV659" s="2">
        <x:f t="shared" si="1"/>
        <x:v>0.18264840182648401</x:v>
      </x:c>
      <x:c r="BW659" s="2">
        <x:f t="shared" si="1"/>
        <x:v>0.14764079147640791</x:v>
      </x:c>
      <x:c r="BX659" s="2">
        <x:f t="shared" si="1"/>
        <x:v>0.13242009132420091</x:v>
      </x:c>
      <x:c r="BY659" s="2">
        <x:f t="shared" si="1"/>
        <x:v>0.14307458143074581</x:v>
      </x:c>
      <x:c r="BZ659" s="2">
        <x:f t="shared" si="1"/>
        <x:v>0.15372907153729071</x:v>
      </x:c>
      <x:c r="CA659" s="2">
        <x:f t="shared" si="1"/>
        <x:v>0.15525114155251141</x:v>
      </x:c>
      <x:c r="CB659" s="2">
        <x:f t="shared" si="1"/>
        <x:v>0.16894977168949771</x:v>
      </x:c>
      <x:c r="CC659" s="2">
        <x:f t="shared" si="1"/>
        <x:v>0.18264840182648401</x:v>
      </x:c>
      <x:c r="CD659" s="2">
        <x:f t="shared" si="1"/>
        <x:v>0.13089802130898021</x:v>
      </x:c>
      <x:c r="CE659" s="2">
        <x:f t="shared" si="1"/>
        <x:v>0.13394216133942161</x:v>
      </x:c>
      <x:c r="CF659" s="2">
        <x:f t="shared" si="1"/>
        <x:v>0.14307458143074581</x:v>
      </x:c>
      <x:c r="CG659" s="2">
        <x:f t="shared" si="1"/>
        <x:v>0.16286149162861491</x:v>
      </x:c>
      <x:c r="CH659" s="2">
        <x:f t="shared" si="1"/>
        <x:v>0.14003044140030441</x:v>
      </x:c>
      <x:c r="CI659" s="2">
        <x:f t="shared" si="1"/>
        <x:v>0.15829528158295281</x:v>
      </x:c>
      <x:c r="CJ659" s="2">
        <x:f t="shared" si="1"/>
        <x:v>0.17199391171993911</x:v>
      </x:c>
      <x:c r="CK659" s="2">
        <x:f t="shared" si="1"/>
        <x:v>0.15372907153729071</x:v>
      </x:c>
      <x:c r="CL659" s="2">
        <x:f t="shared" si="1"/>
        <x:v>0.14459665144596651</x:v>
      </x:c>
      <x:c r="CM659" s="2">
        <x:f t="shared" si="1"/>
        <x:v>0.17199391171993911</x:v>
      </x:c>
      <x:c r="CN659" s="2">
        <x:f t="shared" si="1"/>
        <x:v>0.14764079147640791</x:v>
      </x:c>
      <x:c r="CO659" s="2">
        <x:f t="shared" si="1"/>
        <x:v>0.16133942161339421</x:v>
      </x:c>
      <x:c r="CP659" s="2">
        <x:f t="shared" si="1"/>
        <x:v>0.18264840182648401</x:v>
      </x:c>
      <x:c r="CQ659" s="2">
        <x:f t="shared" si="1"/>
        <x:v>0.13394216133942161</x:v>
      </x:c>
      <x:c r="CR659" s="2">
        <x:f t="shared" si="1"/>
        <x:v>0.14307458143074581</x:v>
      </x:c>
      <x:c r="CS659" s="2">
        <x:f t="shared" si="1"/>
        <x:v>0.17808219178082191</x:v>
      </x:c>
      <x:c r="CT659" s="2">
        <x:f t="shared" si="1"/>
        <x:v>0.15068493150684931</x:v>
      </x:c>
      <x:c r="CU659" s="2">
        <x:f t="shared" si="1"/>
        <x:v>0.14764079147640791</x:v>
      </x:c>
      <x:c r="CV659" s="3">
        <x:f t="shared" si="11"/>
        <x:v>1</x:v>
      </x:c>
      <x:c r="CW659" s="3">
        <x:f t="shared" si="11"/>
        <x:v>16</x:v>
      </x:c>
      <x:c r="CX659" s="3">
        <x:f t="shared" si="11"/>
        <x:v>21</x:v>
      </x:c>
      <x:c r="CY659" s="3">
        <x:f t="shared" si="11"/>
        <x:v>8</x:v>
      </x:c>
      <x:c r="CZ659" s="3">
        <x:f t="shared" si="11"/>
        <x:v>17</x:v>
      </x:c>
      <x:c r="DA659" s="3">
        <x:f t="shared" si="11"/>
        <x:v>26</x:v>
      </x:c>
      <x:c r="DB659" s="3">
        <x:f t="shared" si="11"/>
        <x:v>19</x:v>
      </x:c>
      <x:c r="DC659" s="3">
        <x:f t="shared" si="11"/>
        <x:v>13</x:v>
      </x:c>
      <x:c r="DD659" s="3">
        <x:f t="shared" si="11"/>
        <x:v>45</x:v>
      </x:c>
      <x:c r="DE659" s="3">
        <x:f t="shared" si="11"/>
        <x:v>31</x:v>
      </x:c>
      <x:c r="DF659" s="3">
        <x:f t="shared" si="11"/>
        <x:v>24</x:v>
      </x:c>
      <x:c r="DG659" s="3">
        <x:f t="shared" si="11"/>
        <x:v>27</x:v>
      </x:c>
      <x:c r="DH659" s="3">
        <x:f t="shared" si="11"/>
        <x:v>9</x:v>
      </x:c>
      <x:c r="DI659" s="3">
        <x:f t="shared" si="11"/>
        <x:v>12</x:v>
      </x:c>
      <x:c r="DJ659" s="3">
        <x:f t="shared" si="11"/>
        <x:v>32</x:v>
      </x:c>
      <x:c r="DK659" s="3">
        <x:f t="shared" si="11"/>
        <x:v>28</x:v>
      </x:c>
      <x:c r="DL659" s="3">
        <x:f t="shared" si="11"/>
        <x:v>10</x:v>
      </x:c>
      <x:c r="DM659" s="3">
        <x:f t="shared" si="11"/>
        <x:v>25</x:v>
      </x:c>
      <x:c r="DN659" s="3">
        <x:f t="shared" si="11"/>
        <x:v>29</x:v>
      </x:c>
      <x:c r="DO659" s="3">
        <x:f t="shared" si="11"/>
        <x:v>2</x:v>
      </x:c>
      <x:c r="DP659" s="3">
        <x:f t="shared" si="11"/>
        <x:v>33</x:v>
      </x:c>
      <x:c r="DQ659" s="3">
        <x:f t="shared" si="11"/>
        <x:v>43</x:v>
      </x:c>
      <x:c r="DR659" s="3">
        <x:f t="shared" si="11"/>
        <x:v>37</x:v>
      </x:c>
      <x:c r="DS659" s="3">
        <x:f t="shared" si="11"/>
        <x:v>22</x:v>
      </x:c>
      <x:c r="DT659" s="3">
        <x:f t="shared" si="11"/>
        <x:v>20</x:v>
      </x:c>
      <x:c r="DU659" s="3">
        <x:f t="shared" si="11"/>
        <x:v>11</x:v>
      </x:c>
      <x:c r="DV659" s="3">
        <x:f t="shared" si="11"/>
        <x:v>3</x:v>
      </x:c>
      <x:c r="DW659" s="3">
        <x:f t="shared" si="11"/>
        <x:v>44</x:v>
      </x:c>
      <x:c r="DX659" s="3">
        <x:f t="shared" si="11"/>
        <x:v>41</x:v>
      </x:c>
      <x:c r="DY659" s="3">
        <x:f t="shared" si="11"/>
        <x:v>38</x:v>
      </x:c>
      <x:c r="DZ659" s="3">
        <x:f t="shared" si="11"/>
        <x:v>14</x:v>
      </x:c>
      <x:c r="EA659" s="3">
        <x:f t="shared" si="11"/>
        <x:v>40</x:v>
      </x:c>
      <x:c r="EB659" s="3">
        <x:f t="shared" si="11"/>
        <x:v>18</x:v>
      </x:c>
      <x:c r="EC659" s="3">
        <x:f t="shared" si="11"/>
        <x:v>6</x:v>
      </x:c>
      <x:c r="ED659" s="3">
        <x:f t="shared" si="11"/>
        <x:v>23</x:v>
      </x:c>
      <x:c r="EE659" s="3">
        <x:f t="shared" si="11"/>
        <x:v>36</x:v>
      </x:c>
      <x:c r="EF659" s="3">
        <x:f t="shared" si="11"/>
        <x:v>7</x:v>
      </x:c>
      <x:c r="EG659" s="3">
        <x:f t="shared" si="11"/>
        <x:v>34</x:v>
      </x:c>
      <x:c r="EH659" s="3">
        <x:f t="shared" si="11"/>
        <x:v>15</x:v>
      </x:c>
      <x:c r="EI659" s="3">
        <x:f t="shared" si="11"/>
        <x:v>4</x:v>
      </x:c>
      <x:c r="EJ659" s="3">
        <x:f t="shared" si="11"/>
        <x:v>42</x:v>
      </x:c>
      <x:c r="EK659" s="3">
        <x:f t="shared" si="11"/>
        <x:v>39</x:v>
      </x:c>
      <x:c r="EL659" s="3">
        <x:f t="shared" si="11"/>
        <x:v>5</x:v>
      </x:c>
      <x:c r="EM659" s="3">
        <x:f t="shared" si="11"/>
        <x:v>30</x:v>
      </x:c>
      <x:c r="EN659" s="3">
        <x:f t="shared" si="11"/>
        <x:v>35</x:v>
      </x:c>
      <x:c r="EO659" s="8">
        <x:f t="shared" si="12"/>
        <x:v>1</x:v>
      </x:c>
      <x:c r="EP659" s="8">
        <x:f t="shared" si="12"/>
        <x:v>20</x:v>
      </x:c>
      <x:c r="EQ659" s="8">
        <x:f t="shared" si="12"/>
        <x:v>27</x:v>
      </x:c>
      <x:c r="ER659" s="8">
        <x:f t="shared" si="12"/>
        <x:v>40</x:v>
      </x:c>
      <x:c r="ES659" s="8">
        <x:f t="shared" si="12"/>
        <x:v>43</x:v>
      </x:c>
      <x:c r="ET659" s="8">
        <x:f t="shared" si="12"/>
        <x:v>34</x:v>
      </x:c>
      <x:c r="EU659" s="8">
        <x:f t="shared" si="12"/>
        <x:v>37</x:v>
      </x:c>
      <x:c r="EV659">
        <x:f t="shared" si="16"/>
        <x:v>0</x:v>
      </x:c>
      <x:c r="EW659">
        <x:f t="shared" si="16"/>
        <x:v>0</x:v>
      </x:c>
      <x:c r="EX659">
        <x:f t="shared" si="16"/>
        <x:v>0</x:v>
      </x:c>
      <x:c r="EY659">
        <x:f t="shared" si="16"/>
        <x:v>0</x:v>
      </x:c>
      <x:c r="EZ659">
        <x:f t="shared" si="16"/>
        <x:v>0</x:v>
      </x:c>
      <x:c r="FA659">
        <x:f t="shared" si="16"/>
        <x:v>0</x:v>
      </x:c>
      <x:c r="FB659">
        <x:f t="shared" si="16"/>
        <x:v>1</x:v>
      </x:c>
      <x:c r="FC659" s="9">
        <x:f t="shared" si="17"/>
        <x:v>1</x:v>
      </x:c>
      <x:c r="FK659" s="8">
        <x:f t="shared" si="13"/>
        <x:v>9</x:v>
      </x:c>
      <x:c r="FL659" s="8">
        <x:f t="shared" si="13"/>
        <x:v>28</x:v>
      </x:c>
      <x:c r="FM659" s="8">
        <x:f t="shared" si="13"/>
        <x:v>22</x:v>
      </x:c>
      <x:c r="FN659" s="8">
        <x:f t="shared" si="13"/>
        <x:v>41</x:v>
      </x:c>
      <x:c r="FO659" s="8">
        <x:f t="shared" si="13"/>
        <x:v>29</x:v>
      </x:c>
      <x:c r="FP659" s="8">
        <x:f t="shared" si="13"/>
        <x:v>32</x:v>
      </x:c>
      <x:c r="FQ659" s="8">
        <x:f t="shared" si="13"/>
        <x:v>42</x:v>
      </x:c>
      <x:c r="FR659">
        <x:f t="shared" si="14"/>
        <x:v>0</x:v>
      </x:c>
      <x:c r="FS659">
        <x:f t="shared" si="14"/>
        <x:v>1</x:v>
      </x:c>
      <x:c r="FT659">
        <x:f t="shared" si="14"/>
        <x:v>0</x:v>
      </x:c>
      <x:c r="FU659">
        <x:f t="shared" si="14"/>
        <x:v>0</x:v>
      </x:c>
      <x:c r="FV659">
        <x:f t="shared" si="14"/>
        <x:v>0</x:v>
      </x:c>
      <x:c r="FW659">
        <x:f t="shared" si="14"/>
        <x:v>1</x:v>
      </x:c>
      <x:c r="FX659">
        <x:f t="shared" si="14"/>
        <x:v>0</x:v>
      </x:c>
      <x:c r="FY659" s="9">
        <x:f t="shared" si="15"/>
        <x:v>2</x:v>
      </x:c>
    </x:row>
    <x:row r="660" spans="1:181">
      <x:c r="A660">
        <x:v>658</x:v>
      </x:c>
      <x:c r="B660" s="1">
        <x:v>42196</x:v>
      </x:c>
      <x:c r="C660" s="7">
        <x:v>8</x:v>
      </x:c>
      <x:c r="D660" s="7">
        <x:v>19</x:v>
      </x:c>
      <x:c r="E660" s="7">
        <x:v>25</x:v>
      </x:c>
      <x:c r="F660" s="7">
        <x:v>28</x:v>
      </x:c>
      <x:c r="G660" s="7">
        <x:v>32</x:v>
      </x:c>
      <x:c r="H660" s="7">
        <x:v>36</x:v>
      </x:c>
      <x:c r="I660" s="7">
        <x:v>37</x:v>
      </x:c>
      <x:c r="J660">
        <x:f t="shared" si="9"/>
        <x:v>0</x:v>
      </x:c>
      <x:c r="K660">
        <x:f t="shared" si="9"/>
        <x:v>0</x:v>
      </x:c>
      <x:c r="L660">
        <x:f t="shared" si="9"/>
        <x:v>0</x:v>
      </x:c>
      <x:c r="M660">
        <x:f t="shared" si="9"/>
        <x:v>0</x:v>
      </x:c>
      <x:c r="N660">
        <x:f t="shared" si="9"/>
        <x:v>0</x:v>
      </x:c>
      <x:c r="O660">
        <x:f t="shared" si="9"/>
        <x:v>0</x:v>
      </x:c>
      <x:c r="P660">
        <x:f t="shared" si="9"/>
        <x:v>0</x:v>
      </x:c>
      <x:c r="Q660">
        <x:f t="shared" si="9"/>
        <x:v>1</x:v>
      </x:c>
      <x:c r="R660">
        <x:f t="shared" si="9"/>
        <x:v>0</x:v>
      </x:c>
      <x:c r="S660">
        <x:f t="shared" si="9"/>
        <x:v>0</x:v>
      </x:c>
      <x:c r="T660">
        <x:f t="shared" si="9"/>
        <x:v>0</x:v>
      </x:c>
      <x:c r="U660">
        <x:f t="shared" si="9"/>
        <x:v>0</x:v>
      </x:c>
      <x:c r="V660">
        <x:f t="shared" si="9"/>
        <x:v>0</x:v>
      </x:c>
      <x:c r="W660">
        <x:f t="shared" si="9"/>
        <x:v>0</x:v>
      </x:c>
      <x:c r="X660">
        <x:f t="shared" si="9"/>
        <x:v>0</x:v>
      </x:c>
      <x:c r="Y660">
        <x:f t="shared" si="9"/>
        <x:v>0</x:v>
      </x:c>
      <x:c r="Z660">
        <x:f t="shared" si="9"/>
        <x:v>0</x:v>
      </x:c>
      <x:c r="AA660">
        <x:f t="shared" si="9"/>
        <x:v>0</x:v>
      </x:c>
      <x:c r="AB660">
        <x:f t="shared" si="9"/>
        <x:v>1</x:v>
      </x:c>
      <x:c r="AC660">
        <x:f t="shared" si="9"/>
        <x:v>0</x:v>
      </x:c>
      <x:c r="AD660">
        <x:f t="shared" si="9"/>
        <x:v>0</x:v>
      </x:c>
      <x:c r="AE660">
        <x:f t="shared" si="9"/>
        <x:v>0</x:v>
      </x:c>
      <x:c r="AF660">
        <x:f t="shared" si="9"/>
        <x:v>0</x:v>
      </x:c>
      <x:c r="AG660">
        <x:f t="shared" si="9"/>
        <x:v>0</x:v>
      </x:c>
      <x:c r="AH660">
        <x:f t="shared" si="9"/>
        <x:v>1</x:v>
      </x:c>
      <x:c r="AI660">
        <x:f t="shared" si="9"/>
        <x:v>0</x:v>
      </x:c>
      <x:c r="AJ660">
        <x:f t="shared" si="9"/>
        <x:v>0</x:v>
      </x:c>
      <x:c r="AK660">
        <x:f t="shared" si="9"/>
        <x:v>1</x:v>
      </x:c>
      <x:c r="AL660">
        <x:f t="shared" si="9"/>
        <x:v>0</x:v>
      </x:c>
      <x:c r="AM660">
        <x:f t="shared" si="9"/>
        <x:v>0</x:v>
      </x:c>
      <x:c r="AN660">
        <x:f t="shared" si="9"/>
        <x:v>0</x:v>
      </x:c>
      <x:c r="AO660">
        <x:f t="shared" si="9"/>
        <x:v>1</x:v>
      </x:c>
      <x:c r="AP660">
        <x:f t="shared" si="9"/>
        <x:v>0</x:v>
      </x:c>
      <x:c r="AQ660">
        <x:f t="shared" si="9"/>
        <x:v>0</x:v>
      </x:c>
      <x:c r="AR660">
        <x:f t="shared" si="9"/>
        <x:v>0</x:v>
      </x:c>
      <x:c r="AS660">
        <x:f t="shared" si="9"/>
        <x:v>1</x:v>
      </x:c>
      <x:c r="AT660">
        <x:f t="shared" si="9"/>
        <x:v>1</x:v>
      </x:c>
      <x:c r="AU660">
        <x:f t="shared" si="9"/>
        <x:v>0</x:v>
      </x:c>
      <x:c r="AV660">
        <x:f t="shared" si="9"/>
        <x:v>0</x:v>
      </x:c>
      <x:c r="AW660">
        <x:f t="shared" si="9"/>
        <x:v>0</x:v>
      </x:c>
      <x:c r="AX660">
        <x:f t="shared" si="9"/>
        <x:v>0</x:v>
      </x:c>
      <x:c r="AY660">
        <x:f t="shared" si="9"/>
        <x:v>0</x:v>
      </x:c>
      <x:c r="AZ660">
        <x:f t="shared" si="9"/>
        <x:v>0</x:v>
      </x:c>
      <x:c r="BA660">
        <x:f t="shared" si="9"/>
        <x:v>0</x:v>
      </x:c>
      <x:c r="BB660">
        <x:f t="shared" si="9"/>
        <x:v>0</x:v>
      </x:c>
      <x:c r="BC660" s="2">
        <x:f t="shared" si="10"/>
        <x:v>0.1838905775075988</x:v>
      </x:c>
      <x:c r="BD660" s="2">
        <x:f t="shared" si="1"/>
        <x:v>0.15957446808510639</x:v>
      </x:c>
      <x:c r="BE660" s="2">
        <x:f t="shared" si="1"/>
        <x:v>0.15349544072948329</x:v>
      </x:c>
      <x:c r="BF660" s="2">
        <x:f t="shared" si="1"/>
        <x:v>0.16869300911854104</x:v>
      </x:c>
      <x:c r="BG660" s="2">
        <x:f t="shared" si="1"/>
        <x:v>0.1580547112462006</x:v>
      </x:c>
      <x:c r="BH660" s="2">
        <x:f t="shared" si="1"/>
        <x:v>0.15045592705167174</x:v>
      </x:c>
      <x:c r="BI660" s="2">
        <x:f t="shared" si="1"/>
        <x:v>0.15501519756838905</x:v>
      </x:c>
      <x:c r="BJ660" s="2">
        <x:f t="shared" si="1"/>
        <x:v>0.16717325227963525</x:v>
      </x:c>
      <x:c r="BK660" s="2">
        <x:f t="shared" si="1"/>
        <x:v>0.12158054711246201</x:v>
      </x:c>
      <x:c r="BL660" s="2">
        <x:f t="shared" si="1"/>
        <x:v>0.14893617021276595</x:v>
      </x:c>
      <x:c r="BM660" s="2">
        <x:f t="shared" si="1"/>
        <x:v>0.1519756838905775</x:v>
      </x:c>
      <x:c r="BN660" s="2">
        <x:f t="shared" si="1"/>
        <x:v>0.15045592705167174</x:v>
      </x:c>
      <x:c r="BO660" s="2">
        <x:f t="shared" si="1"/>
        <x:v>0.16869300911854104</x:v>
      </x:c>
      <x:c r="BP660" s="2">
        <x:f t="shared" si="1"/>
        <x:v>0.16717325227963525</x:v>
      </x:c>
      <x:c r="BQ660" s="2">
        <x:f t="shared" si="1"/>
        <x:v>0.14741641337386019</x:v>
      </x:c>
      <x:c r="BR660" s="2">
        <x:f t="shared" si="1"/>
        <x:v>0.15045592705167174</x:v>
      </x:c>
      <x:c r="BS660" s="2">
        <x:f t="shared" si="1"/>
        <x:v>0.16869300911854104</x:v>
      </x:c>
      <x:c r="BT660" s="2">
        <x:f t="shared" si="1"/>
        <x:v>0.1519756838905775</x:v>
      </x:c>
      <x:c r="BU660" s="2">
        <x:f t="shared" si="1"/>
        <x:v>0.1519756838905775</x:v>
      </x:c>
      <x:c r="BV660" s="2">
        <x:f t="shared" si="1"/>
        <x:v>0.18237082066869301</x:v>
      </x:c>
      <x:c r="BW660" s="2">
        <x:f t="shared" si="1"/>
        <x:v>0.14741641337386019</x:v>
      </x:c>
      <x:c r="BX660" s="2">
        <x:f t="shared" si="1"/>
        <x:v>0.13221884498480244</x:v>
      </x:c>
      <x:c r="BY660" s="2">
        <x:f t="shared" si="1"/>
        <x:v>0.14285714285714285</x:v>
      </x:c>
      <x:c r="BZ660" s="2">
        <x:f t="shared" si="1"/>
        <x:v>0.15349544072948329</x:v>
      </x:c>
      <x:c r="CA660" s="2">
        <x:f t="shared" si="1"/>
        <x:v>0.15653495440729484</x:v>
      </x:c>
      <x:c r="CB660" s="2">
        <x:f t="shared" si="1"/>
        <x:v>0.16869300911854104</x:v>
      </x:c>
      <x:c r="CC660" s="2">
        <x:f t="shared" si="1"/>
        <x:v>0.18237082066869301</x:v>
      </x:c>
      <x:c r="CD660" s="2">
        <x:f t="shared" si="1"/>
        <x:v>0.13221884498480244</x:v>
      </x:c>
      <x:c r="CE660" s="2">
        <x:f t="shared" si="1"/>
        <x:v>0.1337386018237082</x:v>
      </x:c>
      <x:c r="CF660" s="2">
        <x:f t="shared" si="1"/>
        <x:v>0.14285714285714285</x:v>
      </x:c>
      <x:c r="CG660" s="2">
        <x:f t="shared" si="1"/>
        <x:v>0.16261398176291794</x:v>
      </x:c>
      <x:c r="CH660" s="2">
        <x:f t="shared" si="1"/>
        <x:v>0.14133738601823709</x:v>
      </x:c>
      <x:c r="CI660" s="2">
        <x:f t="shared" si="1"/>
        <x:v>0.1580547112462006</x:v>
      </x:c>
      <x:c r="CJ660" s="2">
        <x:f t="shared" si="1"/>
        <x:v>0.17173252279635259</x:v>
      </x:c>
      <x:c r="CK660" s="2">
        <x:f t="shared" si="1"/>
        <x:v>0.15349544072948329</x:v>
      </x:c>
      <x:c r="CL660" s="2">
        <x:f t="shared" si="1"/>
        <x:v>0.1458966565349544</x:v>
      </x:c>
      <x:c r="CM660" s="2">
        <x:f t="shared" si="1"/>
        <x:v>0.17325227963525835</x:v>
      </x:c>
      <x:c r="CN660" s="2">
        <x:f t="shared" si="1"/>
        <x:v>0.14741641337386019</x:v>
      </x:c>
      <x:c r="CO660" s="2">
        <x:f t="shared" si="1"/>
        <x:v>0.16109422492401215</x:v>
      </x:c>
      <x:c r="CP660" s="2">
        <x:f t="shared" si="1"/>
        <x:v>0.18237082066869301</x:v>
      </x:c>
      <x:c r="CQ660" s="2">
        <x:f t="shared" si="1"/>
        <x:v>0.1337386018237082</x:v>
      </x:c>
      <x:c r="CR660" s="2">
        <x:f t="shared" si="1"/>
        <x:v>0.14285714285714285</x:v>
      </x:c>
      <x:c r="CS660" s="2">
        <x:f t="shared" si="1"/>
        <x:v>0.17781155015197569</x:v>
      </x:c>
      <x:c r="CT660" s="2">
        <x:f t="shared" si="1"/>
        <x:v>0.15045592705167174</x:v>
      </x:c>
      <x:c r="CU660" s="2">
        <x:f t="shared" si="1"/>
        <x:v>0.14741641337386019</x:v>
      </x:c>
      <x:c r="CV660" s="3">
        <x:f t="shared" si="11"/>
        <x:v>1</x:v>
      </x:c>
      <x:c r="CW660" s="3">
        <x:f t="shared" si="11"/>
        <x:v>16</x:v>
      </x:c>
      <x:c r="CX660" s="3">
        <x:f t="shared" si="11"/>
        <x:v>21</x:v>
      </x:c>
      <x:c r="CY660" s="3">
        <x:f t="shared" si="11"/>
        <x:v>8</x:v>
      </x:c>
      <x:c r="CZ660" s="3">
        <x:f t="shared" si="11"/>
        <x:v>17</x:v>
      </x:c>
      <x:c r="DA660" s="3">
        <x:f t="shared" si="11"/>
        <x:v>27</x:v>
      </x:c>
      <x:c r="DB660" s="3">
        <x:f t="shared" si="11"/>
        <x:v>20</x:v>
      </x:c>
      <x:c r="DC660" s="3">
        <x:f t="shared" si="11"/>
        <x:v>12</x:v>
      </x:c>
      <x:c r="DD660" s="3">
        <x:f t="shared" si="11"/>
        <x:v>45</x:v>
      </x:c>
      <x:c r="DE660" s="3">
        <x:f t="shared" si="11"/>
        <x:v>31</x:v>
      </x:c>
      <x:c r="DF660" s="3">
        <x:f t="shared" si="11"/>
        <x:v>24</x:v>
      </x:c>
      <x:c r="DG660" s="3">
        <x:f t="shared" si="11"/>
        <x:v>28</x:v>
      </x:c>
      <x:c r="DH660" s="3">
        <x:f t="shared" si="11"/>
        <x:v>9</x:v>
      </x:c>
      <x:c r="DI660" s="3">
        <x:f t="shared" si="11"/>
        <x:v>13</x:v>
      </x:c>
      <x:c r="DJ660" s="3">
        <x:f t="shared" si="11"/>
        <x:v>32</x:v>
      </x:c>
      <x:c r="DK660" s="3">
        <x:f t="shared" si="11"/>
        <x:v>29</x:v>
      </x:c>
      <x:c r="DL660" s="3">
        <x:f t="shared" si="11"/>
        <x:v>10</x:v>
      </x:c>
      <x:c r="DM660" s="3">
        <x:f t="shared" si="11"/>
        <x:v>25</x:v>
      </x:c>
      <x:c r="DN660" s="3">
        <x:f t="shared" si="11"/>
        <x:v>26</x:v>
      </x:c>
      <x:c r="DO660" s="3">
        <x:f t="shared" si="11"/>
        <x:v>2</x:v>
      </x:c>
      <x:c r="DP660" s="3">
        <x:f t="shared" si="11"/>
        <x:v>33</x:v>
      </x:c>
      <x:c r="DQ660" s="3">
        <x:f t="shared" si="11"/>
        <x:v>43</x:v>
      </x:c>
      <x:c r="DR660" s="3">
        <x:f t="shared" si="11"/>
        <x:v>37</x:v>
      </x:c>
      <x:c r="DS660" s="3">
        <x:f t="shared" si="11"/>
        <x:v>22</x:v>
      </x:c>
      <x:c r="DT660" s="3">
        <x:f t="shared" si="11"/>
        <x:v>19</x:v>
      </x:c>
      <x:c r="DU660" s="3">
        <x:f t="shared" si="11"/>
        <x:v>11</x:v>
      </x:c>
      <x:c r="DV660" s="3">
        <x:f t="shared" si="11"/>
        <x:v>3</x:v>
      </x:c>
      <x:c r="DW660" s="3">
        <x:f t="shared" si="11"/>
        <x:v>44</x:v>
      </x:c>
      <x:c r="DX660" s="3">
        <x:f t="shared" si="11"/>
        <x:v>41</x:v>
      </x:c>
      <x:c r="DY660" s="3">
        <x:f t="shared" si="11"/>
        <x:v>38</x:v>
      </x:c>
      <x:c r="DZ660" s="3">
        <x:f t="shared" si="11"/>
        <x:v>14</x:v>
      </x:c>
      <x:c r="EA660" s="3">
        <x:f t="shared" si="11"/>
        <x:v>40</x:v>
      </x:c>
      <x:c r="EB660" s="3">
        <x:f t="shared" si="11"/>
        <x:v>18</x:v>
      </x:c>
      <x:c r="EC660" s="3">
        <x:f t="shared" si="11"/>
        <x:v>7</x:v>
      </x:c>
      <x:c r="ED660" s="3">
        <x:f t="shared" si="11"/>
        <x:v>23</x:v>
      </x:c>
      <x:c r="EE660" s="3">
        <x:f t="shared" si="11"/>
        <x:v>36</x:v>
      </x:c>
      <x:c r="EF660" s="3">
        <x:f t="shared" si="11"/>
        <x:v>6</x:v>
      </x:c>
      <x:c r="EG660" s="3">
        <x:f t="shared" si="11"/>
        <x:v>34</x:v>
      </x:c>
      <x:c r="EH660" s="3">
        <x:f t="shared" si="11"/>
        <x:v>15</x:v>
      </x:c>
      <x:c r="EI660" s="3">
        <x:f t="shared" si="11"/>
        <x:v>4</x:v>
      </x:c>
      <x:c r="EJ660" s="3">
        <x:f t="shared" si="11"/>
        <x:v>42</x:v>
      </x:c>
      <x:c r="EK660" s="3">
        <x:f t="shared" si="11"/>
        <x:v>39</x:v>
      </x:c>
      <x:c r="EL660" s="3">
        <x:f t="shared" si="11"/>
        <x:v>5</x:v>
      </x:c>
      <x:c r="EM660" s="3">
        <x:f t="shared" si="11"/>
        <x:v>30</x:v>
      </x:c>
      <x:c r="EN660" s="3">
        <x:f t="shared" si="11"/>
        <x:v>35</x:v>
      </x:c>
      <x:c r="EO660" s="8">
        <x:f t="shared" si="12"/>
        <x:v>1</x:v>
      </x:c>
      <x:c r="EP660" s="8">
        <x:f t="shared" si="12"/>
        <x:v>20</x:v>
      </x:c>
      <x:c r="EQ660" s="8">
        <x:f t="shared" si="12"/>
        <x:v>27</x:v>
      </x:c>
      <x:c r="ER660" s="8">
        <x:f t="shared" si="12"/>
        <x:v>40</x:v>
      </x:c>
      <x:c r="ES660" s="8">
        <x:f t="shared" si="12"/>
        <x:v>43</x:v>
      </x:c>
      <x:c r="ET660" s="8">
        <x:f t="shared" si="12"/>
        <x:v>37</x:v>
      </x:c>
      <x:c r="EU660" s="8">
        <x:f t="shared" si="12"/>
        <x:v>34</x:v>
      </x:c>
      <x:c r="EV660">
        <x:f t="shared" si="16"/>
        <x:v>0</x:v>
      </x:c>
      <x:c r="EW660">
        <x:f t="shared" si="16"/>
        <x:v>0</x:v>
      </x:c>
      <x:c r="EX660">
        <x:f t="shared" si="16"/>
        <x:v>1</x:v>
      </x:c>
      <x:c r="EY660">
        <x:f t="shared" si="16"/>
        <x:v>0</x:v>
      </x:c>
      <x:c r="EZ660">
        <x:f t="shared" si="16"/>
        <x:v>0</x:v>
      </x:c>
      <x:c r="FA660">
        <x:f t="shared" si="16"/>
        <x:v>0</x:v>
      </x:c>
      <x:c r="FB660">
        <x:f t="shared" si="16"/>
        <x:v>0</x:v>
      </x:c>
      <x:c r="FC660" s="9">
        <x:f t="shared" si="17"/>
        <x:v>1</x:v>
      </x:c>
      <x:c r="FK660" s="8">
        <x:f t="shared" si="13"/>
        <x:v>9</x:v>
      </x:c>
      <x:c r="FL660" s="8">
        <x:f t="shared" si="13"/>
        <x:v>28</x:v>
      </x:c>
      <x:c r="FM660" s="8">
        <x:f t="shared" si="13"/>
        <x:v>22</x:v>
      </x:c>
      <x:c r="FN660" s="8">
        <x:f t="shared" si="13"/>
        <x:v>41</x:v>
      </x:c>
      <x:c r="FO660" s="8">
        <x:f t="shared" si="13"/>
        <x:v>29</x:v>
      </x:c>
      <x:c r="FP660" s="8">
        <x:f t="shared" si="13"/>
        <x:v>32</x:v>
      </x:c>
      <x:c r="FQ660" s="8">
        <x:f t="shared" si="13"/>
        <x:v>42</x:v>
      </x:c>
      <x:c r="FR660">
        <x:f t="shared" si="14"/>
        <x:v>0</x:v>
      </x:c>
      <x:c r="FS660">
        <x:f t="shared" si="14"/>
        <x:v>0</x:v>
      </x:c>
      <x:c r="FT660">
        <x:f t="shared" si="14"/>
        <x:v>0</x:v>
      </x:c>
      <x:c r="FU660">
        <x:f t="shared" si="14"/>
        <x:v>0</x:v>
      </x:c>
      <x:c r="FV660">
        <x:f t="shared" si="14"/>
        <x:v>1</x:v>
      </x:c>
      <x:c r="FW660">
        <x:f t="shared" si="14"/>
        <x:v>0</x:v>
      </x:c>
      <x:c r="FX660">
        <x:f t="shared" si="14"/>
        <x:v>1</x:v>
      </x:c>
      <x:c r="FY660" s="9">
        <x:f t="shared" si="15"/>
        <x:v>2</x:v>
      </x:c>
    </x:row>
    <x:row r="661" spans="1:181">
      <x:c r="A661">
        <x:v>659</x:v>
      </x:c>
      <x:c r="B661" s="1">
        <x:v>42203</x:v>
      </x:c>
      <x:c r="C661" s="7">
        <x:v>7</x:v>
      </x:c>
      <x:c r="D661" s="7">
        <x:v>18</x:v>
      </x:c>
      <x:c r="E661" s="7">
        <x:v>19</x:v>
      </x:c>
      <x:c r="F661" s="7">
        <x:v>27</x:v>
      </x:c>
      <x:c r="G661" s="7">
        <x:v>29</x:v>
      </x:c>
      <x:c r="H661" s="7">
        <x:v>42</x:v>
      </x:c>
      <x:c r="I661" s="7">
        <x:v>45</x:v>
      </x:c>
      <x:c r="J661">
        <x:f t="shared" si="9"/>
        <x:v>0</x:v>
      </x:c>
      <x:c r="K661">
        <x:f t="shared" si="9"/>
        <x:v>0</x:v>
      </x:c>
      <x:c r="L661">
        <x:f t="shared" si="9"/>
        <x:v>0</x:v>
      </x:c>
      <x:c r="M661">
        <x:f t="shared" si="9"/>
        <x:v>0</x:v>
      </x:c>
      <x:c r="N661">
        <x:f t="shared" si="9"/>
        <x:v>0</x:v>
      </x:c>
      <x:c r="O661">
        <x:f t="shared" si="9"/>
        <x:v>0</x:v>
      </x:c>
      <x:c r="P661">
        <x:f t="shared" si="9"/>
        <x:v>1</x:v>
      </x:c>
      <x:c r="Q661">
        <x:f t="shared" si="9"/>
        <x:v>0</x:v>
      </x:c>
      <x:c r="R661">
        <x:f t="shared" si="9"/>
        <x:v>0</x:v>
      </x:c>
      <x:c r="S661">
        <x:f t="shared" si="9"/>
        <x:v>0</x:v>
      </x:c>
      <x:c r="T661">
        <x:f t="shared" si="9"/>
        <x:v>0</x:v>
      </x:c>
      <x:c r="U661">
        <x:f t="shared" si="9"/>
        <x:v>0</x:v>
      </x:c>
      <x:c r="V661">
        <x:f t="shared" si="9"/>
        <x:v>0</x:v>
      </x:c>
      <x:c r="W661">
        <x:f t="shared" si="9"/>
        <x:v>0</x:v>
      </x:c>
      <x:c r="X661">
        <x:f t="shared" si="9"/>
        <x:v>0</x:v>
      </x:c>
      <x:c r="Y661">
        <x:f t="shared" si="9"/>
        <x:v>0</x:v>
      </x:c>
      <x:c r="Z661">
        <x:f t="shared" si="9"/>
        <x:v>0</x:v>
      </x:c>
      <x:c r="AA661">
        <x:f t="shared" si="9"/>
        <x:v>1</x:v>
      </x:c>
      <x:c r="AB661">
        <x:f t="shared" si="9"/>
        <x:v>1</x:v>
      </x:c>
      <x:c r="AC661">
        <x:f t="shared" si="9"/>
        <x:v>0</x:v>
      </x:c>
      <x:c r="AD661">
        <x:f t="shared" si="9"/>
        <x:v>0</x:v>
      </x:c>
      <x:c r="AE661">
        <x:f t="shared" si="9"/>
        <x:v>0</x:v>
      </x:c>
      <x:c r="AF661">
        <x:f t="shared" si="9"/>
        <x:v>0</x:v>
      </x:c>
      <x:c r="AG661">
        <x:f t="shared" si="9"/>
        <x:v>0</x:v>
      </x:c>
      <x:c r="AH661">
        <x:f t="shared" si="9"/>
        <x:v>0</x:v>
      </x:c>
      <x:c r="AI661">
        <x:f t="shared" si="9"/>
        <x:v>0</x:v>
      </x:c>
      <x:c r="AJ661">
        <x:f t="shared" si="9"/>
        <x:v>1</x:v>
      </x:c>
      <x:c r="AK661">
        <x:f t="shared" si="9"/>
        <x:v>0</x:v>
      </x:c>
      <x:c r="AL661">
        <x:f t="shared" si="9"/>
        <x:v>1</x:v>
      </x:c>
      <x:c r="AM661">
        <x:f t="shared" si="9"/>
        <x:v>0</x:v>
      </x:c>
      <x:c r="AN661">
        <x:f t="shared" si="9"/>
        <x:v>0</x:v>
      </x:c>
      <x:c r="AO661">
        <x:f t="shared" si="9"/>
        <x:v>0</x:v>
      </x:c>
      <x:c r="AP661">
        <x:f t="shared" si="9"/>
        <x:v>0</x:v>
      </x:c>
      <x:c r="AQ661">
        <x:f t="shared" si="9"/>
        <x:v>0</x:v>
      </x:c>
      <x:c r="AR661">
        <x:f t="shared" si="9"/>
        <x:v>0</x:v>
      </x:c>
      <x:c r="AS661">
        <x:f t="shared" si="9"/>
        <x:v>0</x:v>
      </x:c>
      <x:c r="AT661">
        <x:f t="shared" si="9"/>
        <x:v>0</x:v>
      </x:c>
      <x:c r="AU661">
        <x:f t="shared" si="9"/>
        <x:v>0</x:v>
      </x:c>
      <x:c r="AV661">
        <x:f t="shared" si="9"/>
        <x:v>0</x:v>
      </x:c>
      <x:c r="AW661">
        <x:f t="shared" si="9"/>
        <x:v>0</x:v>
      </x:c>
      <x:c r="AX661">
        <x:f t="shared" si="9"/>
        <x:v>0</x:v>
      </x:c>
      <x:c r="AY661">
        <x:f t="shared" si="9"/>
        <x:v>1</x:v>
      </x:c>
      <x:c r="AZ661">
        <x:f t="shared" si="9"/>
        <x:v>0</x:v>
      </x:c>
      <x:c r="BA661">
        <x:f t="shared" si="9"/>
        <x:v>0</x:v>
      </x:c>
      <x:c r="BB661">
        <x:f t="shared" si="9"/>
        <x:v>1</x:v>
      </x:c>
      <x:c r="BC661" s="2">
        <x:f t="shared" si="10"/>
        <x:v>0.18361153262518967</x:v>
      </x:c>
      <x:c r="BD661" s="2">
        <x:f t="shared" si="1"/>
        <x:v>0.15933232169954475</x:v>
      </x:c>
      <x:c r="BE661" s="2">
        <x:f t="shared" si="1"/>
        <x:v>0.15326251896813353</x:v>
      </x:c>
      <x:c r="BF661" s="2">
        <x:f t="shared" si="1"/>
        <x:v>0.16843702579666162</x:v>
      </x:c>
      <x:c r="BG661" s="2">
        <x:f t="shared" si="1"/>
        <x:v>0.15781487101669195</x:v>
      </x:c>
      <x:c r="BH661" s="2">
        <x:f t="shared" si="1"/>
        <x:v>0.15022761760242792</x:v>
      </x:c>
      <x:c r="BI661" s="2">
        <x:f t="shared" si="1"/>
        <x:v>0.15629742033383914</x:v>
      </x:c>
      <x:c r="BJ661" s="2">
        <x:f t="shared" si="1"/>
        <x:v>0.16691957511380881</x:v>
      </x:c>
      <x:c r="BK661" s="2">
        <x:f t="shared" si="1"/>
        <x:v>0.12139605462822459</x:v>
      </x:c>
      <x:c r="BL661" s="2">
        <x:f t="shared" si="1"/>
        <x:v>0.14871016691957512</x:v>
      </x:c>
      <x:c r="BM661" s="2">
        <x:f t="shared" si="1"/>
        <x:v>0.15174506828528073</x:v>
      </x:c>
      <x:c r="BN661" s="2">
        <x:f t="shared" si="1"/>
        <x:v>0.15022761760242792</x:v>
      </x:c>
      <x:c r="BO661" s="2">
        <x:f t="shared" si="1"/>
        <x:v>0.16843702579666162</x:v>
      </x:c>
      <x:c r="BP661" s="2">
        <x:f t="shared" si="1"/>
        <x:v>0.16691957511380881</x:v>
      </x:c>
      <x:c r="BQ661" s="2">
        <x:f t="shared" si="1"/>
        <x:v>0.14719271623672231</x:v>
      </x:c>
      <x:c r="BR661" s="2">
        <x:f t="shared" si="1"/>
        <x:v>0.15022761760242792</x:v>
      </x:c>
      <x:c r="BS661" s="2">
        <x:f t="shared" si="1"/>
        <x:v>0.16843702579666162</x:v>
      </x:c>
      <x:c r="BT661" s="2">
        <x:f t="shared" si="1"/>
        <x:v>0.15326251896813353</x:v>
      </x:c>
      <x:c r="BU661" s="2">
        <x:f t="shared" si="1"/>
        <x:v>0.15326251896813353</x:v>
      </x:c>
      <x:c r="BV661" s="2">
        <x:f t="shared" si="1"/>
        <x:v>0.18209408194233687</x:v>
      </x:c>
      <x:c r="BW661" s="2">
        <x:f t="shared" si="1"/>
        <x:v>0.14719271623672231</x:v>
      </x:c>
      <x:c r="BX661" s="2">
        <x:f t="shared" si="1"/>
        <x:v>0.13201820940819423</x:v>
      </x:c>
      <x:c r="BY661" s="2">
        <x:f t="shared" si="1"/>
        <x:v>0.14264036418816389</x:v>
      </x:c>
      <x:c r="BZ661" s="2">
        <x:f t="shared" si="1"/>
        <x:v>0.15326251896813353</x:v>
      </x:c>
      <x:c r="CA661" s="2">
        <x:f t="shared" si="1"/>
        <x:v>0.15629742033383914</x:v>
      </x:c>
      <x:c r="CB661" s="2">
        <x:f t="shared" si="1"/>
        <x:v>0.16843702579666162</x:v>
      </x:c>
      <x:c r="CC661" s="2">
        <x:f t="shared" si="1"/>
        <x:v>0.18361153262518967</x:v>
      </x:c>
      <x:c r="CD661" s="2">
        <x:f t="shared" si="1"/>
        <x:v>0.13201820940819423</x:v>
      </x:c>
      <x:c r="CE661" s="2">
        <x:f t="shared" si="1"/>
        <x:v>0.13505311077389984</x:v>
      </x:c>
      <x:c r="CF661" s="2">
        <x:f t="shared" si="1"/>
        <x:v>0.14264036418816389</x:v>
      </x:c>
      <x:c r="CG661" s="2">
        <x:f t="shared" si="1"/>
        <x:v>0.16236722306525037</x:v>
      </x:c>
      <x:c r="CH661" s="2">
        <x:f t="shared" si="1"/>
        <x:v>0.14112291350531109</x:v>
      </x:c>
      <x:c r="CI661" s="2">
        <x:f t="shared" si="1"/>
        <x:v>0.15781487101669195</x:v>
      </x:c>
      <x:c r="CJ661" s="2">
        <x:f t="shared" si="1"/>
        <x:v>0.17147192716236723</x:v>
      </x:c>
      <x:c r="CK661" s="2">
        <x:f t="shared" si="1"/>
        <x:v>0.15326251896813353</x:v>
      </x:c>
      <x:c r="CL661" s="2">
        <x:f t="shared" si="1"/>
        <x:v>0.1456752655538695</x:v>
      </x:c>
      <x:c r="CM661" s="2">
        <x:f t="shared" si="1"/>
        <x:v>0.17298937784522003</x:v>
      </x:c>
      <x:c r="CN661" s="2">
        <x:f t="shared" si="1"/>
        <x:v>0.14719271623672231</x:v>
      </x:c>
      <x:c r="CO661" s="2">
        <x:f t="shared" si="1"/>
        <x:v>0.16084977238239756</x:v>
      </x:c>
      <x:c r="CP661" s="2">
        <x:f t="shared" si="1"/>
        <x:v>0.18209408194233687</x:v>
      </x:c>
      <x:c r="CQ661" s="2">
        <x:f t="shared" si="1"/>
        <x:v>0.13353566009104703</x:v>
      </x:c>
      <x:c r="CR661" s="2">
        <x:f t="shared" si="1"/>
        <x:v>0.1441578148710167</x:v>
      </x:c>
      <x:c r="CS661" s="2">
        <x:f t="shared" si="1"/>
        <x:v>0.17754172989377845</x:v>
      </x:c>
      <x:c r="CT661" s="2">
        <x:f t="shared" si="1"/>
        <x:v>0.15022761760242792</x:v>
      </x:c>
      <x:c r="CU661" s="2">
        <x:f t="shared" si="1"/>
        <x:v>0.14871016691957512</x:v>
      </x:c>
      <x:c r="CV661" s="3">
        <x:f t="shared" si="11"/>
        <x:v>1</x:v>
      </x:c>
      <x:c r="CW661" s="3">
        <x:f t="shared" si="11"/>
        <x:v>16</x:v>
      </x:c>
      <x:c r="CX661" s="3">
        <x:f t="shared" si="11"/>
        <x:v>21</x:v>
      </x:c>
      <x:c r="CY661" s="3">
        <x:f t="shared" si="11"/>
        <x:v>8</x:v>
      </x:c>
      <x:c r="CZ661" s="3">
        <x:f t="shared" si="11"/>
        <x:v>17</x:v>
      </x:c>
      <x:c r="DA661" s="3">
        <x:f t="shared" si="11"/>
        <x:v>27</x:v>
      </x:c>
      <x:c r="DB661" s="3">
        <x:f t="shared" si="11"/>
        <x:v>19</x:v>
      </x:c>
      <x:c r="DC661" s="3">
        <x:f t="shared" si="11"/>
        <x:v>12</x:v>
      </x:c>
      <x:c r="DD661" s="3">
        <x:f t="shared" si="11"/>
        <x:v>45</x:v>
      </x:c>
      <x:c r="DE661" s="3">
        <x:f t="shared" si="11"/>
        <x:v>31</x:v>
      </x:c>
      <x:c r="DF661" s="3">
        <x:f t="shared" si="11"/>
        <x:v>26</x:v>
      </x:c>
      <x:c r="DG661" s="3">
        <x:f t="shared" si="11"/>
        <x:v>28</x:v>
      </x:c>
      <x:c r="DH661" s="3">
        <x:f t="shared" si="11"/>
        <x:v>9</x:v>
      </x:c>
      <x:c r="DI661" s="3">
        <x:f t="shared" si="11"/>
        <x:v>13</x:v>
      </x:c>
      <x:c r="DJ661" s="3">
        <x:f t="shared" si="11"/>
        <x:v>33</x:v>
      </x:c>
      <x:c r="DK661" s="3">
        <x:f t="shared" si="11"/>
        <x:v>29</x:v>
      </x:c>
      <x:c r="DL661" s="3">
        <x:f t="shared" si="11"/>
        <x:v>10</x:v>
      </x:c>
      <x:c r="DM661" s="3">
        <x:f t="shared" si="11"/>
        <x:v>22</x:v>
      </x:c>
      <x:c r="DN661" s="3">
        <x:f t="shared" si="11"/>
        <x:v>23</x:v>
      </x:c>
      <x:c r="DO661" s="3">
        <x:f t="shared" si="11"/>
        <x:v>3</x:v>
      </x:c>
      <x:c r="DP661" s="3">
        <x:f t="shared" si="11"/>
        <x:v>34</x:v>
      </x:c>
      <x:c r="DQ661" s="3">
        <x:f t="shared" si="11"/>
        <x:v>43</x:v>
      </x:c>
      <x:c r="DR661" s="3">
        <x:f t="shared" si="11"/>
        <x:v>38</x:v>
      </x:c>
      <x:c r="DS661" s="3">
        <x:f t="shared" si="11"/>
        <x:v>24</x:v>
      </x:c>
      <x:c r="DT661" s="3">
        <x:f t="shared" si="11"/>
        <x:v>20</x:v>
      </x:c>
      <x:c r="DU661" s="3">
        <x:f t="shared" si="11"/>
        <x:v>11</x:v>
      </x:c>
      <x:c r="DV661" s="3">
        <x:f t="shared" si="11"/>
        <x:v>2</x:v>
      </x:c>
      <x:c r="DW661" s="3">
        <x:f t="shared" si="11"/>
        <x:v>44</x:v>
      </x:c>
      <x:c r="DX661" s="3">
        <x:f t="shared" si="11"/>
        <x:v>41</x:v>
      </x:c>
      <x:c r="DY661" s="3">
        <x:f t="shared" si="11"/>
        <x:v>39</x:v>
      </x:c>
      <x:c r="DZ661" s="3">
        <x:f t="shared" si="11"/>
        <x:v>14</x:v>
      </x:c>
      <x:c r="EA661" s="3">
        <x:f t="shared" si="11"/>
        <x:v>40</x:v>
      </x:c>
      <x:c r="EB661" s="3">
        <x:f t="shared" si="11"/>
        <x:v>18</x:v>
      </x:c>
      <x:c r="EC661" s="3">
        <x:f t="shared" si="11"/>
        <x:v>7</x:v>
      </x:c>
      <x:c r="ED661" s="3">
        <x:f t="shared" si="11"/>
        <x:v>25</x:v>
      </x:c>
      <x:c r="EE661" s="3">
        <x:f t="shared" si="11"/>
        <x:v>36</x:v>
      </x:c>
      <x:c r="EF661" s="3">
        <x:f t="shared" si="11"/>
        <x:v>6</x:v>
      </x:c>
      <x:c r="EG661" s="3">
        <x:f t="shared" si="11"/>
        <x:v>35</x:v>
      </x:c>
      <x:c r="EH661" s="3">
        <x:f t="shared" si="11"/>
        <x:v>15</x:v>
      </x:c>
      <x:c r="EI661" s="3">
        <x:f t="shared" si="11"/>
        <x:v>4</x:v>
      </x:c>
      <x:c r="EJ661" s="3">
        <x:f t="shared" si="11"/>
        <x:v>42</x:v>
      </x:c>
      <x:c r="EK661" s="3">
        <x:f t="shared" si="11"/>
        <x:v>37</x:v>
      </x:c>
      <x:c r="EL661" s="3">
        <x:f t="shared" si="11"/>
        <x:v>5</x:v>
      </x:c>
      <x:c r="EM661" s="3">
        <x:f t="shared" si="11"/>
        <x:v>30</x:v>
      </x:c>
      <x:c r="EN661" s="3">
        <x:f t="shared" si="11"/>
        <x:v>32</x:v>
      </x:c>
      <x:c r="EO661" s="8">
        <x:f t="shared" si="12"/>
        <x:v>1</x:v>
      </x:c>
      <x:c r="EP661" s="8">
        <x:f t="shared" si="12"/>
        <x:v>27</x:v>
      </x:c>
      <x:c r="EQ661" s="8">
        <x:f t="shared" si="12"/>
        <x:v>20</x:v>
      </x:c>
      <x:c r="ER661" s="8">
        <x:f t="shared" si="12"/>
        <x:v>40</x:v>
      </x:c>
      <x:c r="ES661" s="8">
        <x:f t="shared" si="12"/>
        <x:v>43</x:v>
      </x:c>
      <x:c r="ET661" s="8">
        <x:f t="shared" si="12"/>
        <x:v>37</x:v>
      </x:c>
      <x:c r="EU661" s="8">
        <x:f t="shared" si="12"/>
        <x:v>34</x:v>
      </x:c>
      <x:c r="EV661">
        <x:f t="shared" si="16"/>
        <x:v>0</x:v>
      </x:c>
      <x:c r="EW661">
        <x:f t="shared" si="16"/>
        <x:v>0</x:v>
      </x:c>
      <x:c r="EX661">
        <x:f t="shared" si="16"/>
        <x:v>0</x:v>
      </x:c>
      <x:c r="EY661">
        <x:f t="shared" si="16"/>
        <x:v>0</x:v>
      </x:c>
      <x:c r="EZ661">
        <x:f t="shared" si="16"/>
        <x:v>0</x:v>
      </x:c>
      <x:c r="FA661">
        <x:f t="shared" si="16"/>
        <x:v>0</x:v>
      </x:c>
      <x:c r="FB661">
        <x:f t="shared" si="16"/>
        <x:v>0</x:v>
      </x:c>
      <x:c r="FC661" s="9">
        <x:f t="shared" si="17"/>
        <x:v>0</x:v>
      </x:c>
      <x:c r="FK661" s="8">
        <x:f t="shared" si="13"/>
        <x:v>9</x:v>
      </x:c>
      <x:c r="FL661" s="8">
        <x:f t="shared" si="13"/>
        <x:v>28</x:v>
      </x:c>
      <x:c r="FM661" s="8">
        <x:f t="shared" si="13"/>
        <x:v>22</x:v>
      </x:c>
      <x:c r="FN661" s="8">
        <x:f t="shared" si="13"/>
        <x:v>41</x:v>
      </x:c>
      <x:c r="FO661" s="8">
        <x:f t="shared" si="13"/>
        <x:v>29</x:v>
      </x:c>
      <x:c r="FP661" s="8">
        <x:f t="shared" si="13"/>
        <x:v>32</x:v>
      </x:c>
      <x:c r="FQ661" s="8">
        <x:f t="shared" si="13"/>
        <x:v>30</x:v>
      </x:c>
      <x:c r="FR661">
        <x:f t="shared" si="14"/>
        <x:v>1</x:v>
      </x:c>
      <x:c r="FS661">
        <x:f t="shared" si="14"/>
        <x:v>0</x:v>
      </x:c>
      <x:c r="FT661">
        <x:f t="shared" si="14"/>
        <x:v>0</x:v>
      </x:c>
      <x:c r="FU661">
        <x:f t="shared" si="14"/>
        <x:v>0</x:v>
      </x:c>
      <x:c r="FV661">
        <x:f t="shared" si="14"/>
        <x:v>0</x:v>
      </x:c>
      <x:c r="FW661">
        <x:f t="shared" si="14"/>
        <x:v>0</x:v>
      </x:c>
      <x:c r="FX661">
        <x:f t="shared" si="14"/>
        <x:v>0</x:v>
      </x:c>
      <x:c r="FY661" s="9">
        <x:f t="shared" si="15"/>
        <x:v>1</x:v>
      </x:c>
    </x:row>
    <x:row r="662" spans="1:181">
      <x:c r="A662">
        <x:v>660</x:v>
      </x:c>
      <x:c r="B662" s="1">
        <x:v>42210</x:v>
      </x:c>
      <x:c r="C662" s="7">
        <x:v>4</x:v>
      </x:c>
      <x:c r="D662" s="7">
        <x:v>9</x:v>
      </x:c>
      <x:c r="E662" s="7">
        <x:v>23</x:v>
      </x:c>
      <x:c r="F662" s="7">
        <x:v>33</x:v>
      </x:c>
      <x:c r="G662" s="7">
        <x:v>39</x:v>
      </x:c>
      <x:c r="H662" s="7">
        <x:v>44</x:v>
      </x:c>
      <x:c r="I662" s="7">
        <x:v>14</x:v>
      </x:c>
      <x:c r="J662">
        <x:f t="shared" si="9"/>
        <x:v>0</x:v>
      </x:c>
      <x:c r="K662">
        <x:f t="shared" si="9"/>
        <x:v>0</x:v>
      </x:c>
      <x:c r="L662">
        <x:f t="shared" si="9"/>
        <x:v>0</x:v>
      </x:c>
      <x:c r="M662">
        <x:f t="shared" si="9"/>
        <x:v>1</x:v>
      </x:c>
      <x:c r="N662">
        <x:f t="shared" si="9"/>
        <x:v>0</x:v>
      </x:c>
      <x:c r="O662">
        <x:f t="shared" si="9"/>
        <x:v>0</x:v>
      </x:c>
      <x:c r="P662">
        <x:f t="shared" si="9"/>
        <x:v>0</x:v>
      </x:c>
      <x:c r="Q662">
        <x:f t="shared" si="9"/>
        <x:v>0</x:v>
      </x:c>
      <x:c r="R662">
        <x:f t="shared" si="9"/>
        <x:v>1</x:v>
      </x:c>
      <x:c r="S662">
        <x:f t="shared" si="9"/>
        <x:v>0</x:v>
      </x:c>
      <x:c r="T662">
        <x:f t="shared" si="9"/>
        <x:v>0</x:v>
      </x:c>
      <x:c r="U662">
        <x:f t="shared" si="9"/>
        <x:v>0</x:v>
      </x:c>
      <x:c r="V662">
        <x:f t="shared" si="9"/>
        <x:v>0</x:v>
      </x:c>
      <x:c r="W662">
        <x:f t="shared" si="9"/>
        <x:v>1</x:v>
      </x:c>
      <x:c r="X662">
        <x:f t="shared" si="9"/>
        <x:v>0</x:v>
      </x:c>
      <x:c r="Y662">
        <x:f t="shared" si="9"/>
        <x:v>0</x:v>
      </x:c>
      <x:c r="Z662">
        <x:f t="shared" si="9"/>
        <x:v>0</x:v>
      </x:c>
      <x:c r="AA662">
        <x:f t="shared" si="9"/>
        <x:v>0</x:v>
      </x:c>
      <x:c r="AB662">
        <x:f t="shared" si="9"/>
        <x:v>0</x:v>
      </x:c>
      <x:c r="AC662">
        <x:f t="shared" si="9"/>
        <x:v>0</x:v>
      </x:c>
      <x:c r="AD662">
        <x:f t="shared" si="9"/>
        <x:v>0</x:v>
      </x:c>
      <x:c r="AE662">
        <x:f t="shared" si="9"/>
        <x:v>0</x:v>
      </x:c>
      <x:c r="AF662">
        <x:f t="shared" si="9"/>
        <x:v>1</x:v>
      </x:c>
      <x:c r="AG662">
        <x:f t="shared" si="9"/>
        <x:v>0</x:v>
      </x:c>
      <x:c r="AH662">
        <x:f t="shared" si="9"/>
        <x:v>0</x:v>
      </x:c>
      <x:c r="AI662">
        <x:f t="shared" si="9"/>
        <x:v>0</x:v>
      </x:c>
      <x:c r="AJ662">
        <x:f t="shared" si="9"/>
        <x:v>0</x:v>
      </x:c>
      <x:c r="AK662">
        <x:f t="shared" si="9"/>
        <x:v>0</x:v>
      </x:c>
      <x:c r="AL662">
        <x:f t="shared" si="9"/>
        <x:v>0</x:v>
      </x:c>
      <x:c r="AM662">
        <x:f t="shared" si="9"/>
        <x:v>0</x:v>
      </x:c>
      <x:c r="AN662">
        <x:f t="shared" si="9"/>
        <x:v>0</x:v>
      </x:c>
      <x:c r="AO662">
        <x:f t="shared" si="9"/>
        <x:v>0</x:v>
      </x:c>
      <x:c r="AP662">
        <x:f t="shared" si="9"/>
        <x:v>1</x:v>
      </x:c>
      <x:c r="AQ662">
        <x:f t="shared" si="9"/>
        <x:v>0</x:v>
      </x:c>
      <x:c r="AR662">
        <x:f t="shared" si="9"/>
        <x:v>0</x:v>
      </x:c>
      <x:c r="AS662">
        <x:f t="shared" si="9"/>
        <x:v>0</x:v>
      </x:c>
      <x:c r="AT662">
        <x:f t="shared" si="9"/>
        <x:v>0</x:v>
      </x:c>
      <x:c r="AU662">
        <x:f t="shared" si="9"/>
        <x:v>0</x:v>
      </x:c>
      <x:c r="AV662">
        <x:f t="shared" si="9"/>
        <x:v>1</x:v>
      </x:c>
      <x:c r="AW662">
        <x:f t="shared" si="9"/>
        <x:v>0</x:v>
      </x:c>
      <x:c r="AX662">
        <x:f t="shared" si="9"/>
        <x:v>0</x:v>
      </x:c>
      <x:c r="AY662">
        <x:f t="shared" si="9"/>
        <x:v>0</x:v>
      </x:c>
      <x:c r="AZ662">
        <x:f t="shared" si="9"/>
        <x:v>0</x:v>
      </x:c>
      <x:c r="BA662">
        <x:f t="shared" si="9"/>
        <x:v>1</x:v>
      </x:c>
      <x:c r="BB662">
        <x:f t="shared" si="9"/>
        <x:v>0</x:v>
      </x:c>
      <x:c r="BC662" s="2">
        <x:f t="shared" si="10"/>
        <x:v>0.18333333333333332</x:v>
      </x:c>
      <x:c r="BD662" s="2">
        <x:f t="shared" si="1"/>
        <x:v>0.15909090909090909</x:v>
      </x:c>
      <x:c r="BE662" s="2">
        <x:f t="shared" si="1"/>
        <x:v>0.15303030303030302</x:v>
      </x:c>
      <x:c r="BF662" s="2">
        <x:f t="shared" si="1"/>
        <x:v>0.16969696969696971</x:v>
      </x:c>
      <x:c r="BG662" s="2">
        <x:f t="shared" si="1"/>
        <x:v>0.15757575757575756</x:v>
      </x:c>
      <x:c r="BH662" s="2">
        <x:f t="shared" si="1"/>
        <x:v>0.14999999999999999</x:v>
      </x:c>
      <x:c r="BI662" s="2">
        <x:f t="shared" si="1"/>
        <x:v>0.15606060606060607</x:v>
      </x:c>
      <x:c r="BJ662" s="2">
        <x:f t="shared" si="1"/>
        <x:v>0.16666666666666666</x:v>
      </x:c>
      <x:c r="BK662" s="2">
        <x:f t="shared" si="1"/>
        <x:v>0.12272727272727273</x:v>
      </x:c>
      <x:c r="BL662" s="2">
        <x:f t="shared" si="1"/>
        <x:v>0.1484848484848485</x:v>
      </x:c>
      <x:c r="BM662" s="2">
        <x:f t="shared" si="1"/>
        <x:v>0.15151515151515152</x:v>
      </x:c>
      <x:c r="BN662" s="2">
        <x:f t="shared" si="1"/>
        <x:v>0.14999999999999999</x:v>
      </x:c>
      <x:c r="BO662" s="2">
        <x:f t="shared" si="1"/>
        <x:v>0.16818181818181818</x:v>
      </x:c>
      <x:c r="BP662" s="2">
        <x:f t="shared" si="1"/>
        <x:v>0.16818181818181818</x:v>
      </x:c>
      <x:c r="BQ662" s="2">
        <x:f t="shared" si="1"/>
        <x:v>0.14696969696969697</x:v>
      </x:c>
      <x:c r="BR662" s="2">
        <x:f t="shared" si="1"/>
        <x:v>0.14999999999999999</x:v>
      </x:c>
      <x:c r="BS662" s="2">
        <x:f t="shared" si="1"/>
        <x:v>0.16818181818181818</x:v>
      </x:c>
      <x:c r="BT662" s="2">
        <x:f t="shared" si="1"/>
        <x:v>0.15303030303030302</x:v>
      </x:c>
      <x:c r="BU662" s="2">
        <x:f t="shared" si="1"/>
        <x:v>0.15303030303030302</x:v>
      </x:c>
      <x:c r="BV662" s="2">
        <x:f t="shared" si="1"/>
        <x:v>0.18181818181818182</x:v>
      </x:c>
      <x:c r="BW662" s="2">
        <x:f t="shared" si="1"/>
        <x:v>0.14696969696969697</x:v>
      </x:c>
      <x:c r="BX662" s="2">
        <x:f t="shared" si="1"/>
        <x:v>0.13181818181818181</x:v>
      </x:c>
      <x:c r="BY662" s="2">
        <x:f t="shared" si="1"/>
        <x:v>0.14393939393939395</x:v>
      </x:c>
      <x:c r="BZ662" s="2">
        <x:f t="shared" si="1"/>
        <x:v>0.15303030303030302</x:v>
      </x:c>
      <x:c r="CA662" s="2">
        <x:f t="shared" si="1"/>
        <x:v>0.15606060606060607</x:v>
      </x:c>
      <x:c r="CB662" s="2">
        <x:f t="shared" si="1"/>
        <x:v>0.16818181818181818</x:v>
      </x:c>
      <x:c r="CC662" s="2">
        <x:f t="shared" si="1"/>
        <x:v>0.18333333333333332</x:v>
      </x:c>
      <x:c r="CD662" s="2">
        <x:f t="shared" si="1"/>
        <x:v>0.13181818181818181</x:v>
      </x:c>
      <x:c r="CE662" s="2">
        <x:f t="shared" si="1"/>
        <x:v>0.13484848484848486</x:v>
      </x:c>
      <x:c r="CF662" s="2">
        <x:f t="shared" si="1"/>
        <x:v>0.14242424242424243</x:v>
      </x:c>
      <x:c r="CG662" s="2">
        <x:f t="shared" si="1"/>
        <x:v>0.16212121212121211</x:v>
      </x:c>
      <x:c r="CH662" s="2">
        <x:f t="shared" si="1"/>
        <x:v>0.1409090909090909</x:v>
      </x:c>
      <x:c r="CI662" s="2">
        <x:f t="shared" si="1"/>
        <x:v>0.15909090909090909</x:v>
      </x:c>
      <x:c r="CJ662" s="2">
        <x:f t="shared" si="1"/>
        <x:v>0.1712121212121212</x:v>
      </x:c>
      <x:c r="CK662" s="2">
        <x:f t="shared" si="1"/>
        <x:v>0.15303030303030302</x:v>
      </x:c>
      <x:c r="CL662" s="2">
        <x:f t="shared" si="1"/>
        <x:v>0.14545454545454545</x:v>
      </x:c>
      <x:c r="CM662" s="2">
        <x:f t="shared" si="1"/>
        <x:v>0.17272727272727273</x:v>
      </x:c>
      <x:c r="CN662" s="2">
        <x:f t="shared" si="1"/>
        <x:v>0.14696969696969697</x:v>
      </x:c>
      <x:c r="CO662" s="2">
        <x:f t="shared" si="1"/>
        <x:v>0.16212121212121211</x:v>
      </x:c>
      <x:c r="CP662" s="2">
        <x:f t="shared" si="1"/>
        <x:v>0.18181818181818182</x:v>
      </x:c>
      <x:c r="CQ662" s="2">
        <x:f t="shared" si="1"/>
        <x:v>0.13333333333333333</x:v>
      </x:c>
      <x:c r="CR662" s="2">
        <x:f t="shared" si="1"/>
        <x:v>0.14393939393939395</x:v>
      </x:c>
      <x:c r="CS662" s="2">
        <x:f t="shared" si="1"/>
        <x:v>0.17727272727272728</x:v>
      </x:c>
      <x:c r="CT662" s="2">
        <x:f t="shared" si="1"/>
        <x:v>0.15151515151515152</x:v>
      </x:c>
      <x:c r="CU662" s="2">
        <x:f t="shared" si="1"/>
        <x:v>0.1484848484848485</x:v>
      </x:c>
      <x:c r="CV662" s="3">
        <x:f t="shared" si="11"/>
        <x:v>1</x:v>
      </x:c>
      <x:c r="CW662" s="3">
        <x:f t="shared" si="11"/>
        <x:v>16</x:v>
      </x:c>
      <x:c r="CX662" s="3">
        <x:f t="shared" si="11"/>
        <x:v>21</x:v>
      </x:c>
      <x:c r="CY662" s="3">
        <x:f t="shared" si="11"/>
        <x:v>8</x:v>
      </x:c>
      <x:c r="CZ662" s="3">
        <x:f t="shared" si="11"/>
        <x:v>18</x:v>
      </x:c>
      <x:c r="DA662" s="3">
        <x:f t="shared" si="11"/>
        <x:v>28</x:v>
      </x:c>
      <x:c r="DB662" s="3">
        <x:f t="shared" si="11"/>
        <x:v>19</x:v>
      </x:c>
      <x:c r="DC662" s="3">
        <x:f t="shared" si="11"/>
        <x:v>13</x:v>
      </x:c>
      <x:c r="DD662" s="3">
        <x:f t="shared" si="11"/>
        <x:v>45</x:v>
      </x:c>
      <x:c r="DE662" s="3">
        <x:f t="shared" si="11"/>
        <x:v>31</x:v>
      </x:c>
      <x:c r="DF662" s="3">
        <x:f t="shared" si="11"/>
        <x:v>26</x:v>
      </x:c>
      <x:c r="DG662" s="3">
        <x:f t="shared" si="11"/>
        <x:v>29</x:v>
      </x:c>
      <x:c r="DH662" s="3">
        <x:f t="shared" si="11"/>
        <x:v>9</x:v>
      </x:c>
      <x:c r="DI662" s="3">
        <x:f t="shared" si="11"/>
        <x:v>10</x:v>
      </x:c>
      <x:c r="DJ662" s="3">
        <x:f t="shared" si="11"/>
        <x:v>33</x:v>
      </x:c>
      <x:c r="DK662" s="3">
        <x:f t="shared" si="11"/>
        <x:v>30</x:v>
      </x:c>
      <x:c r="DL662" s="3">
        <x:f t="shared" si="11"/>
        <x:v>11</x:v>
      </x:c>
      <x:c r="DM662" s="3">
        <x:f t="shared" si="11"/>
        <x:v>22</x:v>
      </x:c>
      <x:c r="DN662" s="3">
        <x:f t="shared" si="11"/>
        <x:v>23</x:v>
      </x:c>
      <x:c r="DO662" s="3">
        <x:f t="shared" si="11"/>
        <x:v>3</x:v>
      </x:c>
      <x:c r="DP662" s="3">
        <x:f t="shared" si="11"/>
        <x:v>34</x:v>
      </x:c>
      <x:c r="DQ662" s="3">
        <x:f t="shared" si="11"/>
        <x:v>43</x:v>
      </x:c>
      <x:c r="DR662" s="3">
        <x:f t="shared" si="11"/>
        <x:v>37</x:v>
      </x:c>
      <x:c r="DS662" s="3">
        <x:f t="shared" si="11"/>
        <x:v>24</x:v>
      </x:c>
      <x:c r="DT662" s="3">
        <x:f t="shared" si="11"/>
        <x:v>20</x:v>
      </x:c>
      <x:c r="DU662" s="3">
        <x:f t="shared" si="11"/>
        <x:v>12</x:v>
      </x:c>
      <x:c r="DV662" s="3">
        <x:f t="shared" si="11"/>
        <x:v>2</x:v>
      </x:c>
      <x:c r="DW662" s="3">
        <x:f t="shared" si="11"/>
        <x:v>44</x:v>
      </x:c>
      <x:c r="DX662" s="3">
        <x:f t="shared" si="11"/>
        <x:v>41</x:v>
      </x:c>
      <x:c r="DY662" s="3">
        <x:f t="shared" si="11"/>
        <x:v>39</x:v>
      </x:c>
      <x:c r="DZ662" s="3">
        <x:f t="shared" si="11"/>
        <x:v>14</x:v>
      </x:c>
      <x:c r="EA662" s="3">
        <x:f t="shared" si="11"/>
        <x:v>40</x:v>
      </x:c>
      <x:c r="EB662" s="3">
        <x:f t="shared" si="11"/>
        <x:v>17</x:v>
      </x:c>
      <x:c r="EC662" s="3">
        <x:f t="shared" si="11"/>
        <x:v>7</x:v>
      </x:c>
      <x:c r="ED662" s="3">
        <x:f t="shared" si="11"/>
        <x:v>25</x:v>
      </x:c>
      <x:c r="EE662" s="3">
        <x:f t="shared" si="11"/>
        <x:v>36</x:v>
      </x:c>
      <x:c r="EF662" s="3">
        <x:f t="shared" si="11"/>
        <x:v>6</x:v>
      </x:c>
      <x:c r="EG662" s="3">
        <x:f t="shared" si="11"/>
        <x:v>35</x:v>
      </x:c>
      <x:c r="EH662" s="3">
        <x:f t="shared" si="11"/>
        <x:v>15</x:v>
      </x:c>
      <x:c r="EI662" s="3">
        <x:f t="shared" si="11"/>
        <x:v>4</x:v>
      </x:c>
      <x:c r="EJ662" s="3">
        <x:f t="shared" si="11"/>
        <x:v>42</x:v>
      </x:c>
      <x:c r="EK662" s="3">
        <x:f t="shared" si="11"/>
        <x:v>38</x:v>
      </x:c>
      <x:c r="EL662" s="3">
        <x:f t="shared" si="11"/>
        <x:v>5</x:v>
      </x:c>
      <x:c r="EM662" s="3">
        <x:f t="shared" si="11"/>
        <x:v>27</x:v>
      </x:c>
      <x:c r="EN662" s="3">
        <x:f t="shared" si="11"/>
        <x:v>32</x:v>
      </x:c>
      <x:c r="EO662" s="8">
        <x:f t="shared" si="12"/>
        <x:v>1</x:v>
      </x:c>
      <x:c r="EP662" s="8">
        <x:f t="shared" si="12"/>
        <x:v>27</x:v>
      </x:c>
      <x:c r="EQ662" s="8">
        <x:f t="shared" si="12"/>
        <x:v>20</x:v>
      </x:c>
      <x:c r="ER662" s="8">
        <x:f t="shared" si="12"/>
        <x:v>40</x:v>
      </x:c>
      <x:c r="ES662" s="8">
        <x:f t="shared" si="12"/>
        <x:v>43</x:v>
      </x:c>
      <x:c r="ET662" s="8">
        <x:f t="shared" si="12"/>
        <x:v>37</x:v>
      </x:c>
      <x:c r="EU662" s="8">
        <x:f t="shared" si="12"/>
        <x:v>34</x:v>
      </x:c>
      <x:c r="EV662">
        <x:f t="shared" si="16"/>
        <x:v>0</x:v>
      </x:c>
      <x:c r="EW662">
        <x:f t="shared" si="16"/>
        <x:v>1</x:v>
      </x:c>
      <x:c r="EX662">
        <x:f t="shared" si="16"/>
        <x:v>1</x:v>
      </x:c>
      <x:c r="EY662">
        <x:f t="shared" si="16"/>
        <x:v>1</x:v>
      </x:c>
      <x:c r="EZ662">
        <x:f t="shared" si="16"/>
        <x:v>0</x:v>
      </x:c>
      <x:c r="FA662">
        <x:f t="shared" si="16"/>
        <x:v>0</x:v>
      </x:c>
      <x:c r="FB662">
        <x:f t="shared" si="16"/>
        <x:v>0</x:v>
      </x:c>
      <x:c r="FC662" s="9">
        <x:f t="shared" si="17"/>
        <x:v>3</x:v>
      </x:c>
      <x:c r="FK662" s="8">
        <x:f t="shared" si="13"/>
        <x:v>9</x:v>
      </x:c>
      <x:c r="FL662" s="8">
        <x:f t="shared" si="13"/>
        <x:v>28</x:v>
      </x:c>
      <x:c r="FM662" s="8">
        <x:f t="shared" si="13"/>
        <x:v>22</x:v>
      </x:c>
      <x:c r="FN662" s="8">
        <x:f t="shared" si="13"/>
        <x:v>41</x:v>
      </x:c>
      <x:c r="FO662" s="8">
        <x:f t="shared" si="13"/>
        <x:v>29</x:v>
      </x:c>
      <x:c r="FP662" s="8">
        <x:f t="shared" si="13"/>
        <x:v>32</x:v>
      </x:c>
      <x:c r="FQ662" s="8">
        <x:f t="shared" si="13"/>
        <x:v>30</x:v>
      </x:c>
      <x:c r="FR662">
        <x:f t="shared" si="14"/>
        <x:v>0</x:v>
      </x:c>
      <x:c r="FS662">
        <x:f t="shared" si="14"/>
        <x:v>0</x:v>
      </x:c>
      <x:c r="FT662">
        <x:f t="shared" si="14"/>
        <x:v>0</x:v>
      </x:c>
      <x:c r="FU662">
        <x:f t="shared" si="14"/>
        <x:v>0</x:v>
      </x:c>
      <x:c r="FV662">
        <x:f t="shared" si="14"/>
        <x:v>0</x:v>
      </x:c>
      <x:c r="FW662">
        <x:f t="shared" si="14"/>
        <x:v>0</x:v>
      </x:c>
      <x:c r="FX662">
        <x:f t="shared" si="14"/>
        <x:v>0</x:v>
      </x:c>
      <x:c r="FY662" s="9">
        <x:f t="shared" si="15"/>
        <x:v>0</x:v>
      </x:c>
    </x:row>
    <x:row r="663" spans="1:181">
      <x:c r="A663">
        <x:v>661</x:v>
      </x:c>
      <x:c r="B663" s="1">
        <x:v>42217</x:v>
      </x:c>
      <x:c r="C663" s="7">
        <x:v>2</x:v>
      </x:c>
      <x:c r="D663" s="7">
        <x:v>3</x:v>
      </x:c>
      <x:c r="E663" s="7">
        <x:v>12</x:v>
      </x:c>
      <x:c r="F663" s="7">
        <x:v>20</x:v>
      </x:c>
      <x:c r="G663" s="7">
        <x:v>27</x:v>
      </x:c>
      <x:c r="H663" s="7">
        <x:v>38</x:v>
      </x:c>
      <x:c r="I663" s="7">
        <x:v>40</x:v>
      </x:c>
      <x:c r="J663">
        <x:f t="shared" si="9"/>
        <x:v>0</x:v>
      </x:c>
      <x:c r="K663">
        <x:f t="shared" si="9"/>
        <x:v>1</x:v>
      </x:c>
      <x:c r="L663">
        <x:f t="shared" si="9"/>
        <x:v>1</x:v>
      </x:c>
      <x:c r="M663">
        <x:f t="shared" si="9"/>
        <x:v>0</x:v>
      </x:c>
      <x:c r="N663">
        <x:f t="shared" si="9"/>
        <x:v>0</x:v>
      </x:c>
      <x:c r="O663">
        <x:f t="shared" si="9"/>
        <x:v>0</x:v>
      </x:c>
      <x:c r="P663">
        <x:f t="shared" si="9"/>
        <x:v>0</x:v>
      </x:c>
      <x:c r="Q663">
        <x:f t="shared" si="9"/>
        <x:v>0</x:v>
      </x:c>
      <x:c r="R663">
        <x:f t="shared" si="9"/>
        <x:v>0</x:v>
      </x:c>
      <x:c r="S663">
        <x:f t="shared" si="9"/>
        <x:v>0</x:v>
      </x:c>
      <x:c r="T663">
        <x:f t="shared" si="9"/>
        <x:v>0</x:v>
      </x:c>
      <x:c r="U663">
        <x:f t="shared" si="9"/>
        <x:v>1</x:v>
      </x:c>
      <x:c r="V663">
        <x:f t="shared" si="9"/>
        <x:v>0</x:v>
      </x:c>
      <x:c r="W663">
        <x:f t="shared" si="9"/>
        <x:v>0</x:v>
      </x:c>
      <x:c r="X663">
        <x:f t="shared" si="9"/>
        <x:v>0</x:v>
      </x:c>
      <x:c r="Y663">
        <x:f t="shared" si="9"/>
        <x:v>0</x:v>
      </x:c>
      <x:c r="Z663">
        <x:f t="shared" si="9"/>
        <x:v>0</x:v>
      </x:c>
      <x:c r="AA663">
        <x:f t="shared" si="9"/>
        <x:v>0</x:v>
      </x:c>
      <x:c r="AB663">
        <x:f t="shared" si="9"/>
        <x:v>0</x:v>
      </x:c>
      <x:c r="AC663">
        <x:f t="shared" si="9"/>
        <x:v>1</x:v>
      </x:c>
      <x:c r="AD663">
        <x:f t="shared" si="9"/>
        <x:v>0</x:v>
      </x:c>
      <x:c r="AE663">
        <x:f t="shared" si="9"/>
        <x:v>0</x:v>
      </x:c>
      <x:c r="AF663">
        <x:f t="shared" si="9"/>
        <x:v>0</x:v>
      </x:c>
      <x:c r="AG663">
        <x:f t="shared" si="9"/>
        <x:v>0</x:v>
      </x:c>
      <x:c r="AH663">
        <x:f t="shared" si="9"/>
        <x:v>0</x:v>
      </x:c>
      <x:c r="AI663">
        <x:f t="shared" si="9"/>
        <x:v>0</x:v>
      </x:c>
      <x:c r="AJ663">
        <x:f t="shared" si="9"/>
        <x:v>1</x:v>
      </x:c>
      <x:c r="AK663">
        <x:f t="shared" si="9"/>
        <x:v>0</x:v>
      </x:c>
      <x:c r="AL663">
        <x:f t="shared" si="9"/>
        <x:v>0</x:v>
      </x:c>
      <x:c r="AM663">
        <x:f t="shared" si="9"/>
        <x:v>0</x:v>
      </x:c>
      <x:c r="AN663">
        <x:f t="shared" si="9"/>
        <x:v>0</x:v>
      </x:c>
      <x:c r="AO663">
        <x:f t="shared" si="9"/>
        <x:v>0</x:v>
      </x:c>
      <x:c r="AP663">
        <x:f t="shared" si="9"/>
        <x:v>0</x:v>
      </x:c>
      <x:c r="AQ663">
        <x:f t="shared" si="9"/>
        <x:v>0</x:v>
      </x:c>
      <x:c r="AR663">
        <x:f t="shared" si="9"/>
        <x:v>0</x:v>
      </x:c>
      <x:c r="AS663">
        <x:f t="shared" si="9"/>
        <x:v>0</x:v>
      </x:c>
      <x:c r="AT663">
        <x:f t="shared" si="9"/>
        <x:v>0</x:v>
      </x:c>
      <x:c r="AU663">
        <x:f t="shared" si="9"/>
        <x:v>1</x:v>
      </x:c>
      <x:c r="AV663">
        <x:f t="shared" si="9"/>
        <x:v>0</x:v>
      </x:c>
      <x:c r="AW663">
        <x:f t="shared" si="9"/>
        <x:v>1</x:v>
      </x:c>
      <x:c r="AX663">
        <x:f t="shared" si="9"/>
        <x:v>0</x:v>
      </x:c>
      <x:c r="AY663">
        <x:f t="shared" si="9"/>
        <x:v>0</x:v>
      </x:c>
      <x:c r="AZ663">
        <x:f t="shared" si="9"/>
        <x:v>0</x:v>
      </x:c>
      <x:c r="BA663">
        <x:f t="shared" si="9"/>
        <x:v>0</x:v>
      </x:c>
      <x:c r="BB663">
        <x:f t="shared" si="9"/>
        <x:v>0</x:v>
      </x:c>
      <x:c r="BC663" s="2">
        <x:f t="shared" si="10"/>
        <x:v>0.18305597579425115</x:v>
      </x:c>
      <x:c r="BD663" s="2">
        <x:f t="shared" si="1"/>
        <x:v>0.16036308623298035</x:v>
      </x:c>
      <x:c r="BE663" s="2">
        <x:f t="shared" si="1"/>
        <x:v>0.15431164901664146</x:v>
      </x:c>
      <x:c r="BF663" s="2">
        <x:f t="shared" si="1"/>
        <x:v>0.16944024205748864</x:v>
      </x:c>
      <x:c r="BG663" s="2">
        <x:f t="shared" si="1"/>
        <x:v>0.1573373676248109</x:v>
      </x:c>
      <x:c r="BH663" s="2">
        <x:f t="shared" si="1"/>
        <x:v>0.14977307110438728</x:v>
      </x:c>
      <x:c r="BI663" s="2">
        <x:f t="shared" si="1"/>
        <x:v>0.15582450832072617</x:v>
      </x:c>
      <x:c r="BJ663" s="2">
        <x:f t="shared" si="1"/>
        <x:v>0.1664145234493192</x:v>
      </x:c>
      <x:c r="BK663" s="2">
        <x:f t="shared" si="1"/>
        <x:v>0.12254160363086233</x:v>
      </x:c>
      <x:c r="BL663" s="2">
        <x:f t="shared" si="1"/>
        <x:v>0.14826021180030258</x:v>
      </x:c>
      <x:c r="BM663" s="2">
        <x:f t="shared" si="1"/>
        <x:v>0.15128593040847202</x:v>
      </x:c>
      <x:c r="BN663" s="2">
        <x:f t="shared" si="1"/>
        <x:v>0.15128593040847202</x:v>
      </x:c>
      <x:c r="BO663" s="2">
        <x:f t="shared" si="1"/>
        <x:v>0.16792738275340394</x:v>
      </x:c>
      <x:c r="BP663" s="2">
        <x:f t="shared" si="1"/>
        <x:v>0.16792738275340394</x:v>
      </x:c>
      <x:c r="BQ663" s="2">
        <x:f t="shared" si="1"/>
        <x:v>0.14674735249621784</x:v>
      </x:c>
      <x:c r="BR663" s="2">
        <x:f t="shared" si="1"/>
        <x:v>0.14977307110438728</x:v>
      </x:c>
      <x:c r="BS663" s="2">
        <x:f t="shared" si="1"/>
        <x:v>0.16792738275340394</x:v>
      </x:c>
      <x:c r="BT663" s="2">
        <x:f t="shared" si="1"/>
        <x:v>0.15279878971255673</x:v>
      </x:c>
      <x:c r="BU663" s="2">
        <x:f t="shared" si="1"/>
        <x:v>0.15279878971255673</x:v>
      </x:c>
      <x:c r="BV663" s="2">
        <x:f t="shared" si="1"/>
        <x:v>0.18305597579425115</x:v>
      </x:c>
      <x:c r="BW663" s="2">
        <x:f t="shared" si="1"/>
        <x:v>0.14674735249621784</x:v>
      </x:c>
      <x:c r="BX663" s="2">
        <x:f t="shared" si="1"/>
        <x:v>0.13161875945537066</x:v>
      </x:c>
      <x:c r="BY663" s="2">
        <x:f t="shared" si="1"/>
        <x:v>0.1437216338880484</x:v>
      </x:c>
      <x:c r="BZ663" s="2">
        <x:f t="shared" si="1"/>
        <x:v>0.15279878971255673</x:v>
      </x:c>
      <x:c r="CA663" s="2">
        <x:f t="shared" si="1"/>
        <x:v>0.15582450832072617</x:v>
      </x:c>
      <x:c r="CB663" s="2">
        <x:f t="shared" si="1"/>
        <x:v>0.16792738275340394</x:v>
      </x:c>
      <x:c r="CC663" s="2">
        <x:f t="shared" si="1"/>
        <x:v>0.18456883509833585</x:v>
      </x:c>
      <x:c r="CD663" s="2">
        <x:f t="shared" si="1"/>
        <x:v>0.13161875945537066</x:v>
      </x:c>
      <x:c r="CE663" s="2">
        <x:f t="shared" si="1"/>
        <x:v>0.1346444780635401</x:v>
      </x:c>
      <x:c r="CF663" s="2">
        <x:f t="shared" si="1"/>
        <x:v>0.14220877458396369</x:v>
      </x:c>
      <x:c r="CG663" s="2">
        <x:f t="shared" si="1"/>
        <x:v>0.16187594553706505</x:v>
      </x:c>
      <x:c r="CH663" s="2">
        <x:f t="shared" si="1"/>
        <x:v>0.14069591527987896</x:v>
      </x:c>
      <x:c r="CI663" s="2">
        <x:f t="shared" si="1"/>
        <x:v>0.15885022692889561</x:v>
      </x:c>
      <x:c r="CJ663" s="2">
        <x:f t="shared" si="1"/>
        <x:v>0.17095310136157338</x:v>
      </x:c>
      <x:c r="CK663" s="2">
        <x:f t="shared" si="1"/>
        <x:v>0.15279878971255673</x:v>
      </x:c>
      <x:c r="CL663" s="2">
        <x:f t="shared" si="1"/>
        <x:v>0.14523449319213314</x:v>
      </x:c>
      <x:c r="CM663" s="2">
        <x:f t="shared" si="1"/>
        <x:v>0.17246596066565809</x:v>
      </x:c>
      <x:c r="CN663" s="2">
        <x:f t="shared" si="1"/>
        <x:v>0.14826021180030258</x:v>
      </x:c>
      <x:c r="CO663" s="2">
        <x:f t="shared" si="1"/>
        <x:v>0.16187594553706505</x:v>
      </x:c>
      <x:c r="CP663" s="2">
        <x:f t="shared" si="1"/>
        <x:v>0.18305597579425115</x:v>
      </x:c>
      <x:c r="CQ663" s="2">
        <x:f t="shared" si="1"/>
        <x:v>0.13313161875945537</x:v>
      </x:c>
      <x:c r="CR663" s="2">
        <x:f t="shared" si="1"/>
        <x:v>0.1437216338880484</x:v>
      </x:c>
      <x:c r="CS663" s="2">
        <x:f t="shared" si="1"/>
        <x:v>0.17700453857791226</x:v>
      </x:c>
      <x:c r="CT663" s="2">
        <x:f t="shared" si="1"/>
        <x:v>0.15128593040847202</x:v>
      </x:c>
      <x:c r="CU663" s="2">
        <x:f t="shared" si="1"/>
        <x:v>0.14826021180030258</x:v>
      </x:c>
      <x:c r="CV663" s="3">
        <x:f t="shared" si="11"/>
        <x:v>2</x:v>
      </x:c>
      <x:c r="CW663" s="3">
        <x:f t="shared" si="11"/>
        <x:v>16</x:v>
      </x:c>
      <x:c r="CX663" s="3">
        <x:f t="shared" si="11"/>
        <x:v>21</x:v>
      </x:c>
      <x:c r="CY663" s="3">
        <x:f t="shared" si="11"/>
        <x:v>8</x:v>
      </x:c>
      <x:c r="CZ663" s="3">
        <x:f t="shared" si="11"/>
        <x:v>18</x:v>
      </x:c>
      <x:c r="DA663" s="3">
        <x:f t="shared" si="11"/>
        <x:v>29</x:v>
      </x:c>
      <x:c r="DB663" s="3">
        <x:f t="shared" si="11"/>
        <x:v>19</x:v>
      </x:c>
      <x:c r="DC663" s="3">
        <x:f t="shared" si="11"/>
        <x:v>13</x:v>
      </x:c>
      <x:c r="DD663" s="3">
        <x:f t="shared" si="11"/>
        <x:v>45</x:v>
      </x:c>
      <x:c r="DE663" s="3">
        <x:f t="shared" si="11"/>
        <x:v>31</x:v>
      </x:c>
      <x:c r="DF663" s="3">
        <x:f t="shared" si="11"/>
        <x:v>26</x:v>
      </x:c>
      <x:c r="DG663" s="3">
        <x:f t="shared" si="11"/>
        <x:v>27</x:v>
      </x:c>
      <x:c r="DH663" s="3">
        <x:f t="shared" si="11"/>
        <x:v>9</x:v>
      </x:c>
      <x:c r="DI663" s="3">
        <x:f t="shared" si="11"/>
        <x:v>10</x:v>
      </x:c>
      <x:c r="DJ663" s="3">
        <x:f t="shared" si="11"/>
        <x:v>34</x:v>
      </x:c>
      <x:c r="DK663" s="3">
        <x:f t="shared" si="11"/>
        <x:v>30</x:v>
      </x:c>
      <x:c r="DL663" s="3">
        <x:f t="shared" si="11"/>
        <x:v>11</x:v>
      </x:c>
      <x:c r="DM663" s="3">
        <x:f t="shared" si="11"/>
        <x:v>22</x:v>
      </x:c>
      <x:c r="DN663" s="3">
        <x:f t="shared" si="11"/>
        <x:v>23</x:v>
      </x:c>
      <x:c r="DO663" s="3">
        <x:f t="shared" si="11"/>
        <x:v>3</x:v>
      </x:c>
      <x:c r="DP663" s="3">
        <x:f t="shared" si="11"/>
        <x:v>35</x:v>
      </x:c>
      <x:c r="DQ663" s="3">
        <x:f t="shared" si="11"/>
        <x:v>43</x:v>
      </x:c>
      <x:c r="DR663" s="3">
        <x:f t="shared" si="11"/>
        <x:v>37</x:v>
      </x:c>
      <x:c r="DS663" s="3">
        <x:f t="shared" si="11"/>
        <x:v>24</x:v>
      </x:c>
      <x:c r="DT663" s="3">
        <x:f t="shared" si="11"/>
        <x:v>20</x:v>
      </x:c>
      <x:c r="DU663" s="3">
        <x:f t="shared" si="11"/>
        <x:v>12</x:v>
      </x:c>
      <x:c r="DV663" s="3">
        <x:f t="shared" si="11"/>
        <x:v>1</x:v>
      </x:c>
      <x:c r="DW663" s="3">
        <x:f t="shared" si="11"/>
        <x:v>44</x:v>
      </x:c>
      <x:c r="DX663" s="3">
        <x:f t="shared" si="11"/>
        <x:v>41</x:v>
      </x:c>
      <x:c r="DY663" s="3">
        <x:f t="shared" si="11"/>
        <x:v>39</x:v>
      </x:c>
      <x:c r="DZ663" s="3">
        <x:f t="shared" si="11"/>
        <x:v>14</x:v>
      </x:c>
      <x:c r="EA663" s="3">
        <x:f t="shared" si="11"/>
        <x:v>40</x:v>
      </x:c>
      <x:c r="EB663" s="3">
        <x:f t="shared" si="11"/>
        <x:v>17</x:v>
      </x:c>
      <x:c r="EC663" s="3">
        <x:f t="shared" si="11"/>
        <x:v>7</x:v>
      </x:c>
      <x:c r="ED663" s="3">
        <x:f t="shared" si="11"/>
        <x:v>25</x:v>
      </x:c>
      <x:c r="EE663" s="3">
        <x:f t="shared" si="11"/>
        <x:v>36</x:v>
      </x:c>
      <x:c r="EF663" s="3">
        <x:f t="shared" si="11"/>
        <x:v>6</x:v>
      </x:c>
      <x:c r="EG663" s="3">
        <x:f t="shared" si="11"/>
        <x:v>32</x:v>
      </x:c>
      <x:c r="EH663" s="3">
        <x:f t="shared" si="11"/>
        <x:v>15</x:v>
      </x:c>
      <x:c r="EI663" s="3">
        <x:f t="shared" si="11"/>
        <x:v>4</x:v>
      </x:c>
      <x:c r="EJ663" s="3">
        <x:f t="shared" si="11"/>
        <x:v>42</x:v>
      </x:c>
      <x:c r="EK663" s="3">
        <x:f t="shared" si="11"/>
        <x:v>38</x:v>
      </x:c>
      <x:c r="EL663" s="3">
        <x:f t="shared" si="11"/>
        <x:v>5</x:v>
      </x:c>
      <x:c r="EM663" s="3">
        <x:f t="shared" si="11"/>
        <x:v>28</x:v>
      </x:c>
      <x:c r="EN663" s="3">
        <x:f t="shared" si="11"/>
        <x:v>33</x:v>
      </x:c>
      <x:c r="EO663" s="8">
        <x:f t="shared" si="12"/>
        <x:v>27</x:v>
      </x:c>
      <x:c r="EP663" s="8">
        <x:f t="shared" si="12"/>
        <x:v>1</x:v>
      </x:c>
      <x:c r="EQ663" s="8">
        <x:f t="shared" si="12"/>
        <x:v>20</x:v>
      </x:c>
      <x:c r="ER663" s="8">
        <x:f t="shared" si="12"/>
        <x:v>40</x:v>
      </x:c>
      <x:c r="ES663" s="8">
        <x:f t="shared" si="12"/>
        <x:v>43</x:v>
      </x:c>
      <x:c r="ET663" s="8">
        <x:f t="shared" si="12"/>
        <x:v>37</x:v>
      </x:c>
      <x:c r="EU663" s="8">
        <x:f t="shared" si="12"/>
        <x:v>34</x:v>
      </x:c>
      <x:c r="EV663">
        <x:f t="shared" si="16"/>
        <x:v>0</x:v>
      </x:c>
      <x:c r="EW663">
        <x:f t="shared" si="16"/>
        <x:v>0</x:v>
      </x:c>
      <x:c r="EX663">
        <x:f t="shared" si="16"/>
        <x:v>0</x:v>
      </x:c>
      <x:c r="EY663">
        <x:f t="shared" si="16"/>
        <x:v>0</x:v>
      </x:c>
      <x:c r="EZ663">
        <x:f t="shared" si="16"/>
        <x:v>0</x:v>
      </x:c>
      <x:c r="FA663">
        <x:f t="shared" si="16"/>
        <x:v>1</x:v>
      </x:c>
      <x:c r="FB663">
        <x:f t="shared" si="16"/>
        <x:v>0</x:v>
      </x:c>
      <x:c r="FC663" s="9">
        <x:f t="shared" si="17"/>
        <x:v>1</x:v>
      </x:c>
      <x:c r="FK663" s="8">
        <x:f t="shared" si="13"/>
        <x:v>9</x:v>
      </x:c>
      <x:c r="FL663" s="8">
        <x:f t="shared" si="13"/>
        <x:v>28</x:v>
      </x:c>
      <x:c r="FM663" s="8">
        <x:f t="shared" si="13"/>
        <x:v>22</x:v>
      </x:c>
      <x:c r="FN663" s="8">
        <x:f t="shared" si="13"/>
        <x:v>41</x:v>
      </x:c>
      <x:c r="FO663" s="8">
        <x:f t="shared" si="13"/>
        <x:v>29</x:v>
      </x:c>
      <x:c r="FP663" s="8">
        <x:f t="shared" si="13"/>
        <x:v>32</x:v>
      </x:c>
      <x:c r="FQ663" s="8">
        <x:f t="shared" si="13"/>
        <x:v>30</x:v>
      </x:c>
      <x:c r="FR663">
        <x:f t="shared" si="14"/>
        <x:v>1</x:v>
      </x:c>
      <x:c r="FS663">
        <x:f t="shared" si="14"/>
        <x:v>0</x:v>
      </x:c>
      <x:c r="FT663">
        <x:f t="shared" si="14"/>
        <x:v>0</x:v>
      </x:c>
      <x:c r="FU663">
        <x:f t="shared" si="14"/>
        <x:v>0</x:v>
      </x:c>
      <x:c r="FV663">
        <x:f t="shared" si="14"/>
        <x:v>0</x:v>
      </x:c>
      <x:c r="FW663">
        <x:f t="shared" si="14"/>
        <x:v>0</x:v>
      </x:c>
      <x:c r="FX663">
        <x:f t="shared" si="14"/>
        <x:v>0</x:v>
      </x:c>
      <x:c r="FY663" s="9">
        <x:f t="shared" si="15"/>
        <x:v>1</x:v>
      </x:c>
    </x:row>
    <x:row r="664" spans="1:181">
      <x:c r="A664">
        <x:v>662</x:v>
      </x:c>
      <x:c r="B664" s="1">
        <x:v>42224</x:v>
      </x:c>
      <x:c r="C664" s="7">
        <x:v>5</x:v>
      </x:c>
      <x:c r="D664" s="7">
        <x:v>6</x:v>
      </x:c>
      <x:c r="E664" s="7">
        <x:v>9</x:v>
      </x:c>
      <x:c r="F664" s="7">
        <x:v>11</x:v>
      </x:c>
      <x:c r="G664" s="7">
        <x:v>15</x:v>
      </x:c>
      <x:c r="H664" s="7">
        <x:v>37</x:v>
      </x:c>
      <x:c r="I664" s="7">
        <x:v>26</x:v>
      </x:c>
      <x:c r="J664">
        <x:f t="shared" si="9"/>
        <x:v>0</x:v>
      </x:c>
      <x:c r="K664">
        <x:f t="shared" si="9"/>
        <x:v>0</x:v>
      </x:c>
      <x:c r="L664">
        <x:f t="shared" si="9"/>
        <x:v>0</x:v>
      </x:c>
      <x:c r="M664">
        <x:f t="shared" si="9"/>
        <x:v>0</x:v>
      </x:c>
      <x:c r="N664">
        <x:f t="shared" si="9"/>
        <x:v>1</x:v>
      </x:c>
      <x:c r="O664">
        <x:f t="shared" si="9"/>
        <x:v>1</x:v>
      </x:c>
      <x:c r="P664">
        <x:f t="shared" si="9"/>
        <x:v>0</x:v>
      </x:c>
      <x:c r="Q664">
        <x:f t="shared" si="9"/>
        <x:v>0</x:v>
      </x:c>
      <x:c r="R664">
        <x:f t="shared" si="9"/>
        <x:v>1</x:v>
      </x:c>
      <x:c r="S664">
        <x:f t="shared" si="9"/>
        <x:v>0</x:v>
      </x:c>
      <x:c r="T664">
        <x:f t="shared" si="9"/>
        <x:v>1</x:v>
      </x:c>
      <x:c r="U664">
        <x:f t="shared" si="9"/>
        <x:v>0</x:v>
      </x:c>
      <x:c r="V664">
        <x:f t="shared" si="9"/>
        <x:v>0</x:v>
      </x:c>
      <x:c r="W664">
        <x:f t="shared" si="9"/>
        <x:v>0</x:v>
      </x:c>
      <x:c r="X664">
        <x:f t="shared" si="9"/>
        <x:v>1</x:v>
      </x:c>
      <x:c r="Y664">
        <x:f t="shared" si="9"/>
        <x:v>0</x:v>
      </x:c>
      <x:c r="Z664">
        <x:f t="shared" si="9"/>
        <x:v>0</x:v>
      </x:c>
      <x:c r="AA664">
        <x:f t="shared" si="9"/>
        <x:v>0</x:v>
      </x:c>
      <x:c r="AB664">
        <x:f t="shared" si="9"/>
        <x:v>0</x:v>
      </x:c>
      <x:c r="AC664">
        <x:f t="shared" si="9"/>
        <x:v>0</x:v>
      </x:c>
      <x:c r="AD664">
        <x:f t="shared" si="9"/>
        <x:v>0</x:v>
      </x:c>
      <x:c r="AE664">
        <x:f t="shared" si="9"/>
        <x:v>0</x:v>
      </x:c>
      <x:c r="AF664">
        <x:f t="shared" si="9"/>
        <x:v>0</x:v>
      </x:c>
      <x:c r="AG664">
        <x:f t="shared" si="9"/>
        <x:v>0</x:v>
      </x:c>
      <x:c r="AH664">
        <x:f t="shared" si="9"/>
        <x:v>0</x:v>
      </x:c>
      <x:c r="AI664">
        <x:f t="shared" si="9"/>
        <x:v>1</x:v>
      </x:c>
      <x:c r="AJ664">
        <x:f t="shared" si="9"/>
        <x:v>0</x:v>
      </x:c>
      <x:c r="AK664">
        <x:f t="shared" si="9"/>
        <x:v>0</x:v>
      </x:c>
      <x:c r="AL664">
        <x:f t="shared" si="9"/>
        <x:v>0</x:v>
      </x:c>
      <x:c r="AM664">
        <x:f t="shared" si="9"/>
        <x:v>0</x:v>
      </x:c>
      <x:c r="AN664">
        <x:f t="shared" si="9"/>
        <x:v>0</x:v>
      </x:c>
      <x:c r="AO664">
        <x:f t="shared" si="9"/>
        <x:v>0</x:v>
      </x:c>
      <x:c r="AP664">
        <x:f t="shared" si="9"/>
        <x:v>0</x:v>
      </x:c>
      <x:c r="AQ664">
        <x:f t="shared" si="9"/>
        <x:v>0</x:v>
      </x:c>
      <x:c r="AR664">
        <x:f t="shared" si="9"/>
        <x:v>0</x:v>
      </x:c>
      <x:c r="AS664">
        <x:f t="shared" si="9"/>
        <x:v>0</x:v>
      </x:c>
      <x:c r="AT664">
        <x:f t="shared" si="9"/>
        <x:v>1</x:v>
      </x:c>
      <x:c r="AU664">
        <x:f t="shared" si="9"/>
        <x:v>0</x:v>
      </x:c>
      <x:c r="AV664">
        <x:f t="shared" si="9"/>
        <x:v>0</x:v>
      </x:c>
      <x:c r="AW664">
        <x:f t="shared" si="9"/>
        <x:v>0</x:v>
      </x:c>
      <x:c r="AX664">
        <x:f t="shared" si="9"/>
        <x:v>0</x:v>
      </x:c>
      <x:c r="AY664">
        <x:f t="shared" si="9"/>
        <x:v>0</x:v>
      </x:c>
      <x:c r="AZ664">
        <x:f t="shared" si="9"/>
        <x:v>0</x:v>
      </x:c>
      <x:c r="BA664">
        <x:f t="shared" si="9"/>
        <x:v>0</x:v>
      </x:c>
      <x:c r="BB664">
        <x:f t="shared" si="9"/>
        <x:v>0</x:v>
      </x:c>
      <x:c r="BC664" s="2">
        <x:f t="shared" si="10"/>
        <x:v>0.18277945619335348</x:v>
      </x:c>
      <x:c r="BD664" s="2">
        <x:f t="shared" si="1"/>
        <x:v>0.16012084592145015</x:v>
      </x:c>
      <x:c r="BE664" s="2">
        <x:f t="shared" si="1"/>
        <x:v>0.15407854984894259</x:v>
      </x:c>
      <x:c r="BF664" s="2">
        <x:f t="shared" si="1"/>
        <x:v>0.16918429003021149</x:v>
      </x:c>
      <x:c r="BG664" s="2">
        <x:f t="shared" si="1"/>
        <x:v>0.15861027190332327</x:v>
      </x:c>
      <x:c r="BH664" s="2">
        <x:f t="shared" si="1"/>
        <x:v>0.15105740181268881</x:v>
      </x:c>
      <x:c r="BI664" s="2">
        <x:f t="shared" si="1"/>
        <x:v>0.1555891238670695</x:v>
      </x:c>
      <x:c r="BJ664" s="2">
        <x:f t="shared" si="1"/>
        <x:v>0.16616314199395771</x:v>
      </x:c>
      <x:c r="BK664" s="2">
        <x:f t="shared" si="1"/>
        <x:v>0.12386706948640483</x:v>
      </x:c>
      <x:c r="BL664" s="2">
        <x:f t="shared" si="1"/>
        <x:v>0.14803625377643503</x:v>
      </x:c>
      <x:c r="BM664" s="2">
        <x:f t="shared" si="1"/>
        <x:v>0.15256797583081572</x:v>
      </x:c>
      <x:c r="BN664" s="2">
        <x:f t="shared" si="1"/>
        <x:v>0.15105740181268881</x:v>
      </x:c>
      <x:c r="BO664" s="2">
        <x:f t="shared" si="1"/>
        <x:v>0.16767371601208458</x:v>
      </x:c>
      <x:c r="BP664" s="2">
        <x:f t="shared" si="1"/>
        <x:v>0.16767371601208458</x:v>
      </x:c>
      <x:c r="BQ664" s="2">
        <x:f t="shared" si="1"/>
        <x:v>0.14803625377643503</x:v>
      </x:c>
      <x:c r="BR664" s="2">
        <x:f t="shared" si="1"/>
        <x:v>0.14954682779456194</x:v>
      </x:c>
      <x:c r="BS664" s="2">
        <x:f t="shared" si="1"/>
        <x:v>0.16767371601208458</x:v>
      </x:c>
      <x:c r="BT664" s="2">
        <x:f t="shared" si="1"/>
        <x:v>0.15256797583081572</x:v>
      </x:c>
      <x:c r="BU664" s="2">
        <x:f t="shared" si="1"/>
        <x:v>0.15256797583081572</x:v>
      </x:c>
      <x:c r="BV664" s="2">
        <x:f t="shared" si="1"/>
        <x:v>0.18277945619335348</x:v>
      </x:c>
      <x:c r="BW664" s="2">
        <x:f t="shared" si="1"/>
        <x:v>0.14652567975830816</x:v>
      </x:c>
      <x:c r="BX664" s="2">
        <x:f t="shared" si="1"/>
        <x:v>0.13141993957703926</x:v>
      </x:c>
      <x:c r="BY664" s="2">
        <x:f t="shared" si="1"/>
        <x:v>0.14350453172205438</x:v>
      </x:c>
      <x:c r="BZ664" s="2">
        <x:f t="shared" si="1"/>
        <x:v>0.15256797583081572</x:v>
      </x:c>
      <x:c r="CA664" s="2">
        <x:f t="shared" si="1"/>
        <x:v>0.1555891238670695</x:v>
      </x:c>
      <x:c r="CB664" s="2">
        <x:f t="shared" si="1"/>
        <x:v>0.16918429003021149</x:v>
      </x:c>
      <x:c r="CC664" s="2">
        <x:f t="shared" si="1"/>
        <x:v>0.18429003021148035</x:v>
      </x:c>
      <x:c r="CD664" s="2">
        <x:f t="shared" si="1"/>
        <x:v>0.13141993957703926</x:v>
      </x:c>
      <x:c r="CE664" s="2">
        <x:f t="shared" si="1"/>
        <x:v>0.13444108761329304</x:v>
      </x:c>
      <x:c r="CF664" s="2">
        <x:f t="shared" si="1"/>
        <x:v>0.1419939577039275</x:v>
      </x:c>
      <x:c r="CG664" s="2">
        <x:f t="shared" si="1"/>
        <x:v>0.16163141993957703</x:v>
      </x:c>
      <x:c r="CH664" s="2">
        <x:f t="shared" si="1"/>
        <x:v>0.1404833836858006</x:v>
      </x:c>
      <x:c r="CI664" s="2">
        <x:f t="shared" si="1"/>
        <x:v>0.15861027190332327</x:v>
      </x:c>
      <x:c r="CJ664" s="2">
        <x:f t="shared" si="1"/>
        <x:v>0.17069486404833836</x:v>
      </x:c>
      <x:c r="CK664" s="2">
        <x:f t="shared" si="1"/>
        <x:v>0.15256797583081572</x:v>
      </x:c>
      <x:c r="CL664" s="2">
        <x:f t="shared" si="1"/>
        <x:v>0.14501510574018128</x:v>
      </x:c>
      <x:c r="CM664" s="2">
        <x:f t="shared" si="1"/>
        <x:v>0.17371601208459214</x:v>
      </x:c>
      <x:c r="CN664" s="2">
        <x:f t="shared" si="1"/>
        <x:v>0.14803625377643503</x:v>
      </x:c>
      <x:c r="CO664" s="2">
        <x:f t="shared" si="1"/>
        <x:v>0.16163141993957703</x:v>
      </x:c>
      <x:c r="CP664" s="2">
        <x:f t="shared" si="1"/>
        <x:v>0.18277945619335348</x:v>
      </x:c>
      <x:c r="CQ664" s="2">
        <x:f t="shared" si="1"/>
        <x:v>0.13293051359516617</x:v>
      </x:c>
      <x:c r="CR664" s="2">
        <x:f t="shared" si="1"/>
        <x:v>0.14350453172205438</x:v>
      </x:c>
      <x:c r="CS664" s="2">
        <x:f t="shared" si="1"/>
        <x:v>0.17673716012084592</x:v>
      </x:c>
      <x:c r="CT664" s="2">
        <x:f t="shared" si="1"/>
        <x:v>0.15105740181268881</x:v>
      </x:c>
      <x:c r="CU664" s="2">
        <x:f t="shared" si="1"/>
        <x:v>0.14803625377643503</x:v>
      </x:c>
      <x:c r="CV664" s="3">
        <x:f t="shared" si="11"/>
        <x:v>2</x:v>
      </x:c>
      <x:c r="CW664" s="3">
        <x:f t="shared" si="11"/>
        <x:v>16</x:v>
      </x:c>
      <x:c r="CX664" s="3">
        <x:f t="shared" si="11"/>
        <x:v>21</x:v>
      </x:c>
      <x:c r="CY664" s="3">
        <x:f t="shared" si="11"/>
        <x:v>8</x:v>
      </x:c>
      <x:c r="CZ664" s="3">
        <x:f t="shared" si="11"/>
        <x:v>17</x:v>
      </x:c>
      <x:c r="DA664" s="3">
        <x:f t="shared" si="11"/>
        <x:v>27</x:v>
      </x:c>
      <x:c r="DB664" s="3">
        <x:f t="shared" si="11"/>
        <x:v>19</x:v>
      </x:c>
      <x:c r="DC664" s="3">
        <x:f t="shared" si="11"/>
        <x:v>13</x:v>
      </x:c>
      <x:c r="DD664" s="3">
        <x:f t="shared" si="11"/>
        <x:v>45</x:v>
      </x:c>
      <x:c r="DE664" s="3">
        <x:f t="shared" si="11"/>
        <x:v>31</x:v>
      </x:c>
      <x:c r="DF664" s="3">
        <x:f t="shared" si="11"/>
        <x:v>22</x:v>
      </x:c>
      <x:c r="DG664" s="3">
        <x:f t="shared" si="11"/>
        <x:v>28</x:v>
      </x:c>
      <x:c r="DH664" s="3">
        <x:f t="shared" si="11"/>
        <x:v>10</x:v>
      </x:c>
      <x:c r="DI664" s="3">
        <x:f t="shared" si="11"/>
        <x:v>11</x:v>
      </x:c>
      <x:c r="DJ664" s="3">
        <x:f t="shared" si="11"/>
        <x:v>32</x:v>
      </x:c>
      <x:c r="DK664" s="3">
        <x:f t="shared" si="11"/>
        <x:v>30</x:v>
      </x:c>
      <x:c r="DL664" s="3">
        <x:f t="shared" si="11"/>
        <x:v>12</x:v>
      </x:c>
      <x:c r="DM664" s="3">
        <x:f t="shared" si="11"/>
        <x:v>23</x:v>
      </x:c>
      <x:c r="DN664" s="3">
        <x:f t="shared" si="11"/>
        <x:v>24</x:v>
      </x:c>
      <x:c r="DO664" s="3">
        <x:f t="shared" si="11"/>
        <x:v>3</x:v>
      </x:c>
      <x:c r="DP664" s="3">
        <x:f t="shared" si="11"/>
        <x:v>35</x:v>
      </x:c>
      <x:c r="DQ664" s="3">
        <x:f t="shared" si="11"/>
        <x:v>43</x:v>
      </x:c>
      <x:c r="DR664" s="3">
        <x:f t="shared" si="11"/>
        <x:v>37</x:v>
      </x:c>
      <x:c r="DS664" s="3">
        <x:f t="shared" si="11"/>
        <x:v>25</x:v>
      </x:c>
      <x:c r="DT664" s="3">
        <x:f t="shared" si="11"/>
        <x:v>20</x:v>
      </x:c>
      <x:c r="DU664" s="3">
        <x:f t="shared" si="11"/>
        <x:v>9</x:v>
      </x:c>
      <x:c r="DV664" s="3">
        <x:f t="shared" si="11"/>
        <x:v>1</x:v>
      </x:c>
      <x:c r="DW664" s="3">
        <x:f t="shared" si="11"/>
        <x:v>44</x:v>
      </x:c>
      <x:c r="DX664" s="3">
        <x:f t="shared" si="11"/>
        <x:v>41</x:v>
      </x:c>
      <x:c r="DY664" s="3">
        <x:f t="shared" si="11"/>
        <x:v>39</x:v>
      </x:c>
      <x:c r="DZ664" s="3">
        <x:f t="shared" si="11"/>
        <x:v>14</x:v>
      </x:c>
      <x:c r="EA664" s="3">
        <x:f t="shared" si="11"/>
        <x:v>40</x:v>
      </x:c>
      <x:c r="EB664" s="3">
        <x:f t="shared" si="11"/>
        <x:v>18</x:v>
      </x:c>
      <x:c r="EC664" s="3">
        <x:f t="shared" si="11"/>
        <x:v>7</x:v>
      </x:c>
      <x:c r="ED664" s="3">
        <x:f t="shared" si="11"/>
        <x:v>26</x:v>
      </x:c>
      <x:c r="EE664" s="3">
        <x:f t="shared" si="11"/>
        <x:v>36</x:v>
      </x:c>
      <x:c r="EF664" s="3">
        <x:f t="shared" si="11"/>
        <x:v>6</x:v>
      </x:c>
      <x:c r="EG664" s="3">
        <x:f t="shared" si="11"/>
        <x:v>33</x:v>
      </x:c>
      <x:c r="EH664" s="3">
        <x:f t="shared" si="11"/>
        <x:v>15</x:v>
      </x:c>
      <x:c r="EI664" s="3">
        <x:f t="shared" si="11"/>
        <x:v>4</x:v>
      </x:c>
      <x:c r="EJ664" s="3">
        <x:f t="shared" si="11"/>
        <x:v>42</x:v>
      </x:c>
      <x:c r="EK664" s="3">
        <x:f t="shared" si="11"/>
        <x:v>38</x:v>
      </x:c>
      <x:c r="EL664" s="3">
        <x:f t="shared" si="11"/>
        <x:v>5</x:v>
      </x:c>
      <x:c r="EM664" s="3">
        <x:f t="shared" si="11"/>
        <x:v>29</x:v>
      </x:c>
      <x:c r="EN664" s="3">
        <x:f t="shared" si="11"/>
        <x:v>34</x:v>
      </x:c>
      <x:c r="EO664" s="8">
        <x:f t="shared" si="12"/>
        <x:v>27</x:v>
      </x:c>
      <x:c r="EP664" s="8">
        <x:f t="shared" si="12"/>
        <x:v>1</x:v>
      </x:c>
      <x:c r="EQ664" s="8">
        <x:f t="shared" si="12"/>
        <x:v>20</x:v>
      </x:c>
      <x:c r="ER664" s="8">
        <x:f t="shared" si="12"/>
        <x:v>40</x:v>
      </x:c>
      <x:c r="ES664" s="8">
        <x:f t="shared" si="12"/>
        <x:v>43</x:v>
      </x:c>
      <x:c r="ET664" s="8">
        <x:f t="shared" si="12"/>
        <x:v>37</x:v>
      </x:c>
      <x:c r="EU664" s="8">
        <x:f t="shared" si="12"/>
        <x:v>34</x:v>
      </x:c>
      <x:c r="EV664">
        <x:f t="shared" si="16"/>
        <x:v>0</x:v>
      </x:c>
      <x:c r="EW664">
        <x:f t="shared" si="16"/>
        <x:v>0</x:v>
      </x:c>
      <x:c r="EX664">
        <x:f t="shared" si="16"/>
        <x:v>1</x:v>
      </x:c>
      <x:c r="EY664">
        <x:f t="shared" si="16"/>
        <x:v>0</x:v>
      </x:c>
      <x:c r="EZ664">
        <x:f t="shared" si="16"/>
        <x:v>0</x:v>
      </x:c>
      <x:c r="FA664">
        <x:f t="shared" si="16"/>
        <x:v>0</x:v>
      </x:c>
      <x:c r="FB664">
        <x:f t="shared" si="16"/>
        <x:v>0</x:v>
      </x:c>
      <x:c r="FC664" s="9">
        <x:f t="shared" si="17"/>
        <x:v>1</x:v>
      </x:c>
      <x:c r="FK664" s="8">
        <x:f t="shared" si="13"/>
        <x:v>9</x:v>
      </x:c>
      <x:c r="FL664" s="8">
        <x:f t="shared" si="13"/>
        <x:v>28</x:v>
      </x:c>
      <x:c r="FM664" s="8">
        <x:f t="shared" si="13"/>
        <x:v>22</x:v>
      </x:c>
      <x:c r="FN664" s="8">
        <x:f t="shared" si="13"/>
        <x:v>41</x:v>
      </x:c>
      <x:c r="FO664" s="8">
        <x:f t="shared" si="13"/>
        <x:v>29</x:v>
      </x:c>
      <x:c r="FP664" s="8">
        <x:f t="shared" si="13"/>
        <x:v>32</x:v>
      </x:c>
      <x:c r="FQ664" s="8">
        <x:f t="shared" si="13"/>
        <x:v>30</x:v>
      </x:c>
      <x:c r="FR664">
        <x:f t="shared" si="14"/>
        <x:v>0</x:v>
      </x:c>
      <x:c r="FS664">
        <x:f t="shared" si="14"/>
        <x:v>0</x:v>
      </x:c>
      <x:c r="FT664">
        <x:f t="shared" si="14"/>
        <x:v>0</x:v>
      </x:c>
      <x:c r="FU664">
        <x:f t="shared" si="14"/>
        <x:v>0</x:v>
      </x:c>
      <x:c r="FV664">
        <x:f t="shared" si="14"/>
        <x:v>0</x:v>
      </x:c>
      <x:c r="FW664">
        <x:f t="shared" si="14"/>
        <x:v>0</x:v>
      </x:c>
      <x:c r="FX664">
        <x:f t="shared" si="14"/>
        <x:v>0</x:v>
      </x:c>
      <x:c r="FY664" s="9">
        <x:f t="shared" si="15"/>
        <x:v>0</x:v>
      </x:c>
    </x:row>
    <x:row r="665" spans="1:181">
      <x:c r="A665">
        <x:v>663</x:v>
      </x:c>
      <x:c r="B665" s="1">
        <x:v>42231</x:v>
      </x:c>
      <x:c r="C665" s="7">
        <x:v>3</x:v>
      </x:c>
      <x:c r="D665" s="7">
        <x:v>5</x:v>
      </x:c>
      <x:c r="E665" s="7">
        <x:v>8</x:v>
      </x:c>
      <x:c r="F665" s="7">
        <x:v>19</x:v>
      </x:c>
      <x:c r="G665" s="7">
        <x:v>38</x:v>
      </x:c>
      <x:c r="H665" s="7">
        <x:v>42</x:v>
      </x:c>
      <x:c r="I665" s="7">
        <x:v>20</x:v>
      </x:c>
      <x:c r="J665">
        <x:f t="shared" si="9"/>
        <x:v>0</x:v>
      </x:c>
      <x:c r="K665">
        <x:f t="shared" si="9"/>
        <x:v>0</x:v>
      </x:c>
      <x:c r="L665">
        <x:f t="shared" si="9"/>
        <x:v>1</x:v>
      </x:c>
      <x:c r="M665">
        <x:f t="shared" si="9"/>
        <x:v>0</x:v>
      </x:c>
      <x:c r="N665">
        <x:f t="shared" si="9"/>
        <x:v>1</x:v>
      </x:c>
      <x:c r="O665">
        <x:f t="shared" si="9"/>
        <x:v>0</x:v>
      </x:c>
      <x:c r="P665">
        <x:f t="shared" si="9"/>
        <x:v>0</x:v>
      </x:c>
      <x:c r="Q665">
        <x:f t="shared" si="9"/>
        <x:v>1</x:v>
      </x:c>
      <x:c r="R665">
        <x:f t="shared" si="9"/>
        <x:v>0</x:v>
      </x:c>
      <x:c r="S665">
        <x:f t="shared" si="9"/>
        <x:v>0</x:v>
      </x:c>
      <x:c r="T665">
        <x:f t="shared" si="9"/>
        <x:v>0</x:v>
      </x:c>
      <x:c r="U665">
        <x:f t="shared" si="9"/>
        <x:v>0</x:v>
      </x:c>
      <x:c r="V665">
        <x:f t="shared" si="9"/>
        <x:v>0</x:v>
      </x:c>
      <x:c r="W665">
        <x:f t="shared" si="9"/>
        <x:v>0</x:v>
      </x:c>
      <x:c r="X665">
        <x:f t="shared" si="9"/>
        <x:v>0</x:v>
      </x:c>
      <x:c r="Y665">
        <x:f t="shared" si="9"/>
        <x:v>0</x:v>
      </x:c>
      <x:c r="Z665">
        <x:f t="shared" si="9"/>
        <x:v>0</x:v>
      </x:c>
      <x:c r="AA665">
        <x:f t="shared" si="9"/>
        <x:v>0</x:v>
      </x:c>
      <x:c r="AB665">
        <x:f t="shared" si="9"/>
        <x:v>1</x:v>
      </x:c>
      <x:c r="AC665">
        <x:f t="shared" si="9"/>
        <x:v>1</x:v>
      </x:c>
      <x:c r="AD665">
        <x:f t="shared" si="9"/>
        <x:v>0</x:v>
      </x:c>
      <x:c r="AE665">
        <x:f t="shared" si="9"/>
        <x:v>0</x:v>
      </x:c>
      <x:c r="AF665">
        <x:f t="shared" si="9"/>
        <x:v>0</x:v>
      </x:c>
      <x:c r="AG665">
        <x:f t="shared" si="9"/>
        <x:v>0</x:v>
      </x:c>
      <x:c r="AH665">
        <x:f t="shared" si="9"/>
        <x:v>0</x:v>
      </x:c>
      <x:c r="AI665">
        <x:f t="shared" si="9"/>
        <x:v>0</x:v>
      </x:c>
      <x:c r="AJ665">
        <x:f t="shared" si="9"/>
        <x:v>0</x:v>
      </x:c>
      <x:c r="AK665">
        <x:f t="shared" si="9"/>
        <x:v>0</x:v>
      </x:c>
      <x:c r="AL665">
        <x:f t="shared" si="9"/>
        <x:v>0</x:v>
      </x:c>
      <x:c r="AM665">
        <x:f t="shared" si="9"/>
        <x:v>0</x:v>
      </x:c>
      <x:c r="AN665">
        <x:f t="shared" si="9"/>
        <x:v>0</x:v>
      </x:c>
      <x:c r="AO665">
        <x:f t="shared" si="9"/>
        <x:v>0</x:v>
      </x:c>
      <x:c r="AP665">
        <x:f t="shared" si="9"/>
        <x:v>0</x:v>
      </x:c>
      <x:c r="AQ665">
        <x:f t="shared" si="9"/>
        <x:v>0</x:v>
      </x:c>
      <x:c r="AR665">
        <x:f t="shared" si="9"/>
        <x:v>0</x:v>
      </x:c>
      <x:c r="AS665">
        <x:f t="shared" si="9"/>
        <x:v>0</x:v>
      </x:c>
      <x:c r="AT665">
        <x:f t="shared" si="9"/>
        <x:v>0</x:v>
      </x:c>
      <x:c r="AU665">
        <x:f t="shared" si="9"/>
        <x:v>1</x:v>
      </x:c>
      <x:c r="AV665">
        <x:f t="shared" si="9"/>
        <x:v>0</x:v>
      </x:c>
      <x:c r="AW665">
        <x:f t="shared" si="9"/>
        <x:v>0</x:v>
      </x:c>
      <x:c r="AX665">
        <x:f t="shared" si="9"/>
        <x:v>0</x:v>
      </x:c>
      <x:c r="AY665">
        <x:f t="shared" si="9"/>
        <x:v>1</x:v>
      </x:c>
      <x:c r="AZ665">
        <x:f t="shared" si="9"/>
        <x:v>0</x:v>
      </x:c>
      <x:c r="BA665">
        <x:f t="shared" si="9"/>
        <x:v>0</x:v>
      </x:c>
      <x:c r="BB665">
        <x:f t="shared" si="9"/>
        <x:v>0</x:v>
      </x:c>
      <x:c r="BC665" s="2">
        <x:f t="shared" si="10"/>
        <x:v>0.18250377073906485</x:v>
      </x:c>
      <x:c r="BD665" s="2">
        <x:f t="shared" si="1"/>
        <x:v>0.15987933634992457</x:v>
      </x:c>
      <x:c r="BE665" s="2">
        <x:f t="shared" si="1"/>
        <x:v>0.15535444947209653</x:v>
      </x:c>
      <x:c r="BF665" s="2">
        <x:f t="shared" si="1"/>
        <x:v>0.1689291101055807</x:v>
      </x:c>
      <x:c r="BG665" s="2">
        <x:f t="shared" si="1"/>
        <x:v>0.15987933634992457</x:v>
      </x:c>
      <x:c r="BH665" s="2">
        <x:f t="shared" si="1"/>
        <x:v>0.15082956259426847</x:v>
      </x:c>
      <x:c r="BI665" s="2">
        <x:f t="shared" si="1"/>
        <x:v>0.15535444947209653</x:v>
      </x:c>
      <x:c r="BJ665" s="2">
        <x:f t="shared" si="1"/>
        <x:v>0.167420814479638</x:v>
      </x:c>
      <x:c r="BK665" s="2">
        <x:f t="shared" si="1"/>
        <x:v>0.12368024132730016</x:v>
      </x:c>
      <x:c r="BL665" s="2">
        <x:f t="shared" si="1"/>
        <x:v>0.14781297134238311</x:v>
      </x:c>
      <x:c r="BM665" s="2">
        <x:f t="shared" si="1"/>
        <x:v>0.15233785822021115</x:v>
      </x:c>
      <x:c r="BN665" s="2">
        <x:f t="shared" si="1"/>
        <x:v>0.15082956259426847</x:v>
      </x:c>
      <x:c r="BO665" s="2">
        <x:f t="shared" si="1"/>
        <x:v>0.167420814479638</x:v>
      </x:c>
      <x:c r="BP665" s="2">
        <x:f t="shared" si="1"/>
        <x:v>0.167420814479638</x:v>
      </x:c>
      <x:c r="BQ665" s="2">
        <x:f t="shared" si="1"/>
        <x:v>0.14781297134238311</x:v>
      </x:c>
      <x:c r="BR665" s="2">
        <x:f t="shared" si="1"/>
        <x:v>0.14932126696832579</x:v>
      </x:c>
      <x:c r="BS665" s="2">
        <x:f t="shared" si="1"/>
        <x:v>0.167420814479638</x:v>
      </x:c>
      <x:c r="BT665" s="2">
        <x:f t="shared" si="1"/>
        <x:v>0.15233785822021115</x:v>
      </x:c>
      <x:c r="BU665" s="2">
        <x:f t="shared" si="1"/>
        <x:v>0.15384615384615385</x:v>
      </x:c>
      <x:c r="BV665" s="2">
        <x:f t="shared" si="1"/>
        <x:v>0.18401206636500755</x:v>
      </x:c>
      <x:c r="BW665" s="2">
        <x:f t="shared" si="1"/>
        <x:v>0.14630467571644043</x:v>
      </x:c>
      <x:c r="BX665" s="2">
        <x:f t="shared" si="1"/>
        <x:v>0.13122171945701358</x:v>
      </x:c>
      <x:c r="BY665" s="2">
        <x:f t="shared" si="1"/>
        <x:v>0.14328808446455504</x:v>
      </x:c>
      <x:c r="BZ665" s="2">
        <x:f t="shared" si="1"/>
        <x:v>0.15233785822021115</x:v>
      </x:c>
      <x:c r="CA665" s="2">
        <x:f t="shared" si="1"/>
        <x:v>0.15535444947209653</x:v>
      </x:c>
      <x:c r="CB665" s="2">
        <x:f t="shared" si="1"/>
        <x:v>0.1689291101055807</x:v>
      </x:c>
      <x:c r="CC665" s="2">
        <x:f t="shared" si="1"/>
        <x:v>0.18401206636500755</x:v>
      </x:c>
      <x:c r="CD665" s="2">
        <x:f t="shared" si="1"/>
        <x:v>0.13122171945701358</x:v>
      </x:c>
      <x:c r="CE665" s="2">
        <x:f t="shared" si="1"/>
        <x:v>0.13423831070889894</x:v>
      </x:c>
      <x:c r="CF665" s="2">
        <x:f t="shared" si="1"/>
        <x:v>0.14177978883861236</x:v>
      </x:c>
      <x:c r="CG665" s="2">
        <x:f t="shared" si="1"/>
        <x:v>0.16138763197586728</x:v>
      </x:c>
      <x:c r="CH665" s="2">
        <x:f t="shared" si="1"/>
        <x:v>0.14027149321266968</x:v>
      </x:c>
      <x:c r="CI665" s="2">
        <x:f t="shared" si="1"/>
        <x:v>0.15837104072398189</x:v>
      </x:c>
      <x:c r="CJ665" s="2">
        <x:f t="shared" si="1"/>
        <x:v>0.17043740573152338</x:v>
      </x:c>
      <x:c r="CK665" s="2">
        <x:f t="shared" si="1"/>
        <x:v>0.15233785822021115</x:v>
      </x:c>
      <x:c r="CL665" s="2">
        <x:f t="shared" si="1"/>
        <x:v>0.14479638009049775</x:v>
      </x:c>
      <x:c r="CM665" s="2">
        <x:f t="shared" si="1"/>
        <x:v>0.17345399698340874</x:v>
      </x:c>
      <x:c r="CN665" s="2">
        <x:f t="shared" si="1"/>
        <x:v>0.14932126696832579</x:v>
      </x:c>
      <x:c r="CO665" s="2">
        <x:f t="shared" si="1"/>
        <x:v>0.16138763197586728</x:v>
      </x:c>
      <x:c r="CP665" s="2">
        <x:f t="shared" si="1"/>
        <x:v>0.18250377073906485</x:v>
      </x:c>
      <x:c r="CQ665" s="2">
        <x:f t="shared" si="1"/>
        <x:v>0.13273001508295626</x:v>
      </x:c>
      <x:c r="CR665" s="2">
        <x:f t="shared" si="1"/>
        <x:v>0.14479638009049775</x:v>
      </x:c>
      <x:c r="CS665" s="2">
        <x:f t="shared" si="1"/>
        <x:v>0.17647058823529413</x:v>
      </x:c>
      <x:c r="CT665" s="2">
        <x:f t="shared" si="1"/>
        <x:v>0.15082956259426847</x:v>
      </x:c>
      <x:c r="CU665" s="2">
        <x:f t="shared" si="1"/>
        <x:v>0.14781297134238311</x:v>
      </x:c>
      <x:c r="CV665" s="3">
        <x:f t="shared" si="11"/>
        <x:v>3</x:v>
      </x:c>
      <x:c r="CW665" s="3">
        <x:f t="shared" si="11"/>
        <x:v>16</x:v>
      </x:c>
      <x:c r="CX665" s="3">
        <x:f t="shared" si="11"/>
        <x:v>19</x:v>
      </x:c>
      <x:c r="CY665" s="3">
        <x:f t="shared" si="11"/>
        <x:v>8</x:v>
      </x:c>
      <x:c r="CZ665" s="3">
        <x:f t="shared" si="11"/>
        <x:v>17</x:v>
      </x:c>
      <x:c r="DA665" s="3">
        <x:f t="shared" si="11"/>
        <x:v>27</x:v>
      </x:c>
      <x:c r="DB665" s="3">
        <x:f t="shared" si="11"/>
        <x:v>20</x:v>
      </x:c>
      <x:c r="DC665" s="3">
        <x:f t="shared" si="11"/>
        <x:v>10</x:v>
      </x:c>
      <x:c r="DD665" s="3">
        <x:f t="shared" si="11"/>
        <x:v>45</x:v>
      </x:c>
      <x:c r="DE665" s="3">
        <x:f t="shared" si="11"/>
        <x:v>32</x:v>
      </x:c>
      <x:c r="DF665" s="3">
        <x:f t="shared" si="11"/>
        <x:v>23</x:v>
      </x:c>
      <x:c r="DG665" s="3">
        <x:f t="shared" si="11"/>
        <x:v>28</x:v>
      </x:c>
      <x:c r="DH665" s="3">
        <x:f t="shared" si="11"/>
        <x:v>11</x:v>
      </x:c>
      <x:c r="DI665" s="3">
        <x:f t="shared" si="11"/>
        <x:v>12</x:v>
      </x:c>
      <x:c r="DJ665" s="3">
        <x:f t="shared" si="11"/>
        <x:v>33</x:v>
      </x:c>
      <x:c r="DK665" s="3">
        <x:f t="shared" si="11"/>
        <x:v>30</x:v>
      </x:c>
      <x:c r="DL665" s="3">
        <x:f t="shared" si="11"/>
        <x:v>13</x:v>
      </x:c>
      <x:c r="DM665" s="3">
        <x:f t="shared" si="11"/>
        <x:v>24</x:v>
      </x:c>
      <x:c r="DN665" s="3">
        <x:f t="shared" si="11"/>
        <x:v>22</x:v>
      </x:c>
      <x:c r="DO665" s="3">
        <x:f t="shared" si="11"/>
        <x:v>1</x:v>
      </x:c>
      <x:c r="DP665" s="3">
        <x:f t="shared" si="11"/>
        <x:v>35</x:v>
      </x:c>
      <x:c r="DQ665" s="3">
        <x:f t="shared" si="11"/>
        <x:v>43</x:v>
      </x:c>
      <x:c r="DR665" s="3">
        <x:f t="shared" si="11"/>
        <x:v>38</x:v>
      </x:c>
      <x:c r="DS665" s="3">
        <x:f t="shared" si="11"/>
        <x:v>25</x:v>
      </x:c>
      <x:c r="DT665" s="3">
        <x:f t="shared" si="11"/>
        <x:v>21</x:v>
      </x:c>
      <x:c r="DU665" s="3">
        <x:f t="shared" si="11"/>
        <x:v>9</x:v>
      </x:c>
      <x:c r="DV665" s="3">
        <x:f t="shared" si="11"/>
        <x:v>2</x:v>
      </x:c>
      <x:c r="DW665" s="3">
        <x:f t="shared" si="11"/>
        <x:v>44</x:v>
      </x:c>
      <x:c r="DX665" s="3">
        <x:f t="shared" si="11"/>
        <x:v>41</x:v>
      </x:c>
      <x:c r="DY665" s="3">
        <x:f t="shared" si="11"/>
        <x:v>39</x:v>
      </x:c>
      <x:c r="DZ665" s="3">
        <x:f t="shared" si="11"/>
        <x:v>14</x:v>
      </x:c>
      <x:c r="EA665" s="3">
        <x:f t="shared" si="11"/>
        <x:v>40</x:v>
      </x:c>
      <x:c r="EB665" s="3">
        <x:f t="shared" si="11"/>
        <x:v>18</x:v>
      </x:c>
      <x:c r="EC665" s="3">
        <x:f t="shared" si="11"/>
        <x:v>7</x:v>
      </x:c>
      <x:c r="ED665" s="3">
        <x:f t="shared" si="11"/>
        <x:v>26</x:v>
      </x:c>
      <x:c r="EE665" s="3">
        <x:f t="shared" si="11"/>
        <x:v>36</x:v>
      </x:c>
      <x:c r="EF665" s="3">
        <x:f t="shared" si="11"/>
        <x:v>6</x:v>
      </x:c>
      <x:c r="EG665" s="3">
        <x:f t="shared" si="11"/>
        <x:v>31</x:v>
      </x:c>
      <x:c r="EH665" s="3">
        <x:f t="shared" si="11"/>
        <x:v>15</x:v>
      </x:c>
      <x:c r="EI665" s="3">
        <x:f t="shared" si="11"/>
        <x:v>4</x:v>
      </x:c>
      <x:c r="EJ665" s="3">
        <x:f t="shared" si="11"/>
        <x:v>42</x:v>
      </x:c>
      <x:c r="EK665" s="3">
        <x:f t="shared" si="11"/>
        <x:v>37</x:v>
      </x:c>
      <x:c r="EL665" s="3">
        <x:f t="shared" si="11"/>
        <x:v>5</x:v>
      </x:c>
      <x:c r="EM665" s="3">
        <x:f t="shared" si="11"/>
        <x:v>29</x:v>
      </x:c>
      <x:c r="EN665" s="3">
        <x:f t="shared" si="11"/>
        <x:v>34</x:v>
      </x:c>
      <x:c r="EO665" s="8">
        <x:f t="shared" si="12"/>
        <x:v>20</x:v>
      </x:c>
      <x:c r="EP665" s="8">
        <x:f t="shared" si="12"/>
        <x:v>27</x:v>
      </x:c>
      <x:c r="EQ665" s="8">
        <x:f t="shared" si="12"/>
        <x:v>1</x:v>
      </x:c>
      <x:c r="ER665" s="8">
        <x:f t="shared" si="12"/>
        <x:v>40</x:v>
      </x:c>
      <x:c r="ES665" s="8">
        <x:f t="shared" si="12"/>
        <x:v>43</x:v>
      </x:c>
      <x:c r="ET665" s="8">
        <x:f t="shared" si="12"/>
        <x:v>37</x:v>
      </x:c>
      <x:c r="EU665" s="8">
        <x:f t="shared" si="12"/>
        <x:v>34</x:v>
      </x:c>
      <x:c r="EV665">
        <x:f t="shared" si="16"/>
        <x:v>1</x:v>
      </x:c>
      <x:c r="EW665">
        <x:f t="shared" si="16"/>
        <x:v>0</x:v>
      </x:c>
      <x:c r="EX665">
        <x:f t="shared" si="16"/>
        <x:v>0</x:v>
      </x:c>
      <x:c r="EY665">
        <x:f t="shared" si="16"/>
        <x:v>0</x:v>
      </x:c>
      <x:c r="EZ665">
        <x:f t="shared" si="16"/>
        <x:v>0</x:v>
      </x:c>
      <x:c r="FA665">
        <x:f t="shared" si="16"/>
        <x:v>0</x:v>
      </x:c>
      <x:c r="FB665">
        <x:f t="shared" si="16"/>
        <x:v>0</x:v>
      </x:c>
      <x:c r="FC665" s="9">
        <x:f t="shared" si="17"/>
        <x:v>1</x:v>
      </x:c>
      <x:c r="FK665" s="8">
        <x:f t="shared" si="13"/>
        <x:v>9</x:v>
      </x:c>
      <x:c r="FL665" s="8">
        <x:f t="shared" si="13"/>
        <x:v>28</x:v>
      </x:c>
      <x:c r="FM665" s="8">
        <x:f t="shared" si="13"/>
        <x:v>22</x:v>
      </x:c>
      <x:c r="FN665" s="8">
        <x:f t="shared" si="13"/>
        <x:v>41</x:v>
      </x:c>
      <x:c r="FO665" s="8">
        <x:f t="shared" si="13"/>
        <x:v>29</x:v>
      </x:c>
      <x:c r="FP665" s="8">
        <x:f t="shared" si="13"/>
        <x:v>32</x:v>
      </x:c>
      <x:c r="FQ665" s="8">
        <x:f t="shared" si="13"/>
        <x:v>30</x:v>
      </x:c>
      <x:c r="FR665">
        <x:f t="shared" si="14"/>
        <x:v>0</x:v>
      </x:c>
      <x:c r="FS665">
        <x:f t="shared" si="14"/>
        <x:v>0</x:v>
      </x:c>
      <x:c r="FT665">
        <x:f t="shared" si="14"/>
        <x:v>0</x:v>
      </x:c>
      <x:c r="FU665">
        <x:f t="shared" si="14"/>
        <x:v>1</x:v>
      </x:c>
      <x:c r="FV665">
        <x:f t="shared" si="14"/>
        <x:v>0</x:v>
      </x:c>
      <x:c r="FW665">
        <x:f t="shared" si="14"/>
        <x:v>0</x:v>
      </x:c>
      <x:c r="FX665">
        <x:f t="shared" si="14"/>
        <x:v>0</x:v>
      </x:c>
      <x:c r="FY665" s="9">
        <x:f t="shared" si="15"/>
        <x:v>1</x:v>
      </x:c>
    </x:row>
    <x:row r="666" spans="1:181">
      <x:c r="A666">
        <x:v>664</x:v>
      </x:c>
      <x:c r="B666" s="1">
        <x:v>42238</x:v>
      </x:c>
      <x:c r="C666" s="7">
        <x:v>10</x:v>
      </x:c>
      <x:c r="D666" s="7">
        <x:v>20</x:v>
      </x:c>
      <x:c r="E666" s="7">
        <x:v>33</x:v>
      </x:c>
      <x:c r="F666" s="7">
        <x:v>36</x:v>
      </x:c>
      <x:c r="G666" s="7">
        <x:v>41</x:v>
      </x:c>
      <x:c r="H666" s="7">
        <x:v>44</x:v>
      </x:c>
      <x:c r="I666" s="7">
        <x:v>5</x:v>
      </x:c>
      <x:c r="J666">
        <x:f t="shared" si="9"/>
        <x:v>0</x:v>
      </x:c>
      <x:c r="K666">
        <x:f t="shared" si="9"/>
        <x:v>0</x:v>
      </x:c>
      <x:c r="L666">
        <x:f t="shared" si="9"/>
        <x:v>0</x:v>
      </x:c>
      <x:c r="M666">
        <x:f t="shared" si="9"/>
        <x:v>0</x:v>
      </x:c>
      <x:c r="N666">
        <x:f t="shared" si="9"/>
        <x:v>1</x:v>
      </x:c>
      <x:c r="O666">
        <x:f t="shared" si="9"/>
        <x:v>0</x:v>
      </x:c>
      <x:c r="P666">
        <x:f t="shared" si="9"/>
        <x:v>0</x:v>
      </x:c>
      <x:c r="Q666">
        <x:f t="shared" si="9"/>
        <x:v>0</x:v>
      </x:c>
      <x:c r="R666">
        <x:f t="shared" si="9"/>
        <x:v>0</x:v>
      </x:c>
      <x:c r="S666">
        <x:f t="shared" si="9"/>
        <x:v>1</x:v>
      </x:c>
      <x:c r="T666">
        <x:f t="shared" si="9"/>
        <x:v>0</x:v>
      </x:c>
      <x:c r="U666">
        <x:f t="shared" si="9"/>
        <x:v>0</x:v>
      </x:c>
      <x:c r="V666">
        <x:f t="shared" si="9"/>
        <x:v>0</x:v>
      </x:c>
      <x:c r="W666">
        <x:f t="shared" si="9"/>
        <x:v>0</x:v>
      </x:c>
      <x:c r="X666">
        <x:f t="shared" si="9"/>
        <x:v>0</x:v>
      </x:c>
      <x:c r="Y666">
        <x:f t="shared" si="9"/>
        <x:v>0</x:v>
      </x:c>
      <x:c r="Z666">
        <x:f t="shared" si="9"/>
        <x:v>0</x:v>
      </x:c>
      <x:c r="AA666">
        <x:f t="shared" si="9"/>
        <x:v>0</x:v>
      </x:c>
      <x:c r="AB666">
        <x:f t="shared" si="9"/>
        <x:v>0</x:v>
      </x:c>
      <x:c r="AC666">
        <x:f t="shared" si="9"/>
        <x:v>1</x:v>
      </x:c>
      <x:c r="AD666">
        <x:f t="shared" si="9"/>
        <x:v>0</x:v>
      </x:c>
      <x:c r="AE666">
        <x:f t="shared" si="9"/>
        <x:v>0</x:v>
      </x:c>
      <x:c r="AF666">
        <x:f t="shared" si="9"/>
        <x:v>0</x:v>
      </x:c>
      <x:c r="AG666">
        <x:f t="shared" si="9"/>
        <x:v>0</x:v>
      </x:c>
      <x:c r="AH666">
        <x:f t="shared" si="9"/>
        <x:v>0</x:v>
      </x:c>
      <x:c r="AI666">
        <x:f t="shared" si="9"/>
        <x:v>0</x:v>
      </x:c>
      <x:c r="AJ666">
        <x:f t="shared" si="9"/>
        <x:v>0</x:v>
      </x:c>
      <x:c r="AK666">
        <x:f t="shared" si="9"/>
        <x:v>0</x:v>
      </x:c>
      <x:c r="AL666">
        <x:f t="shared" si="9"/>
        <x:v>0</x:v>
      </x:c>
      <x:c r="AM666">
        <x:f t="shared" si="9"/>
        <x:v>0</x:v>
      </x:c>
      <x:c r="AN666">
        <x:f t="shared" si="9"/>
        <x:v>0</x:v>
      </x:c>
      <x:c r="AO666">
        <x:f t="shared" si="9"/>
        <x:v>0</x:v>
      </x:c>
      <x:c r="AP666">
        <x:f t="shared" si="9"/>
        <x:v>1</x:v>
      </x:c>
      <x:c r="AQ666">
        <x:f t="shared" si="9"/>
        <x:v>0</x:v>
      </x:c>
      <x:c r="AR666">
        <x:f t="shared" si="9"/>
        <x:v>0</x:v>
      </x:c>
      <x:c r="AS666">
        <x:f t="shared" si="9"/>
        <x:v>1</x:v>
      </x:c>
      <x:c r="AT666">
        <x:f t="shared" si="9"/>
        <x:v>0</x:v>
      </x:c>
      <x:c r="AU666">
        <x:f t="shared" si="9"/>
        <x:v>0</x:v>
      </x:c>
      <x:c r="AV666">
        <x:f t="shared" si="9"/>
        <x:v>0</x:v>
      </x:c>
      <x:c r="AW666">
        <x:f t="shared" si="9"/>
        <x:v>0</x:v>
      </x:c>
      <x:c r="AX666">
        <x:f t="shared" si="9"/>
        <x:v>1</x:v>
      </x:c>
      <x:c r="AY666">
        <x:f t="shared" si="9"/>
        <x:v>0</x:v>
      </x:c>
      <x:c r="AZ666">
        <x:f t="shared" si="9"/>
        <x:v>0</x:v>
      </x:c>
      <x:c r="BA666">
        <x:f t="shared" si="9"/>
        <x:v>1</x:v>
      </x:c>
      <x:c r="BB666">
        <x:f t="shared" si="9"/>
        <x:v>0</x:v>
      </x:c>
      <x:c r="BC666" s="2">
        <x:f t="shared" si="10"/>
        <x:v>0.18222891566265059</x:v>
      </x:c>
      <x:c r="BD666" s="2">
        <x:f t="shared" si="1"/>
        <x:v>0.15963855421686746</x:v>
      </x:c>
      <x:c r="BE666" s="2">
        <x:f t="shared" si="1"/>
        <x:v>0.15512048192771086</x:v>
      </x:c>
      <x:c r="BF666" s="2">
        <x:f t="shared" si="1"/>
        <x:v>0.16867469879518071</x:v>
      </x:c>
      <x:c r="BG666" s="2">
        <x:f t="shared" si="1"/>
        <x:v>0.16114457831325302</x:v>
      </x:c>
      <x:c r="BH666" s="2">
        <x:f t="shared" si="1"/>
        <x:v>0.15060240963855423</x:v>
      </x:c>
      <x:c r="BI666" s="2">
        <x:f t="shared" si="1"/>
        <x:v>0.15512048192771086</x:v>
      </x:c>
      <x:c r="BJ666" s="2">
        <x:f t="shared" si="1"/>
        <x:v>0.16716867469879518</x:v>
      </x:c>
      <x:c r="BK666" s="2">
        <x:f t="shared" si="1"/>
        <x:v>0.12349397590361445</x:v>
      </x:c>
      <x:c r="BL666" s="2">
        <x:f t="shared" si="1"/>
        <x:v>0.14909638554216867</x:v>
      </x:c>
      <x:c r="BM666" s="2">
        <x:f t="shared" si="1"/>
        <x:v>0.15210843373493976</x:v>
      </x:c>
      <x:c r="BN666" s="2">
        <x:f t="shared" si="1"/>
        <x:v>0.15060240963855423</x:v>
      </x:c>
      <x:c r="BO666" s="2">
        <x:f t="shared" si="1"/>
        <x:v>0.16716867469879518</x:v>
      </x:c>
      <x:c r="BP666" s="2">
        <x:f t="shared" si="1"/>
        <x:v>0.16716867469879518</x:v>
      </x:c>
      <x:c r="BQ666" s="2">
        <x:f t="shared" si="1"/>
        <x:v>0.14759036144578314</x:v>
      </x:c>
      <x:c r="BR666" s="2">
        <x:f t="shared" si="1"/>
        <x:v>0.14909638554216867</x:v>
      </x:c>
      <x:c r="BS666" s="2">
        <x:f t="shared" si="1"/>
        <x:v>0.16716867469879518</x:v>
      </x:c>
      <x:c r="BT666" s="2">
        <x:f t="shared" si="1"/>
        <x:v>0.15210843373493976</x:v>
      </x:c>
      <x:c r="BU666" s="2">
        <x:f t="shared" si="1"/>
        <x:v>0.1536144578313253</x:v>
      </x:c>
      <x:c r="BV666" s="2">
        <x:f t="shared" si="1"/>
        <x:v>0.18524096385542169</x:v>
      </x:c>
      <x:c r="BW666" s="2">
        <x:f t="shared" si="1"/>
        <x:v>0.1460843373493976</x:v>
      </x:c>
      <x:c r="BX666" s="2">
        <x:f t="shared" si="1"/>
        <x:v>0.13102409638554216</x:v>
      </x:c>
      <x:c r="BY666" s="2">
        <x:f t="shared" si="1"/>
        <x:v>0.14307228915662651</x:v>
      </x:c>
      <x:c r="BZ666" s="2">
        <x:f t="shared" si="1"/>
        <x:v>0.15210843373493976</x:v>
      </x:c>
      <x:c r="CA666" s="2">
        <x:f t="shared" si="1"/>
        <x:v>0.15512048192771086</x:v>
      </x:c>
      <x:c r="CB666" s="2">
        <x:f t="shared" si="1"/>
        <x:v>0.16867469879518071</x:v>
      </x:c>
      <x:c r="CC666" s="2">
        <x:f t="shared" si="1"/>
        <x:v>0.18373493975903615</x:v>
      </x:c>
      <x:c r="CD666" s="2">
        <x:f t="shared" si="1"/>
        <x:v>0.13102409638554216</x:v>
      </x:c>
      <x:c r="CE666" s="2">
        <x:f t="shared" si="1"/>
        <x:v>0.13403614457831325</x:v>
      </x:c>
      <x:c r="CF666" s="2">
        <x:f t="shared" si="1"/>
        <x:v>0.14156626506024098</x:v>
      </x:c>
      <x:c r="CG666" s="2">
        <x:f t="shared" si="1"/>
        <x:v>0.16114457831325302</x:v>
      </x:c>
      <x:c r="CH666" s="2">
        <x:f t="shared" si="1"/>
        <x:v>0.14006024096385541</x:v>
      </x:c>
      <x:c r="CI666" s="2">
        <x:f t="shared" si="1"/>
        <x:v>0.15963855421686746</x:v>
      </x:c>
      <x:c r="CJ666" s="2">
        <x:f t="shared" si="1"/>
        <x:v>0.17018072289156627</x:v>
      </x:c>
      <x:c r="CK666" s="2">
        <x:f t="shared" si="1"/>
        <x:v>0.15210843373493976</x:v>
      </x:c>
      <x:c r="CL666" s="2">
        <x:f t="shared" si="1"/>
        <x:v>0.1460843373493976</x:v>
      </x:c>
      <x:c r="CM666" s="2">
        <x:f t="shared" si="1"/>
        <x:v>0.17319277108433734</x:v>
      </x:c>
      <x:c r="CN666" s="2">
        <x:f t="shared" si="1"/>
        <x:v>0.14909638554216867</x:v>
      </x:c>
      <x:c r="CO666" s="2">
        <x:f t="shared" si="1"/>
        <x:v>0.16114457831325302</x:v>
      </x:c>
      <x:c r="CP666" s="2">
        <x:f t="shared" si="1"/>
        <x:v>0.18222891566265059</x:v>
      </x:c>
      <x:c r="CQ666" s="2">
        <x:f t="shared" si="1"/>
        <x:v>0.13403614457831325</x:v>
      </x:c>
      <x:c r="CR666" s="2">
        <x:f t="shared" si="1"/>
        <x:v>0.14457831325301204</x:v>
      </x:c>
      <x:c r="CS666" s="2">
        <x:f t="shared" si="1"/>
        <x:v>0.17620481927710843</x:v>
      </x:c>
      <x:c r="CT666" s="2">
        <x:f t="shared" si="1"/>
        <x:v>0.15210843373493976</x:v>
      </x:c>
      <x:c r="CU666" s="2">
        <x:f t="shared" si="1"/>
        <x:v>0.14759036144578314</x:v>
      </x:c>
      <x:c r="CV666" s="3">
        <x:f t="shared" si="11"/>
        <x:v>3</x:v>
      </x:c>
      <x:c r="CW666" s="3">
        <x:f t="shared" si="11"/>
        <x:v>17</x:v>
      </x:c>
      <x:c r="CX666" s="3">
        <x:f t="shared" si="11"/>
        <x:v>19</x:v>
      </x:c>
      <x:c r="CY666" s="3">
        <x:f t="shared" si="11"/>
        <x:v>8</x:v>
      </x:c>
      <x:c r="CZ666" s="3">
        <x:f t="shared" si="11"/>
        <x:v>14</x:v>
      </x:c>
      <x:c r="DA666" s="3">
        <x:f t="shared" si="11"/>
        <x:v>28</x:v>
      </x:c>
      <x:c r="DB666" s="3">
        <x:f t="shared" si="11"/>
        <x:v>20</x:v>
      </x:c>
      <x:c r="DC666" s="3">
        <x:f t="shared" si="11"/>
        <x:v>10</x:v>
      </x:c>
      <x:c r="DD666" s="3">
        <x:f t="shared" si="11"/>
        <x:v>45</x:v>
      </x:c>
      <x:c r="DE666" s="3">
        <x:f t="shared" si="11"/>
        <x:v>30</x:v>
      </x:c>
      <x:c r="DF666" s="3">
        <x:f t="shared" si="11"/>
        <x:v>23</x:v>
      </x:c>
      <x:c r="DG666" s="3">
        <x:f t="shared" si="11"/>
        <x:v>29</x:v>
      </x:c>
      <x:c r="DH666" s="3">
        <x:f t="shared" si="11"/>
        <x:v>11</x:v>
      </x:c>
      <x:c r="DI666" s="3">
        <x:f t="shared" si="11"/>
        <x:v>12</x:v>
      </x:c>
      <x:c r="DJ666" s="3">
        <x:f t="shared" si="11"/>
        <x:v>33</x:v>
      </x:c>
      <x:c r="DK666" s="3">
        <x:f t="shared" si="11"/>
        <x:v>31</x:v>
      </x:c>
      <x:c r="DL666" s="3">
        <x:f t="shared" si="11"/>
        <x:v>13</x:v>
      </x:c>
      <x:c r="DM666" s="3">
        <x:f t="shared" si="11"/>
        <x:v>24</x:v>
      </x:c>
      <x:c r="DN666" s="3">
        <x:f t="shared" si="11"/>
        <x:v>22</x:v>
      </x:c>
      <x:c r="DO666" s="3">
        <x:f t="shared" si="11"/>
        <x:v>1</x:v>
      </x:c>
      <x:c r="DP666" s="3">
        <x:f t="shared" si="11"/>
        <x:v>35</x:v>
      </x:c>
      <x:c r="DQ666" s="3">
        <x:f t="shared" si="11"/>
        <x:v>43</x:v>
      </x:c>
      <x:c r="DR666" s="3">
        <x:f t="shared" si="11"/>
        <x:v>38</x:v>
      </x:c>
      <x:c r="DS666" s="3">
        <x:f t="shared" si="11"/>
        <x:v>25</x:v>
      </x:c>
      <x:c r="DT666" s="3">
        <x:f t="shared" si="11"/>
        <x:v>21</x:v>
      </x:c>
      <x:c r="DU666" s="3">
        <x:f t="shared" si="11"/>
        <x:v>9</x:v>
      </x:c>
      <x:c r="DV666" s="3">
        <x:f t="shared" si="11"/>
        <x:v>2</x:v>
      </x:c>
      <x:c r="DW666" s="3">
        <x:f t="shared" si="11"/>
        <x:v>44</x:v>
      </x:c>
      <x:c r="DX666" s="3">
        <x:f t="shared" si="11"/>
        <x:v>41</x:v>
      </x:c>
      <x:c r="DY666" s="3">
        <x:f t="shared" si="11"/>
        <x:v>39</x:v>
      </x:c>
      <x:c r="DZ666" s="3">
        <x:f t="shared" si="11"/>
        <x:v>15</x:v>
      </x:c>
      <x:c r="EA666" s="3">
        <x:f t="shared" si="11"/>
        <x:v>40</x:v>
      </x:c>
      <x:c r="EB666" s="3">
        <x:f t="shared" si="11"/>
        <x:v>18</x:v>
      </x:c>
      <x:c r="EC666" s="3">
        <x:f t="shared" si="11"/>
        <x:v>7</x:v>
      </x:c>
      <x:c r="ED666" s="3">
        <x:f t="shared" si="11"/>
        <x:v>26</x:v>
      </x:c>
      <x:c r="EE666" s="3">
        <x:f t="shared" si="11"/>
        <x:v>36</x:v>
      </x:c>
      <x:c r="EF666" s="3">
        <x:f t="shared" si="11"/>
        <x:v>6</x:v>
      </x:c>
      <x:c r="EG666" s="3">
        <x:f t="shared" si="11"/>
        <x:v>32</x:v>
      </x:c>
      <x:c r="EH666" s="3">
        <x:f t="shared" si="11"/>
        <x:v>16</x:v>
      </x:c>
      <x:c r="EI666" s="3">
        <x:f t="shared" si="11"/>
        <x:v>4</x:v>
      </x:c>
      <x:c r="EJ666" s="3">
        <x:f t="shared" si="11"/>
        <x:v>42</x:v>
      </x:c>
      <x:c r="EK666" s="3">
        <x:f t="shared" si="11"/>
        <x:v>37</x:v>
      </x:c>
      <x:c r="EL666" s="3">
        <x:f t="shared" si="11"/>
        <x:v>5</x:v>
      </x:c>
      <x:c r="EM666" s="3">
        <x:f t="shared" si="11"/>
        <x:v>27</x:v>
      </x:c>
      <x:c r="EN666" s="3">
        <x:f t="shared" si="11"/>
        <x:v>34</x:v>
      </x:c>
      <x:c r="EO666" s="8">
        <x:f t="shared" si="12"/>
        <x:v>20</x:v>
      </x:c>
      <x:c r="EP666" s="8">
        <x:f t="shared" si="12"/>
        <x:v>27</x:v>
      </x:c>
      <x:c r="EQ666" s="8">
        <x:f t="shared" si="12"/>
        <x:v>1</x:v>
      </x:c>
      <x:c r="ER666" s="8">
        <x:f t="shared" si="12"/>
        <x:v>40</x:v>
      </x:c>
      <x:c r="ES666" s="8">
        <x:f t="shared" si="12"/>
        <x:v>43</x:v>
      </x:c>
      <x:c r="ET666" s="8">
        <x:f t="shared" si="12"/>
        <x:v>37</x:v>
      </x:c>
      <x:c r="EU666" s="8">
        <x:f t="shared" si="12"/>
        <x:v>34</x:v>
      </x:c>
      <x:c r="EV666">
        <x:f t="shared" si="16"/>
        <x:v>0</x:v>
      </x:c>
      <x:c r="EW666">
        <x:f t="shared" si="16"/>
        <x:v>0</x:v>
      </x:c>
      <x:c r="EX666">
        <x:f t="shared" si="16"/>
        <x:v>0</x:v>
      </x:c>
      <x:c r="EY666">
        <x:f t="shared" si="16"/>
        <x:v>0</x:v>
      </x:c>
      <x:c r="EZ666">
        <x:f t="shared" si="16"/>
        <x:v>0</x:v>
      </x:c>
      <x:c r="FA666">
        <x:f t="shared" si="16"/>
        <x:v>0</x:v>
      </x:c>
      <x:c r="FB666">
        <x:f t="shared" si="16"/>
        <x:v>0</x:v>
      </x:c>
      <x:c r="FC666" s="9">
        <x:f t="shared" si="17"/>
        <x:v>0</x:v>
      </x:c>
      <x:c r="FK666" s="8">
        <x:f t="shared" si="13"/>
        <x:v>9</x:v>
      </x:c>
      <x:c r="FL666" s="8">
        <x:f t="shared" si="13"/>
        <x:v>28</x:v>
      </x:c>
      <x:c r="FM666" s="8">
        <x:f t="shared" si="13"/>
        <x:v>22</x:v>
      </x:c>
      <x:c r="FN666" s="8">
        <x:f t="shared" si="13"/>
        <x:v>41</x:v>
      </x:c>
      <x:c r="FO666" s="8">
        <x:f t="shared" si="13"/>
        <x:v>29</x:v>
      </x:c>
      <x:c r="FP666" s="8">
        <x:f t="shared" si="13"/>
        <x:v>32</x:v>
      </x:c>
      <x:c r="FQ666" s="8">
        <x:f t="shared" si="13"/>
        <x:v>30</x:v>
      </x:c>
      <x:c r="FR666">
        <x:f t="shared" si="14"/>
        <x:v>0</x:v>
      </x:c>
      <x:c r="FS666">
        <x:f t="shared" si="14"/>
        <x:v>0</x:v>
      </x:c>
      <x:c r="FT666">
        <x:f t="shared" si="14"/>
        <x:v>0</x:v>
      </x:c>
      <x:c r="FU666">
        <x:f t="shared" si="14"/>
        <x:v>0</x:v>
      </x:c>
      <x:c r="FV666">
        <x:f t="shared" si="14"/>
        <x:v>0</x:v>
      </x:c>
      <x:c r="FW666">
        <x:f t="shared" si="14"/>
        <x:v>0</x:v>
      </x:c>
      <x:c r="FX666">
        <x:f t="shared" si="14"/>
        <x:v>0</x:v>
      </x:c>
      <x:c r="FY666" s="9">
        <x:f t="shared" si="15"/>
        <x:v>0</x:v>
      </x:c>
    </x:row>
    <x:row r="667" spans="1:181">
      <x:c r="A667">
        <x:v>665</x:v>
      </x:c>
      <x:c r="B667" s="1">
        <x:v>42245</x:v>
      </x:c>
      <x:c r="C667" s="7">
        <x:v>5</x:v>
      </x:c>
      <x:c r="D667" s="7">
        <x:v>6</x:v>
      </x:c>
      <x:c r="E667" s="7">
        <x:v>11</x:v>
      </x:c>
      <x:c r="F667" s="7">
        <x:v>17</x:v>
      </x:c>
      <x:c r="G667" s="7">
        <x:v>38</x:v>
      </x:c>
      <x:c r="H667" s="7">
        <x:v>44</x:v>
      </x:c>
      <x:c r="I667" s="7">
        <x:v>13</x:v>
      </x:c>
      <x:c r="J667">
        <x:f t="shared" si="9"/>
        <x:v>0</x:v>
      </x:c>
      <x:c r="K667">
        <x:f t="shared" si="9"/>
        <x:v>0</x:v>
      </x:c>
      <x:c r="L667">
        <x:f t="shared" si="9"/>
        <x:v>0</x:v>
      </x:c>
      <x:c r="M667">
        <x:f t="shared" si="9"/>
        <x:v>0</x:v>
      </x:c>
      <x:c r="N667">
        <x:f t="shared" si="9"/>
        <x:v>1</x:v>
      </x:c>
      <x:c r="O667">
        <x:f t="shared" si="9"/>
        <x:v>1</x:v>
      </x:c>
      <x:c r="P667">
        <x:f t="shared" si="9"/>
        <x:v>0</x:v>
      </x:c>
      <x:c r="Q667">
        <x:f t="shared" si="9"/>
        <x:v>0</x:v>
      </x:c>
      <x:c r="R667">
        <x:f t="shared" si="9"/>
        <x:v>0</x:v>
      </x:c>
      <x:c r="S667">
        <x:f t="shared" si="9"/>
        <x:v>0</x:v>
      </x:c>
      <x:c r="T667">
        <x:f t="shared" si="9"/>
        <x:v>1</x:v>
      </x:c>
      <x:c r="U667">
        <x:f t="shared" si="9"/>
        <x:v>0</x:v>
      </x:c>
      <x:c r="V667">
        <x:f t="shared" si="9"/>
        <x:v>1</x:v>
      </x:c>
      <x:c r="W667">
        <x:f t="shared" si="9"/>
        <x:v>0</x:v>
      </x:c>
      <x:c r="X667">
        <x:f t="shared" si="9"/>
        <x:v>0</x:v>
      </x:c>
      <x:c r="Y667">
        <x:f t="shared" si="9"/>
        <x:v>0</x:v>
      </x:c>
      <x:c r="Z667">
        <x:f t="shared" si="9"/>
        <x:v>1</x:v>
      </x:c>
      <x:c r="AA667">
        <x:f t="shared" si="9"/>
        <x:v>0</x:v>
      </x:c>
      <x:c r="AB667">
        <x:f t="shared" si="9"/>
        <x:v>0</x:v>
      </x:c>
      <x:c r="AC667">
        <x:f t="shared" si="9"/>
        <x:v>0</x:v>
      </x:c>
      <x:c r="AD667">
        <x:f t="shared" si="9"/>
        <x:v>0</x:v>
      </x:c>
      <x:c r="AE667">
        <x:f t="shared" si="9"/>
        <x:v>0</x:v>
      </x:c>
      <x:c r="AF667">
        <x:f t="shared" si="9"/>
        <x:v>0</x:v>
      </x:c>
      <x:c r="AG667">
        <x:f t="shared" si="9"/>
        <x:v>0</x:v>
      </x:c>
      <x:c r="AH667">
        <x:f t="shared" si="9"/>
        <x:v>0</x:v>
      </x:c>
      <x:c r="AI667">
        <x:f t="shared" si="9"/>
        <x:v>0</x:v>
      </x:c>
      <x:c r="AJ667">
        <x:f t="shared" si="9"/>
        <x:v>0</x:v>
      </x:c>
      <x:c r="AK667">
        <x:f t="shared" si="9"/>
        <x:v>0</x:v>
      </x:c>
      <x:c r="AL667">
        <x:f t="shared" si="9"/>
        <x:v>0</x:v>
      </x:c>
      <x:c r="AM667">
        <x:f t="shared" si="9"/>
        <x:v>0</x:v>
      </x:c>
      <x:c r="AN667">
        <x:f t="shared" si="9"/>
        <x:v>0</x:v>
      </x:c>
      <x:c r="AO667">
        <x:f t="shared" si="9"/>
        <x:v>0</x:v>
      </x:c>
      <x:c r="AP667">
        <x:f t="shared" si="9"/>
        <x:v>0</x:v>
      </x:c>
      <x:c r="AQ667">
        <x:f t="shared" si="9"/>
        <x:v>0</x:v>
      </x:c>
      <x:c r="AR667">
        <x:f t="shared" si="9"/>
        <x:v>0</x:v>
      </x:c>
      <x:c r="AS667">
        <x:f t="shared" si="9"/>
        <x:v>0</x:v>
      </x:c>
      <x:c r="AT667">
        <x:f t="shared" si="9"/>
        <x:v>0</x:v>
      </x:c>
      <x:c r="AU667">
        <x:f t="shared" si="9"/>
        <x:v>1</x:v>
      </x:c>
      <x:c r="AV667">
        <x:f t="shared" si="9"/>
        <x:v>0</x:v>
      </x:c>
      <x:c r="AW667">
        <x:f t="shared" si="9"/>
        <x:v>0</x:v>
      </x:c>
      <x:c r="AX667">
        <x:f t="shared" si="9"/>
        <x:v>0</x:v>
      </x:c>
      <x:c r="AY667">
        <x:f t="shared" si="9"/>
        <x:v>0</x:v>
      </x:c>
      <x:c r="AZ667">
        <x:f t="shared" si="9"/>
        <x:v>0</x:v>
      </x:c>
      <x:c r="BA667">
        <x:f t="shared" si="9"/>
        <x:v>1</x:v>
      </x:c>
      <x:c r="BB667">
        <x:f t="shared" si="9"/>
        <x:v>0</x:v>
      </x:c>
      <x:c r="BC667" s="2">
        <x:f t="shared" si="10"/>
        <x:v>0.18195488721804512</x:v>
      </x:c>
      <x:c r="BD667" s="2">
        <x:f t="shared" si="1"/>
        <x:v>0.15939849624060151</x:v>
      </x:c>
      <x:c r="BE667" s="2">
        <x:f t="shared" si="1"/>
        <x:v>0.1548872180451128</x:v>
      </x:c>
      <x:c r="BF667" s="2">
        <x:f t="shared" si="1"/>
        <x:v>0.16842105263157894</x:v>
      </x:c>
      <x:c r="BG667" s="2">
        <x:f t="shared" si="1"/>
        <x:v>0.162406015037594</x:v>
      </x:c>
      <x:c r="BH667" s="2">
        <x:f t="shared" si="1"/>
        <x:v>0.15187969924812031</x:v>
      </x:c>
      <x:c r="BI667" s="2">
        <x:f t="shared" si="1"/>
        <x:v>0.1548872180451128</x:v>
      </x:c>
      <x:c r="BJ667" s="2">
        <x:f t="shared" si="1"/>
        <x:v>0.16691729323308271</x:v>
      </x:c>
      <x:c r="BK667" s="2">
        <x:f t="shared" si="1"/>
        <x:v>0.12330827067669173</x:v>
      </x:c>
      <x:c r="BL667" s="2">
        <x:f t="shared" si="1"/>
        <x:v>0.14887218045112782</x:v>
      </x:c>
      <x:c r="BM667" s="2">
        <x:f t="shared" si="1"/>
        <x:v>0.15338345864661654</x:v>
      </x:c>
      <x:c r="BN667" s="2">
        <x:f t="shared" si="1"/>
        <x:v>0.15037593984962405</x:v>
      </x:c>
      <x:c r="BO667" s="2">
        <x:f t="shared" si="1"/>
        <x:v>0.16842105263157894</x:v>
      </x:c>
      <x:c r="BP667" s="2">
        <x:f t="shared" si="1"/>
        <x:v>0.16691729323308271</x:v>
      </x:c>
      <x:c r="BQ667" s="2">
        <x:f t="shared" si="1"/>
        <x:v>0.14736842105263157</x:v>
      </x:c>
      <x:c r="BR667" s="2">
        <x:f t="shared" si="1"/>
        <x:v>0.14887218045112782</x:v>
      </x:c>
      <x:c r="BS667" s="2">
        <x:f t="shared" si="1"/>
        <x:v>0.16842105263157894</x:v>
      </x:c>
      <x:c r="BT667" s="2">
        <x:f t="shared" si="1"/>
        <x:v>0.15187969924812031</x:v>
      </x:c>
      <x:c r="BU667" s="2">
        <x:f t="shared" si="1"/>
        <x:v>0.15338345864661654</x:v>
      </x:c>
      <x:c r="BV667" s="2">
        <x:f t="shared" si="1"/>
        <x:v>0.18496240601503761</x:v>
      </x:c>
      <x:c r="BW667" s="2">
        <x:f t="shared" si="1"/>
        <x:v>0.14586466165413534</x:v>
      </x:c>
      <x:c r="BX667" s="2">
        <x:f t="shared" si="1"/>
        <x:v>0.13082706766917293</x:v>
      </x:c>
      <x:c r="BY667" s="2">
        <x:f t="shared" si="1"/>
        <x:v>0.14285714285714285</x:v>
      </x:c>
      <x:c r="BZ667" s="2">
        <x:f t="shared" si="1"/>
        <x:v>0.15187969924812031</x:v>
      </x:c>
      <x:c r="CA667" s="2">
        <x:f t="shared" si="1"/>
        <x:v>0.1548872180451128</x:v>
      </x:c>
      <x:c r="CB667" s="2">
        <x:f t="shared" si="1"/>
        <x:v>0.16842105263157894</x:v>
      </x:c>
      <x:c r="CC667" s="2">
        <x:f t="shared" si="1"/>
        <x:v>0.18345864661654135</x:v>
      </x:c>
      <x:c r="CD667" s="2">
        <x:f t="shared" si="1"/>
        <x:v>0.13082706766917293</x:v>
      </x:c>
      <x:c r="CE667" s="2">
        <x:f t="shared" si="1"/>
        <x:v>0.13383458646616542</x:v>
      </x:c>
      <x:c r="CF667" s="2">
        <x:f t="shared" si="1"/>
        <x:v>0.14135338345864662</x:v>
      </x:c>
      <x:c r="CG667" s="2">
        <x:f t="shared" si="1"/>
        <x:v>0.16090225563909774</x:v>
      </x:c>
      <x:c r="CH667" s="2">
        <x:f t="shared" si="1"/>
        <x:v>0.13984962406015036</x:v>
      </x:c>
      <x:c r="CI667" s="2">
        <x:f t="shared" si="1"/>
        <x:v>0.15939849624060151</x:v>
      </x:c>
      <x:c r="CJ667" s="2">
        <x:f t="shared" si="1"/>
        <x:v>0.1699248120300752</x:v>
      </x:c>
      <x:c r="CK667" s="2">
        <x:f t="shared" si="1"/>
        <x:v>0.15187969924812031</x:v>
      </x:c>
      <x:c r="CL667" s="2">
        <x:f t="shared" si="1"/>
        <x:v>0.14586466165413534</x:v>
      </x:c>
      <x:c r="CM667" s="2">
        <x:f t="shared" si="1"/>
        <x:v>0.17293233082706766</x:v>
      </x:c>
      <x:c r="CN667" s="2">
        <x:f t="shared" si="1"/>
        <x:v>0.15037593984962405</x:v>
      </x:c>
      <x:c r="CO667" s="2">
        <x:f t="shared" si="1"/>
        <x:v>0.16090225563909774</x:v>
      </x:c>
      <x:c r="CP667" s="2">
        <x:f t="shared" si="1"/>
        <x:v>0.18195488721804512</x:v>
      </x:c>
      <x:c r="CQ667" s="2">
        <x:f t="shared" si="1"/>
        <x:v>0.13383458646616542</x:v>
      </x:c>
      <x:c r="CR667" s="2">
        <x:f t="shared" si="1"/>
        <x:v>0.14436090225563911</x:v>
      </x:c>
      <x:c r="CS667" s="2">
        <x:f t="shared" si="1"/>
        <x:v>0.17593984962406015</x:v>
      </x:c>
      <x:c r="CT667" s="2">
        <x:f t="shared" si="1"/>
        <x:v>0.15338345864661654</x:v>
      </x:c>
      <x:c r="CU667" s="2">
        <x:f t="shared" si="1"/>
        <x:v>0.14736842105263157</x:v>
      </x:c>
      <x:c r="CV667" s="3">
        <x:f t="shared" si="11"/>
        <x:v>3</x:v>
      </x:c>
      <x:c r="CW667" s="3">
        <x:f t="shared" si="11"/>
        <x:v>17</x:v>
      </x:c>
      <x:c r="CX667" s="3">
        <x:f t="shared" si="11"/>
        <x:v>19</x:v>
      </x:c>
      <x:c r="CY667" s="3">
        <x:f t="shared" si="11"/>
        <x:v>8</x:v>
      </x:c>
      <x:c r="CZ667" s="3">
        <x:f t="shared" si="11"/>
        <x:v>14</x:v>
      </x:c>
      <x:c r="DA667" s="3">
        <x:f t="shared" si="11"/>
        <x:v>25</x:v>
      </x:c>
      <x:c r="DB667" s="3">
        <x:f t="shared" si="11"/>
        <x:v>20</x:v>
      </x:c>
      <x:c r="DC667" s="3">
        <x:f t="shared" si="11"/>
        <x:v>12</x:v>
      </x:c>
      <x:c r="DD667" s="3">
        <x:f t="shared" si="11"/>
        <x:v>45</x:v>
      </x:c>
      <x:c r="DE667" s="3">
        <x:f t="shared" si="11"/>
        <x:v>31</x:v>
      </x:c>
      <x:c r="DF667" s="3">
        <x:f t="shared" si="11"/>
        <x:v>22</x:v>
      </x:c>
      <x:c r="DG667" s="3">
        <x:f t="shared" si="11"/>
        <x:v>29</x:v>
      </x:c>
      <x:c r="DH667" s="3">
        <x:f t="shared" si="11"/>
        <x:v>9</x:v>
      </x:c>
      <x:c r="DI667" s="3">
        <x:f t="shared" si="11"/>
        <x:v>13</x:v>
      </x:c>
      <x:c r="DJ667" s="3">
        <x:f t="shared" si="11"/>
        <x:v>33</x:v>
      </x:c>
      <x:c r="DK667" s="3">
        <x:f t="shared" si="11"/>
        <x:v>32</x:v>
      </x:c>
      <x:c r="DL667" s="3">
        <x:f t="shared" si="11"/>
        <x:v>10</x:v>
      </x:c>
      <x:c r="DM667" s="3">
        <x:f t="shared" si="11"/>
        <x:v>26</x:v>
      </x:c>
      <x:c r="DN667" s="3">
        <x:f t="shared" si="11"/>
        <x:v>23</x:v>
      </x:c>
      <x:c r="DO667" s="3">
        <x:f t="shared" si="11"/>
        <x:v>1</x:v>
      </x:c>
      <x:c r="DP667" s="3">
        <x:f t="shared" si="11"/>
        <x:v>35</x:v>
      </x:c>
      <x:c r="DQ667" s="3">
        <x:f t="shared" si="11"/>
        <x:v>43</x:v>
      </x:c>
      <x:c r="DR667" s="3">
        <x:f t="shared" si="11"/>
        <x:v>38</x:v>
      </x:c>
      <x:c r="DS667" s="3">
        <x:f t="shared" si="11"/>
        <x:v>27</x:v>
      </x:c>
      <x:c r="DT667" s="3">
        <x:f t="shared" si="11"/>
        <x:v>21</x:v>
      </x:c>
      <x:c r="DU667" s="3">
        <x:f t="shared" si="11"/>
        <x:v>11</x:v>
      </x:c>
      <x:c r="DV667" s="3">
        <x:f t="shared" si="11"/>
        <x:v>2</x:v>
      </x:c>
      <x:c r="DW667" s="3">
        <x:f t="shared" si="11"/>
        <x:v>44</x:v>
      </x:c>
      <x:c r="DX667" s="3">
        <x:f t="shared" si="11"/>
        <x:v>41</x:v>
      </x:c>
      <x:c r="DY667" s="3">
        <x:f t="shared" si="11"/>
        <x:v>39</x:v>
      </x:c>
      <x:c r="DZ667" s="3">
        <x:f t="shared" si="11"/>
        <x:v>15</x:v>
      </x:c>
      <x:c r="EA667" s="3">
        <x:f t="shared" si="11"/>
        <x:v>40</x:v>
      </x:c>
      <x:c r="EB667" s="3">
        <x:f t="shared" si="11"/>
        <x:v>18</x:v>
      </x:c>
      <x:c r="EC667" s="3">
        <x:f t="shared" si="11"/>
        <x:v>7</x:v>
      </x:c>
      <x:c r="ED667" s="3">
        <x:f t="shared" si="11"/>
        <x:v>28</x:v>
      </x:c>
      <x:c r="EE667" s="3">
        <x:f t="shared" si="11"/>
        <x:v>36</x:v>
      </x:c>
      <x:c r="EF667" s="3">
        <x:f t="shared" si="11"/>
        <x:v>6</x:v>
      </x:c>
      <x:c r="EG667" s="3">
        <x:f t="shared" si="11"/>
        <x:v>30</x:v>
      </x:c>
      <x:c r="EH667" s="3">
        <x:f t="shared" si="11"/>
        <x:v>16</x:v>
      </x:c>
      <x:c r="EI667" s="3">
        <x:f t="shared" si="11"/>
        <x:v>4</x:v>
      </x:c>
      <x:c r="EJ667" s="3">
        <x:f t="shared" si="11"/>
        <x:v>42</x:v>
      </x:c>
      <x:c r="EK667" s="3">
        <x:f t="shared" si="11"/>
        <x:v>37</x:v>
      </x:c>
      <x:c r="EL667" s="3">
        <x:f t="shared" si="11"/>
        <x:v>5</x:v>
      </x:c>
      <x:c r="EM667" s="3">
        <x:f t="shared" si="11"/>
        <x:v>24</x:v>
      </x:c>
      <x:c r="EN667" s="3">
        <x:f t="shared" si="11"/>
        <x:v>34</x:v>
      </x:c>
      <x:c r="EO667" s="8">
        <x:f t="shared" si="12"/>
        <x:v>20</x:v>
      </x:c>
      <x:c r="EP667" s="8">
        <x:f t="shared" si="12"/>
        <x:v>27</x:v>
      </x:c>
      <x:c r="EQ667" s="8">
        <x:f t="shared" si="12"/>
        <x:v>1</x:v>
      </x:c>
      <x:c r="ER667" s="8">
        <x:f t="shared" si="12"/>
        <x:v>40</x:v>
      </x:c>
      <x:c r="ES667" s="8">
        <x:f t="shared" si="12"/>
        <x:v>43</x:v>
      </x:c>
      <x:c r="ET667" s="8">
        <x:f t="shared" si="12"/>
        <x:v>37</x:v>
      </x:c>
      <x:c r="EU667" s="8">
        <x:f t="shared" si="12"/>
        <x:v>34</x:v>
      </x:c>
      <x:c r="EV667">
        <x:f t="shared" si="16"/>
        <x:v>0</x:v>
      </x:c>
      <x:c r="EW667">
        <x:f t="shared" si="16"/>
        <x:v>0</x:v>
      </x:c>
      <x:c r="EX667">
        <x:f t="shared" si="16"/>
        <x:v>0</x:v>
      </x:c>
      <x:c r="EY667">
        <x:f t="shared" si="16"/>
        <x:v>0</x:v>
      </x:c>
      <x:c r="EZ667">
        <x:f t="shared" si="16"/>
        <x:v>0</x:v>
      </x:c>
      <x:c r="FA667">
        <x:f t="shared" si="16"/>
        <x:v>0</x:v>
      </x:c>
      <x:c r="FB667">
        <x:f t="shared" si="16"/>
        <x:v>0</x:v>
      </x:c>
      <x:c r="FC667" s="9">
        <x:f t="shared" si="17"/>
        <x:v>0</x:v>
      </x:c>
      <x:c r="FK667" s="8">
        <x:f t="shared" si="13"/>
        <x:v>9</x:v>
      </x:c>
      <x:c r="FL667" s="8">
        <x:f t="shared" si="13"/>
        <x:v>28</x:v>
      </x:c>
      <x:c r="FM667" s="8">
        <x:f t="shared" si="13"/>
        <x:v>22</x:v>
      </x:c>
      <x:c r="FN667" s="8">
        <x:f t="shared" si="13"/>
        <x:v>41</x:v>
      </x:c>
      <x:c r="FO667" s="8">
        <x:f t="shared" si="13"/>
        <x:v>29</x:v>
      </x:c>
      <x:c r="FP667" s="8">
        <x:f t="shared" si="13"/>
        <x:v>32</x:v>
      </x:c>
      <x:c r="FQ667" s="8">
        <x:f t="shared" si="13"/>
        <x:v>30</x:v>
      </x:c>
      <x:c r="FR667">
        <x:f t="shared" si="14"/>
        <x:v>0</x:v>
      </x:c>
      <x:c r="FS667">
        <x:f t="shared" si="14"/>
        <x:v>1</x:v>
      </x:c>
      <x:c r="FT667">
        <x:f t="shared" si="14"/>
        <x:v>0</x:v>
      </x:c>
      <x:c r="FU667">
        <x:f t="shared" si="14"/>
        <x:v>0</x:v>
      </x:c>
      <x:c r="FV667">
        <x:f t="shared" si="14"/>
        <x:v>0</x:v>
      </x:c>
      <x:c r="FW667">
        <x:f t="shared" si="14"/>
        <x:v>0</x:v>
      </x:c>
      <x:c r="FX667">
        <x:f t="shared" si="14"/>
        <x:v>0</x:v>
      </x:c>
      <x:c r="FY667" s="9">
        <x:f t="shared" si="15"/>
        <x:v>1</x:v>
      </x:c>
    </x:row>
    <x:row r="668" spans="1:181">
      <x:c r="A668">
        <x:v>666</x:v>
      </x:c>
      <x:c r="B668" s="1">
        <x:v>42252</x:v>
      </x:c>
      <x:c r="C668" s="7">
        <x:v>2</x:v>
      </x:c>
      <x:c r="D668" s="7">
        <x:v>4</x:v>
      </x:c>
      <x:c r="E668" s="7">
        <x:v>6</x:v>
      </x:c>
      <x:c r="F668" s="7">
        <x:v>11</x:v>
      </x:c>
      <x:c r="G668" s="7">
        <x:v>17</x:v>
      </x:c>
      <x:c r="H668" s="7">
        <x:v>28</x:v>
      </x:c>
      <x:c r="I668" s="7">
        <x:v>16</x:v>
      </x:c>
      <x:c r="J668">
        <x:f t="shared" si="9"/>
        <x:v>0</x:v>
      </x:c>
      <x:c r="K668">
        <x:f t="shared" si="9"/>
        <x:v>1</x:v>
      </x:c>
      <x:c r="L668">
        <x:f t="shared" si="9"/>
        <x:v>0</x:v>
      </x:c>
      <x:c r="M668">
        <x:f t="shared" si="9"/>
        <x:v>1</x:v>
      </x:c>
      <x:c r="N668">
        <x:f t="shared" si="9"/>
        <x:v>0</x:v>
      </x:c>
      <x:c r="O668">
        <x:f t="shared" si="9"/>
        <x:v>1</x:v>
      </x:c>
      <x:c r="P668">
        <x:f t="shared" si="9"/>
        <x:v>0</x:v>
      </x:c>
      <x:c r="Q668">
        <x:f t="shared" si="9"/>
        <x:v>0</x:v>
      </x:c>
      <x:c r="R668">
        <x:f t="shared" si="9"/>
        <x:v>0</x:v>
      </x:c>
      <x:c r="S668">
        <x:f t="shared" si="9"/>
        <x:v>0</x:v>
      </x:c>
      <x:c r="T668">
        <x:f t="shared" si="9"/>
        <x:v>1</x:v>
      </x:c>
      <x:c r="U668">
        <x:f t="shared" si="9"/>
        <x:v>0</x:v>
      </x:c>
      <x:c r="V668">
        <x:f t="shared" si="9"/>
        <x:v>0</x:v>
      </x:c>
      <x:c r="W668">
        <x:f t="shared" si="9"/>
        <x:v>0</x:v>
      </x:c>
      <x:c r="X668">
        <x:f t="shared" si="9"/>
        <x:v>0</x:v>
      </x:c>
      <x:c r="Y668">
        <x:f t="shared" si="9"/>
        <x:v>1</x:v>
      </x:c>
      <x:c r="Z668">
        <x:f t="shared" si="9"/>
        <x:v>1</x:v>
      </x:c>
      <x:c r="AA668">
        <x:f t="shared" si="9"/>
        <x:v>0</x:v>
      </x:c>
      <x:c r="AB668">
        <x:f t="shared" si="9"/>
        <x:v>0</x:v>
      </x:c>
      <x:c r="AC668">
        <x:f t="shared" si="9"/>
        <x:v>0</x:v>
      </x:c>
      <x:c r="AD668">
        <x:f t="shared" si="9"/>
        <x:v>0</x:v>
      </x:c>
      <x:c r="AE668">
        <x:f t="shared" si="9"/>
        <x:v>0</x:v>
      </x:c>
      <x:c r="AF668">
        <x:f t="shared" si="9"/>
        <x:v>0</x:v>
      </x:c>
      <x:c r="AG668">
        <x:f t="shared" si="9"/>
        <x:v>0</x:v>
      </x:c>
      <x:c r="AH668">
        <x:f t="shared" si="9"/>
        <x:v>0</x:v>
      </x:c>
      <x:c r="AI668">
        <x:f t="shared" si="9"/>
        <x:v>0</x:v>
      </x:c>
      <x:c r="AJ668">
        <x:f t="shared" si="9"/>
        <x:v>0</x:v>
      </x:c>
      <x:c r="AK668">
        <x:f t="shared" si="9"/>
        <x:v>1</x:v>
      </x:c>
      <x:c r="AL668">
        <x:f t="shared" si="9"/>
        <x:v>0</x:v>
      </x:c>
      <x:c r="AM668">
        <x:f t="shared" si="9"/>
        <x:v>0</x:v>
      </x:c>
      <x:c r="AN668">
        <x:f t="shared" si="9"/>
        <x:v>0</x:v>
      </x:c>
      <x:c r="AO668">
        <x:f t="shared" si="9"/>
        <x:v>0</x:v>
      </x:c>
      <x:c r="AP668">
        <x:f t="shared" si="9"/>
        <x:v>0</x:v>
      </x:c>
      <x:c r="AQ668">
        <x:f t="shared" si="9"/>
        <x:v>0</x:v>
      </x:c>
      <x:c r="AR668">
        <x:f t="shared" si="9"/>
        <x:v>0</x:v>
      </x:c>
      <x:c r="AS668">
        <x:f t="shared" si="9"/>
        <x:v>0</x:v>
      </x:c>
      <x:c r="AT668">
        <x:f t="shared" si="9"/>
        <x:v>0</x:v>
      </x:c>
      <x:c r="AU668">
        <x:f t="shared" si="9"/>
        <x:v>0</x:v>
      </x:c>
      <x:c r="AV668">
        <x:f t="shared" si="9"/>
        <x:v>0</x:v>
      </x:c>
      <x:c r="AW668">
        <x:f t="shared" si="9"/>
        <x:v>0</x:v>
      </x:c>
      <x:c r="AX668">
        <x:f t="shared" si="9"/>
        <x:v>0</x:v>
      </x:c>
      <x:c r="AY668">
        <x:f t="shared" si="9"/>
        <x:v>0</x:v>
      </x:c>
      <x:c r="AZ668">
        <x:f t="shared" si="9"/>
        <x:v>0</x:v>
      </x:c>
      <x:c r="BA668">
        <x:f t="shared" si="9"/>
        <x:v>0</x:v>
      </x:c>
      <x:c r="BB668">
        <x:f t="shared" si="9"/>
        <x:v>0</x:v>
      </x:c>
      <x:c r="BC668" s="2">
        <x:f t="shared" si="10"/>
        <x:v>0.18168168168168169</x:v>
      </x:c>
      <x:c r="BD668" s="2">
        <x:f t="shared" si="1"/>
        <x:v>0.16066066066066065</x:v>
      </x:c>
      <x:c r="BE668" s="2">
        <x:f t="shared" si="1"/>
        <x:v>0.15465465465465467</x:v>
      </x:c>
      <x:c r="BF668" s="2">
        <x:f t="shared" si="1"/>
        <x:v>0.16966966966966968</x:v>
      </x:c>
      <x:c r="BG668" s="2">
        <x:f t="shared" si="1"/>
        <x:v>0.16216216216216217</x:v>
      </x:c>
      <x:c r="BH668" s="2">
        <x:f t="shared" si="1"/>
        <x:v>0.15315315315315314</x:v>
      </x:c>
      <x:c r="BI668" s="2">
        <x:f t="shared" si="1"/>
        <x:v>0.15465465465465467</x:v>
      </x:c>
      <x:c r="BJ668" s="2">
        <x:f t="shared" si="1"/>
        <x:v>0.16666666666666666</x:v>
      </x:c>
      <x:c r="BK668" s="2">
        <x:f t="shared" si="1"/>
        <x:v>0.12312312312312312</x:v>
      </x:c>
      <x:c r="BL668" s="2">
        <x:f t="shared" si="1"/>
        <x:v>0.14864864864864866</x:v>
      </x:c>
      <x:c r="BM668" s="2">
        <x:f t="shared" si="1"/>
        <x:v>0.15465465465465467</x:v>
      </x:c>
      <x:c r="BN668" s="2">
        <x:f t="shared" si="1"/>
        <x:v>0.15015015015015015</x:v>
      </x:c>
      <x:c r="BO668" s="2">
        <x:f t="shared" si="1"/>
        <x:v>0.16816816816816818</x:v>
      </x:c>
      <x:c r="BP668" s="2">
        <x:f t="shared" si="1"/>
        <x:v>0.16666666666666666</x:v>
      </x:c>
      <x:c r="BQ668" s="2">
        <x:f t="shared" si="1"/>
        <x:v>0.14714714714714713</x:v>
      </x:c>
      <x:c r="BR668" s="2">
        <x:f t="shared" si="1"/>
        <x:v>0.15015015015015015</x:v>
      </x:c>
      <x:c r="BS668" s="2">
        <x:f t="shared" si="1"/>
        <x:v>0.16966966966966968</x:v>
      </x:c>
      <x:c r="BT668" s="2">
        <x:f t="shared" si="1"/>
        <x:v>0.15165165165165165</x:v>
      </x:c>
      <x:c r="BU668" s="2">
        <x:f t="shared" si="1"/>
        <x:v>0.15315315315315314</x:v>
      </x:c>
      <x:c r="BV668" s="2">
        <x:f t="shared" si="1"/>
        <x:v>0.18468468468468469</x:v>
      </x:c>
      <x:c r="BW668" s="2">
        <x:f t="shared" si="1"/>
        <x:v>0.14564564564564564</x:v>
      </x:c>
      <x:c r="BX668" s="2">
        <x:f t="shared" si="1"/>
        <x:v>0.13063063063063063</x:v>
      </x:c>
      <x:c r="BY668" s="2">
        <x:f t="shared" si="1"/>
        <x:v>0.14264264264264265</x:v>
      </x:c>
      <x:c r="BZ668" s="2">
        <x:f t="shared" si="1"/>
        <x:v>0.15165165165165165</x:v>
      </x:c>
      <x:c r="CA668" s="2">
        <x:f t="shared" si="1"/>
        <x:v>0.15465465465465467</x:v>
      </x:c>
      <x:c r="CB668" s="2">
        <x:f t="shared" si="1"/>
        <x:v>0.16816816816816818</x:v>
      </x:c>
      <x:c r="CC668" s="2">
        <x:f t="shared" si="1"/>
        <x:v>0.18318318318318319</x:v>
      </x:c>
      <x:c r="CD668" s="2">
        <x:f t="shared" si="1"/>
        <x:v>0.13213213213213212</x:v>
      </x:c>
      <x:c r="CE668" s="2">
        <x:f t="shared" si="1"/>
        <x:v>0.13363363363363365</x:v>
      </x:c>
      <x:c r="CF668" s="2">
        <x:f t="shared" si="1"/>
        <x:v>0.14114114114114115</x:v>
      </x:c>
      <x:c r="CG668" s="2">
        <x:f t="shared" si="1"/>
        <x:v>0.16066066066066065</x:v>
      </x:c>
      <x:c r="CH668" s="2">
        <x:f t="shared" si="1"/>
        <x:v>0.13963963963963963</x:v>
      </x:c>
      <x:c r="CI668" s="2">
        <x:f t="shared" si="1"/>
        <x:v>0.15915915915915915</x:v>
      </x:c>
      <x:c r="CJ668" s="2">
        <x:f t="shared" si="1"/>
        <x:v>0.16966966966966968</x:v>
      </x:c>
      <x:c r="CK668" s="2">
        <x:f t="shared" si="1"/>
        <x:v>0.15165165165165165</x:v>
      </x:c>
      <x:c r="CL668" s="2">
        <x:f t="shared" si="1"/>
        <x:v>0.14564564564564564</x:v>
      </x:c>
      <x:c r="CM668" s="2">
        <x:f t="shared" si="1"/>
        <x:v>0.17267267267267267</x:v>
      </x:c>
      <x:c r="CN668" s="2">
        <x:f t="shared" si="1"/>
        <x:v>0.15015015015015015</x:v>
      </x:c>
      <x:c r="CO668" s="2">
        <x:f t="shared" si="1"/>
        <x:v>0.16066066066066065</x:v>
      </x:c>
      <x:c r="CP668" s="2">
        <x:f t="shared" si="1"/>
        <x:v>0.18168168168168169</x:v>
      </x:c>
      <x:c r="CQ668" s="2">
        <x:f t="shared" si="1"/>
        <x:v>0.13363363363363365</x:v>
      </x:c>
      <x:c r="CR668" s="2">
        <x:f t="shared" si="1"/>
        <x:v>0.14414414414414414</x:v>
      </x:c>
      <x:c r="CS668" s="2">
        <x:f t="shared" si="1"/>
        <x:v>0.17567567567567569</x:v>
      </x:c>
      <x:c r="CT668" s="2">
        <x:f t="shared" si="1"/>
        <x:v>0.15315315315315314</x:v>
      </x:c>
      <x:c r="CU668" s="2">
        <x:f t="shared" si="1"/>
        <x:v>0.14714714714714713</x:v>
      </x:c>
      <x:c r="CV668" s="3">
        <x:f t="shared" si="11"/>
        <x:v>3</x:v>
      </x:c>
      <x:c r="CW668" s="3">
        <x:f t="shared" si="11"/>
        <x:v>15</x:v>
      </x:c>
      <x:c r="CX668" s="3">
        <x:f t="shared" si="11"/>
        <x:v>19</x:v>
      </x:c>
      <x:c r="CY668" s="3">
        <x:f t="shared" si="11"/>
        <x:v>7</x:v>
      </x:c>
      <x:c r="CZ668" s="3">
        <x:f t="shared" si="11"/>
        <x:v>14</x:v>
      </x:c>
      <x:c r="DA668" s="3">
        <x:f t="shared" si="11"/>
        <x:v>23</x:v>
      </x:c>
      <x:c r="DB668" s="3">
        <x:f t="shared" si="11"/>
        <x:v>20</x:v>
      </x:c>
      <x:c r="DC668" s="3">
        <x:f t="shared" si="11"/>
        <x:v>12</x:v>
      </x:c>
      <x:c r="DD668" s="3">
        <x:f t="shared" si="11"/>
        <x:v>45</x:v>
      </x:c>
      <x:c r="DE668" s="3">
        <x:f t="shared" si="11"/>
        <x:v>32</x:v>
      </x:c>
      <x:c r="DF668" s="3">
        <x:f t="shared" si="11"/>
        <x:v>21</x:v>
      </x:c>
      <x:c r="DG668" s="3">
        <x:f t="shared" si="11"/>
        <x:v>29</x:v>
      </x:c>
      <x:c r="DH668" s="3">
        <x:f t="shared" si="11"/>
        <x:v>10</x:v>
      </x:c>
      <x:c r="DI668" s="3">
        <x:f t="shared" si="11"/>
        <x:v>13</x:v>
      </x:c>
      <x:c r="DJ668" s="3">
        <x:f t="shared" si="11"/>
        <x:v>33</x:v>
      </x:c>
      <x:c r="DK668" s="3">
        <x:f t="shared" si="11"/>
        <x:v>30</x:v>
      </x:c>
      <x:c r="DL668" s="3">
        <x:f t="shared" si="11"/>
        <x:v>8</x:v>
      </x:c>
      <x:c r="DM668" s="3">
        <x:f t="shared" si="11"/>
        <x:v>26</x:v>
      </x:c>
      <x:c r="DN668" s="3">
        <x:f t="shared" si="11"/>
        <x:v>24</x:v>
      </x:c>
      <x:c r="DO668" s="3">
        <x:f t="shared" si="11"/>
        <x:v>1</x:v>
      </x:c>
      <x:c r="DP668" s="3">
        <x:f t="shared" si="11"/>
        <x:v>35</x:v>
      </x:c>
      <x:c r="DQ668" s="3">
        <x:f t="shared" si="11"/>
        <x:v>44</x:v>
      </x:c>
      <x:c r="DR668" s="3">
        <x:f t="shared" si="11"/>
        <x:v>38</x:v>
      </x:c>
      <x:c r="DS668" s="3">
        <x:f t="shared" si="11"/>
        <x:v>27</x:v>
      </x:c>
      <x:c r="DT668" s="3">
        <x:f t="shared" si="11"/>
        <x:v>22</x:v>
      </x:c>
      <x:c r="DU668" s="3">
        <x:f t="shared" si="11"/>
        <x:v>11</x:v>
      </x:c>
      <x:c r="DV668" s="3">
        <x:f t="shared" si="11"/>
        <x:v>2</x:v>
      </x:c>
      <x:c r="DW668" s="3">
        <x:f t="shared" si="11"/>
        <x:v>43</x:v>
      </x:c>
      <x:c r="DX668" s="3">
        <x:f t="shared" si="11"/>
        <x:v>41</x:v>
      </x:c>
      <x:c r="DY668" s="3">
        <x:f t="shared" si="11"/>
        <x:v>39</x:v>
      </x:c>
      <x:c r="DZ668" s="3">
        <x:f t="shared" si="11"/>
        <x:v>16</x:v>
      </x:c>
      <x:c r="EA668" s="3">
        <x:f t="shared" si="11"/>
        <x:v>40</x:v>
      </x:c>
      <x:c r="EB668" s="3">
        <x:f t="shared" si="11"/>
        <x:v>18</x:v>
      </x:c>
      <x:c r="EC668" s="3">
        <x:f t="shared" si="11"/>
        <x:v>9</x:v>
      </x:c>
      <x:c r="ED668" s="3">
        <x:f t="shared" si="11"/>
        <x:v>28</x:v>
      </x:c>
      <x:c r="EE668" s="3">
        <x:f t="shared" si="11"/>
        <x:v>36</x:v>
      </x:c>
      <x:c r="EF668" s="3">
        <x:f t="shared" si="11"/>
        <x:v>6</x:v>
      </x:c>
      <x:c r="EG668" s="3">
        <x:f t="shared" si="11"/>
        <x:v>31</x:v>
      </x:c>
      <x:c r="EH668" s="3">
        <x:f t="shared" si="11"/>
        <x:v>17</x:v>
      </x:c>
      <x:c r="EI668" s="3">
        <x:f t="shared" si="11"/>
        <x:v>4</x:v>
      </x:c>
      <x:c r="EJ668" s="3">
        <x:f t="shared" si="11"/>
        <x:v>42</x:v>
      </x:c>
      <x:c r="EK668" s="3">
        <x:f t="shared" si="11"/>
        <x:v>37</x:v>
      </x:c>
      <x:c r="EL668" s="3">
        <x:f t="shared" si="11"/>
        <x:v>5</x:v>
      </x:c>
      <x:c r="EM668" s="3">
        <x:f t="shared" si="11"/>
        <x:v>25</x:v>
      </x:c>
      <x:c r="EN668" s="3">
        <x:f t="shared" si="11"/>
        <x:v>34</x:v>
      </x:c>
      <x:c r="EO668" s="8">
        <x:f t="shared" si="12"/>
        <x:v>20</x:v>
      </x:c>
      <x:c r="EP668" s="8">
        <x:f t="shared" si="12"/>
        <x:v>27</x:v>
      </x:c>
      <x:c r="EQ668" s="8">
        <x:f t="shared" si="12"/>
        <x:v>1</x:v>
      </x:c>
      <x:c r="ER668" s="8">
        <x:f t="shared" si="12"/>
        <x:v>40</x:v>
      </x:c>
      <x:c r="ES668" s="8">
        <x:f t="shared" si="12"/>
        <x:v>43</x:v>
      </x:c>
      <x:c r="ET668" s="8">
        <x:f t="shared" si="12"/>
        <x:v>37</x:v>
      </x:c>
      <x:c r="EU668" s="8">
        <x:f t="shared" si="12"/>
        <x:v>4</x:v>
      </x:c>
      <x:c r="EV668">
        <x:f t="shared" si="16"/>
        <x:v>0</x:v>
      </x:c>
      <x:c r="EW668">
        <x:f t="shared" si="16"/>
        <x:v>0</x:v>
      </x:c>
      <x:c r="EX668">
        <x:f t="shared" si="16"/>
        <x:v>0</x:v>
      </x:c>
      <x:c r="EY668">
        <x:f t="shared" si="16"/>
        <x:v>0</x:v>
      </x:c>
      <x:c r="EZ668">
        <x:f t="shared" si="16"/>
        <x:v>1</x:v>
      </x:c>
      <x:c r="FA668">
        <x:f t="shared" si="16"/>
        <x:v>1</x:v>
      </x:c>
      <x:c r="FB668">
        <x:f t="shared" si="16"/>
        <x:v>0</x:v>
      </x:c>
      <x:c r="FC668" s="9">
        <x:f t="shared" si="17"/>
        <x:v>2</x:v>
      </x:c>
      <x:c r="FK668" s="8">
        <x:f t="shared" si="13"/>
        <x:v>9</x:v>
      </x:c>
      <x:c r="FL668" s="8">
        <x:f t="shared" si="13"/>
        <x:v>22</x:v>
      </x:c>
      <x:c r="FM668" s="8">
        <x:f t="shared" si="13"/>
        <x:v>28</x:v>
      </x:c>
      <x:c r="FN668" s="8">
        <x:f t="shared" si="13"/>
        <x:v>41</x:v>
      </x:c>
      <x:c r="FO668" s="8">
        <x:f t="shared" si="13"/>
        <x:v>29</x:v>
      </x:c>
      <x:c r="FP668" s="8">
        <x:f t="shared" si="13"/>
        <x:v>32</x:v>
      </x:c>
      <x:c r="FQ668" s="8">
        <x:f t="shared" si="13"/>
        <x:v>30</x:v>
      </x:c>
      <x:c r="FR668">
        <x:f t="shared" si="14"/>
        <x:v>0</x:v>
      </x:c>
      <x:c r="FS668">
        <x:f t="shared" si="14"/>
        <x:v>0</x:v>
      </x:c>
      <x:c r="FT668">
        <x:f t="shared" si="14"/>
        <x:v>0</x:v>
      </x:c>
      <x:c r="FU668">
        <x:f t="shared" si="14"/>
        <x:v>0</x:v>
      </x:c>
      <x:c r="FV668">
        <x:f t="shared" si="14"/>
        <x:v>0</x:v>
      </x:c>
      <x:c r="FW668">
        <x:f t="shared" si="14"/>
        <x:v>0</x:v>
      </x:c>
      <x:c r="FX668">
        <x:f t="shared" si="14"/>
        <x:v>0</x:v>
      </x:c>
      <x:c r="FY668" s="9">
        <x:f t="shared" si="15"/>
        <x:v>0</x:v>
      </x:c>
    </x:row>
    <x:row r="669" spans="1:181">
      <x:c r="A669">
        <x:v>667</x:v>
      </x:c>
      <x:c r="B669" s="1">
        <x:v>42259</x:v>
      </x:c>
      <x:c r="C669" s="7">
        <x:v>15</x:v>
      </x:c>
      <x:c r="D669" s="7">
        <x:v>17</x:v>
      </x:c>
      <x:c r="E669" s="7">
        <x:v>25</x:v>
      </x:c>
      <x:c r="F669" s="7">
        <x:v>37</x:v>
      </x:c>
      <x:c r="G669" s="7">
        <x:v>42</x:v>
      </x:c>
      <x:c r="H669" s="7">
        <x:v>43</x:v>
      </x:c>
      <x:c r="I669" s="7">
        <x:v>13</x:v>
      </x:c>
      <x:c r="J669">
        <x:f t="shared" si="9"/>
        <x:v>0</x:v>
      </x:c>
      <x:c r="K669">
        <x:f t="shared" si="9"/>
        <x:v>0</x:v>
      </x:c>
      <x:c r="L669">
        <x:f t="shared" si="9"/>
        <x:v>0</x:v>
      </x:c>
      <x:c r="M669">
        <x:f t="shared" si="9"/>
        <x:v>0</x:v>
      </x:c>
      <x:c r="N669">
        <x:f t="shared" si="9"/>
        <x:v>0</x:v>
      </x:c>
      <x:c r="O669">
        <x:f t="shared" si="9"/>
        <x:v>0</x:v>
      </x:c>
      <x:c r="P669">
        <x:f t="shared" si="9"/>
        <x:v>0</x:v>
      </x:c>
      <x:c r="Q669">
        <x:f t="shared" si="9"/>
        <x:v>0</x:v>
      </x:c>
      <x:c r="R669">
        <x:f t="shared" si="9"/>
        <x:v>0</x:v>
      </x:c>
      <x:c r="S669">
        <x:f t="shared" si="9"/>
        <x:v>0</x:v>
      </x:c>
      <x:c r="T669">
        <x:f t="shared" si="9"/>
        <x:v>0</x:v>
      </x:c>
      <x:c r="U669">
        <x:f t="shared" si="9"/>
        <x:v>0</x:v>
      </x:c>
      <x:c r="V669">
        <x:f t="shared" si="9"/>
        <x:v>1</x:v>
      </x:c>
      <x:c r="W669">
        <x:f t="shared" si="9"/>
        <x:v>0</x:v>
      </x:c>
      <x:c r="X669">
        <x:f t="shared" si="9"/>
        <x:v>1</x:v>
      </x:c>
      <x:c r="Y669">
        <x:f t="shared" si="9"/>
        <x:v>0</x:v>
      </x:c>
      <x:c r="Z669">
        <x:f t="shared" si="9"/>
        <x:v>1</x:v>
      </x:c>
      <x:c r="AA669">
        <x:f t="shared" si="9"/>
        <x:v>0</x:v>
      </x:c>
      <x:c r="AB669">
        <x:f t="shared" si="9"/>
        <x:v>0</x:v>
      </x:c>
      <x:c r="AC669">
        <x:f t="shared" si="9"/>
        <x:v>0</x:v>
      </x:c>
      <x:c r="AD669">
        <x:f t="shared" si="9"/>
        <x:v>0</x:v>
      </x:c>
      <x:c r="AE669">
        <x:f t="shared" si="9"/>
        <x:v>0</x:v>
      </x:c>
      <x:c r="AF669">
        <x:f t="shared" si="9"/>
        <x:v>0</x:v>
      </x:c>
      <x:c r="AG669">
        <x:f t="shared" si="9"/>
        <x:v>0</x:v>
      </x:c>
      <x:c r="AH669">
        <x:f t="shared" si="9"/>
        <x:v>1</x:v>
      </x:c>
      <x:c r="AI669">
        <x:f t="shared" si="9"/>
        <x:v>0</x:v>
      </x:c>
      <x:c r="AJ669">
        <x:f t="shared" si="9"/>
        <x:v>0</x:v>
      </x:c>
      <x:c r="AK669">
        <x:f t="shared" si="9"/>
        <x:v>0</x:v>
      </x:c>
      <x:c r="AL669">
        <x:f t="shared" si="9"/>
        <x:v>0</x:v>
      </x:c>
      <x:c r="AM669">
        <x:f t="shared" si="9"/>
        <x:v>0</x:v>
      </x:c>
      <x:c r="AN669">
        <x:f t="shared" si="9"/>
        <x:v>0</x:v>
      </x:c>
      <x:c r="AO669">
        <x:f t="shared" si="9"/>
        <x:v>0</x:v>
      </x:c>
      <x:c r="AP669">
        <x:f t="shared" si="9"/>
        <x:v>0</x:v>
      </x:c>
      <x:c r="AQ669">
        <x:f t="shared" si="9"/>
        <x:v>0</x:v>
      </x:c>
      <x:c r="AR669">
        <x:f t="shared" si="9"/>
        <x:v>0</x:v>
      </x:c>
      <x:c r="AS669">
        <x:f t="shared" si="9"/>
        <x:v>0</x:v>
      </x:c>
      <x:c r="AT669">
        <x:f t="shared" si="9"/>
        <x:v>1</x:v>
      </x:c>
      <x:c r="AU669">
        <x:f t="shared" si="9"/>
        <x:v>0</x:v>
      </x:c>
      <x:c r="AV669">
        <x:f t="shared" si="9"/>
        <x:v>0</x:v>
      </x:c>
      <x:c r="AW669">
        <x:f t="shared" si="9"/>
        <x:v>0</x:v>
      </x:c>
      <x:c r="AX669">
        <x:f t="shared" si="9"/>
        <x:v>0</x:v>
      </x:c>
      <x:c r="AY669">
        <x:f t="shared" si="9"/>
        <x:v>1</x:v>
      </x:c>
      <x:c r="AZ669">
        <x:f t="shared" si="9"/>
        <x:v>1</x:v>
      </x:c>
      <x:c r="BA669">
        <x:f t="shared" si="9"/>
        <x:v>0</x:v>
      </x:c>
      <x:c r="BB669">
        <x:f t="shared" si="9"/>
        <x:v>0</x:v>
      </x:c>
      <x:c r="BC669" s="2">
        <x:f t="shared" si="10"/>
        <x:v>0.18140929535232383</x:v>
      </x:c>
      <x:c r="BD669" s="2">
        <x:f t="shared" si="1"/>
        <x:v>0.16041979010494753</x:v>
      </x:c>
      <x:c r="BE669" s="2">
        <x:f t="shared" si="1"/>
        <x:v>0.15442278860569716</x:v>
      </x:c>
      <x:c r="BF669" s="2">
        <x:f t="shared" si="1"/>
        <x:v>0.16941529235382308</x:v>
      </x:c>
      <x:c r="BG669" s="2">
        <x:f t="shared" si="1"/>
        <x:v>0.16191904047976011</x:v>
      </x:c>
      <x:c r="BH669" s="2">
        <x:f t="shared" si="1"/>
        <x:v>0.15292353823088456</x:v>
      </x:c>
      <x:c r="BI669" s="2">
        <x:f t="shared" si="1"/>
        <x:v>0.15442278860569716</x:v>
      </x:c>
      <x:c r="BJ669" s="2">
        <x:f t="shared" si="1"/>
        <x:v>0.16641679160419789</x:v>
      </x:c>
      <x:c r="BK669" s="2">
        <x:f t="shared" si="1"/>
        <x:v>0.12293853073463268</x:v>
      </x:c>
      <x:c r="BL669" s="2">
        <x:f t="shared" si="1"/>
        <x:v>0.14842578710644677</x:v>
      </x:c>
      <x:c r="BM669" s="2">
        <x:f t="shared" si="1"/>
        <x:v>0.15442278860569716</x:v>
      </x:c>
      <x:c r="BN669" s="2">
        <x:f t="shared" si="1"/>
        <x:v>0.14992503748125938</x:v>
      </x:c>
      <x:c r="BO669" s="2">
        <x:f t="shared" si="1"/>
        <x:v>0.16941529235382308</x:v>
      </x:c>
      <x:c r="BP669" s="2">
        <x:f t="shared" si="1"/>
        <x:v>0.16641679160419789</x:v>
      </x:c>
      <x:c r="BQ669" s="2">
        <x:f t="shared" si="1"/>
        <x:v>0.14842578710644677</x:v>
      </x:c>
      <x:c r="BR669" s="2">
        <x:f t="shared" si="1"/>
        <x:v>0.14992503748125938</x:v>
      </x:c>
      <x:c r="BS669" s="2">
        <x:f t="shared" si="1"/>
        <x:v>0.17091454272863568</x:v>
      </x:c>
      <x:c r="BT669" s="2">
        <x:f t="shared" si="1"/>
        <x:v>0.15142428785607195</x:v>
      </x:c>
      <x:c r="BU669" s="2">
        <x:f t="shared" si="1"/>
        <x:v>0.15292353823088456</x:v>
      </x:c>
      <x:c r="BV669" s="2">
        <x:f t="shared" si="1"/>
        <x:v>0.18440779610194902</x:v>
      </x:c>
      <x:c r="BW669" s="2">
        <x:f t="shared" si="1"/>
        <x:v>0.14542728635682159</x:v>
      </x:c>
      <x:c r="BX669" s="2">
        <x:f t="shared" si="1"/>
        <x:v>0.13043478260869565</x:v>
      </x:c>
      <x:c r="BY669" s="2">
        <x:f t="shared" si="1"/>
        <x:v>0.14242878560719641</x:v>
      </x:c>
      <x:c r="BZ669" s="2">
        <x:f t="shared" si="1"/>
        <x:v>0.15142428785607195</x:v>
      </x:c>
      <x:c r="CA669" s="2">
        <x:f t="shared" si="1"/>
        <x:v>0.15592203898050974</x:v>
      </x:c>
      <x:c r="CB669" s="2">
        <x:f t="shared" si="1"/>
        <x:v>0.1679160419790105</x:v>
      </x:c>
      <x:c r="CC669" s="2">
        <x:f t="shared" si="1"/>
        <x:v>0.18290854572713644</x:v>
      </x:c>
      <x:c r="CD669" s="2">
        <x:f t="shared" si="1"/>
        <x:v>0.13193403298350825</x:v>
      </x:c>
      <x:c r="CE669" s="2">
        <x:f t="shared" si="1"/>
        <x:v>0.13343328335832083</x:v>
      </x:c>
      <x:c r="CF669" s="2">
        <x:f t="shared" si="1"/>
        <x:v>0.1409295352323838</x:v>
      </x:c>
      <x:c r="CG669" s="2">
        <x:f t="shared" si="1"/>
        <x:v>0.16041979010494753</x:v>
      </x:c>
      <x:c r="CH669" s="2">
        <x:f t="shared" si="1"/>
        <x:v>0.13943028485757122</x:v>
      </x:c>
      <x:c r="CI669" s="2">
        <x:f t="shared" si="1"/>
        <x:v>0.15892053973013492</x:v>
      </x:c>
      <x:c r="CJ669" s="2">
        <x:f t="shared" si="1"/>
        <x:v>0.16941529235382308</x:v>
      </x:c>
      <x:c r="CK669" s="2">
        <x:f t="shared" si="1"/>
        <x:v>0.15142428785607195</x:v>
      </x:c>
      <x:c r="CL669" s="2">
        <x:f t="shared" si="1"/>
        <x:v>0.14542728635682159</x:v>
      </x:c>
      <x:c r="CM669" s="2">
        <x:f t="shared" si="1"/>
        <x:v>0.17391304347826086</x:v>
      </x:c>
      <x:c r="CN669" s="2">
        <x:f t="shared" si="1"/>
        <x:v>0.14992503748125938</x:v>
      </x:c>
      <x:c r="CO669" s="2">
        <x:f t="shared" si="1"/>
        <x:v>0.16041979010494753</x:v>
      </x:c>
      <x:c r="CP669" s="2">
        <x:f t="shared" si="1"/>
        <x:v>0.18140929535232383</x:v>
      </x:c>
      <x:c r="CQ669" s="2">
        <x:f t="shared" si="1"/>
        <x:v>0.13343328335832083</x:v>
      </x:c>
      <x:c r="CR669" s="2">
        <x:f t="shared" si="1"/>
        <x:v>0.14542728635682159</x:v>
      </x:c>
      <x:c r="CS669" s="2">
        <x:f t="shared" si="1"/>
        <x:v>0.17691154422788605</x:v>
      </x:c>
      <x:c r="CT669" s="2">
        <x:f t="shared" si="1"/>
        <x:v>0.15292353823088456</x:v>
      </x:c>
      <x:c r="CU669" s="2">
        <x:f t="shared" si="1"/>
        <x:v>0.14692653673163419</x:v>
      </x:c>
      <x:c r="CV669" s="3">
        <x:f t="shared" si="11"/>
        <x:v>3</x:v>
      </x:c>
      <x:c r="CW669" s="3">
        <x:f t="shared" si="11"/>
        <x:v>15</x:v>
      </x:c>
      <x:c r="CX669" s="3">
        <x:f t="shared" si="11"/>
        <x:v>20</x:v>
      </x:c>
      <x:c r="CY669" s="3">
        <x:f t="shared" si="11"/>
        <x:v>8</x:v>
      </x:c>
      <x:c r="CZ669" s="3">
        <x:f t="shared" si="11"/>
        <x:v>14</x:v>
      </x:c>
      <x:c r="DA669" s="3">
        <x:f t="shared" si="11"/>
        <x:v>23</x:v>
      </x:c>
      <x:c r="DB669" s="3">
        <x:f t="shared" si="11"/>
        <x:v>21</x:v>
      </x:c>
      <x:c r="DC669" s="3">
        <x:f t="shared" si="11"/>
        <x:v>12</x:v>
      </x:c>
      <x:c r="DD669" s="3">
        <x:f t="shared" si="11"/>
        <x:v>45</x:v>
      </x:c>
      <x:c r="DE669" s="3">
        <x:f t="shared" si="11"/>
        <x:v>32</x:v>
      </x:c>
      <x:c r="DF669" s="3">
        <x:f t="shared" si="11"/>
        <x:v>22</x:v>
      </x:c>
      <x:c r="DG669" s="3">
        <x:f t="shared" si="11"/>
        <x:v>29</x:v>
      </x:c>
      <x:c r="DH669" s="3">
        <x:f t="shared" si="11"/>
        <x:v>9</x:v>
      </x:c>
      <x:c r="DI669" s="3">
        <x:f t="shared" si="11"/>
        <x:v>13</x:v>
      </x:c>
      <x:c r="DJ669" s="3">
        <x:f t="shared" si="11"/>
        <x:v>33</x:v>
      </x:c>
      <x:c r="DK669" s="3">
        <x:f t="shared" si="11"/>
        <x:v>30</x:v>
      </x:c>
      <x:c r="DL669" s="3">
        <x:f t="shared" si="11"/>
        <x:v>7</x:v>
      </x:c>
      <x:c r="DM669" s="3">
        <x:f t="shared" si="11"/>
        <x:v>26</x:v>
      </x:c>
      <x:c r="DN669" s="3">
        <x:f t="shared" si="11"/>
        <x:v>24</x:v>
      </x:c>
      <x:c r="DO669" s="3">
        <x:f t="shared" si="11"/>
        <x:v>1</x:v>
      </x:c>
      <x:c r="DP669" s="3">
        <x:f t="shared" si="11"/>
        <x:v>35</x:v>
      </x:c>
      <x:c r="DQ669" s="3">
        <x:f t="shared" si="11"/>
        <x:v>44</x:v>
      </x:c>
      <x:c r="DR669" s="3">
        <x:f t="shared" si="11"/>
        <x:v>38</x:v>
      </x:c>
      <x:c r="DS669" s="3">
        <x:f t="shared" si="11"/>
        <x:v>27</x:v>
      </x:c>
      <x:c r="DT669" s="3">
        <x:f t="shared" si="11"/>
        <x:v>19</x:v>
      </x:c>
      <x:c r="DU669" s="3">
        <x:f t="shared" si="11"/>
        <x:v>11</x:v>
      </x:c>
      <x:c r="DV669" s="3">
        <x:f t="shared" si="11"/>
        <x:v>2</x:v>
      </x:c>
      <x:c r="DW669" s="3">
        <x:f t="shared" si="11"/>
        <x:v>43</x:v>
      </x:c>
      <x:c r="DX669" s="3">
        <x:f t="shared" si="11"/>
        <x:v>41</x:v>
      </x:c>
      <x:c r="DY669" s="3">
        <x:f t="shared" si="11"/>
        <x:v>39</x:v>
      </x:c>
      <x:c r="DZ669" s="3">
        <x:f t="shared" si="11"/>
        <x:v>16</x:v>
      </x:c>
      <x:c r="EA669" s="3">
        <x:f t="shared" si="11"/>
        <x:v>40</x:v>
      </x:c>
      <x:c r="EB669" s="3">
        <x:f t="shared" si="11"/>
        <x:v>18</x:v>
      </x:c>
      <x:c r="EC669" s="3">
        <x:f t="shared" si="11"/>
        <x:v>10</x:v>
      </x:c>
      <x:c r="ED669" s="3">
        <x:f t="shared" si="11"/>
        <x:v>28</x:v>
      </x:c>
      <x:c r="EE669" s="3">
        <x:f t="shared" si="11"/>
        <x:v>36</x:v>
      </x:c>
      <x:c r="EF669" s="3">
        <x:f t="shared" si="11"/>
        <x:v>6</x:v>
      </x:c>
      <x:c r="EG669" s="3">
        <x:f t="shared" si="11"/>
        <x:v>31</x:v>
      </x:c>
      <x:c r="EH669" s="3">
        <x:f t="shared" si="11"/>
        <x:v>17</x:v>
      </x:c>
      <x:c r="EI669" s="3">
        <x:f t="shared" si="11"/>
        <x:v>4</x:v>
      </x:c>
      <x:c r="EJ669" s="3">
        <x:f t="shared" si="11"/>
        <x:v>42</x:v>
      </x:c>
      <x:c r="EK669" s="3">
        <x:f t="shared" si="11"/>
        <x:v>37</x:v>
      </x:c>
      <x:c r="EL669" s="3">
        <x:f t="shared" si="11"/>
        <x:v>5</x:v>
      </x:c>
      <x:c r="EM669" s="3">
        <x:f t="shared" si="11"/>
        <x:v>25</x:v>
      </x:c>
      <x:c r="EN669" s="3">
        <x:f t="shared" si="11"/>
        <x:v>34</x:v>
      </x:c>
      <x:c r="EO669" s="8">
        <x:f t="shared" si="12"/>
        <x:v>20</x:v>
      </x:c>
      <x:c r="EP669" s="8">
        <x:f t="shared" si="12"/>
        <x:v>27</x:v>
      </x:c>
      <x:c r="EQ669" s="8">
        <x:f t="shared" si="12"/>
        <x:v>1</x:v>
      </x:c>
      <x:c r="ER669" s="8">
        <x:f t="shared" si="12"/>
        <x:v>40</x:v>
      </x:c>
      <x:c r="ES669" s="8">
        <x:f t="shared" si="12"/>
        <x:v>43</x:v>
      </x:c>
      <x:c r="ET669" s="8">
        <x:f t="shared" si="12"/>
        <x:v>37</x:v>
      </x:c>
      <x:c r="EU669" s="8">
        <x:f t="shared" si="12"/>
        <x:v>17</x:v>
      </x:c>
      <x:c r="EV669">
        <x:f t="shared" si="16"/>
        <x:v>0</x:v>
      </x:c>
      <x:c r="EW669">
        <x:f t="shared" si="16"/>
        <x:v>1</x:v>
      </x:c>
      <x:c r="EX669">
        <x:f t="shared" si="16"/>
        <x:v>0</x:v>
      </x:c>
      <x:c r="EY669">
        <x:f t="shared" si="16"/>
        <x:v>0</x:v>
      </x:c>
      <x:c r="EZ669">
        <x:f t="shared" si="16"/>
        <x:v>0</x:v>
      </x:c>
      <x:c r="FA669">
        <x:f t="shared" si="16"/>
        <x:v>0</x:v>
      </x:c>
      <x:c r="FB669">
        <x:f t="shared" si="16"/>
        <x:v>0</x:v>
      </x:c>
      <x:c r="FC669" s="9">
        <x:f t="shared" si="17"/>
        <x:v>1</x:v>
      </x:c>
      <x:c r="FK669" s="8">
        <x:f t="shared" si="13"/>
        <x:v>9</x:v>
      </x:c>
      <x:c r="FL669" s="8">
        <x:f t="shared" si="13"/>
        <x:v>22</x:v>
      </x:c>
      <x:c r="FM669" s="8">
        <x:f t="shared" si="13"/>
        <x:v>28</x:v>
      </x:c>
      <x:c r="FN669" s="8">
        <x:f t="shared" si="13"/>
        <x:v>41</x:v>
      </x:c>
      <x:c r="FO669" s="8">
        <x:f t="shared" si="13"/>
        <x:v>29</x:v>
      </x:c>
      <x:c r="FP669" s="8">
        <x:f t="shared" si="13"/>
        <x:v>32</x:v>
      </x:c>
      <x:c r="FQ669" s="8">
        <x:f t="shared" si="13"/>
        <x:v>30</x:v>
      </x:c>
      <x:c r="FR669">
        <x:f t="shared" si="14"/>
        <x:v>0</x:v>
      </x:c>
      <x:c r="FS669">
        <x:f t="shared" si="14"/>
        <x:v>0</x:v>
      </x:c>
      <x:c r="FT669">
        <x:f t="shared" si="14"/>
        <x:v>0</x:v>
      </x:c>
      <x:c r="FU669">
        <x:f t="shared" si="14"/>
        <x:v>0</x:v>
      </x:c>
      <x:c r="FV669">
        <x:f t="shared" si="14"/>
        <x:v>0</x:v>
      </x:c>
      <x:c r="FW669">
        <x:f t="shared" si="14"/>
        <x:v>1</x:v>
      </x:c>
      <x:c r="FX669">
        <x:f t="shared" si="14"/>
        <x:v>0</x:v>
      </x:c>
      <x:c r="FY669" s="9">
        <x:f t="shared" si="15"/>
        <x:v>1</x:v>
      </x:c>
    </x:row>
    <x:row r="670" spans="1:181">
      <x:c r="A670">
        <x:v>668</x:v>
      </x:c>
      <x:c r="B670" s="1">
        <x:v>42266</x:v>
      </x:c>
      <x:c r="C670" s="7">
        <x:v>12</x:v>
      </x:c>
      <x:c r="D670" s="7">
        <x:v>14</x:v>
      </x:c>
      <x:c r="E670" s="7">
        <x:v>15</x:v>
      </x:c>
      <x:c r="F670" s="7">
        <x:v>24</x:v>
      </x:c>
      <x:c r="G670" s="7">
        <x:v>27</x:v>
      </x:c>
      <x:c r="H670" s="7">
        <x:v>32</x:v>
      </x:c>
      <x:c r="I670" s="7">
        <x:v>3</x:v>
      </x:c>
      <x:c r="J670">
        <x:f t="shared" si="9"/>
        <x:v>0</x:v>
      </x:c>
      <x:c r="K670">
        <x:f t="shared" si="9"/>
        <x:v>0</x:v>
      </x:c>
      <x:c r="L670">
        <x:f t="shared" si="9"/>
        <x:v>1</x:v>
      </x:c>
      <x:c r="M670">
        <x:f t="shared" si="9"/>
        <x:v>0</x:v>
      </x:c>
      <x:c r="N670">
        <x:f t="shared" si="9"/>
        <x:v>0</x:v>
      </x:c>
      <x:c r="O670">
        <x:f t="shared" si="9"/>
        <x:v>0</x:v>
      </x:c>
      <x:c r="P670">
        <x:f t="shared" si="9"/>
        <x:v>0</x:v>
      </x:c>
      <x:c r="Q670">
        <x:f t="shared" si="9"/>
        <x:v>0</x:v>
      </x:c>
      <x:c r="R670">
        <x:f t="shared" si="9"/>
        <x:v>0</x:v>
      </x:c>
      <x:c r="S670">
        <x:f t="shared" si="9"/>
        <x:v>0</x:v>
      </x:c>
      <x:c r="T670">
        <x:f t="shared" si="9"/>
        <x:v>0</x:v>
      </x:c>
      <x:c r="U670">
        <x:f t="shared" si="9"/>
        <x:v>1</x:v>
      </x:c>
      <x:c r="V670">
        <x:f t="shared" si="9"/>
        <x:v>0</x:v>
      </x:c>
      <x:c r="W670">
        <x:f t="shared" si="9"/>
        <x:v>1</x:v>
      </x:c>
      <x:c r="X670">
        <x:f t="shared" si="9"/>
        <x:v>1</x:v>
      </x:c>
      <x:c r="Y670">
        <x:f t="shared" si="9"/>
        <x:v>0</x:v>
      </x:c>
      <x:c r="Z670">
        <x:f t="shared" si="9"/>
        <x:v>0</x:v>
      </x:c>
      <x:c r="AA670">
        <x:f t="shared" si="9"/>
        <x:v>0</x:v>
      </x:c>
      <x:c r="AB670">
        <x:f t="shared" si="9"/>
        <x:v>0</x:v>
      </x:c>
      <x:c r="AC670">
        <x:f t="shared" si="9"/>
        <x:v>0</x:v>
      </x:c>
      <x:c r="AD670">
        <x:f t="shared" si="9"/>
        <x:v>0</x:v>
      </x:c>
      <x:c r="AE670">
        <x:f t="shared" si="9"/>
        <x:v>0</x:v>
      </x:c>
      <x:c r="AF670">
        <x:f t="shared" si="9"/>
        <x:v>0</x:v>
      </x:c>
      <x:c r="AG670">
        <x:f t="shared" si="9"/>
        <x:v>1</x:v>
      </x:c>
      <x:c r="AH670">
        <x:f t="shared" si="9"/>
        <x:v>0</x:v>
      </x:c>
      <x:c r="AI670">
        <x:f t="shared" si="9"/>
        <x:v>0</x:v>
      </x:c>
      <x:c r="AJ670">
        <x:f t="shared" si="9"/>
        <x:v>1</x:v>
      </x:c>
      <x:c r="AK670">
        <x:f t="shared" si="9"/>
        <x:v>0</x:v>
      </x:c>
      <x:c r="AL670">
        <x:f t="shared" si="9"/>
        <x:v>0</x:v>
      </x:c>
      <x:c r="AM670">
        <x:f t="shared" si="9"/>
        <x:v>0</x:v>
      </x:c>
      <x:c r="AN670">
        <x:f t="shared" si="9"/>
        <x:v>0</x:v>
      </x:c>
      <x:c r="AO670">
        <x:f t="shared" si="9"/>
        <x:v>1</x:v>
      </x:c>
      <x:c r="AP670">
        <x:f t="shared" si="9"/>
        <x:v>0</x:v>
      </x:c>
      <x:c r="AQ670">
        <x:f t="shared" si="9"/>
        <x:v>0</x:v>
      </x:c>
      <x:c r="AR670">
        <x:f t="shared" si="9"/>
        <x:v>0</x:v>
      </x:c>
      <x:c r="AS670">
        <x:f t="shared" si="9"/>
        <x:v>0</x:v>
      </x:c>
      <x:c r="AT670">
        <x:f t="shared" si="9"/>
        <x:v>0</x:v>
      </x:c>
      <x:c r="AU670">
        <x:f t="shared" si="9"/>
        <x:v>0</x:v>
      </x:c>
      <x:c r="AV670">
        <x:f t="shared" si="9"/>
        <x:v>0</x:v>
      </x:c>
      <x:c r="AW670">
        <x:f t="shared" si="9"/>
        <x:v>0</x:v>
      </x:c>
      <x:c r="AX670">
        <x:f t="shared" si="9"/>
        <x:v>0</x:v>
      </x:c>
      <x:c r="AY670">
        <x:f t="shared" si="9"/>
        <x:v>0</x:v>
      </x:c>
      <x:c r="AZ670">
        <x:f t="shared" si="9"/>
        <x:v>0</x:v>
      </x:c>
      <x:c r="BA670">
        <x:f t="shared" si="9"/>
        <x:v>0</x:v>
      </x:c>
      <x:c r="BB670">
        <x:f t="shared" si="9"/>
        <x:v>0</x:v>
      </x:c>
      <x:c r="BC670" s="2">
        <x:f t="shared" si="10"/>
        <x:v>0.18113772455089822</x:v>
      </x:c>
      <x:c r="BD670" s="2">
        <x:f t="shared" si="1"/>
        <x:v>0.16017964071856289</x:v>
      </x:c>
      <x:c r="BE670" s="2">
        <x:f t="shared" si="1"/>
        <x:v>0.15568862275449102</x:v>
      </x:c>
      <x:c r="BF670" s="2">
        <x:f t="shared" si="1"/>
        <x:v>0.16916167664670659</x:v>
      </x:c>
      <x:c r="BG670" s="2">
        <x:f t="shared" si="1"/>
        <x:v>0.16167664670658682</x:v>
      </x:c>
      <x:c r="BH670" s="2">
        <x:f t="shared" si="1"/>
        <x:v>0.15269461077844312</x:v>
      </x:c>
      <x:c r="BI670" s="2">
        <x:f t="shared" si="1"/>
        <x:v>0.15419161676646706</x:v>
      </x:c>
      <x:c r="BJ670" s="2">
        <x:f t="shared" si="1"/>
        <x:v>0.16616766467065869</x:v>
      </x:c>
      <x:c r="BK670" s="2">
        <x:f t="shared" si="1"/>
        <x:v>0.12275449101796407</x:v>
      </x:c>
      <x:c r="BL670" s="2">
        <x:f t="shared" si="1"/>
        <x:v>0.14820359281437126</x:v>
      </x:c>
      <x:c r="BM670" s="2">
        <x:f t="shared" si="1"/>
        <x:v>0.15419161676646706</x:v>
      </x:c>
      <x:c r="BN670" s="2">
        <x:f t="shared" si="1"/>
        <x:v>0.15119760479041916</x:v>
      </x:c>
      <x:c r="BO670" s="2">
        <x:f t="shared" si="1"/>
        <x:v>0.16916167664670659</x:v>
      </x:c>
      <x:c r="BP670" s="2">
        <x:f t="shared" si="1"/>
        <x:v>0.16766467065868262</x:v>
      </x:c>
      <x:c r="BQ670" s="2">
        <x:f t="shared" si="1"/>
        <x:v>0.1497005988023952</x:v>
      </x:c>
      <x:c r="BR670" s="2">
        <x:f t="shared" si="1"/>
        <x:v>0.1497005988023952</x:v>
      </x:c>
      <x:c r="BS670" s="2">
        <x:f t="shared" si="1"/>
        <x:v>0.17065868263473055</x:v>
      </x:c>
      <x:c r="BT670" s="2">
        <x:f t="shared" si="1"/>
        <x:v>0.15119760479041916</x:v>
      </x:c>
      <x:c r="BU670" s="2">
        <x:f t="shared" si="1"/>
        <x:v>0.15269461077844312</x:v>
      </x:c>
      <x:c r="BV670" s="2">
        <x:f t="shared" si="1"/>
        <x:v>0.18413173652694612</x:v>
      </x:c>
      <x:c r="BW670" s="2">
        <x:f t="shared" si="1"/>
        <x:v>0.14520958083832336</x:v>
      </x:c>
      <x:c r="BX670" s="2">
        <x:f t="shared" si="1"/>
        <x:v>0.13023952095808383</x:v>
      </x:c>
      <x:c r="BY670" s="2">
        <x:f t="shared" si="1"/>
        <x:v>0.14221556886227546</x:v>
      </x:c>
      <x:c r="BZ670" s="2">
        <x:f t="shared" si="1"/>
        <x:v>0.15269461077844312</x:v>
      </x:c>
      <x:c r="CA670" s="2">
        <x:f t="shared" si="1"/>
        <x:v>0.15568862275449102</x:v>
      </x:c>
      <x:c r="CB670" s="2">
        <x:f t="shared" si="1"/>
        <x:v>0.16766467065868262</x:v>
      </x:c>
      <x:c r="CC670" s="2">
        <x:f t="shared" si="1"/>
        <x:v>0.18413173652694612</x:v>
      </x:c>
      <x:c r="CD670" s="2">
        <x:f t="shared" si="1"/>
        <x:v>0.1317365269461078</x:v>
      </x:c>
      <x:c r="CE670" s="2">
        <x:f t="shared" si="1"/>
        <x:v>0.13323353293413173</x:v>
      </x:c>
      <x:c r="CF670" s="2">
        <x:f t="shared" si="1"/>
        <x:v>0.1407185628742515</x:v>
      </x:c>
      <x:c r="CG670" s="2">
        <x:f t="shared" si="1"/>
        <x:v>0.16017964071856289</x:v>
      </x:c>
      <x:c r="CH670" s="2">
        <x:f t="shared" si="1"/>
        <x:v>0.1407185628742515</x:v>
      </x:c>
      <x:c r="CI670" s="2">
        <x:f t="shared" si="1"/>
        <x:v>0.15868263473053892</x:v>
      </x:c>
      <x:c r="CJ670" s="2">
        <x:f t="shared" si="1"/>
        <x:v>0.16916167664670659</x:v>
      </x:c>
      <x:c r="CK670" s="2">
        <x:f t="shared" si="1"/>
        <x:v>0.15119760479041916</x:v>
      </x:c>
      <x:c r="CL670" s="2">
        <x:f t="shared" si="1"/>
        <x:v>0.14520958083832336</x:v>
      </x:c>
      <x:c r="CM670" s="2">
        <x:f t="shared" si="1"/>
        <x:v>0.17365269461077845</x:v>
      </x:c>
      <x:c r="CN670" s="2">
        <x:f t="shared" si="1"/>
        <x:v>0.1497005988023952</x:v>
      </x:c>
      <x:c r="CO670" s="2">
        <x:f t="shared" si="1"/>
        <x:v>0.16017964071856289</x:v>
      </x:c>
      <x:c r="CP670" s="2">
        <x:f t="shared" si="1"/>
        <x:v>0.18113772455089822</x:v>
      </x:c>
      <x:c r="CQ670" s="2">
        <x:f t="shared" si="1"/>
        <x:v>0.13323353293413173</x:v>
      </x:c>
      <x:c r="CR670" s="2">
        <x:f t="shared" si="1"/>
        <x:v>0.14520958083832336</x:v>
      </x:c>
      <x:c r="CS670" s="2">
        <x:f t="shared" si="1"/>
        <x:v>0.17664670658682635</x:v>
      </x:c>
      <x:c r="CT670" s="2">
        <x:f t="shared" si="1"/>
        <x:v>0.15269461077844312</x:v>
      </x:c>
      <x:c r="CU670" s="2">
        <x:f t="shared" si="1"/>
        <x:v>0.1467065868263473</x:v>
      </x:c>
      <x:c r="CV670" s="3">
        <x:f t="shared" si="11"/>
        <x:v>3</x:v>
      </x:c>
      <x:c r="CW670" s="3">
        <x:f t="shared" si="11"/>
        <x:v>15</x:v>
      </x:c>
      <x:c r="CX670" s="3">
        <x:f t="shared" si="11"/>
        <x:v>19</x:v>
      </x:c>
      <x:c r="CY670" s="3">
        <x:f t="shared" si="11"/>
        <x:v>8</x:v>
      </x:c>
      <x:c r="CZ670" s="3">
        <x:f t="shared" si="11"/>
        <x:v>14</x:v>
      </x:c>
      <x:c r="DA670" s="3">
        <x:f t="shared" si="11"/>
        <x:v>23</x:v>
      </x:c>
      <x:c r="DB670" s="3">
        <x:f t="shared" si="11"/>
        <x:v>21</x:v>
      </x:c>
      <x:c r="DC670" s="3">
        <x:f t="shared" si="11"/>
        <x:v>13</x:v>
      </x:c>
      <x:c r="DD670" s="3">
        <x:f t="shared" si="11"/>
        <x:v>45</x:v>
      </x:c>
      <x:c r="DE670" s="3">
        <x:f t="shared" si="11"/>
        <x:v>33</x:v>
      </x:c>
      <x:c r="DF670" s="3">
        <x:f t="shared" si="11"/>
        <x:v>22</x:v>
      </x:c>
      <x:c r="DG670" s="3">
        <x:f t="shared" si="11"/>
        <x:v>27</x:v>
      </x:c>
      <x:c r="DH670" s="3">
        <x:f t="shared" si="11"/>
        <x:v>9</x:v>
      </x:c>
      <x:c r="DI670" s="3">
        <x:f t="shared" si="11"/>
        <x:v>11</x:v>
      </x:c>
      <x:c r="DJ670" s="3">
        <x:f t="shared" si="11"/>
        <x:v>30</x:v>
      </x:c>
      <x:c r="DK670" s="3">
        <x:f t="shared" si="11"/>
        <x:v>31</x:v>
      </x:c>
      <x:c r="DL670" s="3">
        <x:f t="shared" si="11"/>
        <x:v>7</x:v>
      </x:c>
      <x:c r="DM670" s="3">
        <x:f t="shared" si="11"/>
        <x:v>28</x:v>
      </x:c>
      <x:c r="DN670" s="3">
        <x:f t="shared" si="11"/>
        <x:v>24</x:v>
      </x:c>
      <x:c r="DO670" s="3">
        <x:f t="shared" si="11"/>
        <x:v>1</x:v>
      </x:c>
      <x:c r="DP670" s="3">
        <x:f t="shared" si="11"/>
        <x:v>35</x:v>
      </x:c>
      <x:c r="DQ670" s="3">
        <x:f t="shared" si="11"/>
        <x:v>44</x:v>
      </x:c>
      <x:c r="DR670" s="3">
        <x:f t="shared" si="11"/>
        <x:v>38</x:v>
      </x:c>
      <x:c r="DS670" s="3">
        <x:f t="shared" si="11"/>
        <x:v>25</x:v>
      </x:c>
      <x:c r="DT670" s="3">
        <x:f t="shared" si="11"/>
        <x:v>20</x:v>
      </x:c>
      <x:c r="DU670" s="3">
        <x:f t="shared" si="11"/>
        <x:v>12</x:v>
      </x:c>
      <x:c r="DV670" s="3">
        <x:f t="shared" si="11"/>
        <x:v>2</x:v>
      </x:c>
      <x:c r="DW670" s="3">
        <x:f t="shared" si="11"/>
        <x:v>43</x:v>
      </x:c>
      <x:c r="DX670" s="3">
        <x:f t="shared" si="11"/>
        <x:v>41</x:v>
      </x:c>
      <x:c r="DY670" s="3">
        <x:f t="shared" si="11"/>
        <x:v>39</x:v>
      </x:c>
      <x:c r="DZ670" s="3">
        <x:f t="shared" si="11"/>
        <x:v>16</x:v>
      </x:c>
      <x:c r="EA670" s="3">
        <x:f t="shared" si="11"/>
        <x:v>40</x:v>
      </x:c>
      <x:c r="EB670" s="3">
        <x:f t="shared" si="11"/>
        <x:v>18</x:v>
      </x:c>
      <x:c r="EC670" s="3">
        <x:f t="shared" si="11"/>
        <x:v>10</x:v>
      </x:c>
      <x:c r="ED670" s="3">
        <x:f t="shared" si="11"/>
        <x:v>29</x:v>
      </x:c>
      <x:c r="EE670" s="3">
        <x:f t="shared" si="11"/>
        <x:v>36</x:v>
      </x:c>
      <x:c r="EF670" s="3">
        <x:f t="shared" si="11"/>
        <x:v>6</x:v>
      </x:c>
      <x:c r="EG670" s="3">
        <x:f t="shared" si="11"/>
        <x:v>32</x:v>
      </x:c>
      <x:c r="EH670" s="3">
        <x:f t="shared" si="11"/>
        <x:v>17</x:v>
      </x:c>
      <x:c r="EI670" s="3">
        <x:f t="shared" si="11"/>
        <x:v>4</x:v>
      </x:c>
      <x:c r="EJ670" s="3">
        <x:f t="shared" si="11"/>
        <x:v>42</x:v>
      </x:c>
      <x:c r="EK670" s="3">
        <x:f t="shared" si="11"/>
        <x:v>37</x:v>
      </x:c>
      <x:c r="EL670" s="3">
        <x:f t="shared" si="11"/>
        <x:v>5</x:v>
      </x:c>
      <x:c r="EM670" s="3">
        <x:f t="shared" si="11"/>
        <x:v>26</x:v>
      </x:c>
      <x:c r="EN670" s="3">
        <x:f t="shared" si="11"/>
        <x:v>34</x:v>
      </x:c>
      <x:c r="EO670" s="8">
        <x:f t="shared" si="12"/>
        <x:v>20</x:v>
      </x:c>
      <x:c r="EP670" s="8">
        <x:f t="shared" si="12"/>
        <x:v>27</x:v>
      </x:c>
      <x:c r="EQ670" s="8">
        <x:f t="shared" si="12"/>
        <x:v>1</x:v>
      </x:c>
      <x:c r="ER670" s="8">
        <x:f t="shared" si="12"/>
        <x:v>40</x:v>
      </x:c>
      <x:c r="ES670" s="8">
        <x:f t="shared" si="12"/>
        <x:v>43</x:v>
      </x:c>
      <x:c r="ET670" s="8">
        <x:f t="shared" si="12"/>
        <x:v>37</x:v>
      </x:c>
      <x:c r="EU670" s="8">
        <x:f t="shared" si="12"/>
        <x:v>17</x:v>
      </x:c>
      <x:c r="EV670">
        <x:f t="shared" si="16"/>
        <x:v>1</x:v>
      </x:c>
      <x:c r="EW670">
        <x:f t="shared" si="16"/>
        <x:v>0</x:v>
      </x:c>
      <x:c r="EX670">
        <x:f t="shared" si="16"/>
        <x:v>0</x:v>
      </x:c>
      <x:c r="EY670">
        <x:f t="shared" si="16"/>
        <x:v>0</x:v>
      </x:c>
      <x:c r="EZ670">
        <x:f t="shared" si="16"/>
        <x:v>0</x:v>
      </x:c>
      <x:c r="FA670">
        <x:f t="shared" si="16"/>
        <x:v>0</x:v>
      </x:c>
      <x:c r="FB670">
        <x:f t="shared" si="16"/>
        <x:v>0</x:v>
      </x:c>
      <x:c r="FC670" s="9">
        <x:f t="shared" si="17"/>
        <x:v>1</x:v>
      </x:c>
      <x:c r="FK670" s="8">
        <x:f t="shared" si="13"/>
        <x:v>9</x:v>
      </x:c>
      <x:c r="FL670" s="8">
        <x:f t="shared" si="13"/>
        <x:v>22</x:v>
      </x:c>
      <x:c r="FM670" s="8">
        <x:f t="shared" si="13"/>
        <x:v>28</x:v>
      </x:c>
      <x:c r="FN670" s="8">
        <x:f t="shared" si="13"/>
        <x:v>41</x:v>
      </x:c>
      <x:c r="FO670" s="8">
        <x:f t="shared" si="13"/>
        <x:v>29</x:v>
      </x:c>
      <x:c r="FP670" s="8">
        <x:f t="shared" si="13"/>
        <x:v>32</x:v>
      </x:c>
      <x:c r="FQ670" s="8">
        <x:f t="shared" si="13"/>
        <x:v>30</x:v>
      </x:c>
      <x:c r="FR670">
        <x:f t="shared" si="14"/>
        <x:v>1</x:v>
      </x:c>
      <x:c r="FS670">
        <x:f t="shared" si="14"/>
        <x:v>0</x:v>
      </x:c>
      <x:c r="FT670">
        <x:f t="shared" si="14"/>
        <x:v>0</x:v>
      </x:c>
      <x:c r="FU670">
        <x:f t="shared" si="14"/>
        <x:v>0</x:v>
      </x:c>
      <x:c r="FV670">
        <x:f t="shared" si="14"/>
        <x:v>1</x:v>
      </x:c>
      <x:c r="FW670">
        <x:f t="shared" si="14"/>
        <x:v>0</x:v>
      </x:c>
      <x:c r="FX670">
        <x:f t="shared" si="14"/>
        <x:v>0</x:v>
      </x:c>
      <x:c r="FY670" s="9">
        <x:f t="shared" si="15"/>
        <x:v>2</x:v>
      </x:c>
    </x:row>
    <x:row r="671" spans="1:181">
      <x:c r="A671">
        <x:v>669</x:v>
      </x:c>
      <x:c r="B671" s="1">
        <x:v>42273</x:v>
      </x:c>
      <x:c r="C671" s="7">
        <x:v>7</x:v>
      </x:c>
      <x:c r="D671" s="7">
        <x:v>8</x:v>
      </x:c>
      <x:c r="E671" s="7">
        <x:v>20</x:v>
      </x:c>
      <x:c r="F671" s="7">
        <x:v>29</x:v>
      </x:c>
      <x:c r="G671" s="7">
        <x:v>33</x:v>
      </x:c>
      <x:c r="H671" s="7">
        <x:v>38</x:v>
      </x:c>
      <x:c r="I671" s="7">
        <x:v>9</x:v>
      </x:c>
      <x:c r="J671">
        <x:f t="shared" si="9"/>
        <x:v>0</x:v>
      </x:c>
      <x:c r="K671">
        <x:f t="shared" si="9"/>
        <x:v>0</x:v>
      </x:c>
      <x:c r="L671">
        <x:f t="shared" si="9"/>
        <x:v>0</x:v>
      </x:c>
      <x:c r="M671">
        <x:f t="shared" si="9"/>
        <x:v>0</x:v>
      </x:c>
      <x:c r="N671">
        <x:f t="shared" si="9"/>
        <x:v>0</x:v>
      </x:c>
      <x:c r="O671">
        <x:f t="shared" si="9"/>
        <x:v>0</x:v>
      </x:c>
      <x:c r="P671">
        <x:f t="shared" si="9"/>
        <x:v>1</x:v>
      </x:c>
      <x:c r="Q671">
        <x:f t="shared" si="9"/>
        <x:v>1</x:v>
      </x:c>
      <x:c r="R671">
        <x:f t="shared" si="9"/>
        <x:v>1</x:v>
      </x:c>
      <x:c r="S671">
        <x:f t="shared" si="9"/>
        <x:v>0</x:v>
      </x:c>
      <x:c r="T671">
        <x:f t="shared" si="9"/>
        <x:v>0</x:v>
      </x:c>
      <x:c r="U671">
        <x:f t="shared" si="9"/>
        <x:v>0</x:v>
      </x:c>
      <x:c r="V671">
        <x:f t="shared" si="9"/>
        <x:v>0</x:v>
      </x:c>
      <x:c r="W671">
        <x:f t="shared" si="9"/>
        <x:v>0</x:v>
      </x:c>
      <x:c r="X671">
        <x:f t="shared" si="9"/>
        <x:v>0</x:v>
      </x:c>
      <x:c r="Y671">
        <x:f t="shared" si="9"/>
        <x:v>0</x:v>
      </x:c>
      <x:c r="Z671">
        <x:f t="shared" si="9"/>
        <x:v>0</x:v>
      </x:c>
      <x:c r="AA671">
        <x:f t="shared" si="9"/>
        <x:v>0</x:v>
      </x:c>
      <x:c r="AB671">
        <x:f t="shared" si="9"/>
        <x:v>0</x:v>
      </x:c>
      <x:c r="AC671">
        <x:f t="shared" si="9"/>
        <x:v>1</x:v>
      </x:c>
      <x:c r="AD671">
        <x:f t="shared" si="9"/>
        <x:v>0</x:v>
      </x:c>
      <x:c r="AE671">
        <x:f t="shared" si="9"/>
        <x:v>0</x:v>
      </x:c>
      <x:c r="AF671">
        <x:f t="shared" si="9"/>
        <x:v>0</x:v>
      </x:c>
      <x:c r="AG671">
        <x:f t="shared" si="9"/>
        <x:v>0</x:v>
      </x:c>
      <x:c r="AH671">
        <x:f t="shared" si="9"/>
        <x:v>0</x:v>
      </x:c>
      <x:c r="AI671">
        <x:f t="shared" si="9"/>
        <x:v>0</x:v>
      </x:c>
      <x:c r="AJ671">
        <x:f t="shared" si="9"/>
        <x:v>0</x:v>
      </x:c>
      <x:c r="AK671">
        <x:f t="shared" si="9"/>
        <x:v>0</x:v>
      </x:c>
      <x:c r="AL671">
        <x:f t="shared" si="9"/>
        <x:v>1</x:v>
      </x:c>
      <x:c r="AM671">
        <x:f t="shared" si="9"/>
        <x:v>0</x:v>
      </x:c>
      <x:c r="AN671">
        <x:f t="shared" si="9"/>
        <x:v>0</x:v>
      </x:c>
      <x:c r="AO671">
        <x:f t="shared" si="9"/>
        <x:v>0</x:v>
      </x:c>
      <x:c r="AP671">
        <x:f t="shared" si="9"/>
        <x:v>1</x:v>
      </x:c>
      <x:c r="AQ671">
        <x:f t="shared" si="9"/>
        <x:v>0</x:v>
      </x:c>
      <x:c r="AR671">
        <x:f t="shared" si="9"/>
        <x:v>0</x:v>
      </x:c>
      <x:c r="AS671">
        <x:f t="shared" si="9"/>
        <x:v>0</x:v>
      </x:c>
      <x:c r="AT671">
        <x:f t="shared" si="9"/>
        <x:v>0</x:v>
      </x:c>
      <x:c r="AU671">
        <x:f t="shared" si="9"/>
        <x:v>1</x:v>
      </x:c>
      <x:c r="AV671">
        <x:f t="shared" si="9"/>
        <x:v>0</x:v>
      </x:c>
      <x:c r="AW671">
        <x:f t="shared" si="9"/>
        <x:v>0</x:v>
      </x:c>
      <x:c r="AX671">
        <x:f t="shared" si="9"/>
        <x:v>0</x:v>
      </x:c>
      <x:c r="AY671">
        <x:f t="shared" si="9"/>
        <x:v>0</x:v>
      </x:c>
      <x:c r="AZ671">
        <x:f t="shared" si="9"/>
        <x:v>0</x:v>
      </x:c>
      <x:c r="BA671">
        <x:f t="shared" si="9"/>
        <x:v>0</x:v>
      </x:c>
      <x:c r="BB671">
        <x:f t="shared" si="9"/>
        <x:v>0</x:v>
      </x:c>
      <x:c r="BC671" s="2">
        <x:f t="shared" si="10"/>
        <x:v>0.18086696562032886</x:v>
      </x:c>
      <x:c r="BD671" s="2">
        <x:f t="shared" si="1"/>
        <x:v>0.15994020926756353</x:v>
      </x:c>
      <x:c r="BE671" s="2">
        <x:f t="shared" si="1"/>
        <x:v>0.15545590433482809</x:v>
      </x:c>
      <x:c r="BF671" s="2">
        <x:f t="shared" si="1"/>
        <x:v>0.16890881913303438</x:v>
      </x:c>
      <x:c r="BG671" s="2">
        <x:f t="shared" si="1"/>
        <x:v>0.16143497757847533</x:v>
      </x:c>
      <x:c r="BH671" s="2">
        <x:f t="shared" si="1"/>
        <x:v>0.15246636771300448</x:v>
      </x:c>
      <x:c r="BI671" s="2">
        <x:f t="shared" si="1"/>
        <x:v>0.15545590433482809</x:v>
      </x:c>
      <x:c r="BJ671" s="2">
        <x:f t="shared" si="1"/>
        <x:v>0.16741405082212257</x:v>
      </x:c>
      <x:c r="BK671" s="2">
        <x:f t="shared" si="1"/>
        <x:v>0.12406576980568013</x:v>
      </x:c>
      <x:c r="BL671" s="2">
        <x:f t="shared" si="1"/>
        <x:v>0.14798206278026907</x:v>
      </x:c>
      <x:c r="BM671" s="2">
        <x:f t="shared" si="1"/>
        <x:v>0.15396113602391628</x:v>
      </x:c>
      <x:c r="BN671" s="2">
        <x:f t="shared" si="1"/>
        <x:v>0.15097159940209268</x:v>
      </x:c>
      <x:c r="BO671" s="2">
        <x:f t="shared" si="1"/>
        <x:v>0.16890881913303438</x:v>
      </x:c>
      <x:c r="BP671" s="2">
        <x:f t="shared" si="1"/>
        <x:v>0.16741405082212257</x:v>
      </x:c>
      <x:c r="BQ671" s="2">
        <x:f t="shared" si="1"/>
        <x:v>0.14947683109118087</x:v>
      </x:c>
      <x:c r="BR671" s="2">
        <x:f t="shared" si="1"/>
        <x:v>0.14947683109118087</x:v>
      </x:c>
      <x:c r="BS671" s="2">
        <x:f t="shared" si="1"/>
        <x:v>0.17040358744394618</x:v>
      </x:c>
      <x:c r="BT671" s="2">
        <x:f t="shared" si="1"/>
        <x:v>0.15097159940209268</x:v>
      </x:c>
      <x:c r="BU671" s="2">
        <x:f t="shared" si="1"/>
        <x:v>0.15246636771300448</x:v>
      </x:c>
      <x:c r="BV671" s="2">
        <x:f t="shared" si="1"/>
        <x:v>0.18535127055306427</x:v>
      </x:c>
      <x:c r="BW671" s="2">
        <x:f t="shared" si="1"/>
        <x:v>0.14499252615844543</x:v>
      </x:c>
      <x:c r="BX671" s="2">
        <x:f t="shared" si="1"/>
        <x:v>0.13004484304932734</x:v>
      </x:c>
      <x:c r="BY671" s="2">
        <x:f t="shared" si="1"/>
        <x:v>0.14200298953662183</x:v>
      </x:c>
      <x:c r="BZ671" s="2">
        <x:f t="shared" si="1"/>
        <x:v>0.15246636771300448</x:v>
      </x:c>
      <x:c r="CA671" s="2">
        <x:f t="shared" si="1"/>
        <x:v>0.15545590433482809</x:v>
      </x:c>
      <x:c r="CB671" s="2">
        <x:f t="shared" si="1"/>
        <x:v>0.16741405082212257</x:v>
      </x:c>
      <x:c r="CC671" s="2">
        <x:f t="shared" si="1"/>
        <x:v>0.18385650224215247</x:v>
      </x:c>
      <x:c r="CD671" s="2">
        <x:f t="shared" si="1"/>
        <x:v>0.13153961136023917</x:v>
      </x:c>
      <x:c r="CE671" s="2">
        <x:f t="shared" si="1"/>
        <x:v>0.13452914798206278</x:v>
      </x:c>
      <x:c r="CF671" s="2">
        <x:f t="shared" si="1"/>
        <x:v>0.14050822122571002</x:v>
      </x:c>
      <x:c r="CG671" s="2">
        <x:f t="shared" si="1"/>
        <x:v>0.15994020926756353</x:v>
      </x:c>
      <x:c r="CH671" s="2">
        <x:f t="shared" si="1"/>
        <x:v>0.14050822122571002</x:v>
      </x:c>
      <x:c r="CI671" s="2">
        <x:f t="shared" si="1"/>
        <x:v>0.15994020926756353</x:v>
      </x:c>
      <x:c r="CJ671" s="2">
        <x:f t="shared" si="1"/>
        <x:v>0.16890881913303438</x:v>
      </x:c>
      <x:c r="CK671" s="2">
        <x:f t="shared" si="1"/>
        <x:v>0.15097159940209268</x:v>
      </x:c>
      <x:c r="CL671" s="2">
        <x:f t="shared" si="1"/>
        <x:v>0.14499252615844543</x:v>
      </x:c>
      <x:c r="CM671" s="2">
        <x:f t="shared" si="1"/>
        <x:v>0.17339312406576982</x:v>
      </x:c>
      <x:c r="CN671" s="2">
        <x:f t="shared" si="1"/>
        <x:v>0.15097159940209268</x:v>
      </x:c>
      <x:c r="CO671" s="2">
        <x:f t="shared" si="1"/>
        <x:v>0.15994020926756353</x:v>
      </x:c>
      <x:c r="CP671" s="2">
        <x:f t="shared" si="1"/>
        <x:v>0.18086696562032886</x:v>
      </x:c>
      <x:c r="CQ671" s="2">
        <x:f t="shared" si="1"/>
        <x:v>0.13303437967115098</x:v>
      </x:c>
      <x:c r="CR671" s="2">
        <x:f t="shared" si="1"/>
        <x:v>0.14499252615844543</x:v>
      </x:c>
      <x:c r="CS671" s="2">
        <x:f t="shared" si="1"/>
        <x:v>0.17638266068759342</x:v>
      </x:c>
      <x:c r="CT671" s="2">
        <x:f t="shared" si="1"/>
        <x:v>0.15246636771300448</x:v>
      </x:c>
      <x:c r="CU671" s="2">
        <x:f t="shared" si="1"/>
        <x:v>0.14648729446935724</x:v>
      </x:c>
      <x:c r="CV671" s="3">
        <x:f t="shared" si="11"/>
        <x:v>3</x:v>
      </x:c>
      <x:c r="CW671" s="3">
        <x:f t="shared" si="11"/>
        <x:v>15</x:v>
      </x:c>
      <x:c r="CX671" s="3">
        <x:f t="shared" si="11"/>
        <x:v>19</x:v>
      </x:c>
      <x:c r="CY671" s="3">
        <x:f t="shared" si="11"/>
        <x:v>8</x:v>
      </x:c>
      <x:c r="CZ671" s="3">
        <x:f t="shared" si="11"/>
        <x:v>14</x:v>
      </x:c>
      <x:c r="DA671" s="3">
        <x:f t="shared" si="11"/>
        <x:v>23</x:v>
      </x:c>
      <x:c r="DB671" s="3">
        <x:f t="shared" si="11"/>
        <x:v>20</x:v>
      </x:c>
      <x:c r="DC671" s="3">
        <x:f t="shared" si="11"/>
        <x:v>11</x:v>
      </x:c>
      <x:c r="DD671" s="3">
        <x:f t="shared" si="11"/>
        <x:v>45</x:v>
      </x:c>
      <x:c r="DE671" s="3">
        <x:f t="shared" si="11"/>
        <x:v>33</x:v>
      </x:c>
      <x:c r="DF671" s="3">
        <x:f t="shared" si="11"/>
        <x:v>22</x:v>
      </x:c>
      <x:c r="DG671" s="3">
        <x:f t="shared" si="11"/>
        <x:v>27</x:v>
      </x:c>
      <x:c r="DH671" s="3">
        <x:f t="shared" si="11"/>
        <x:v>9</x:v>
      </x:c>
      <x:c r="DI671" s="3">
        <x:f t="shared" si="11"/>
        <x:v>12</x:v>
      </x:c>
      <x:c r="DJ671" s="3">
        <x:f t="shared" si="11"/>
        <x:v>31</x:v>
      </x:c>
      <x:c r="DK671" s="3">
        <x:f t="shared" si="11"/>
        <x:v>32</x:v>
      </x:c>
      <x:c r="DL671" s="3">
        <x:f t="shared" si="11"/>
        <x:v>7</x:v>
      </x:c>
      <x:c r="DM671" s="3">
        <x:f t="shared" si="11"/>
        <x:v>28</x:v>
      </x:c>
      <x:c r="DN671" s="3">
        <x:f t="shared" si="11"/>
        <x:v>24</x:v>
      </x:c>
      <x:c r="DO671" s="3">
        <x:f t="shared" si="11"/>
        <x:v>1</x:v>
      </x:c>
      <x:c r="DP671" s="3">
        <x:f t="shared" si="11"/>
        <x:v>35</x:v>
      </x:c>
      <x:c r="DQ671" s="3">
        <x:f t="shared" si="11"/>
        <x:v>44</x:v>
      </x:c>
      <x:c r="DR671" s="3">
        <x:f t="shared" si="11"/>
        <x:v>38</x:v>
      </x:c>
      <x:c r="DS671" s="3">
        <x:f t="shared" si="11"/>
        <x:v>25</x:v>
      </x:c>
      <x:c r="DT671" s="3">
        <x:f t="shared" si="11"/>
        <x:v>21</x:v>
      </x:c>
      <x:c r="DU671" s="3">
        <x:f t="shared" si="11"/>
        <x:v>13</x:v>
      </x:c>
      <x:c r="DV671" s="3">
        <x:f t="shared" si="11"/>
        <x:v>2</x:v>
      </x:c>
      <x:c r="DW671" s="3">
        <x:f t="shared" si="11"/>
        <x:v>43</x:v>
      </x:c>
      <x:c r="DX671" s="3">
        <x:f t="shared" si="11"/>
        <x:v>41</x:v>
      </x:c>
      <x:c r="DY671" s="3">
        <x:f t="shared" si="11"/>
        <x:v>39</x:v>
      </x:c>
      <x:c r="DZ671" s="3">
        <x:f t="shared" si="11"/>
        <x:v>16</x:v>
      </x:c>
      <x:c r="EA671" s="3">
        <x:f t="shared" si="11"/>
        <x:v>40</x:v>
      </x:c>
      <x:c r="EB671" s="3">
        <x:f t="shared" si="11"/>
        <x:v>17</x:v>
      </x:c>
      <x:c r="EC671" s="3">
        <x:f t="shared" si="11"/>
        <x:v>10</x:v>
      </x:c>
      <x:c r="ED671" s="3">
        <x:f t="shared" si="11"/>
        <x:v>29</x:v>
      </x:c>
      <x:c r="EE671" s="3">
        <x:f t="shared" si="11"/>
        <x:v>36</x:v>
      </x:c>
      <x:c r="EF671" s="3">
        <x:f t="shared" si="11"/>
        <x:v>6</x:v>
      </x:c>
      <x:c r="EG671" s="3">
        <x:f t="shared" si="11"/>
        <x:v>30</x:v>
      </x:c>
      <x:c r="EH671" s="3">
        <x:f t="shared" si="11"/>
        <x:v>18</x:v>
      </x:c>
      <x:c r="EI671" s="3">
        <x:f t="shared" si="11"/>
        <x:v>4</x:v>
      </x:c>
      <x:c r="EJ671" s="3">
        <x:f t="shared" si="11"/>
        <x:v>42</x:v>
      </x:c>
      <x:c r="EK671" s="3">
        <x:f t="shared" si="11"/>
        <x:v>37</x:v>
      </x:c>
      <x:c r="EL671" s="3">
        <x:f t="shared" si="11"/>
        <x:v>5</x:v>
      </x:c>
      <x:c r="EM671" s="3">
        <x:f t="shared" si="11"/>
        <x:v>26</x:v>
      </x:c>
      <x:c r="EN671" s="3">
        <x:f t="shared" si="11"/>
        <x:v>34</x:v>
      </x:c>
      <x:c r="EO671" s="8">
        <x:f t="shared" si="12"/>
        <x:v>20</x:v>
      </x:c>
      <x:c r="EP671" s="8">
        <x:f t="shared" si="12"/>
        <x:v>27</x:v>
      </x:c>
      <x:c r="EQ671" s="8">
        <x:f t="shared" si="12"/>
        <x:v>1</x:v>
      </x:c>
      <x:c r="ER671" s="8">
        <x:f t="shared" si="12"/>
        <x:v>40</x:v>
      </x:c>
      <x:c r="ES671" s="8">
        <x:f t="shared" si="12"/>
        <x:v>43</x:v>
      </x:c>
      <x:c r="ET671" s="8">
        <x:f t="shared" si="12"/>
        <x:v>37</x:v>
      </x:c>
      <x:c r="EU671" s="8">
        <x:f t="shared" si="12"/>
        <x:v>17</x:v>
      </x:c>
      <x:c r="EV671">
        <x:f t="shared" si="16"/>
        <x:v>0</x:v>
      </x:c>
      <x:c r="EW671">
        <x:f t="shared" si="16"/>
        <x:v>1</x:v>
      </x:c>
      <x:c r="EX671">
        <x:f t="shared" si="16"/>
        <x:v>0</x:v>
      </x:c>
      <x:c r="EY671">
        <x:f t="shared" si="16"/>
        <x:v>1</x:v>
      </x:c>
      <x:c r="EZ671">
        <x:f t="shared" si="16"/>
        <x:v>0</x:v>
      </x:c>
      <x:c r="FA671">
        <x:f t="shared" si="16"/>
        <x:v>0</x:v>
      </x:c>
      <x:c r="FB671">
        <x:f t="shared" si="16"/>
        <x:v>0</x:v>
      </x:c>
      <x:c r="FC671" s="9">
        <x:f t="shared" si="17"/>
        <x:v>2</x:v>
      </x:c>
      <x:c r="FK671" s="8">
        <x:f t="shared" si="13"/>
        <x:v>9</x:v>
      </x:c>
      <x:c r="FL671" s="8">
        <x:f t="shared" si="13"/>
        <x:v>22</x:v>
      </x:c>
      <x:c r="FM671" s="8">
        <x:f t="shared" si="13"/>
        <x:v>28</x:v>
      </x:c>
      <x:c r="FN671" s="8">
        <x:f t="shared" si="13"/>
        <x:v>41</x:v>
      </x:c>
      <x:c r="FO671" s="8">
        <x:f t="shared" si="13"/>
        <x:v>29</x:v>
      </x:c>
      <x:c r="FP671" s="8">
        <x:f t="shared" si="13"/>
        <x:v>32</x:v>
      </x:c>
      <x:c r="FQ671" s="8">
        <x:f t="shared" si="13"/>
        <x:v>30</x:v>
      </x:c>
      <x:c r="FR671">
        <x:f t="shared" si="14"/>
        <x:v>0</x:v>
      </x:c>
      <x:c r="FS671">
        <x:f t="shared" si="14"/>
        <x:v>0</x:v>
      </x:c>
      <x:c r="FT671">
        <x:f t="shared" si="14"/>
        <x:v>0</x:v>
      </x:c>
      <x:c r="FU671">
        <x:f t="shared" si="14"/>
        <x:v>1</x:v>
      </x:c>
      <x:c r="FV671">
        <x:f t="shared" si="14"/>
        <x:v>0</x:v>
      </x:c>
      <x:c r="FW671">
        <x:f t="shared" si="14"/>
        <x:v>0</x:v>
      </x:c>
      <x:c r="FX671">
        <x:f t="shared" si="14"/>
        <x:v>0</x:v>
      </x:c>
      <x:c r="FY671" s="9">
        <x:f t="shared" si="15"/>
        <x:v>1</x:v>
      </x:c>
    </x:row>
    <x:row r="672" spans="1:181">
      <x:c r="A672">
        <x:v>670</x:v>
      </x:c>
      <x:c r="B672" s="1">
        <x:v>42280</x:v>
      </x:c>
      <x:c r="C672" s="7">
        <x:v>11</x:v>
      </x:c>
      <x:c r="D672" s="7">
        <x:v>18</x:v>
      </x:c>
      <x:c r="E672" s="7">
        <x:v>26</x:v>
      </x:c>
      <x:c r="F672" s="7">
        <x:v>27</x:v>
      </x:c>
      <x:c r="G672" s="7">
        <x:v>40</x:v>
      </x:c>
      <x:c r="H672" s="7">
        <x:v>41</x:v>
      </x:c>
      <x:c r="I672" s="7">
        <x:v>25</x:v>
      </x:c>
      <x:c r="J672">
        <x:f t="shared" si="9"/>
        <x:v>0</x:v>
      </x:c>
      <x:c r="K672">
        <x:f t="shared" si="9"/>
        <x:v>0</x:v>
      </x:c>
      <x:c r="L672">
        <x:f t="shared" si="9"/>
        <x:v>0</x:v>
      </x:c>
      <x:c r="M672">
        <x:f t="shared" si="9"/>
        <x:v>0</x:v>
      </x:c>
      <x:c r="N672">
        <x:f t="shared" si="9"/>
        <x:v>0</x:v>
      </x:c>
      <x:c r="O672">
        <x:f t="shared" si="9"/>
        <x:v>0</x:v>
      </x:c>
      <x:c r="P672">
        <x:f t="shared" si="9"/>
        <x:v>0</x:v>
      </x:c>
      <x:c r="Q672">
        <x:f t="shared" si="9"/>
        <x:v>0</x:v>
      </x:c>
      <x:c r="R672">
        <x:f t="shared" si="9"/>
        <x:v>0</x:v>
      </x:c>
      <x:c r="S672">
        <x:f t="shared" si="9"/>
        <x:v>0</x:v>
      </x:c>
      <x:c r="T672">
        <x:f t="shared" si="9"/>
        <x:v>1</x:v>
      </x:c>
      <x:c r="U672">
        <x:f t="shared" si="9"/>
        <x:v>0</x:v>
      </x:c>
      <x:c r="V672">
        <x:f t="shared" si="9"/>
        <x:v>0</x:v>
      </x:c>
      <x:c r="W672">
        <x:f t="shared" si="9"/>
        <x:v>0</x:v>
      </x:c>
      <x:c r="X672">
        <x:f t="shared" si="9"/>
        <x:v>0</x:v>
      </x:c>
      <x:c r="Y672">
        <x:f t="shared" si="9"/>
        <x:v>0</x:v>
      </x:c>
      <x:c r="Z672">
        <x:f t="shared" si="9"/>
        <x:v>0</x:v>
      </x:c>
      <x:c r="AA672">
        <x:f t="shared" si="9"/>
        <x:v>1</x:v>
      </x:c>
      <x:c r="AB672">
        <x:f t="shared" si="9"/>
        <x:v>0</x:v>
      </x:c>
      <x:c r="AC672">
        <x:f t="shared" si="9"/>
        <x:v>0</x:v>
      </x:c>
      <x:c r="AD672">
        <x:f t="shared" si="9"/>
        <x:v>0</x:v>
      </x:c>
      <x:c r="AE672">
        <x:f t="shared" si="9"/>
        <x:v>0</x:v>
      </x:c>
      <x:c r="AF672">
        <x:f t="shared" si="9"/>
        <x:v>0</x:v>
      </x:c>
      <x:c r="AG672">
        <x:f t="shared" si="9"/>
        <x:v>0</x:v>
      </x:c>
      <x:c r="AH672">
        <x:f t="shared" si="9"/>
        <x:v>1</x:v>
      </x:c>
      <x:c r="AI672">
        <x:f t="shared" si="9"/>
        <x:v>1</x:v>
      </x:c>
      <x:c r="AJ672">
        <x:f t="shared" si="9"/>
        <x:v>1</x:v>
      </x:c>
      <x:c r="AK672">
        <x:f t="shared" si="9"/>
        <x:v>0</x:v>
      </x:c>
      <x:c r="AL672">
        <x:f t="shared" si="9"/>
        <x:v>0</x:v>
      </x:c>
      <x:c r="AM672">
        <x:f t="shared" si="9"/>
        <x:v>0</x:v>
      </x:c>
      <x:c r="AN672">
        <x:f t="shared" si="9"/>
        <x:v>0</x:v>
      </x:c>
      <x:c r="AO672">
        <x:f t="shared" si="9"/>
        <x:v>0</x:v>
      </x:c>
      <x:c r="AP672">
        <x:f t="shared" si="9"/>
        <x:v>0</x:v>
      </x:c>
      <x:c r="AQ672">
        <x:f t="shared" si="9"/>
        <x:v>0</x:v>
      </x:c>
      <x:c r="AR672">
        <x:f t="shared" si="9"/>
        <x:v>0</x:v>
      </x:c>
      <x:c r="AS672">
        <x:f t="shared" si="9"/>
        <x:v>0</x:v>
      </x:c>
      <x:c r="AT672">
        <x:f t="shared" si="9"/>
        <x:v>0</x:v>
      </x:c>
      <x:c r="AU672">
        <x:f t="shared" si="9"/>
        <x:v>0</x:v>
      </x:c>
      <x:c r="AV672">
        <x:f t="shared" si="9"/>
        <x:v>0</x:v>
      </x:c>
      <x:c r="AW672">
        <x:f t="shared" si="9"/>
        <x:v>1</x:v>
      </x:c>
      <x:c r="AX672">
        <x:f t="shared" si="9"/>
        <x:v>1</x:v>
      </x:c>
      <x:c r="AY672">
        <x:f t="shared" si="9"/>
        <x:v>0</x:v>
      </x:c>
      <x:c r="AZ672">
        <x:f t="shared" si="9"/>
        <x:v>0</x:v>
      </x:c>
      <x:c r="BA672">
        <x:f t="shared" si="9"/>
        <x:v>0</x:v>
      </x:c>
      <x:c r="BB672">
        <x:f t="shared" si="9"/>
        <x:v>0</x:v>
      </x:c>
      <x:c r="BC672" s="2">
        <x:f t="shared" si="10"/>
        <x:v>0.18059701492537314</x:v>
      </x:c>
      <x:c r="BD672" s="2">
        <x:f t="shared" si="1"/>
        <x:v>0.15970149253731344</x:v>
      </x:c>
      <x:c r="BE672" s="2">
        <x:f t="shared" si="1"/>
        <x:v>0.15522388059701492</x:v>
      </x:c>
      <x:c r="BF672" s="2">
        <x:f t="shared" si="1"/>
        <x:v>0.16865671641791044</x:v>
      </x:c>
      <x:c r="BG672" s="2">
        <x:f t="shared" si="1"/>
        <x:v>0.16119402985074627</x:v>
      </x:c>
      <x:c r="BH672" s="2">
        <x:f t="shared" si="1"/>
        <x:v>0.15223880597014924</x:v>
      </x:c>
      <x:c r="BI672" s="2">
        <x:f t="shared" si="1"/>
        <x:v>0.15522388059701492</x:v>
      </x:c>
      <x:c r="BJ672" s="2">
        <x:f t="shared" si="1"/>
        <x:v>0.16716417910447762</x:v>
      </x:c>
      <x:c r="BK672" s="2">
        <x:f t="shared" si="1"/>
        <x:v>0.12388059701492538</x:v>
      </x:c>
      <x:c r="BL672" s="2">
        <x:f t="shared" si="1"/>
        <x:v>0.14776119402985075</x:v>
      </x:c>
      <x:c r="BM672" s="2">
        <x:f t="shared" si="1"/>
        <x:v>0.15522388059701492</x:v>
      </x:c>
      <x:c r="BN672" s="2">
        <x:f t="shared" si="1"/>
        <x:v>0.15074626865671642</x:v>
      </x:c>
      <x:c r="BO672" s="2">
        <x:f t="shared" si="1"/>
        <x:v>0.16865671641791044</x:v>
      </x:c>
      <x:c r="BP672" s="2">
        <x:f t="shared" si="1"/>
        <x:v>0.16716417910447762</x:v>
      </x:c>
      <x:c r="BQ672" s="2">
        <x:f t="shared" si="1"/>
        <x:v>0.14925373134328357</x:v>
      </x:c>
      <x:c r="BR672" s="2">
        <x:f t="shared" si="1"/>
        <x:v>0.14925373134328357</x:v>
      </x:c>
      <x:c r="BS672" s="2">
        <x:f t="shared" si="1"/>
        <x:v>0.17014925373134329</x:v>
      </x:c>
      <x:c r="BT672" s="2">
        <x:f t="shared" si="1"/>
        <x:v>0.15223880597014924</x:v>
      </x:c>
      <x:c r="BU672" s="2">
        <x:f t="shared" si="1"/>
        <x:v>0.15223880597014924</x:v>
      </x:c>
      <x:c r="BV672" s="2">
        <x:f t="shared" si="1"/>
        <x:v>0.18507462686567164</x:v>
      </x:c>
      <x:c r="BW672" s="2">
        <x:f t="shared" si="1"/>
        <x:v>0.14477611940298507</x:v>
      </x:c>
      <x:c r="BX672" s="2">
        <x:f t="shared" si="1"/>
        <x:v>0.12985074626865672</x:v>
      </x:c>
      <x:c r="BY672" s="2">
        <x:f t="shared" si="1"/>
        <x:v>0.1417910447761194</x:v>
      </x:c>
      <x:c r="BZ672" s="2">
        <x:f t="shared" si="1"/>
        <x:v>0.15223880597014924</x:v>
      </x:c>
      <x:c r="CA672" s="2">
        <x:f t="shared" si="1"/>
        <x:v>0.15671641791044777</x:v>
      </x:c>
      <x:c r="CB672" s="2">
        <x:f t="shared" si="1"/>
        <x:v>0.16865671641791044</x:v>
      </x:c>
      <x:c r="CC672" s="2">
        <x:f t="shared" si="1"/>
        <x:v>0.18507462686567164</x:v>
      </x:c>
      <x:c r="CD672" s="2">
        <x:f t="shared" si="1"/>
        <x:v>0.13134328358208955</x:v>
      </x:c>
      <x:c r="CE672" s="2">
        <x:f t="shared" si="1"/>
        <x:v>0.13432835820895522</x:v>
      </x:c>
      <x:c r="CF672" s="2">
        <x:f t="shared" si="1"/>
        <x:v>0.14029850746268657</x:v>
      </x:c>
      <x:c r="CG672" s="2">
        <x:f t="shared" si="1"/>
        <x:v>0.15970149253731344</x:v>
      </x:c>
      <x:c r="CH672" s="2">
        <x:f t="shared" si="1"/>
        <x:v>0.14029850746268657</x:v>
      </x:c>
      <x:c r="CI672" s="2">
        <x:f t="shared" si="1"/>
        <x:v>0.15970149253731344</x:v>
      </x:c>
      <x:c r="CJ672" s="2">
        <x:f t="shared" si="1"/>
        <x:v>0.16865671641791044</x:v>
      </x:c>
      <x:c r="CK672" s="2">
        <x:f t="shared" si="1"/>
        <x:v>0.15074626865671642</x:v>
      </x:c>
      <x:c r="CL672" s="2">
        <x:f t="shared" si="1"/>
        <x:v>0.14477611940298507</x:v>
      </x:c>
      <x:c r="CM672" s="2">
        <x:f t="shared" si="1"/>
        <x:v>0.17313432835820897</x:v>
      </x:c>
      <x:c r="CN672" s="2">
        <x:f t="shared" si="1"/>
        <x:v>0.15074626865671642</x:v>
      </x:c>
      <x:c r="CO672" s="2">
        <x:f t="shared" si="1"/>
        <x:v>0.15970149253731344</x:v>
      </x:c>
      <x:c r="CP672" s="2">
        <x:f t="shared" si="1"/>
        <x:v>0.18208955223880596</x:v>
      </x:c>
      <x:c r="CQ672" s="2">
        <x:f t="shared" si="1"/>
        <x:v>0.13432835820895522</x:v>
      </x:c>
      <x:c r="CR672" s="2">
        <x:f t="shared" si="1"/>
        <x:v>0.14477611940298507</x:v>
      </x:c>
      <x:c r="CS672" s="2">
        <x:f t="shared" si="1"/>
        <x:v>0.17611940298507461</x:v>
      </x:c>
      <x:c r="CT672" s="2">
        <x:f t="shared" si="1"/>
        <x:v>0.15223880597014924</x:v>
      </x:c>
      <x:c r="CU672" s="2">
        <x:f t="shared" si="1"/>
        <x:v>0.14626865671641792</x:v>
      </x:c>
      <x:c r="CV672" s="3">
        <x:f t="shared" si="11"/>
        <x:v>4</x:v>
      </x:c>
      <x:c r="CW672" s="3">
        <x:f t="shared" si="11"/>
        <x:v>15</x:v>
      </x:c>
      <x:c r="CX672" s="3">
        <x:f t="shared" si="11"/>
        <x:v>20</x:v>
      </x:c>
      <x:c r="CY672" s="3">
        <x:f t="shared" si="11"/>
        <x:v>8</x:v>
      </x:c>
      <x:c r="CZ672" s="3">
        <x:f t="shared" si="11"/>
        <x:v>14</x:v>
      </x:c>
      <x:c r="DA672" s="3">
        <x:f t="shared" si="11"/>
        <x:v>23</x:v>
      </x:c>
      <x:c r="DB672" s="3">
        <x:f t="shared" si="11"/>
        <x:v>21</x:v>
      </x:c>
      <x:c r="DC672" s="3">
        <x:f t="shared" si="11"/>
        <x:v>12</x:v>
      </x:c>
      <x:c r="DD672" s="3">
        <x:f t="shared" si="11"/>
        <x:v>45</x:v>
      </x:c>
      <x:c r="DE672" s="3">
        <x:f t="shared" si="11"/>
        <x:v>33</x:v>
      </x:c>
      <x:c r="DF672" s="3">
        <x:f t="shared" si="11"/>
        <x:v>22</x:v>
      </x:c>
      <x:c r="DG672" s="3">
        <x:f t="shared" si="11"/>
        <x:v>28</x:v>
      </x:c>
      <x:c r="DH672" s="3">
        <x:f t="shared" si="11"/>
        <x:v>9</x:v>
      </x:c>
      <x:c r="DI672" s="3">
        <x:f t="shared" si="11"/>
        <x:v>13</x:v>
      </x:c>
      <x:c r="DJ672" s="3">
        <x:f t="shared" si="11"/>
        <x:v>31</x:v>
      </x:c>
      <x:c r="DK672" s="3">
        <x:f t="shared" si="11"/>
        <x:v>32</x:v>
      </x:c>
      <x:c r="DL672" s="3">
        <x:f t="shared" si="11"/>
        <x:v>7</x:v>
      </x:c>
      <x:c r="DM672" s="3">
        <x:f t="shared" si="11"/>
        <x:v>24</x:v>
      </x:c>
      <x:c r="DN672" s="3">
        <x:f t="shared" si="11"/>
        <x:v>25</x:v>
      </x:c>
      <x:c r="DO672" s="3">
        <x:f t="shared" si="11"/>
        <x:v>1</x:v>
      </x:c>
      <x:c r="DP672" s="3">
        <x:f t="shared" si="11"/>
        <x:v>35</x:v>
      </x:c>
      <x:c r="DQ672" s="3">
        <x:f t="shared" si="11"/>
        <x:v>44</x:v>
      </x:c>
      <x:c r="DR672" s="3">
        <x:f t="shared" si="11"/>
        <x:v>38</x:v>
      </x:c>
      <x:c r="DS672" s="3">
        <x:f t="shared" si="11"/>
        <x:v>26</x:v>
      </x:c>
      <x:c r="DT672" s="3">
        <x:f t="shared" si="11"/>
        <x:v>19</x:v>
      </x:c>
      <x:c r="DU672" s="3">
        <x:f t="shared" si="11"/>
        <x:v>10</x:v>
      </x:c>
      <x:c r="DV672" s="3">
        <x:f t="shared" si="11"/>
        <x:v>2</x:v>
      </x:c>
      <x:c r="DW672" s="3">
        <x:f t="shared" si="11"/>
        <x:v>43</x:v>
      </x:c>
      <x:c r="DX672" s="3">
        <x:f t="shared" si="11"/>
        <x:v>41</x:v>
      </x:c>
      <x:c r="DY672" s="3">
        <x:f t="shared" si="11"/>
        <x:v>39</x:v>
      </x:c>
      <x:c r="DZ672" s="3">
        <x:f t="shared" si="11"/>
        <x:v>16</x:v>
      </x:c>
      <x:c r="EA672" s="3">
        <x:f t="shared" si="11"/>
        <x:v>40</x:v>
      </x:c>
      <x:c r="EB672" s="3">
        <x:f t="shared" si="11"/>
        <x:v>17</x:v>
      </x:c>
      <x:c r="EC672" s="3">
        <x:f t="shared" si="11"/>
        <x:v>11</x:v>
      </x:c>
      <x:c r="ED672" s="3">
        <x:f t="shared" si="11"/>
        <x:v>29</x:v>
      </x:c>
      <x:c r="EE672" s="3">
        <x:f t="shared" si="11"/>
        <x:v>36</x:v>
      </x:c>
      <x:c r="EF672" s="3">
        <x:f t="shared" si="11"/>
        <x:v>6</x:v>
      </x:c>
      <x:c r="EG672" s="3">
        <x:f t="shared" si="11"/>
        <x:v>30</x:v>
      </x:c>
      <x:c r="EH672" s="3">
        <x:f t="shared" si="11"/>
        <x:v>18</x:v>
      </x:c>
      <x:c r="EI672" s="3">
        <x:f t="shared" si="11"/>
        <x:v>3</x:v>
      </x:c>
      <x:c r="EJ672" s="3">
        <x:f t="shared" si="11"/>
        <x:v>42</x:v>
      </x:c>
      <x:c r="EK672" s="3">
        <x:f t="shared" si="11"/>
        <x:v>37</x:v>
      </x:c>
      <x:c r="EL672" s="3">
        <x:f t="shared" si="11"/>
        <x:v>5</x:v>
      </x:c>
      <x:c r="EM672" s="3">
        <x:f t="shared" si="11"/>
        <x:v>27</x:v>
      </x:c>
      <x:c r="EN672" s="3">
        <x:f t="shared" si="11"/>
        <x:v>34</x:v>
      </x:c>
      <x:c r="EO672" s="8">
        <x:f t="shared" si="12"/>
        <x:v>20</x:v>
      </x:c>
      <x:c r="EP672" s="8">
        <x:f t="shared" si="12"/>
        <x:v>27</x:v>
      </x:c>
      <x:c r="EQ672" s="8">
        <x:f t="shared" si="12"/>
        <x:v>40</x:v>
      </x:c>
      <x:c r="ER672" s="8">
        <x:f t="shared" si="12"/>
        <x:v>1</x:v>
      </x:c>
      <x:c r="ES672" s="8">
        <x:f t="shared" si="12"/>
        <x:v>43</x:v>
      </x:c>
      <x:c r="ET672" s="8">
        <x:f t="shared" si="12"/>
        <x:v>37</x:v>
      </x:c>
      <x:c r="EU672" s="8">
        <x:f t="shared" si="12"/>
        <x:v>17</x:v>
      </x:c>
      <x:c r="EV672">
        <x:f t="shared" si="16"/>
        <x:v>0</x:v>
      </x:c>
      <x:c r="EW672">
        <x:f t="shared" si="16"/>
        <x:v>0</x:v>
      </x:c>
      <x:c r="EX672">
        <x:f t="shared" si="16"/>
        <x:v>0</x:v>
      </x:c>
      <x:c r="EY672">
        <x:f t="shared" si="16"/>
        <x:v>0</x:v>
      </x:c>
      <x:c r="EZ672">
        <x:f t="shared" si="16"/>
        <x:v>0</x:v>
      </x:c>
      <x:c r="FA672">
        <x:f t="shared" si="16"/>
        <x:v>0</x:v>
      </x:c>
      <x:c r="FB672">
        <x:f t="shared" si="16"/>
        <x:v>0</x:v>
      </x:c>
      <x:c r="FC672" s="9">
        <x:f t="shared" si="17"/>
        <x:v>0</x:v>
      </x:c>
      <x:c r="FK672" s="8">
        <x:f t="shared" si="13"/>
        <x:v>9</x:v>
      </x:c>
      <x:c r="FL672" s="8">
        <x:f t="shared" si="13"/>
        <x:v>22</x:v>
      </x:c>
      <x:c r="FM672" s="8">
        <x:f t="shared" si="13"/>
        <x:v>28</x:v>
      </x:c>
      <x:c r="FN672" s="8">
        <x:f t="shared" si="13"/>
        <x:v>41</x:v>
      </x:c>
      <x:c r="FO672" s="8">
        <x:f t="shared" si="13"/>
        <x:v>29</x:v>
      </x:c>
      <x:c r="FP672" s="8">
        <x:f t="shared" si="13"/>
        <x:v>32</x:v>
      </x:c>
      <x:c r="FQ672" s="8">
        <x:f t="shared" si="13"/>
        <x:v>30</x:v>
      </x:c>
      <x:c r="FR672">
        <x:f t="shared" si="14"/>
        <x:v>1</x:v>
      </x:c>
      <x:c r="FS672">
        <x:f t="shared" si="14"/>
        <x:v>0</x:v>
      </x:c>
      <x:c r="FT672">
        <x:f t="shared" si="14"/>
        <x:v>0</x:v>
      </x:c>
      <x:c r="FU672">
        <x:f t="shared" si="14"/>
        <x:v>0</x:v>
      </x:c>
      <x:c r="FV672">
        <x:f t="shared" si="14"/>
        <x:v>0</x:v>
      </x:c>
      <x:c r="FW672">
        <x:f t="shared" si="14"/>
        <x:v>0</x:v>
      </x:c>
      <x:c r="FX672">
        <x:f t="shared" si="14"/>
        <x:v>0</x:v>
      </x:c>
      <x:c r="FY672" s="9">
        <x:f t="shared" si="15"/>
        <x:v>1</x:v>
      </x:c>
    </x:row>
    <x:row r="673" spans="1:181">
      <x:c r="A673">
        <x:v>671</x:v>
      </x:c>
      <x:c r="B673" s="1">
        <x:v>42287</x:v>
      </x:c>
      <x:c r="C673" s="7">
        <x:v>7</x:v>
      </x:c>
      <x:c r="D673" s="7">
        <x:v>9</x:v>
      </x:c>
      <x:c r="E673" s="7">
        <x:v>10</x:v>
      </x:c>
      <x:c r="F673" s="7">
        <x:v>13</x:v>
      </x:c>
      <x:c r="G673" s="7">
        <x:v>31</x:v>
      </x:c>
      <x:c r="H673" s="7">
        <x:v>35</x:v>
      </x:c>
      <x:c r="I673" s="7">
        <x:v>24</x:v>
      </x:c>
      <x:c r="J673">
        <x:f t="shared" si="9"/>
        <x:v>0</x:v>
      </x:c>
      <x:c r="K673">
        <x:f t="shared" si="9"/>
        <x:v>0</x:v>
      </x:c>
      <x:c r="L673">
        <x:f t="shared" si="9"/>
        <x:v>0</x:v>
      </x:c>
      <x:c r="M673">
        <x:f t="shared" si="9"/>
        <x:v>0</x:v>
      </x:c>
      <x:c r="N673">
        <x:f t="shared" si="9"/>
        <x:v>0</x:v>
      </x:c>
      <x:c r="O673">
        <x:f t="shared" si="9"/>
        <x:v>0</x:v>
      </x:c>
      <x:c r="P673">
        <x:f t="shared" si="9"/>
        <x:v>1</x:v>
      </x:c>
      <x:c r="Q673">
        <x:f t="shared" si="9"/>
        <x:v>0</x:v>
      </x:c>
      <x:c r="R673">
        <x:f t="shared" si="9"/>
        <x:v>1</x:v>
      </x:c>
      <x:c r="S673">
        <x:f t="shared" si="9"/>
        <x:v>1</x:v>
      </x:c>
      <x:c r="T673">
        <x:f t="shared" si="9"/>
        <x:v>0</x:v>
      </x:c>
      <x:c r="U673">
        <x:f t="shared" si="9"/>
        <x:v>0</x:v>
      </x:c>
      <x:c r="V673">
        <x:f t="shared" si="9"/>
        <x:v>1</x:v>
      </x:c>
      <x:c r="W673">
        <x:f t="shared" si="9"/>
        <x:v>0</x:v>
      </x:c>
      <x:c r="X673">
        <x:f t="shared" si="9"/>
        <x:v>0</x:v>
      </x:c>
      <x:c r="Y673">
        <x:f t="shared" si="9"/>
        <x:v>0</x:v>
      </x:c>
      <x:c r="Z673">
        <x:f t="shared" si="9"/>
        <x:v>0</x:v>
      </x:c>
      <x:c r="AA673">
        <x:f t="shared" si="9"/>
        <x:v>0</x:v>
      </x:c>
      <x:c r="AB673">
        <x:f t="shared" si="9"/>
        <x:v>0</x:v>
      </x:c>
      <x:c r="AC673">
        <x:f t="shared" si="9"/>
        <x:v>0</x:v>
      </x:c>
      <x:c r="AD673">
        <x:f t="shared" si="9"/>
        <x:v>0</x:v>
      </x:c>
      <x:c r="AE673">
        <x:f t="shared" si="9"/>
        <x:v>0</x:v>
      </x:c>
      <x:c r="AF673">
        <x:f t="shared" si="9"/>
        <x:v>0</x:v>
      </x:c>
      <x:c r="AG673">
        <x:f t="shared" si="9"/>
        <x:v>1</x:v>
      </x:c>
      <x:c r="AH673">
        <x:f t="shared" si="9"/>
        <x:v>0</x:v>
      </x:c>
      <x:c r="AI673">
        <x:f t="shared" si="9"/>
        <x:v>0</x:v>
      </x:c>
      <x:c r="AJ673">
        <x:f t="shared" si="9"/>
        <x:v>0</x:v>
      </x:c>
      <x:c r="AK673">
        <x:f t="shared" si="9"/>
        <x:v>0</x:v>
      </x:c>
      <x:c r="AL673">
        <x:f t="shared" si="9"/>
        <x:v>0</x:v>
      </x:c>
      <x:c r="AM673">
        <x:f t="shared" si="9"/>
        <x:v>0</x:v>
      </x:c>
      <x:c r="AN673">
        <x:f t="shared" si="9"/>
        <x:v>1</x:v>
      </x:c>
      <x:c r="AO673">
        <x:f t="shared" si="9"/>
        <x:v>0</x:v>
      </x:c>
      <x:c r="AP673">
        <x:f t="shared" si="9"/>
        <x:v>0</x:v>
      </x:c>
      <x:c r="AQ673">
        <x:f t="shared" si="9"/>
        <x:v>0</x:v>
      </x:c>
      <x:c r="AR673">
        <x:f t="shared" si="9"/>
        <x:v>1</x:v>
      </x:c>
      <x:c r="AS673">
        <x:f t="shared" si="9"/>
        <x:v>0</x:v>
      </x:c>
      <x:c r="AT673">
        <x:f t="shared" si="9"/>
        <x:v>0</x:v>
      </x:c>
      <x:c r="AU673">
        <x:f t="shared" si="9"/>
        <x:v>0</x:v>
      </x:c>
      <x:c r="AV673">
        <x:f t="shared" si="9"/>
        <x:v>0</x:v>
      </x:c>
      <x:c r="AW673">
        <x:f t="shared" si="9"/>
        <x:v>0</x:v>
      </x:c>
      <x:c r="AX673">
        <x:f t="shared" si="9"/>
        <x:v>0</x:v>
      </x:c>
      <x:c r="AY673">
        <x:f t="shared" si="9"/>
        <x:v>0</x:v>
      </x:c>
      <x:c r="AZ673">
        <x:f t="shared" si="9"/>
        <x:v>0</x:v>
      </x:c>
      <x:c r="BA673">
        <x:f t="shared" si="9"/>
        <x:v>0</x:v>
      </x:c>
      <x:c r="BB673">
        <x:f t="shared" si="9"/>
        <x:v>0</x:v>
      </x:c>
      <x:c r="BC673" s="2">
        <x:f t="shared" si="10"/>
        <x:v>0.18032786885245902</x:v>
      </x:c>
      <x:c r="BD673" s="2">
        <x:f t="shared" si="1"/>
        <x:v>0.15946348733233978</x:v>
      </x:c>
      <x:c r="BE673" s="2">
        <x:f t="shared" si="1"/>
        <x:v>0.15499254843517138</x:v>
      </x:c>
      <x:c r="BF673" s="2">
        <x:f t="shared" si="1"/>
        <x:v>0.16840536512667661</x:v>
      </x:c>
      <x:c r="BG673" s="2">
        <x:f t="shared" si="1"/>
        <x:v>0.16095380029806258</x:v>
      </x:c>
      <x:c r="BH673" s="2">
        <x:f t="shared" si="1"/>
        <x:v>0.15201192250372578</x:v>
      </x:c>
      <x:c r="BI673" s="2">
        <x:f t="shared" si="1"/>
        <x:v>0.15648286140089418</x:v>
      </x:c>
      <x:c r="BJ673" s="2">
        <x:f t="shared" si="1"/>
        <x:v>0.16691505216095381</x:v>
      </x:c>
      <x:c r="BK673" s="2">
        <x:f t="shared" si="1"/>
        <x:v>0.12518628912071536</x:v>
      </x:c>
      <x:c r="BL673" s="2">
        <x:f t="shared" si="1"/>
        <x:v>0.14903129657228018</x:v>
      </x:c>
      <x:c r="BM673" s="2">
        <x:f t="shared" si="1"/>
        <x:v>0.15499254843517138</x:v>
      </x:c>
      <x:c r="BN673" s="2">
        <x:f t="shared" si="1"/>
        <x:v>0.15052160953800298</x:v>
      </x:c>
      <x:c r="BO673" s="2">
        <x:f t="shared" si="1"/>
        <x:v>0.16989567809239942</x:v>
      </x:c>
      <x:c r="BP673" s="2">
        <x:f t="shared" si="1"/>
        <x:v>0.16691505216095381</x:v>
      </x:c>
      <x:c r="BQ673" s="2">
        <x:f t="shared" si="1"/>
        <x:v>0.14903129657228018</x:v>
      </x:c>
      <x:c r="BR673" s="2">
        <x:f t="shared" si="1"/>
        <x:v>0.14903129657228018</x:v>
      </x:c>
      <x:c r="BS673" s="2">
        <x:f t="shared" si="1"/>
        <x:v>0.16989567809239942</x:v>
      </x:c>
      <x:c r="BT673" s="2">
        <x:f t="shared" si="1"/>
        <x:v>0.15201192250372578</x:v>
      </x:c>
      <x:c r="BU673" s="2">
        <x:f t="shared" si="1"/>
        <x:v>0.15201192250372578</x:v>
      </x:c>
      <x:c r="BV673" s="2">
        <x:f t="shared" si="1"/>
        <x:v>0.18479880774962743</x:v>
      </x:c>
      <x:c r="BW673" s="2">
        <x:f t="shared" si="1"/>
        <x:v>0.14456035767511177</x:v>
      </x:c>
      <x:c r="BX673" s="2">
        <x:f t="shared" si="1"/>
        <x:v>0.12965722801788376</x:v>
      </x:c>
      <x:c r="BY673" s="2">
        <x:f t="shared" si="1"/>
        <x:v>0.14157973174366617</x:v>
      </x:c>
      <x:c r="BZ673" s="2">
        <x:f t="shared" si="1"/>
        <x:v>0.15350223546944858</x:v>
      </x:c>
      <x:c r="CA673" s="2">
        <x:f t="shared" si="1"/>
        <x:v>0.15648286140089418</x:v>
      </x:c>
      <x:c r="CB673" s="2">
        <x:f t="shared" si="1"/>
        <x:v>0.16840536512667661</x:v>
      </x:c>
      <x:c r="CC673" s="2">
        <x:f t="shared" si="1"/>
        <x:v>0.18479880774962743</x:v>
      </x:c>
      <x:c r="CD673" s="2">
        <x:f t="shared" si="1"/>
        <x:v>0.13114754098360656</x:v>
      </x:c>
      <x:c r="CE673" s="2">
        <x:f t="shared" si="1"/>
        <x:v>0.13412816691505217</x:v>
      </x:c>
      <x:c r="CF673" s="2">
        <x:f t="shared" si="1"/>
        <x:v>0.14008941877794337</x:v>
      </x:c>
      <x:c r="CG673" s="2">
        <x:f t="shared" si="1"/>
        <x:v>0.16095380029806258</x:v>
      </x:c>
      <x:c r="CH673" s="2">
        <x:f t="shared" si="1"/>
        <x:v>0.14008941877794337</x:v>
      </x:c>
      <x:c r="CI673" s="2">
        <x:f t="shared" si="1"/>
        <x:v>0.15946348733233978</x:v>
      </x:c>
      <x:c r="CJ673" s="2">
        <x:f t="shared" si="1"/>
        <x:v>0.16840536512667661</x:v>
      </x:c>
      <x:c r="CK673" s="2">
        <x:f t="shared" si="1"/>
        <x:v>0.15201192250372578</x:v>
      </x:c>
      <x:c r="CL673" s="2">
        <x:f t="shared" si="1"/>
        <x:v>0.14456035767511177</x:v>
      </x:c>
      <x:c r="CM673" s="2">
        <x:f t="shared" si="1"/>
        <x:v>0.17287630402384502</x:v>
      </x:c>
      <x:c r="CN673" s="2">
        <x:f t="shared" si="1"/>
        <x:v>0.15052160953800298</x:v>
      </x:c>
      <x:c r="CO673" s="2">
        <x:f t="shared" si="1"/>
        <x:v>0.15946348733233978</x:v>
      </x:c>
      <x:c r="CP673" s="2">
        <x:f t="shared" si="1"/>
        <x:v>0.18181818181818182</x:v>
      </x:c>
      <x:c r="CQ673" s="2">
        <x:f t="shared" si="1"/>
        <x:v>0.13412816691505217</x:v>
      </x:c>
      <x:c r="CR673" s="2">
        <x:f t="shared" si="1"/>
        <x:v>0.14456035767511177</x:v>
      </x:c>
      <x:c r="CS673" s="2">
        <x:f t="shared" si="1"/>
        <x:v>0.17585692995529062</x:v>
      </x:c>
      <x:c r="CT673" s="2">
        <x:f t="shared" si="1"/>
        <x:v>0.15201192250372578</x:v>
      </x:c>
      <x:c r="CU673" s="2">
        <x:f t="shared" si="1"/>
        <x:v>0.14605067064083457</x:v>
      </x:c>
      <x:c r="CV673" s="3">
        <x:f t="shared" si="11"/>
        <x:v>4</x:v>
      </x:c>
      <x:c r="CW673" s="3">
        <x:f t="shared" si="11"/>
        <x:v>16</x:v>
      </x:c>
      <x:c r="CX673" s="3">
        <x:f t="shared" si="11"/>
        <x:v>21</x:v>
      </x:c>
      <x:c r="CY673" s="3">
        <x:f t="shared" si="11"/>
        <x:v>9</x:v>
      </x:c>
      <x:c r="CZ673" s="3">
        <x:f t="shared" si="11"/>
        <x:v>14</x:v>
      </x:c>
      <x:c r="DA673" s="3">
        <x:f t="shared" si="11"/>
        <x:v>24</x:v>
      </x:c>
      <x:c r="DB673" s="3">
        <x:f t="shared" si="11"/>
        <x:v>19</x:v>
      </x:c>
      <x:c r="DC673" s="3">
        <x:f t="shared" si="11"/>
        <x:v>12</x:v>
      </x:c>
      <x:c r="DD673" s="3">
        <x:f t="shared" si="11"/>
        <x:v>45</x:v>
      </x:c>
      <x:c r="DE673" s="3">
        <x:f t="shared" si="11"/>
        <x:v>31</x:v>
      </x:c>
      <x:c r="DF673" s="3">
        <x:f t="shared" si="11"/>
        <x:v>22</x:v>
      </x:c>
      <x:c r="DG673" s="3">
        <x:f t="shared" si="11"/>
        <x:v>29</x:v>
      </x:c>
      <x:c r="DH673" s="3">
        <x:f t="shared" si="11"/>
        <x:v>7</x:v>
      </x:c>
      <x:c r="DI673" s="3">
        <x:f t="shared" si="11"/>
        <x:v>13</x:v>
      </x:c>
      <x:c r="DJ673" s="3">
        <x:f t="shared" si="11"/>
        <x:v>32</x:v>
      </x:c>
      <x:c r="DK673" s="3">
        <x:f t="shared" si="11"/>
        <x:v>33</x:v>
      </x:c>
      <x:c r="DL673" s="3">
        <x:f t="shared" si="11"/>
        <x:v>8</x:v>
      </x:c>
      <x:c r="DM673" s="3">
        <x:f t="shared" si="11"/>
        <x:v>25</x:v>
      </x:c>
      <x:c r="DN673" s="3">
        <x:f t="shared" si="11"/>
        <x:v>26</x:v>
      </x:c>
      <x:c r="DO673" s="3">
        <x:f t="shared" si="11"/>
        <x:v>1</x:v>
      </x:c>
      <x:c r="DP673" s="3">
        <x:f t="shared" si="11"/>
        <x:v>35</x:v>
      </x:c>
      <x:c r="DQ673" s="3">
        <x:f t="shared" si="11"/>
        <x:v>44</x:v>
      </x:c>
      <x:c r="DR673" s="3">
        <x:f t="shared" si="11"/>
        <x:v>38</x:v>
      </x:c>
      <x:c r="DS673" s="3">
        <x:f t="shared" si="11"/>
        <x:v>23</x:v>
      </x:c>
      <x:c r="DT673" s="3">
        <x:f t="shared" si="11"/>
        <x:v>20</x:v>
      </x:c>
      <x:c r="DU673" s="3">
        <x:f t="shared" si="11"/>
        <x:v>10</x:v>
      </x:c>
      <x:c r="DV673" s="3">
        <x:f t="shared" si="11"/>
        <x:v>2</x:v>
      </x:c>
      <x:c r="DW673" s="3">
        <x:f t="shared" si="11"/>
        <x:v>43</x:v>
      </x:c>
      <x:c r="DX673" s="3">
        <x:f t="shared" si="11"/>
        <x:v>41</x:v>
      </x:c>
      <x:c r="DY673" s="3">
        <x:f t="shared" si="11"/>
        <x:v>39</x:v>
      </x:c>
      <x:c r="DZ673" s="3">
        <x:f t="shared" si="11"/>
        <x:v>15</x:v>
      </x:c>
      <x:c r="EA673" s="3">
        <x:f t="shared" si="11"/>
        <x:v>40</x:v>
      </x:c>
      <x:c r="EB673" s="3">
        <x:f t="shared" si="11"/>
        <x:v>17</x:v>
      </x:c>
      <x:c r="EC673" s="3">
        <x:f t="shared" si="11"/>
        <x:v>11</x:v>
      </x:c>
      <x:c r="ED673" s="3">
        <x:f t="shared" si="11"/>
        <x:v>27</x:v>
      </x:c>
      <x:c r="EE673" s="3">
        <x:f t="shared" si="11"/>
        <x:v>36</x:v>
      </x:c>
      <x:c r="EF673" s="3">
        <x:f t="shared" si="11"/>
        <x:v>6</x:v>
      </x:c>
      <x:c r="EG673" s="3">
        <x:f t="shared" si="11"/>
        <x:v>30</x:v>
      </x:c>
      <x:c r="EH673" s="3">
        <x:f t="shared" si="11"/>
        <x:v>18</x:v>
      </x:c>
      <x:c r="EI673" s="3">
        <x:f t="shared" si="11"/>
        <x:v>3</x:v>
      </x:c>
      <x:c r="EJ673" s="3">
        <x:f t="shared" si="11"/>
        <x:v>42</x:v>
      </x:c>
      <x:c r="EK673" s="3">
        <x:f t="shared" si="11"/>
        <x:v>37</x:v>
      </x:c>
      <x:c r="EL673" s="3">
        <x:f t="shared" si="11"/>
        <x:v>5</x:v>
      </x:c>
      <x:c r="EM673" s="3">
        <x:f t="shared" si="11"/>
        <x:v>28</x:v>
      </x:c>
      <x:c r="EN673" s="3">
        <x:f t="shared" si="11"/>
        <x:v>34</x:v>
      </x:c>
      <x:c r="EO673" s="8">
        <x:f t="shared" si="12"/>
        <x:v>20</x:v>
      </x:c>
      <x:c r="EP673" s="8">
        <x:f t="shared" si="12"/>
        <x:v>27</x:v>
      </x:c>
      <x:c r="EQ673" s="8">
        <x:f t="shared" si="12"/>
        <x:v>40</x:v>
      </x:c>
      <x:c r="ER673" s="8">
        <x:f t="shared" si="12"/>
        <x:v>1</x:v>
      </x:c>
      <x:c r="ES673" s="8">
        <x:f t="shared" si="12"/>
        <x:v>43</x:v>
      </x:c>
      <x:c r="ET673" s="8">
        <x:f t="shared" si="12"/>
        <x:v>37</x:v>
      </x:c>
      <x:c r="EU673" s="8">
        <x:f t="shared" si="12"/>
        <x:v>13</x:v>
      </x:c>
      <x:c r="EV673">
        <x:f t="shared" si="16"/>
        <x:v>0</x:v>
      </x:c>
      <x:c r="EW673">
        <x:f t="shared" si="16"/>
        <x:v>0</x:v>
      </x:c>
      <x:c r="EX673">
        <x:f t="shared" si="16"/>
        <x:v>0</x:v>
      </x:c>
      <x:c r="EY673">
        <x:f t="shared" si="16"/>
        <x:v>0</x:v>
      </x:c>
      <x:c r="EZ673">
        <x:f t="shared" si="16"/>
        <x:v>1</x:v>
      </x:c>
      <x:c r="FA673">
        <x:f t="shared" si="16"/>
        <x:v>0</x:v>
      </x:c>
      <x:c r="FB673">
        <x:f t="shared" si="16"/>
        <x:v>0</x:v>
      </x:c>
      <x:c r="FC673" s="9">
        <x:f t="shared" si="17"/>
        <x:v>1</x:v>
      </x:c>
      <x:c r="FK673" s="8">
        <x:f t="shared" si="13"/>
        <x:v>9</x:v>
      </x:c>
      <x:c r="FL673" s="8">
        <x:f t="shared" si="13"/>
        <x:v>22</x:v>
      </x:c>
      <x:c r="FM673" s="8">
        <x:f t="shared" si="13"/>
        <x:v>28</x:v>
      </x:c>
      <x:c r="FN673" s="8">
        <x:f t="shared" si="13"/>
        <x:v>41</x:v>
      </x:c>
      <x:c r="FO673" s="8">
        <x:f t="shared" si="13"/>
        <x:v>29</x:v>
      </x:c>
      <x:c r="FP673" s="8">
        <x:f t="shared" si="13"/>
        <x:v>32</x:v>
      </x:c>
      <x:c r="FQ673" s="8">
        <x:f t="shared" si="13"/>
        <x:v>30</x:v>
      </x:c>
      <x:c r="FR673">
        <x:f t="shared" si="14"/>
        <x:v>0</x:v>
      </x:c>
      <x:c r="FS673">
        <x:f t="shared" si="14"/>
        <x:v>0</x:v>
      </x:c>
      <x:c r="FT673">
        <x:f t="shared" si="14"/>
        <x:v>1</x:v>
      </x:c>
      <x:c r="FU673">
        <x:f t="shared" si="14"/>
        <x:v>0</x:v>
      </x:c>
      <x:c r="FV673">
        <x:f t="shared" si="14"/>
        <x:v>0</x:v>
      </x:c>
      <x:c r="FW673">
        <x:f t="shared" si="14"/>
        <x:v>0</x:v>
      </x:c>
      <x:c r="FX673">
        <x:f t="shared" si="14"/>
        <x:v>0</x:v>
      </x:c>
      <x:c r="FY673" s="9">
        <x:f t="shared" si="15"/>
        <x:v>1</x:v>
      </x:c>
    </x:row>
    <x:row r="674" spans="1:181">
      <x:c r="A674">
        <x:v>672</x:v>
      </x:c>
      <x:c r="B674" s="1">
        <x:v>42294</x:v>
      </x:c>
      <x:c r="C674" s="7">
        <x:v>8</x:v>
      </x:c>
      <x:c r="D674" s="7">
        <x:v>21</x:v>
      </x:c>
      <x:c r="E674" s="7">
        <x:v>28</x:v>
      </x:c>
      <x:c r="F674" s="7">
        <x:v>31</x:v>
      </x:c>
      <x:c r="G674" s="7">
        <x:v>36</x:v>
      </x:c>
      <x:c r="H674" s="7">
        <x:v>45</x:v>
      </x:c>
      <x:c r="I674" s="7">
        <x:v>43</x:v>
      </x:c>
      <x:c r="J674">
        <x:f t="shared" si="9"/>
        <x:v>0</x:v>
      </x:c>
      <x:c r="K674">
        <x:f t="shared" si="9"/>
        <x:v>0</x:v>
      </x:c>
      <x:c r="L674">
        <x:f t="shared" si="9"/>
        <x:v>0</x:v>
      </x:c>
      <x:c r="M674">
        <x:f t="shared" si="9"/>
        <x:v>0</x:v>
      </x:c>
      <x:c r="N674">
        <x:f t="shared" si="9"/>
        <x:v>0</x:v>
      </x:c>
      <x:c r="O674">
        <x:f t="shared" si="9"/>
        <x:v>0</x:v>
      </x:c>
      <x:c r="P674">
        <x:f t="shared" si="9"/>
        <x:v>0</x:v>
      </x:c>
      <x:c r="Q674">
        <x:f t="shared" si="9"/>
        <x:v>1</x:v>
      </x:c>
      <x:c r="R674">
        <x:f t="shared" si="9"/>
        <x:v>0</x:v>
      </x:c>
      <x:c r="S674">
        <x:f t="shared" si="9"/>
        <x:v>0</x:v>
      </x:c>
      <x:c r="T674">
        <x:f t="shared" si="9"/>
        <x:v>0</x:v>
      </x:c>
      <x:c r="U674">
        <x:f t="shared" si="9"/>
        <x:v>0</x:v>
      </x:c>
      <x:c r="V674">
        <x:f t="shared" si="9"/>
        <x:v>0</x:v>
      </x:c>
      <x:c r="W674">
        <x:f t="shared" si="9"/>
        <x:v>0</x:v>
      </x:c>
      <x:c r="X674">
        <x:f t="shared" si="9"/>
        <x:v>0</x:v>
      </x:c>
      <x:c r="Y674">
        <x:f t="shared" si="9"/>
        <x:v>0</x:v>
      </x:c>
      <x:c r="Z674">
        <x:f t="shared" si="9"/>
        <x:v>0</x:v>
      </x:c>
      <x:c r="AA674">
        <x:f t="shared" si="9"/>
        <x:v>0</x:v>
      </x:c>
      <x:c r="AB674">
        <x:f t="shared" si="9"/>
        <x:v>0</x:v>
      </x:c>
      <x:c r="AC674">
        <x:f t="shared" si="9"/>
        <x:v>0</x:v>
      </x:c>
      <x:c r="AD674">
        <x:f t="shared" si="9"/>
        <x:v>1</x:v>
      </x:c>
      <x:c r="AE674">
        <x:f t="shared" si="9"/>
        <x:v>0</x:v>
      </x:c>
      <x:c r="AF674">
        <x:f t="shared" si="9"/>
        <x:v>0</x:v>
      </x:c>
      <x:c r="AG674">
        <x:f t="shared" si="9"/>
        <x:v>0</x:v>
      </x:c>
      <x:c r="AH674">
        <x:f t="shared" si="9"/>
        <x:v>0</x:v>
      </x:c>
      <x:c r="AI674">
        <x:f t="shared" si="9"/>
        <x:v>0</x:v>
      </x:c>
      <x:c r="AJ674">
        <x:f t="shared" si="9"/>
        <x:v>0</x:v>
      </x:c>
      <x:c r="AK674">
        <x:f t="shared" si="9"/>
        <x:v>1</x:v>
      </x:c>
      <x:c r="AL674">
        <x:f t="shared" si="9"/>
        <x:v>0</x:v>
      </x:c>
      <x:c r="AM674">
        <x:f t="shared" si="9"/>
        <x:v>0</x:v>
      </x:c>
      <x:c r="AN674">
        <x:f t="shared" si="9"/>
        <x:v>1</x:v>
      </x:c>
      <x:c r="AO674">
        <x:f t="shared" si="9"/>
        <x:v>0</x:v>
      </x:c>
      <x:c r="AP674">
        <x:f t="shared" si="9"/>
        <x:v>0</x:v>
      </x:c>
      <x:c r="AQ674">
        <x:f t="shared" si="9"/>
        <x:v>0</x:v>
      </x:c>
      <x:c r="AR674">
        <x:f t="shared" si="9"/>
        <x:v>0</x:v>
      </x:c>
      <x:c r="AS674">
        <x:f t="shared" si="9"/>
        <x:v>1</x:v>
      </x:c>
      <x:c r="AT674">
        <x:f t="shared" si="9"/>
        <x:v>0</x:v>
      </x:c>
      <x:c r="AU674">
        <x:f t="shared" si="9"/>
        <x:v>0</x:v>
      </x:c>
      <x:c r="AV674">
        <x:f t="shared" si="9"/>
        <x:v>0</x:v>
      </x:c>
      <x:c r="AW674">
        <x:f t="shared" si="9"/>
        <x:v>0</x:v>
      </x:c>
      <x:c r="AX674">
        <x:f t="shared" si="9"/>
        <x:v>0</x:v>
      </x:c>
      <x:c r="AY674">
        <x:f t="shared" si="9"/>
        <x:v>0</x:v>
      </x:c>
      <x:c r="AZ674">
        <x:f t="shared" si="9"/>
        <x:v>1</x:v>
      </x:c>
      <x:c r="BA674">
        <x:f t="shared" si="9"/>
        <x:v>0</x:v>
      </x:c>
      <x:c r="BB674">
        <x:f t="shared" si="9"/>
        <x:v>1</x:v>
      </x:c>
      <x:c r="BC674" s="2">
        <x:f t="shared" si="10"/>
        <x:v>0.18005952380952381</x:v>
      </x:c>
      <x:c r="BD674" s="2">
        <x:f t="shared" si="1"/>
        <x:v>0.15922619047619047</x:v>
      </x:c>
      <x:c r="BE674" s="2">
        <x:f t="shared" si="1"/>
        <x:v>0.15476190476190477</x:v>
      </x:c>
      <x:c r="BF674" s="2">
        <x:f t="shared" si="1"/>
        <x:v>0.16815476190476192</x:v>
      </x:c>
      <x:c r="BG674" s="2">
        <x:f t="shared" si="1"/>
        <x:v>0.16071428571428573</x:v>
      </x:c>
      <x:c r="BH674" s="2">
        <x:f t="shared" si="1"/>
        <x:v>0.15178571428571427</x:v>
      </x:c>
      <x:c r="BI674" s="2">
        <x:f t="shared" si="1"/>
        <x:v>0.15625</x:v>
      </x:c>
      <x:c r="BJ674" s="2">
        <x:f t="shared" si="1"/>
        <x:v>0.16815476190476192</x:v>
      </x:c>
      <x:c r="BK674" s="2">
        <x:f t="shared" si="1"/>
        <x:v>0.125</x:v>
      </x:c>
      <x:c r="BL674" s="2">
        <x:f t="shared" si="1"/>
        <x:v>0.14880952380952381</x:v>
      </x:c>
      <x:c r="BM674" s="2">
        <x:f t="shared" si="1"/>
        <x:v>0.15476190476190477</x:v>
      </x:c>
      <x:c r="BN674" s="2">
        <x:f t="shared" si="1"/>
        <x:v>0.15029761904761904</x:v>
      </x:c>
      <x:c r="BO674" s="2">
        <x:f t="shared" si="1"/>
        <x:v>0.16964285714285715</x:v>
      </x:c>
      <x:c r="BP674" s="2">
        <x:f t="shared" si="1"/>
        <x:v>0.16666666666666666</x:v>
      </x:c>
      <x:c r="BQ674" s="2">
        <x:f t="shared" si="1"/>
        <x:v>0.14880952380952381</x:v>
      </x:c>
      <x:c r="BR674" s="2">
        <x:f t="shared" si="1"/>
        <x:v>0.14880952380952381</x:v>
      </x:c>
      <x:c r="BS674" s="2">
        <x:f t="shared" si="1"/>
        <x:v>0.16964285714285715</x:v>
      </x:c>
      <x:c r="BT674" s="2">
        <x:f t="shared" si="1"/>
        <x:v>0.15178571428571427</x:v>
      </x:c>
      <x:c r="BU674" s="2">
        <x:f t="shared" si="1"/>
        <x:v>0.15178571428571427</x:v>
      </x:c>
      <x:c r="BV674" s="2">
        <x:f t="shared" si="1"/>
        <x:v>0.18452380952380953</x:v>
      </x:c>
      <x:c r="BW674" s="2">
        <x:f t="shared" si="1"/>
        <x:v>0.14583333333333334</x:v>
      </x:c>
      <x:c r="BX674" s="2">
        <x:f t="shared" si="1"/>
        <x:v>0.12946428571428573</x:v>
      </x:c>
      <x:c r="BY674" s="2">
        <x:f t="shared" si="1"/>
        <x:v>0.14136904761904762</x:v>
      </x:c>
      <x:c r="BZ674" s="2">
        <x:f t="shared" si="1"/>
        <x:v>0.15327380952380953</x:v>
      </x:c>
      <x:c r="CA674" s="2">
        <x:f t="shared" si="1"/>
        <x:v>0.15625</x:v>
      </x:c>
      <x:c r="CB674" s="2">
        <x:f t="shared" si="1"/>
        <x:v>0.16815476190476192</x:v>
      </x:c>
      <x:c r="CC674" s="2">
        <x:f t="shared" si="1"/>
        <x:v>0.18452380952380953</x:v>
      </x:c>
      <x:c r="CD674" s="2">
        <x:f t="shared" si="1"/>
        <x:v>0.13244047619047619</x:v>
      </x:c>
      <x:c r="CE674" s="2">
        <x:f t="shared" si="1"/>
        <x:v>0.13392857142857142</x:v>
      </x:c>
      <x:c r="CF674" s="2">
        <x:f t="shared" si="1"/>
        <x:v>0.13988095238095238</x:v>
      </x:c>
      <x:c r="CG674" s="2">
        <x:f t="shared" si="1"/>
        <x:v>0.16220238095238096</x:v>
      </x:c>
      <x:c r="CH674" s="2">
        <x:f t="shared" si="1"/>
        <x:v>0.13988095238095238</x:v>
      </x:c>
      <x:c r="CI674" s="2">
        <x:f t="shared" si="1"/>
        <x:v>0.15922619047619047</x:v>
      </x:c>
      <x:c r="CJ674" s="2">
        <x:f t="shared" si="1"/>
        <x:v>0.16815476190476192</x:v>
      </x:c>
      <x:c r="CK674" s="2">
        <x:f t="shared" si="1"/>
        <x:v>0.15178571428571427</x:v>
      </x:c>
      <x:c r="CL674" s="2">
        <x:f t="shared" si="1"/>
        <x:v>0.14583333333333334</x:v>
      </x:c>
      <x:c r="CM674" s="2">
        <x:f t="shared" si="1"/>
        <x:v>0.17261904761904762</x:v>
      </x:c>
      <x:c r="CN674" s="2">
        <x:f t="shared" si="1"/>
        <x:v>0.15029761904761904</x:v>
      </x:c>
      <x:c r="CO674" s="2">
        <x:f t="shared" si="1"/>
        <x:v>0.15922619047619047</x:v>
      </x:c>
      <x:c r="CP674" s="2">
        <x:f t="shared" si="1"/>
        <x:v>0.18154761904761904</x:v>
      </x:c>
      <x:c r="CQ674" s="2">
        <x:f t="shared" si="1"/>
        <x:v>0.13392857142857142</x:v>
      </x:c>
      <x:c r="CR674" s="2">
        <x:f t="shared" si="1"/>
        <x:v>0.14434523809523808</x:v>
      </x:c>
      <x:c r="CS674" s="2">
        <x:f t="shared" si="1"/>
        <x:v>0.17708333333333334</x:v>
      </x:c>
      <x:c r="CT674" s="2">
        <x:f t="shared" si="1"/>
        <x:v>0.15178571428571427</x:v>
      </x:c>
      <x:c r="CU674" s="2">
        <x:f t="shared" si="1"/>
        <x:v>0.14732142857142858</x:v>
      </x:c>
      <x:c r="CV674" s="3">
        <x:f t="shared" si="11"/>
        <x:v>4</x:v>
      </x:c>
      <x:c r="CW674" s="3">
        <x:f t="shared" si="11"/>
        <x:v>16</x:v>
      </x:c>
      <x:c r="CX674" s="3">
        <x:f t="shared" si="11"/>
        <x:v>21</x:v>
      </x:c>
      <x:c r="CY674" s="3">
        <x:f t="shared" si="11"/>
        <x:v>9</x:v>
      </x:c>
      <x:c r="CZ674" s="3">
        <x:f t="shared" si="11"/>
        <x:v>15</x:v>
      </x:c>
      <x:c r="DA674" s="3">
        <x:f t="shared" si="11"/>
        <x:v>24</x:v>
      </x:c>
      <x:c r="DB674" s="3">
        <x:f t="shared" si="11"/>
        <x:v>19</x:v>
      </x:c>
      <x:c r="DC674" s="3">
        <x:f t="shared" si="11"/>
        <x:v>10</x:v>
      </x:c>
      <x:c r="DD674" s="3">
        <x:f t="shared" si="11"/>
        <x:v>45</x:v>
      </x:c>
      <x:c r="DE674" s="3">
        <x:f t="shared" si="11"/>
        <x:v>31</x:v>
      </x:c>
      <x:c r="DF674" s="3">
        <x:f t="shared" si="11"/>
        <x:v>22</x:v>
      </x:c>
      <x:c r="DG674" s="3">
        <x:f t="shared" si="11"/>
        <x:v>29</x:v>
      </x:c>
      <x:c r="DH674" s="3">
        <x:f t="shared" si="11"/>
        <x:v>7</x:v>
      </x:c>
      <x:c r="DI674" s="3">
        <x:f t="shared" si="11"/>
        <x:v>13</x:v>
      </x:c>
      <x:c r="DJ674" s="3">
        <x:f t="shared" si="11"/>
        <x:v>32</x:v>
      </x:c>
      <x:c r="DK674" s="3">
        <x:f t="shared" si="11"/>
        <x:v>33</x:v>
      </x:c>
      <x:c r="DL674" s="3">
        <x:f t="shared" si="11"/>
        <x:v>8</x:v>
      </x:c>
      <x:c r="DM674" s="3">
        <x:f t="shared" si="11"/>
        <x:v>25</x:v>
      </x:c>
      <x:c r="DN674" s="3">
        <x:f t="shared" si="11"/>
        <x:v>26</x:v>
      </x:c>
      <x:c r="DO674" s="3">
        <x:f t="shared" si="11"/>
        <x:v>1</x:v>
      </x:c>
      <x:c r="DP674" s="3">
        <x:f t="shared" si="11"/>
        <x:v>35</x:v>
      </x:c>
      <x:c r="DQ674" s="3">
        <x:f t="shared" si="11"/>
        <x:v>44</x:v>
      </x:c>
      <x:c r="DR674" s="3">
        <x:f t="shared" si="11"/>
        <x:v>38</x:v>
      </x:c>
      <x:c r="DS674" s="3">
        <x:f t="shared" si="11"/>
        <x:v>23</x:v>
      </x:c>
      <x:c r="DT674" s="3">
        <x:f t="shared" si="11"/>
        <x:v>20</x:v>
      </x:c>
      <x:c r="DU674" s="3">
        <x:f t="shared" si="11"/>
        <x:v>11</x:v>
      </x:c>
      <x:c r="DV674" s="3">
        <x:f t="shared" si="11"/>
        <x:v>2</x:v>
      </x:c>
      <x:c r="DW674" s="3">
        <x:f t="shared" si="11"/>
        <x:v>43</x:v>
      </x:c>
      <x:c r="DX674" s="3">
        <x:f t="shared" si="11"/>
        <x:v>41</x:v>
      </x:c>
      <x:c r="DY674" s="3">
        <x:f t="shared" si="11"/>
        <x:v>39</x:v>
      </x:c>
      <x:c r="DZ674" s="3">
        <x:f t="shared" si="11"/>
        <x:v>14</x:v>
      </x:c>
      <x:c r="EA674" s="3">
        <x:f t="shared" si="11"/>
        <x:v>40</x:v>
      </x:c>
      <x:c r="EB674" s="3">
        <x:f t="shared" si="11"/>
        <x:v>17</x:v>
      </x:c>
      <x:c r="EC674" s="3">
        <x:f t="shared" si="11"/>
        <x:v>12</x:v>
      </x:c>
      <x:c r="ED674" s="3">
        <x:f t="shared" si="11"/>
        <x:v>27</x:v>
      </x:c>
      <x:c r="EE674" s="3">
        <x:f t="shared" si="11"/>
        <x:v>36</x:v>
      </x:c>
      <x:c r="EF674" s="3">
        <x:f t="shared" si="11"/>
        <x:v>6</x:v>
      </x:c>
      <x:c r="EG674" s="3">
        <x:f t="shared" si="11"/>
        <x:v>30</x:v>
      </x:c>
      <x:c r="EH674" s="3">
        <x:f t="shared" si="11"/>
        <x:v>18</x:v>
      </x:c>
      <x:c r="EI674" s="3">
        <x:f t="shared" si="11"/>
        <x:v>3</x:v>
      </x:c>
      <x:c r="EJ674" s="3">
        <x:f t="shared" si="11"/>
        <x:v>42</x:v>
      </x:c>
      <x:c r="EK674" s="3">
        <x:f t="shared" si="11"/>
        <x:v>37</x:v>
      </x:c>
      <x:c r="EL674" s="3">
        <x:f t="shared" si="11"/>
        <x:v>5</x:v>
      </x:c>
      <x:c r="EM674" s="3">
        <x:f t="shared" si="11"/>
        <x:v>28</x:v>
      </x:c>
      <x:c r="EN674" s="3">
        <x:f t="shared" si="11"/>
        <x:v>34</x:v>
      </x:c>
      <x:c r="EO674" s="8">
        <x:f t="shared" si="12"/>
        <x:v>20</x:v>
      </x:c>
      <x:c r="EP674" s="8">
        <x:f t="shared" si="12"/>
        <x:v>27</x:v>
      </x:c>
      <x:c r="EQ674" s="8">
        <x:f t="shared" si="12"/>
        <x:v>40</x:v>
      </x:c>
      <x:c r="ER674" s="8">
        <x:f t="shared" si="12"/>
        <x:v>1</x:v>
      </x:c>
      <x:c r="ES674" s="8">
        <x:f t="shared" si="12"/>
        <x:v>43</x:v>
      </x:c>
      <x:c r="ET674" s="8">
        <x:f t="shared" si="12"/>
        <x:v>37</x:v>
      </x:c>
      <x:c r="EU674" s="8">
        <x:f t="shared" si="12"/>
        <x:v>13</x:v>
      </x:c>
      <x:c r="EV674">
        <x:f t="shared" si="16"/>
        <x:v>0</x:v>
      </x:c>
      <x:c r="EW674">
        <x:f t="shared" si="16"/>
        <x:v>0</x:v>
      </x:c>
      <x:c r="EX674">
        <x:f t="shared" si="16"/>
        <x:v>0</x:v>
      </x:c>
      <x:c r="EY674">
        <x:f t="shared" si="16"/>
        <x:v>0</x:v>
      </x:c>
      <x:c r="EZ674">
        <x:f t="shared" si="16"/>
        <x:v>0</x:v>
      </x:c>
      <x:c r="FA674">
        <x:f t="shared" si="16"/>
        <x:v>0</x:v>
      </x:c>
      <x:c r="FB674">
        <x:f t="shared" si="16"/>
        <x:v>0</x:v>
      </x:c>
      <x:c r="FC674" s="9">
        <x:f t="shared" si="17"/>
        <x:v>0</x:v>
      </x:c>
      <x:c r="FK674" s="8">
        <x:f t="shared" si="13"/>
        <x:v>9</x:v>
      </x:c>
      <x:c r="FL674" s="8">
        <x:f t="shared" si="13"/>
        <x:v>22</x:v>
      </x:c>
      <x:c r="FM674" s="8">
        <x:f t="shared" si="13"/>
        <x:v>28</x:v>
      </x:c>
      <x:c r="FN674" s="8">
        <x:f t="shared" si="13"/>
        <x:v>41</x:v>
      </x:c>
      <x:c r="FO674" s="8">
        <x:f t="shared" si="13"/>
        <x:v>29</x:v>
      </x:c>
      <x:c r="FP674" s="8">
        <x:f t="shared" si="13"/>
        <x:v>32</x:v>
      </x:c>
      <x:c r="FQ674" s="8">
        <x:f t="shared" si="13"/>
        <x:v>30</x:v>
      </x:c>
      <x:c r="FR674">
        <x:f t="shared" si="14"/>
        <x:v>0</x:v>
      </x:c>
      <x:c r="FS674">
        <x:f t="shared" si="14"/>
        <x:v>0</x:v>
      </x:c>
      <x:c r="FT674">
        <x:f t="shared" si="14"/>
        <x:v>0</x:v>
      </x:c>
      <x:c r="FU674">
        <x:f t="shared" si="14"/>
        <x:v>0</x:v>
      </x:c>
      <x:c r="FV674">
        <x:f t="shared" si="14"/>
        <x:v>1</x:v>
      </x:c>
      <x:c r="FW674">
        <x:f t="shared" si="14"/>
        <x:v>0</x:v>
      </x:c>
      <x:c r="FX674">
        <x:f t="shared" si="14"/>
        <x:v>0</x:v>
      </x:c>
      <x:c r="FY674" s="9">
        <x:f t="shared" si="15"/>
        <x:v>1</x:v>
      </x:c>
    </x:row>
    <x:row r="675" spans="1:181">
      <x:c r="A675">
        <x:v>673</x:v>
      </x:c>
      <x:c r="B675" s="1">
        <x:v>42301</x:v>
      </x:c>
      <x:c r="C675" s="7">
        <x:v>7</x:v>
      </x:c>
      <x:c r="D675" s="7">
        <x:v>10</x:v>
      </x:c>
      <x:c r="E675" s="7">
        <x:v>17</x:v>
      </x:c>
      <x:c r="F675" s="7">
        <x:v>29</x:v>
      </x:c>
      <x:c r="G675" s="7">
        <x:v>33</x:v>
      </x:c>
      <x:c r="H675" s="7">
        <x:v>44</x:v>
      </x:c>
      <x:c r="I675" s="7">
        <x:v>5</x:v>
      </x:c>
      <x:c r="J675">
        <x:f t="shared" si="9"/>
        <x:v>0</x:v>
      </x:c>
      <x:c r="K675">
        <x:f t="shared" si="9"/>
        <x:v>0</x:v>
      </x:c>
      <x:c r="L675">
        <x:f t="shared" si="9"/>
        <x:v>0</x:v>
      </x:c>
      <x:c r="M675">
        <x:f t="shared" si="9"/>
        <x:v>0</x:v>
      </x:c>
      <x:c r="N675">
        <x:f t="shared" si="9"/>
        <x:v>1</x:v>
      </x:c>
      <x:c r="O675">
        <x:f t="shared" si="9"/>
        <x:v>0</x:v>
      </x:c>
      <x:c r="P675">
        <x:f t="shared" si="9"/>
        <x:v>1</x:v>
      </x:c>
      <x:c r="Q675">
        <x:f t="shared" si="9"/>
        <x:v>0</x:v>
      </x:c>
      <x:c r="R675">
        <x:f t="shared" si="9"/>
        <x:v>0</x:v>
      </x:c>
      <x:c r="S675">
        <x:f t="shared" si="9"/>
        <x:v>1</x:v>
      </x:c>
      <x:c r="T675">
        <x:f t="shared" si="9"/>
        <x:v>0</x:v>
      </x:c>
      <x:c r="U675">
        <x:f t="shared" si="9"/>
        <x:v>0</x:v>
      </x:c>
      <x:c r="V675">
        <x:f t="shared" si="9"/>
        <x:v>0</x:v>
      </x:c>
      <x:c r="W675">
        <x:f t="shared" si="9"/>
        <x:v>0</x:v>
      </x:c>
      <x:c r="X675">
        <x:f t="shared" si="9"/>
        <x:v>0</x:v>
      </x:c>
      <x:c r="Y675">
        <x:f t="shared" si="9"/>
        <x:v>0</x:v>
      </x:c>
      <x:c r="Z675">
        <x:f t="shared" si="9"/>
        <x:v>1</x:v>
      </x:c>
      <x:c r="AA675">
        <x:f t="shared" si="9"/>
        <x:v>0</x:v>
      </x:c>
      <x:c r="AB675">
        <x:f t="shared" si="9"/>
        <x:v>0</x:v>
      </x:c>
      <x:c r="AC675">
        <x:f t="shared" si="9"/>
        <x:v>0</x:v>
      </x:c>
      <x:c r="AD675">
        <x:f t="shared" si="9"/>
        <x:v>0</x:v>
      </x:c>
      <x:c r="AE675">
        <x:f t="shared" si="9"/>
        <x:v>0</x:v>
      </x:c>
      <x:c r="AF675">
        <x:f t="shared" si="9"/>
        <x:v>0</x:v>
      </x:c>
      <x:c r="AG675">
        <x:f t="shared" si="9"/>
        <x:v>0</x:v>
      </x:c>
      <x:c r="AH675">
        <x:f t="shared" si="9"/>
        <x:v>0</x:v>
      </x:c>
      <x:c r="AI675">
        <x:f t="shared" si="9"/>
        <x:v>0</x:v>
      </x:c>
      <x:c r="AJ675">
        <x:f t="shared" si="9"/>
        <x:v>0</x:v>
      </x:c>
      <x:c r="AK675">
        <x:f t="shared" si="9"/>
        <x:v>0</x:v>
      </x:c>
      <x:c r="AL675">
        <x:f t="shared" si="9"/>
        <x:v>1</x:v>
      </x:c>
      <x:c r="AM675">
        <x:f t="shared" si="9"/>
        <x:v>0</x:v>
      </x:c>
      <x:c r="AN675">
        <x:f t="shared" si="9"/>
        <x:v>0</x:v>
      </x:c>
      <x:c r="AO675">
        <x:f t="shared" si="9"/>
        <x:v>0</x:v>
      </x:c>
      <x:c r="AP675">
        <x:f t="shared" si="9"/>
        <x:v>1</x:v>
      </x:c>
      <x:c r="AQ675">
        <x:f t="shared" si="9"/>
        <x:v>0</x:v>
      </x:c>
      <x:c r="AR675">
        <x:f t="shared" si="9"/>
        <x:v>0</x:v>
      </x:c>
      <x:c r="AS675">
        <x:f t="shared" si="9"/>
        <x:v>0</x:v>
      </x:c>
      <x:c r="AT675">
        <x:f t="shared" si="9"/>
        <x:v>0</x:v>
      </x:c>
      <x:c r="AU675">
        <x:f t="shared" si="9"/>
        <x:v>0</x:v>
      </x:c>
      <x:c r="AV675">
        <x:f t="shared" si="9"/>
        <x:v>0</x:v>
      </x:c>
      <x:c r="AW675">
        <x:f t="shared" si="9"/>
        <x:v>0</x:v>
      </x:c>
      <x:c r="AX675">
        <x:f t="shared" si="9"/>
        <x:v>0</x:v>
      </x:c>
      <x:c r="AY675">
        <x:f t="shared" si="9"/>
        <x:v>0</x:v>
      </x:c>
      <x:c r="AZ675">
        <x:f t="shared" si="9"/>
        <x:v>0</x:v>
      </x:c>
      <x:c r="BA675">
        <x:f t="shared" si="9"/>
        <x:v>1</x:v>
      </x:c>
      <x:c r="BB675">
        <x:f t="shared" si="9"/>
        <x:v>0</x:v>
      </x:c>
      <x:c r="BC675" s="2">
        <x:f t="shared" si="10"/>
        <x:v>0.17979197622585438</x:v>
      </x:c>
      <x:c r="BD675" s="2">
        <x:f t="shared" si="1"/>
        <x:v>0.15898959881129271</x:v>
      </x:c>
      <x:c r="BE675" s="2">
        <x:f t="shared" si="1"/>
        <x:v>0.15453194650817237</x:v>
      </x:c>
      <x:c r="BF675" s="2">
        <x:f t="shared" si="1"/>
        <x:v>0.16790490341753342</x:v>
      </x:c>
      <x:c r="BG675" s="2">
        <x:f t="shared" si="1"/>
        <x:v>0.16196136701337296</x:v>
      </x:c>
      <x:c r="BH675" s="2">
        <x:f t="shared" si="1"/>
        <x:v>0.15156017830609211</x:v>
      </x:c>
      <x:c r="BI675" s="2">
        <x:f t="shared" si="1"/>
        <x:v>0.1575037147102526</x:v>
      </x:c>
      <x:c r="BJ675" s="2">
        <x:f t="shared" si="1"/>
        <x:v>0.16790490341753342</x:v>
      </x:c>
      <x:c r="BK675" s="2">
        <x:f t="shared" si="1"/>
        <x:v>0.12481426448736999</x:v>
      </x:c>
      <x:c r="BL675" s="2">
        <x:f t="shared" si="1"/>
        <x:v>0.150074294205052</x:v>
      </x:c>
      <x:c r="BM675" s="2">
        <x:f t="shared" si="1"/>
        <x:v>0.15453194650817237</x:v>
      </x:c>
      <x:c r="BN675" s="2">
        <x:f t="shared" si="1"/>
        <x:v>0.150074294205052</x:v>
      </x:c>
      <x:c r="BO675" s="2">
        <x:f t="shared" si="1"/>
        <x:v>0.16939078751857356</x:v>
      </x:c>
      <x:c r="BP675" s="2">
        <x:f t="shared" si="1"/>
        <x:v>0.16641901931649331</x:v>
      </x:c>
      <x:c r="BQ675" s="2">
        <x:f t="shared" si="1"/>
        <x:v>0.14858841010401189</x:v>
      </x:c>
      <x:c r="BR675" s="2">
        <x:f t="shared" si="1"/>
        <x:v>0.14858841010401189</x:v>
      </x:c>
      <x:c r="BS675" s="2">
        <x:f t="shared" si="1"/>
        <x:v>0.17087667161961367</x:v>
      </x:c>
      <x:c r="BT675" s="2">
        <x:f t="shared" si="1"/>
        <x:v>0.15156017830609211</x:v>
      </x:c>
      <x:c r="BU675" s="2">
        <x:f t="shared" si="1"/>
        <x:v>0.15156017830609211</x:v>
      </x:c>
      <x:c r="BV675" s="2">
        <x:f t="shared" si="1"/>
        <x:v>0.18424962852897475</x:v>
      </x:c>
      <x:c r="BW675" s="2">
        <x:f t="shared" si="1"/>
        <x:v>0.14561664190193166</x:v>
      </x:c>
      <x:c r="BX675" s="2">
        <x:f t="shared" si="1"/>
        <x:v>0.12927191679049035</x:v>
      </x:c>
      <x:c r="BY675" s="2">
        <x:f t="shared" si="1"/>
        <x:v>0.14115898959881129</x:v>
      </x:c>
      <x:c r="BZ675" s="2">
        <x:f t="shared" si="1"/>
        <x:v>0.15304606240713226</x:v>
      </x:c>
      <x:c r="CA675" s="2">
        <x:f t="shared" si="1"/>
        <x:v>0.15601783060921248</x:v>
      </x:c>
      <x:c r="CB675" s="2">
        <x:f t="shared" si="1"/>
        <x:v>0.16790490341753342</x:v>
      </x:c>
      <x:c r="CC675" s="2">
        <x:f t="shared" si="1"/>
        <x:v>0.18424962852897475</x:v>
      </x:c>
      <x:c r="CD675" s="2">
        <x:f t="shared" si="1"/>
        <x:v>0.13224368499257058</x:v>
      </x:c>
      <x:c r="CE675" s="2">
        <x:f t="shared" si="1"/>
        <x:v>0.13521545319465081</x:v>
      </x:c>
      <x:c r="CF675" s="2">
        <x:f t="shared" si="1"/>
        <x:v>0.13967310549777118</x:v>
      </x:c>
      <x:c r="CG675" s="2">
        <x:f t="shared" si="1"/>
        <x:v>0.16196136701337296</x:v>
      </x:c>
      <x:c r="CH675" s="2">
        <x:f t="shared" si="1"/>
        <x:v>0.13967310549777118</x:v>
      </x:c>
      <x:c r="CI675" s="2">
        <x:f t="shared" si="1"/>
        <x:v>0.16047548291233285</x:v>
      </x:c>
      <x:c r="CJ675" s="2">
        <x:f t="shared" si="1"/>
        <x:v>0.16790490341753342</x:v>
      </x:c>
      <x:c r="CK675" s="2">
        <x:f t="shared" si="1"/>
        <x:v>0.15156017830609211</x:v>
      </x:c>
      <x:c r="CL675" s="2">
        <x:f t="shared" si="1"/>
        <x:v>0.14561664190193166</x:v>
      </x:c>
      <x:c r="CM675" s="2">
        <x:f t="shared" si="1"/>
        <x:v>0.17236255572065379</x:v>
      </x:c>
      <x:c r="CN675" s="2">
        <x:f t="shared" si="1"/>
        <x:v>0.150074294205052</x:v>
      </x:c>
      <x:c r="CO675" s="2">
        <x:f t="shared" si="1"/>
        <x:v>0.15898959881129271</x:v>
      </x:c>
      <x:c r="CP675" s="2">
        <x:f t="shared" si="1"/>
        <x:v>0.1812778603268945</x:v>
      </x:c>
      <x:c r="CQ675" s="2">
        <x:f t="shared" si="1"/>
        <x:v>0.1337295690936107</x:v>
      </x:c>
      <x:c r="CR675" s="2">
        <x:f t="shared" si="1"/>
        <x:v>0.14413075780089152</x:v>
      </x:c>
      <x:c r="CS675" s="2">
        <x:f t="shared" si="1"/>
        <x:v>0.17682020802377416</x:v>
      </x:c>
      <x:c r="CT675" s="2">
        <x:f t="shared" si="1"/>
        <x:v>0.15304606240713226</x:v>
      </x:c>
      <x:c r="CU675" s="2">
        <x:f t="shared" si="1"/>
        <x:v>0.14710252600297177</x:v>
      </x:c>
      <x:c r="CV675" s="3">
        <x:f t="shared" si="11"/>
        <x:v>4</x:v>
      </x:c>
      <x:c r="CW675" s="3">
        <x:f t="shared" si="11"/>
        <x:v>17</x:v>
      </x:c>
      <x:c r="CX675" s="3">
        <x:f t="shared" si="11"/>
        <x:v>21</x:v>
      </x:c>
      <x:c r="CY675" s="3">
        <x:f t="shared" si="11"/>
        <x:v>9</x:v>
      </x:c>
      <x:c r="CZ675" s="3">
        <x:f t="shared" si="11"/>
        <x:v>14</x:v>
      </x:c>
      <x:c r="DA675" s="3">
        <x:f t="shared" si="11"/>
        <x:v>25</x:v>
      </x:c>
      <x:c r="DB675" s="3">
        <x:f t="shared" si="11"/>
        <x:v>19</x:v>
      </x:c>
      <x:c r="DC675" s="3">
        <x:f t="shared" si="11"/>
        <x:v>10</x:v>
      </x:c>
      <x:c r="DD675" s="3">
        <x:f t="shared" si="11"/>
        <x:v>45</x:v>
      </x:c>
      <x:c r="DE675" s="3">
        <x:f t="shared" si="11"/>
        <x:v>29</x:v>
      </x:c>
      <x:c r="DF675" s="3">
        <x:f t="shared" si="11"/>
        <x:v>22</x:v>
      </x:c>
      <x:c r="DG675" s="3">
        <x:f t="shared" si="11"/>
        <x:v>30</x:v>
      </x:c>
      <x:c r="DH675" s="3">
        <x:f t="shared" si="11"/>
        <x:v>8</x:v>
      </x:c>
      <x:c r="DI675" s="3">
        <x:f t="shared" si="11"/>
        <x:v>13</x:v>
      </x:c>
      <x:c r="DJ675" s="3">
        <x:f t="shared" si="11"/>
        <x:v>32</x:v>
      </x:c>
      <x:c r="DK675" s="3">
        <x:f t="shared" si="11"/>
        <x:v>33</x:v>
      </x:c>
      <x:c r="DL675" s="3">
        <x:f t="shared" si="11"/>
        <x:v>7</x:v>
      </x:c>
      <x:c r="DM675" s="3">
        <x:f t="shared" si="11"/>
        <x:v>26</x:v>
      </x:c>
      <x:c r="DN675" s="3">
        <x:f t="shared" si="11"/>
        <x:v>27</x:v>
      </x:c>
      <x:c r="DO675" s="3">
        <x:f t="shared" si="11"/>
        <x:v>1</x:v>
      </x:c>
      <x:c r="DP675" s="3">
        <x:f t="shared" si="11"/>
        <x:v>35</x:v>
      </x:c>
      <x:c r="DQ675" s="3">
        <x:f t="shared" si="11"/>
        <x:v>44</x:v>
      </x:c>
      <x:c r="DR675" s="3">
        <x:f t="shared" si="11"/>
        <x:v>38</x:v>
      </x:c>
      <x:c r="DS675" s="3">
        <x:f t="shared" si="11"/>
        <x:v>23</x:v>
      </x:c>
      <x:c r="DT675" s="3">
        <x:f t="shared" si="11"/>
        <x:v>20</x:v>
      </x:c>
      <x:c r="DU675" s="3">
        <x:f t="shared" si="11"/>
        <x:v>11</x:v>
      </x:c>
      <x:c r="DV675" s="3">
        <x:f t="shared" si="11"/>
        <x:v>2</x:v>
      </x:c>
      <x:c r="DW675" s="3">
        <x:f t="shared" si="11"/>
        <x:v>43</x:v>
      </x:c>
      <x:c r="DX675" s="3">
        <x:f t="shared" si="11"/>
        <x:v>41</x:v>
      </x:c>
      <x:c r="DY675" s="3">
        <x:f t="shared" si="11"/>
        <x:v>39</x:v>
      </x:c>
      <x:c r="DZ675" s="3">
        <x:f t="shared" si="11"/>
        <x:v>15</x:v>
      </x:c>
      <x:c r="EA675" s="3">
        <x:f t="shared" si="11"/>
        <x:v>40</x:v>
      </x:c>
      <x:c r="EB675" s="3">
        <x:f t="shared" si="11"/>
        <x:v>16</x:v>
      </x:c>
      <x:c r="EC675" s="3">
        <x:f t="shared" si="11"/>
        <x:v>12</x:v>
      </x:c>
      <x:c r="ED675" s="3">
        <x:f t="shared" si="11"/>
        <x:v>28</x:v>
      </x:c>
      <x:c r="EE675" s="3">
        <x:f t="shared" si="11"/>
        <x:v>36</x:v>
      </x:c>
      <x:c r="EF675" s="3">
        <x:f t="shared" si="11"/>
        <x:v>6</x:v>
      </x:c>
      <x:c r="EG675" s="3">
        <x:f t="shared" si="11"/>
        <x:v>31</x:v>
      </x:c>
      <x:c r="EH675" s="3">
        <x:f t="shared" si="11"/>
        <x:v>18</x:v>
      </x:c>
      <x:c r="EI675" s="3">
        <x:f t="shared" si="11"/>
        <x:v>3</x:v>
      </x:c>
      <x:c r="EJ675" s="3">
        <x:f t="shared" si="11"/>
        <x:v>42</x:v>
      </x:c>
      <x:c r="EK675" s="3">
        <x:f t="shared" si="11"/>
        <x:v>37</x:v>
      </x:c>
      <x:c r="EL675" s="3">
        <x:f t="shared" si="11"/>
        <x:v>5</x:v>
      </x:c>
      <x:c r="EM675" s="3">
        <x:f t="shared" si="11"/>
        <x:v>24</x:v>
      </x:c>
      <x:c r="EN675" s="3">
        <x:f t="shared" si="11"/>
        <x:v>34</x:v>
      </x:c>
      <x:c r="EO675" s="8">
        <x:f t="shared" si="12"/>
        <x:v>20</x:v>
      </x:c>
      <x:c r="EP675" s="8">
        <x:f t="shared" si="12"/>
        <x:v>27</x:v>
      </x:c>
      <x:c r="EQ675" s="8">
        <x:f t="shared" si="12"/>
        <x:v>40</x:v>
      </x:c>
      <x:c r="ER675" s="8">
        <x:f t="shared" si="12"/>
        <x:v>1</x:v>
      </x:c>
      <x:c r="ES675" s="8">
        <x:f t="shared" si="12"/>
        <x:v>43</x:v>
      </x:c>
      <x:c r="ET675" s="8">
        <x:f t="shared" si="12"/>
        <x:v>37</x:v>
      </x:c>
      <x:c r="EU675" s="8">
        <x:f t="shared" si="12"/>
        <x:v>17</x:v>
      </x:c>
      <x:c r="EV675">
        <x:f t="shared" si="16"/>
        <x:v>0</x:v>
      </x:c>
      <x:c r="EW675">
        <x:f t="shared" si="16"/>
        <x:v>1</x:v>
      </x:c>
      <x:c r="EX675">
        <x:f t="shared" si="16"/>
        <x:v>0</x:v>
      </x:c>
      <x:c r="EY675">
        <x:f t="shared" si="16"/>
        <x:v>0</x:v>
      </x:c>
      <x:c r="EZ675">
        <x:f t="shared" si="16"/>
        <x:v>0</x:v>
      </x:c>
      <x:c r="FA675">
        <x:f t="shared" si="16"/>
        <x:v>0</x:v>
      </x:c>
      <x:c r="FB675">
        <x:f t="shared" si="16"/>
        <x:v>0</x:v>
      </x:c>
      <x:c r="FC675" s="9">
        <x:f t="shared" si="17"/>
        <x:v>1</x:v>
      </x:c>
      <x:c r="FK675" s="8">
        <x:f t="shared" si="13"/>
        <x:v>9</x:v>
      </x:c>
      <x:c r="FL675" s="8">
        <x:f t="shared" si="13"/>
        <x:v>22</x:v>
      </x:c>
      <x:c r="FM675" s="8">
        <x:f t="shared" si="13"/>
        <x:v>28</x:v>
      </x:c>
      <x:c r="FN675" s="8">
        <x:f t="shared" si="13"/>
        <x:v>41</x:v>
      </x:c>
      <x:c r="FO675" s="8">
        <x:f t="shared" si="13"/>
        <x:v>29</x:v>
      </x:c>
      <x:c r="FP675" s="8">
        <x:f t="shared" si="13"/>
        <x:v>32</x:v>
      </x:c>
      <x:c r="FQ675" s="8">
        <x:f t="shared" si="13"/>
        <x:v>30</x:v>
      </x:c>
      <x:c r="FR675">
        <x:f t="shared" si="14"/>
        <x:v>1</x:v>
      </x:c>
      <x:c r="FS675">
        <x:f t="shared" si="14"/>
        <x:v>0</x:v>
      </x:c>
      <x:c r="FT675">
        <x:f t="shared" si="14"/>
        <x:v>0</x:v>
      </x:c>
      <x:c r="FU675">
        <x:f t="shared" si="14"/>
        <x:v>0</x:v>
      </x:c>
      <x:c r="FV675">
        <x:f t="shared" si="14"/>
        <x:v>0</x:v>
      </x:c>
      <x:c r="FW675">
        <x:f t="shared" si="14"/>
        <x:v>0</x:v>
      </x:c>
      <x:c r="FX675">
        <x:f t="shared" si="14"/>
        <x:v>0</x:v>
      </x:c>
      <x:c r="FY675" s="9">
        <x:f t="shared" si="15"/>
        <x:v>1</x:v>
      </x:c>
    </x:row>
    <x:row r="676" spans="1:181">
      <x:c r="A676">
        <x:v>674</x:v>
      </x:c>
      <x:c r="B676" s="1">
        <x:v>42308</x:v>
      </x:c>
      <x:c r="C676" s="7">
        <x:v>9</x:v>
      </x:c>
      <x:c r="D676" s="7">
        <x:v>10</x:v>
      </x:c>
      <x:c r="E676" s="7">
        <x:v>14</x:v>
      </x:c>
      <x:c r="F676" s="7">
        <x:v>25</x:v>
      </x:c>
      <x:c r="G676" s="7">
        <x:v>27</x:v>
      </x:c>
      <x:c r="H676" s="7">
        <x:v>31</x:v>
      </x:c>
      <x:c r="I676" s="7">
        <x:v>11</x:v>
      </x:c>
      <x:c r="J676">
        <x:f t="shared" si="9"/>
        <x:v>0</x:v>
      </x:c>
      <x:c r="K676">
        <x:f t="shared" si="9"/>
        <x:v>0</x:v>
      </x:c>
      <x:c r="L676">
        <x:f t="shared" si="9"/>
        <x:v>0</x:v>
      </x:c>
      <x:c r="M676">
        <x:f t="shared" si="9"/>
        <x:v>0</x:v>
      </x:c>
      <x:c r="N676">
        <x:f t="shared" si="9"/>
        <x:v>0</x:v>
      </x:c>
      <x:c r="O676">
        <x:f t="shared" si="9"/>
        <x:v>0</x:v>
      </x:c>
      <x:c r="P676">
        <x:f t="shared" si="9"/>
        <x:v>0</x:v>
      </x:c>
      <x:c r="Q676">
        <x:f t="shared" si="9"/>
        <x:v>0</x:v>
      </x:c>
      <x:c r="R676">
        <x:f t="shared" si="9"/>
        <x:v>1</x:v>
      </x:c>
      <x:c r="S676">
        <x:f t="shared" si="9"/>
        <x:v>1</x:v>
      </x:c>
      <x:c r="T676">
        <x:f t="shared" si="9"/>
        <x:v>1</x:v>
      </x:c>
      <x:c r="U676">
        <x:f t="shared" si="9"/>
        <x:v>0</x:v>
      </x:c>
      <x:c r="V676">
        <x:f t="shared" si="9"/>
        <x:v>0</x:v>
      </x:c>
      <x:c r="W676">
        <x:f t="shared" si="9"/>
        <x:v>1</x:v>
      </x:c>
      <x:c r="X676">
        <x:f t="shared" si="9"/>
        <x:v>0</x:v>
      </x:c>
      <x:c r="Y676">
        <x:f t="shared" si="9"/>
        <x:v>0</x:v>
      </x:c>
      <x:c r="Z676">
        <x:f t="shared" si="9"/>
        <x:v>0</x:v>
      </x:c>
      <x:c r="AA676">
        <x:f t="shared" si="9"/>
        <x:v>0</x:v>
      </x:c>
      <x:c r="AB676">
        <x:f t="shared" si="9"/>
        <x:v>0</x:v>
      </x:c>
      <x:c r="AC676">
        <x:f t="shared" si="9"/>
        <x:v>0</x:v>
      </x:c>
      <x:c r="AD676">
        <x:f t="shared" si="9"/>
        <x:v>0</x:v>
      </x:c>
      <x:c r="AE676">
        <x:f t="shared" si="9"/>
        <x:v>0</x:v>
      </x:c>
      <x:c r="AF676">
        <x:f t="shared" si="9"/>
        <x:v>0</x:v>
      </x:c>
      <x:c r="AG676">
        <x:f t="shared" si="9"/>
        <x:v>0</x:v>
      </x:c>
      <x:c r="AH676">
        <x:f t="shared" si="9"/>
        <x:v>1</x:v>
      </x:c>
      <x:c r="AI676">
        <x:f t="shared" si="9"/>
        <x:v>0</x:v>
      </x:c>
      <x:c r="AJ676">
        <x:f t="shared" si="9"/>
        <x:v>1</x:v>
      </x:c>
      <x:c r="AK676">
        <x:f t="shared" si="9"/>
        <x:v>0</x:v>
      </x:c>
      <x:c r="AL676">
        <x:f t="shared" si="9"/>
        <x:v>0</x:v>
      </x:c>
      <x:c r="AM676">
        <x:f t="shared" si="9"/>
        <x:v>0</x:v>
      </x:c>
      <x:c r="AN676">
        <x:f t="shared" si="9"/>
        <x:v>1</x:v>
      </x:c>
      <x:c r="AO676">
        <x:f t="shared" si="9"/>
        <x:v>0</x:v>
      </x:c>
      <x:c r="AP676">
        <x:f t="shared" si="9"/>
        <x:v>0</x:v>
      </x:c>
      <x:c r="AQ676">
        <x:f t="shared" si="9"/>
        <x:v>0</x:v>
      </x:c>
      <x:c r="AR676">
        <x:f t="shared" si="9"/>
        <x:v>0</x:v>
      </x:c>
      <x:c r="AS676">
        <x:f t="shared" si="9"/>
        <x:v>0</x:v>
      </x:c>
      <x:c r="AT676">
        <x:f t="shared" si="9"/>
        <x:v>0</x:v>
      </x:c>
      <x:c r="AU676">
        <x:f t="shared" si="9"/>
        <x:v>0</x:v>
      </x:c>
      <x:c r="AV676">
        <x:f t="shared" si="9"/>
        <x:v>0</x:v>
      </x:c>
      <x:c r="AW676">
        <x:f t="shared" si="9"/>
        <x:v>0</x:v>
      </x:c>
      <x:c r="AX676">
        <x:f t="shared" si="9"/>
        <x:v>0</x:v>
      </x:c>
      <x:c r="AY676">
        <x:f t="shared" si="9"/>
        <x:v>0</x:v>
      </x:c>
      <x:c r="AZ676">
        <x:f t="shared" si="9"/>
        <x:v>0</x:v>
      </x:c>
      <x:c r="BA676">
        <x:f t="shared" si="9"/>
        <x:v>0</x:v>
      </x:c>
      <x:c r="BB676">
        <x:f t="shared" si="9"/>
        <x:v>0</x:v>
      </x:c>
      <x:c r="BC676" s="2">
        <x:f t="shared" si="10"/>
        <x:v>0.17952522255192879</x:v>
      </x:c>
      <x:c r="BD676" s="2">
        <x:f t="shared" si="1"/>
        <x:v>0.15875370919881307</x:v>
      </x:c>
      <x:c r="BE676" s="2">
        <x:f t="shared" si="1"/>
        <x:v>0.1543026706231454</x:v>
      </x:c>
      <x:c r="BF676" s="2">
        <x:f t="shared" si="1"/>
        <x:v>0.16765578635014836</x:v>
      </x:c>
      <x:c r="BG676" s="2">
        <x:f t="shared" si="1"/>
        <x:v>0.16172106824925817</x:v>
      </x:c>
      <x:c r="BH676" s="2">
        <x:f t="shared" si="1"/>
        <x:v>0.1513353115727003</x:v>
      </x:c>
      <x:c r="BI676" s="2">
        <x:f t="shared" si="1"/>
        <x:v>0.15727002967359049</x:v>
      </x:c>
      <x:c r="BJ676" s="2">
        <x:f t="shared" si="1"/>
        <x:v>0.16765578635014836</x:v>
      </x:c>
      <x:c r="BK676" s="2">
        <x:f t="shared" si="1"/>
        <x:v>0.12611275964391691</x:v>
      </x:c>
      <x:c r="BL676" s="2">
        <x:f t="shared" si="1"/>
        <x:v>0.1513353115727003</x:v>
      </x:c>
      <x:c r="BM676" s="2">
        <x:f t="shared" si="1"/>
        <x:v>0.15578635014836795</x:v>
      </x:c>
      <x:c r="BN676" s="2">
        <x:f t="shared" si="1"/>
        <x:v>0.14985163204747776</x:v>
      </x:c>
      <x:c r="BO676" s="2">
        <x:f t="shared" si="1"/>
        <x:v>0.16913946587537093</x:v>
      </x:c>
      <x:c r="BP676" s="2">
        <x:f t="shared" si="1"/>
        <x:v>0.16765578635014836</x:v>
      </x:c>
      <x:c r="BQ676" s="2">
        <x:f t="shared" si="1"/>
        <x:v>0.14836795252225518</x:v>
      </x:c>
      <x:c r="BR676" s="2">
        <x:f t="shared" si="1"/>
        <x:v>0.14836795252225518</x:v>
      </x:c>
      <x:c r="BS676" s="2">
        <x:f t="shared" si="1"/>
        <x:v>0.17062314540059348</x:v>
      </x:c>
      <x:c r="BT676" s="2">
        <x:f t="shared" si="1"/>
        <x:v>0.1513353115727003</x:v>
      </x:c>
      <x:c r="BU676" s="2">
        <x:f t="shared" si="1"/>
        <x:v>0.1513353115727003</x:v>
      </x:c>
      <x:c r="BV676" s="2">
        <x:f t="shared" si="1"/>
        <x:v>0.18397626112759644</x:v>
      </x:c>
      <x:c r="BW676" s="2">
        <x:f t="shared" si="1"/>
        <x:v>0.14540059347181009</x:v>
      </x:c>
      <x:c r="BX676" s="2">
        <x:f t="shared" si="1"/>
        <x:v>0.12908011869436201</x:v>
      </x:c>
      <x:c r="BY676" s="2">
        <x:f t="shared" si="1"/>
        <x:v>0.14094955489614244</x:v>
      </x:c>
      <x:c r="BZ676" s="2">
        <x:f t="shared" si="1"/>
        <x:v>0.15281899109792285</x:v>
      </x:c>
      <x:c r="CA676" s="2">
        <x:f t="shared" si="1"/>
        <x:v>0.15727002967359049</x:v>
      </x:c>
      <x:c r="CB676" s="2">
        <x:f t="shared" si="1"/>
        <x:v>0.16765578635014836</x:v>
      </x:c>
      <x:c r="CC676" s="2">
        <x:f t="shared" si="1"/>
        <x:v>0.18545994065281898</x:v>
      </x:c>
      <x:c r="CD676" s="2">
        <x:f t="shared" si="1"/>
        <x:v>0.13204747774480713</x:v>
      </x:c>
      <x:c r="CE676" s="2">
        <x:f t="shared" si="1"/>
        <x:v>0.13501483679525222</x:v>
      </x:c>
      <x:c r="CF676" s="2">
        <x:f t="shared" si="1"/>
        <x:v>0.1394658753709199</x:v>
      </x:c>
      <x:c r="CG676" s="2">
        <x:f t="shared" si="1"/>
        <x:v>0.16320474777448071</x:v>
      </x:c>
      <x:c r="CH676" s="2">
        <x:f t="shared" si="1"/>
        <x:v>0.1394658753709199</x:v>
      </x:c>
      <x:c r="CI676" s="2">
        <x:f t="shared" si="1"/>
        <x:v>0.16023738872403562</x:v>
      </x:c>
      <x:c r="CJ676" s="2">
        <x:f t="shared" si="1"/>
        <x:v>0.16765578635014836</x:v>
      </x:c>
      <x:c r="CK676" s="2">
        <x:f t="shared" si="1"/>
        <x:v>0.1513353115727003</x:v>
      </x:c>
      <x:c r="CL676" s="2">
        <x:f t="shared" si="1"/>
        <x:v>0.14540059347181009</x:v>
      </x:c>
      <x:c r="CM676" s="2">
        <x:f t="shared" si="1"/>
        <x:v>0.17210682492581603</x:v>
      </x:c>
      <x:c r="CN676" s="2">
        <x:f t="shared" si="1"/>
        <x:v>0.14985163204747776</x:v>
      </x:c>
      <x:c r="CO676" s="2">
        <x:f t="shared" si="1"/>
        <x:v>0.15875370919881307</x:v>
      </x:c>
      <x:c r="CP676" s="2">
        <x:f t="shared" si="1"/>
        <x:v>0.18100890207715134</x:v>
      </x:c>
      <x:c r="CQ676" s="2">
        <x:f t="shared" si="1"/>
        <x:v>0.13353115727002968</x:v>
      </x:c>
      <x:c r="CR676" s="2">
        <x:f t="shared" si="1"/>
        <x:v>0.14391691394658754</x:v>
      </x:c>
      <x:c r="CS676" s="2">
        <x:f t="shared" si="1"/>
        <x:v>0.17655786350148367</x:v>
      </x:c>
      <x:c r="CT676" s="2">
        <x:f t="shared" si="1"/>
        <x:v>0.15281899109792285</x:v>
      </x:c>
      <x:c r="CU676" s="2">
        <x:f t="shared" si="1"/>
        <x:v>0.14688427299703263</x:v>
      </x:c>
      <x:c r="CV676" s="3">
        <x:f t="shared" si="11"/>
        <x:v>4</x:v>
      </x:c>
      <x:c r="CW676" s="3">
        <x:f t="shared" si="11"/>
        <x:v>17</x:v>
      </x:c>
      <x:c r="CX676" s="3">
        <x:f t="shared" si="11"/>
        <x:v>22</x:v>
      </x:c>
      <x:c r="CY676" s="3">
        <x:f t="shared" si="11"/>
        <x:v>9</x:v>
      </x:c>
      <x:c r="CZ676" s="3">
        <x:f t="shared" si="11"/>
        <x:v>15</x:v>
      </x:c>
      <x:c r="DA676" s="3">
        <x:f t="shared" si="11"/>
        <x:v>25</x:v>
      </x:c>
      <x:c r="DB676" s="3">
        <x:f t="shared" si="11"/>
        <x:v>19</x:v>
      </x:c>
      <x:c r="DC676" s="3">
        <x:f t="shared" si="11"/>
        <x:v>10</x:v>
      </x:c>
      <x:c r="DD676" s="3">
        <x:f t="shared" si="11"/>
        <x:v>45</x:v>
      </x:c>
      <x:c r="DE676" s="3">
        <x:f t="shared" si="11"/>
        <x:v>26</x:v>
      </x:c>
      <x:c r="DF676" s="3">
        <x:f t="shared" si="11"/>
        <x:v>21</x:v>
      </x:c>
      <x:c r="DG676" s="3">
        <x:f t="shared" si="11"/>
        <x:v>30</x:v>
      </x:c>
      <x:c r="DH676" s="3">
        <x:f t="shared" si="11"/>
        <x:v>8</x:v>
      </x:c>
      <x:c r="DI676" s="3">
        <x:f t="shared" si="11"/>
        <x:v>11</x:v>
      </x:c>
      <x:c r="DJ676" s="3">
        <x:f t="shared" si="11"/>
        <x:v>32</x:v>
      </x:c>
      <x:c r="DK676" s="3">
        <x:f t="shared" si="11"/>
        <x:v>33</x:v>
      </x:c>
      <x:c r="DL676" s="3">
        <x:f t="shared" si="11"/>
        <x:v>7</x:v>
      </x:c>
      <x:c r="DM676" s="3">
        <x:f t="shared" si="11"/>
        <x:v>27</x:v>
      </x:c>
      <x:c r="DN676" s="3">
        <x:f t="shared" si="11"/>
        <x:v>28</x:v>
      </x:c>
      <x:c r="DO676" s="3">
        <x:f t="shared" si="11"/>
        <x:v>2</x:v>
      </x:c>
      <x:c r="DP676" s="3">
        <x:f t="shared" si="11"/>
        <x:v>35</x:v>
      </x:c>
      <x:c r="DQ676" s="3">
        <x:f t="shared" si="11"/>
        <x:v>44</x:v>
      </x:c>
      <x:c r="DR676" s="3">
        <x:f t="shared" si="11"/>
        <x:v>38</x:v>
      </x:c>
      <x:c r="DS676" s="3">
        <x:f t="shared" si="11"/>
        <x:v>23</x:v>
      </x:c>
      <x:c r="DT676" s="3">
        <x:f t="shared" si="11"/>
        <x:v>20</x:v>
      </x:c>
      <x:c r="DU676" s="3">
        <x:f t="shared" si="11"/>
        <x:v>12</x:v>
      </x:c>
      <x:c r="DV676" s="3">
        <x:f t="shared" si="11"/>
        <x:v>1</x:v>
      </x:c>
      <x:c r="DW676" s="3">
        <x:f t="shared" si="11"/>
        <x:v>43</x:v>
      </x:c>
      <x:c r="DX676" s="3">
        <x:f t="shared" si="11"/>
        <x:v>41</x:v>
      </x:c>
      <x:c r="DY676" s="3">
        <x:f t="shared" si="11"/>
        <x:v>39</x:v>
      </x:c>
      <x:c r="DZ676" s="3">
        <x:f t="shared" si="11"/>
        <x:v>14</x:v>
      </x:c>
      <x:c r="EA676" s="3">
        <x:f t="shared" si="11"/>
        <x:v>40</x:v>
      </x:c>
      <x:c r="EB676" s="3">
        <x:f t="shared" si="11"/>
        <x:v>16</x:v>
      </x:c>
      <x:c r="EC676" s="3">
        <x:f t="shared" si="11"/>
        <x:v>13</x:v>
      </x:c>
      <x:c r="ED676" s="3">
        <x:f t="shared" si="11"/>
        <x:v>29</x:v>
      </x:c>
      <x:c r="EE676" s="3">
        <x:f t="shared" si="11"/>
        <x:v>36</x:v>
      </x:c>
      <x:c r="EF676" s="3">
        <x:f t="shared" si="11"/>
        <x:v>6</x:v>
      </x:c>
      <x:c r="EG676" s="3">
        <x:f t="shared" si="11"/>
        <x:v>31</x:v>
      </x:c>
      <x:c r="EH676" s="3">
        <x:f t="shared" si="11"/>
        <x:v>18</x:v>
      </x:c>
      <x:c r="EI676" s="3">
        <x:f t="shared" si="11"/>
        <x:v>3</x:v>
      </x:c>
      <x:c r="EJ676" s="3">
        <x:f t="shared" si="11"/>
        <x:v>42</x:v>
      </x:c>
      <x:c r="EK676" s="3">
        <x:f t="shared" si="11"/>
        <x:v>37</x:v>
      </x:c>
      <x:c r="EL676" s="3">
        <x:f t="shared" si="11"/>
        <x:v>5</x:v>
      </x:c>
      <x:c r="EM676" s="3">
        <x:f t="shared" si="11"/>
        <x:v>24</x:v>
      </x:c>
      <x:c r="EN676" s="3">
        <x:f t="shared" si="11"/>
        <x:v>34</x:v>
      </x:c>
      <x:c r="EO676" s="8">
        <x:f t="shared" si="12"/>
        <x:v>27</x:v>
      </x:c>
      <x:c r="EP676" s="8">
        <x:f t="shared" si="12"/>
        <x:v>20</x:v>
      </x:c>
      <x:c r="EQ676" s="8">
        <x:f t="shared" si="12"/>
        <x:v>40</x:v>
      </x:c>
      <x:c r="ER676" s="8">
        <x:f t="shared" si="12"/>
        <x:v>1</x:v>
      </x:c>
      <x:c r="ES676" s="8">
        <x:f t="shared" si="12"/>
        <x:v>43</x:v>
      </x:c>
      <x:c r="ET676" s="8">
        <x:f t="shared" si="12"/>
        <x:v>37</x:v>
      </x:c>
      <x:c r="EU676" s="8">
        <x:f t="shared" si="12"/>
        <x:v>17</x:v>
      </x:c>
      <x:c r="EV676">
        <x:f t="shared" si="16"/>
        <x:v>0</x:v>
      </x:c>
      <x:c r="EW676">
        <x:f t="shared" si="16"/>
        <x:v>0</x:v>
      </x:c>
      <x:c r="EX676">
        <x:f t="shared" si="16"/>
        <x:v>0</x:v>
      </x:c>
      <x:c r="EY676">
        <x:f t="shared" si="16"/>
        <x:v>1</x:v>
      </x:c>
      <x:c r="EZ676">
        <x:f t="shared" si="16"/>
        <x:v>0</x:v>
      </x:c>
      <x:c r="FA676">
        <x:f t="shared" si="16"/>
        <x:v>0</x:v>
      </x:c>
      <x:c r="FB676">
        <x:f t="shared" si="16"/>
        <x:v>0</x:v>
      </x:c>
      <x:c r="FC676" s="9">
        <x:f t="shared" si="17"/>
        <x:v>1</x:v>
      </x:c>
      <x:c r="FK676" s="8">
        <x:f t="shared" si="13"/>
        <x:v>9</x:v>
      </x:c>
      <x:c r="FL676" s="8">
        <x:f t="shared" si="13"/>
        <x:v>22</x:v>
      </x:c>
      <x:c r="FM676" s="8">
        <x:f t="shared" si="13"/>
        <x:v>28</x:v>
      </x:c>
      <x:c r="FN676" s="8">
        <x:f t="shared" si="13"/>
        <x:v>41</x:v>
      </x:c>
      <x:c r="FO676" s="8">
        <x:f t="shared" si="13"/>
        <x:v>29</x:v>
      </x:c>
      <x:c r="FP676" s="8">
        <x:f t="shared" si="13"/>
        <x:v>32</x:v>
      </x:c>
      <x:c r="FQ676" s="8">
        <x:f t="shared" si="13"/>
        <x:v>30</x:v>
      </x:c>
      <x:c r="FR676">
        <x:f t="shared" si="14"/>
        <x:v>0</x:v>
      </x:c>
      <x:c r="FS676">
        <x:f t="shared" si="14"/>
        <x:v>0</x:v>
      </x:c>
      <x:c r="FT676">
        <x:f t="shared" si="14"/>
        <x:v>0</x:v>
      </x:c>
      <x:c r="FU676">
        <x:f t="shared" si="14"/>
        <x:v>0</x:v>
      </x:c>
      <x:c r="FV676">
        <x:f t="shared" si="14"/>
        <x:v>0</x:v>
      </x:c>
      <x:c r="FW676">
        <x:f t="shared" si="14"/>
        <x:v>0</x:v>
      </x:c>
      <x:c r="FX676">
        <x:f t="shared" si="14"/>
        <x:v>0</x:v>
      </x:c>
      <x:c r="FY676" s="9">
        <x:f t="shared" si="15"/>
        <x:v>0</x:v>
      </x:c>
    </x:row>
    <x:row r="677" spans="1:181">
      <x:c r="A677">
        <x:v>675</x:v>
      </x:c>
      <x:c r="B677" s="1">
        <x:v>42315</x:v>
      </x:c>
      <x:c r="C677" s="7">
        <x:v>1</x:v>
      </x:c>
      <x:c r="D677" s="7">
        <x:v>8</x:v>
      </x:c>
      <x:c r="E677" s="7">
        <x:v>11</x:v>
      </x:c>
      <x:c r="F677" s="7">
        <x:v>15</x:v>
      </x:c>
      <x:c r="G677" s="7">
        <x:v>18</x:v>
      </x:c>
      <x:c r="H677" s="7">
        <x:v>45</x:v>
      </x:c>
      <x:c r="I677" s="7">
        <x:v>7</x:v>
      </x:c>
      <x:c r="J677">
        <x:f t="shared" si="9"/>
        <x:v>1</x:v>
      </x:c>
      <x:c r="K677">
        <x:f t="shared" si="9"/>
        <x:v>0</x:v>
      </x:c>
      <x:c r="L677">
        <x:f t="shared" si="9"/>
        <x:v>0</x:v>
      </x:c>
      <x:c r="M677">
        <x:f t="shared" si="9"/>
        <x:v>0</x:v>
      </x:c>
      <x:c r="N677">
        <x:f t="shared" si="9"/>
        <x:v>0</x:v>
      </x:c>
      <x:c r="O677">
        <x:f t="shared" si="9"/>
        <x:v>0</x:v>
      </x:c>
      <x:c r="P677">
        <x:f t="shared" si="9"/>
        <x:v>1</x:v>
      </x:c>
      <x:c r="Q677">
        <x:f t="shared" si="9"/>
        <x:v>1</x:v>
      </x:c>
      <x:c r="R677">
        <x:f t="shared" si="9"/>
        <x:v>0</x:v>
      </x:c>
      <x:c r="S677">
        <x:f t="shared" si="9"/>
        <x:v>0</x:v>
      </x:c>
      <x:c r="T677">
        <x:f t="shared" si="9"/>
        <x:v>1</x:v>
      </x:c>
      <x:c r="U677">
        <x:f t="shared" si="9"/>
        <x:v>0</x:v>
      </x:c>
      <x:c r="V677">
        <x:f t="shared" si="9"/>
        <x:v>0</x:v>
      </x:c>
      <x:c r="W677">
        <x:f t="shared" si="9"/>
        <x:v>0</x:v>
      </x:c>
      <x:c r="X677">
        <x:f t="shared" si="9"/>
        <x:v>1</x:v>
      </x:c>
      <x:c r="Y677">
        <x:f t="shared" si="9"/>
        <x:v>0</x:v>
      </x:c>
      <x:c r="Z677">
        <x:f t="shared" si="9"/>
        <x:v>0</x:v>
      </x:c>
      <x:c r="AA677">
        <x:f t="shared" si="9"/>
        <x:v>1</x:v>
      </x:c>
      <x:c r="AB677">
        <x:f t="shared" si="9"/>
        <x:v>0</x:v>
      </x:c>
      <x:c r="AC677">
        <x:f t="shared" si="9"/>
        <x:v>0</x:v>
      </x:c>
      <x:c r="AD677">
        <x:f t="shared" si="9"/>
        <x:v>0</x:v>
      </x:c>
      <x:c r="AE677">
        <x:f t="shared" si="9"/>
        <x:v>0</x:v>
      </x:c>
      <x:c r="AF677">
        <x:f t="shared" si="9"/>
        <x:v>0</x:v>
      </x:c>
      <x:c r="AG677">
        <x:f t="shared" si="9"/>
        <x:v>0</x:v>
      </x:c>
      <x:c r="AH677">
        <x:f t="shared" si="9"/>
        <x:v>0</x:v>
      </x:c>
      <x:c r="AI677">
        <x:f t="shared" si="9"/>
        <x:v>0</x:v>
      </x:c>
      <x:c r="AJ677">
        <x:f t="shared" si="9"/>
        <x:v>0</x:v>
      </x:c>
      <x:c r="AK677">
        <x:f t="shared" si="9"/>
        <x:v>0</x:v>
      </x:c>
      <x:c r="AL677">
        <x:f t="shared" si="9"/>
        <x:v>0</x:v>
      </x:c>
      <x:c r="AM677">
        <x:f t="shared" si="9"/>
        <x:v>0</x:v>
      </x:c>
      <x:c r="AN677">
        <x:f t="shared" si="9"/>
        <x:v>0</x:v>
      </x:c>
      <x:c r="AO677">
        <x:f t="shared" si="9"/>
        <x:v>0</x:v>
      </x:c>
      <x:c r="AP677">
        <x:f t="shared" si="9"/>
        <x:v>0</x:v>
      </x:c>
      <x:c r="AQ677">
        <x:f t="shared" si="9"/>
        <x:v>0</x:v>
      </x:c>
      <x:c r="AR677">
        <x:f t="shared" si="9"/>
        <x:v>0</x:v>
      </x:c>
      <x:c r="AS677">
        <x:f t="shared" si="9"/>
        <x:v>0</x:v>
      </x:c>
      <x:c r="AT677">
        <x:f t="shared" si="9"/>
        <x:v>0</x:v>
      </x:c>
      <x:c r="AU677">
        <x:f t="shared" si="9"/>
        <x:v>0</x:v>
      </x:c>
      <x:c r="AV677">
        <x:f t="shared" si="9"/>
        <x:v>0</x:v>
      </x:c>
      <x:c r="AW677">
        <x:f t="shared" si="9"/>
        <x:v>0</x:v>
      </x:c>
      <x:c r="AX677">
        <x:f t="shared" si="9"/>
        <x:v>0</x:v>
      </x:c>
      <x:c r="AY677">
        <x:f t="shared" si="9"/>
        <x:v>0</x:v>
      </x:c>
      <x:c r="AZ677">
        <x:f t="shared" si="9"/>
        <x:v>0</x:v>
      </x:c>
      <x:c r="BA677">
        <x:f t="shared" si="9"/>
        <x:v>0</x:v>
      </x:c>
      <x:c r="BB677">
        <x:f t="shared" si="9"/>
        <x:v>1</x:v>
      </x:c>
      <x:c r="BC677" s="2">
        <x:f t="shared" si="10"/>
        <x:v>0.18074074074074073</x:v>
      </x:c>
      <x:c r="BD677" s="2">
        <x:f t="shared" si="1"/>
        <x:v>0.15851851851851853</x:v>
      </x:c>
      <x:c r="BE677" s="2">
        <x:f t="shared" si="1"/>
        <x:v>0.15407407407407409</x:v>
      </x:c>
      <x:c r="BF677" s="2">
        <x:f t="shared" si="1"/>
        <x:v>0.16740740740740739</x:v>
      </x:c>
      <x:c r="BG677" s="2">
        <x:f t="shared" si="1"/>
        <x:v>0.16148148148148148</x:v>
      </x:c>
      <x:c r="BH677" s="2">
        <x:f t="shared" si="1"/>
        <x:v>0.15111111111111111</x:v>
      </x:c>
      <x:c r="BI677" s="2">
        <x:f t="shared" si="1"/>
        <x:v>0.15851851851851853</x:v>
      </x:c>
      <x:c r="BJ677" s="2">
        <x:f t="shared" si="1"/>
        <x:v>0.16888888888888889</x:v>
      </x:c>
      <x:c r="BK677" s="2">
        <x:f t="shared" si="1"/>
        <x:v>0.12592592592592591</x:v>
      </x:c>
      <x:c r="BL677" s="2">
        <x:f t="shared" si="1"/>
        <x:v>0.15111111111111111</x:v>
      </x:c>
      <x:c r="BM677" s="2">
        <x:f t="shared" si="1"/>
        <x:v>0.15703703703703703</x:v>
      </x:c>
      <x:c r="BN677" s="2">
        <x:f t="shared" si="1"/>
        <x:v>0.14962962962962964</x:v>
      </x:c>
      <x:c r="BO677" s="2">
        <x:f t="shared" si="1"/>
        <x:v>0.16888888888888889</x:v>
      </x:c>
      <x:c r="BP677" s="2">
        <x:f t="shared" si="1"/>
        <x:v>0.16740740740740739</x:v>
      </x:c>
      <x:c r="BQ677" s="2">
        <x:f t="shared" si="1"/>
        <x:v>0.14962962962962964</x:v>
      </x:c>
      <x:c r="BR677" s="2">
        <x:f t="shared" si="1"/>
        <x:v>0.14814814814814814</x:v>
      </x:c>
      <x:c r="BS677" s="2">
        <x:f t="shared" si="1"/>
        <x:v>0.17037037037037037</x:v>
      </x:c>
      <x:c r="BT677" s="2">
        <x:f t="shared" si="1"/>
        <x:v>0.15259259259259259</x:v>
      </x:c>
      <x:c r="BU677" s="2">
        <x:f t="shared" si="1"/>
        <x:v>0.15111111111111111</x:v>
      </x:c>
      <x:c r="BV677" s="2">
        <x:f t="shared" si="1"/>
        <x:v>0.1837037037037037</x:v>
      </x:c>
      <x:c r="BW677" s="2">
        <x:f t="shared" si="1"/>
        <x:v>0.14518518518518519</x:v>
      </x:c>
      <x:c r="BX677" s="2">
        <x:f t="shared" si="1"/>
        <x:v>0.12888888888888889</x:v>
      </x:c>
      <x:c r="BY677" s="2">
        <x:f t="shared" si="1"/>
        <x:v>0.14074074074074075</x:v>
      </x:c>
      <x:c r="BZ677" s="2">
        <x:f t="shared" si="1"/>
        <x:v>0.15259259259259259</x:v>
      </x:c>
      <x:c r="CA677" s="2">
        <x:f t="shared" si="1"/>
        <x:v>0.15703703703703703</x:v>
      </x:c>
      <x:c r="CB677" s="2">
        <x:f t="shared" si="1"/>
        <x:v>0.16740740740740739</x:v>
      </x:c>
      <x:c r="CC677" s="2">
        <x:f t="shared" si="1"/>
        <x:v>0.18518518518518517</x:v>
      </x:c>
      <x:c r="CD677" s="2">
        <x:f t="shared" si="1"/>
        <x:v>0.13185185185185186</x:v>
      </x:c>
      <x:c r="CE677" s="2">
        <x:f t="shared" si="1"/>
        <x:v>0.1348148148148148</x:v>
      </x:c>
      <x:c r="CF677" s="2">
        <x:f t="shared" si="1"/>
        <x:v>0.13925925925925925</x:v>
      </x:c>
      <x:c r="CG677" s="2">
        <x:f t="shared" si="1"/>
        <x:v>0.16296296296296298</x:v>
      </x:c>
      <x:c r="CH677" s="2">
        <x:f t="shared" si="1"/>
        <x:v>0.13925925925925925</x:v>
      </x:c>
      <x:c r="CI677" s="2">
        <x:f t="shared" si="1"/>
        <x:v>0.16</x:v>
      </x:c>
      <x:c r="CJ677" s="2">
        <x:f t="shared" si="1"/>
        <x:v>0.16740740740740739</x:v>
      </x:c>
      <x:c r="CK677" s="2">
        <x:f t="shared" si="1"/>
        <x:v>0.15111111111111111</x:v>
      </x:c>
      <x:c r="CL677" s="2">
        <x:f t="shared" si="1"/>
        <x:v>0.14518518518518519</x:v>
      </x:c>
      <x:c r="CM677" s="2">
        <x:f t="shared" si="1"/>
        <x:v>0.17185185185185184</x:v>
      </x:c>
      <x:c r="CN677" s="2">
        <x:f t="shared" si="1"/>
        <x:v>0.14962962962962964</x:v>
      </x:c>
      <x:c r="CO677" s="2">
        <x:f t="shared" si="1"/>
        <x:v>0.15851851851851853</x:v>
      </x:c>
      <x:c r="CP677" s="2">
        <x:f t="shared" si="1"/>
        <x:v>0.18074074074074073</x:v>
      </x:c>
      <x:c r="CQ677" s="2">
        <x:f t="shared" si="1"/>
        <x:v>0.13333333333333333</x:v>
      </x:c>
      <x:c r="CR677" s="2">
        <x:f t="shared" si="1"/>
        <x:v>0.14370370370370369</x:v>
      </x:c>
      <x:c r="CS677" s="2">
        <x:f t="shared" si="1"/>
        <x:v>0.17629629629629628</x:v>
      </x:c>
      <x:c r="CT677" s="2">
        <x:f t="shared" si="1"/>
        <x:v>0.15259259259259259</x:v>
      </x:c>
      <x:c r="CU677" s="2">
        <x:f t="shared" si="1"/>
        <x:v>0.14814814814814814</x:v>
      </x:c>
      <x:c r="CV677" s="3">
        <x:f t="shared" si="11"/>
        <x:v>3</x:v>
      </x:c>
      <x:c r="CW677" s="3">
        <x:f t="shared" si="11"/>
        <x:v>17</x:v>
      </x:c>
      <x:c r="CX677" s="3">
        <x:f t="shared" si="11"/>
        <x:v>22</x:v>
      </x:c>
      <x:c r="CY677" s="3">
        <x:f t="shared" si="11"/>
        <x:v>10</x:v>
      </x:c>
      <x:c r="CZ677" s="3">
        <x:f t="shared" si="11"/>
        <x:v>15</x:v>
      </x:c>
      <x:c r="DA677" s="3">
        <x:f t="shared" si="11"/>
        <x:v>26</x:v>
      </x:c>
      <x:c r="DB677" s="3">
        <x:f t="shared" si="11"/>
        <x:v>18</x:v>
      </x:c>
      <x:c r="DC677" s="3">
        <x:f t="shared" si="11"/>
        <x:v>8</x:v>
      </x:c>
      <x:c r="DD677" s="3">
        <x:f t="shared" si="11"/>
        <x:v>45</x:v>
      </x:c>
      <x:c r="DE677" s="3">
        <x:f t="shared" si="11"/>
        <x:v>27</x:v>
      </x:c>
      <x:c r="DF677" s="3">
        <x:f t="shared" si="11"/>
        <x:v>20</x:v>
      </x:c>
      <x:c r="DG677" s="3">
        <x:f t="shared" si="11"/>
        <x:v>30</x:v>
      </x:c>
      <x:c r="DH677" s="3">
        <x:f t="shared" si="11"/>
        <x:v>9</x:v>
      </x:c>
      <x:c r="DI677" s="3">
        <x:f t="shared" si="11"/>
        <x:v>11</x:v>
      </x:c>
      <x:c r="DJ677" s="3">
        <x:f t="shared" si="11"/>
        <x:v>31</x:v>
      </x:c>
      <x:c r="DK677" s="3">
        <x:f t="shared" si="11"/>
        <x:v>33</x:v>
      </x:c>
      <x:c r="DL677" s="3">
        <x:f t="shared" si="11"/>
        <x:v>7</x:v>
      </x:c>
      <x:c r="DM677" s="3">
        <x:f t="shared" si="11"/>
        <x:v>23</x:v>
      </x:c>
      <x:c r="DN677" s="3">
        <x:f t="shared" si="11"/>
        <x:v>28</x:v>
      </x:c>
      <x:c r="DO677" s="3">
        <x:f t="shared" si="11"/>
        <x:v>2</x:v>
      </x:c>
      <x:c r="DP677" s="3">
        <x:f t="shared" si="11"/>
        <x:v>35</x:v>
      </x:c>
      <x:c r="DQ677" s="3">
        <x:f t="shared" si="11"/>
        <x:v>44</x:v>
      </x:c>
      <x:c r="DR677" s="3">
        <x:f t="shared" si="11"/>
        <x:v>38</x:v>
      </x:c>
      <x:c r="DS677" s="3">
        <x:f t="shared" si="11"/>
        <x:v>24</x:v>
      </x:c>
      <x:c r="DT677" s="3">
        <x:f t="shared" si="11"/>
        <x:v>21</x:v>
      </x:c>
      <x:c r="DU677" s="3">
        <x:f t="shared" si="11"/>
        <x:v>12</x:v>
      </x:c>
      <x:c r="DV677" s="3">
        <x:f t="shared" si="11"/>
        <x:v>1</x:v>
      </x:c>
      <x:c r="DW677" s="3">
        <x:f t="shared" si="11"/>
        <x:v>43</x:v>
      </x:c>
      <x:c r="DX677" s="3">
        <x:f t="shared" si="11"/>
        <x:v>41</x:v>
      </x:c>
      <x:c r="DY677" s="3">
        <x:f t="shared" si="11"/>
        <x:v>39</x:v>
      </x:c>
      <x:c r="DZ677" s="3">
        <x:f t="shared" si="11"/>
        <x:v>14</x:v>
      </x:c>
      <x:c r="EA677" s="3">
        <x:f t="shared" si="11"/>
        <x:v>40</x:v>
      </x:c>
      <x:c r="EB677" s="3">
        <x:f t="shared" si="11"/>
        <x:v>16</x:v>
      </x:c>
      <x:c r="EC677" s="3">
        <x:f t="shared" si="11"/>
        <x:v>13</x:v>
      </x:c>
      <x:c r="ED677" s="3">
        <x:f t="shared" si="11"/>
        <x:v>29</x:v>
      </x:c>
      <x:c r="EE677" s="3">
        <x:f t="shared" si="11"/>
        <x:v>36</x:v>
      </x:c>
      <x:c r="EF677" s="3">
        <x:f t="shared" si="11"/>
        <x:v>6</x:v>
      </x:c>
      <x:c r="EG677" s="3">
        <x:f t="shared" si="11"/>
        <x:v>32</x:v>
      </x:c>
      <x:c r="EH677" s="3">
        <x:f t="shared" si="11"/>
        <x:v>19</x:v>
      </x:c>
      <x:c r="EI677" s="3">
        <x:f t="shared" si="11"/>
        <x:v>4</x:v>
      </x:c>
      <x:c r="EJ677" s="3">
        <x:f t="shared" si="11"/>
        <x:v>42</x:v>
      </x:c>
      <x:c r="EK677" s="3">
        <x:f t="shared" si="11"/>
        <x:v>37</x:v>
      </x:c>
      <x:c r="EL677" s="3">
        <x:f t="shared" si="11"/>
        <x:v>5</x:v>
      </x:c>
      <x:c r="EM677" s="3">
        <x:f t="shared" si="11"/>
        <x:v>25</x:v>
      </x:c>
      <x:c r="EN677" s="3">
        <x:f t="shared" si="11"/>
        <x:v>34</x:v>
      </x:c>
      <x:c r="EO677" s="8">
        <x:f t="shared" si="12"/>
        <x:v>27</x:v>
      </x:c>
      <x:c r="EP677" s="8">
        <x:f t="shared" si="12"/>
        <x:v>20</x:v>
      </x:c>
      <x:c r="EQ677" s="8">
        <x:f t="shared" si="12"/>
        <x:v>1</x:v>
      </x:c>
      <x:c r="ER677" s="8">
        <x:f t="shared" si="12"/>
        <x:v>40</x:v>
      </x:c>
      <x:c r="ES677" s="8">
        <x:f t="shared" si="12"/>
        <x:v>43</x:v>
      </x:c>
      <x:c r="ET677" s="8">
        <x:f t="shared" si="12"/>
        <x:v>37</x:v>
      </x:c>
      <x:c r="EU677" s="8">
        <x:f t="shared" si="12"/>
        <x:v>17</x:v>
      </x:c>
      <x:c r="EV677">
        <x:f t="shared" si="16"/>
        <x:v>1</x:v>
      </x:c>
      <x:c r="EW677">
        <x:f t="shared" si="16"/>
        <x:v>0</x:v>
      </x:c>
      <x:c r="EX677">
        <x:f t="shared" si="16"/>
        <x:v>1</x:v>
      </x:c>
      <x:c r="EY677">
        <x:f t="shared" si="16"/>
        <x:v>0</x:v>
      </x:c>
      <x:c r="EZ677">
        <x:f t="shared" si="16"/>
        <x:v>0</x:v>
      </x:c>
      <x:c r="FA677">
        <x:f t="shared" si="16"/>
        <x:v>0</x:v>
      </x:c>
      <x:c r="FB677">
        <x:f t="shared" si="16"/>
        <x:v>1</x:v>
      </x:c>
      <x:c r="FC677" s="9">
        <x:f t="shared" si="17"/>
        <x:v>3</x:v>
      </x:c>
      <x:c r="FK677" s="8">
        <x:f t="shared" si="13"/>
        <x:v>9</x:v>
      </x:c>
      <x:c r="FL677" s="8">
        <x:f t="shared" si="13"/>
        <x:v>22</x:v>
      </x:c>
      <x:c r="FM677" s="8">
        <x:f t="shared" si="13"/>
        <x:v>28</x:v>
      </x:c>
      <x:c r="FN677" s="8">
        <x:f t="shared" si="13"/>
        <x:v>41</x:v>
      </x:c>
      <x:c r="FO677" s="8">
        <x:f t="shared" si="13"/>
        <x:v>29</x:v>
      </x:c>
      <x:c r="FP677" s="8">
        <x:f t="shared" si="13"/>
        <x:v>32</x:v>
      </x:c>
      <x:c r="FQ677" s="8">
        <x:f t="shared" si="13"/>
        <x:v>30</x:v>
      </x:c>
      <x:c r="FR677">
        <x:f t="shared" si="14"/>
        <x:v>0</x:v>
      </x:c>
      <x:c r="FS677">
        <x:f t="shared" si="14"/>
        <x:v>0</x:v>
      </x:c>
      <x:c r="FT677">
        <x:f t="shared" si="14"/>
        <x:v>0</x:v>
      </x:c>
      <x:c r="FU677">
        <x:f t="shared" si="14"/>
        <x:v>0</x:v>
      </x:c>
      <x:c r="FV677">
        <x:f t="shared" si="14"/>
        <x:v>0</x:v>
      </x:c>
      <x:c r="FW677">
        <x:f t="shared" si="14"/>
        <x:v>0</x:v>
      </x:c>
      <x:c r="FX677">
        <x:f t="shared" si="14"/>
        <x:v>0</x:v>
      </x:c>
      <x:c r="FY677" s="9">
        <x:f t="shared" si="15"/>
        <x:v>0</x:v>
      </x:c>
    </x:row>
    <x:row r="678" spans="1:181">
      <x:c r="A678">
        <x:v>676</x:v>
      </x:c>
      <x:c r="B678" s="1">
        <x:v>42322</x:v>
      </x:c>
      <x:c r="C678" s="7">
        <x:v>1</x:v>
      </x:c>
      <x:c r="D678" s="7">
        <x:v>8</x:v>
      </x:c>
      <x:c r="E678" s="7">
        <x:v>17</x:v>
      </x:c>
      <x:c r="F678" s="7">
        <x:v>34</x:v>
      </x:c>
      <x:c r="G678" s="7">
        <x:v>39</x:v>
      </x:c>
      <x:c r="H678" s="7">
        <x:v>45</x:v>
      </x:c>
      <x:c r="I678" s="7">
        <x:v>27</x:v>
      </x:c>
      <x:c r="J678">
        <x:f t="shared" si="9"/>
        <x:v>1</x:v>
      </x:c>
      <x:c r="K678">
        <x:f t="shared" si="9"/>
        <x:v>0</x:v>
      </x:c>
      <x:c r="L678">
        <x:f t="shared" si="9"/>
        <x:v>0</x:v>
      </x:c>
      <x:c r="M678">
        <x:f t="shared" si="9"/>
        <x:v>0</x:v>
      </x:c>
      <x:c r="N678">
        <x:f t="shared" si="9"/>
        <x:v>0</x:v>
      </x:c>
      <x:c r="O678">
        <x:f t="shared" si="9"/>
        <x:v>0</x:v>
      </x:c>
      <x:c r="P678">
        <x:f t="shared" si="9"/>
        <x:v>0</x:v>
      </x:c>
      <x:c r="Q678">
        <x:f t="shared" si="9"/>
        <x:v>1</x:v>
      </x:c>
      <x:c r="R678">
        <x:f t="shared" si="9"/>
        <x:v>0</x:v>
      </x:c>
      <x:c r="S678">
        <x:f t="shared" si="9"/>
        <x:v>0</x:v>
      </x:c>
      <x:c r="T678">
        <x:f t="shared" si="9"/>
        <x:v>0</x:v>
      </x:c>
      <x:c r="U678">
        <x:f t="shared" si="9"/>
        <x:v>0</x:v>
      </x:c>
      <x:c r="V678">
        <x:f t="shared" si="9"/>
        <x:v>0</x:v>
      </x:c>
      <x:c r="W678">
        <x:f t="shared" si="9"/>
        <x:v>0</x:v>
      </x:c>
      <x:c r="X678">
        <x:f t="shared" si="9"/>
        <x:v>0</x:v>
      </x:c>
      <x:c r="Y678">
        <x:f t="shared" si="9"/>
        <x:v>0</x:v>
      </x:c>
      <x:c r="Z678">
        <x:f t="shared" si="9"/>
        <x:v>1</x:v>
      </x:c>
      <x:c r="AA678">
        <x:f t="shared" si="9"/>
        <x:v>0</x:v>
      </x:c>
      <x:c r="AB678">
        <x:f t="shared" si="9"/>
        <x:v>0</x:v>
      </x:c>
      <x:c r="AC678">
        <x:f t="shared" si="9"/>
        <x:v>0</x:v>
      </x:c>
      <x:c r="AD678">
        <x:f t="shared" si="9"/>
        <x:v>0</x:v>
      </x:c>
      <x:c r="AE678">
        <x:f t="shared" si="9"/>
        <x:v>0</x:v>
      </x:c>
      <x:c r="AF678">
        <x:f t="shared" si="9"/>
        <x:v>0</x:v>
      </x:c>
      <x:c r="AG678">
        <x:f t="shared" si="9"/>
        <x:v>0</x:v>
      </x:c>
      <x:c r="AH678">
        <x:f t="shared" si="9"/>
        <x:v>0</x:v>
      </x:c>
      <x:c r="AI678">
        <x:f t="shared" si="9"/>
        <x:v>0</x:v>
      </x:c>
      <x:c r="AJ678">
        <x:f t="shared" si="9"/>
        <x:v>1</x:v>
      </x:c>
      <x:c r="AK678">
        <x:f t="shared" si="9"/>
        <x:v>0</x:v>
      </x:c>
      <x:c r="AL678">
        <x:f t="shared" si="9"/>
        <x:v>0</x:v>
      </x:c>
      <x:c r="AM678">
        <x:f t="shared" si="9"/>
        <x:v>0</x:v>
      </x:c>
      <x:c r="AN678">
        <x:f t="shared" si="9"/>
        <x:v>0</x:v>
      </x:c>
      <x:c r="AO678">
        <x:f t="shared" si="9"/>
        <x:v>0</x:v>
      </x:c>
      <x:c r="AP678">
        <x:f t="shared" si="9"/>
        <x:v>0</x:v>
      </x:c>
      <x:c r="AQ678">
        <x:f t="shared" si="9"/>
        <x:v>1</x:v>
      </x:c>
      <x:c r="AR678">
        <x:f t="shared" si="9"/>
        <x:v>0</x:v>
      </x:c>
      <x:c r="AS678">
        <x:f t="shared" si="9"/>
        <x:v>0</x:v>
      </x:c>
      <x:c r="AT678">
        <x:f t="shared" si="9"/>
        <x:v>0</x:v>
      </x:c>
      <x:c r="AU678">
        <x:f t="shared" si="9"/>
        <x:v>0</x:v>
      </x:c>
      <x:c r="AV678">
        <x:f t="shared" si="9"/>
        <x:v>1</x:v>
      </x:c>
      <x:c r="AW678">
        <x:f t="shared" si="9"/>
        <x:v>0</x:v>
      </x:c>
      <x:c r="AX678">
        <x:f t="shared" si="9"/>
        <x:v>0</x:v>
      </x:c>
      <x:c r="AY678">
        <x:f t="shared" si="9"/>
        <x:v>0</x:v>
      </x:c>
      <x:c r="AZ678">
        <x:f t="shared" si="9"/>
        <x:v>0</x:v>
      </x:c>
      <x:c r="BA678">
        <x:f t="shared" si="9"/>
        <x:v>0</x:v>
      </x:c>
      <x:c r="BB678">
        <x:f t="shared" si="9"/>
        <x:v>1</x:v>
      </x:c>
      <x:c r="BC678" s="2">
        <x:f t="shared" si="10"/>
        <x:v>0.1819526627218935</x:v>
      </x:c>
      <x:c r="BD678" s="2">
        <x:f t="shared" si="1"/>
        <x:v>0.15828402366863906</x:v>
      </x:c>
      <x:c r="BE678" s="2">
        <x:f t="shared" si="1"/>
        <x:v>0.15384615384615385</x:v>
      </x:c>
      <x:c r="BF678" s="2">
        <x:f t="shared" si="1"/>
        <x:v>0.16715976331360946</x:v>
      </x:c>
      <x:c r="BG678" s="2">
        <x:f t="shared" si="1"/>
        <x:v>0.16124260355029585</x:v>
      </x:c>
      <x:c r="BH678" s="2">
        <x:f t="shared" si="1"/>
        <x:v>0.15088757396449703</x:v>
      </x:c>
      <x:c r="BI678" s="2">
        <x:f t="shared" si="1"/>
        <x:v>0.15828402366863906</x:v>
      </x:c>
      <x:c r="BJ678" s="2">
        <x:f t="shared" si="1"/>
        <x:v>0.17011834319526628</x:v>
      </x:c>
      <x:c r="BK678" s="2">
        <x:f t="shared" si="1"/>
        <x:v>0.1257396449704142</x:v>
      </x:c>
      <x:c r="BL678" s="2">
        <x:f t="shared" si="1"/>
        <x:v>0.15088757396449703</x:v>
      </x:c>
      <x:c r="BM678" s="2">
        <x:f t="shared" si="1"/>
        <x:v>0.15680473372781065</x:v>
      </x:c>
      <x:c r="BN678" s="2">
        <x:f t="shared" si="1"/>
        <x:v>0.14940828402366865</x:v>
      </x:c>
      <x:c r="BO678" s="2">
        <x:f t="shared" si="1"/>
        <x:v>0.16863905325443787</x:v>
      </x:c>
      <x:c r="BP678" s="2">
        <x:f t="shared" si="1"/>
        <x:v>0.16715976331360946</x:v>
      </x:c>
      <x:c r="BQ678" s="2">
        <x:f t="shared" si="1"/>
        <x:v>0.14940828402366865</x:v>
      </x:c>
      <x:c r="BR678" s="2">
        <x:f t="shared" si="1"/>
        <x:v>0.14792899408284024</x:v>
      </x:c>
      <x:c r="BS678" s="2">
        <x:f t="shared" si="1"/>
        <x:v>0.17159763313609466</x:v>
      </x:c>
      <x:c r="BT678" s="2">
        <x:f t="shared" si="1"/>
        <x:v>0.15236686390532544</x:v>
      </x:c>
      <x:c r="BU678" s="2">
        <x:f t="shared" si="1"/>
        <x:v>0.15088757396449703</x:v>
      </x:c>
      <x:c r="BV678" s="2">
        <x:f t="shared" si="1"/>
        <x:v>0.18343195266272189</x:v>
      </x:c>
      <x:c r="BW678" s="2">
        <x:f t="shared" si="1"/>
        <x:v>0.14497041420118342</x:v>
      </x:c>
      <x:c r="BX678" s="2">
        <x:f t="shared" si="1"/>
        <x:v>0.128698224852071</x:v>
      </x:c>
      <x:c r="BY678" s="2">
        <x:f t="shared" si="1"/>
        <x:v>0.14053254437869822</x:v>
      </x:c>
      <x:c r="BZ678" s="2">
        <x:f t="shared" si="1"/>
        <x:v>0.15236686390532544</x:v>
      </x:c>
      <x:c r="CA678" s="2">
        <x:f t="shared" si="1"/>
        <x:v>0.15680473372781065</x:v>
      </x:c>
      <x:c r="CB678" s="2">
        <x:f t="shared" si="1"/>
        <x:v>0.16715976331360946</x:v>
      </x:c>
      <x:c r="CC678" s="2">
        <x:f t="shared" si="1"/>
        <x:v>0.18639053254437871</x:v>
      </x:c>
      <x:c r="CD678" s="2">
        <x:f t="shared" si="1"/>
        <x:v>0.13165680473372782</x:v>
      </x:c>
      <x:c r="CE678" s="2">
        <x:f t="shared" si="1"/>
        <x:v>0.13461538461538461</x:v>
      </x:c>
      <x:c r="CF678" s="2">
        <x:f t="shared" si="1"/>
        <x:v>0.13905325443786981</x:v>
      </x:c>
      <x:c r="CG678" s="2">
        <x:f t="shared" si="1"/>
        <x:v>0.16272189349112426</x:v>
      </x:c>
      <x:c r="CH678" s="2">
        <x:f t="shared" si="1"/>
        <x:v>0.13905325443786981</x:v>
      </x:c>
      <x:c r="CI678" s="2">
        <x:f t="shared" si="1"/>
        <x:v>0.15976331360946747</x:v>
      </x:c>
      <x:c r="CJ678" s="2">
        <x:f t="shared" si="1"/>
        <x:v>0.16863905325443787</x:v>
      </x:c>
      <x:c r="CK678" s="2">
        <x:f t="shared" si="1"/>
        <x:v>0.15088757396449703</x:v>
      </x:c>
      <x:c r="CL678" s="2">
        <x:f t="shared" si="1"/>
        <x:v>0.14497041420118342</x:v>
      </x:c>
      <x:c r="CM678" s="2">
        <x:f t="shared" si="1"/>
        <x:v>0.17159763313609466</x:v>
      </x:c>
      <x:c r="CN678" s="2">
        <x:f t="shared" si="1"/>
        <x:v>0.14940828402366865</x:v>
      </x:c>
      <x:c r="CO678" s="2">
        <x:f t="shared" si="1"/>
        <x:v>0.15976331360946747</x:v>
      </x:c>
      <x:c r="CP678" s="2">
        <x:f t="shared" si="1"/>
        <x:v>0.18047337278106509</x:v>
      </x:c>
      <x:c r="CQ678" s="2">
        <x:f t="shared" si="1"/>
        <x:v>0.13313609467455623</x:v>
      </x:c>
      <x:c r="CR678" s="2">
        <x:f t="shared" si="1"/>
        <x:v>0.14349112426035504</x:v>
      </x:c>
      <x:c r="CS678" s="2">
        <x:f t="shared" si="1"/>
        <x:v>0.17603550295857989</x:v>
      </x:c>
      <x:c r="CT678" s="2">
        <x:f t="shared" si="1"/>
        <x:v>0.15236686390532544</x:v>
      </x:c>
      <x:c r="CU678" s="2">
        <x:f t="shared" si="1"/>
        <x:v>0.14940828402366865</x:v>
      </x:c>
      <x:c r="CV678" s="3">
        <x:f t="shared" si="11"/>
        <x:v>3</x:v>
      </x:c>
      <x:c r="CW678" s="3">
        <x:f t="shared" si="11"/>
        <x:v>18</x:v>
      </x:c>
      <x:c r="CX678" s="3">
        <x:f t="shared" si="11"/>
        <x:v>22</x:v>
      </x:c>
      <x:c r="CY678" s="3">
        <x:f t="shared" si="11"/>
        <x:v>11</x:v>
      </x:c>
      <x:c r="CZ678" s="3">
        <x:f t="shared" si="11"/>
        <x:v>15</x:v>
      </x:c>
      <x:c r="DA678" s="3">
        <x:f t="shared" si="11"/>
        <x:v>26</x:v>
      </x:c>
      <x:c r="DB678" s="3">
        <x:f t="shared" si="11"/>
        <x:v>19</x:v>
      </x:c>
      <x:c r="DC678" s="3">
        <x:f t="shared" si="11"/>
        <x:v>8</x:v>
      </x:c>
      <x:c r="DD678" s="3">
        <x:f t="shared" si="11"/>
        <x:v>45</x:v>
      </x:c>
      <x:c r="DE678" s="3">
        <x:f t="shared" si="11"/>
        <x:v>27</x:v>
      </x:c>
      <x:c r="DF678" s="3">
        <x:f t="shared" si="11"/>
        <x:v>20</x:v>
      </x:c>
      <x:c r="DG678" s="3">
        <x:f t="shared" si="11"/>
        <x:v>30</x:v>
      </x:c>
      <x:c r="DH678" s="3">
        <x:f t="shared" si="11"/>
        <x:v>9</x:v>
      </x:c>
      <x:c r="DI678" s="3">
        <x:f t="shared" si="11"/>
        <x:v>12</x:v>
      </x:c>
      <x:c r="DJ678" s="3">
        <x:f t="shared" si="11"/>
        <x:v>31</x:v>
      </x:c>
      <x:c r="DK678" s="3">
        <x:f t="shared" si="11"/>
        <x:v>34</x:v>
      </x:c>
      <x:c r="DL678" s="3">
        <x:f t="shared" si="11"/>
        <x:v>6</x:v>
      </x:c>
      <x:c r="DM678" s="3">
        <x:f t="shared" si="11"/>
        <x:v>23</x:v>
      </x:c>
      <x:c r="DN678" s="3">
        <x:f t="shared" si="11"/>
        <x:v>28</x:v>
      </x:c>
      <x:c r="DO678" s="3">
        <x:f t="shared" si="11"/>
        <x:v>2</x:v>
      </x:c>
      <x:c r="DP678" s="3">
        <x:f t="shared" si="11"/>
        <x:v>35</x:v>
      </x:c>
      <x:c r="DQ678" s="3">
        <x:f t="shared" si="11"/>
        <x:v>44</x:v>
      </x:c>
      <x:c r="DR678" s="3">
        <x:f t="shared" si="11"/>
        <x:v>38</x:v>
      </x:c>
      <x:c r="DS678" s="3">
        <x:f t="shared" si="11"/>
        <x:v>24</x:v>
      </x:c>
      <x:c r="DT678" s="3">
        <x:f t="shared" si="11"/>
        <x:v>21</x:v>
      </x:c>
      <x:c r="DU678" s="3">
        <x:f t="shared" si="11"/>
        <x:v>13</x:v>
      </x:c>
      <x:c r="DV678" s="3">
        <x:f t="shared" si="11"/>
        <x:v>1</x:v>
      </x:c>
      <x:c r="DW678" s="3">
        <x:f t="shared" si="11"/>
        <x:v>43</x:v>
      </x:c>
      <x:c r="DX678" s="3">
        <x:f t="shared" si="11"/>
        <x:v>41</x:v>
      </x:c>
      <x:c r="DY678" s="3">
        <x:f t="shared" si="11"/>
        <x:v>39</x:v>
      </x:c>
      <x:c r="DZ678" s="3">
        <x:f t="shared" si="11"/>
        <x:v>14</x:v>
      </x:c>
      <x:c r="EA678" s="3">
        <x:f t="shared" si="11"/>
        <x:v>40</x:v>
      </x:c>
      <x:c r="EB678" s="3">
        <x:f t="shared" si="11"/>
        <x:v>16</x:v>
      </x:c>
      <x:c r="EC678" s="3">
        <x:f t="shared" si="11"/>
        <x:v>10</x:v>
      </x:c>
      <x:c r="ED678" s="3">
        <x:f t="shared" si="11"/>
        <x:v>29</x:v>
      </x:c>
      <x:c r="EE678" s="3">
        <x:f t="shared" si="11"/>
        <x:v>36</x:v>
      </x:c>
      <x:c r="EF678" s="3">
        <x:f t="shared" si="11"/>
        <x:v>7</x:v>
      </x:c>
      <x:c r="EG678" s="3">
        <x:f t="shared" si="11"/>
        <x:v>32</x:v>
      </x:c>
      <x:c r="EH678" s="3">
        <x:f t="shared" si="11"/>
        <x:v>17</x:v>
      </x:c>
      <x:c r="EI678" s="3">
        <x:f t="shared" si="11"/>
        <x:v>4</x:v>
      </x:c>
      <x:c r="EJ678" s="3">
        <x:f t="shared" si="11"/>
        <x:v>42</x:v>
      </x:c>
      <x:c r="EK678" s="3">
        <x:f t="shared" si="11"/>
        <x:v>37</x:v>
      </x:c>
      <x:c r="EL678" s="3">
        <x:f t="shared" si="11"/>
        <x:v>5</x:v>
      </x:c>
      <x:c r="EM678" s="3">
        <x:f t="shared" si="11"/>
        <x:v>25</x:v>
      </x:c>
      <x:c r="EN678" s="3">
        <x:f t="shared" si="11"/>
        <x:v>33</x:v>
      </x:c>
      <x:c r="EO678" s="8">
        <x:f t="shared" si="12"/>
        <x:v>27</x:v>
      </x:c>
      <x:c r="EP678" s="8">
        <x:f t="shared" si="12"/>
        <x:v>20</x:v>
      </x:c>
      <x:c r="EQ678" s="8">
        <x:f t="shared" si="12"/>
        <x:v>1</x:v>
      </x:c>
      <x:c r="ER678" s="8">
        <x:f t="shared" si="12"/>
        <x:v>40</x:v>
      </x:c>
      <x:c r="ES678" s="8">
        <x:f t="shared" si="12"/>
        <x:v>43</x:v>
      </x:c>
      <x:c r="ET678" s="8">
        <x:f t="shared" si="12"/>
        <x:v>17</x:v>
      </x:c>
      <x:c r="EU678" s="8">
        <x:f t="shared" si="12"/>
        <x:v>37</x:v>
      </x:c>
      <x:c r="EV678">
        <x:f t="shared" si="16"/>
        <x:v>0</x:v>
      </x:c>
      <x:c r="EW678">
        <x:f t="shared" si="16"/>
        <x:v>0</x:v>
      </x:c>
      <x:c r="EX678">
        <x:f t="shared" si="16"/>
        <x:v>0</x:v>
      </x:c>
      <x:c r="EY678">
        <x:f t="shared" si="16"/>
        <x:v>0</x:v>
      </x:c>
      <x:c r="EZ678">
        <x:f t="shared" si="16"/>
        <x:v>0</x:v>
      </x:c>
      <x:c r="FA678">
        <x:f t="shared" si="16"/>
        <x:v>0</x:v>
      </x:c>
      <x:c r="FB678">
        <x:f t="shared" si="16"/>
        <x:v>0</x:v>
      </x:c>
      <x:c r="FC678" s="9">
        <x:f t="shared" si="17"/>
        <x:v>0</x:v>
      </x:c>
      <x:c r="FK678" s="8">
        <x:f t="shared" si="13"/>
        <x:v>9</x:v>
      </x:c>
      <x:c r="FL678" s="8">
        <x:f t="shared" si="13"/>
        <x:v>22</x:v>
      </x:c>
      <x:c r="FM678" s="8">
        <x:f t="shared" si="13"/>
        <x:v>28</x:v>
      </x:c>
      <x:c r="FN678" s="8">
        <x:f t="shared" si="13"/>
        <x:v>41</x:v>
      </x:c>
      <x:c r="FO678" s="8">
        <x:f t="shared" si="13"/>
        <x:v>29</x:v>
      </x:c>
      <x:c r="FP678" s="8">
        <x:f t="shared" si="13"/>
        <x:v>32</x:v>
      </x:c>
      <x:c r="FQ678" s="8">
        <x:f t="shared" si="13"/>
        <x:v>30</x:v>
      </x:c>
      <x:c r="FR678">
        <x:f t="shared" si="14"/>
        <x:v>0</x:v>
      </x:c>
      <x:c r="FS678">
        <x:f t="shared" si="14"/>
        <x:v>0</x:v>
      </x:c>
      <x:c r="FT678">
        <x:f t="shared" si="14"/>
        <x:v>0</x:v>
      </x:c>
      <x:c r="FU678">
        <x:f t="shared" si="14"/>
        <x:v>1</x:v>
      </x:c>
      <x:c r="FV678">
        <x:f t="shared" si="14"/>
        <x:v>0</x:v>
      </x:c>
      <x:c r="FW678">
        <x:f t="shared" si="14"/>
        <x:v>0</x:v>
      </x:c>
      <x:c r="FX678">
        <x:f t="shared" si="14"/>
        <x:v>0</x:v>
      </x:c>
      <x:c r="FY678" s="9">
        <x:f t="shared" si="15"/>
        <x:v>1</x:v>
      </x:c>
    </x:row>
    <x:row r="679" spans="1:181">
      <x:c r="A679">
        <x:v>677</x:v>
      </x:c>
      <x:c r="B679" s="1">
        <x:v>42329</x:v>
      </x:c>
      <x:c r="C679" s="7">
        <x:v>12</x:v>
      </x:c>
      <x:c r="D679" s="7">
        <x:v>15</x:v>
      </x:c>
      <x:c r="E679" s="7">
        <x:v>24</x:v>
      </x:c>
      <x:c r="F679" s="7">
        <x:v>36</x:v>
      </x:c>
      <x:c r="G679" s="7">
        <x:v>41</x:v>
      </x:c>
      <x:c r="H679" s="7">
        <x:v>44</x:v>
      </x:c>
      <x:c r="I679" s="7">
        <x:v>42</x:v>
      </x:c>
      <x:c r="J679">
        <x:f t="shared" si="9"/>
        <x:v>0</x:v>
      </x:c>
      <x:c r="K679">
        <x:f t="shared" si="9"/>
        <x:v>0</x:v>
      </x:c>
      <x:c r="L679">
        <x:f t="shared" si="9"/>
        <x:v>0</x:v>
      </x:c>
      <x:c r="M679">
        <x:f t="shared" si="9"/>
        <x:v>0</x:v>
      </x:c>
      <x:c r="N679">
        <x:f t="shared" si="9"/>
        <x:v>0</x:v>
      </x:c>
      <x:c r="O679">
        <x:f t="shared" si="9"/>
        <x:v>0</x:v>
      </x:c>
      <x:c r="P679">
        <x:f t="shared" si="9"/>
        <x:v>0</x:v>
      </x:c>
      <x:c r="Q679">
        <x:f t="shared" si="9"/>
        <x:v>0</x:v>
      </x:c>
      <x:c r="R679">
        <x:f t="shared" si="9"/>
        <x:v>0</x:v>
      </x:c>
      <x:c r="S679">
        <x:f t="shared" si="9"/>
        <x:v>0</x:v>
      </x:c>
      <x:c r="T679">
        <x:f t="shared" si="9"/>
        <x:v>0</x:v>
      </x:c>
      <x:c r="U679">
        <x:f t="shared" si="9"/>
        <x:v>1</x:v>
      </x:c>
      <x:c r="V679">
        <x:f t="shared" si="9"/>
        <x:v>0</x:v>
      </x:c>
      <x:c r="W679">
        <x:f t="shared" si="9"/>
        <x:v>0</x:v>
      </x:c>
      <x:c r="X679">
        <x:f t="shared" si="9"/>
        <x:v>1</x:v>
      </x:c>
      <x:c r="Y679">
        <x:f t="shared" si="9"/>
        <x:v>0</x:v>
      </x:c>
      <x:c r="Z679">
        <x:f t="shared" si="9"/>
        <x:v>0</x:v>
      </x:c>
      <x:c r="AA679">
        <x:f t="shared" si="9"/>
        <x:v>0</x:v>
      </x:c>
      <x:c r="AB679">
        <x:f t="shared" si="9"/>
        <x:v>0</x:v>
      </x:c>
      <x:c r="AC679">
        <x:f t="shared" si="9"/>
        <x:v>0</x:v>
      </x:c>
      <x:c r="AD679">
        <x:f t="shared" si="9"/>
        <x:v>0</x:v>
      </x:c>
      <x:c r="AE679">
        <x:f t="shared" si="9"/>
        <x:v>0</x:v>
      </x:c>
      <x:c r="AF679">
        <x:f t="shared" si="9"/>
        <x:v>0</x:v>
      </x:c>
      <x:c r="AG679">
        <x:f t="shared" si="9"/>
        <x:v>1</x:v>
      </x:c>
      <x:c r="AH679">
        <x:f t="shared" si="9"/>
        <x:v>0</x:v>
      </x:c>
      <x:c r="AI679">
        <x:f t="shared" si="9"/>
        <x:v>0</x:v>
      </x:c>
      <x:c r="AJ679">
        <x:f t="shared" si="9"/>
        <x:v>0</x:v>
      </x:c>
      <x:c r="AK679">
        <x:f t="shared" si="9"/>
        <x:v>0</x:v>
      </x:c>
      <x:c r="AL679">
        <x:f t="shared" si="9"/>
        <x:v>0</x:v>
      </x:c>
      <x:c r="AM679">
        <x:f t="shared" si="9"/>
        <x:v>0</x:v>
      </x:c>
      <x:c r="AN679">
        <x:f t="shared" si="9"/>
        <x:v>0</x:v>
      </x:c>
      <x:c r="AO679">
        <x:f t="shared" si="9"/>
        <x:v>0</x:v>
      </x:c>
      <x:c r="AP679">
        <x:f t="shared" si="9"/>
        <x:v>0</x:v>
      </x:c>
      <x:c r="AQ679">
        <x:f t="shared" si="9"/>
        <x:v>0</x:v>
      </x:c>
      <x:c r="AR679">
        <x:f t="shared" si="9"/>
        <x:v>0</x:v>
      </x:c>
      <x:c r="AS679">
        <x:f t="shared" si="9"/>
        <x:v>1</x:v>
      </x:c>
      <x:c r="AT679">
        <x:f t="shared" si="9"/>
        <x:v>0</x:v>
      </x:c>
      <x:c r="AU679">
        <x:f t="shared" si="9"/>
        <x:v>0</x:v>
      </x:c>
      <x:c r="AV679">
        <x:f t="shared" si="9"/>
        <x:v>0</x:v>
      </x:c>
      <x:c r="AW679">
        <x:f t="shared" si="9"/>
        <x:v>0</x:v>
      </x:c>
      <x:c r="AX679">
        <x:f t="shared" si="9"/>
        <x:v>1</x:v>
      </x:c>
      <x:c r="AY679">
        <x:f t="shared" si="9"/>
        <x:v>1</x:v>
      </x:c>
      <x:c r="AZ679">
        <x:f t="shared" si="9"/>
        <x:v>0</x:v>
      </x:c>
      <x:c r="BA679">
        <x:f t="shared" si="9"/>
        <x:v>1</x:v>
      </x:c>
      <x:c r="BB679">
        <x:f t="shared" si="9"/>
        <x:v>0</x:v>
      </x:c>
      <x:c r="BC679" s="2">
        <x:f t="shared" si="10"/>
        <x:v>0.18168389955686853</x:v>
      </x:c>
      <x:c r="BD679" s="2">
        <x:f t="shared" si="1"/>
        <x:v>0.15805022156573117</x:v>
      </x:c>
      <x:c r="BE679" s="2">
        <x:f t="shared" si="1"/>
        <x:v>0.15361890694239291</x:v>
      </x:c>
      <x:c r="BF679" s="2">
        <x:f t="shared" si="1"/>
        <x:v>0.16691285081240767</x:v>
      </x:c>
      <x:c r="BG679" s="2">
        <x:f t="shared" si="1"/>
        <x:v>0.16100443131462333</x:v>
      </x:c>
      <x:c r="BH679" s="2">
        <x:f t="shared" si="1"/>
        <x:v>0.15066469719350073</x:v>
      </x:c>
      <x:c r="BI679" s="2">
        <x:f t="shared" si="1"/>
        <x:v>0.15805022156573117</x:v>
      </x:c>
      <x:c r="BJ679" s="2">
        <x:f t="shared" si="1"/>
        <x:v>0.16986706056129985</x:v>
      </x:c>
      <x:c r="BK679" s="2">
        <x:f t="shared" si="1"/>
        <x:v>0.12555391432791729</x:v>
      </x:c>
      <x:c r="BL679" s="2">
        <x:f t="shared" si="1"/>
        <x:v>0.15066469719350073</x:v>
      </x:c>
      <x:c r="BM679" s="2">
        <x:f t="shared" si="1"/>
        <x:v>0.15657311669128507</x:v>
      </x:c>
      <x:c r="BN679" s="2">
        <x:f t="shared" si="1"/>
        <x:v>0.15066469719350073</x:v>
      </x:c>
      <x:c r="BO679" s="2">
        <x:f t="shared" si="1"/>
        <x:v>0.16838995568685378</x:v>
      </x:c>
      <x:c r="BP679" s="2">
        <x:f t="shared" si="1"/>
        <x:v>0.16691285081240767</x:v>
      </x:c>
      <x:c r="BQ679" s="2">
        <x:f t="shared" si="1"/>
        <x:v>0.15066469719350073</x:v>
      </x:c>
      <x:c r="BR679" s="2">
        <x:f t="shared" si="1"/>
        <x:v>0.14771048744460857</x:v>
      </x:c>
      <x:c r="BS679" s="2">
        <x:f t="shared" si="1"/>
        <x:v>0.17134416543574593</x:v>
      </x:c>
      <x:c r="BT679" s="2">
        <x:f t="shared" si="1"/>
        <x:v>0.15214180206794684</x:v>
      </x:c>
      <x:c r="BU679" s="2">
        <x:f t="shared" si="1"/>
        <x:v>0.15066469719350073</x:v>
      </x:c>
      <x:c r="BV679" s="2">
        <x:f t="shared" si="1"/>
        <x:v>0.18316100443131461</x:v>
      </x:c>
      <x:c r="BW679" s="2">
        <x:f t="shared" si="1"/>
        <x:v>0.14475627769571639</x:v>
      </x:c>
      <x:c r="BX679" s="2">
        <x:f t="shared" si="1"/>
        <x:v>0.12850812407680945</x:v>
      </x:c>
      <x:c r="BY679" s="2">
        <x:f t="shared" si="1"/>
        <x:v>0.14032496307237813</x:v>
      </x:c>
      <x:c r="BZ679" s="2">
        <x:f t="shared" si="1"/>
        <x:v>0.15361890694239291</x:v>
      </x:c>
      <x:c r="CA679" s="2">
        <x:f t="shared" si="1"/>
        <x:v>0.15657311669128507</x:v>
      </x:c>
      <x:c r="CB679" s="2">
        <x:f t="shared" si="1"/>
        <x:v>0.16691285081240767</x:v>
      </x:c>
      <x:c r="CC679" s="2">
        <x:f t="shared" si="1"/>
        <x:v>0.18611521418020679</x:v>
      </x:c>
      <x:c r="CD679" s="2">
        <x:f t="shared" si="1"/>
        <x:v>0.13146233382570163</x:v>
      </x:c>
      <x:c r="CE679" s="2">
        <x:f t="shared" si="1"/>
        <x:v>0.13441654357459379</x:v>
      </x:c>
      <x:c r="CF679" s="2">
        <x:f t="shared" si="1"/>
        <x:v>0.13884785819793205</x:v>
      </x:c>
      <x:c r="CG679" s="2">
        <x:f t="shared" si="1"/>
        <x:v>0.16248153618906944</x:v>
      </x:c>
      <x:c r="CH679" s="2">
        <x:f t="shared" si="1"/>
        <x:v>0.13884785819793205</x:v>
      </x:c>
      <x:c r="CI679" s="2">
        <x:f t="shared" si="1"/>
        <x:v>0.15952732644017725</x:v>
      </x:c>
      <x:c r="CJ679" s="2">
        <x:f t="shared" si="1"/>
        <x:v>0.16838995568685378</x:v>
      </x:c>
      <x:c r="CK679" s="2">
        <x:f t="shared" si="1"/>
        <x:v>0.15066469719350073</x:v>
      </x:c>
      <x:c r="CL679" s="2">
        <x:f t="shared" si="1"/>
        <x:v>0.14623338257016247</x:v>
      </x:c>
      <x:c r="CM679" s="2">
        <x:f t="shared" si="1"/>
        <x:v>0.17134416543574593</x:v>
      </x:c>
      <x:c r="CN679" s="2">
        <x:f t="shared" si="1"/>
        <x:v>0.14918759231905465</x:v>
      </x:c>
      <x:c r="CO679" s="2">
        <x:f t="shared" si="1"/>
        <x:v>0.15952732644017725</x:v>
      </x:c>
      <x:c r="CP679" s="2">
        <x:f t="shared" si="1"/>
        <x:v>0.18020679468242246</x:v>
      </x:c>
      <x:c r="CQ679" s="2">
        <x:f t="shared" si="1"/>
        <x:v>0.13441654357459379</x:v>
      </x:c>
      <x:c r="CR679" s="2">
        <x:f t="shared" si="1"/>
        <x:v>0.14475627769571639</x:v>
      </x:c>
      <x:c r="CS679" s="2">
        <x:f t="shared" si="1"/>
        <x:v>0.17577548005908419</x:v>
      </x:c>
      <x:c r="CT679" s="2">
        <x:f t="shared" si="1"/>
        <x:v>0.15361890694239291</x:v>
      </x:c>
      <x:c r="CU679" s="2">
        <x:f t="shared" si="1"/>
        <x:v>0.14918759231905465</x:v>
      </x:c>
      <x:c r="CV679" s="3">
        <x:f t="shared" si="11"/>
        <x:v>3</x:v>
      </x:c>
      <x:c r="CW679" s="3">
        <x:f t="shared" si="11"/>
        <x:v>18</x:v>
      </x:c>
      <x:c r="CX679" s="3">
        <x:f t="shared" si="11"/>
        <x:v>22</x:v>
      </x:c>
      <x:c r="CY679" s="3">
        <x:f t="shared" si="11"/>
        <x:v>11</x:v>
      </x:c>
      <x:c r="CZ679" s="3">
        <x:f t="shared" si="11"/>
        <x:v>15</x:v>
      </x:c>
      <x:c r="DA679" s="3">
        <x:f t="shared" si="11"/>
        <x:v>26</x:v>
      </x:c>
      <x:c r="DB679" s="3">
        <x:f t="shared" si="11"/>
        <x:v>19</x:v>
      </x:c>
      <x:c r="DC679" s="3">
        <x:f t="shared" si="11"/>
        <x:v>8</x:v>
      </x:c>
      <x:c r="DD679" s="3">
        <x:f t="shared" si="11"/>
        <x:v>45</x:v>
      </x:c>
      <x:c r="DE679" s="3">
        <x:f t="shared" si="11"/>
        <x:v>27</x:v>
      </x:c>
      <x:c r="DF679" s="3">
        <x:f t="shared" si="11"/>
        <x:v>20</x:v>
      </x:c>
      <x:c r="DG679" s="3">
        <x:f t="shared" si="11"/>
        <x:v>28</x:v>
      </x:c>
      <x:c r="DH679" s="3">
        <x:f t="shared" si="11"/>
        <x:v>9</x:v>
      </x:c>
      <x:c r="DI679" s="3">
        <x:f t="shared" si="11"/>
        <x:v>12</x:v>
      </x:c>
      <x:c r="DJ679" s="3">
        <x:f t="shared" si="11"/>
        <x:v>29</x:v>
      </x:c>
      <x:c r="DK679" s="3">
        <x:f t="shared" si="11"/>
        <x:v>34</x:v>
      </x:c>
      <x:c r="DL679" s="3">
        <x:f t="shared" si="11"/>
        <x:v>6</x:v>
      </x:c>
      <x:c r="DM679" s="3">
        <x:f t="shared" si="11"/>
        <x:v>25</x:v>
      </x:c>
      <x:c r="DN679" s="3">
        <x:f t="shared" si="11"/>
        <x:v>30</x:v>
      </x:c>
      <x:c r="DO679" s="3">
        <x:f t="shared" si="11"/>
        <x:v>2</x:v>
      </x:c>
      <x:c r="DP679" s="3">
        <x:f t="shared" si="11"/>
        <x:v>36</x:v>
      </x:c>
      <x:c r="DQ679" s="3">
        <x:f t="shared" si="11"/>
        <x:v>44</x:v>
      </x:c>
      <x:c r="DR679" s="3">
        <x:f t="shared" si="11"/>
        <x:v>38</x:v>
      </x:c>
      <x:c r="DS679" s="3">
        <x:f t="shared" si="11"/>
        <x:v>23</x:v>
      </x:c>
      <x:c r="DT679" s="3">
        <x:f t="shared" si="11"/>
        <x:v>21</x:v>
      </x:c>
      <x:c r="DU679" s="3">
        <x:f t="shared" si="11"/>
        <x:v>13</x:v>
      </x:c>
      <x:c r="DV679" s="3">
        <x:f t="shared" si="11"/>
        <x:v>1</x:v>
      </x:c>
      <x:c r="DW679" s="3">
        <x:f t="shared" si="11"/>
        <x:v>43</x:v>
      </x:c>
      <x:c r="DX679" s="3">
        <x:f t="shared" si="11"/>
        <x:v>41</x:v>
      </x:c>
      <x:c r="DY679" s="3">
        <x:f t="shared" si="11"/>
        <x:v>39</x:v>
      </x:c>
      <x:c r="DZ679" s="3">
        <x:f t="shared" si="11"/>
        <x:v>14</x:v>
      </x:c>
      <x:c r="EA679" s="3">
        <x:f t="shared" si="11"/>
        <x:v>40</x:v>
      </x:c>
      <x:c r="EB679" s="3">
        <x:f t="shared" si="11"/>
        <x:v>16</x:v>
      </x:c>
      <x:c r="EC679" s="3">
        <x:f t="shared" si="11"/>
        <x:v>10</x:v>
      </x:c>
      <x:c r="ED679" s="3">
        <x:f t="shared" si="11"/>
        <x:v>31</x:v>
      </x:c>
      <x:c r="EE679" s="3">
        <x:f t="shared" si="11"/>
        <x:v>35</x:v>
      </x:c>
      <x:c r="EF679" s="3">
        <x:f t="shared" si="11"/>
        <x:v>7</x:v>
      </x:c>
      <x:c r="EG679" s="3">
        <x:f t="shared" si="11"/>
        <x:v>32</x:v>
      </x:c>
      <x:c r="EH679" s="3">
        <x:f t="shared" si="11"/>
        <x:v>17</x:v>
      </x:c>
      <x:c r="EI679" s="3">
        <x:f t="shared" si="11"/>
        <x:v>4</x:v>
      </x:c>
      <x:c r="EJ679" s="3">
        <x:f t="shared" si="11"/>
        <x:v>42</x:v>
      </x:c>
      <x:c r="EK679" s="3">
        <x:f t="shared" si="11"/>
        <x:v>37</x:v>
      </x:c>
      <x:c r="EL679" s="3">
        <x:f t="shared" si="11"/>
        <x:v>5</x:v>
      </x:c>
      <x:c r="EM679" s="3">
        <x:f t="shared" si="11"/>
        <x:v>24</x:v>
      </x:c>
      <x:c r="EN679" s="3">
        <x:f t="shared" si="11"/>
        <x:v>33</x:v>
      </x:c>
      <x:c r="EO679" s="8">
        <x:f t="shared" si="12"/>
        <x:v>27</x:v>
      </x:c>
      <x:c r="EP679" s="8">
        <x:f t="shared" si="12"/>
        <x:v>20</x:v>
      </x:c>
      <x:c r="EQ679" s="8">
        <x:f t="shared" si="12"/>
        <x:v>1</x:v>
      </x:c>
      <x:c r="ER679" s="8">
        <x:f t="shared" si="12"/>
        <x:v>40</x:v>
      </x:c>
      <x:c r="ES679" s="8">
        <x:f t="shared" si="12"/>
        <x:v>43</x:v>
      </x:c>
      <x:c r="ET679" s="8">
        <x:f t="shared" si="12"/>
        <x:v>17</x:v>
      </x:c>
      <x:c r="EU679" s="8">
        <x:f t="shared" si="12"/>
        <x:v>37</x:v>
      </x:c>
      <x:c r="EV679">
        <x:f t="shared" si="16"/>
        <x:v>0</x:v>
      </x:c>
      <x:c r="EW679">
        <x:f t="shared" si="16"/>
        <x:v>0</x:v>
      </x:c>
      <x:c r="EX679">
        <x:f t="shared" si="16"/>
        <x:v>0</x:v>
      </x:c>
      <x:c r="EY679">
        <x:f t="shared" si="16"/>
        <x:v>0</x:v>
      </x:c>
      <x:c r="EZ679">
        <x:f t="shared" si="16"/>
        <x:v>0</x:v>
      </x:c>
      <x:c r="FA679">
        <x:f t="shared" si="16"/>
        <x:v>0</x:v>
      </x:c>
      <x:c r="FB679">
        <x:f t="shared" si="16"/>
        <x:v>1</x:v>
      </x:c>
      <x:c r="FC679" s="9">
        <x:f t="shared" si="17"/>
        <x:v>1</x:v>
      </x:c>
      <x:c r="FK679" s="8">
        <x:f t="shared" si="13"/>
        <x:v>9</x:v>
      </x:c>
      <x:c r="FL679" s="8">
        <x:f t="shared" si="13"/>
        <x:v>22</x:v>
      </x:c>
      <x:c r="FM679" s="8">
        <x:f t="shared" si="13"/>
        <x:v>28</x:v>
      </x:c>
      <x:c r="FN679" s="8">
        <x:f t="shared" si="13"/>
        <x:v>41</x:v>
      </x:c>
      <x:c r="FO679" s="8">
        <x:f t="shared" si="13"/>
        <x:v>29</x:v>
      </x:c>
      <x:c r="FP679" s="8">
        <x:f t="shared" si="13"/>
        <x:v>32</x:v>
      </x:c>
      <x:c r="FQ679" s="8">
        <x:f t="shared" si="13"/>
        <x:v>30</x:v>
      </x:c>
      <x:c r="FR679">
        <x:f t="shared" si="14"/>
        <x:v>0</x:v>
      </x:c>
      <x:c r="FS679">
        <x:f t="shared" si="14"/>
        <x:v>0</x:v>
      </x:c>
      <x:c r="FT679">
        <x:f t="shared" si="14"/>
        <x:v>0</x:v>
      </x:c>
      <x:c r="FU679">
        <x:f t="shared" si="14"/>
        <x:v>0</x:v>
      </x:c>
      <x:c r="FV679">
        <x:f t="shared" si="14"/>
        <x:v>0</x:v>
      </x:c>
      <x:c r="FW679">
        <x:f t="shared" si="14"/>
        <x:v>0</x:v>
      </x:c>
      <x:c r="FX679">
        <x:f t="shared" si="14"/>
        <x:v>0</x:v>
      </x:c>
      <x:c r="FY679" s="9">
        <x:f t="shared" si="15"/>
        <x:v>0</x:v>
      </x:c>
    </x:row>
    <x:row r="680" spans="1:181">
      <x:c r="A680">
        <x:v>678</x:v>
      </x:c>
      <x:c r="B680" s="1">
        <x:v>42336</x:v>
      </x:c>
      <x:c r="C680" s="7">
        <x:v>4</x:v>
      </x:c>
      <x:c r="D680" s="7">
        <x:v>5</x:v>
      </x:c>
      <x:c r="E680" s="7">
        <x:v>6</x:v>
      </x:c>
      <x:c r="F680" s="7">
        <x:v>12</x:v>
      </x:c>
      <x:c r="G680" s="7">
        <x:v>25</x:v>
      </x:c>
      <x:c r="H680" s="7">
        <x:v>37</x:v>
      </x:c>
      <x:c r="I680" s="7">
        <x:v>45</x:v>
      </x:c>
      <x:c r="J680">
        <x:f t="shared" si="9"/>
        <x:v>0</x:v>
      </x:c>
      <x:c r="K680">
        <x:f t="shared" si="9"/>
        <x:v>0</x:v>
      </x:c>
      <x:c r="L680">
        <x:f t="shared" si="9"/>
        <x:v>0</x:v>
      </x:c>
      <x:c r="M680">
        <x:f t="shared" si="9"/>
        <x:v>1</x:v>
      </x:c>
      <x:c r="N680">
        <x:f t="shared" si="9"/>
        <x:v>1</x:v>
      </x:c>
      <x:c r="O680">
        <x:f t="shared" si="9"/>
        <x:v>1</x:v>
      </x:c>
      <x:c r="P680">
        <x:f t="shared" si="9"/>
        <x:v>0</x:v>
      </x:c>
      <x:c r="Q680">
        <x:f t="shared" si="9"/>
        <x:v>0</x:v>
      </x:c>
      <x:c r="R680">
        <x:f t="shared" si="9"/>
        <x:v>0</x:v>
      </x:c>
      <x:c r="S680">
        <x:f t="shared" si="9"/>
        <x:v>0</x:v>
      </x:c>
      <x:c r="T680">
        <x:f t="shared" si="9"/>
        <x:v>0</x:v>
      </x:c>
      <x:c r="U680">
        <x:f t="shared" si="9"/>
        <x:v>1</x:v>
      </x:c>
      <x:c r="V680">
        <x:f t="shared" si="9"/>
        <x:v>0</x:v>
      </x:c>
      <x:c r="W680">
        <x:f t="shared" si="9"/>
        <x:v>0</x:v>
      </x:c>
      <x:c r="X680">
        <x:f t="shared" si="9"/>
        <x:v>0</x:v>
      </x:c>
      <x:c r="Y680">
        <x:f t="shared" si="9"/>
        <x:v>0</x:v>
      </x:c>
      <x:c r="Z680">
        <x:f t="shared" si="9"/>
        <x:v>0</x:v>
      </x:c>
      <x:c r="AA680">
        <x:f t="shared" si="9"/>
        <x:v>0</x:v>
      </x:c>
      <x:c r="AB680">
        <x:f t="shared" si="9"/>
        <x:v>0</x:v>
      </x:c>
      <x:c r="AC680">
        <x:f t="shared" si="9"/>
        <x:v>0</x:v>
      </x:c>
      <x:c r="AD680">
        <x:f t="shared" si="9"/>
        <x:v>0</x:v>
      </x:c>
      <x:c r="AE680">
        <x:f t="shared" si="9"/>
        <x:v>0</x:v>
      </x:c>
      <x:c r="AF680">
        <x:f t="shared" si="9"/>
        <x:v>0</x:v>
      </x:c>
      <x:c r="AG680">
        <x:f t="shared" si="9"/>
        <x:v>0</x:v>
      </x:c>
      <x:c r="AH680">
        <x:f t="shared" si="9"/>
        <x:v>1</x:v>
      </x:c>
      <x:c r="AI680">
        <x:f t="shared" si="9"/>
        <x:v>0</x:v>
      </x:c>
      <x:c r="AJ680">
        <x:f t="shared" si="9"/>
        <x:v>0</x:v>
      </x:c>
      <x:c r="AK680">
        <x:f t="shared" si="9"/>
        <x:v>0</x:v>
      </x:c>
      <x:c r="AL680">
        <x:f t="shared" si="9"/>
        <x:v>0</x:v>
      </x:c>
      <x:c r="AM680">
        <x:f t="shared" si="9"/>
        <x:v>0</x:v>
      </x:c>
      <x:c r="AN680">
        <x:f t="shared" si="9"/>
        <x:v>0</x:v>
      </x:c>
      <x:c r="AO680">
        <x:f t="shared" si="9"/>
        <x:v>0</x:v>
      </x:c>
      <x:c r="AP680">
        <x:f t="shared" si="9"/>
        <x:v>0</x:v>
      </x:c>
      <x:c r="AQ680">
        <x:f t="shared" si="9"/>
        <x:v>0</x:v>
      </x:c>
      <x:c r="AR680">
        <x:f t="shared" si="9"/>
        <x:v>0</x:v>
      </x:c>
      <x:c r="AS680">
        <x:f t="shared" si="9"/>
        <x:v>0</x:v>
      </x:c>
      <x:c r="AT680">
        <x:f t="shared" si="9"/>
        <x:v>1</x:v>
      </x:c>
      <x:c r="AU680">
        <x:f t="shared" si="9"/>
        <x:v>0</x:v>
      </x:c>
      <x:c r="AV680">
        <x:f t="shared" si="9"/>
        <x:v>0</x:v>
      </x:c>
      <x:c r="AW680">
        <x:f t="shared" si="9"/>
        <x:v>0</x:v>
      </x:c>
      <x:c r="AX680">
        <x:f t="shared" si="9"/>
        <x:v>0</x:v>
      </x:c>
      <x:c r="AY680">
        <x:f t="shared" si="9"/>
        <x:v>0</x:v>
      </x:c>
      <x:c r="AZ680">
        <x:f t="shared" si="9"/>
        <x:v>0</x:v>
      </x:c>
      <x:c r="BA680">
        <x:f t="shared" si="9"/>
        <x:v>0</x:v>
      </x:c>
      <x:c r="BB680">
        <x:f t="shared" si="9"/>
        <x:v>1</x:v>
      </x:c>
      <x:c r="BC680" s="2">
        <x:f t="shared" si="10"/>
        <x:v>0.18141592920353983</x:v>
      </x:c>
      <x:c r="BD680" s="2">
        <x:f t="shared" si="1"/>
        <x:v>0.15781710914454278</x:v>
      </x:c>
      <x:c r="BE680" s="2">
        <x:f t="shared" si="1"/>
        <x:v>0.15339233038348082</x:v>
      </x:c>
      <x:c r="BF680" s="2">
        <x:f t="shared" si="1"/>
        <x:v>0.16814159292035399</x:v>
      </x:c>
      <x:c r="BG680" s="2">
        <x:f t="shared" si="1"/>
        <x:v>0.16224188790560473</x:v>
      </x:c>
      <x:c r="BH680" s="2">
        <x:f t="shared" si="1"/>
        <x:v>0.15191740412979352</x:v>
      </x:c>
      <x:c r="BI680" s="2">
        <x:f t="shared" si="1"/>
        <x:v>0.15781710914454278</x:v>
      </x:c>
      <x:c r="BJ680" s="2">
        <x:f t="shared" si="1"/>
        <x:v>0.1696165191740413</x:v>
      </x:c>
      <x:c r="BK680" s="2">
        <x:f t="shared" si="1"/>
        <x:v>0.12536873156342182</x:v>
      </x:c>
      <x:c r="BL680" s="2">
        <x:f t="shared" si="1"/>
        <x:v>0.15044247787610621</x:v>
      </x:c>
      <x:c r="BM680" s="2">
        <x:f t="shared" si="1"/>
        <x:v>0.15634218289085547</x:v>
      </x:c>
      <x:c r="BN680" s="2">
        <x:f t="shared" si="1"/>
        <x:v>0.15191740412979352</x:v>
      </x:c>
      <x:c r="BO680" s="2">
        <x:f t="shared" si="1"/>
        <x:v>0.16814159292035399</x:v>
      </x:c>
      <x:c r="BP680" s="2">
        <x:f t="shared" si="1"/>
        <x:v>0.16666666666666666</x:v>
      </x:c>
      <x:c r="BQ680" s="2">
        <x:f t="shared" si="1"/>
        <x:v>0.15044247787610621</x:v>
      </x:c>
      <x:c r="BR680" s="2">
        <x:f t="shared" si="1"/>
        <x:v>0.14749262536873156</x:v>
      </x:c>
      <x:c r="BS680" s="2">
        <x:f t="shared" si="1"/>
        <x:v>0.17109144542772861</x:v>
      </x:c>
      <x:c r="BT680" s="2">
        <x:f t="shared" si="1"/>
        <x:v>0.15191740412979352</x:v>
      </x:c>
      <x:c r="BU680" s="2">
        <x:f t="shared" si="1"/>
        <x:v>0.15044247787610621</x:v>
      </x:c>
      <x:c r="BV680" s="2">
        <x:f t="shared" si="1"/>
        <x:v>0.18289085545722714</x:v>
      </x:c>
      <x:c r="BW680" s="2">
        <x:f t="shared" si="1"/>
        <x:v>0.14454277286135694</x:v>
      </x:c>
      <x:c r="BX680" s="2">
        <x:f t="shared" si="1"/>
        <x:v>0.12831858407079647</x:v>
      </x:c>
      <x:c r="BY680" s="2">
        <x:f t="shared" si="1"/>
        <x:v>0.14011799410029499</x:v>
      </x:c>
      <x:c r="BZ680" s="2">
        <x:f t="shared" si="1"/>
        <x:v>0.15339233038348082</x:v>
      </x:c>
      <x:c r="CA680" s="2">
        <x:f t="shared" si="1"/>
        <x:v>0.15781710914454278</x:v>
      </x:c>
      <x:c r="CB680" s="2">
        <x:f t="shared" si="1"/>
        <x:v>0.16666666666666666</x:v>
      </x:c>
      <x:c r="CC680" s="2">
        <x:f t="shared" si="1"/>
        <x:v>0.18584070796460178</x:v>
      </x:c>
      <x:c r="CD680" s="2">
        <x:f t="shared" si="1"/>
        <x:v>0.13126843657817108</x:v>
      </x:c>
      <x:c r="CE680" s="2">
        <x:f t="shared" si="1"/>
        <x:v>0.13421828908554573</x:v>
      </x:c>
      <x:c r="CF680" s="2">
        <x:f t="shared" si="1"/>
        <x:v>0.13864306784660768</x:v>
      </x:c>
      <x:c r="CG680" s="2">
        <x:f t="shared" si="1"/>
        <x:v>0.16224188790560473</x:v>
      </x:c>
      <x:c r="CH680" s="2">
        <x:f t="shared" si="1"/>
        <x:v>0.13864306784660768</x:v>
      </x:c>
      <x:c r="CI680" s="2">
        <x:f t="shared" si="1"/>
        <x:v>0.15929203539823009</x:v>
      </x:c>
      <x:c r="CJ680" s="2">
        <x:f t="shared" si="1"/>
        <x:v>0.16814159292035399</x:v>
      </x:c>
      <x:c r="CK680" s="2">
        <x:f t="shared" si="1"/>
        <x:v>0.15044247787610621</x:v>
      </x:c>
      <x:c r="CL680" s="2">
        <x:f t="shared" si="1"/>
        <x:v>0.14601769911504425</x:v>
      </x:c>
      <x:c r="CM680" s="2">
        <x:f t="shared" si="1"/>
        <x:v>0.17256637168141592</x:v>
      </x:c>
      <x:c r="CN680" s="2">
        <x:f t="shared" si="1"/>
        <x:v>0.14896755162241887</x:v>
      </x:c>
      <x:c r="CO680" s="2">
        <x:f t="shared" si="1"/>
        <x:v>0.15929203539823009</x:v>
      </x:c>
      <x:c r="CP680" s="2">
        <x:f t="shared" si="1"/>
        <x:v>0.17994100294985252</x:v>
      </x:c>
      <x:c r="CQ680" s="2">
        <x:f t="shared" si="1"/>
        <x:v>0.13421828908554573</x:v>
      </x:c>
      <x:c r="CR680" s="2">
        <x:f t="shared" si="1"/>
        <x:v>0.14454277286135694</x:v>
      </x:c>
      <x:c r="CS680" s="2">
        <x:f t="shared" si="1"/>
        <x:v>0.17551622418879056</x:v>
      </x:c>
      <x:c r="CT680" s="2">
        <x:f t="shared" si="1"/>
        <x:v>0.15339233038348082</x:v>
      </x:c>
      <x:c r="CU680" s="2">
        <x:f t="shared" si="1"/>
        <x:v>0.15044247787610621</x:v>
      </x:c>
      <x:c r="CV680" s="3">
        <x:f t="shared" si="11"/>
        <x:v>3</x:v>
      </x:c>
      <x:c r="CW680" s="3">
        <x:f t="shared" si="11"/>
        <x:v>18</x:v>
      </x:c>
      <x:c r="CX680" s="3">
        <x:f t="shared" si="11"/>
        <x:v>22</x:v>
      </x:c>
      <x:c r="CY680" s="3">
        <x:f t="shared" si="11"/>
        <x:v>9</x:v>
      </x:c>
      <x:c r="CZ680" s="3">
        <x:f t="shared" si="11"/>
        <x:v>14</x:v>
      </x:c>
      <x:c r="DA680" s="3">
        <x:f t="shared" si="11"/>
        <x:v>25</x:v>
      </x:c>
      <x:c r="DB680" s="3">
        <x:f t="shared" si="11"/>
        <x:v>19</x:v>
      </x:c>
      <x:c r="DC680" s="3">
        <x:f t="shared" si="11"/>
        <x:v>8</x:v>
      </x:c>
      <x:c r="DD680" s="3">
        <x:f t="shared" si="11"/>
        <x:v>45</x:v>
      </x:c>
      <x:c r="DE680" s="3">
        <x:f t="shared" si="11"/>
        <x:v>28</x:v>
      </x:c>
      <x:c r="DF680" s="3">
        <x:f t="shared" si="11"/>
        <x:v>21</x:v>
      </x:c>
      <x:c r="DG680" s="3">
        <x:f t="shared" si="11"/>
        <x:v>26</x:v>
      </x:c>
      <x:c r="DH680" s="3">
        <x:f t="shared" si="11"/>
        <x:v>10</x:v>
      </x:c>
      <x:c r="DI680" s="3">
        <x:f t="shared" si="11"/>
        <x:v>12</x:v>
      </x:c>
      <x:c r="DJ680" s="3">
        <x:f t="shared" si="11"/>
        <x:v>29</x:v>
      </x:c>
      <x:c r="DK680" s="3">
        <x:f t="shared" si="11"/>
        <x:v>34</x:v>
      </x:c>
      <x:c r="DL680" s="3">
        <x:f t="shared" si="11"/>
        <x:v>7</x:v>
      </x:c>
      <x:c r="DM680" s="3">
        <x:f t="shared" si="11"/>
        <x:v>27</x:v>
      </x:c>
      <x:c r="DN680" s="3">
        <x:f t="shared" si="11"/>
        <x:v>30</x:v>
      </x:c>
      <x:c r="DO680" s="3">
        <x:f t="shared" si="11"/>
        <x:v>2</x:v>
      </x:c>
      <x:c r="DP680" s="3">
        <x:f t="shared" si="11"/>
        <x:v>36</x:v>
      </x:c>
      <x:c r="DQ680" s="3">
        <x:f t="shared" si="11"/>
        <x:v>44</x:v>
      </x:c>
      <x:c r="DR680" s="3">
        <x:f t="shared" si="11"/>
        <x:v>38</x:v>
      </x:c>
      <x:c r="DS680" s="3">
        <x:f t="shared" si="11"/>
        <x:v>23</x:v>
      </x:c>
      <x:c r="DT680" s="3">
        <x:f t="shared" si="11"/>
        <x:v>20</x:v>
      </x:c>
      <x:c r="DU680" s="3">
        <x:f t="shared" si="11"/>
        <x:v>13</x:v>
      </x:c>
      <x:c r="DV680" s="3">
        <x:f t="shared" si="11"/>
        <x:v>1</x:v>
      </x:c>
      <x:c r="DW680" s="3">
        <x:f t="shared" si="11"/>
        <x:v>43</x:v>
      </x:c>
      <x:c r="DX680" s="3">
        <x:f t="shared" si="11"/>
        <x:v>41</x:v>
      </x:c>
      <x:c r="DY680" s="3">
        <x:f t="shared" si="11"/>
        <x:v>39</x:v>
      </x:c>
      <x:c r="DZ680" s="3">
        <x:f t="shared" si="11"/>
        <x:v>15</x:v>
      </x:c>
      <x:c r="EA680" s="3">
        <x:f t="shared" si="11"/>
        <x:v>40</x:v>
      </x:c>
      <x:c r="EB680" s="3">
        <x:f t="shared" si="11"/>
        <x:v>16</x:v>
      </x:c>
      <x:c r="EC680" s="3">
        <x:f t="shared" si="11"/>
        <x:v>11</x:v>
      </x:c>
      <x:c r="ED680" s="3">
        <x:f t="shared" si="11"/>
        <x:v>31</x:v>
      </x:c>
      <x:c r="EE680" s="3">
        <x:f t="shared" si="11"/>
        <x:v>35</x:v>
      </x:c>
      <x:c r="EF680" s="3">
        <x:f t="shared" si="11"/>
        <x:v>6</x:v>
      </x:c>
      <x:c r="EG680" s="3">
        <x:f t="shared" si="11"/>
        <x:v>33</x:v>
      </x:c>
      <x:c r="EH680" s="3">
        <x:f t="shared" si="11"/>
        <x:v>17</x:v>
      </x:c>
      <x:c r="EI680" s="3">
        <x:f t="shared" si="11"/>
        <x:v>4</x:v>
      </x:c>
      <x:c r="EJ680" s="3">
        <x:f t="shared" si="11"/>
        <x:v>42</x:v>
      </x:c>
      <x:c r="EK680" s="3">
        <x:f t="shared" si="11"/>
        <x:v>37</x:v>
      </x:c>
      <x:c r="EL680" s="3">
        <x:f t="shared" si="11"/>
        <x:v>5</x:v>
      </x:c>
      <x:c r="EM680" s="3">
        <x:f t="shared" si="11"/>
        <x:v>24</x:v>
      </x:c>
      <x:c r="EN680" s="3">
        <x:f t="shared" si="11"/>
        <x:v>32</x:v>
      </x:c>
      <x:c r="EO680" s="8">
        <x:f t="shared" si="12"/>
        <x:v>27</x:v>
      </x:c>
      <x:c r="EP680" s="8">
        <x:f t="shared" si="12"/>
        <x:v>20</x:v>
      </x:c>
      <x:c r="EQ680" s="8">
        <x:f t="shared" si="12"/>
        <x:v>1</x:v>
      </x:c>
      <x:c r="ER680" s="8">
        <x:f t="shared" si="12"/>
        <x:v>40</x:v>
      </x:c>
      <x:c r="ES680" s="8">
        <x:f t="shared" si="12"/>
        <x:v>43</x:v>
      </x:c>
      <x:c r="ET680" s="8">
        <x:f t="shared" si="12"/>
        <x:v>37</x:v>
      </x:c>
      <x:c r="EU680" s="8">
        <x:f t="shared" si="12"/>
        <x:v>17</x:v>
      </x:c>
      <x:c r="EV680">
        <x:f t="shared" si="16"/>
        <x:v>0</x:v>
      </x:c>
      <x:c r="EW680">
        <x:f t="shared" si="16"/>
        <x:v>0</x:v>
      </x:c>
      <x:c r="EX680">
        <x:f t="shared" si="16"/>
        <x:v>0</x:v>
      </x:c>
      <x:c r="EY680">
        <x:f t="shared" si="16"/>
        <x:v>0</x:v>
      </x:c>
      <x:c r="EZ680">
        <x:f t="shared" si="16"/>
        <x:v>0</x:v>
      </x:c>
      <x:c r="FA680">
        <x:f t="shared" si="16"/>
        <x:v>0</x:v>
      </x:c>
      <x:c r="FB680">
        <x:f t="shared" si="16"/>
        <x:v>0</x:v>
      </x:c>
      <x:c r="FC680" s="9">
        <x:f t="shared" si="17"/>
        <x:v>0</x:v>
      </x:c>
      <x:c r="FK680" s="8">
        <x:f t="shared" si="13"/>
        <x:v>9</x:v>
      </x:c>
      <x:c r="FL680" s="8">
        <x:f t="shared" si="13"/>
        <x:v>22</x:v>
      </x:c>
      <x:c r="FM680" s="8">
        <x:f t="shared" si="13"/>
        <x:v>28</x:v>
      </x:c>
      <x:c r="FN680" s="8">
        <x:f t="shared" si="13"/>
        <x:v>41</x:v>
      </x:c>
      <x:c r="FO680" s="8">
        <x:f t="shared" si="13"/>
        <x:v>29</x:v>
      </x:c>
      <x:c r="FP680" s="8">
        <x:f t="shared" si="13"/>
        <x:v>32</x:v>
      </x:c>
      <x:c r="FQ680" s="8">
        <x:f t="shared" si="13"/>
        <x:v>30</x:v>
      </x:c>
      <x:c r="FR680">
        <x:f t="shared" si="14"/>
        <x:v>0</x:v>
      </x:c>
      <x:c r="FS680">
        <x:f t="shared" si="14"/>
        <x:v>0</x:v>
      </x:c>
      <x:c r="FT680">
        <x:f t="shared" si="14"/>
        <x:v>0</x:v>
      </x:c>
      <x:c r="FU680">
        <x:f t="shared" si="14"/>
        <x:v>0</x:v>
      </x:c>
      <x:c r="FV680">
        <x:f t="shared" si="14"/>
        <x:v>0</x:v>
      </x:c>
      <x:c r="FW680">
        <x:f t="shared" si="14"/>
        <x:v>0</x:v>
      </x:c>
      <x:c r="FX680">
        <x:f t="shared" si="14"/>
        <x:v>0</x:v>
      </x:c>
      <x:c r="FY680" s="9">
        <x:f t="shared" si="15"/>
        <x:v>0</x:v>
      </x:c>
    </x:row>
    <x:row r="681" spans="1:181">
      <x:c r="A681">
        <x:v>679</x:v>
      </x:c>
      <x:c r="B681" s="1">
        <x:v>42343</x:v>
      </x:c>
      <x:c r="C681" s="7">
        <x:v>3</x:v>
      </x:c>
      <x:c r="D681" s="7">
        <x:v>5</x:v>
      </x:c>
      <x:c r="E681" s="7">
        <x:v>7</x:v>
      </x:c>
      <x:c r="F681" s="7">
        <x:v>14</x:v>
      </x:c>
      <x:c r="G681" s="7">
        <x:v>26</x:v>
      </x:c>
      <x:c r="H681" s="7">
        <x:v>34</x:v>
      </x:c>
      <x:c r="I681" s="7">
        <x:v>35</x:v>
      </x:c>
      <x:c r="J681">
        <x:f t="shared" si="9"/>
        <x:v>0</x:v>
      </x:c>
      <x:c r="K681">
        <x:f t="shared" si="9"/>
        <x:v>0</x:v>
      </x:c>
      <x:c r="L681">
        <x:f t="shared" si="9"/>
        <x:v>1</x:v>
      </x:c>
      <x:c r="M681">
        <x:f t="shared" si="9"/>
        <x:v>0</x:v>
      </x:c>
      <x:c r="N681">
        <x:f t="shared" si="9"/>
        <x:v>1</x:v>
      </x:c>
      <x:c r="O681">
        <x:f t="shared" si="9"/>
        <x:v>0</x:v>
      </x:c>
      <x:c r="P681">
        <x:f t="shared" si="9"/>
        <x:v>1</x:v>
      </x:c>
      <x:c r="Q681">
        <x:f t="shared" si="9"/>
        <x:v>0</x:v>
      </x:c>
      <x:c r="R681">
        <x:f t="shared" si="9"/>
        <x:v>0</x:v>
      </x:c>
      <x:c r="S681">
        <x:f t="shared" si="9"/>
        <x:v>0</x:v>
      </x:c>
      <x:c r="T681">
        <x:f t="shared" si="9"/>
        <x:v>0</x:v>
      </x:c>
      <x:c r="U681">
        <x:f t="shared" si="9"/>
        <x:v>0</x:v>
      </x:c>
      <x:c r="V681">
        <x:f t="shared" si="9"/>
        <x:v>0</x:v>
      </x:c>
      <x:c r="W681">
        <x:f t="shared" si="9"/>
        <x:v>1</x:v>
      </x:c>
      <x:c r="X681">
        <x:f t="shared" si="9"/>
        <x:v>0</x:v>
      </x:c>
      <x:c r="Y681">
        <x:f t="shared" si="9"/>
        <x:v>0</x:v>
      </x:c>
      <x:c r="Z681">
        <x:f t="shared" si="9"/>
        <x:v>0</x:v>
      </x:c>
      <x:c r="AA681">
        <x:f t="shared" si="9"/>
        <x:v>0</x:v>
      </x:c>
      <x:c r="AB681">
        <x:f t="shared" si="9"/>
        <x:v>0</x:v>
      </x:c>
      <x:c r="AC681">
        <x:f t="shared" si="9"/>
        <x:v>0</x:v>
      </x:c>
      <x:c r="AD681">
        <x:f t="shared" si="9"/>
        <x:v>0</x:v>
      </x:c>
      <x:c r="AE681">
        <x:f t="shared" si="9"/>
        <x:v>0</x:v>
      </x:c>
      <x:c r="AF681">
        <x:f t="shared" si="9"/>
        <x:v>0</x:v>
      </x:c>
      <x:c r="AG681">
        <x:f t="shared" si="9"/>
        <x:v>0</x:v>
      </x:c>
      <x:c r="AH681">
        <x:f t="shared" si="9"/>
        <x:v>0</x:v>
      </x:c>
      <x:c r="AI681">
        <x:f t="shared" si="9"/>
        <x:v>1</x:v>
      </x:c>
      <x:c r="AJ681">
        <x:f t="shared" si="9"/>
        <x:v>0</x:v>
      </x:c>
      <x:c r="AK681">
        <x:f t="shared" si="9"/>
        <x:v>0</x:v>
      </x:c>
      <x:c r="AL681">
        <x:f t="shared" si="9"/>
        <x:v>0</x:v>
      </x:c>
      <x:c r="AM681">
        <x:f t="shared" si="9"/>
        <x:v>0</x:v>
      </x:c>
      <x:c r="AN681">
        <x:f t="shared" si="9"/>
        <x:v>0</x:v>
      </x:c>
      <x:c r="AO681">
        <x:f t="shared" si="9"/>
        <x:v>0</x:v>
      </x:c>
      <x:c r="AP681">
        <x:f t="shared" si="9"/>
        <x:v>0</x:v>
      </x:c>
      <x:c r="AQ681">
        <x:f t="shared" si="9"/>
        <x:v>1</x:v>
      </x:c>
      <x:c r="AR681">
        <x:f t="shared" si="9"/>
        <x:v>1</x:v>
      </x:c>
      <x:c r="AS681">
        <x:f t="shared" si="9"/>
        <x:v>0</x:v>
      </x:c>
      <x:c r="AT681">
        <x:f t="shared" si="9"/>
        <x:v>0</x:v>
      </x:c>
      <x:c r="AU681">
        <x:f t="shared" si="9"/>
        <x:v>0</x:v>
      </x:c>
      <x:c r="AV681">
        <x:f t="shared" si="9"/>
        <x:v>0</x:v>
      </x:c>
      <x:c r="AW681">
        <x:f t="shared" si="9"/>
        <x:v>0</x:v>
      </x:c>
      <x:c r="AX681">
        <x:f t="shared" si="9"/>
        <x:v>0</x:v>
      </x:c>
      <x:c r="AY681">
        <x:f t="shared" si="9"/>
        <x:v>0</x:v>
      </x:c>
      <x:c r="AZ681">
        <x:f t="shared" si="9"/>
        <x:v>0</x:v>
      </x:c>
      <x:c r="BA681">
        <x:f t="shared" si="9"/>
        <x:v>0</x:v>
      </x:c>
      <x:c r="BB681">
        <x:f t="shared" si="9"/>
        <x:v>0</x:v>
      </x:c>
      <x:c r="BC681" s="2">
        <x:f t="shared" si="10"/>
        <x:v>0.18114874815905743</x:v>
      </x:c>
      <x:c r="BD681" s="2">
        <x:f t="shared" si="1"/>
        <x:v>0.15758468335787923</x:v>
      </x:c>
      <x:c r="BE681" s="2">
        <x:f t="shared" si="1"/>
        <x:v>0.15463917525773196</x:v>
      </x:c>
      <x:c r="BF681" s="2">
        <x:f t="shared" si="1"/>
        <x:v>0.16789396170839468</x:v>
      </x:c>
      <x:c r="BG681" s="2">
        <x:f t="shared" si="1"/>
        <x:v>0.16347569955817379</x:v>
      </x:c>
      <x:c r="BH681" s="2">
        <x:f t="shared" si="1"/>
        <x:v>0.15169366715758467</x:v>
      </x:c>
      <x:c r="BI681" s="2">
        <x:f t="shared" si="1"/>
        <x:v>0.15905743740795286</x:v>
      </x:c>
      <x:c r="BJ681" s="2">
        <x:f t="shared" si="1"/>
        <x:v>0.16936671575846834</x:v>
      </x:c>
      <x:c r="BK681" s="2">
        <x:f t="shared" si="1"/>
        <x:v>0.1251840942562592</x:v>
      </x:c>
      <x:c r="BL681" s="2">
        <x:f t="shared" si="1"/>
        <x:v>0.15022091310751104</x:v>
      </x:c>
      <x:c r="BM681" s="2">
        <x:f t="shared" si="1"/>
        <x:v>0.1561119293078056</x:v>
      </x:c>
      <x:c r="BN681" s="2">
        <x:f t="shared" si="1"/>
        <x:v>0.15169366715758467</x:v>
      </x:c>
      <x:c r="BO681" s="2">
        <x:f t="shared" si="1"/>
        <x:v>0.16789396170839468</x:v>
      </x:c>
      <x:c r="BP681" s="2">
        <x:f t="shared" si="1"/>
        <x:v>0.16789396170839468</x:v>
      </x:c>
      <x:c r="BQ681" s="2">
        <x:f t="shared" si="1"/>
        <x:v>0.15022091310751104</x:v>
      </x:c>
      <x:c r="BR681" s="2">
        <x:f t="shared" si="1"/>
        <x:v>0.14727540500736377</x:v>
      </x:c>
      <x:c r="BS681" s="2">
        <x:f t="shared" si="1"/>
        <x:v>0.17083946980854198</x:v>
      </x:c>
      <x:c r="BT681" s="2">
        <x:f t="shared" si="1"/>
        <x:v>0.15169366715758467</x:v>
      </x:c>
      <x:c r="BU681" s="2">
        <x:f t="shared" si="1"/>
        <x:v>0.15022091310751104</x:v>
      </x:c>
      <x:c r="BV681" s="2">
        <x:f t="shared" si="1"/>
        <x:v>0.18262150220913106</x:v>
      </x:c>
      <x:c r="BW681" s="2">
        <x:f t="shared" si="1"/>
        <x:v>0.14432989690721648</x:v>
      </x:c>
      <x:c r="BX681" s="2">
        <x:f t="shared" si="1"/>
        <x:v>0.12812960235640647</x:v>
      </x:c>
      <x:c r="BY681" s="2">
        <x:f t="shared" si="1"/>
        <x:v>0.13991163475699558</x:v>
      </x:c>
      <x:c r="BZ681" s="2">
        <x:f t="shared" si="1"/>
        <x:v>0.15316642120765833</x:v>
      </x:c>
      <x:c r="CA681" s="2">
        <x:f t="shared" si="1"/>
        <x:v>0.15758468335787923</x:v>
      </x:c>
      <x:c r="CB681" s="2">
        <x:f t="shared" si="1"/>
        <x:v>0.16789396170839468</x:v>
      </x:c>
      <x:c r="CC681" s="2">
        <x:f t="shared" si="1"/>
        <x:v>0.18556701030927836</x:v>
      </x:c>
      <x:c r="CD681" s="2">
        <x:f t="shared" si="1"/>
        <x:v>0.13107511045655376</x:v>
      </x:c>
      <x:c r="CE681" s="2">
        <x:f t="shared" si="1"/>
        <x:v>0.13402061855670103</x:v>
      </x:c>
      <x:c r="CF681" s="2">
        <x:f t="shared" si="1"/>
        <x:v>0.13843888070692195</x:v>
      </x:c>
      <x:c r="CG681" s="2">
        <x:f t="shared" si="1"/>
        <x:v>0.16200294550810015</x:v>
      </x:c>
      <x:c r="CH681" s="2">
        <x:f t="shared" si="1"/>
        <x:v>0.13843888070692195</x:v>
      </x:c>
      <x:c r="CI681" s="2">
        <x:f t="shared" si="1"/>
        <x:v>0.15905743740795286</x:v>
      </x:c>
      <x:c r="CJ681" s="2">
        <x:f t="shared" si="1"/>
        <x:v>0.16936671575846834</x:v>
      </x:c>
      <x:c r="CK681" s="2">
        <x:f t="shared" si="1"/>
        <x:v>0.15169366715758467</x:v>
      </x:c>
      <x:c r="CL681" s="2">
        <x:f t="shared" si="1"/>
        <x:v>0.14580265095729014</x:v>
      </x:c>
      <x:c r="CM681" s="2">
        <x:f t="shared" si="1"/>
        <x:v>0.17231222385861561</x:v>
      </x:c>
      <x:c r="CN681" s="2">
        <x:f t="shared" si="1"/>
        <x:v>0.14874815905743741</x:v>
      </x:c>
      <x:c r="CO681" s="2">
        <x:f t="shared" si="1"/>
        <x:v>0.15905743740795286</x:v>
      </x:c>
      <x:c r="CP681" s="2">
        <x:f t="shared" si="1"/>
        <x:v>0.1796759941089838</x:v>
      </x:c>
      <x:c r="CQ681" s="2">
        <x:f t="shared" si="1"/>
        <x:v>0.13402061855670103</x:v>
      </x:c>
      <x:c r="CR681" s="2">
        <x:f t="shared" si="1"/>
        <x:v>0.14432989690721648</x:v>
      </x:c>
      <x:c r="CS681" s="2">
        <x:f t="shared" si="1"/>
        <x:v>0.17525773195876287</x:v>
      </x:c>
      <x:c r="CT681" s="2">
        <x:f t="shared" si="1"/>
        <x:v>0.15316642120765833</x:v>
      </x:c>
      <x:c r="CU681" s="2">
        <x:f t="shared" si="1"/>
        <x:v>0.15022091310751104</x:v>
      </x:c>
      <x:c r="CV681" s="3">
        <x:f t="shared" si="11"/>
        <x:v>3</x:v>
      </x:c>
      <x:c r="CW681" s="3">
        <x:f t="shared" si="11"/>
        <x:v>19</x:v>
      </x:c>
      <x:c r="CX681" s="3">
        <x:f t="shared" si="11"/>
        <x:v>22</x:v>
      </x:c>
      <x:c r="CY681" s="3">
        <x:f t="shared" si="11"/>
        <x:v>10</x:v>
      </x:c>
      <x:c r="CZ681" s="3">
        <x:f t="shared" si="11"/>
        <x:v>14</x:v>
      </x:c>
      <x:c r="DA681" s="3">
        <x:f t="shared" si="11"/>
        <x:v>25</x:v>
      </x:c>
      <x:c r="DB681" s="3">
        <x:f t="shared" si="11"/>
        <x:v>16</x:v>
      </x:c>
      <x:c r="DC681" s="3">
        <x:f t="shared" si="11"/>
        <x:v>8</x:v>
      </x:c>
      <x:c r="DD681" s="3">
        <x:f t="shared" si="11"/>
        <x:v>45</x:v>
      </x:c>
      <x:c r="DE681" s="3">
        <x:f t="shared" si="11"/>
        <x:v>29</x:v>
      </x:c>
      <x:c r="DF681" s="3">
        <x:f t="shared" si="11"/>
        <x:v>21</x:v>
      </x:c>
      <x:c r="DG681" s="3">
        <x:f t="shared" si="11"/>
        <x:v>26</x:v>
      </x:c>
      <x:c r="DH681" s="3">
        <x:f t="shared" si="11"/>
        <x:v>11</x:v>
      </x:c>
      <x:c r="DI681" s="3">
        <x:f t="shared" si="11"/>
        <x:v>12</x:v>
      </x:c>
      <x:c r="DJ681" s="3">
        <x:f t="shared" si="11"/>
        <x:v>30</x:v>
      </x:c>
      <x:c r="DK681" s="3">
        <x:f t="shared" si="11"/>
        <x:v>34</x:v>
      </x:c>
      <x:c r="DL681" s="3">
        <x:f t="shared" si="11"/>
        <x:v>7</x:v>
      </x:c>
      <x:c r="DM681" s="3">
        <x:f t="shared" si="11"/>
        <x:v>27</x:v>
      </x:c>
      <x:c r="DN681" s="3">
        <x:f t="shared" si="11"/>
        <x:v>31</x:v>
      </x:c>
      <x:c r="DO681" s="3">
        <x:f t="shared" si="11"/>
        <x:v>2</x:v>
      </x:c>
      <x:c r="DP681" s="3">
        <x:f t="shared" si="11"/>
        <x:v>36</x:v>
      </x:c>
      <x:c r="DQ681" s="3">
        <x:f t="shared" si="11"/>
        <x:v>44</x:v>
      </x:c>
      <x:c r="DR681" s="3">
        <x:f t="shared" si="11"/>
        <x:v>38</x:v>
      </x:c>
      <x:c r="DS681" s="3">
        <x:f t="shared" si="11"/>
        <x:v>23</x:v>
      </x:c>
      <x:c r="DT681" s="3">
        <x:f t="shared" si="11"/>
        <x:v>20</x:v>
      </x:c>
      <x:c r="DU681" s="3">
        <x:f t="shared" si="11"/>
        <x:v>13</x:v>
      </x:c>
      <x:c r="DV681" s="3">
        <x:f t="shared" si="11"/>
        <x:v>1</x:v>
      </x:c>
      <x:c r="DW681" s="3">
        <x:f t="shared" si="11"/>
        <x:v>43</x:v>
      </x:c>
      <x:c r="DX681" s="3">
        <x:f t="shared" si="11"/>
        <x:v>41</x:v>
      </x:c>
      <x:c r="DY681" s="3">
        <x:f t="shared" si="11"/>
        <x:v>39</x:v>
      </x:c>
      <x:c r="DZ681" s="3">
        <x:f t="shared" si="11"/>
        <x:v>15</x:v>
      </x:c>
      <x:c r="EA681" s="3">
        <x:f t="shared" si="11"/>
        <x:v>40</x:v>
      </x:c>
      <x:c r="EB681" s="3">
        <x:f t="shared" si="11"/>
        <x:v>17</x:v>
      </x:c>
      <x:c r="EC681" s="3">
        <x:f t="shared" si="11"/>
        <x:v>9</x:v>
      </x:c>
      <x:c r="ED681" s="3">
        <x:f t="shared" si="11"/>
        <x:v>28</x:v>
      </x:c>
      <x:c r="EE681" s="3">
        <x:f t="shared" si="11"/>
        <x:v>35</x:v>
      </x:c>
      <x:c r="EF681" s="3">
        <x:f t="shared" si="11"/>
        <x:v>6</x:v>
      </x:c>
      <x:c r="EG681" s="3">
        <x:f t="shared" si="11"/>
        <x:v>33</x:v>
      </x:c>
      <x:c r="EH681" s="3">
        <x:f t="shared" si="11"/>
        <x:v>18</x:v>
      </x:c>
      <x:c r="EI681" s="3">
        <x:f t="shared" si="11"/>
        <x:v>4</x:v>
      </x:c>
      <x:c r="EJ681" s="3">
        <x:f t="shared" si="11"/>
        <x:v>42</x:v>
      </x:c>
      <x:c r="EK681" s="3">
        <x:f t="shared" si="11"/>
        <x:v>37</x:v>
      </x:c>
      <x:c r="EL681" s="3">
        <x:f t="shared" si="11"/>
        <x:v>5</x:v>
      </x:c>
      <x:c r="EM681" s="3">
        <x:f t="shared" si="11"/>
        <x:v>24</x:v>
      </x:c>
      <x:c r="EN681" s="3">
        <x:f t="shared" si="11"/>
        <x:v>32</x:v>
      </x:c>
      <x:c r="EO681" s="8">
        <x:f t="shared" si="12"/>
        <x:v>27</x:v>
      </x:c>
      <x:c r="EP681" s="8">
        <x:f t="shared" si="12"/>
        <x:v>20</x:v>
      </x:c>
      <x:c r="EQ681" s="8">
        <x:f t="shared" si="12"/>
        <x:v>1</x:v>
      </x:c>
      <x:c r="ER681" s="8">
        <x:f t="shared" si="12"/>
        <x:v>40</x:v>
      </x:c>
      <x:c r="ES681" s="8">
        <x:f t="shared" si="12"/>
        <x:v>43</x:v>
      </x:c>
      <x:c r="ET681" s="8">
        <x:f t="shared" si="12"/>
        <x:v>37</x:v>
      </x:c>
      <x:c r="EU681" s="8">
        <x:f t="shared" si="12"/>
        <x:v>17</x:v>
      </x:c>
      <x:c r="EV681">
        <x:f t="shared" si="16"/>
        <x:v>0</x:v>
      </x:c>
      <x:c r="EW681">
        <x:f t="shared" si="16"/>
        <x:v>0</x:v>
      </x:c>
      <x:c r="EX681">
        <x:f t="shared" si="16"/>
        <x:v>0</x:v>
      </x:c>
      <x:c r="EY681">
        <x:f t="shared" si="16"/>
        <x:v>0</x:v>
      </x:c>
      <x:c r="EZ681">
        <x:f t="shared" si="16"/>
        <x:v>0</x:v>
      </x:c>
      <x:c r="FA681">
        <x:f t="shared" si="16"/>
        <x:v>0</x:v>
      </x:c>
      <x:c r="FB681">
        <x:f t="shared" si="16"/>
        <x:v>0</x:v>
      </x:c>
      <x:c r="FC681" s="9">
        <x:f t="shared" si="17"/>
        <x:v>0</x:v>
      </x:c>
      <x:c r="FK681" s="8">
        <x:f t="shared" si="13"/>
        <x:v>9</x:v>
      </x:c>
      <x:c r="FL681" s="8">
        <x:f t="shared" si="13"/>
        <x:v>22</x:v>
      </x:c>
      <x:c r="FM681" s="8">
        <x:f t="shared" si="13"/>
        <x:v>28</x:v>
      </x:c>
      <x:c r="FN681" s="8">
        <x:f t="shared" si="13"/>
        <x:v>41</x:v>
      </x:c>
      <x:c r="FO681" s="8">
        <x:f t="shared" si="13"/>
        <x:v>29</x:v>
      </x:c>
      <x:c r="FP681" s="8">
        <x:f t="shared" si="13"/>
        <x:v>32</x:v>
      </x:c>
      <x:c r="FQ681" s="8">
        <x:f t="shared" si="13"/>
        <x:v>30</x:v>
      </x:c>
      <x:c r="FR681">
        <x:f t="shared" si="14"/>
        <x:v>0</x:v>
      </x:c>
      <x:c r="FS681">
        <x:f t="shared" si="14"/>
        <x:v>0</x:v>
      </x:c>
      <x:c r="FT681">
        <x:f t="shared" si="14"/>
        <x:v>0</x:v>
      </x:c>
      <x:c r="FU681">
        <x:f t="shared" si="14"/>
        <x:v>0</x:v>
      </x:c>
      <x:c r="FV681">
        <x:f t="shared" si="14"/>
        <x:v>1</x:v>
      </x:c>
      <x:c r="FW681">
        <x:f t="shared" si="14"/>
        <x:v>1</x:v>
      </x:c>
      <x:c r="FX681">
        <x:f t="shared" si="14"/>
        <x:v>1</x:v>
      </x:c>
      <x:c r="FY681" s="9">
        <x:f t="shared" si="15"/>
        <x:v>3</x:v>
      </x:c>
    </x:row>
    <x:row r="682" spans="1:181">
      <x:c r="A682">
        <x:v>680</x:v>
      </x:c>
      <x:c r="B682" s="1">
        <x:v>42350</x:v>
      </x:c>
      <x:c r="C682" s="7">
        <x:v>4</x:v>
      </x:c>
      <x:c r="D682" s="7">
        <x:v>10</x:v>
      </x:c>
      <x:c r="E682" s="7">
        <x:v>19</x:v>
      </x:c>
      <x:c r="F682" s="7">
        <x:v>29</x:v>
      </x:c>
      <x:c r="G682" s="7">
        <x:v>32</x:v>
      </x:c>
      <x:c r="H682" s="7">
        <x:v>42</x:v>
      </x:c>
      <x:c r="I682" s="7">
        <x:v>30</x:v>
      </x:c>
      <x:c r="J682">
        <x:f t="shared" si="9"/>
        <x:v>0</x:v>
      </x:c>
      <x:c r="K682">
        <x:f t="shared" si="9"/>
        <x:v>0</x:v>
      </x:c>
      <x:c r="L682">
        <x:f t="shared" si="9"/>
        <x:v>0</x:v>
      </x:c>
      <x:c r="M682">
        <x:f t="shared" si="9"/>
        <x:v>1</x:v>
      </x:c>
      <x:c r="N682">
        <x:f t="shared" si="9"/>
        <x:v>0</x:v>
      </x:c>
      <x:c r="O682">
        <x:f t="shared" si="9"/>
        <x:v>0</x:v>
      </x:c>
      <x:c r="P682">
        <x:f t="shared" si="9"/>
        <x:v>0</x:v>
      </x:c>
      <x:c r="Q682">
        <x:f t="shared" si="9"/>
        <x:v>0</x:v>
      </x:c>
      <x:c r="R682">
        <x:f t="shared" si="9"/>
        <x:v>0</x:v>
      </x:c>
      <x:c r="S682">
        <x:f t="shared" si="9"/>
        <x:v>1</x:v>
      </x:c>
      <x:c r="T682">
        <x:f t="shared" si="9"/>
        <x:v>0</x:v>
      </x:c>
      <x:c r="U682">
        <x:f t="shared" si="9"/>
        <x:v>0</x:v>
      </x:c>
      <x:c r="V682">
        <x:f t="shared" si="9"/>
        <x:v>0</x:v>
      </x:c>
      <x:c r="W682">
        <x:f t="shared" si="9"/>
        <x:v>0</x:v>
      </x:c>
      <x:c r="X682">
        <x:f t="shared" si="9"/>
        <x:v>0</x:v>
      </x:c>
      <x:c r="Y682">
        <x:f t="shared" si="9"/>
        <x:v>0</x:v>
      </x:c>
      <x:c r="Z682">
        <x:f t="shared" si="9"/>
        <x:v>0</x:v>
      </x:c>
      <x:c r="AA682">
        <x:f t="shared" si="9"/>
        <x:v>0</x:v>
      </x:c>
      <x:c r="AB682">
        <x:f t="shared" si="9"/>
        <x:v>1</x:v>
      </x:c>
      <x:c r="AC682">
        <x:f t="shared" si="9"/>
        <x:v>0</x:v>
      </x:c>
      <x:c r="AD682">
        <x:f t="shared" si="9"/>
        <x:v>0</x:v>
      </x:c>
      <x:c r="AE682">
        <x:f t="shared" si="9"/>
        <x:v>0</x:v>
      </x:c>
      <x:c r="AF682">
        <x:f t="shared" si="9"/>
        <x:v>0</x:v>
      </x:c>
      <x:c r="AG682">
        <x:f t="shared" si="9"/>
        <x:v>0</x:v>
      </x:c>
      <x:c r="AH682">
        <x:f t="shared" si="9"/>
        <x:v>0</x:v>
      </x:c>
      <x:c r="AI682">
        <x:f t="shared" si="9"/>
        <x:v>0</x:v>
      </x:c>
      <x:c r="AJ682">
        <x:f t="shared" si="9"/>
        <x:v>0</x:v>
      </x:c>
      <x:c r="AK682">
        <x:f t="shared" si="9"/>
        <x:v>0</x:v>
      </x:c>
      <x:c r="AL682">
        <x:f t="shared" si="9"/>
        <x:v>1</x:v>
      </x:c>
      <x:c r="AM682">
        <x:f t="shared" si="9"/>
        <x:v>1</x:v>
      </x:c>
      <x:c r="AN682">
        <x:f t="shared" si="9"/>
        <x:v>0</x:v>
      </x:c>
      <x:c r="AO682">
        <x:f t="shared" si="9"/>
        <x:v>1</x:v>
      </x:c>
      <x:c r="AP682">
        <x:f t="shared" si="9"/>
        <x:v>0</x:v>
      </x:c>
      <x:c r="AQ682">
        <x:f t="shared" si="9"/>
        <x:v>0</x:v>
      </x:c>
      <x:c r="AR682">
        <x:f t="shared" si="9"/>
        <x:v>0</x:v>
      </x:c>
      <x:c r="AS682">
        <x:f t="shared" si="9"/>
        <x:v>0</x:v>
      </x:c>
      <x:c r="AT682">
        <x:f t="shared" si="9"/>
        <x:v>0</x:v>
      </x:c>
      <x:c r="AU682">
        <x:f t="shared" si="9"/>
        <x:v>0</x:v>
      </x:c>
      <x:c r="AV682">
        <x:f t="shared" si="9"/>
        <x:v>0</x:v>
      </x:c>
      <x:c r="AW682">
        <x:f t="shared" si="9"/>
        <x:v>0</x:v>
      </x:c>
      <x:c r="AX682">
        <x:f t="shared" si="9"/>
        <x:v>0</x:v>
      </x:c>
      <x:c r="AY682">
        <x:f t="shared" si="9"/>
        <x:v>1</x:v>
      </x:c>
      <x:c r="AZ682">
        <x:f t="shared" si="9"/>
        <x:v>0</x:v>
      </x:c>
      <x:c r="BA682">
        <x:f t="shared" si="9"/>
        <x:v>0</x:v>
      </x:c>
      <x:c r="BB682">
        <x:f t="shared" si="9"/>
        <x:v>0</x:v>
      </x:c>
      <x:c r="BC682" s="2">
        <x:f t="shared" si="10"/>
        <x:v>0.18088235294117647</x:v>
      </x:c>
      <x:c r="BD682" s="2">
        <x:f t="shared" si="1"/>
        <x:v>0.15735294117647058</x:v>
      </x:c>
      <x:c r="BE682" s="2">
        <x:f t="shared" si="1"/>
        <x:v>0.15441176470588236</x:v>
      </x:c>
      <x:c r="BF682" s="2">
        <x:f t="shared" si="1"/>
        <x:v>0.16911764705882354</x:v>
      </x:c>
      <x:c r="BG682" s="2">
        <x:f t="shared" si="1"/>
        <x:v>0.16323529411764706</x:v>
      </x:c>
      <x:c r="BH682" s="2">
        <x:f t="shared" si="1"/>
        <x:v>0.15147058823529411</x:v>
      </x:c>
      <x:c r="BI682" s="2">
        <x:f t="shared" si="1"/>
        <x:v>0.1588235294117647</x:v>
      </x:c>
      <x:c r="BJ682" s="2">
        <x:f t="shared" si="1"/>
        <x:v>0.16911764705882354</x:v>
      </x:c>
      <x:c r="BK682" s="2">
        <x:f t="shared" si="1"/>
        <x:v>0.125</x:v>
      </x:c>
      <x:c r="BL682" s="2">
        <x:f t="shared" si="1"/>
        <x:v>0.15147058823529411</x:v>
      </x:c>
      <x:c r="BM682" s="2">
        <x:f t="shared" si="1"/>
        <x:v>0.15588235294117647</x:v>
      </x:c>
      <x:c r="BN682" s="2">
        <x:f t="shared" si="1"/>
        <x:v>0.15147058823529411</x:v>
      </x:c>
      <x:c r="BO682" s="2">
        <x:f t="shared" si="1"/>
        <x:v>0.1676470588235294</x:v>
      </x:c>
      <x:c r="BP682" s="2">
        <x:f t="shared" si="1"/>
        <x:v>0.1676470588235294</x:v>
      </x:c>
      <x:c r="BQ682" s="2">
        <x:f t="shared" si="1"/>
        <x:v>0.14999999999999999</x:v>
      </x:c>
      <x:c r="BR682" s="2">
        <x:f t="shared" si="1"/>
        <x:v>0.14705882352941177</x:v>
      </x:c>
      <x:c r="BS682" s="2">
        <x:f t="shared" si="1"/>
        <x:v>0.17058823529411765</x:v>
      </x:c>
      <x:c r="BT682" s="2">
        <x:f t="shared" si="1"/>
        <x:v>0.15147058823529411</x:v>
      </x:c>
      <x:c r="BU682" s="2">
        <x:f t="shared" si="1"/>
        <x:v>0.15147058823529411</x:v>
      </x:c>
      <x:c r="BV682" s="2">
        <x:f t="shared" si="1"/>
        <x:v>0.18235294117647058</x:v>
      </x:c>
      <x:c r="BW682" s="2">
        <x:f t="shared" si="1"/>
        <x:v>0.14411764705882352</x:v>
      </x:c>
      <x:c r="BX682" s="2">
        <x:f t="shared" si="1"/>
        <x:v>0.12794117647058822</x:v>
      </x:c>
      <x:c r="BY682" s="2">
        <x:f t="shared" si="1"/>
        <x:v>0.13970588235294118</x:v>
      </x:c>
      <x:c r="BZ682" s="2">
        <x:f t="shared" si="1"/>
        <x:v>0.15294117647058825</x:v>
      </x:c>
      <x:c r="CA682" s="2">
        <x:f t="shared" si="1"/>
        <x:v>0.15735294117647058</x:v>
      </x:c>
      <x:c r="CB682" s="2">
        <x:f t="shared" si="1"/>
        <x:v>0.1676470588235294</x:v>
      </x:c>
      <x:c r="CC682" s="2">
        <x:f t="shared" si="1"/>
        <x:v>0.18529411764705883</x:v>
      </x:c>
      <x:c r="CD682" s="2">
        <x:f t="shared" si="1"/>
        <x:v>0.13088235294117648</x:v>
      </x:c>
      <x:c r="CE682" s="2">
        <x:f t="shared" si="1"/>
        <x:v>0.13529411764705881</x:v>
      </x:c>
      <x:c r="CF682" s="2">
        <x:f t="shared" si="1"/>
        <x:v>0.13970588235294118</x:v>
      </x:c>
      <x:c r="CG682" s="2">
        <x:f t="shared" si="1"/>
        <x:v>0.16176470588235295</x:v>
      </x:c>
      <x:c r="CH682" s="2">
        <x:f t="shared" si="1"/>
        <x:v>0.13970588235294118</x:v>
      </x:c>
      <x:c r="CI682" s="2">
        <x:f t="shared" si="1"/>
        <x:v>0.1588235294117647</x:v>
      </x:c>
      <x:c r="CJ682" s="2">
        <x:f t="shared" si="1"/>
        <x:v>0.16911764705882354</x:v>
      </x:c>
      <x:c r="CK682" s="2">
        <x:f t="shared" si="1"/>
        <x:v>0.15147058823529411</x:v>
      </x:c>
      <x:c r="CL682" s="2">
        <x:f t="shared" si="1"/>
        <x:v>0.14558823529411766</x:v>
      </x:c>
      <x:c r="CM682" s="2">
        <x:f t="shared" si="1"/>
        <x:v>0.17205882352941176</x:v>
      </x:c>
      <x:c r="CN682" s="2">
        <x:f t="shared" si="1"/>
        <x:v>0.14852941176470588</x:v>
      </x:c>
      <x:c r="CO682" s="2">
        <x:f t="shared" si="1"/>
        <x:v>0.1588235294117647</x:v>
      </x:c>
      <x:c r="CP682" s="2">
        <x:f t="shared" si="1"/>
        <x:v>0.17941176470588235</x:v>
      </x:c>
      <x:c r="CQ682" s="2">
        <x:f t="shared" si="1"/>
        <x:v>0.1338235294117647</x:v>
      </x:c>
      <x:c r="CR682" s="2">
        <x:f t="shared" si="1"/>
        <x:v>0.14558823529411766</x:v>
      </x:c>
      <x:c r="CS682" s="2">
        <x:f t="shared" si="1"/>
        <x:v>0.17499999999999999</x:v>
      </x:c>
      <x:c r="CT682" s="2">
        <x:f t="shared" si="1"/>
        <x:v>0.15294117647058825</x:v>
      </x:c>
      <x:c r="CU682" s="2">
        <x:f t="shared" si="1"/>
        <x:v>0.14999999999999999</x:v>
      </x:c>
      <x:c r="CV682" s="3">
        <x:f t="shared" si="11"/>
        <x:v>3</x:v>
      </x:c>
      <x:c r="CW682" s="3">
        <x:f t="shared" si="11"/>
        <x:v>19</x:v>
      </x:c>
      <x:c r="CX682" s="3">
        <x:f t="shared" si="11"/>
        <x:v>22</x:v>
      </x:c>
      <x:c r="CY682" s="3">
        <x:f t="shared" si="11"/>
        <x:v>8</x:v>
      </x:c>
      <x:c r="CZ682" s="3">
        <x:f t="shared" si="11"/>
        <x:v>14</x:v>
      </x:c>
      <x:c r="DA682" s="3">
        <x:f t="shared" si="11"/>
        <x:v>25</x:v>
      </x:c>
      <x:c r="DB682" s="3">
        <x:f t="shared" si="11"/>
        <x:v>16</x:v>
      </x:c>
      <x:c r="DC682" s="3">
        <x:f t="shared" si="11"/>
        <x:v>9</x:v>
      </x:c>
      <x:c r="DD682" s="3">
        <x:f t="shared" si="11"/>
        <x:v>45</x:v>
      </x:c>
      <x:c r="DE682" s="3">
        <x:f t="shared" si="11"/>
        <x:v>26</x:v>
      </x:c>
      <x:c r="DF682" s="3">
        <x:f t="shared" si="11"/>
        <x:v>21</x:v>
      </x:c>
      <x:c r="DG682" s="3">
        <x:f t="shared" si="11"/>
        <x:v>27</x:v>
      </x:c>
      <x:c r="DH682" s="3">
        <x:f t="shared" si="11"/>
        <x:v>11</x:v>
      </x:c>
      <x:c r="DI682" s="3">
        <x:f t="shared" si="11"/>
        <x:v>12</x:v>
      </x:c>
      <x:c r="DJ682" s="3">
        <x:f t="shared" si="11"/>
        <x:v>31</x:v>
      </x:c>
      <x:c r="DK682" s="3">
        <x:f t="shared" si="11"/>
        <x:v>34</x:v>
      </x:c>
      <x:c r="DL682" s="3">
        <x:f t="shared" si="11"/>
        <x:v>7</x:v>
      </x:c>
      <x:c r="DM682" s="3">
        <x:f t="shared" si="11"/>
        <x:v>28</x:v>
      </x:c>
      <x:c r="DN682" s="3">
        <x:f t="shared" si="11"/>
        <x:v>29</x:v>
      </x:c>
      <x:c r="DO682" s="3">
        <x:f t="shared" si="11"/>
        <x:v>2</x:v>
      </x:c>
      <x:c r="DP682" s="3">
        <x:f t="shared" si="11"/>
        <x:v>37</x:v>
      </x:c>
      <x:c r="DQ682" s="3">
        <x:f t="shared" si="11"/>
        <x:v>44</x:v>
      </x:c>
      <x:c r="DR682" s="3">
        <x:f t="shared" si="11"/>
        <x:v>38</x:v>
      </x:c>
      <x:c r="DS682" s="3">
        <x:f t="shared" si="11"/>
        <x:v>23</x:v>
      </x:c>
      <x:c r="DT682" s="3">
        <x:f t="shared" si="11"/>
        <x:v>20</x:v>
      </x:c>
      <x:c r="DU682" s="3">
        <x:f t="shared" si="11"/>
        <x:v>13</x:v>
      </x:c>
      <x:c r="DV682" s="3">
        <x:f t="shared" si="11"/>
        <x:v>1</x:v>
      </x:c>
      <x:c r="DW682" s="3">
        <x:f t="shared" si="11"/>
        <x:v>43</x:v>
      </x:c>
      <x:c r="DX682" s="3">
        <x:f t="shared" si="11"/>
        <x:v>41</x:v>
      </x:c>
      <x:c r="DY682" s="3">
        <x:f t="shared" si="11"/>
        <x:v>39</x:v>
      </x:c>
      <x:c r="DZ682" s="3">
        <x:f t="shared" si="11"/>
        <x:v>15</x:v>
      </x:c>
      <x:c r="EA682" s="3">
        <x:f t="shared" si="11"/>
        <x:v>40</x:v>
      </x:c>
      <x:c r="EB682" s="3">
        <x:f t="shared" si="11"/>
        <x:v>17</x:v>
      </x:c>
      <x:c r="EC682" s="3">
        <x:f t="shared" si="11"/>
        <x:v>10</x:v>
      </x:c>
      <x:c r="ED682" s="3">
        <x:f t="shared" si="11"/>
        <x:v>30</x:v>
      </x:c>
      <x:c r="EE682" s="3">
        <x:f t="shared" si="11"/>
        <x:v>35</x:v>
      </x:c>
      <x:c r="EF682" s="3">
        <x:f t="shared" si="11"/>
        <x:v>6</x:v>
      </x:c>
      <x:c r="EG682" s="3">
        <x:f t="shared" si="11"/>
        <x:v>33</x:v>
      </x:c>
      <x:c r="EH682" s="3">
        <x:f t="shared" si="11"/>
        <x:v>18</x:v>
      </x:c>
      <x:c r="EI682" s="3">
        <x:f t="shared" si="11"/>
        <x:v>4</x:v>
      </x:c>
      <x:c r="EJ682" s="3">
        <x:f t="shared" si="11"/>
        <x:v>42</x:v>
      </x:c>
      <x:c r="EK682" s="3">
        <x:f t="shared" si="11"/>
        <x:v>36</x:v>
      </x:c>
      <x:c r="EL682" s="3">
        <x:f t="shared" si="11"/>
        <x:v>5</x:v>
      </x:c>
      <x:c r="EM682" s="3">
        <x:f t="shared" si="11"/>
        <x:v>24</x:v>
      </x:c>
      <x:c r="EN682" s="3">
        <x:f t="shared" si="11"/>
        <x:v>32</x:v>
      </x:c>
      <x:c r="EO682" s="8">
        <x:f t="shared" si="12"/>
        <x:v>27</x:v>
      </x:c>
      <x:c r="EP682" s="8">
        <x:f t="shared" si="12"/>
        <x:v>20</x:v>
      </x:c>
      <x:c r="EQ682" s="8">
        <x:f t="shared" si="12"/>
        <x:v>1</x:v>
      </x:c>
      <x:c r="ER682" s="8">
        <x:f t="shared" si="12"/>
        <x:v>40</x:v>
      </x:c>
      <x:c r="ES682" s="8">
        <x:f t="shared" si="12"/>
        <x:v>43</x:v>
      </x:c>
      <x:c r="ET682" s="8">
        <x:f t="shared" si="12"/>
        <x:v>37</x:v>
      </x:c>
      <x:c r="EU682" s="8">
        <x:f t="shared" si="12"/>
        <x:v>17</x:v>
      </x:c>
      <x:c r="EV682">
        <x:f t="shared" si="16"/>
        <x:v>1</x:v>
      </x:c>
      <x:c r="EW682">
        <x:f t="shared" si="16"/>
        <x:v>0</x:v>
      </x:c>
      <x:c r="EX682">
        <x:f t="shared" si="16"/>
        <x:v>0</x:v>
      </x:c>
      <x:c r="EY682">
        <x:f t="shared" si="16"/>
        <x:v>0</x:v>
      </x:c>
      <x:c r="EZ682">
        <x:f t="shared" si="16"/>
        <x:v>1</x:v>
      </x:c>
      <x:c r="FA682">
        <x:f t="shared" si="16"/>
        <x:v>0</x:v>
      </x:c>
      <x:c r="FB682">
        <x:f t="shared" si="16"/>
        <x:v>0</x:v>
      </x:c>
      <x:c r="FC682" s="9">
        <x:f t="shared" si="17"/>
        <x:v>2</x:v>
      </x:c>
      <x:c r="FK682" s="8">
        <x:f t="shared" si="13"/>
        <x:v>9</x:v>
      </x:c>
      <x:c r="FL682" s="8">
        <x:f t="shared" si="13"/>
        <x:v>22</x:v>
      </x:c>
      <x:c r="FM682" s="8">
        <x:f t="shared" si="13"/>
        <x:v>28</x:v>
      </x:c>
      <x:c r="FN682" s="8">
        <x:f t="shared" si="13"/>
        <x:v>41</x:v>
      </x:c>
      <x:c r="FO682" s="8">
        <x:f t="shared" si="13"/>
        <x:v>29</x:v>
      </x:c>
      <x:c r="FP682" s="8">
        <x:f t="shared" si="13"/>
        <x:v>32</x:v>
      </x:c>
      <x:c r="FQ682" s="8">
        <x:f t="shared" si="13"/>
        <x:v>30</x:v>
      </x:c>
      <x:c r="FR682">
        <x:f t="shared" si="14"/>
        <x:v>0</x:v>
      </x:c>
      <x:c r="FS682">
        <x:f t="shared" si="14"/>
        <x:v>0</x:v>
      </x:c>
      <x:c r="FT682">
        <x:f t="shared" si="14"/>
        <x:v>0</x:v>
      </x:c>
      <x:c r="FU682">
        <x:f t="shared" si="14"/>
        <x:v>0</x:v>
      </x:c>
      <x:c r="FV682">
        <x:f t="shared" si="14"/>
        <x:v>1</x:v>
      </x:c>
      <x:c r="FW682">
        <x:f t="shared" si="14"/>
        <x:v>0</x:v>
      </x:c>
      <x:c r="FX682">
        <x:f t="shared" si="14"/>
        <x:v>0</x:v>
      </x:c>
      <x:c r="FY682" s="9">
        <x:f t="shared" si="15"/>
        <x:v>1</x:v>
      </x:c>
    </x:row>
    <x:row r="683" spans="1:181">
      <x:c r="A683">
        <x:v>681</x:v>
      </x:c>
      <x:c r="B683" s="1">
        <x:v>42357</x:v>
      </x:c>
      <x:c r="C683" s="7">
        <x:v>21</x:v>
      </x:c>
      <x:c r="D683" s="7">
        <x:v>24</x:v>
      </x:c>
      <x:c r="E683" s="7">
        <x:v>27</x:v>
      </x:c>
      <x:c r="F683" s="7">
        <x:v>29</x:v>
      </x:c>
      <x:c r="G683" s="7">
        <x:v>43</x:v>
      </x:c>
      <x:c r="H683" s="7">
        <x:v>44</x:v>
      </x:c>
      <x:c r="I683" s="7">
        <x:v>7</x:v>
      </x:c>
      <x:c r="J683">
        <x:f t="shared" si="9"/>
        <x:v>0</x:v>
      </x:c>
      <x:c r="K683">
        <x:f t="shared" si="9"/>
        <x:v>0</x:v>
      </x:c>
      <x:c r="L683">
        <x:f t="shared" si="9"/>
        <x:v>0</x:v>
      </x:c>
      <x:c r="M683">
        <x:f t="shared" si="9"/>
        <x:v>0</x:v>
      </x:c>
      <x:c r="N683">
        <x:f t="shared" si="9"/>
        <x:v>0</x:v>
      </x:c>
      <x:c r="O683">
        <x:f t="shared" si="9"/>
        <x:v>0</x:v>
      </x:c>
      <x:c r="P683">
        <x:f t="shared" si="9"/>
        <x:v>1</x:v>
      </x:c>
      <x:c r="Q683">
        <x:f t="shared" si="9"/>
        <x:v>0</x:v>
      </x:c>
      <x:c r="R683">
        <x:f t="shared" si="9"/>
        <x:v>0</x:v>
      </x:c>
      <x:c r="S683">
        <x:f t="shared" si="9"/>
        <x:v>0</x:v>
      </x:c>
      <x:c r="T683">
        <x:f t="shared" si="9"/>
        <x:v>0</x:v>
      </x:c>
      <x:c r="U683">
        <x:f t="shared" si="9"/>
        <x:v>0</x:v>
      </x:c>
      <x:c r="V683">
        <x:f t="shared" si="9"/>
        <x:v>0</x:v>
      </x:c>
      <x:c r="W683">
        <x:f t="shared" si="9"/>
        <x:v>0</x:v>
      </x:c>
      <x:c r="X683">
        <x:f t="shared" si="9"/>
        <x:v>0</x:v>
      </x:c>
      <x:c r="Y683">
        <x:f t="shared" si="9"/>
        <x:v>0</x:v>
      </x:c>
      <x:c r="Z683">
        <x:f t="shared" si="9"/>
        <x:v>0</x:v>
      </x:c>
      <x:c r="AA683">
        <x:f t="shared" si="9"/>
        <x:v>0</x:v>
      </x:c>
      <x:c r="AB683">
        <x:f t="shared" si="9"/>
        <x:v>0</x:v>
      </x:c>
      <x:c r="AC683">
        <x:f t="shared" si="9"/>
        <x:v>0</x:v>
      </x:c>
      <x:c r="AD683">
        <x:f t="shared" si="9"/>
        <x:v>1</x:v>
      </x:c>
      <x:c r="AE683">
        <x:f t="shared" si="9"/>
        <x:v>0</x:v>
      </x:c>
      <x:c r="AF683">
        <x:f t="shared" si="9"/>
        <x:v>0</x:v>
      </x:c>
      <x:c r="AG683">
        <x:f t="shared" si="9"/>
        <x:v>1</x:v>
      </x:c>
      <x:c r="AH683">
        <x:f t="shared" si="9"/>
        <x:v>0</x:v>
      </x:c>
      <x:c r="AI683">
        <x:f t="shared" si="9"/>
        <x:v>0</x:v>
      </x:c>
      <x:c r="AJ683">
        <x:f t="shared" si="9"/>
        <x:v>1</x:v>
      </x:c>
      <x:c r="AK683">
        <x:f t="shared" si="9"/>
        <x:v>0</x:v>
      </x:c>
      <x:c r="AL683">
        <x:f t="shared" si="9"/>
        <x:v>1</x:v>
      </x:c>
      <x:c r="AM683">
        <x:f t="shared" si="9"/>
        <x:v>0</x:v>
      </x:c>
      <x:c r="AN683">
        <x:f t="shared" si="9"/>
        <x:v>0</x:v>
      </x:c>
      <x:c r="AO683">
        <x:f t="shared" si="9"/>
        <x:v>0</x:v>
      </x:c>
      <x:c r="AP683">
        <x:f t="shared" si="9"/>
        <x:v>0</x:v>
      </x:c>
      <x:c r="AQ683">
        <x:f t="shared" si="9"/>
        <x:v>0</x:v>
      </x:c>
      <x:c r="AR683">
        <x:f t="shared" si="9"/>
        <x:v>0</x:v>
      </x:c>
      <x:c r="AS683">
        <x:f t="shared" si="9"/>
        <x:v>0</x:v>
      </x:c>
      <x:c r="AT683">
        <x:f t="shared" si="9"/>
        <x:v>0</x:v>
      </x:c>
      <x:c r="AU683">
        <x:f t="shared" si="9"/>
        <x:v>0</x:v>
      </x:c>
      <x:c r="AV683">
        <x:f t="shared" si="9"/>
        <x:v>0</x:v>
      </x:c>
      <x:c r="AW683">
        <x:f t="shared" si="9"/>
        <x:v>0</x:v>
      </x:c>
      <x:c r="AX683">
        <x:f t="shared" si="9"/>
        <x:v>0</x:v>
      </x:c>
      <x:c r="AY683">
        <x:f t="shared" si="9"/>
        <x:v>0</x:v>
      </x:c>
      <x:c r="AZ683">
        <x:f t="shared" si="9"/>
        <x:v>1</x:v>
      </x:c>
      <x:c r="BA683">
        <x:f t="shared" si="9"/>
        <x:v>1</x:v>
      </x:c>
      <x:c r="BB683">
        <x:f t="shared" si="9"/>
        <x:v>0</x:v>
      </x:c>
      <x:c r="BC683" s="2">
        <x:f t="shared" si="10"/>
        <x:v>0.18061674008810572</x:v>
      </x:c>
      <x:c r="BD683" s="2">
        <x:f t="shared" si="1"/>
        <x:v>0.15712187958883994</x:v>
      </x:c>
      <x:c r="BE683" s="2">
        <x:f t="shared" si="1"/>
        <x:v>0.15418502202643172</x:v>
      </x:c>
      <x:c r="BF683" s="2">
        <x:f t="shared" si="1"/>
        <x:v>0.16886930983847284</x:v>
      </x:c>
      <x:c r="BG683" s="2">
        <x:f t="shared" si="1"/>
        <x:v>0.16299559471365638</x:v>
      </x:c>
      <x:c r="BH683" s="2">
        <x:f t="shared" si="1"/>
        <x:v>0.1512481644640235</x:v>
      </x:c>
      <x:c r="BI683" s="2">
        <x:f t="shared" si="1"/>
        <x:v>0.16005873715124816</x:v>
      </x:c>
      <x:c r="BJ683" s="2">
        <x:f t="shared" si="1"/>
        <x:v>0.16886930983847284</x:v>
      </x:c>
      <x:c r="BK683" s="2">
        <x:f t="shared" si="1"/>
        <x:v>0.12481644640234948</x:v>
      </x:c>
      <x:c r="BL683" s="2">
        <x:f t="shared" si="1"/>
        <x:v>0.1512481644640235</x:v>
      </x:c>
      <x:c r="BM683" s="2">
        <x:f t="shared" si="1"/>
        <x:v>0.15565345080763582</x:v>
      </x:c>
      <x:c r="BN683" s="2">
        <x:f t="shared" si="1"/>
        <x:v>0.1512481644640235</x:v>
      </x:c>
      <x:c r="BO683" s="2">
        <x:f t="shared" si="1"/>
        <x:v>0.16740088105726872</x:v>
      </x:c>
      <x:c r="BP683" s="2">
        <x:f t="shared" si="1"/>
        <x:v>0.16740088105726872</x:v>
      </x:c>
      <x:c r="BQ683" s="2">
        <x:f t="shared" si="1"/>
        <x:v>0.14977973568281938</x:v>
      </x:c>
      <x:c r="BR683" s="2">
        <x:f t="shared" si="1"/>
        <x:v>0.14684287812041116</x:v>
      </x:c>
      <x:c r="BS683" s="2">
        <x:f t="shared" si="1"/>
        <x:v>0.17033773861967694</x:v>
      </x:c>
      <x:c r="BT683" s="2">
        <x:f t="shared" si="1"/>
        <x:v>0.1512481644640235</x:v>
      </x:c>
      <x:c r="BU683" s="2">
        <x:f t="shared" si="1"/>
        <x:v>0.1512481644640235</x:v>
      </x:c>
      <x:c r="BV683" s="2">
        <x:f t="shared" si="1"/>
        <x:v>0.18208516886930984</x:v>
      </x:c>
      <x:c r="BW683" s="2">
        <x:f t="shared" si="1"/>
        <x:v>0.14537444933920704</x:v>
      </x:c>
      <x:c r="BX683" s="2">
        <x:f t="shared" si="1"/>
        <x:v>0.1277533039647577</x:v>
      </x:c>
      <x:c r="BY683" s="2">
        <x:f t="shared" si="1"/>
        <x:v>0.1395007342143906</x:v>
      </x:c>
      <x:c r="BZ683" s="2">
        <x:f t="shared" si="1"/>
        <x:v>0.15418502202643172</x:v>
      </x:c>
      <x:c r="CA683" s="2">
        <x:f t="shared" si="1"/>
        <x:v>0.15712187958883994</x:v>
      </x:c>
      <x:c r="CB683" s="2">
        <x:f t="shared" si="1"/>
        <x:v>0.16740088105726872</x:v>
      </x:c>
      <x:c r="CC683" s="2">
        <x:f t="shared" si="1"/>
        <x:v>0.18649045521292218</x:v>
      </x:c>
      <x:c r="CD683" s="2">
        <x:f t="shared" si="1"/>
        <x:v>0.13069016152716592</x:v>
      </x:c>
      <x:c r="CE683" s="2">
        <x:f t="shared" si="1"/>
        <x:v>0.13656387665198239</x:v>
      </x:c>
      <x:c r="CF683" s="2">
        <x:f t="shared" si="1"/>
        <x:v>0.1395007342143906</x:v>
      </x:c>
      <x:c r="CG683" s="2">
        <x:f t="shared" si="1"/>
        <x:v>0.16152716593245228</x:v>
      </x:c>
      <x:c r="CH683" s="2">
        <x:f t="shared" si="1"/>
        <x:v>0.1395007342143906</x:v>
      </x:c>
      <x:c r="CI683" s="2">
        <x:f t="shared" si="1"/>
        <x:v>0.15859030837004406</x:v>
      </x:c>
      <x:c r="CJ683" s="2">
        <x:f t="shared" si="1"/>
        <x:v>0.16886930983847284</x:v>
      </x:c>
      <x:c r="CK683" s="2">
        <x:f t="shared" si="1"/>
        <x:v>0.1512481644640235</x:v>
      </x:c>
      <x:c r="CL683" s="2">
        <x:f t="shared" si="1"/>
        <x:v>0.14537444933920704</x:v>
      </x:c>
      <x:c r="CM683" s="2">
        <x:f t="shared" si="1"/>
        <x:v>0.17180616740088106</x:v>
      </x:c>
      <x:c r="CN683" s="2">
        <x:f t="shared" si="1"/>
        <x:v>0.14831130690161526</x:v>
      </x:c>
      <x:c r="CO683" s="2">
        <x:f t="shared" si="1"/>
        <x:v>0.15859030837004406</x:v>
      </x:c>
      <x:c r="CP683" s="2">
        <x:f t="shared" si="1"/>
        <x:v>0.17914831130690162</x:v>
      </x:c>
      <x:c r="CQ683" s="2">
        <x:f t="shared" si="1"/>
        <x:v>0.13362701908957417</x:v>
      </x:c>
      <x:c r="CR683" s="2">
        <x:f t="shared" si="1"/>
        <x:v>0.14537444933920704</x:v>
      </x:c>
      <x:c r="CS683" s="2">
        <x:f t="shared" si="1"/>
        <x:v>0.1762114537444934</x:v>
      </x:c>
      <x:c r="CT683" s="2">
        <x:f t="shared" si="1"/>
        <x:v>0.15418502202643172</x:v>
      </x:c>
      <x:c r="CU683" s="2">
        <x:f t="shared" si="1"/>
        <x:v>0.14977973568281938</x:v>
      </x:c>
      <x:c r="CV683" s="3">
        <x:f t="shared" si="11"/>
        <x:v>3</x:v>
      </x:c>
      <x:c r="CW683" s="3">
        <x:f t="shared" si="11"/>
        <x:v>19</x:v>
      </x:c>
      <x:c r="CX683" s="3">
        <x:f t="shared" si="11"/>
        <x:v>22</x:v>
      </x:c>
      <x:c r="CY683" s="3">
        <x:f t="shared" si="11"/>
        <x:v>8</x:v>
      </x:c>
      <x:c r="CZ683" s="3">
        <x:f t="shared" si="11"/>
        <x:v>14</x:v>
      </x:c>
      <x:c r="DA683" s="3">
        <x:f t="shared" si="11"/>
        <x:v>25</x:v>
      </x:c>
      <x:c r="DB683" s="3">
        <x:f t="shared" si="11"/>
        <x:v>16</x:v>
      </x:c>
      <x:c r="DC683" s="3">
        <x:f t="shared" si="11"/>
        <x:v>9</x:v>
      </x:c>
      <x:c r="DD683" s="3">
        <x:f t="shared" si="11"/>
        <x:v>45</x:v>
      </x:c>
      <x:c r="DE683" s="3">
        <x:f t="shared" si="11"/>
        <x:v>26</x:v>
      </x:c>
      <x:c r="DF683" s="3">
        <x:f t="shared" si="11"/>
        <x:v>21</x:v>
      </x:c>
      <x:c r="DG683" s="3">
        <x:f t="shared" si="11"/>
        <x:v>27</x:v>
      </x:c>
      <x:c r="DH683" s="3">
        <x:f t="shared" si="11"/>
        <x:v>11</x:v>
      </x:c>
      <x:c r="DI683" s="3">
        <x:f t="shared" si="11"/>
        <x:v>12</x:v>
      </x:c>
      <x:c r="DJ683" s="3">
        <x:f t="shared" si="11"/>
        <x:v>31</x:v>
      </x:c>
      <x:c r="DK683" s="3">
        <x:f t="shared" si="11"/>
        <x:v>34</x:v>
      </x:c>
      <x:c r="DL683" s="3">
        <x:f t="shared" si="11"/>
        <x:v>7</x:v>
      </x:c>
      <x:c r="DM683" s="3">
        <x:f t="shared" si="11"/>
        <x:v>28</x:v>
      </x:c>
      <x:c r="DN683" s="3">
        <x:f t="shared" si="11"/>
        <x:v>29</x:v>
      </x:c>
      <x:c r="DO683" s="3">
        <x:f t="shared" si="11"/>
        <x:v>2</x:v>
      </x:c>
      <x:c r="DP683" s="3">
        <x:f t="shared" si="11"/>
        <x:v>35</x:v>
      </x:c>
      <x:c r="DQ683" s="3">
        <x:f t="shared" si="11"/>
        <x:v>44</x:v>
      </x:c>
      <x:c r="DR683" s="3">
        <x:f t="shared" si="11"/>
        <x:v>38</x:v>
      </x:c>
      <x:c r="DS683" s="3">
        <x:f t="shared" si="11"/>
        <x:v>23</x:v>
      </x:c>
      <x:c r="DT683" s="3">
        <x:f t="shared" si="11"/>
        <x:v>20</x:v>
      </x:c>
      <x:c r="DU683" s="3">
        <x:f t="shared" si="11"/>
        <x:v>13</x:v>
      </x:c>
      <x:c r="DV683" s="3">
        <x:f t="shared" si="11"/>
        <x:v>1</x:v>
      </x:c>
      <x:c r="DW683" s="3">
        <x:f t="shared" si="11"/>
        <x:v>43</x:v>
      </x:c>
      <x:c r="DX683" s="3">
        <x:f t="shared" si="11"/>
        <x:v>41</x:v>
      </x:c>
      <x:c r="DY683" s="3">
        <x:f t="shared" si="11"/>
        <x:v>39</x:v>
      </x:c>
      <x:c r="DZ683" s="3">
        <x:f t="shared" si="11"/>
        <x:v>15</x:v>
      </x:c>
      <x:c r="EA683" s="3">
        <x:f t="shared" si="11"/>
        <x:v>40</x:v>
      </x:c>
      <x:c r="EB683" s="3">
        <x:f t="shared" si="11"/>
        <x:v>17</x:v>
      </x:c>
      <x:c r="EC683" s="3">
        <x:f t="shared" si="11"/>
        <x:v>10</x:v>
      </x:c>
      <x:c r="ED683" s="3">
        <x:f t="shared" si="11"/>
        <x:v>30</x:v>
      </x:c>
      <x:c r="EE683" s="3">
        <x:f t="shared" si="11"/>
        <x:v>36</x:v>
      </x:c>
      <x:c r="EF683" s="3">
        <x:f t="shared" si="11"/>
        <x:v>6</x:v>
      </x:c>
      <x:c r="EG683" s="3">
        <x:f t="shared" si="11"/>
        <x:v>33</x:v>
      </x:c>
      <x:c r="EH683" s="3">
        <x:f t="shared" si="11"/>
        <x:v>18</x:v>
      </x:c>
      <x:c r="EI683" s="3">
        <x:f t="shared" si="11"/>
        <x:v>4</x:v>
      </x:c>
      <x:c r="EJ683" s="3">
        <x:f t="shared" si="11"/>
        <x:v>42</x:v>
      </x:c>
      <x:c r="EK683" s="3">
        <x:f t="shared" si="11"/>
        <x:v>37</x:v>
      </x:c>
      <x:c r="EL683" s="3">
        <x:f t="shared" si="11"/>
        <x:v>5</x:v>
      </x:c>
      <x:c r="EM683" s="3">
        <x:f t="shared" si="11"/>
        <x:v>24</x:v>
      </x:c>
      <x:c r="EN683" s="3">
        <x:f t="shared" si="11"/>
        <x:v>32</x:v>
      </x:c>
      <x:c r="EO683" s="8">
        <x:f t="shared" si="12"/>
        <x:v>27</x:v>
      </x:c>
      <x:c r="EP683" s="8">
        <x:f t="shared" si="12"/>
        <x:v>20</x:v>
      </x:c>
      <x:c r="EQ683" s="8">
        <x:f t="shared" si="12"/>
        <x:v>1</x:v>
      </x:c>
      <x:c r="ER683" s="8">
        <x:f t="shared" si="12"/>
        <x:v>40</x:v>
      </x:c>
      <x:c r="ES683" s="8">
        <x:f t="shared" si="12"/>
        <x:v>43</x:v>
      </x:c>
      <x:c r="ET683" s="8">
        <x:f t="shared" si="12"/>
        <x:v>37</x:v>
      </x:c>
      <x:c r="EU683" s="8">
        <x:f t="shared" si="12"/>
        <x:v>17</x:v>
      </x:c>
      <x:c r="EV683">
        <x:f t="shared" si="16"/>
        <x:v>1</x:v>
      </x:c>
      <x:c r="EW683">
        <x:f t="shared" si="16"/>
        <x:v>0</x:v>
      </x:c>
      <x:c r="EX683">
        <x:f t="shared" si="16"/>
        <x:v>0</x:v>
      </x:c>
      <x:c r="EY683">
        <x:f t="shared" si="16"/>
        <x:v>0</x:v>
      </x:c>
      <x:c r="EZ683">
        <x:f t="shared" si="16"/>
        <x:v>1</x:v>
      </x:c>
      <x:c r="FA683">
        <x:f t="shared" si="16"/>
        <x:v>0</x:v>
      </x:c>
      <x:c r="FB683">
        <x:f t="shared" si="16"/>
        <x:v>1</x:v>
      </x:c>
      <x:c r="FC683" s="9">
        <x:f t="shared" si="17"/>
        <x:v>3</x:v>
      </x:c>
      <x:c r="FK683" s="8">
        <x:f t="shared" si="13"/>
        <x:v>9</x:v>
      </x:c>
      <x:c r="FL683" s="8">
        <x:f t="shared" si="13"/>
        <x:v>22</x:v>
      </x:c>
      <x:c r="FM683" s="8">
        <x:f t="shared" si="13"/>
        <x:v>28</x:v>
      </x:c>
      <x:c r="FN683" s="8">
        <x:f t="shared" si="13"/>
        <x:v>41</x:v>
      </x:c>
      <x:c r="FO683" s="8">
        <x:f t="shared" si="13"/>
        <x:v>29</x:v>
      </x:c>
      <x:c r="FP683" s="8">
        <x:f t="shared" si="13"/>
        <x:v>32</x:v>
      </x:c>
      <x:c r="FQ683" s="8">
        <x:f t="shared" si="13"/>
        <x:v>30</x:v>
      </x:c>
      <x:c r="FR683">
        <x:f t="shared" si="14"/>
        <x:v>0</x:v>
      </x:c>
      <x:c r="FS683">
        <x:f t="shared" si="14"/>
        <x:v>0</x:v>
      </x:c>
      <x:c r="FT683">
        <x:f t="shared" si="14"/>
        <x:v>0</x:v>
      </x:c>
      <x:c r="FU683">
        <x:f t="shared" si="14"/>
        <x:v>0</x:v>
      </x:c>
      <x:c r="FV683">
        <x:f t="shared" si="14"/>
        <x:v>0</x:v>
      </x:c>
      <x:c r="FW683">
        <x:f t="shared" si="14"/>
        <x:v>0</x:v>
      </x:c>
      <x:c r="FX683">
        <x:f t="shared" si="14"/>
        <x:v>0</x:v>
      </x:c>
      <x:c r="FY683" s="9">
        <x:f t="shared" si="15"/>
        <x:v>0</x:v>
      </x:c>
    </x:row>
    <x:row r="684" spans="1:181">
      <x:c r="A684">
        <x:v>682</x:v>
      </x:c>
      <x:c r="B684" s="1">
        <x:v>42364</x:v>
      </x:c>
      <x:c r="C684" s="7">
        <x:v>17</x:v>
      </x:c>
      <x:c r="D684" s="7">
        <x:v>23</x:v>
      </x:c>
      <x:c r="E684" s="7">
        <x:v>27</x:v>
      </x:c>
      <x:c r="F684" s="7">
        <x:v>35</x:v>
      </x:c>
      <x:c r="G684" s="7">
        <x:v>38</x:v>
      </x:c>
      <x:c r="H684" s="7">
        <x:v>43</x:v>
      </x:c>
      <x:c r="I684" s="7">
        <x:v>2</x:v>
      </x:c>
      <x:c r="J684">
        <x:f t="shared" si="9"/>
        <x:v>0</x:v>
      </x:c>
      <x:c r="K684">
        <x:f t="shared" si="9"/>
        <x:v>1</x:v>
      </x:c>
      <x:c r="L684">
        <x:f t="shared" si="9"/>
        <x:v>0</x:v>
      </x:c>
      <x:c r="M684">
        <x:f t="shared" si="9"/>
        <x:v>0</x:v>
      </x:c>
      <x:c r="N684">
        <x:f t="shared" si="9"/>
        <x:v>0</x:v>
      </x:c>
      <x:c r="O684">
        <x:f t="shared" si="9"/>
        <x:v>0</x:v>
      </x:c>
      <x:c r="P684">
        <x:f t="shared" si="9"/>
        <x:v>0</x:v>
      </x:c>
      <x:c r="Q684">
        <x:f t="shared" si="9"/>
        <x:v>0</x:v>
      </x:c>
      <x:c r="R684">
        <x:f t="shared" si="9"/>
        <x:v>0</x:v>
      </x:c>
      <x:c r="S684">
        <x:f t="shared" si="9"/>
        <x:v>0</x:v>
      </x:c>
      <x:c r="T684">
        <x:f t="shared" si="9"/>
        <x:v>0</x:v>
      </x:c>
      <x:c r="U684">
        <x:f t="shared" si="9"/>
        <x:v>0</x:v>
      </x:c>
      <x:c r="V684">
        <x:f t="shared" si="9"/>
        <x:v>0</x:v>
      </x:c>
      <x:c r="W684">
        <x:f t="shared" si="9"/>
        <x:v>0</x:v>
      </x:c>
      <x:c r="X684">
        <x:f t="shared" si="9"/>
        <x:v>0</x:v>
      </x:c>
      <x:c r="Y684">
        <x:f t="shared" si="9"/>
        <x:v>0</x:v>
      </x:c>
      <x:c r="Z684">
        <x:f t="shared" si="9"/>
        <x:v>1</x:v>
      </x:c>
      <x:c r="AA684">
        <x:f t="shared" si="9"/>
        <x:v>0</x:v>
      </x:c>
      <x:c r="AB684">
        <x:f t="shared" si="9"/>
        <x:v>0</x:v>
      </x:c>
      <x:c r="AC684">
        <x:f t="shared" si="9"/>
        <x:v>0</x:v>
      </x:c>
      <x:c r="AD684">
        <x:f t="shared" si="9"/>
        <x:v>0</x:v>
      </x:c>
      <x:c r="AE684">
        <x:f t="shared" si="9"/>
        <x:v>0</x:v>
      </x:c>
      <x:c r="AF684">
        <x:f t="shared" si="9"/>
        <x:v>1</x:v>
      </x:c>
      <x:c r="AG684">
        <x:f t="shared" si="9"/>
        <x:v>0</x:v>
      </x:c>
      <x:c r="AH684">
        <x:f t="shared" si="9"/>
        <x:v>0</x:v>
      </x:c>
      <x:c r="AI684">
        <x:f t="shared" si="9"/>
        <x:v>0</x:v>
      </x:c>
      <x:c r="AJ684">
        <x:f t="shared" si="9"/>
        <x:v>1</x:v>
      </x:c>
      <x:c r="AK684">
        <x:f t="shared" si="9"/>
        <x:v>0</x:v>
      </x:c>
      <x:c r="AL684">
        <x:f t="shared" si="9"/>
        <x:v>0</x:v>
      </x:c>
      <x:c r="AM684">
        <x:f t="shared" si="9"/>
        <x:v>0</x:v>
      </x:c>
      <x:c r="AN684">
        <x:f t="shared" si="9"/>
        <x:v>0</x:v>
      </x:c>
      <x:c r="AO684">
        <x:f t="shared" si="9"/>
        <x:v>0</x:v>
      </x:c>
      <x:c r="AP684">
        <x:f t="shared" si="9"/>
        <x:v>0</x:v>
      </x:c>
      <x:c r="AQ684">
        <x:f t="shared" si="9"/>
        <x:v>0</x:v>
      </x:c>
      <x:c r="AR684">
        <x:f t="shared" si="9"/>
        <x:v>1</x:v>
      </x:c>
      <x:c r="AS684">
        <x:f t="shared" si="9"/>
        <x:v>0</x:v>
      </x:c>
      <x:c r="AT684">
        <x:f t="shared" si="9"/>
        <x:v>0</x:v>
      </x:c>
      <x:c r="AU684">
        <x:f t="shared" si="9"/>
        <x:v>1</x:v>
      </x:c>
      <x:c r="AV684">
        <x:f t="shared" si="9"/>
        <x:v>0</x:v>
      </x:c>
      <x:c r="AW684">
        <x:f t="shared" si="9"/>
        <x:v>0</x:v>
      </x:c>
      <x:c r="AX684">
        <x:f t="shared" si="9"/>
        <x:v>0</x:v>
      </x:c>
      <x:c r="AY684">
        <x:f t="shared" si="9"/>
        <x:v>0</x:v>
      </x:c>
      <x:c r="AZ684">
        <x:f t="shared" si="9"/>
        <x:v>1</x:v>
      </x:c>
      <x:c r="BA684">
        <x:f t="shared" si="9"/>
        <x:v>0</x:v>
      </x:c>
      <x:c r="BB684">
        <x:f t="shared" si="9"/>
        <x:v>0</x:v>
      </x:c>
      <x:c r="BC684" s="2">
        <x:f t="shared" si="10"/>
        <x:v>0.18035190615835778</x:v>
      </x:c>
      <x:c r="BD684" s="2">
        <x:f t="shared" si="1"/>
        <x:v>0.15835777126099707</x:v>
      </x:c>
      <x:c r="BE684" s="2">
        <x:f t="shared" si="1"/>
        <x:v>0.15395894428152493</x:v>
      </x:c>
      <x:c r="BF684" s="2">
        <x:f t="shared" si="1"/>
        <x:v>0.16862170087976538</x:v>
      </x:c>
      <x:c r="BG684" s="2">
        <x:f t="shared" si="1"/>
        <x:v>0.1627565982404692</x:v>
      </x:c>
      <x:c r="BH684" s="2">
        <x:f t="shared" si="1"/>
        <x:v>0.15102639296187684</x:v>
      </x:c>
      <x:c r="BI684" s="2">
        <x:f t="shared" si="1"/>
        <x:v>0.15982404692082111</x:v>
      </x:c>
      <x:c r="BJ684" s="2">
        <x:f t="shared" si="1"/>
        <x:v>0.16862170087976538</x:v>
      </x:c>
      <x:c r="BK684" s="2">
        <x:f t="shared" si="1"/>
        <x:v>0.12463343108504399</x:v>
      </x:c>
      <x:c r="BL684" s="2">
        <x:f t="shared" si="1"/>
        <x:v>0.15102639296187684</x:v>
      </x:c>
      <x:c r="BM684" s="2">
        <x:f t="shared" si="1"/>
        <x:v>0.15542521994134897</x:v>
      </x:c>
      <x:c r="BN684" s="2">
        <x:f t="shared" si="1"/>
        <x:v>0.15102639296187684</x:v>
      </x:c>
      <x:c r="BO684" s="2">
        <x:f t="shared" si="1"/>
        <x:v>0.16715542521994134</x:v>
      </x:c>
      <x:c r="BP684" s="2">
        <x:f t="shared" si="1"/>
        <x:v>0.16715542521994134</x:v>
      </x:c>
      <x:c r="BQ684" s="2">
        <x:f t="shared" si="1"/>
        <x:v>0.14956011730205279</x:v>
      </x:c>
      <x:c r="BR684" s="2">
        <x:f t="shared" si="1"/>
        <x:v>0.1466275659824047</x:v>
      </x:c>
      <x:c r="BS684" s="2">
        <x:f t="shared" si="1"/>
        <x:v>0.17155425219941348</x:v>
      </x:c>
      <x:c r="BT684" s="2">
        <x:f t="shared" si="1"/>
        <x:v>0.15102639296187684</x:v>
      </x:c>
      <x:c r="BU684" s="2">
        <x:f t="shared" si="1"/>
        <x:v>0.15102639296187684</x:v>
      </x:c>
      <x:c r="BV684" s="2">
        <x:f t="shared" si="1"/>
        <x:v>0.18181818181818182</x:v>
      </x:c>
      <x:c r="BW684" s="2">
        <x:f t="shared" si="1"/>
        <x:v>0.14516129032258066</x:v>
      </x:c>
      <x:c r="BX684" s="2">
        <x:f t="shared" si="1"/>
        <x:v>0.12756598240469208</x:v>
      </x:c>
      <x:c r="BY684" s="2">
        <x:f t="shared" si="1"/>
        <x:v>0.14076246334310852</x:v>
      </x:c>
      <x:c r="BZ684" s="2">
        <x:f t="shared" si="1"/>
        <x:v>0.15395894428152493</x:v>
      </x:c>
      <x:c r="CA684" s="2">
        <x:f t="shared" si="1"/>
        <x:v>0.15689149560117302</x:v>
      </x:c>
      <x:c r="CB684" s="2">
        <x:f t="shared" si="1"/>
        <x:v>0.16715542521994134</x:v>
      </x:c>
      <x:c r="CC684" s="2">
        <x:f t="shared" si="1"/>
        <x:v>0.18768328445747801</x:v>
      </x:c>
      <x:c r="CD684" s="2">
        <x:f t="shared" si="1"/>
        <x:v>0.13049853372434017</x:v>
      </x:c>
      <x:c r="CE684" s="2">
        <x:f t="shared" si="1"/>
        <x:v>0.13636363636363635</x:v>
      </x:c>
      <x:c r="CF684" s="2">
        <x:f t="shared" si="1"/>
        <x:v>0.13929618768328444</x:v>
      </x:c>
      <x:c r="CG684" s="2">
        <x:f t="shared" si="1"/>
        <x:v>0.16129032258064516</x:v>
      </x:c>
      <x:c r="CH684" s="2">
        <x:f t="shared" si="1"/>
        <x:v>0.13929618768328444</x:v>
      </x:c>
      <x:c r="CI684" s="2">
        <x:f t="shared" si="1"/>
        <x:v>0.15835777126099707</x:v>
      </x:c>
      <x:c r="CJ684" s="2">
        <x:f t="shared" si="1"/>
        <x:v>0.16862170087976538</x:v>
      </x:c>
      <x:c r="CK684" s="2">
        <x:f t="shared" si="1"/>
        <x:v>0.15249266862170088</x:v>
      </x:c>
      <x:c r="CL684" s="2">
        <x:f t="shared" si="1"/>
        <x:v>0.14516129032258066</x:v>
      </x:c>
      <x:c r="CM684" s="2">
        <x:f t="shared" si="1"/>
        <x:v>0.17155425219941348</x:v>
      </x:c>
      <x:c r="CN684" s="2">
        <x:f t="shared" si="1"/>
        <x:v>0.14956011730205279</x:v>
      </x:c>
      <x:c r="CO684" s="2">
        <x:f t="shared" si="1"/>
        <x:v>0.15835777126099707</x:v>
      </x:c>
      <x:c r="CP684" s="2">
        <x:f t="shared" si="1"/>
        <x:v>0.17888563049853373</x:v>
      </x:c>
      <x:c r="CQ684" s="2">
        <x:f t="shared" si="1"/>
        <x:v>0.13343108504398826</x:v>
      </x:c>
      <x:c r="CR684" s="2">
        <x:f t="shared" si="1"/>
        <x:v>0.14516129032258066</x:v>
      </x:c>
      <x:c r="CS684" s="2">
        <x:f t="shared" si="1"/>
        <x:v>0.17741935483870969</x:v>
      </x:c>
      <x:c r="CT684" s="2">
        <x:f t="shared" si="1"/>
        <x:v>0.15395894428152493</x:v>
      </x:c>
      <x:c r="CU684" s="2">
        <x:f t="shared" si="1"/>
        <x:v>0.14956011730205279</x:v>
      </x:c>
      <x:c r="CV684" s="3">
        <x:f t="shared" si="11"/>
        <x:v>3</x:v>
      </x:c>
      <x:c r="CW684" s="3">
        <x:f t="shared" si="11"/>
        <x:v>17</x:v>
      </x:c>
      <x:c r="CX684" s="3">
        <x:f t="shared" si="11"/>
        <x:v>22</x:v>
      </x:c>
      <x:c r="CY684" s="3">
        <x:f t="shared" si="11"/>
        <x:v>8</x:v>
      </x:c>
      <x:c r="CZ684" s="3">
        <x:f t="shared" si="11"/>
        <x:v>14</x:v>
      </x:c>
      <x:c r="DA684" s="3">
        <x:f t="shared" si="11"/>
        <x:v>26</x:v>
      </x:c>
      <x:c r="DB684" s="3">
        <x:f t="shared" si="11"/>
        <x:v>16</x:v>
      </x:c>
      <x:c r="DC684" s="3">
        <x:f t="shared" si="11"/>
        <x:v>9</x:v>
      </x:c>
      <x:c r="DD684" s="3">
        <x:f t="shared" si="11"/>
        <x:v>45</x:v>
      </x:c>
      <x:c r="DE684" s="3">
        <x:f t="shared" si="11"/>
        <x:v>27</x:v>
      </x:c>
      <x:c r="DF684" s="3">
        <x:f t="shared" si="11"/>
        <x:v>21</x:v>
      </x:c>
      <x:c r="DG684" s="3">
        <x:f t="shared" si="11"/>
        <x:v>28</x:v>
      </x:c>
      <x:c r="DH684" s="3">
        <x:f t="shared" si="11"/>
        <x:v>11</x:v>
      </x:c>
      <x:c r="DI684" s="3">
        <x:f t="shared" si="11"/>
        <x:v>12</x:v>
      </x:c>
      <x:c r="DJ684" s="3">
        <x:f t="shared" si="11"/>
        <x:v>31</x:v>
      </x:c>
      <x:c r="DK684" s="3">
        <x:f t="shared" si="11"/>
        <x:v>34</x:v>
      </x:c>
      <x:c r="DL684" s="3">
        <x:f t="shared" si="11"/>
        <x:v>6</x:v>
      </x:c>
      <x:c r="DM684" s="3">
        <x:f t="shared" si="11"/>
        <x:v>29</x:v>
      </x:c>
      <x:c r="DN684" s="3">
        <x:f t="shared" si="11"/>
        <x:v>30</x:v>
      </x:c>
      <x:c r="DO684" s="3">
        <x:f t="shared" si="11"/>
        <x:v>2</x:v>
      </x:c>
      <x:c r="DP684" s="3">
        <x:f t="shared" si="11"/>
        <x:v>35</x:v>
      </x:c>
      <x:c r="DQ684" s="3">
        <x:f t="shared" si="11"/>
        <x:v>44</x:v>
      </x:c>
      <x:c r="DR684" s="3">
        <x:f t="shared" si="11"/>
        <x:v>38</x:v>
      </x:c>
      <x:c r="DS684" s="3">
        <x:f t="shared" si="11"/>
        <x:v>23</x:v>
      </x:c>
      <x:c r="DT684" s="3">
        <x:f t="shared" si="11"/>
        <x:v>20</x:v>
      </x:c>
      <x:c r="DU684" s="3">
        <x:f t="shared" si="11"/>
        <x:v>13</x:v>
      </x:c>
      <x:c r="DV684" s="3">
        <x:f t="shared" si="11"/>
        <x:v>1</x:v>
      </x:c>
      <x:c r="DW684" s="3">
        <x:f t="shared" si="11"/>
        <x:v>43</x:v>
      </x:c>
      <x:c r="DX684" s="3">
        <x:f t="shared" si="11"/>
        <x:v>41</x:v>
      </x:c>
      <x:c r="DY684" s="3">
        <x:f t="shared" si="11"/>
        <x:v>39</x:v>
      </x:c>
      <x:c r="DZ684" s="3">
        <x:f t="shared" si="11"/>
        <x:v>15</x:v>
      </x:c>
      <x:c r="EA684" s="3">
        <x:f t="shared" si="11"/>
        <x:v>40</x:v>
      </x:c>
      <x:c r="EB684" s="3">
        <x:f t="shared" si="11"/>
        <x:v>18</x:v>
      </x:c>
      <x:c r="EC684" s="3">
        <x:f t="shared" si="11"/>
        <x:v>10</x:v>
      </x:c>
      <x:c r="ED684" s="3">
        <x:f t="shared" si="11"/>
        <x:v>25</x:v>
      </x:c>
      <x:c r="EE684" s="3">
        <x:f t="shared" si="11"/>
        <x:v>36</x:v>
      </x:c>
      <x:c r="EF684" s="3">
        <x:f t="shared" si="11"/>
        <x:v>7</x:v>
      </x:c>
      <x:c r="EG684" s="3">
        <x:f t="shared" si="11"/>
        <x:v>32</x:v>
      </x:c>
      <x:c r="EH684" s="3">
        <x:f t="shared" si="11"/>
        <x:v>19</x:v>
      </x:c>
      <x:c r="EI684" s="3">
        <x:f t="shared" si="11"/>
        <x:v>4</x:v>
      </x:c>
      <x:c r="EJ684" s="3">
        <x:f t="shared" si="11"/>
        <x:v>42</x:v>
      </x:c>
      <x:c r="EK684" s="3">
        <x:f t="shared" si="11"/>
        <x:v>37</x:v>
      </x:c>
      <x:c r="EL684" s="3">
        <x:f t="shared" si="11"/>
        <x:v>5</x:v>
      </x:c>
      <x:c r="EM684" s="3">
        <x:f t="shared" si="11"/>
        <x:v>24</x:v>
      </x:c>
      <x:c r="EN684" s="3">
        <x:f t="shared" si="11"/>
        <x:v>33</x:v>
      </x:c>
      <x:c r="EO684" s="8">
        <x:f t="shared" si="12"/>
        <x:v>27</x:v>
      </x:c>
      <x:c r="EP684" s="8">
        <x:f t="shared" si="12"/>
        <x:v>20</x:v>
      </x:c>
      <x:c r="EQ684" s="8">
        <x:f t="shared" si="12"/>
        <x:v>1</x:v>
      </x:c>
      <x:c r="ER684" s="8">
        <x:f t="shared" si="12"/>
        <x:v>40</x:v>
      </x:c>
      <x:c r="ES684" s="8">
        <x:f t="shared" si="12"/>
        <x:v>43</x:v>
      </x:c>
      <x:c r="ET684" s="8">
        <x:f t="shared" si="12"/>
        <x:v>17</x:v>
      </x:c>
      <x:c r="EU684" s="8">
        <x:f t="shared" si="12"/>
        <x:v>37</x:v>
      </x:c>
      <x:c r="EV684">
        <x:f t="shared" si="16"/>
        <x:v>1</x:v>
      </x:c>
      <x:c r="EW684">
        <x:f t="shared" si="16"/>
        <x:v>1</x:v>
      </x:c>
      <x:c r="EX684">
        <x:f t="shared" si="16"/>
        <x:v>0</x:v>
      </x:c>
      <x:c r="EY684">
        <x:f t="shared" si="16"/>
        <x:v>1</x:v>
      </x:c>
      <x:c r="EZ684">
        <x:f t="shared" si="16"/>
        <x:v>0</x:v>
      </x:c>
      <x:c r="FA684">
        <x:f t="shared" si="16"/>
        <x:v>0</x:v>
      </x:c>
      <x:c r="FB684">
        <x:f t="shared" si="16"/>
        <x:v>0</x:v>
      </x:c>
      <x:c r="FC684" s="9">
        <x:f t="shared" si="17"/>
        <x:v>3</x:v>
      </x:c>
      <x:c r="FK684" s="8">
        <x:f t="shared" si="13"/>
        <x:v>9</x:v>
      </x:c>
      <x:c r="FL684" s="8">
        <x:f t="shared" si="13"/>
        <x:v>22</x:v>
      </x:c>
      <x:c r="FM684" s="8">
        <x:f t="shared" si="13"/>
        <x:v>28</x:v>
      </x:c>
      <x:c r="FN684" s="8">
        <x:f t="shared" si="13"/>
        <x:v>41</x:v>
      </x:c>
      <x:c r="FO684" s="8">
        <x:f t="shared" si="13"/>
        <x:v>29</x:v>
      </x:c>
      <x:c r="FP684" s="8">
        <x:f t="shared" si="13"/>
        <x:v>32</x:v>
      </x:c>
      <x:c r="FQ684" s="8">
        <x:f t="shared" si="13"/>
        <x:v>30</x:v>
      </x:c>
      <x:c r="FR684">
        <x:f t="shared" si="14"/>
        <x:v>0</x:v>
      </x:c>
      <x:c r="FS684">
        <x:f t="shared" si="14"/>
        <x:v>0</x:v>
      </x:c>
      <x:c r="FT684">
        <x:f t="shared" si="14"/>
        <x:v>1</x:v>
      </x:c>
      <x:c r="FU684">
        <x:f t="shared" si="14"/>
        <x:v>0</x:v>
      </x:c>
      <x:c r="FV684">
        <x:f t="shared" si="14"/>
        <x:v>0</x:v>
      </x:c>
      <x:c r="FW684">
        <x:f t="shared" si="14"/>
        <x:v>0</x:v>
      </x:c>
      <x:c r="FX684">
        <x:f t="shared" si="14"/>
        <x:v>0</x:v>
      </x:c>
      <x:c r="FY684" s="9">
        <x:f t="shared" si="15"/>
        <x:v>1</x:v>
      </x:c>
    </x:row>
    <x:row r="685" spans="1:181">
      <x:c r="A685">
        <x:v>683</x:v>
      </x:c>
      <x:c r="B685" s="1">
        <x:v>42371</x:v>
      </x:c>
      <x:c r="C685" s="7">
        <x:v>6</x:v>
      </x:c>
      <x:c r="D685" s="7">
        <x:v>13</x:v>
      </x:c>
      <x:c r="E685" s="7">
        <x:v>20</x:v>
      </x:c>
      <x:c r="F685" s="7">
        <x:v>27</x:v>
      </x:c>
      <x:c r="G685" s="7">
        <x:v>28</x:v>
      </x:c>
      <x:c r="H685" s="7">
        <x:v>40</x:v>
      </x:c>
      <x:c r="I685" s="7">
        <x:v>15</x:v>
      </x:c>
      <x:c r="J685">
        <x:f t="shared" si="9"/>
        <x:v>0</x:v>
      </x:c>
      <x:c r="K685">
        <x:f t="shared" si="9"/>
        <x:v>0</x:v>
      </x:c>
      <x:c r="L685">
        <x:f t="shared" si="9"/>
        <x:v>0</x:v>
      </x:c>
      <x:c r="M685">
        <x:f t="shared" si="9"/>
        <x:v>0</x:v>
      </x:c>
      <x:c r="N685">
        <x:f t="shared" si="9"/>
        <x:v>0</x:v>
      </x:c>
      <x:c r="O685">
        <x:f t="shared" si="9"/>
        <x:v>1</x:v>
      </x:c>
      <x:c r="P685">
        <x:f t="shared" si="9"/>
        <x:v>0</x:v>
      </x:c>
      <x:c r="Q685">
        <x:f t="shared" si="9"/>
        <x:v>0</x:v>
      </x:c>
      <x:c r="R685">
        <x:f t="shared" si="9"/>
        <x:v>0</x:v>
      </x:c>
      <x:c r="S685">
        <x:f t="shared" si="9"/>
        <x:v>0</x:v>
      </x:c>
      <x:c r="T685">
        <x:f t="shared" si="9"/>
        <x:v>0</x:v>
      </x:c>
      <x:c r="U685">
        <x:f t="shared" si="9"/>
        <x:v>0</x:v>
      </x:c>
      <x:c r="V685">
        <x:f t="shared" si="9"/>
        <x:v>1</x:v>
      </x:c>
      <x:c r="W685">
        <x:f t="shared" si="9"/>
        <x:v>0</x:v>
      </x:c>
      <x:c r="X685">
        <x:f t="shared" si="9"/>
        <x:v>1</x:v>
      </x:c>
      <x:c r="Y685">
        <x:f t="shared" si="9"/>
        <x:v>0</x:v>
      </x:c>
      <x:c r="Z685">
        <x:f t="shared" si="9"/>
        <x:v>0</x:v>
      </x:c>
      <x:c r="AA685">
        <x:f t="shared" si="9"/>
        <x:v>0</x:v>
      </x:c>
      <x:c r="AB685">
        <x:f t="shared" si="9"/>
        <x:v>0</x:v>
      </x:c>
      <x:c r="AC685">
        <x:f t="shared" si="9"/>
        <x:v>1</x:v>
      </x:c>
      <x:c r="AD685">
        <x:f t="shared" si="9"/>
        <x:v>0</x:v>
      </x:c>
      <x:c r="AE685">
        <x:f t="shared" si="9"/>
        <x:v>0</x:v>
      </x:c>
      <x:c r="AF685">
        <x:f t="shared" si="9"/>
        <x:v>0</x:v>
      </x:c>
      <x:c r="AG685">
        <x:f t="shared" si="9"/>
        <x:v>0</x:v>
      </x:c>
      <x:c r="AH685">
        <x:f t="shared" si="9"/>
        <x:v>0</x:v>
      </x:c>
      <x:c r="AI685">
        <x:f t="shared" si="9"/>
        <x:v>0</x:v>
      </x:c>
      <x:c r="AJ685">
        <x:f t="shared" si="9"/>
        <x:v>1</x:v>
      </x:c>
      <x:c r="AK685">
        <x:f t="shared" si="9"/>
        <x:v>1</x:v>
      </x:c>
      <x:c r="AL685">
        <x:f t="shared" si="9"/>
        <x:v>0</x:v>
      </x:c>
      <x:c r="AM685">
        <x:f t="shared" si="9"/>
        <x:v>0</x:v>
      </x:c>
      <x:c r="AN685">
        <x:f t="shared" si="9"/>
        <x:v>0</x:v>
      </x:c>
      <x:c r="AO685">
        <x:f t="shared" si="9"/>
        <x:v>0</x:v>
      </x:c>
      <x:c r="AP685">
        <x:f t="shared" si="9"/>
        <x:v>0</x:v>
      </x:c>
      <x:c r="AQ685">
        <x:f t="shared" si="9"/>
        <x:v>0</x:v>
      </x:c>
      <x:c r="AR685">
        <x:f t="shared" si="9"/>
        <x:v>0</x:v>
      </x:c>
      <x:c r="AS685">
        <x:f t="shared" si="9"/>
        <x:v>0</x:v>
      </x:c>
      <x:c r="AT685">
        <x:f t="shared" si="9"/>
        <x:v>0</x:v>
      </x:c>
      <x:c r="AU685">
        <x:f t="shared" si="9"/>
        <x:v>0</x:v>
      </x:c>
      <x:c r="AV685">
        <x:f t="shared" si="9"/>
        <x:v>0</x:v>
      </x:c>
      <x:c r="AW685">
        <x:f t="shared" si="9"/>
        <x:v>1</x:v>
      </x:c>
      <x:c r="AX685">
        <x:f t="shared" si="9"/>
        <x:v>0</x:v>
      </x:c>
      <x:c r="AY685">
        <x:f t="shared" si="9"/>
        <x:v>0</x:v>
      </x:c>
      <x:c r="AZ685">
        <x:f t="shared" si="9"/>
        <x:v>0</x:v>
      </x:c>
      <x:c r="BA685">
        <x:f t="shared" si="9"/>
        <x:v>0</x:v>
      </x:c>
      <x:c r="BB685">
        <x:f t="shared" si="9"/>
        <x:v>0</x:v>
      </x:c>
      <x:c r="BC685" s="2">
        <x:f t="shared" si="10"/>
        <x:v>0.1800878477306003</x:v>
      </x:c>
      <x:c r="BD685" s="2">
        <x:f t="shared" si="1"/>
        <x:v>0.15812591508052709</x:v>
      </x:c>
      <x:c r="BE685" s="2">
        <x:f t="shared" si="1"/>
        <x:v>0.15373352855051245</x:v>
      </x:c>
      <x:c r="BF685" s="2">
        <x:f t="shared" si="1"/>
        <x:v>0.16837481698389459</x:v>
      </x:c>
      <x:c r="BG685" s="2">
        <x:f t="shared" si="1"/>
        <x:v>0.16251830161054173</x:v>
      </x:c>
      <x:c r="BH685" s="2">
        <x:f t="shared" si="1"/>
        <x:v>0.15226939970717424</x:v>
      </x:c>
      <x:c r="BI685" s="2">
        <x:f t="shared" si="1"/>
        <x:v>0.1595900439238653</x:v>
      </x:c>
      <x:c r="BJ685" s="2">
        <x:f t="shared" si="1"/>
        <x:v>0.16837481698389459</x:v>
      </x:c>
      <x:c r="BK685" s="2">
        <x:f t="shared" si="1"/>
        <x:v>0.12445095168374817</x:v>
      </x:c>
      <x:c r="BL685" s="2">
        <x:f t="shared" si="1"/>
        <x:v>0.15080527086383602</x:v>
      </x:c>
      <x:c r="BM685" s="2">
        <x:f t="shared" si="1"/>
        <x:v>0.15519765739385066</x:v>
      </x:c>
      <x:c r="BN685" s="2">
        <x:f t="shared" si="1"/>
        <x:v>0.15080527086383602</x:v>
      </x:c>
      <x:c r="BO685" s="2">
        <x:f t="shared" si="1"/>
        <x:v>0.16837481698389459</x:v>
      </x:c>
      <x:c r="BP685" s="2">
        <x:f t="shared" si="1"/>
        <x:v>0.16691068814055637</x:v>
      </x:c>
      <x:c r="BQ685" s="2">
        <x:f t="shared" si="1"/>
        <x:v>0.15080527086383602</x:v>
      </x:c>
      <x:c r="BR685" s="2">
        <x:f t="shared" si="1"/>
        <x:v>0.14641288433382138</x:v>
      </x:c>
      <x:c r="BS685" s="2">
        <x:f t="shared" si="1"/>
        <x:v>0.17130307467057102</x:v>
      </x:c>
      <x:c r="BT685" s="2">
        <x:f t="shared" si="1"/>
        <x:v>0.15080527086383602</x:v>
      </x:c>
      <x:c r="BU685" s="2">
        <x:f t="shared" si="1"/>
        <x:v>0.15080527086383602</x:v>
      </x:c>
      <x:c r="BV685" s="2">
        <x:f t="shared" si="1"/>
        <x:v>0.18301610541727673</x:v>
      </x:c>
      <x:c r="BW685" s="2">
        <x:f t="shared" si="1"/>
        <x:v>0.14494875549048317</x:v>
      </x:c>
      <x:c r="BX685" s="2">
        <x:f t="shared" si="1"/>
        <x:v>0.1273792093704246</x:v>
      </x:c>
      <x:c r="BY685" s="2">
        <x:f t="shared" si="1"/>
        <x:v>0.14055636896046853</x:v>
      </x:c>
      <x:c r="BZ685" s="2">
        <x:f t="shared" si="1"/>
        <x:v>0.15373352855051245</x:v>
      </x:c>
      <x:c r="CA685" s="2">
        <x:f t="shared" si="1"/>
        <x:v>0.15666178623718888</x:v>
      </x:c>
      <x:c r="CB685" s="2">
        <x:f t="shared" si="1"/>
        <x:v>0.16691068814055637</x:v>
      </x:c>
      <x:c r="CC685" s="2">
        <x:f t="shared" si="1"/>
        <x:v>0.18887262079062958</x:v>
      </x:c>
      <x:c r="CD685" s="2">
        <x:f t="shared" si="1"/>
        <x:v>0.13177159590043924</x:v>
      </x:c>
      <x:c r="CE685" s="2">
        <x:f t="shared" si="1"/>
        <x:v>0.13616398243045388</x:v>
      </x:c>
      <x:c r="CF685" s="2">
        <x:f t="shared" si="1"/>
        <x:v>0.13909224011713031</x:v>
      </x:c>
      <x:c r="CG685" s="2">
        <x:f t="shared" si="1"/>
        <x:v>0.16105417276720352</x:v>
      </x:c>
      <x:c r="CH685" s="2">
        <x:f t="shared" si="1"/>
        <x:v>0.13909224011713031</x:v>
      </x:c>
      <x:c r="CI685" s="2">
        <x:f t="shared" si="1"/>
        <x:v>0.15812591508052709</x:v>
      </x:c>
      <x:c r="CJ685" s="2">
        <x:f t="shared" si="1"/>
        <x:v>0.16837481698389459</x:v>
      </x:c>
      <x:c r="CK685" s="2">
        <x:f t="shared" si="1"/>
        <x:v>0.15226939970717424</x:v>
      </x:c>
      <x:c r="CL685" s="2">
        <x:f t="shared" si="1"/>
        <x:v>0.14494875549048317</x:v>
      </x:c>
      <x:c r="CM685" s="2">
        <x:f t="shared" si="1"/>
        <x:v>0.17130307467057102</x:v>
      </x:c>
      <x:c r="CN685" s="2">
        <x:f t="shared" si="1"/>
        <x:v>0.14934114202049781</x:v>
      </x:c>
      <x:c r="CO685" s="2">
        <x:f t="shared" si="1"/>
        <x:v>0.15812591508052709</x:v>
      </x:c>
      <x:c r="CP685" s="2">
        <x:f t="shared" si="1"/>
        <x:v>0.1800878477306003</x:v>
      </x:c>
      <x:c r="CQ685" s="2">
        <x:f t="shared" si="1"/>
        <x:v>0.13323572474377746</x:v>
      </x:c>
      <x:c r="CR685" s="2">
        <x:f t="shared" si="1"/>
        <x:v>0.14494875549048317</x:v>
      </x:c>
      <x:c r="CS685" s="2">
        <x:f t="shared" si="1"/>
        <x:v>0.17715959004392387</x:v>
      </x:c>
      <x:c r="CT685" s="2">
        <x:f t="shared" si="1"/>
        <x:v>0.15373352855051245</x:v>
      </x:c>
      <x:c r="CU685" s="2">
        <x:f t="shared" si="1"/>
        <x:v>0.14934114202049781</x:v>
      </x:c>
      <x:c r="CV685" s="3">
        <x:f t="shared" si="11"/>
        <x:v>3</x:v>
      </x:c>
      <x:c r="CW685" s="3">
        <x:f t="shared" si="11"/>
        <x:v>17</x:v>
      </x:c>
      <x:c r="CX685" s="3">
        <x:f t="shared" si="11"/>
        <x:v>22</x:v>
      </x:c>
      <x:c r="CY685" s="3">
        <x:f t="shared" si="11"/>
        <x:v>8</x:v>
      </x:c>
      <x:c r="CZ685" s="3">
        <x:f t="shared" si="11"/>
        <x:v>14</x:v>
      </x:c>
      <x:c r="DA685" s="3">
        <x:f t="shared" si="11"/>
        <x:v>25</x:v>
      </x:c>
      <x:c r="DB685" s="3">
        <x:f t="shared" si="11"/>
        <x:v>16</x:v>
      </x:c>
      <x:c r="DC685" s="3">
        <x:f t="shared" si="11"/>
        <x:v>9</x:v>
      </x:c>
      <x:c r="DD685" s="3">
        <x:f t="shared" si="11"/>
        <x:v>45</x:v>
      </x:c>
      <x:c r="DE685" s="3">
        <x:f t="shared" si="11"/>
        <x:v>27</x:v>
      </x:c>
      <x:c r="DF685" s="3">
        <x:f t="shared" si="11"/>
        <x:v>21</x:v>
      </x:c>
      <x:c r="DG685" s="3">
        <x:f t="shared" si="11"/>
        <x:v>28</x:v>
      </x:c>
      <x:c r="DH685" s="3">
        <x:f t="shared" si="11"/>
        <x:v>10</x:v>
      </x:c>
      <x:c r="DI685" s="3">
        <x:f t="shared" si="11"/>
        <x:v>12</x:v>
      </x:c>
      <x:c r="DJ685" s="3">
        <x:f t="shared" si="11"/>
        <x:v>29</x:v>
      </x:c>
      <x:c r="DK685" s="3">
        <x:f t="shared" si="11"/>
        <x:v>34</x:v>
      </x:c>
      <x:c r="DL685" s="3">
        <x:f t="shared" si="11"/>
        <x:v>6</x:v>
      </x:c>
      <x:c r="DM685" s="3">
        <x:f t="shared" si="11"/>
        <x:v>30</x:v>
      </x:c>
      <x:c r="DN685" s="3">
        <x:f t="shared" si="11"/>
        <x:v>31</x:v>
      </x:c>
      <x:c r="DO685" s="3">
        <x:f t="shared" si="11"/>
        <x:v>2</x:v>
      </x:c>
      <x:c r="DP685" s="3">
        <x:f t="shared" si="11"/>
        <x:v>35</x:v>
      </x:c>
      <x:c r="DQ685" s="3">
        <x:f t="shared" si="11"/>
        <x:v>44</x:v>
      </x:c>
      <x:c r="DR685" s="3">
        <x:f t="shared" si="11"/>
        <x:v>38</x:v>
      </x:c>
      <x:c r="DS685" s="3">
        <x:f t="shared" si="11"/>
        <x:v>23</x:v>
      </x:c>
      <x:c r="DT685" s="3">
        <x:f t="shared" si="11"/>
        <x:v>20</x:v>
      </x:c>
      <x:c r="DU685" s="3">
        <x:f t="shared" si="11"/>
        <x:v>13</x:v>
      </x:c>
      <x:c r="DV685" s="3">
        <x:f t="shared" si="11"/>
        <x:v>1</x:v>
      </x:c>
      <x:c r="DW685" s="3">
        <x:f t="shared" si="11"/>
        <x:v>43</x:v>
      </x:c>
      <x:c r="DX685" s="3">
        <x:f t="shared" si="11"/>
        <x:v>41</x:v>
      </x:c>
      <x:c r="DY685" s="3">
        <x:f t="shared" si="11"/>
        <x:v>39</x:v>
      </x:c>
      <x:c r="DZ685" s="3">
        <x:f t="shared" si="11"/>
        <x:v>15</x:v>
      </x:c>
      <x:c r="EA685" s="3">
        <x:f t="shared" si="11"/>
        <x:v>40</x:v>
      </x:c>
      <x:c r="EB685" s="3">
        <x:f t="shared" si="11"/>
        <x:v>18</x:v>
      </x:c>
      <x:c r="EC685" s="3">
        <x:f t="shared" si="11"/>
        <x:v>11</x:v>
      </x:c>
      <x:c r="ED685" s="3">
        <x:f t="shared" si="11"/>
        <x:v>26</x:v>
      </x:c>
      <x:c r="EE685" s="3">
        <x:f t="shared" si="11"/>
        <x:v>36</x:v>
      </x:c>
      <x:c r="EF685" s="3">
        <x:f t="shared" si="11"/>
        <x:v>7</x:v>
      </x:c>
      <x:c r="EG685" s="3">
        <x:f t="shared" si="11"/>
        <x:v>32</x:v>
      </x:c>
      <x:c r="EH685" s="3">
        <x:f t="shared" si="11"/>
        <x:v>19</x:v>
      </x:c>
      <x:c r="EI685" s="3">
        <x:f t="shared" si="11"/>
        <x:v>4</x:v>
      </x:c>
      <x:c r="EJ685" s="3">
        <x:f t="shared" si="11"/>
        <x:v>42</x:v>
      </x:c>
      <x:c r="EK685" s="3">
        <x:f t="shared" si="11"/>
        <x:v>37</x:v>
      </x:c>
      <x:c r="EL685" s="3">
        <x:f t="shared" si="11"/>
        <x:v>5</x:v>
      </x:c>
      <x:c r="EM685" s="3">
        <x:f t="shared" si="11"/>
        <x:v>24</x:v>
      </x:c>
      <x:c r="EN685" s="3">
        <x:f t="shared" si="11"/>
        <x:v>33</x:v>
      </x:c>
      <x:c r="EO685" s="8">
        <x:f t="shared" si="12"/>
        <x:v>27</x:v>
      </x:c>
      <x:c r="EP685" s="8">
        <x:f t="shared" si="12"/>
        <x:v>20</x:v>
      </x:c>
      <x:c r="EQ685" s="8">
        <x:f t="shared" si="12"/>
        <x:v>1</x:v>
      </x:c>
      <x:c r="ER685" s="8">
        <x:f t="shared" si="12"/>
        <x:v>40</x:v>
      </x:c>
      <x:c r="ES685" s="8">
        <x:f t="shared" si="12"/>
        <x:v>43</x:v>
      </x:c>
      <x:c r="ET685" s="8">
        <x:f t="shared" si="12"/>
        <x:v>17</x:v>
      </x:c>
      <x:c r="EU685" s="8">
        <x:f t="shared" si="12"/>
        <x:v>37</x:v>
      </x:c>
      <x:c r="EV685">
        <x:f t="shared" si="16"/>
        <x:v>0</x:v>
      </x:c>
      <x:c r="EW685">
        <x:f t="shared" si="16"/>
        <x:v>0</x:v>
      </x:c>
      <x:c r="EX685">
        <x:f t="shared" si="16"/>
        <x:v>1</x:v>
      </x:c>
      <x:c r="EY685">
        <x:f t="shared" si="16"/>
        <x:v>1</x:v>
      </x:c>
      <x:c r="EZ685">
        <x:f t="shared" si="16"/>
        <x:v>0</x:v>
      </x:c>
      <x:c r="FA685">
        <x:f t="shared" si="16"/>
        <x:v>1</x:v>
      </x:c>
      <x:c r="FB685">
        <x:f t="shared" si="16"/>
        <x:v>0</x:v>
      </x:c>
      <x:c r="FC685" s="9">
        <x:f t="shared" si="17"/>
        <x:v>3</x:v>
      </x:c>
      <x:c r="FK685" s="8">
        <x:f t="shared" si="13"/>
        <x:v>9</x:v>
      </x:c>
      <x:c r="FL685" s="8">
        <x:f t="shared" si="13"/>
        <x:v>22</x:v>
      </x:c>
      <x:c r="FM685" s="8">
        <x:f t="shared" si="13"/>
        <x:v>28</x:v>
      </x:c>
      <x:c r="FN685" s="8">
        <x:f t="shared" si="13"/>
        <x:v>41</x:v>
      </x:c>
      <x:c r="FO685" s="8">
        <x:f t="shared" si="13"/>
        <x:v>29</x:v>
      </x:c>
      <x:c r="FP685" s="8">
        <x:f t="shared" si="13"/>
        <x:v>32</x:v>
      </x:c>
      <x:c r="FQ685" s="8">
        <x:f t="shared" si="13"/>
        <x:v>30</x:v>
      </x:c>
      <x:c r="FR685">
        <x:f t="shared" si="14"/>
        <x:v>0</x:v>
      </x:c>
      <x:c r="FS685">
        <x:f t="shared" si="14"/>
        <x:v>0</x:v>
      </x:c>
      <x:c r="FT685">
        <x:f t="shared" si="14"/>
        <x:v>0</x:v>
      </x:c>
      <x:c r="FU685">
        <x:f t="shared" si="14"/>
        <x:v>0</x:v>
      </x:c>
      <x:c r="FV685">
        <x:f t="shared" si="14"/>
        <x:v>0</x:v>
      </x:c>
      <x:c r="FW685">
        <x:f t="shared" si="14"/>
        <x:v>0</x:v>
      </x:c>
      <x:c r="FX685">
        <x:f t="shared" si="14"/>
        <x:v>0</x:v>
      </x:c>
      <x:c r="FY685" s="9">
        <x:f t="shared" si="15"/>
        <x:v>0</x:v>
      </x:c>
    </x:row>
    <x:row r="686" spans="1:181">
      <x:c r="A686">
        <x:v>684</x:v>
      </x:c>
      <x:c r="B686" s="1">
        <x:v>42378</x:v>
      </x:c>
      <x:c r="C686" s="7">
        <x:v>1</x:v>
      </x:c>
      <x:c r="D686" s="7">
        <x:v>11</x:v>
      </x:c>
      <x:c r="E686" s="7">
        <x:v>15</x:v>
      </x:c>
      <x:c r="F686" s="7">
        <x:v>17</x:v>
      </x:c>
      <x:c r="G686" s="7">
        <x:v>25</x:v>
      </x:c>
      <x:c r="H686" s="7">
        <x:v>39</x:v>
      </x:c>
      <x:c r="I686" s="7">
        <x:v>40</x:v>
      </x:c>
      <x:c r="J686">
        <x:f t="shared" si="9"/>
        <x:v>1</x:v>
      </x:c>
      <x:c r="K686">
        <x:f t="shared" si="9"/>
        <x:v>0</x:v>
      </x:c>
      <x:c r="L686">
        <x:f t="shared" si="9"/>
        <x:v>0</x:v>
      </x:c>
      <x:c r="M686">
        <x:f t="shared" si="9"/>
        <x:v>0</x:v>
      </x:c>
      <x:c r="N686">
        <x:f t="shared" si="9"/>
        <x:v>0</x:v>
      </x:c>
      <x:c r="O686">
        <x:f t="shared" si="9"/>
        <x:v>0</x:v>
      </x:c>
      <x:c r="P686">
        <x:f t="shared" si="9"/>
        <x:v>0</x:v>
      </x:c>
      <x:c r="Q686">
        <x:f t="shared" si="9"/>
        <x:v>0</x:v>
      </x:c>
      <x:c r="R686">
        <x:f t="shared" si="9"/>
        <x:v>0</x:v>
      </x:c>
      <x:c r="S686">
        <x:f t="shared" si="9"/>
        <x:v>0</x:v>
      </x:c>
      <x:c r="T686">
        <x:f t="shared" si="9"/>
        <x:v>1</x:v>
      </x:c>
      <x:c r="U686">
        <x:f t="shared" si="9"/>
        <x:v>0</x:v>
      </x:c>
      <x:c r="V686">
        <x:f t="shared" si="9"/>
        <x:v>0</x:v>
      </x:c>
      <x:c r="W686">
        <x:f t="shared" si="9"/>
        <x:v>0</x:v>
      </x:c>
      <x:c r="X686">
        <x:f t="shared" si="9"/>
        <x:v>1</x:v>
      </x:c>
      <x:c r="Y686">
        <x:f t="shared" si="9"/>
        <x:v>0</x:v>
      </x:c>
      <x:c r="Z686">
        <x:f t="shared" si="9"/>
        <x:v>1</x:v>
      </x:c>
      <x:c r="AA686">
        <x:f t="shared" si="9"/>
        <x:v>0</x:v>
      </x:c>
      <x:c r="AB686">
        <x:f t="shared" si="9"/>
        <x:v>0</x:v>
      </x:c>
      <x:c r="AC686">
        <x:f t="shared" si="9"/>
        <x:v>0</x:v>
      </x:c>
      <x:c r="AD686">
        <x:f t="shared" si="9"/>
        <x:v>0</x:v>
      </x:c>
      <x:c r="AE686">
        <x:f t="shared" si="9"/>
        <x:v>0</x:v>
      </x:c>
      <x:c r="AF686">
        <x:f t="shared" si="9"/>
        <x:v>0</x:v>
      </x:c>
      <x:c r="AG686">
        <x:f t="shared" si="9"/>
        <x:v>0</x:v>
      </x:c>
      <x:c r="AH686">
        <x:f t="shared" si="9"/>
        <x:v>1</x:v>
      </x:c>
      <x:c r="AI686">
        <x:f t="shared" si="9"/>
        <x:v>0</x:v>
      </x:c>
      <x:c r="AJ686">
        <x:f t="shared" si="9"/>
        <x:v>0</x:v>
      </x:c>
      <x:c r="AK686">
        <x:f t="shared" si="9"/>
        <x:v>0</x:v>
      </x:c>
      <x:c r="AL686">
        <x:f t="shared" si="9"/>
        <x:v>0</x:v>
      </x:c>
      <x:c r="AM686">
        <x:f t="shared" si="9"/>
        <x:v>0</x:v>
      </x:c>
      <x:c r="AN686">
        <x:f t="shared" si="9"/>
        <x:v>0</x:v>
      </x:c>
      <x:c r="AO686">
        <x:f t="shared" si="9"/>
        <x:v>0</x:v>
      </x:c>
      <x:c r="AP686">
        <x:f t="shared" si="9"/>
        <x:v>0</x:v>
      </x:c>
      <x:c r="AQ686">
        <x:f t="shared" si="9"/>
        <x:v>0</x:v>
      </x:c>
      <x:c r="AR686">
        <x:f t="shared" si="9"/>
        <x:v>0</x:v>
      </x:c>
      <x:c r="AS686">
        <x:f t="shared" si="9"/>
        <x:v>0</x:v>
      </x:c>
      <x:c r="AT686">
        <x:f t="shared" si="9"/>
        <x:v>0</x:v>
      </x:c>
      <x:c r="AU686">
        <x:f t="shared" si="9"/>
        <x:v>0</x:v>
      </x:c>
      <x:c r="AV686">
        <x:f t="shared" si="9"/>
        <x:v>1</x:v>
      </x:c>
      <x:c r="AW686">
        <x:f t="shared" si="9"/>
        <x:v>1</x:v>
      </x:c>
      <x:c r="AX686">
        <x:f t="shared" si="9"/>
        <x:v>0</x:v>
      </x:c>
      <x:c r="AY686">
        <x:f t="shared" si="9"/>
        <x:v>0</x:v>
      </x:c>
      <x:c r="AZ686">
        <x:f t="shared" si="9"/>
        <x:v>0</x:v>
      </x:c>
      <x:c r="BA686">
        <x:f t="shared" si="9"/>
        <x:v>0</x:v>
      </x:c>
      <x:c r="BB686">
        <x:f t="shared" si="9"/>
        <x:v>0</x:v>
      </x:c>
      <x:c r="BC686" s="2">
        <x:f t="shared" si="10"/>
        <x:v>0.18128654970760233</x:v>
      </x:c>
      <x:c r="BD686" s="2">
        <x:f t="shared" si="1"/>
        <x:v>0.15789473684210525</x:v>
      </x:c>
      <x:c r="BE686" s="2">
        <x:f t="shared" si="1"/>
        <x:v>0.15350877192982457</x:v>
      </x:c>
      <x:c r="BF686" s="2">
        <x:f t="shared" si="1"/>
        <x:v>0.16812865497076024</x:v>
      </x:c>
      <x:c r="BG686" s="2">
        <x:f t="shared" si="1"/>
        <x:v>0.16228070175438597</x:v>
      </x:c>
      <x:c r="BH686" s="2">
        <x:f t="shared" si="1"/>
        <x:v>0.15204678362573099</x:v>
      </x:c>
      <x:c r="BI686" s="2">
        <x:f t="shared" si="1"/>
        <x:v>0.15935672514619884</x:v>
      </x:c>
      <x:c r="BJ686" s="2">
        <x:f t="shared" si="1"/>
        <x:v>0.16812865497076024</x:v>
      </x:c>
      <x:c r="BK686" s="2">
        <x:f t="shared" si="1"/>
        <x:v>0.12426900584795321</x:v>
      </x:c>
      <x:c r="BL686" s="2">
        <x:f t="shared" si="1"/>
        <x:v>0.15058479532163743</x:v>
      </x:c>
      <x:c r="BM686" s="2">
        <x:f t="shared" si="1"/>
        <x:v>0.1564327485380117</x:v>
      </x:c>
      <x:c r="BN686" s="2">
        <x:f t="shared" si="1"/>
        <x:v>0.15058479532163743</x:v>
      </x:c>
      <x:c r="BO686" s="2">
        <x:f t="shared" si="1"/>
        <x:v>0.16812865497076024</x:v>
      </x:c>
      <x:c r="BP686" s="2">
        <x:f t="shared" si="1"/>
        <x:v>0.16666666666666666</x:v>
      </x:c>
      <x:c r="BQ686" s="2">
        <x:f t="shared" si="1"/>
        <x:v>0.15204678362573099</x:v>
      </x:c>
      <x:c r="BR686" s="2">
        <x:f t="shared" si="1"/>
        <x:v>0.14619883040935672</x:v>
      </x:c>
      <x:c r="BS686" s="2">
        <x:f t="shared" si="1"/>
        <x:v>0.17251461988304093</x:v>
      </x:c>
      <x:c r="BT686" s="2">
        <x:f t="shared" si="1"/>
        <x:v>0.15058479532163743</x:v>
      </x:c>
      <x:c r="BU686" s="2">
        <x:f t="shared" si="1"/>
        <x:v>0.15058479532163743</x:v>
      </x:c>
      <x:c r="BV686" s="2">
        <x:f t="shared" si="1"/>
        <x:v>0.18274853801169591</x:v>
      </x:c>
      <x:c r="BW686" s="2">
        <x:f t="shared" si="1"/>
        <x:v>0.14473684210526316</x:v>
      </x:c>
      <x:c r="BX686" s="2">
        <x:f t="shared" si="1"/>
        <x:v>0.12719298245614036</x:v>
      </x:c>
      <x:c r="BY686" s="2">
        <x:f t="shared" si="1"/>
        <x:v>0.14035087719298245</x:v>
      </x:c>
      <x:c r="BZ686" s="2">
        <x:f t="shared" si="1"/>
        <x:v>0.15350877192982457</x:v>
      </x:c>
      <x:c r="CA686" s="2">
        <x:f t="shared" si="1"/>
        <x:v>0.15789473684210525</x:v>
      </x:c>
      <x:c r="CB686" s="2">
        <x:f t="shared" si="1"/>
        <x:v>0.16666666666666666</x:v>
      </x:c>
      <x:c r="CC686" s="2">
        <x:f t="shared" si="1"/>
        <x:v>0.18859649122807018</x:v>
      </x:c>
      <x:c r="CD686" s="2">
        <x:f t="shared" si="1"/>
        <x:v>0.13157894736842105</x:v>
      </x:c>
      <x:c r="CE686" s="2">
        <x:f t="shared" si="1"/>
        <x:v>0.13596491228070176</x:v>
      </x:c>
      <x:c r="CF686" s="2">
        <x:f t="shared" si="1"/>
        <x:v>0.1388888888888889</x:v>
      </x:c>
      <x:c r="CG686" s="2">
        <x:f t="shared" si="1"/>
        <x:v>0.16081871345029239</x:v>
      </x:c>
      <x:c r="CH686" s="2">
        <x:f t="shared" si="1"/>
        <x:v>0.1388888888888889</x:v>
      </x:c>
      <x:c r="CI686" s="2">
        <x:f t="shared" si="1"/>
        <x:v>0.15789473684210525</x:v>
      </x:c>
      <x:c r="CJ686" s="2">
        <x:f t="shared" si="1"/>
        <x:v>0.16812865497076024</x:v>
      </x:c>
      <x:c r="CK686" s="2">
        <x:f t="shared" si="1"/>
        <x:v>0.15204678362573099</x:v>
      </x:c>
      <x:c r="CL686" s="2">
        <x:f t="shared" si="1"/>
        <x:v>0.14473684210526316</x:v>
      </x:c>
      <x:c r="CM686" s="2">
        <x:f t="shared" si="1"/>
        <x:v>0.17105263157894737</x:v>
      </x:c>
      <x:c r="CN686" s="2">
        <x:f t="shared" si="1"/>
        <x:v>0.14912280701754385</x:v>
      </x:c>
      <x:c r="CO686" s="2">
        <x:f t="shared" si="1"/>
        <x:v>0.15935672514619884</x:v>
      </x:c>
      <x:c r="CP686" s="2">
        <x:f t="shared" si="1"/>
        <x:v>0.18128654970760233</x:v>
      </x:c>
      <x:c r="CQ686" s="2">
        <x:f t="shared" si="1"/>
        <x:v>0.13304093567251463</x:v>
      </x:c>
      <x:c r="CR686" s="2">
        <x:f t="shared" si="1"/>
        <x:v>0.14473684210526316</x:v>
      </x:c>
      <x:c r="CS686" s="2">
        <x:f t="shared" si="1"/>
        <x:v>0.17690058479532164</x:v>
      </x:c>
      <x:c r="CT686" s="2">
        <x:f t="shared" si="1"/>
        <x:v>0.15350877192982457</x:v>
      </x:c>
      <x:c r="CU686" s="2">
        <x:f t="shared" si="1"/>
        <x:v>0.14912280701754385</x:v>
      </x:c>
      <x:c r="CV686" s="3">
        <x:f t="shared" si="11"/>
        <x:v>3</x:v>
      </x:c>
      <x:c r="CW686" s="3">
        <x:f t="shared" si="11"/>
        <x:v>18</x:v>
      </x:c>
      <x:c r="CX686" s="3">
        <x:f t="shared" si="11"/>
        <x:v>22</x:v>
      </x:c>
      <x:c r="CY686" s="3">
        <x:f t="shared" si="11"/>
        <x:v>8</x:v>
      </x:c>
      <x:c r="CZ686" s="3">
        <x:f t="shared" si="11"/>
        <x:v>14</x:v>
      </x:c>
      <x:c r="DA686" s="3">
        <x:f t="shared" si="11"/>
        <x:v>25</x:v>
      </x:c>
      <x:c r="DB686" s="3">
        <x:f t="shared" si="11"/>
        <x:v>16</x:v>
      </x:c>
      <x:c r="DC686" s="3">
        <x:f t="shared" si="11"/>
        <x:v>9</x:v>
      </x:c>
      <x:c r="DD686" s="3">
        <x:f t="shared" si="11"/>
        <x:v>45</x:v>
      </x:c>
      <x:c r="DE686" s="3">
        <x:f t="shared" si="11"/>
        <x:v>28</x:v>
      </x:c>
      <x:c r="DF686" s="3">
        <x:f t="shared" si="11"/>
        <x:v>21</x:v>
      </x:c>
      <x:c r="DG686" s="3">
        <x:f t="shared" si="11"/>
        <x:v>29</x:v>
      </x:c>
      <x:c r="DH686" s="3">
        <x:f t="shared" si="11"/>
        <x:v>10</x:v>
      </x:c>
      <x:c r="DI686" s="3">
        <x:f t="shared" si="11"/>
        <x:v>12</x:v>
      </x:c>
      <x:c r="DJ686" s="3">
        <x:f t="shared" si="11"/>
        <x:v>26</x:v>
      </x:c>
      <x:c r="DK686" s="3">
        <x:f t="shared" si="11"/>
        <x:v>34</x:v>
      </x:c>
      <x:c r="DL686" s="3">
        <x:f t="shared" si="11"/>
        <x:v>6</x:v>
      </x:c>
      <x:c r="DM686" s="3">
        <x:f t="shared" si="11"/>
        <x:v>30</x:v>
      </x:c>
      <x:c r="DN686" s="3">
        <x:f t="shared" si="11"/>
        <x:v>31</x:v>
      </x:c>
      <x:c r="DO686" s="3">
        <x:f t="shared" si="11"/>
        <x:v>2</x:v>
      </x:c>
      <x:c r="DP686" s="3">
        <x:f t="shared" si="11"/>
        <x:v>35</x:v>
      </x:c>
      <x:c r="DQ686" s="3">
        <x:f t="shared" si="11"/>
        <x:v>44</x:v>
      </x:c>
      <x:c r="DR686" s="3">
        <x:f t="shared" si="11"/>
        <x:v>38</x:v>
      </x:c>
      <x:c r="DS686" s="3">
        <x:f t="shared" si="11"/>
        <x:v>23</x:v>
      </x:c>
      <x:c r="DT686" s="3">
        <x:f t="shared" si="11"/>
        <x:v>19</x:v>
      </x:c>
      <x:c r="DU686" s="3">
        <x:f t="shared" si="11"/>
        <x:v>13</x:v>
      </x:c>
      <x:c r="DV686" s="3">
        <x:f t="shared" si="11"/>
        <x:v>1</x:v>
      </x:c>
      <x:c r="DW686" s="3">
        <x:f t="shared" si="11"/>
        <x:v>43</x:v>
      </x:c>
      <x:c r="DX686" s="3">
        <x:f t="shared" si="11"/>
        <x:v>41</x:v>
      </x:c>
      <x:c r="DY686" s="3">
        <x:f t="shared" si="11"/>
        <x:v>39</x:v>
      </x:c>
      <x:c r="DZ686" s="3">
        <x:f t="shared" si="11"/>
        <x:v>15</x:v>
      </x:c>
      <x:c r="EA686" s="3">
        <x:f t="shared" si="11"/>
        <x:v>40</x:v>
      </x:c>
      <x:c r="EB686" s="3">
        <x:f t="shared" si="11"/>
        <x:v>20</x:v>
      </x:c>
      <x:c r="EC686" s="3">
        <x:f t="shared" si="11"/>
        <x:v>11</x:v>
      </x:c>
      <x:c r="ED686" s="3">
        <x:f t="shared" si="11"/>
        <x:v>27</x:v>
      </x:c>
      <x:c r="EE686" s="3">
        <x:f t="shared" si="11"/>
        <x:v>36</x:v>
      </x:c>
      <x:c r="EF686" s="3">
        <x:f t="shared" si="11"/>
        <x:v>7</x:v>
      </x:c>
      <x:c r="EG686" s="3">
        <x:f t="shared" si="11"/>
        <x:v>32</x:v>
      </x:c>
      <x:c r="EH686" s="3">
        <x:f t="shared" si="11"/>
        <x:v>17</x:v>
      </x:c>
      <x:c r="EI686" s="3">
        <x:f t="shared" si="11"/>
        <x:v>4</x:v>
      </x:c>
      <x:c r="EJ686" s="3">
        <x:f t="shared" si="11"/>
        <x:v>42</x:v>
      </x:c>
      <x:c r="EK686" s="3">
        <x:f t="shared" si="11"/>
        <x:v>37</x:v>
      </x:c>
      <x:c r="EL686" s="3">
        <x:f t="shared" si="11"/>
        <x:v>5</x:v>
      </x:c>
      <x:c r="EM686" s="3">
        <x:f t="shared" si="11"/>
        <x:v>24</x:v>
      </x:c>
      <x:c r="EN686" s="3">
        <x:f t="shared" si="11"/>
        <x:v>33</x:v>
      </x:c>
      <x:c r="EO686" s="8">
        <x:f t="shared" si="12"/>
        <x:v>27</x:v>
      </x:c>
      <x:c r="EP686" s="8">
        <x:f t="shared" si="12"/>
        <x:v>20</x:v>
      </x:c>
      <x:c r="EQ686" s="8">
        <x:f t="shared" si="12"/>
        <x:v>1</x:v>
      </x:c>
      <x:c r="ER686" s="8">
        <x:f t="shared" si="12"/>
        <x:v>40</x:v>
      </x:c>
      <x:c r="ES686" s="8">
        <x:f t="shared" si="12"/>
        <x:v>43</x:v>
      </x:c>
      <x:c r="ET686" s="8">
        <x:f t="shared" si="12"/>
        <x:v>17</x:v>
      </x:c>
      <x:c r="EU686" s="8">
        <x:f t="shared" si="12"/>
        <x:v>37</x:v>
      </x:c>
      <x:c r="EV686">
        <x:f t="shared" si="16"/>
        <x:v>0</x:v>
      </x:c>
      <x:c r="EW686">
        <x:f t="shared" si="16"/>
        <x:v>0</x:v>
      </x:c>
      <x:c r="EX686">
        <x:f t="shared" si="16"/>
        <x:v>0</x:v>
      </x:c>
      <x:c r="EY686">
        <x:f t="shared" si="16"/>
        <x:v>1</x:v>
      </x:c>
      <x:c r="EZ686">
        <x:f t="shared" si="16"/>
        <x:v>0</x:v>
      </x:c>
      <x:c r="FA686">
        <x:f t="shared" si="16"/>
        <x:v>0</x:v>
      </x:c>
      <x:c r="FB686">
        <x:f t="shared" si="16"/>
        <x:v>0</x:v>
      </x:c>
      <x:c r="FC686" s="9">
        <x:f t="shared" si="17"/>
        <x:v>1</x:v>
      </x:c>
      <x:c r="FK686" s="8">
        <x:f t="shared" si="13"/>
        <x:v>9</x:v>
      </x:c>
      <x:c r="FL686" s="8">
        <x:f t="shared" si="13"/>
        <x:v>22</x:v>
      </x:c>
      <x:c r="FM686" s="8">
        <x:f t="shared" si="13"/>
        <x:v>28</x:v>
      </x:c>
      <x:c r="FN686" s="8">
        <x:f t="shared" si="13"/>
        <x:v>41</x:v>
      </x:c>
      <x:c r="FO686" s="8">
        <x:f t="shared" si="13"/>
        <x:v>29</x:v>
      </x:c>
      <x:c r="FP686" s="8">
        <x:f t="shared" si="13"/>
        <x:v>32</x:v>
      </x:c>
      <x:c r="FQ686" s="8">
        <x:f t="shared" si="13"/>
        <x:v>30</x:v>
      </x:c>
      <x:c r="FR686">
        <x:f t="shared" si="14"/>
        <x:v>0</x:v>
      </x:c>
      <x:c r="FS686">
        <x:f t="shared" si="14"/>
        <x:v>0</x:v>
      </x:c>
      <x:c r="FT686">
        <x:f t="shared" si="14"/>
        <x:v>1</x:v>
      </x:c>
      <x:c r="FU686">
        <x:f t="shared" si="14"/>
        <x:v>0</x:v>
      </x:c>
      <x:c r="FV686">
        <x:f t="shared" si="14"/>
        <x:v>0</x:v>
      </x:c>
      <x:c r="FW686">
        <x:f t="shared" si="14"/>
        <x:v>0</x:v>
      </x:c>
      <x:c r="FX686">
        <x:f t="shared" si="14"/>
        <x:v>0</x:v>
      </x:c>
      <x:c r="FY686" s="9">
        <x:f t="shared" si="15"/>
        <x:v>1</x:v>
      </x:c>
    </x:row>
    <x:row r="687" spans="1:181">
      <x:c r="A687">
        <x:v>685</x:v>
      </x:c>
      <x:c r="B687" s="1">
        <x:v>42385</x:v>
      </x:c>
      <x:c r="C687" s="7">
        <x:v>6</x:v>
      </x:c>
      <x:c r="D687" s="7">
        <x:v>7</x:v>
      </x:c>
      <x:c r="E687" s="7">
        <x:v>12</x:v>
      </x:c>
      <x:c r="F687" s="7">
        <x:v>28</x:v>
      </x:c>
      <x:c r="G687" s="7">
        <x:v>38</x:v>
      </x:c>
      <x:c r="H687" s="7">
        <x:v>40</x:v>
      </x:c>
      <x:c r="I687" s="7">
        <x:v>18</x:v>
      </x:c>
      <x:c r="J687">
        <x:f t="shared" si="9"/>
        <x:v>0</x:v>
      </x:c>
      <x:c r="K687">
        <x:f t="shared" si="9"/>
        <x:v>0</x:v>
      </x:c>
      <x:c r="L687">
        <x:f t="shared" si="9"/>
        <x:v>0</x:v>
      </x:c>
      <x:c r="M687">
        <x:f t="shared" si="9"/>
        <x:v>0</x:v>
      </x:c>
      <x:c r="N687">
        <x:f t="shared" si="9"/>
        <x:v>0</x:v>
      </x:c>
      <x:c r="O687">
        <x:f t="shared" si="9"/>
        <x:v>1</x:v>
      </x:c>
      <x:c r="P687">
        <x:f t="shared" si="9"/>
        <x:v>1</x:v>
      </x:c>
      <x:c r="Q687">
        <x:f t="shared" si="9"/>
        <x:v>0</x:v>
      </x:c>
      <x:c r="R687">
        <x:f t="shared" si="9"/>
        <x:v>0</x:v>
      </x:c>
      <x:c r="S687">
        <x:f t="shared" si="9"/>
        <x:v>0</x:v>
      </x:c>
      <x:c r="T687">
        <x:f t="shared" si="9"/>
        <x:v>0</x:v>
      </x:c>
      <x:c r="U687">
        <x:f t="shared" si="9"/>
        <x:v>1</x:v>
      </x:c>
      <x:c r="V687">
        <x:f t="shared" si="9"/>
        <x:v>0</x:v>
      </x:c>
      <x:c r="W687">
        <x:f t="shared" si="9"/>
        <x:v>0</x:v>
      </x:c>
      <x:c r="X687">
        <x:f t="shared" si="9"/>
        <x:v>0</x:v>
      </x:c>
      <x:c r="Y687">
        <x:f t="shared" si="9"/>
        <x:v>0</x:v>
      </x:c>
      <x:c r="Z687">
        <x:f t="shared" si="9"/>
        <x:v>0</x:v>
      </x:c>
      <x:c r="AA687">
        <x:f t="shared" si="9"/>
        <x:v>1</x:v>
      </x:c>
      <x:c r="AB687">
        <x:f t="shared" si="9"/>
        <x:v>0</x:v>
      </x:c>
      <x:c r="AC687">
        <x:f t="shared" si="9"/>
        <x:v>0</x:v>
      </x:c>
      <x:c r="AD687">
        <x:f t="shared" si="9"/>
        <x:v>0</x:v>
      </x:c>
      <x:c r="AE687">
        <x:f t="shared" si="9"/>
        <x:v>0</x:v>
      </x:c>
      <x:c r="AF687">
        <x:f t="shared" si="9"/>
        <x:v>0</x:v>
      </x:c>
      <x:c r="AG687">
        <x:f t="shared" si="9"/>
        <x:v>0</x:v>
      </x:c>
      <x:c r="AH687">
        <x:f t="shared" si="9"/>
        <x:v>0</x:v>
      </x:c>
      <x:c r="AI687">
        <x:f t="shared" si="9"/>
        <x:v>0</x:v>
      </x:c>
      <x:c r="AJ687">
        <x:f t="shared" si="9"/>
        <x:v>0</x:v>
      </x:c>
      <x:c r="AK687">
        <x:f t="shared" si="9"/>
        <x:v>1</x:v>
      </x:c>
      <x:c r="AL687">
        <x:f t="shared" si="9"/>
        <x:v>0</x:v>
      </x:c>
      <x:c r="AM687">
        <x:f t="shared" si="9"/>
        <x:v>0</x:v>
      </x:c>
      <x:c r="AN687">
        <x:f t="shared" si="9"/>
        <x:v>0</x:v>
      </x:c>
      <x:c r="AO687">
        <x:f t="shared" si="9"/>
        <x:v>0</x:v>
      </x:c>
      <x:c r="AP687">
        <x:f t="shared" si="9"/>
        <x:v>0</x:v>
      </x:c>
      <x:c r="AQ687">
        <x:f t="shared" si="9"/>
        <x:v>0</x:v>
      </x:c>
      <x:c r="AR687">
        <x:f t="shared" si="9"/>
        <x:v>0</x:v>
      </x:c>
      <x:c r="AS687">
        <x:f t="shared" si="9"/>
        <x:v>0</x:v>
      </x:c>
      <x:c r="AT687">
        <x:f t="shared" si="9"/>
        <x:v>0</x:v>
      </x:c>
      <x:c r="AU687">
        <x:f t="shared" si="9"/>
        <x:v>1</x:v>
      </x:c>
      <x:c r="AV687">
        <x:f t="shared" si="9"/>
        <x:v>0</x:v>
      </x:c>
      <x:c r="AW687">
        <x:f t="shared" si="9"/>
        <x:v>1</x:v>
      </x:c>
      <x:c r="AX687">
        <x:f t="shared" si="9"/>
        <x:v>0</x:v>
      </x:c>
      <x:c r="AY687">
        <x:f t="shared" si="9"/>
        <x:v>0</x:v>
      </x:c>
      <x:c r="AZ687">
        <x:f t="shared" si="9"/>
        <x:v>0</x:v>
      </x:c>
      <x:c r="BA687">
        <x:f t="shared" si="9"/>
        <x:v>0</x:v>
      </x:c>
      <x:c r="BB687">
        <x:f t="shared" si="9"/>
        <x:v>0</x:v>
      </x:c>
      <x:c r="BC687" s="2">
        <x:f t="shared" si="10"/>
        <x:v>0.18102189781021899</x:v>
      </x:c>
      <x:c r="BD687" s="2">
        <x:f t="shared" si="1"/>
        <x:v>0.15766423357664233</x:v>
      </x:c>
      <x:c r="BE687" s="2">
        <x:f t="shared" si="1"/>
        <x:v>0.15328467153284672</x:v>
      </x:c>
      <x:c r="BF687" s="2">
        <x:f t="shared" si="1"/>
        <x:v>0.16788321167883211</x:v>
      </x:c>
      <x:c r="BG687" s="2">
        <x:f t="shared" si="1"/>
        <x:v>0.16204379562043797</x:v>
      </x:c>
      <x:c r="BH687" s="2">
        <x:f t="shared" si="1"/>
        <x:v>0.15328467153284672</x:v>
      </x:c>
      <x:c r="BI687" s="2">
        <x:f t="shared" si="1"/>
        <x:v>0.16058394160583941</x:v>
      </x:c>
      <x:c r="BJ687" s="2">
        <x:f t="shared" si="1"/>
        <x:v>0.16788321167883211</x:v>
      </x:c>
      <x:c r="BK687" s="2">
        <x:f t="shared" si="1"/>
        <x:v>0.12408759124087591</x:v>
      </x:c>
      <x:c r="BL687" s="2">
        <x:f t="shared" si="1"/>
        <x:v>0.15036496350364964</x:v>
      </x:c>
      <x:c r="BM687" s="2">
        <x:f t="shared" si="1"/>
        <x:v>0.1562043795620438</x:v>
      </x:c>
      <x:c r="BN687" s="2">
        <x:f t="shared" si="1"/>
        <x:v>0.15182481751824817</x:v>
      </x:c>
      <x:c r="BO687" s="2">
        <x:f t="shared" si="1"/>
        <x:v>0.16788321167883211</x:v>
      </x:c>
      <x:c r="BP687" s="2">
        <x:f t="shared" si="1"/>
        <x:v>0.16642335766423358</x:v>
      </x:c>
      <x:c r="BQ687" s="2">
        <x:f t="shared" si="1"/>
        <x:v>0.15182481751824817</x:v>
      </x:c>
      <x:c r="BR687" s="2">
        <x:f t="shared" si="1"/>
        <x:v>0.145985401459854</x:v>
      </x:c>
      <x:c r="BS687" s="2">
        <x:f t="shared" si="1"/>
        <x:v>0.17226277372262774</x:v>
      </x:c>
      <x:c r="BT687" s="2">
        <x:f t="shared" si="1"/>
        <x:v>0.15182481751824817</x:v>
      </x:c>
      <x:c r="BU687" s="2">
        <x:f t="shared" si="1"/>
        <x:v>0.15036496350364964</x:v>
      </x:c>
      <x:c r="BV687" s="2">
        <x:f t="shared" si="1"/>
        <x:v>0.18248175182481752</x:v>
      </x:c>
      <x:c r="BW687" s="2">
        <x:f t="shared" si="1"/>
        <x:v>0.14452554744525548</x:v>
      </x:c>
      <x:c r="BX687" s="2">
        <x:f t="shared" si="1"/>
        <x:v>0.12700729927007298</x:v>
      </x:c>
      <x:c r="BY687" s="2">
        <x:f t="shared" si="1"/>
        <x:v>0.14014598540145987</x:v>
      </x:c>
      <x:c r="BZ687" s="2">
        <x:f t="shared" si="1"/>
        <x:v>0.15328467153284672</x:v>
      </x:c>
      <x:c r="CA687" s="2">
        <x:f t="shared" si="1"/>
        <x:v>0.15766423357664233</x:v>
      </x:c>
      <x:c r="CB687" s="2">
        <x:f t="shared" si="1"/>
        <x:v>0.16642335766423358</x:v>
      </x:c>
      <x:c r="CC687" s="2">
        <x:f t="shared" si="1"/>
        <x:v>0.18832116788321168</x:v>
      </x:c>
      <x:c r="CD687" s="2">
        <x:f t="shared" si="1"/>
        <x:v>0.13284671532846715</x:v>
      </x:c>
      <x:c r="CE687" s="2">
        <x:f t="shared" si="1"/>
        <x:v>0.13576642335766423</x:v>
      </x:c>
      <x:c r="CF687" s="2">
        <x:f t="shared" si="1"/>
        <x:v>0.13868613138686131</x:v>
      </x:c>
      <x:c r="CG687" s="2">
        <x:f t="shared" si="1"/>
        <x:v>0.16058394160583941</x:v>
      </x:c>
      <x:c r="CH687" s="2">
        <x:f t="shared" si="1"/>
        <x:v>0.13868613138686131</x:v>
      </x:c>
      <x:c r="CI687" s="2">
        <x:f t="shared" si="1"/>
        <x:v>0.15766423357664233</x:v>
      </x:c>
      <x:c r="CJ687" s="2">
        <x:f t="shared" si="1"/>
        <x:v>0.16788321167883211</x:v>
      </x:c>
      <x:c r="CK687" s="2">
        <x:f t="shared" si="1"/>
        <x:v>0.15182481751824817</x:v>
      </x:c>
      <x:c r="CL687" s="2">
        <x:f t="shared" si="1"/>
        <x:v>0.14452554744525548</x:v>
      </x:c>
      <x:c r="CM687" s="2">
        <x:f t="shared" si="1"/>
        <x:v>0.17080291970802919</x:v>
      </x:c>
      <x:c r="CN687" s="2">
        <x:f t="shared" si="1"/>
        <x:v>0.15036496350364964</x:v>
      </x:c>
      <x:c r="CO687" s="2">
        <x:f t="shared" si="1"/>
        <x:v>0.15912408759124089</x:v>
      </x:c>
      <x:c r="CP687" s="2">
        <x:f t="shared" si="1"/>
        <x:v>0.18248175182481752</x:v>
      </x:c>
      <x:c r="CQ687" s="2">
        <x:f t="shared" si="1"/>
        <x:v>0.13284671532846715</x:v>
      </x:c>
      <x:c r="CR687" s="2">
        <x:f t="shared" si="1"/>
        <x:v>0.14452554744525548</x:v>
      </x:c>
      <x:c r="CS687" s="2">
        <x:f t="shared" si="1"/>
        <x:v>0.17664233576642335</x:v>
      </x:c>
      <x:c r="CT687" s="2">
        <x:f t="shared" si="1"/>
        <x:v>0.15328467153284672</x:v>
      </x:c>
      <x:c r="CU687" s="2">
        <x:f t="shared" si="1"/>
        <x:v>0.14890510948905109</x:v>
      </x:c>
      <x:c r="CV687" s="3">
        <x:f t="shared" si="11"/>
        <x:v>4</x:v>
      </x:c>
      <x:c r="CW687" s="3">
        <x:f t="shared" si="11"/>
        <x:v>18</x:v>
      </x:c>
      <x:c r="CX687" s="3">
        <x:f t="shared" si="11"/>
        <x:v>22</x:v>
      </x:c>
      <x:c r="CY687" s="3">
        <x:f t="shared" si="11"/>
        <x:v>8</x:v>
      </x:c>
      <x:c r="CZ687" s="3">
        <x:f t="shared" si="11"/>
        <x:v>14</x:v>
      </x:c>
      <x:c r="DA687" s="3">
        <x:f t="shared" si="11"/>
        <x:v>23</x:v>
      </x:c>
      <x:c r="DB687" s="3">
        <x:f t="shared" si="11"/>
        <x:v>15</x:v>
      </x:c>
      <x:c r="DC687" s="3">
        <x:f t="shared" si="11"/>
        <x:v>9</x:v>
      </x:c>
      <x:c r="DD687" s="3">
        <x:f t="shared" si="11"/>
        <x:v>45</x:v>
      </x:c>
      <x:c r="DE687" s="3">
        <x:f t="shared" si="11"/>
        <x:v>30</x:v>
      </x:c>
      <x:c r="DF687" s="3">
        <x:f t="shared" si="11"/>
        <x:v>21</x:v>
      </x:c>
      <x:c r="DG687" s="3">
        <x:f t="shared" si="11"/>
        <x:v>26</x:v>
      </x:c>
      <x:c r="DH687" s="3">
        <x:f t="shared" si="11"/>
        <x:v>10</x:v>
      </x:c>
      <x:c r="DI687" s="3">
        <x:f t="shared" si="11"/>
        <x:v>12</x:v>
      </x:c>
      <x:c r="DJ687" s="3">
        <x:f t="shared" si="11"/>
        <x:v>27</x:v>
      </x:c>
      <x:c r="DK687" s="3">
        <x:f t="shared" si="11"/>
        <x:v>34</x:v>
      </x:c>
      <x:c r="DL687" s="3">
        <x:f t="shared" si="11"/>
        <x:v>6</x:v>
      </x:c>
      <x:c r="DM687" s="3">
        <x:f t="shared" si="11"/>
        <x:v>28</x:v>
      </x:c>
      <x:c r="DN687" s="3">
        <x:f t="shared" si="11"/>
        <x:v>31</x:v>
      </x:c>
      <x:c r="DO687" s="3">
        <x:f t="shared" si="11"/>
        <x:v>2</x:v>
      </x:c>
      <x:c r="DP687" s="3">
        <x:f t="shared" si="11"/>
        <x:v>35</x:v>
      </x:c>
      <x:c r="DQ687" s="3">
        <x:f t="shared" si="11"/>
        <x:v>44</x:v>
      </x:c>
      <x:c r="DR687" s="3">
        <x:f t="shared" si="11"/>
        <x:v>38</x:v>
      </x:c>
      <x:c r="DS687" s="3">
        <x:f t="shared" si="11"/>
        <x:v>24</x:v>
      </x:c>
      <x:c r="DT687" s="3">
        <x:f t="shared" si="11"/>
        <x:v>19</x:v>
      </x:c>
      <x:c r="DU687" s="3">
        <x:f t="shared" si="11"/>
        <x:v>13</x:v>
      </x:c>
      <x:c r="DV687" s="3">
        <x:f t="shared" si="11"/>
        <x:v>1</x:v>
      </x:c>
      <x:c r="DW687" s="3">
        <x:f t="shared" si="11"/>
        <x:v>42</x:v>
      </x:c>
      <x:c r="DX687" s="3">
        <x:f t="shared" si="11"/>
        <x:v>41</x:v>
      </x:c>
      <x:c r="DY687" s="3">
        <x:f t="shared" si="11"/>
        <x:v>39</x:v>
      </x:c>
      <x:c r="DZ687" s="3">
        <x:f t="shared" si="11"/>
        <x:v>16</x:v>
      </x:c>
      <x:c r="EA687" s="3">
        <x:f t="shared" si="11"/>
        <x:v>40</x:v>
      </x:c>
      <x:c r="EB687" s="3">
        <x:f t="shared" si="11"/>
        <x:v>20</x:v>
      </x:c>
      <x:c r="EC687" s="3">
        <x:f t="shared" si="11"/>
        <x:v>11</x:v>
      </x:c>
      <x:c r="ED687" s="3">
        <x:f t="shared" si="11"/>
        <x:v>29</x:v>
      </x:c>
      <x:c r="EE687" s="3">
        <x:f t="shared" si="11"/>
        <x:v>36</x:v>
      </x:c>
      <x:c r="EF687" s="3">
        <x:f t="shared" si="11"/>
        <x:v>7</x:v>
      </x:c>
      <x:c r="EG687" s="3">
        <x:f t="shared" si="11"/>
        <x:v>32</x:v>
      </x:c>
      <x:c r="EH687" s="3">
        <x:f t="shared" si="11"/>
        <x:v>17</x:v>
      </x:c>
      <x:c r="EI687" s="3">
        <x:f t="shared" si="11"/>
        <x:v>3</x:v>
      </x:c>
      <x:c r="EJ687" s="3">
        <x:f t="shared" si="11"/>
        <x:v>43</x:v>
      </x:c>
      <x:c r="EK687" s="3">
        <x:f t="shared" si="11"/>
        <x:v>37</x:v>
      </x:c>
      <x:c r="EL687" s="3">
        <x:f t="shared" si="11"/>
        <x:v>5</x:v>
      </x:c>
      <x:c r="EM687" s="3">
        <x:f t="shared" si="11"/>
        <x:v>25</x:v>
      </x:c>
      <x:c r="EN687" s="3">
        <x:f t="shared" si="11"/>
        <x:v>33</x:v>
      </x:c>
      <x:c r="EO687" s="8">
        <x:f t="shared" si="12"/>
        <x:v>27</x:v>
      </x:c>
      <x:c r="EP687" s="8">
        <x:f t="shared" si="12"/>
        <x:v>20</x:v>
      </x:c>
      <x:c r="EQ687" s="8">
        <x:f t="shared" si="12"/>
        <x:v>40</x:v>
      </x:c>
      <x:c r="ER687" s="8">
        <x:f t="shared" si="12"/>
        <x:v>1</x:v>
      </x:c>
      <x:c r="ES687" s="8">
        <x:f t="shared" si="12"/>
        <x:v>43</x:v>
      </x:c>
      <x:c r="ET687" s="8">
        <x:f t="shared" si="12"/>
        <x:v>17</x:v>
      </x:c>
      <x:c r="EU687" s="8">
        <x:f t="shared" si="12"/>
        <x:v>37</x:v>
      </x:c>
      <x:c r="EV687">
        <x:f t="shared" si="16"/>
        <x:v>0</x:v>
      </x:c>
      <x:c r="EW687">
        <x:f t="shared" si="16"/>
        <x:v>0</x:v>
      </x:c>
      <x:c r="EX687">
        <x:f t="shared" si="16"/>
        <x:v>0</x:v>
      </x:c>
      <x:c r="EY687">
        <x:f t="shared" si="16"/>
        <x:v>0</x:v>
      </x:c>
      <x:c r="EZ687">
        <x:f t="shared" si="16"/>
        <x:v>1</x:v>
      </x:c>
      <x:c r="FA687">
        <x:f t="shared" si="16"/>
        <x:v>0</x:v>
      </x:c>
      <x:c r="FB687">
        <x:f t="shared" si="16"/>
        <x:v>0</x:v>
      </x:c>
      <x:c r="FC687" s="9">
        <x:f t="shared" si="17"/>
        <x:v>1</x:v>
      </x:c>
      <x:c r="FK687" s="8">
        <x:f t="shared" si="13"/>
        <x:v>9</x:v>
      </x:c>
      <x:c r="FL687" s="8">
        <x:f t="shared" si="13"/>
        <x:v>22</x:v>
      </x:c>
      <x:c r="FM687" s="8">
        <x:f t="shared" si="13"/>
        <x:v>41</x:v>
      </x:c>
      <x:c r="FN687" s="8">
        <x:f t="shared" si="13"/>
        <x:v>28</x:v>
      </x:c>
      <x:c r="FO687" s="8">
        <x:f t="shared" si="13"/>
        <x:v>29</x:v>
      </x:c>
      <x:c r="FP687" s="8">
        <x:f t="shared" si="13"/>
        <x:v>32</x:v>
      </x:c>
      <x:c r="FQ687" s="8">
        <x:f t="shared" si="13"/>
        <x:v>30</x:v>
      </x:c>
      <x:c r="FR687">
        <x:f t="shared" si="14"/>
        <x:v>0</x:v>
      </x:c>
      <x:c r="FS687">
        <x:f t="shared" si="14"/>
        <x:v>0</x:v>
      </x:c>
      <x:c r="FT687">
        <x:f t="shared" si="14"/>
        <x:v>0</x:v>
      </x:c>
      <x:c r="FU687">
        <x:f t="shared" si="14"/>
        <x:v>0</x:v>
      </x:c>
      <x:c r="FV687">
        <x:f t="shared" si="14"/>
        <x:v>0</x:v>
      </x:c>
      <x:c r="FW687">
        <x:f t="shared" si="14"/>
        <x:v>0</x:v>
      </x:c>
      <x:c r="FX687">
        <x:f t="shared" si="14"/>
        <x:v>0</x:v>
      </x:c>
      <x:c r="FY687" s="9">
        <x:f t="shared" si="15"/>
        <x:v>0</x:v>
      </x:c>
    </x:row>
    <x:row r="688" spans="1:181">
      <x:c r="A688">
        <x:v>686</x:v>
      </x:c>
      <x:c r="B688" s="1">
        <x:v>42392</x:v>
      </x:c>
      <x:c r="C688" s="7">
        <x:v>7</x:v>
      </x:c>
      <x:c r="D688" s="7">
        <x:v>12</x:v>
      </x:c>
      <x:c r="E688" s="7">
        <x:v>15</x:v>
      </x:c>
      <x:c r="F688" s="7">
        <x:v>24</x:v>
      </x:c>
      <x:c r="G688" s="7">
        <x:v>25</x:v>
      </x:c>
      <x:c r="H688" s="7">
        <x:v>43</x:v>
      </x:c>
      <x:c r="I688" s="7">
        <x:v>13</x:v>
      </x:c>
      <x:c r="J688">
        <x:f t="shared" si="9"/>
        <x:v>0</x:v>
      </x:c>
      <x:c r="K688">
        <x:f t="shared" si="9"/>
        <x:v>0</x:v>
      </x:c>
      <x:c r="L688">
        <x:f t="shared" si="9"/>
        <x:v>0</x:v>
      </x:c>
      <x:c r="M688">
        <x:f t="shared" si="9"/>
        <x:v>0</x:v>
      </x:c>
      <x:c r="N688">
        <x:f t="shared" si="9"/>
        <x:v>0</x:v>
      </x:c>
      <x:c r="O688">
        <x:f t="shared" si="9"/>
        <x:v>0</x:v>
      </x:c>
      <x:c r="P688">
        <x:f t="shared" si="9"/>
        <x:v>1</x:v>
      </x:c>
      <x:c r="Q688">
        <x:f t="shared" si="9"/>
        <x:v>0</x:v>
      </x:c>
      <x:c r="R688">
        <x:f t="shared" si="9"/>
        <x:v>0</x:v>
      </x:c>
      <x:c r="S688">
        <x:f t="shared" si="9"/>
        <x:v>0</x:v>
      </x:c>
      <x:c r="T688">
        <x:f t="shared" si="9"/>
        <x:v>0</x:v>
      </x:c>
      <x:c r="U688">
        <x:f t="shared" si="9"/>
        <x:v>1</x:v>
      </x:c>
      <x:c r="V688">
        <x:f t="shared" si="9"/>
        <x:v>1</x:v>
      </x:c>
      <x:c r="W688">
        <x:f t="shared" si="9"/>
        <x:v>0</x:v>
      </x:c>
      <x:c r="X688">
        <x:f t="shared" si="9"/>
        <x:v>1</x:v>
      </x:c>
      <x:c r="Y688">
        <x:f t="shared" si="9"/>
        <x:v>0</x:v>
      </x:c>
      <x:c r="Z688">
        <x:f t="shared" si="9"/>
        <x:v>0</x:v>
      </x:c>
      <x:c r="AA688">
        <x:f t="shared" si="9"/>
        <x:v>0</x:v>
      </x:c>
      <x:c r="AB688">
        <x:f t="shared" si="9"/>
        <x:v>0</x:v>
      </x:c>
      <x:c r="AC688">
        <x:f t="shared" si="9"/>
        <x:v>0</x:v>
      </x:c>
      <x:c r="AD688">
        <x:f t="shared" si="9"/>
        <x:v>0</x:v>
      </x:c>
      <x:c r="AE688">
        <x:f t="shared" si="9"/>
        <x:v>0</x:v>
      </x:c>
      <x:c r="AF688">
        <x:f t="shared" si="9"/>
        <x:v>0</x:v>
      </x:c>
      <x:c r="AG688">
        <x:f t="shared" si="9"/>
        <x:v>1</x:v>
      </x:c>
      <x:c r="AH688">
        <x:f t="shared" si="9"/>
        <x:v>1</x:v>
      </x:c>
      <x:c r="AI688">
        <x:f t="shared" si="9"/>
        <x:v>0</x:v>
      </x:c>
      <x:c r="AJ688">
        <x:f t="shared" si="9"/>
        <x:v>0</x:v>
      </x:c>
      <x:c r="AK688">
        <x:f t="shared" si="9"/>
        <x:v>0</x:v>
      </x:c>
      <x:c r="AL688">
        <x:f t="shared" si="9"/>
        <x:v>0</x:v>
      </x:c>
      <x:c r="AM688">
        <x:f t="shared" si="9"/>
        <x:v>0</x:v>
      </x:c>
      <x:c r="AN688">
        <x:f t="shared" si="9"/>
        <x:v>0</x:v>
      </x:c>
      <x:c r="AO688">
        <x:f t="shared" si="9"/>
        <x:v>0</x:v>
      </x:c>
      <x:c r="AP688">
        <x:f t="shared" si="9"/>
        <x:v>0</x:v>
      </x:c>
      <x:c r="AQ688">
        <x:f t="shared" si="9"/>
        <x:v>0</x:v>
      </x:c>
      <x:c r="AR688">
        <x:f t="shared" si="9"/>
        <x:v>0</x:v>
      </x:c>
      <x:c r="AS688">
        <x:f t="shared" si="9"/>
        <x:v>0</x:v>
      </x:c>
      <x:c r="AT688">
        <x:f t="shared" si="9"/>
        <x:v>0</x:v>
      </x:c>
      <x:c r="AU688">
        <x:f t="shared" si="9"/>
        <x:v>0</x:v>
      </x:c>
      <x:c r="AV688">
        <x:f t="shared" si="9"/>
        <x:v>0</x:v>
      </x:c>
      <x:c r="AW688">
        <x:f t="shared" si="9"/>
        <x:v>0</x:v>
      </x:c>
      <x:c r="AX688">
        <x:f t="shared" si="9"/>
        <x:v>0</x:v>
      </x:c>
      <x:c r="AY688">
        <x:f t="shared" si="9"/>
        <x:v>0</x:v>
      </x:c>
      <x:c r="AZ688">
        <x:f t="shared" si="9"/>
        <x:v>1</x:v>
      </x:c>
      <x:c r="BA688">
        <x:f t="shared" si="9"/>
        <x:v>0</x:v>
      </x:c>
      <x:c r="BB688">
        <x:f t="shared" si="9"/>
        <x:v>0</x:v>
      </x:c>
      <x:c r="BC688" s="2">
        <x:f t="shared" si="10"/>
        <x:v>0.18075801749271136</x:v>
      </x:c>
      <x:c r="BD688" s="2">
        <x:f t="shared" si="1"/>
        <x:v>0.15743440233236153</x:v>
      </x:c>
      <x:c r="BE688" s="2">
        <x:f t="shared" si="1"/>
        <x:v>0.15306122448979592</x:v>
      </x:c>
      <x:c r="BF688" s="2">
        <x:f t="shared" si="1"/>
        <x:v>0.16763848396501457</x:v>
      </x:c>
      <x:c r="BG688" s="2">
        <x:f t="shared" si="1"/>
        <x:v>0.16180758017492711</x:v>
      </x:c>
      <x:c r="BH688" s="2">
        <x:f t="shared" si="1"/>
        <x:v>0.15306122448979592</x:v>
      </x:c>
      <x:c r="BI688" s="2">
        <x:f t="shared" si="1"/>
        <x:v>0.16180758017492711</x:v>
      </x:c>
      <x:c r="BJ688" s="2">
        <x:f t="shared" si="1"/>
        <x:v>0.16763848396501457</x:v>
      </x:c>
      <x:c r="BK688" s="2">
        <x:f t="shared" si="1"/>
        <x:v>0.12390670553935861</x:v>
      </x:c>
      <x:c r="BL688" s="2">
        <x:f t="shared" si="1"/>
        <x:v>0.15014577259475217</x:v>
      </x:c>
      <x:c r="BM688" s="2">
        <x:f t="shared" si="1"/>
        <x:v>0.15597667638483964</x:v>
      </x:c>
      <x:c r="BN688" s="2">
        <x:f t="shared" si="1"/>
        <x:v>0.15306122448979592</x:v>
      </x:c>
      <x:c r="BO688" s="2">
        <x:f t="shared" si="1"/>
        <x:v>0.16909620991253643</x:v>
      </x:c>
      <x:c r="BP688" s="2">
        <x:f t="shared" si="1"/>
        <x:v>0.16618075801749271</x:v>
      </x:c>
      <x:c r="BQ688" s="2">
        <x:f t="shared" si="1"/>
        <x:v>0.15306122448979592</x:v>
      </x:c>
      <x:c r="BR688" s="2">
        <x:f t="shared" si="1"/>
        <x:v>0.1457725947521866</x:v>
      </x:c>
      <x:c r="BS688" s="2">
        <x:f t="shared" si="1"/>
        <x:v>0.17201166180758018</x:v>
      </x:c>
      <x:c r="BT688" s="2">
        <x:f t="shared" si="1"/>
        <x:v>0.15160349854227406</x:v>
      </x:c>
      <x:c r="BU688" s="2">
        <x:f t="shared" si="1"/>
        <x:v>0.15014577259475217</x:v>
      </x:c>
      <x:c r="BV688" s="2">
        <x:f t="shared" si="1"/>
        <x:v>0.18221574344023322</x:v>
      </x:c>
      <x:c r="BW688" s="2">
        <x:f t="shared" si="1"/>
        <x:v>0.14431486880466474</x:v>
      </x:c>
      <x:c r="BX688" s="2">
        <x:f t="shared" si="1"/>
        <x:v>0.12682215743440234</x:v>
      </x:c>
      <x:c r="BY688" s="2">
        <x:f t="shared" si="1"/>
        <x:v>0.13994169096209913</x:v>
      </x:c>
      <x:c r="BZ688" s="2">
        <x:f t="shared" si="1"/>
        <x:v>0.15451895043731778</x:v>
      </x:c>
      <x:c r="CA688" s="2">
        <x:f t="shared" si="1"/>
        <x:v>0.15889212827988339</x:v>
      </x:c>
      <x:c r="CB688" s="2">
        <x:f t="shared" si="1"/>
        <x:v>0.16618075801749271</x:v>
      </x:c>
      <x:c r="CC688" s="2">
        <x:f t="shared" si="1"/>
        <x:v>0.18804664723032069</x:v>
      </x:c>
      <x:c r="CD688" s="2">
        <x:f t="shared" si="1"/>
        <x:v>0.1326530612244898</x:v>
      </x:c>
      <x:c r="CE688" s="2">
        <x:f t="shared" si="1"/>
        <x:v>0.13556851311953352</x:v>
      </x:c>
      <x:c r="CF688" s="2">
        <x:f t="shared" si="1"/>
        <x:v>0.13848396501457727</x:v>
      </x:c>
      <x:c r="CG688" s="2">
        <x:f t="shared" si="1"/>
        <x:v>0.16034985422740525</x:v>
      </x:c>
      <x:c r="CH688" s="2">
        <x:f t="shared" si="1"/>
        <x:v>0.13848396501457727</x:v>
      </x:c>
      <x:c r="CI688" s="2">
        <x:f t="shared" si="1"/>
        <x:v>0.15743440233236153</x:v>
      </x:c>
      <x:c r="CJ688" s="2">
        <x:f t="shared" si="1"/>
        <x:v>0.16763848396501457</x:v>
      </x:c>
      <x:c r="CK688" s="2">
        <x:f t="shared" si="1"/>
        <x:v>0.15160349854227406</x:v>
      </x:c>
      <x:c r="CL688" s="2">
        <x:f t="shared" si="1"/>
        <x:v>0.14431486880466474</x:v>
      </x:c>
      <x:c r="CM688" s="2">
        <x:f t="shared" si="1"/>
        <x:v>0.17055393586005832</x:v>
      </x:c>
      <x:c r="CN688" s="2">
        <x:f t="shared" si="1"/>
        <x:v>0.15014577259475217</x:v>
      </x:c>
      <x:c r="CO688" s="2">
        <x:f t="shared" si="1"/>
        <x:v>0.15889212827988339</x:v>
      </x:c>
      <x:c r="CP688" s="2">
        <x:f t="shared" si="1"/>
        <x:v>0.18221574344023322</x:v>
      </x:c>
      <x:c r="CQ688" s="2">
        <x:f t="shared" si="1"/>
        <x:v>0.1326530612244898</x:v>
      </x:c>
      <x:c r="CR688" s="2">
        <x:f t="shared" si="1"/>
        <x:v>0.14431486880466474</x:v>
      </x:c>
      <x:c r="CS688" s="2">
        <x:f t="shared" si="1"/>
        <x:v>0.17784256559766765</x:v>
      </x:c>
      <x:c r="CT688" s="2">
        <x:f t="shared" si="1"/>
        <x:v>0.15306122448979592</x:v>
      </x:c>
      <x:c r="CU688" s="2">
        <x:f t="shared" si="1"/>
        <x:v>0.14868804664723032</x:v>
      </x:c>
      <x:c r="CV688" s="3">
        <x:f t="shared" si="11"/>
        <x:v>4</x:v>
      </x:c>
      <x:c r="CW688" s="3">
        <x:f t="shared" si="11"/>
        <x:v>19</x:v>
      </x:c>
      <x:c r="CX688" s="3">
        <x:f t="shared" si="11"/>
        <x:v>23</x:v>
      </x:c>
      <x:c r="CY688" s="3">
        <x:f t="shared" si="11"/>
        <x:v>9</x:v>
      </x:c>
      <x:c r="CZ688" s="3">
        <x:f t="shared" si="11"/>
        <x:v>14</x:v>
      </x:c>
      <x:c r="DA688" s="3">
        <x:f t="shared" si="11"/>
        <x:v>24</x:v>
      </x:c>
      <x:c r="DB688" s="3">
        <x:f t="shared" si="11"/>
        <x:v>15</x:v>
      </x:c>
      <x:c r="DC688" s="3">
        <x:f t="shared" si="11"/>
        <x:v>10</x:v>
      </x:c>
      <x:c r="DD688" s="3">
        <x:f t="shared" si="11"/>
        <x:v>45</x:v>
      </x:c>
      <x:c r="DE688" s="3">
        <x:f t="shared" si="11"/>
        <x:v>30</x:v>
      </x:c>
      <x:c r="DF688" s="3">
        <x:f t="shared" si="11"/>
        <x:v>21</x:v>
      </x:c>
      <x:c r="DG688" s="3">
        <x:f t="shared" si="11"/>
        <x:v>25</x:v>
      </x:c>
      <x:c r="DH688" s="3">
        <x:f t="shared" si="11"/>
        <x:v>8</x:v>
      </x:c>
      <x:c r="DI688" s="3">
        <x:f t="shared" si="11"/>
        <x:v>12</x:v>
      </x:c>
      <x:c r="DJ688" s="3">
        <x:f t="shared" si="11"/>
        <x:v>26</x:v>
      </x:c>
      <x:c r="DK688" s="3">
        <x:f t="shared" si="11"/>
        <x:v>34</x:v>
      </x:c>
      <x:c r="DL688" s="3">
        <x:f t="shared" si="11"/>
        <x:v>6</x:v>
      </x:c>
      <x:c r="DM688" s="3">
        <x:f t="shared" si="11"/>
        <x:v>28</x:v>
      </x:c>
      <x:c r="DN688" s="3">
        <x:f t="shared" si="11"/>
        <x:v>31</x:v>
      </x:c>
      <x:c r="DO688" s="3">
        <x:f t="shared" si="11"/>
        <x:v>2</x:v>
      </x:c>
      <x:c r="DP688" s="3">
        <x:f t="shared" si="11"/>
        <x:v>35</x:v>
      </x:c>
      <x:c r="DQ688" s="3">
        <x:f t="shared" si="11"/>
        <x:v>44</x:v>
      </x:c>
      <x:c r="DR688" s="3">
        <x:f t="shared" si="11"/>
        <x:v>38</x:v>
      </x:c>
      <x:c r="DS688" s="3">
        <x:f t="shared" si="11"/>
        <x:v>22</x:v>
      </x:c>
      <x:c r="DT688" s="3">
        <x:f t="shared" si="11"/>
        <x:v>17</x:v>
      </x:c>
      <x:c r="DU688" s="3">
        <x:f t="shared" si="11"/>
        <x:v>13</x:v>
      </x:c>
      <x:c r="DV688" s="3">
        <x:f t="shared" si="11"/>
        <x:v>1</x:v>
      </x:c>
      <x:c r="DW688" s="3">
        <x:f t="shared" si="11"/>
        <x:v>42</x:v>
      </x:c>
      <x:c r="DX688" s="3">
        <x:f t="shared" si="11"/>
        <x:v>41</x:v>
      </x:c>
      <x:c r="DY688" s="3">
        <x:f t="shared" si="11"/>
        <x:v>39</x:v>
      </x:c>
      <x:c r="DZ688" s="3">
        <x:f t="shared" si="11"/>
        <x:v>16</x:v>
      </x:c>
      <x:c r="EA688" s="3">
        <x:f t="shared" si="11"/>
        <x:v>40</x:v>
      </x:c>
      <x:c r="EB688" s="3">
        <x:f t="shared" si="11"/>
        <x:v>20</x:v>
      </x:c>
      <x:c r="EC688" s="3">
        <x:f t="shared" si="11"/>
        <x:v>11</x:v>
      </x:c>
      <x:c r="ED688" s="3">
        <x:f t="shared" si="11"/>
        <x:v>29</x:v>
      </x:c>
      <x:c r="EE688" s="3">
        <x:f t="shared" si="11"/>
        <x:v>36</x:v>
      </x:c>
      <x:c r="EF688" s="3">
        <x:f t="shared" si="11"/>
        <x:v>7</x:v>
      </x:c>
      <x:c r="EG688" s="3">
        <x:f t="shared" si="11"/>
        <x:v>32</x:v>
      </x:c>
      <x:c r="EH688" s="3">
        <x:f t="shared" si="11"/>
        <x:v>18</x:v>
      </x:c>
      <x:c r="EI688" s="3">
        <x:f t="shared" si="11"/>
        <x:v>3</x:v>
      </x:c>
      <x:c r="EJ688" s="3">
        <x:f t="shared" si="11"/>
        <x:v>43</x:v>
      </x:c>
      <x:c r="EK688" s="3">
        <x:f t="shared" si="11"/>
        <x:v>37</x:v>
      </x:c>
      <x:c r="EL688" s="3">
        <x:f t="shared" si="11"/>
        <x:v>5</x:v>
      </x:c>
      <x:c r="EM688" s="3">
        <x:f t="shared" si="11"/>
        <x:v>27</x:v>
      </x:c>
      <x:c r="EN688" s="3">
        <x:f t="shared" si="11"/>
        <x:v>33</x:v>
      </x:c>
      <x:c r="EO688" s="8">
        <x:f t="shared" si="12"/>
        <x:v>27</x:v>
      </x:c>
      <x:c r="EP688" s="8">
        <x:f t="shared" si="12"/>
        <x:v>20</x:v>
      </x:c>
      <x:c r="EQ688" s="8">
        <x:f t="shared" si="12"/>
        <x:v>40</x:v>
      </x:c>
      <x:c r="ER688" s="8">
        <x:f t="shared" si="12"/>
        <x:v>1</x:v>
      </x:c>
      <x:c r="ES688" s="8">
        <x:f t="shared" si="12"/>
        <x:v>43</x:v>
      </x:c>
      <x:c r="ET688" s="8">
        <x:f t="shared" si="12"/>
        <x:v>17</x:v>
      </x:c>
      <x:c r="EU688" s="8">
        <x:f t="shared" si="12"/>
        <x:v>37</x:v>
      </x:c>
      <x:c r="EV688">
        <x:f t="shared" si="16"/>
        <x:v>0</x:v>
      </x:c>
      <x:c r="EW688">
        <x:f t="shared" si="16"/>
        <x:v>0</x:v>
      </x:c>
      <x:c r="EX688">
        <x:f t="shared" si="16"/>
        <x:v>0</x:v>
      </x:c>
      <x:c r="EY688">
        <x:f t="shared" si="16"/>
        <x:v>1</x:v>
      </x:c>
      <x:c r="EZ688">
        <x:f t="shared" si="16"/>
        <x:v>0</x:v>
      </x:c>
      <x:c r="FA688">
        <x:f t="shared" si="16"/>
        <x:v>0</x:v>
      </x:c>
      <x:c r="FB688">
        <x:f t="shared" si="16"/>
        <x:v>0</x:v>
      </x:c>
      <x:c r="FC688" s="9">
        <x:f t="shared" si="17"/>
        <x:v>1</x:v>
      </x:c>
      <x:c r="FK688" s="8">
        <x:f t="shared" si="13"/>
        <x:v>9</x:v>
      </x:c>
      <x:c r="FL688" s="8">
        <x:f t="shared" si="13"/>
        <x:v>22</x:v>
      </x:c>
      <x:c r="FM688" s="8">
        <x:f t="shared" si="13"/>
        <x:v>41</x:v>
      </x:c>
      <x:c r="FN688" s="8">
        <x:f t="shared" si="13"/>
        <x:v>28</x:v>
      </x:c>
      <x:c r="FO688" s="8">
        <x:f t="shared" si="13"/>
        <x:v>29</x:v>
      </x:c>
      <x:c r="FP688" s="8">
        <x:f t="shared" si="13"/>
        <x:v>32</x:v>
      </x:c>
      <x:c r="FQ688" s="8">
        <x:f t="shared" si="13"/>
        <x:v>30</x:v>
      </x:c>
      <x:c r="FR688">
        <x:f t="shared" si="14"/>
        <x:v>0</x:v>
      </x:c>
      <x:c r="FS688">
        <x:f t="shared" si="14"/>
        <x:v>0</x:v>
      </x:c>
      <x:c r="FT688">
        <x:f t="shared" si="14"/>
        <x:v>0</x:v>
      </x:c>
      <x:c r="FU688">
        <x:f t="shared" si="14"/>
        <x:v>1</x:v>
      </x:c>
      <x:c r="FV688">
        <x:f t="shared" si="14"/>
        <x:v>0</x:v>
      </x:c>
      <x:c r="FW688">
        <x:f t="shared" si="14"/>
        <x:v>0</x:v>
      </x:c>
      <x:c r="FX688">
        <x:f t="shared" si="14"/>
        <x:v>0</x:v>
      </x:c>
      <x:c r="FY688" s="9">
        <x:f t="shared" si="15"/>
        <x:v>1</x:v>
      </x:c>
    </x:row>
    <x:row r="689" spans="1:181">
      <x:c r="A689">
        <x:v>687</x:v>
      </x:c>
      <x:c r="B689" s="1">
        <x:v>42399</x:v>
      </x:c>
      <x:c r="C689" s="7">
        <x:v>1</x:v>
      </x:c>
      <x:c r="D689" s="7">
        <x:v>8</x:v>
      </x:c>
      <x:c r="E689" s="7">
        <x:v>10</x:v>
      </x:c>
      <x:c r="F689" s="7">
        <x:v>13</x:v>
      </x:c>
      <x:c r="G689" s="7">
        <x:v>28</x:v>
      </x:c>
      <x:c r="H689" s="7">
        <x:v>42</x:v>
      </x:c>
      <x:c r="I689" s="7">
        <x:v>45</x:v>
      </x:c>
      <x:c r="J689">
        <x:f t="shared" si="9"/>
        <x:v>1</x:v>
      </x:c>
      <x:c r="K689">
        <x:f t="shared" si="9"/>
        <x:v>0</x:v>
      </x:c>
      <x:c r="L689">
        <x:f t="shared" si="9"/>
        <x:v>0</x:v>
      </x:c>
      <x:c r="M689">
        <x:f t="shared" si="9"/>
        <x:v>0</x:v>
      </x:c>
      <x:c r="N689">
        <x:f t="shared" si="9"/>
        <x:v>0</x:v>
      </x:c>
      <x:c r="O689">
        <x:f t="shared" si="9"/>
        <x:v>0</x:v>
      </x:c>
      <x:c r="P689">
        <x:f t="shared" si="9"/>
        <x:v>0</x:v>
      </x:c>
      <x:c r="Q689">
        <x:f t="shared" si="9"/>
        <x:v>1</x:v>
      </x:c>
      <x:c r="R689">
        <x:f t="shared" si="9"/>
        <x:v>0</x:v>
      </x:c>
      <x:c r="S689">
        <x:f t="shared" si="9"/>
        <x:v>1</x:v>
      </x:c>
      <x:c r="T689">
        <x:f t="shared" si="9"/>
        <x:v>0</x:v>
      </x:c>
      <x:c r="U689">
        <x:f t="shared" si="9"/>
        <x:v>0</x:v>
      </x:c>
      <x:c r="V689">
        <x:f t="shared" si="9"/>
        <x:v>1</x:v>
      </x:c>
      <x:c r="W689">
        <x:f t="shared" si="9"/>
        <x:v>0</x:v>
      </x:c>
      <x:c r="X689">
        <x:f t="shared" si="9"/>
        <x:v>0</x:v>
      </x:c>
      <x:c r="Y689">
        <x:f t="shared" si="9"/>
        <x:v>0</x:v>
      </x:c>
      <x:c r="Z689">
        <x:f t="shared" si="9"/>
        <x:v>0</x:v>
      </x:c>
      <x:c r="AA689">
        <x:f t="shared" si="9"/>
        <x:v>0</x:v>
      </x:c>
      <x:c r="AB689">
        <x:f t="shared" si="9"/>
        <x:v>0</x:v>
      </x:c>
      <x:c r="AC689">
        <x:f t="shared" si="9"/>
        <x:v>0</x:v>
      </x:c>
      <x:c r="AD689">
        <x:f t="shared" si="9"/>
        <x:v>0</x:v>
      </x:c>
      <x:c r="AE689">
        <x:f t="shared" si="9"/>
        <x:v>0</x:v>
      </x:c>
      <x:c r="AF689">
        <x:f t="shared" si="9"/>
        <x:v>0</x:v>
      </x:c>
      <x:c r="AG689">
        <x:f t="shared" si="9"/>
        <x:v>0</x:v>
      </x:c>
      <x:c r="AH689">
        <x:f t="shared" si="9"/>
        <x:v>0</x:v>
      </x:c>
      <x:c r="AI689">
        <x:f t="shared" si="9"/>
        <x:v>0</x:v>
      </x:c>
      <x:c r="AJ689">
        <x:f t="shared" si="9"/>
        <x:v>0</x:v>
      </x:c>
      <x:c r="AK689">
        <x:f t="shared" si="9"/>
        <x:v>1</x:v>
      </x:c>
      <x:c r="AL689">
        <x:f t="shared" si="9"/>
        <x:v>0</x:v>
      </x:c>
      <x:c r="AM689">
        <x:f t="shared" si="9"/>
        <x:v>0</x:v>
      </x:c>
      <x:c r="AN689">
        <x:f t="shared" si="9"/>
        <x:v>0</x:v>
      </x:c>
      <x:c r="AO689">
        <x:f t="shared" si="9"/>
        <x:v>0</x:v>
      </x:c>
      <x:c r="AP689">
        <x:f t="shared" si="9"/>
        <x:v>0</x:v>
      </x:c>
      <x:c r="AQ689">
        <x:f t="shared" si="9"/>
        <x:v>0</x:v>
      </x:c>
      <x:c r="AR689">
        <x:f t="shared" si="9"/>
        <x:v>0</x:v>
      </x:c>
      <x:c r="AS689">
        <x:f t="shared" si="9"/>
        <x:v>0</x:v>
      </x:c>
      <x:c r="AT689">
        <x:f t="shared" si="9"/>
        <x:v>0</x:v>
      </x:c>
      <x:c r="AU689">
        <x:f t="shared" si="9"/>
        <x:v>0</x:v>
      </x:c>
      <x:c r="AV689">
        <x:f t="shared" si="9"/>
        <x:v>0</x:v>
      </x:c>
      <x:c r="AW689">
        <x:f t="shared" si="9"/>
        <x:v>0</x:v>
      </x:c>
      <x:c r="AX689">
        <x:f t="shared" si="9"/>
        <x:v>0</x:v>
      </x:c>
      <x:c r="AY689">
        <x:f t="shared" si="9"/>
        <x:v>1</x:v>
      </x:c>
      <x:c r="AZ689">
        <x:f t="shared" si="9"/>
        <x:v>0</x:v>
      </x:c>
      <x:c r="BA689">
        <x:f t="shared" si="9"/>
        <x:v>0</x:v>
      </x:c>
      <x:c r="BB689">
        <x:f t="shared" si="9"/>
        <x:v>1</x:v>
      </x:c>
      <x:c r="BC689" s="2">
        <x:f t="shared" si="10"/>
        <x:v>0.18195050946142649</x:v>
      </x:c>
      <x:c r="BD689" s="2">
        <x:f t="shared" si="1"/>
        <x:v>0.15720524017467249</x:v>
      </x:c>
      <x:c r="BE689" s="2">
        <x:f t="shared" si="1"/>
        <x:v>0.15283842794759825</x:v>
      </x:c>
      <x:c r="BF689" s="2">
        <x:f t="shared" si="1"/>
        <x:v>0.16739446870451238</x:v>
      </x:c>
      <x:c r="BG689" s="2">
        <x:f t="shared" si="1"/>
        <x:v>0.16157205240174671</x:v>
      </x:c>
      <x:c r="BH689" s="2">
        <x:f t="shared" si="1"/>
        <x:v>0.15283842794759825</x:v>
      </x:c>
      <x:c r="BI689" s="2">
        <x:f t="shared" si="1"/>
        <x:v>0.16157205240174671</x:v>
      </x:c>
      <x:c r="BJ689" s="2">
        <x:f t="shared" si="1"/>
        <x:v>0.16885007278020378</x:v>
      </x:c>
      <x:c r="BK689" s="2">
        <x:f t="shared" si="1"/>
        <x:v>0.12372634643377002</x:v>
      </x:c>
      <x:c r="BL689" s="2">
        <x:f t="shared" si="1"/>
        <x:v>0.15138282387190685</x:v>
      </x:c>
      <x:c r="BM689" s="2">
        <x:f t="shared" si="1"/>
        <x:v>0.15574963609898107</x:v>
      </x:c>
      <x:c r="BN689" s="2">
        <x:f t="shared" si="1"/>
        <x:v>0.15283842794759825</x:v>
      </x:c>
      <x:c r="BO689" s="2">
        <x:f t="shared" si="1"/>
        <x:v>0.1703056768558952</x:v>
      </x:c>
      <x:c r="BP689" s="2">
        <x:f t="shared" si="1"/>
        <x:v>0.16593886462882096</x:v>
      </x:c>
      <x:c r="BQ689" s="2">
        <x:f t="shared" si="1"/>
        <x:v>0.15283842794759825</x:v>
      </x:c>
      <x:c r="BR689" s="2">
        <x:f t="shared" si="1"/>
        <x:v>0.14556040756914118</x:v>
      </x:c>
      <x:c r="BS689" s="2">
        <x:f t="shared" si="1"/>
        <x:v>0.1717612809315866</x:v>
      </x:c>
      <x:c r="BT689" s="2">
        <x:f t="shared" si="1"/>
        <x:v>0.15138282387190685</x:v>
      </x:c>
      <x:c r="BU689" s="2">
        <x:f t="shared" si="1"/>
        <x:v>0.14992721979621543</x:v>
      </x:c>
      <x:c r="BV689" s="2">
        <x:f t="shared" si="1"/>
        <x:v>0.18195050946142649</x:v>
      </x:c>
      <x:c r="BW689" s="2">
        <x:f t="shared" si="1"/>
        <x:v>0.14410480349344978</x:v>
      </x:c>
      <x:c r="BX689" s="2">
        <x:f t="shared" si="1"/>
        <x:v>0.12663755458515283</x:v>
      </x:c>
      <x:c r="BY689" s="2">
        <x:f t="shared" si="1"/>
        <x:v>0.13973799126637554</x:v>
      </x:c>
      <x:c r="BZ689" s="2">
        <x:f t="shared" si="1"/>
        <x:v>0.15429403202328967</x:v>
      </x:c>
      <x:c r="CA689" s="2">
        <x:f t="shared" si="1"/>
        <x:v>0.15866084425036389</x:v>
      </x:c>
      <x:c r="CB689" s="2">
        <x:f t="shared" si="1"/>
        <x:v>0.16593886462882096</x:v>
      </x:c>
      <x:c r="CC689" s="2">
        <x:f t="shared" si="1"/>
        <x:v>0.18777292576419213</x:v>
      </x:c>
      <x:c r="CD689" s="2">
        <x:f t="shared" si="1"/>
        <x:v>0.1339155749636099</x:v>
      </x:c>
      <x:c r="CE689" s="2">
        <x:f t="shared" si="1"/>
        <x:v>0.13537117903930132</x:v>
      </x:c>
      <x:c r="CF689" s="2">
        <x:f t="shared" si="1"/>
        <x:v>0.13828238719068414</x:v>
      </x:c>
      <x:c r="CG689" s="2">
        <x:f t="shared" si="1"/>
        <x:v>0.16011644832605532</x:v>
      </x:c>
      <x:c r="CH689" s="2">
        <x:f t="shared" si="1"/>
        <x:v>0.13828238719068414</x:v>
      </x:c>
      <x:c r="CI689" s="2">
        <x:f t="shared" si="1"/>
        <x:v>0.15720524017467249</x:v>
      </x:c>
      <x:c r="CJ689" s="2">
        <x:f t="shared" si="1"/>
        <x:v>0.16739446870451238</x:v>
      </x:c>
      <x:c r="CK689" s="2">
        <x:f t="shared" si="1"/>
        <x:v>0.15138282387190685</x:v>
      </x:c>
      <x:c r="CL689" s="2">
        <x:f t="shared" si="1"/>
        <x:v>0.14410480349344978</x:v>
      </x:c>
      <x:c r="CM689" s="2">
        <x:f t="shared" si="1"/>
        <x:v>0.1703056768558952</x:v>
      </x:c>
      <x:c r="CN689" s="2">
        <x:f t="shared" si="1"/>
        <x:v>0.14992721979621543</x:v>
      </x:c>
      <x:c r="CO689" s="2">
        <x:f t="shared" si="1"/>
        <x:v>0.15866084425036389</x:v>
      </x:c>
      <x:c r="CP689" s="2">
        <x:f t="shared" si="1"/>
        <x:v>0.18195050946142649</x:v>
      </x:c>
      <x:c r="CQ689" s="2">
        <x:f t="shared" si="1"/>
        <x:v>0.1324599708879185</x:v>
      </x:c>
      <x:c r="CR689" s="2">
        <x:f t="shared" si="1"/>
        <x:v>0.14556040756914118</x:v>
      </x:c>
      <x:c r="CS689" s="2">
        <x:f t="shared" si="1"/>
        <x:v>0.17758369723435224</x:v>
      </x:c>
      <x:c r="CT689" s="2">
        <x:f t="shared" si="1"/>
        <x:v>0.15283842794759825</x:v>
      </x:c>
      <x:c r="CU689" s="2">
        <x:f t="shared" si="1"/>
        <x:v>0.14992721979621543</x:v>
      </x:c>
      <x:c r="CV689" s="3">
        <x:f t="shared" si="11"/>
        <x:v>2</x:v>
      </x:c>
      <x:c r="CW689" s="3">
        <x:f t="shared" si="11"/>
        <x:v>19</x:v>
      </x:c>
      <x:c r="CX689" s="3">
        <x:f t="shared" si="11"/>
        <x:v>23</x:v>
      </x:c>
      <x:c r="CY689" s="3">
        <x:f t="shared" si="11"/>
        <x:v>10</x:v>
      </x:c>
      <x:c r="CZ689" s="3">
        <x:f t="shared" si="11"/>
        <x:v>14</x:v>
      </x:c>
      <x:c r="DA689" s="3">
        <x:f t="shared" si="11"/>
        <x:v>24</x:v>
      </x:c>
      <x:c r="DB689" s="3">
        <x:f t="shared" si="11"/>
        <x:v>15</x:v>
      </x:c>
      <x:c r="DC689" s="3">
        <x:f t="shared" si="11"/>
        <x:v>9</x:v>
      </x:c>
      <x:c r="DD689" s="3">
        <x:f t="shared" si="11"/>
        <x:v>45</x:v>
      </x:c>
      <x:c r="DE689" s="3">
        <x:f t="shared" si="11"/>
        <x:v>28</x:v>
      </x:c>
      <x:c r="DF689" s="3">
        <x:f t="shared" si="11"/>
        <x:v>21</x:v>
      </x:c>
      <x:c r="DG689" s="3">
        <x:f t="shared" si="11"/>
        <x:v>25</x:v>
      </x:c>
      <x:c r="DH689" s="3">
        <x:f t="shared" si="11"/>
        <x:v>7</x:v>
      </x:c>
      <x:c r="DI689" s="3">
        <x:f t="shared" si="11"/>
        <x:v>12</x:v>
      </x:c>
      <x:c r="DJ689" s="3">
        <x:f t="shared" si="11"/>
        <x:v>26</x:v>
      </x:c>
      <x:c r="DK689" s="3">
        <x:f t="shared" si="11"/>
        <x:v>34</x:v>
      </x:c>
      <x:c r="DL689" s="3">
        <x:f t="shared" si="11"/>
        <x:v>6</x:v>
      </x:c>
      <x:c r="DM689" s="3">
        <x:f t="shared" si="11"/>
        <x:v>29</x:v>
      </x:c>
      <x:c r="DN689" s="3">
        <x:f t="shared" si="11"/>
        <x:v>31</x:v>
      </x:c>
      <x:c r="DO689" s="3">
        <x:f t="shared" si="11"/>
        <x:v>3</x:v>
      </x:c>
      <x:c r="DP689" s="3">
        <x:f t="shared" si="11"/>
        <x:v>36</x:v>
      </x:c>
      <x:c r="DQ689" s="3">
        <x:f t="shared" si="11"/>
        <x:v>44</x:v>
      </x:c>
      <x:c r="DR689" s="3">
        <x:f t="shared" si="11"/>
        <x:v>38</x:v>
      </x:c>
      <x:c r="DS689" s="3">
        <x:f t="shared" si="11"/>
        <x:v>22</x:v>
      </x:c>
      <x:c r="DT689" s="3">
        <x:f t="shared" si="11"/>
        <x:v>17</x:v>
      </x:c>
      <x:c r="DU689" s="3">
        <x:f t="shared" si="11"/>
        <x:v>13</x:v>
      </x:c>
      <x:c r="DV689" s="3">
        <x:f t="shared" si="11"/>
        <x:v>1</x:v>
      </x:c>
      <x:c r="DW689" s="3">
        <x:f t="shared" si="11"/>
        <x:v>42</x:v>
      </x:c>
      <x:c r="DX689" s="3">
        <x:f t="shared" si="11"/>
        <x:v>41</x:v>
      </x:c>
      <x:c r="DY689" s="3">
        <x:f t="shared" si="11"/>
        <x:v>39</x:v>
      </x:c>
      <x:c r="DZ689" s="3">
        <x:f t="shared" si="11"/>
        <x:v>16</x:v>
      </x:c>
      <x:c r="EA689" s="3">
        <x:f t="shared" si="11"/>
        <x:v>40</x:v>
      </x:c>
      <x:c r="EB689" s="3">
        <x:f t="shared" si="11"/>
        <x:v>20</x:v>
      </x:c>
      <x:c r="EC689" s="3">
        <x:f t="shared" si="11"/>
        <x:v>11</x:v>
      </x:c>
      <x:c r="ED689" s="3">
        <x:f t="shared" si="11"/>
        <x:v>30</x:v>
      </x:c>
      <x:c r="EE689" s="3">
        <x:f t="shared" si="11"/>
        <x:v>37</x:v>
      </x:c>
      <x:c r="EF689" s="3">
        <x:f t="shared" si="11"/>
        <x:v>8</x:v>
      </x:c>
      <x:c r="EG689" s="3">
        <x:f t="shared" si="11"/>
        <x:v>32</x:v>
      </x:c>
      <x:c r="EH689" s="3">
        <x:f t="shared" si="11"/>
        <x:v>18</x:v>
      </x:c>
      <x:c r="EI689" s="3">
        <x:f t="shared" si="11"/>
        <x:v>4</x:v>
      </x:c>
      <x:c r="EJ689" s="3">
        <x:f t="shared" si="11"/>
        <x:v>43</x:v>
      </x:c>
      <x:c r="EK689" s="3">
        <x:f t="shared" si="11"/>
        <x:v>35</x:v>
      </x:c>
      <x:c r="EL689" s="3">
        <x:f t="shared" si="11"/>
        <x:v>5</x:v>
      </x:c>
      <x:c r="EM689" s="3">
        <x:f t="shared" si="11"/>
        <x:v>27</x:v>
      </x:c>
      <x:c r="EN689" s="3">
        <x:f t="shared" si="11"/>
        <x:v>33</x:v>
      </x:c>
      <x:c r="EO689" s="8">
        <x:f t="shared" si="12"/>
        <x:v>27</x:v>
      </x:c>
      <x:c r="EP689" s="8">
        <x:f t="shared" si="12"/>
        <x:v>1</x:v>
      </x:c>
      <x:c r="EQ689" s="8">
        <x:f t="shared" si="12"/>
        <x:v>20</x:v>
      </x:c>
      <x:c r="ER689" s="8">
        <x:f t="shared" si="12"/>
        <x:v>40</x:v>
      </x:c>
      <x:c r="ES689" s="8">
        <x:f t="shared" si="12"/>
        <x:v>43</x:v>
      </x:c>
      <x:c r="ET689" s="8">
        <x:f t="shared" si="12"/>
        <x:v>17</x:v>
      </x:c>
      <x:c r="EU689" s="8">
        <x:f t="shared" si="12"/>
        <x:v>13</x:v>
      </x:c>
      <x:c r="EV689">
        <x:f t="shared" si="16"/>
        <x:v>0</x:v>
      </x:c>
      <x:c r="EW689">
        <x:f t="shared" si="16"/>
        <x:v>0</x:v>
      </x:c>
      <x:c r="EX689">
        <x:f t="shared" si="16"/>
        <x:v>0</x:v>
      </x:c>
      <x:c r="EY689">
        <x:f t="shared" si="16"/>
        <x:v>0</x:v>
      </x:c>
      <x:c r="EZ689">
        <x:f t="shared" si="16"/>
        <x:v>0</x:v>
      </x:c>
      <x:c r="FA689">
        <x:f t="shared" si="16"/>
        <x:v>0</x:v>
      </x:c>
      <x:c r="FB689">
        <x:f t="shared" si="16"/>
        <x:v>0</x:v>
      </x:c>
      <x:c r="FC689" s="9">
        <x:f t="shared" si="17"/>
        <x:v>0</x:v>
      </x:c>
      <x:c r="FK689" s="8">
        <x:f t="shared" si="13"/>
        <x:v>9</x:v>
      </x:c>
      <x:c r="FL689" s="8">
        <x:f t="shared" si="13"/>
        <x:v>22</x:v>
      </x:c>
      <x:c r="FM689" s="8">
        <x:f t="shared" si="13"/>
        <x:v>41</x:v>
      </x:c>
      <x:c r="FN689" s="8">
        <x:f t="shared" si="13"/>
        <x:v>28</x:v>
      </x:c>
      <x:c r="FO689" s="8">
        <x:f t="shared" si="13"/>
        <x:v>29</x:v>
      </x:c>
      <x:c r="FP689" s="8">
        <x:f t="shared" si="13"/>
        <x:v>32</x:v>
      </x:c>
      <x:c r="FQ689" s="8">
        <x:f t="shared" si="13"/>
        <x:v>30</x:v>
      </x:c>
      <x:c r="FR689">
        <x:f t="shared" si="14"/>
        <x:v>0</x:v>
      </x:c>
      <x:c r="FS689">
        <x:f t="shared" si="14"/>
        <x:v>1</x:v>
      </x:c>
      <x:c r="FT689">
        <x:f t="shared" si="14"/>
        <x:v>0</x:v>
      </x:c>
      <x:c r="FU689">
        <x:f t="shared" si="14"/>
        <x:v>0</x:v>
      </x:c>
      <x:c r="FV689">
        <x:f t="shared" si="14"/>
        <x:v>0</x:v>
      </x:c>
      <x:c r="FW689">
        <x:f t="shared" si="14"/>
        <x:v>0</x:v>
      </x:c>
      <x:c r="FX689">
        <x:f t="shared" si="14"/>
        <x:v>0</x:v>
      </x:c>
      <x:c r="FY689" s="9">
        <x:f t="shared" si="15"/>
        <x:v>1</x:v>
      </x:c>
    </x:row>
    <x:row r="690" spans="1:181">
      <x:c r="A690">
        <x:v>688</x:v>
      </x:c>
      <x:c r="B690" s="1">
        <x:v>42406</x:v>
      </x:c>
      <x:c r="C690" s="7">
        <x:v>5</x:v>
      </x:c>
      <x:c r="D690" s="7">
        <x:v>15</x:v>
      </x:c>
      <x:c r="E690" s="7">
        <x:v>22</x:v>
      </x:c>
      <x:c r="F690" s="7">
        <x:v>23</x:v>
      </x:c>
      <x:c r="G690" s="7">
        <x:v>34</x:v>
      </x:c>
      <x:c r="H690" s="7">
        <x:v>35</x:v>
      </x:c>
      <x:c r="I690" s="7">
        <x:v>2</x:v>
      </x:c>
      <x:c r="J690">
        <x:f t="shared" si="9"/>
        <x:v>0</x:v>
      </x:c>
      <x:c r="K690">
        <x:f t="shared" si="9"/>
        <x:v>1</x:v>
      </x:c>
      <x:c r="L690">
        <x:f t="shared" si="9"/>
        <x:v>0</x:v>
      </x:c>
      <x:c r="M690">
        <x:f t="shared" si="9"/>
        <x:v>0</x:v>
      </x:c>
      <x:c r="N690">
        <x:f t="shared" si="9"/>
        <x:v>1</x:v>
      </x:c>
      <x:c r="O690">
        <x:f t="shared" si="9"/>
        <x:v>0</x:v>
      </x:c>
      <x:c r="P690">
        <x:f t="shared" si="9"/>
        <x:v>0</x:v>
      </x:c>
      <x:c r="Q690">
        <x:f t="shared" si="9"/>
        <x:v>0</x:v>
      </x:c>
      <x:c r="R690">
        <x:f t="shared" si="9"/>
        <x:v>0</x:v>
      </x:c>
      <x:c r="S690">
        <x:f t="shared" si="9"/>
        <x:v>0</x:v>
      </x:c>
      <x:c r="T690">
        <x:f t="shared" si="9"/>
        <x:v>0</x:v>
      </x:c>
      <x:c r="U690">
        <x:f t="shared" si="9"/>
        <x:v>0</x:v>
      </x:c>
      <x:c r="V690">
        <x:f t="shared" si="9"/>
        <x:v>0</x:v>
      </x:c>
      <x:c r="W690">
        <x:f t="shared" si="9"/>
        <x:v>0</x:v>
      </x:c>
      <x:c r="X690">
        <x:f t="shared" si="9"/>
        <x:v>1</x:v>
      </x:c>
      <x:c r="Y690">
        <x:f t="shared" si="9"/>
        <x:v>0</x:v>
      </x:c>
      <x:c r="Z690">
        <x:f t="shared" si="9"/>
        <x:v>0</x:v>
      </x:c>
      <x:c r="AA690">
        <x:f t="shared" si="9"/>
        <x:v>0</x:v>
      </x:c>
      <x:c r="AB690">
        <x:f t="shared" si="9"/>
        <x:v>0</x:v>
      </x:c>
      <x:c r="AC690">
        <x:f t="shared" si="9"/>
        <x:v>0</x:v>
      </x:c>
      <x:c r="AD690">
        <x:f t="shared" si="9"/>
        <x:v>0</x:v>
      </x:c>
      <x:c r="AE690">
        <x:f t="shared" si="9"/>
        <x:v>1</x:v>
      </x:c>
      <x:c r="AF690">
        <x:f t="shared" si="9"/>
        <x:v>1</x:v>
      </x:c>
      <x:c r="AG690">
        <x:f t="shared" si="9"/>
        <x:v>0</x:v>
      </x:c>
      <x:c r="AH690">
        <x:f t="shared" si="9"/>
        <x:v>0</x:v>
      </x:c>
      <x:c r="AI690">
        <x:f t="shared" si="9"/>
        <x:v>0</x:v>
      </x:c>
      <x:c r="AJ690">
        <x:f t="shared" si="9"/>
        <x:v>0</x:v>
      </x:c>
      <x:c r="AK690">
        <x:f t="shared" si="9"/>
        <x:v>0</x:v>
      </x:c>
      <x:c r="AL690">
        <x:f t="shared" si="9"/>
        <x:v>0</x:v>
      </x:c>
      <x:c r="AM690">
        <x:f t="shared" si="9"/>
        <x:v>0</x:v>
      </x:c>
      <x:c r="AN690">
        <x:f t="shared" si="9"/>
        <x:v>0</x:v>
      </x:c>
      <x:c r="AO690">
        <x:f t="shared" si="9"/>
        <x:v>0</x:v>
      </x:c>
      <x:c r="AP690">
        <x:f t="shared" si="9"/>
        <x:v>0</x:v>
      </x:c>
      <x:c r="AQ690">
        <x:f t="shared" si="9"/>
        <x:v>1</x:v>
      </x:c>
      <x:c r="AR690">
        <x:f t="shared" si="9"/>
        <x:v>1</x:v>
      </x:c>
      <x:c r="AS690">
        <x:f t="shared" si="9"/>
        <x:v>0</x:v>
      </x:c>
      <x:c r="AT690">
        <x:f t="shared" si="9"/>
        <x:v>0</x:v>
      </x:c>
      <x:c r="AU690">
        <x:f t="shared" si="9"/>
        <x:v>0</x:v>
      </x:c>
      <x:c r="AV690">
        <x:f t="shared" si="9"/>
        <x:v>0</x:v>
      </x:c>
      <x:c r="AW690">
        <x:f t="shared" si="9"/>
        <x:v>0</x:v>
      </x:c>
      <x:c r="AX690">
        <x:f t="shared" si="9"/>
        <x:v>0</x:v>
      </x:c>
      <x:c r="AY690">
        <x:f t="shared" si="9"/>
        <x:v>0</x:v>
      </x:c>
      <x:c r="AZ690">
        <x:f t="shared" si="9"/>
        <x:v>0</x:v>
      </x:c>
      <x:c r="BA690">
        <x:f t="shared" si="9"/>
        <x:v>0</x:v>
      </x:c>
      <x:c r="BB690">
        <x:f t="shared" si="9"/>
        <x:v>0</x:v>
      </x:c>
      <x:c r="BC690" s="2">
        <x:f t="shared" si="10"/>
        <x:v>0.1816860465116279</x:v>
      </x:c>
      <x:c r="BD690" s="2">
        <x:f t="shared" si="1"/>
        <x:v>0.15843023255813954</x:v>
      </x:c>
      <x:c r="BE690" s="2">
        <x:f t="shared" si="1"/>
        <x:v>0.15261627906976744</x:v>
      </x:c>
      <x:c r="BF690" s="2">
        <x:f t="shared" si="1"/>
        <x:v>0.16715116279069767</x:v>
      </x:c>
      <x:c r="BG690" s="2">
        <x:f t="shared" si="1"/>
        <x:v>0.16279069767441862</x:v>
      </x:c>
      <x:c r="BH690" s="2">
        <x:f t="shared" si="1"/>
        <x:v>0.15261627906976744</x:v>
      </x:c>
      <x:c r="BI690" s="2">
        <x:f t="shared" si="1"/>
        <x:v>0.16133720930232559</x:v>
      </x:c>
      <x:c r="BJ690" s="2">
        <x:f t="shared" si="1"/>
        <x:v>0.16860465116279069</x:v>
      </x:c>
      <x:c r="BK690" s="2">
        <x:f t="shared" si="1"/>
        <x:v>0.12354651162790697</x:v>
      </x:c>
      <x:c r="BL690" s="2">
        <x:f t="shared" si="1"/>
        <x:v>0.15116279069767441</x:v>
      </x:c>
      <x:c r="BM690" s="2">
        <x:f t="shared" si="1"/>
        <x:v>0.15552325581395349</x:v>
      </x:c>
      <x:c r="BN690" s="2">
        <x:f t="shared" si="1"/>
        <x:v>0.15261627906976744</x:v>
      </x:c>
      <x:c r="BO690" s="2">
        <x:f t="shared" si="1"/>
        <x:v>0.17005813953488372</x:v>
      </x:c>
      <x:c r="BP690" s="2">
        <x:f t="shared" si="1"/>
        <x:v>0.16569767441860464</x:v>
      </x:c>
      <x:c r="BQ690" s="2">
        <x:f t="shared" si="1"/>
        <x:v>0.15406976744186046</x:v>
      </x:c>
      <x:c r="BR690" s="2">
        <x:f t="shared" si="1"/>
        <x:v>0.14534883720930233</x:v>
      </x:c>
      <x:c r="BS690" s="2">
        <x:f t="shared" si="1"/>
        <x:v>0.17151162790697674</x:v>
      </x:c>
      <x:c r="BT690" s="2">
        <x:f t="shared" si="1"/>
        <x:v>0.15116279069767441</x:v>
      </x:c>
      <x:c r="BU690" s="2">
        <x:f t="shared" si="1"/>
        <x:v>0.14970930232558138</x:v>
      </x:c>
      <x:c r="BV690" s="2">
        <x:f t="shared" si="1"/>
        <x:v>0.1816860465116279</x:v>
      </x:c>
      <x:c r="BW690" s="2">
        <x:f t="shared" si="1"/>
        <x:v>0.14389534883720931</x:v>
      </x:c>
      <x:c r="BX690" s="2">
        <x:f t="shared" si="1"/>
        <x:v>0.12790697674418605</x:v>
      </x:c>
      <x:c r="BY690" s="2">
        <x:f t="shared" si="1"/>
        <x:v>0.14098837209302326</x:v>
      </x:c>
      <x:c r="BZ690" s="2">
        <x:f t="shared" si="1"/>
        <x:v>0.15406976744186046</x:v>
      </x:c>
      <x:c r="CA690" s="2">
        <x:f t="shared" si="1"/>
        <x:v>0.15843023255813954</x:v>
      </x:c>
      <x:c r="CB690" s="2">
        <x:f t="shared" si="1"/>
        <x:v>0.16569767441860464</x:v>
      </x:c>
      <x:c r="CC690" s="2">
        <x:f t="shared" si="1"/>
        <x:v>0.1875</x:v>
      </x:c>
      <x:c r="CD690" s="2">
        <x:f t="shared" si="1"/>
        <x:v>0.13372093023255813</x:v>
      </x:c>
      <x:c r="CE690" s="2">
        <x:f t="shared" si="1"/>
        <x:v>0.13517441860465115</x:v>
      </x:c>
      <x:c r="CF690" s="2">
        <x:f t="shared" si="1"/>
        <x:v>0.1380813953488372</x:v>
      </x:c>
      <x:c r="CG690" s="2">
        <x:f t="shared" si="1"/>
        <x:v>0.15988372093023256</x:v>
      </x:c>
      <x:c r="CH690" s="2">
        <x:f t="shared" si="1"/>
        <x:v>0.1380813953488372</x:v>
      </x:c>
      <x:c r="CI690" s="2">
        <x:f t="shared" si="1"/>
        <x:v>0.15697674418604651</x:v>
      </x:c>
      <x:c r="CJ690" s="2">
        <x:f t="shared" si="1"/>
        <x:v>0.16860465116279069</x:v>
      </x:c>
      <x:c r="CK690" s="2">
        <x:f t="shared" si="1"/>
        <x:v>0.15261627906976744</x:v>
      </x:c>
      <x:c r="CL690" s="2">
        <x:f t="shared" si="1"/>
        <x:v>0.14389534883720931</x:v>
      </x:c>
      <x:c r="CM690" s="2">
        <x:f t="shared" si="1"/>
        <x:v>0.17005813953488372</x:v>
      </x:c>
      <x:c r="CN690" s="2">
        <x:f t="shared" si="1"/>
        <x:v>0.14970930232558138</x:v>
      </x:c>
      <x:c r="CO690" s="2">
        <x:f t="shared" si="1"/>
        <x:v>0.15843023255813954</x:v>
      </x:c>
      <x:c r="CP690" s="2">
        <x:f t="shared" si="1"/>
        <x:v>0.1816860465116279</x:v>
      </x:c>
      <x:c r="CQ690" s="2">
        <x:f t="shared" si="1"/>
        <x:v>0.13226744186046513</x:v>
      </x:c>
      <x:c r="CR690" s="2">
        <x:f t="shared" si="1"/>
        <x:v>0.14534883720930233</x:v>
      </x:c>
      <x:c r="CS690" s="2">
        <x:f t="shared" si="1"/>
        <x:v>0.17732558139534885</x:v>
      </x:c>
      <x:c r="CT690" s="2">
        <x:f t="shared" si="1"/>
        <x:v>0.15261627906976744</x:v>
      </x:c>
      <x:c r="CU690" s="2">
        <x:f t="shared" si="1"/>
        <x:v>0.14970930232558138</x:v>
      </x:c>
      <x:c r="CV690" s="3">
        <x:f t="shared" si="11"/>
        <x:v>2</x:v>
      </x:c>
      <x:c r="CW690" s="3">
        <x:f t="shared" si="11"/>
        <x:v>17</x:v>
      </x:c>
      <x:c r="CX690" s="3">
        <x:f t="shared" si="11"/>
        <x:v>24</x:v>
      </x:c>
      <x:c r="CY690" s="3">
        <x:f t="shared" si="11"/>
        <x:v>11</x:v>
      </x:c>
      <x:c r="CZ690" s="3">
        <x:f t="shared" si="11"/>
        <x:v>14</x:v>
      </x:c>
      <x:c r="DA690" s="3">
        <x:f t="shared" si="11"/>
        <x:v>25</x:v>
      </x:c>
      <x:c r="DB690" s="3">
        <x:f t="shared" si="11"/>
        <x:v>15</x:v>
      </x:c>
      <x:c r="DC690" s="3">
        <x:f t="shared" si="11"/>
        <x:v>9</x:v>
      </x:c>
      <x:c r="DD690" s="3">
        <x:f t="shared" si="11"/>
        <x:v>45</x:v>
      </x:c>
      <x:c r="DE690" s="3">
        <x:f t="shared" si="11"/>
        <x:v>29</x:v>
      </x:c>
      <x:c r="DF690" s="3">
        <x:f t="shared" si="11"/>
        <x:v>21</x:v>
      </x:c>
      <x:c r="DG690" s="3">
        <x:f t="shared" si="11"/>
        <x:v>26</x:v>
      </x:c>
      <x:c r="DH690" s="3">
        <x:f t="shared" si="11"/>
        <x:v>7</x:v>
      </x:c>
      <x:c r="DI690" s="3">
        <x:f t="shared" si="11"/>
        <x:v>12</x:v>
      </x:c>
      <x:c r="DJ690" s="3">
        <x:f t="shared" si="11"/>
        <x:v>22</x:v>
      </x:c>
      <x:c r="DK690" s="3">
        <x:f t="shared" si="11"/>
        <x:v>34</x:v>
      </x:c>
      <x:c r="DL690" s="3">
        <x:f t="shared" si="11"/>
        <x:v>6</x:v>
      </x:c>
      <x:c r="DM690" s="3">
        <x:f t="shared" si="11"/>
        <x:v>30</x:v>
      </x:c>
      <x:c r="DN690" s="3">
        <x:f t="shared" si="11"/>
        <x:v>31</x:v>
      </x:c>
      <x:c r="DO690" s="3">
        <x:f t="shared" si="11"/>
        <x:v>3</x:v>
      </x:c>
      <x:c r="DP690" s="3">
        <x:f t="shared" si="11"/>
        <x:v>36</x:v>
      </x:c>
      <x:c r="DQ690" s="3">
        <x:f t="shared" si="11"/>
        <x:v>44</x:v>
      </x:c>
      <x:c r="DR690" s="3">
        <x:f t="shared" si="11"/>
        <x:v>38</x:v>
      </x:c>
      <x:c r="DS690" s="3">
        <x:f t="shared" si="11"/>
        <x:v>23</x:v>
      </x:c>
      <x:c r="DT690" s="3">
        <x:f t="shared" si="11"/>
        <x:v>18</x:v>
      </x:c>
      <x:c r="DU690" s="3">
        <x:f t="shared" si="11"/>
        <x:v>13</x:v>
      </x:c>
      <x:c r="DV690" s="3">
        <x:f t="shared" si="11"/>
        <x:v>1</x:v>
      </x:c>
      <x:c r="DW690" s="3">
        <x:f t="shared" si="11"/>
        <x:v>42</x:v>
      </x:c>
      <x:c r="DX690" s="3">
        <x:f t="shared" si="11"/>
        <x:v>41</x:v>
      </x:c>
      <x:c r="DY690" s="3">
        <x:f t="shared" si="11"/>
        <x:v>39</x:v>
      </x:c>
      <x:c r="DZ690" s="3">
        <x:f t="shared" si="11"/>
        <x:v>16</x:v>
      </x:c>
      <x:c r="EA690" s="3">
        <x:f t="shared" si="11"/>
        <x:v>40</x:v>
      </x:c>
      <x:c r="EB690" s="3">
        <x:f t="shared" si="11"/>
        <x:v>20</x:v>
      </x:c>
      <x:c r="EC690" s="3">
        <x:f t="shared" si="11"/>
        <x:v>10</x:v>
      </x:c>
      <x:c r="ED690" s="3">
        <x:f t="shared" si="11"/>
        <x:v>27</x:v>
      </x:c>
      <x:c r="EE690" s="3">
        <x:f t="shared" si="11"/>
        <x:v>37</x:v>
      </x:c>
      <x:c r="EF690" s="3">
        <x:f t="shared" si="11"/>
        <x:v>8</x:v>
      </x:c>
      <x:c r="EG690" s="3">
        <x:f t="shared" si="11"/>
        <x:v>32</x:v>
      </x:c>
      <x:c r="EH690" s="3">
        <x:f t="shared" si="11"/>
        <x:v>19</x:v>
      </x:c>
      <x:c r="EI690" s="3">
        <x:f t="shared" si="11"/>
        <x:v>4</x:v>
      </x:c>
      <x:c r="EJ690" s="3">
        <x:f t="shared" si="11"/>
        <x:v>43</x:v>
      </x:c>
      <x:c r="EK690" s="3">
        <x:f t="shared" si="11"/>
        <x:v>35</x:v>
      </x:c>
      <x:c r="EL690" s="3">
        <x:f t="shared" si="11"/>
        <x:v>5</x:v>
      </x:c>
      <x:c r="EM690" s="3">
        <x:f t="shared" si="11"/>
        <x:v>28</x:v>
      </x:c>
      <x:c r="EN690" s="3">
        <x:f t="shared" si="11"/>
        <x:v>33</x:v>
      </x:c>
      <x:c r="EO690" s="8">
        <x:f t="shared" si="12"/>
        <x:v>27</x:v>
      </x:c>
      <x:c r="EP690" s="8">
        <x:f t="shared" si="12"/>
        <x:v>1</x:v>
      </x:c>
      <x:c r="EQ690" s="8">
        <x:f t="shared" si="12"/>
        <x:v>20</x:v>
      </x:c>
      <x:c r="ER690" s="8">
        <x:f t="shared" si="12"/>
        <x:v>40</x:v>
      </x:c>
      <x:c r="ES690" s="8">
        <x:f t="shared" si="12"/>
        <x:v>43</x:v>
      </x:c>
      <x:c r="ET690" s="8">
        <x:f t="shared" si="12"/>
        <x:v>17</x:v>
      </x:c>
      <x:c r="EU690" s="8">
        <x:f t="shared" si="12"/>
        <x:v>13</x:v>
      </x:c>
      <x:c r="EV690">
        <x:f t="shared" si="16"/>
        <x:v>0</x:v>
      </x:c>
      <x:c r="EW690">
        <x:f t="shared" si="16"/>
        <x:v>0</x:v>
      </x:c>
      <x:c r="EX690">
        <x:f t="shared" si="16"/>
        <x:v>0</x:v>
      </x:c>
      <x:c r="EY690">
        <x:f t="shared" si="16"/>
        <x:v>0</x:v>
      </x:c>
      <x:c r="EZ690">
        <x:f t="shared" si="16"/>
        <x:v>0</x:v>
      </x:c>
      <x:c r="FA690">
        <x:f t="shared" si="16"/>
        <x:v>1</x:v>
      </x:c>
      <x:c r="FB690">
        <x:f t="shared" si="16"/>
        <x:v>0</x:v>
      </x:c>
      <x:c r="FC690" s="9">
        <x:f t="shared" si="17"/>
        <x:v>1</x:v>
      </x:c>
      <x:c r="FK690" s="8">
        <x:f t="shared" si="13"/>
        <x:v>9</x:v>
      </x:c>
      <x:c r="FL690" s="8">
        <x:f t="shared" si="13"/>
        <x:v>22</x:v>
      </x:c>
      <x:c r="FM690" s="8">
        <x:f t="shared" si="13"/>
        <x:v>41</x:v>
      </x:c>
      <x:c r="FN690" s="8">
        <x:f t="shared" si="13"/>
        <x:v>28</x:v>
      </x:c>
      <x:c r="FO690" s="8">
        <x:f t="shared" si="13"/>
        <x:v>29</x:v>
      </x:c>
      <x:c r="FP690" s="8">
        <x:f t="shared" si="13"/>
        <x:v>32</x:v>
      </x:c>
      <x:c r="FQ690" s="8">
        <x:f t="shared" si="13"/>
        <x:v>30</x:v>
      </x:c>
      <x:c r="FR690">
        <x:f t="shared" si="14"/>
        <x:v>0</x:v>
      </x:c>
      <x:c r="FS690">
        <x:f t="shared" si="14"/>
        <x:v>0</x:v>
      </x:c>
      <x:c r="FT690">
        <x:f t="shared" si="14"/>
        <x:v>0</x:v>
      </x:c>
      <x:c r="FU690">
        <x:f t="shared" si="14"/>
        <x:v>0</x:v>
      </x:c>
      <x:c r="FV690">
        <x:f t="shared" si="14"/>
        <x:v>0</x:v>
      </x:c>
      <x:c r="FW690">
        <x:f t="shared" si="14"/>
        <x:v>0</x:v>
      </x:c>
      <x:c r="FX690">
        <x:f t="shared" si="14"/>
        <x:v>1</x:v>
      </x:c>
      <x:c r="FY690" s="9">
        <x:f t="shared" si="15"/>
        <x:v>1</x:v>
      </x:c>
    </x:row>
    <x:row r="691" spans="1:181">
      <x:c r="A691">
        <x:v>689</x:v>
      </x:c>
      <x:c r="B691" s="1">
        <x:v>42413</x:v>
      </x:c>
      <x:c r="C691" s="7">
        <x:v>7</x:v>
      </x:c>
      <x:c r="D691" s="7">
        <x:v>17</x:v>
      </x:c>
      <x:c r="E691" s="7">
        <x:v>19</x:v>
      </x:c>
      <x:c r="F691" s="7">
        <x:v>30</x:v>
      </x:c>
      <x:c r="G691" s="7">
        <x:v>36</x:v>
      </x:c>
      <x:c r="H691" s="7">
        <x:v>38</x:v>
      </x:c>
      <x:c r="I691" s="7">
        <x:v>34</x:v>
      </x:c>
      <x:c r="J691">
        <x:f t="shared" si="9"/>
        <x:v>0</x:v>
      </x:c>
      <x:c r="K691">
        <x:f t="shared" si="9"/>
        <x:v>0</x:v>
      </x:c>
      <x:c r="L691">
        <x:f t="shared" si="9"/>
        <x:v>0</x:v>
      </x:c>
      <x:c r="M691">
        <x:f t="shared" si="9"/>
        <x:v>0</x:v>
      </x:c>
      <x:c r="N691">
        <x:f t="shared" si="9"/>
        <x:v>0</x:v>
      </x:c>
      <x:c r="O691">
        <x:f t="shared" si="9"/>
        <x:v>0</x:v>
      </x:c>
      <x:c r="P691">
        <x:f t="shared" si="9"/>
        <x:v>1</x:v>
      </x:c>
      <x:c r="Q691">
        <x:f t="shared" si="9"/>
        <x:v>0</x:v>
      </x:c>
      <x:c r="R691">
        <x:f t="shared" si="9"/>
        <x:v>0</x:v>
      </x:c>
      <x:c r="S691">
        <x:f t="shared" si="9"/>
        <x:v>0</x:v>
      </x:c>
      <x:c r="T691">
        <x:f t="shared" si="9"/>
        <x:v>0</x:v>
      </x:c>
      <x:c r="U691">
        <x:f t="shared" si="9"/>
        <x:v>0</x:v>
      </x:c>
      <x:c r="V691">
        <x:f t="shared" si="9"/>
        <x:v>0</x:v>
      </x:c>
      <x:c r="W691">
        <x:f t="shared" si="9"/>
        <x:v>0</x:v>
      </x:c>
      <x:c r="X691">
        <x:f t="shared" si="9"/>
        <x:v>0</x:v>
      </x:c>
      <x:c r="Y691">
        <x:f t="shared" si="9"/>
        <x:v>0</x:v>
      </x:c>
      <x:c r="Z691">
        <x:f t="shared" si="9"/>
        <x:v>1</x:v>
      </x:c>
      <x:c r="AA691">
        <x:f t="shared" si="9"/>
        <x:v>0</x:v>
      </x:c>
      <x:c r="AB691">
        <x:f t="shared" si="9"/>
        <x:v>1</x:v>
      </x:c>
      <x:c r="AC691">
        <x:f t="shared" si="9"/>
        <x:v>0</x:v>
      </x:c>
      <x:c r="AD691">
        <x:f t="shared" si="9"/>
        <x:v>0</x:v>
      </x:c>
      <x:c r="AE691">
        <x:f t="shared" si="9"/>
        <x:v>0</x:v>
      </x:c>
      <x:c r="AF691">
        <x:f t="shared" si="9"/>
        <x:v>0</x:v>
      </x:c>
      <x:c r="AG691">
        <x:f t="shared" si="9"/>
        <x:v>0</x:v>
      </x:c>
      <x:c r="AH691">
        <x:f t="shared" si="9"/>
        <x:v>0</x:v>
      </x:c>
      <x:c r="AI691">
        <x:f t="shared" si="9"/>
        <x:v>0</x:v>
      </x:c>
      <x:c r="AJ691">
        <x:f t="shared" si="9"/>
        <x:v>0</x:v>
      </x:c>
      <x:c r="AK691">
        <x:f t="shared" si="9"/>
        <x:v>0</x:v>
      </x:c>
      <x:c r="AL691">
        <x:f t="shared" si="9"/>
        <x:v>0</x:v>
      </x:c>
      <x:c r="AM691">
        <x:f t="shared" si="9"/>
        <x:v>1</x:v>
      </x:c>
      <x:c r="AN691">
        <x:f t="shared" si="9"/>
        <x:v>0</x:v>
      </x:c>
      <x:c r="AO691">
        <x:f t="shared" si="9"/>
        <x:v>0</x:v>
      </x:c>
      <x:c r="AP691">
        <x:f t="shared" si="9"/>
        <x:v>0</x:v>
      </x:c>
      <x:c r="AQ691">
        <x:f t="shared" si="9"/>
        <x:v>1</x:v>
      </x:c>
      <x:c r="AR691">
        <x:f t="shared" si="9"/>
        <x:v>0</x:v>
      </x:c>
      <x:c r="AS691">
        <x:f t="shared" si="9"/>
        <x:v>1</x:v>
      </x:c>
      <x:c r="AT691">
        <x:f t="shared" si="9"/>
        <x:v>0</x:v>
      </x:c>
      <x:c r="AU691">
        <x:f t="shared" si="9"/>
        <x:v>1</x:v>
      </x:c>
      <x:c r="AV691">
        <x:f t="shared" si="9"/>
        <x:v>0</x:v>
      </x:c>
      <x:c r="AW691">
        <x:f t="shared" si="9"/>
        <x:v>0</x:v>
      </x:c>
      <x:c r="AX691">
        <x:f t="shared" si="9"/>
        <x:v>0</x:v>
      </x:c>
      <x:c r="AY691">
        <x:f t="shared" si="9"/>
        <x:v>0</x:v>
      </x:c>
      <x:c r="AZ691">
        <x:f t="shared" si="9"/>
        <x:v>0</x:v>
      </x:c>
      <x:c r="BA691">
        <x:f t="shared" si="9"/>
        <x:v>0</x:v>
      </x:c>
      <x:c r="BB691">
        <x:f t="shared" si="9"/>
        <x:v>0</x:v>
      </x:c>
      <x:c r="BC691" s="2">
        <x:f t="shared" si="10"/>
        <x:v>0.18142235123367198</x:v>
      </x:c>
      <x:c r="BD691" s="2">
        <x:f t="shared" si="1"/>
        <x:v>0.15820029027576196</x:v>
      </x:c>
      <x:c r="BE691" s="2">
        <x:f t="shared" si="1"/>
        <x:v>0.15239477503628446</x:v>
      </x:c>
      <x:c r="BF691" s="2">
        <x:f t="shared" si="1"/>
        <x:v>0.16690856313497823</x:v>
      </x:c>
      <x:c r="BG691" s="2">
        <x:f t="shared" si="1"/>
        <x:v>0.1625544267053701</x:v>
      </x:c>
      <x:c r="BH691" s="2">
        <x:f t="shared" si="1"/>
        <x:v>0.15239477503628446</x:v>
      </x:c>
      <x:c r="BI691" s="2">
        <x:f t="shared" si="1"/>
        <x:v>0.1625544267053701</x:v>
      </x:c>
      <x:c r="BJ691" s="2">
        <x:f t="shared" si="1"/>
        <x:v>0.1683599419448476</x:v>
      </x:c>
      <x:c r="BK691" s="2">
        <x:f t="shared" si="1"/>
        <x:v>0.12336719883889695</x:v>
      </x:c>
      <x:c r="BL691" s="2">
        <x:f t="shared" si="1"/>
        <x:v>0.15094339622641509</x:v>
      </x:c>
      <x:c r="BM691" s="2">
        <x:f t="shared" si="1"/>
        <x:v>0.15529753265602322</x:v>
      </x:c>
      <x:c r="BN691" s="2">
        <x:f t="shared" si="1"/>
        <x:v>0.15239477503628446</x:v>
      </x:c>
      <x:c r="BO691" s="2">
        <x:f t="shared" si="1"/>
        <x:v>0.16981132075471697</x:v>
      </x:c>
      <x:c r="BP691" s="2">
        <x:f t="shared" si="1"/>
        <x:v>0.16545718432510886</x:v>
      </x:c>
      <x:c r="BQ691" s="2">
        <x:f t="shared" si="1"/>
        <x:v>0.15384615384615385</x:v>
      </x:c>
      <x:c r="BR691" s="2">
        <x:f t="shared" si="1"/>
        <x:v>0.14513788098693758</x:v>
      </x:c>
      <x:c r="BS691" s="2">
        <x:f t="shared" si="1"/>
        <x:v>0.17271407837445574</x:v>
      </x:c>
      <x:c r="BT691" s="2">
        <x:f t="shared" si="1"/>
        <x:v>0.15094339622641509</x:v>
      </x:c>
      <x:c r="BU691" s="2">
        <x:f t="shared" si="1"/>
        <x:v>0.15094339622641509</x:v>
      </x:c>
      <x:c r="BV691" s="2">
        <x:f t="shared" si="1"/>
        <x:v>0.18142235123367198</x:v>
      </x:c>
      <x:c r="BW691" s="2">
        <x:f t="shared" si="1"/>
        <x:v>0.14368650217706821</x:v>
      </x:c>
      <x:c r="BX691" s="2">
        <x:f t="shared" si="1"/>
        <x:v>0.12772133526850507</x:v>
      </x:c>
      <x:c r="BY691" s="2">
        <x:f t="shared" si="1"/>
        <x:v>0.14078374455732948</x:v>
      </x:c>
      <x:c r="BZ691" s="2">
        <x:f t="shared" si="1"/>
        <x:v>0.15384615384615385</x:v>
      </x:c>
      <x:c r="CA691" s="2">
        <x:f t="shared" si="1"/>
        <x:v>0.15820029027576196</x:v>
      </x:c>
      <x:c r="CB691" s="2">
        <x:f t="shared" si="1"/>
        <x:v>0.16545718432510886</x:v>
      </x:c>
      <x:c r="CC691" s="2">
        <x:f t="shared" si="1"/>
        <x:v>0.18722786647314948</x:v>
      </x:c>
      <x:c r="CD691" s="2">
        <x:f t="shared" si="1"/>
        <x:v>0.13352685050798258</x:v>
      </x:c>
      <x:c r="CE691" s="2">
        <x:f t="shared" si="1"/>
        <x:v>0.13497822931785197</x:v>
      </x:c>
      <x:c r="CF691" s="2">
        <x:f t="shared" si="1"/>
        <x:v>0.13933236574746008</x:v>
      </x:c>
      <x:c r="CG691" s="2">
        <x:f t="shared" si="1"/>
        <x:v>0.15965166908563136</x:v>
      </x:c>
      <x:c r="CH691" s="2">
        <x:f t="shared" si="1"/>
        <x:v>0.13788098693759071</x:v>
      </x:c>
      <x:c r="CI691" s="2">
        <x:f t="shared" si="1"/>
        <x:v>0.15674891146589259</x:v>
      </x:c>
      <x:c r="CJ691" s="2">
        <x:f t="shared" si="1"/>
        <x:v>0.16981132075471697</x:v>
      </x:c>
      <x:c r="CK691" s="2">
        <x:f t="shared" si="1"/>
        <x:v>0.15239477503628446</x:v>
      </x:c>
      <x:c r="CL691" s="2">
        <x:f t="shared" si="1"/>
        <x:v>0.14513788098693758</x:v>
      </x:c>
      <x:c r="CM691" s="2">
        <x:f t="shared" si="1"/>
        <x:v>0.16981132075471697</x:v>
      </x:c>
      <x:c r="CN691" s="2">
        <x:f t="shared" si="1"/>
        <x:v>0.15094339622641509</x:v>
      </x:c>
      <x:c r="CO691" s="2">
        <x:f t="shared" si="1"/>
        <x:v>0.15820029027576196</x:v>
      </x:c>
      <x:c r="CP691" s="2">
        <x:f t="shared" si="1"/>
        <x:v>0.18142235123367198</x:v>
      </x:c>
      <x:c r="CQ691" s="2">
        <x:f t="shared" si="1"/>
        <x:v>0.13207547169811321</x:v>
      </x:c>
      <x:c r="CR691" s="2">
        <x:f t="shared" si="1"/>
        <x:v>0.14513788098693758</x:v>
      </x:c>
      <x:c r="CS691" s="2">
        <x:f t="shared" si="1"/>
        <x:v>0.17706821480406387</x:v>
      </x:c>
      <x:c r="CT691" s="2">
        <x:f t="shared" si="1"/>
        <x:v>0.15239477503628446</x:v>
      </x:c>
      <x:c r="CU691" s="2">
        <x:f t="shared" si="1"/>
        <x:v>0.14949201741654572</x:v>
      </x:c>
      <x:c r="CV691" s="3">
        <x:f t="shared" si="11"/>
        <x:v>2</x:v>
      </x:c>
      <x:c r="CW691" s="3">
        <x:f t="shared" si="11"/>
        <x:v>17</x:v>
      </x:c>
      <x:c r="CX691" s="3">
        <x:f t="shared" si="11"/>
        <x:v>24</x:v>
      </x:c>
      <x:c r="CY691" s="3">
        <x:f t="shared" si="11"/>
        <x:v>11</x:v>
      </x:c>
      <x:c r="CZ691" s="3">
        <x:f t="shared" si="11"/>
        <x:v>14</x:v>
      </x:c>
      <x:c r="DA691" s="3">
        <x:f t="shared" si="11"/>
        <x:v>25</x:v>
      </x:c>
      <x:c r="DB691" s="3">
        <x:f t="shared" si="11"/>
        <x:v>15</x:v>
      </x:c>
      <x:c r="DC691" s="3">
        <x:f t="shared" si="11"/>
        <x:v>10</x:v>
      </x:c>
      <x:c r="DD691" s="3">
        <x:f t="shared" si="11"/>
        <x:v>45</x:v>
      </x:c>
      <x:c r="DE691" s="3">
        <x:f t="shared" si="11"/>
        <x:v>29</x:v>
      </x:c>
      <x:c r="DF691" s="3">
        <x:f t="shared" si="11"/>
        <x:v>21</x:v>
      </x:c>
      <x:c r="DG691" s="3">
        <x:f t="shared" si="11"/>
        <x:v>26</x:v>
      </x:c>
      <x:c r="DH691" s="3">
        <x:f t="shared" si="11"/>
        <x:v>7</x:v>
      </x:c>
      <x:c r="DI691" s="3">
        <x:f t="shared" si="11"/>
        <x:v>12</x:v>
      </x:c>
      <x:c r="DJ691" s="3">
        <x:f t="shared" si="11"/>
        <x:v>22</x:v>
      </x:c>
      <x:c r="DK691" s="3">
        <x:f t="shared" si="11"/>
        <x:v>34</x:v>
      </x:c>
      <x:c r="DL691" s="3">
        <x:f t="shared" si="11"/>
        <x:v>6</x:v>
      </x:c>
      <x:c r="DM691" s="3">
        <x:f t="shared" si="11"/>
        <x:v>30</x:v>
      </x:c>
      <x:c r="DN691" s="3">
        <x:f t="shared" si="11"/>
        <x:v>31</x:v>
      </x:c>
      <x:c r="DO691" s="3">
        <x:f t="shared" si="11"/>
        <x:v>3</x:v>
      </x:c>
      <x:c r="DP691" s="3">
        <x:f t="shared" si="11"/>
        <x:v>37</x:v>
      </x:c>
      <x:c r="DQ691" s="3">
        <x:f t="shared" si="11"/>
        <x:v>44</x:v>
      </x:c>
      <x:c r="DR691" s="3">
        <x:f t="shared" si="11"/>
        <x:v>38</x:v>
      </x:c>
      <x:c r="DS691" s="3">
        <x:f t="shared" si="11"/>
        <x:v>23</x:v>
      </x:c>
      <x:c r="DT691" s="3">
        <x:f t="shared" si="11"/>
        <x:v>18</x:v>
      </x:c>
      <x:c r="DU691" s="3">
        <x:f t="shared" si="11"/>
        <x:v>13</x:v>
      </x:c>
      <x:c r="DV691" s="3">
        <x:f t="shared" si="11"/>
        <x:v>1</x:v>
      </x:c>
      <x:c r="DW691" s="3">
        <x:f t="shared" si="11"/>
        <x:v>42</x:v>
      </x:c>
      <x:c r="DX691" s="3">
        <x:f t="shared" si="11"/>
        <x:v>41</x:v>
      </x:c>
      <x:c r="DY691" s="3">
        <x:f t="shared" si="11"/>
        <x:v>39</x:v>
      </x:c>
      <x:c r="DZ691" s="3">
        <x:f t="shared" si="11"/>
        <x:v>16</x:v>
      </x:c>
      <x:c r="EA691" s="3">
        <x:f t="shared" si="11"/>
        <x:v>40</x:v>
      </x:c>
      <x:c r="EB691" s="3">
        <x:f t="shared" si="11"/>
        <x:v>20</x:v>
      </x:c>
      <x:c r="EC691" s="3">
        <x:f t="shared" si="11"/>
        <x:v>8</x:v>
      </x:c>
      <x:c r="ED691" s="3">
        <x:f t="shared" si="11"/>
        <x:v>27</x:v>
      </x:c>
      <x:c r="EE691" s="3">
        <x:f t="shared" si="11"/>
        <x:v>35</x:v>
      </x:c>
      <x:c r="EF691" s="3">
        <x:f t="shared" si="11"/>
        <x:v>9</x:v>
      </x:c>
      <x:c r="EG691" s="3">
        <x:f t="shared" si="11"/>
        <x:v>32</x:v>
      </x:c>
      <x:c r="EH691" s="3">
        <x:f t="shared" si="11"/>
        <x:v>19</x:v>
      </x:c>
      <x:c r="EI691" s="3">
        <x:f t="shared" si="11"/>
        <x:v>4</x:v>
      </x:c>
      <x:c r="EJ691" s="3">
        <x:f t="shared" si="11"/>
        <x:v>43</x:v>
      </x:c>
      <x:c r="EK691" s="3">
        <x:f t="shared" si="11"/>
        <x:v>36</x:v>
      </x:c>
      <x:c r="EL691" s="3">
        <x:f t="shared" si="11"/>
        <x:v>5</x:v>
      </x:c>
      <x:c r="EM691" s="3">
        <x:f t="shared" si="11"/>
        <x:v>28</x:v>
      </x:c>
      <x:c r="EN691" s="3">
        <x:f t="shared" si="11"/>
        <x:v>33</x:v>
      </x:c>
      <x:c r="EO691" s="8">
        <x:f t="shared" si="12"/>
        <x:v>27</x:v>
      </x:c>
      <x:c r="EP691" s="8">
        <x:f t="shared" si="12"/>
        <x:v>1</x:v>
      </x:c>
      <x:c r="EQ691" s="8">
        <x:f t="shared" si="12"/>
        <x:v>20</x:v>
      </x:c>
      <x:c r="ER691" s="8">
        <x:f t="shared" si="12"/>
        <x:v>40</x:v>
      </x:c>
      <x:c r="ES691" s="8">
        <x:f t="shared" si="12"/>
        <x:v>43</x:v>
      </x:c>
      <x:c r="ET691" s="8">
        <x:f t="shared" si="12"/>
        <x:v>17</x:v>
      </x:c>
      <x:c r="EU691" s="8">
        <x:f t="shared" si="12"/>
        <x:v>13</x:v>
      </x:c>
      <x:c r="EV691">
        <x:f t="shared" si="16"/>
        <x:v>0</x:v>
      </x:c>
      <x:c r="EW691">
        <x:f t="shared" si="16"/>
        <x:v>0</x:v>
      </x:c>
      <x:c r="EX691">
        <x:f t="shared" si="16"/>
        <x:v>0</x:v>
      </x:c>
      <x:c r="EY691">
        <x:f t="shared" si="16"/>
        <x:v>0</x:v>
      </x:c>
      <x:c r="EZ691">
        <x:f t="shared" si="16"/>
        <x:v>1</x:v>
      </x:c>
      <x:c r="FA691">
        <x:f t="shared" si="16"/>
        <x:v>0</x:v>
      </x:c>
      <x:c r="FB691">
        <x:f t="shared" si="16"/>
        <x:v>0</x:v>
      </x:c>
      <x:c r="FC691" s="9">
        <x:f t="shared" si="17"/>
        <x:v>1</x:v>
      </x:c>
      <x:c r="FK691" s="8">
        <x:f t="shared" si="13"/>
        <x:v>9</x:v>
      </x:c>
      <x:c r="FL691" s="8">
        <x:f t="shared" si="13"/>
        <x:v>22</x:v>
      </x:c>
      <x:c r="FM691" s="8">
        <x:f t="shared" si="13"/>
        <x:v>41</x:v>
      </x:c>
      <x:c r="FN691" s="8">
        <x:f t="shared" si="13"/>
        <x:v>28</x:v>
      </x:c>
      <x:c r="FO691" s="8">
        <x:f t="shared" si="13"/>
        <x:v>29</x:v>
      </x:c>
      <x:c r="FP691" s="8">
        <x:f t="shared" si="13"/>
        <x:v>32</x:v>
      </x:c>
      <x:c r="FQ691" s="8">
        <x:f t="shared" si="13"/>
        <x:v>30</x:v>
      </x:c>
      <x:c r="FR691">
        <x:f t="shared" si="14"/>
        <x:v>0</x:v>
      </x:c>
      <x:c r="FS691">
        <x:f t="shared" si="14"/>
        <x:v>0</x:v>
      </x:c>
      <x:c r="FT691">
        <x:f t="shared" si="14"/>
        <x:v>0</x:v>
      </x:c>
      <x:c r="FU691">
        <x:f t="shared" si="14"/>
        <x:v>0</x:v>
      </x:c>
      <x:c r="FV691">
        <x:f t="shared" si="14"/>
        <x:v>0</x:v>
      </x:c>
      <x:c r="FW691">
        <x:f t="shared" si="14"/>
        <x:v>0</x:v>
      </x:c>
      <x:c r="FX691">
        <x:f t="shared" si="14"/>
        <x:v>0</x:v>
      </x:c>
      <x:c r="FY691" s="9">
        <x:f t="shared" si="15"/>
        <x:v>0</x:v>
      </x:c>
    </x:row>
    <x:row r="692" spans="1:181">
      <x:c r="A692">
        <x:v>690</x:v>
      </x:c>
      <x:c r="B692" s="1">
        <x:v>42420</x:v>
      </x:c>
      <x:c r="C692" s="7">
        <x:v>24</x:v>
      </x:c>
      <x:c r="D692" s="7">
        <x:v>25</x:v>
      </x:c>
      <x:c r="E692" s="7">
        <x:v>33</x:v>
      </x:c>
      <x:c r="F692" s="7">
        <x:v>34</x:v>
      </x:c>
      <x:c r="G692" s="7">
        <x:v>38</x:v>
      </x:c>
      <x:c r="H692" s="7">
        <x:v>39</x:v>
      </x:c>
      <x:c r="I692" s="7">
        <x:v>43</x:v>
      </x:c>
      <x:c r="J692">
        <x:f t="shared" si="9"/>
        <x:v>0</x:v>
      </x:c>
      <x:c r="K692">
        <x:f t="shared" si="9"/>
        <x:v>0</x:v>
      </x:c>
      <x:c r="L692">
        <x:f t="shared" si="9"/>
        <x:v>0</x:v>
      </x:c>
      <x:c r="M692">
        <x:f t="shared" si="9"/>
        <x:v>0</x:v>
      </x:c>
      <x:c r="N692">
        <x:f t="shared" si="9"/>
        <x:v>0</x:v>
      </x:c>
      <x:c r="O692">
        <x:f t="shared" si="9"/>
        <x:v>0</x:v>
      </x:c>
      <x:c r="P692">
        <x:f t="shared" si="9"/>
        <x:v>0</x:v>
      </x:c>
      <x:c r="Q692">
        <x:f t="shared" si="9"/>
        <x:v>0</x:v>
      </x:c>
      <x:c r="R692">
        <x:f t="shared" si="9"/>
        <x:v>0</x:v>
      </x:c>
      <x:c r="S692">
        <x:f t="shared" si="9"/>
        <x:v>0</x:v>
      </x:c>
      <x:c r="T692">
        <x:f t="shared" si="9"/>
        <x:v>0</x:v>
      </x:c>
      <x:c r="U692">
        <x:f t="shared" si="9"/>
        <x:v>0</x:v>
      </x:c>
      <x:c r="V692">
        <x:f t="shared" si="9"/>
        <x:v>0</x:v>
      </x:c>
      <x:c r="W692">
        <x:f t="shared" si="9"/>
        <x:v>0</x:v>
      </x:c>
      <x:c r="X692">
        <x:f t="shared" si="9"/>
        <x:v>0</x:v>
      </x:c>
      <x:c r="Y692">
        <x:f t="shared" si="9"/>
        <x:v>0</x:v>
      </x:c>
      <x:c r="Z692">
        <x:f t="shared" si="9"/>
        <x:v>0</x:v>
      </x:c>
      <x:c r="AA692">
        <x:f t="shared" si="9"/>
        <x:v>0</x:v>
      </x:c>
      <x:c r="AB692">
        <x:f t="shared" si="9"/>
        <x:v>0</x:v>
      </x:c>
      <x:c r="AC692">
        <x:f t="shared" si="9"/>
        <x:v>0</x:v>
      </x:c>
      <x:c r="AD692">
        <x:f t="shared" si="9"/>
        <x:v>0</x:v>
      </x:c>
      <x:c r="AE692">
        <x:f t="shared" si="9"/>
        <x:v>0</x:v>
      </x:c>
      <x:c r="AF692">
        <x:f t="shared" si="9"/>
        <x:v>0</x:v>
      </x:c>
      <x:c r="AG692">
        <x:f t="shared" si="9"/>
        <x:v>1</x:v>
      </x:c>
      <x:c r="AH692">
        <x:f t="shared" si="9"/>
        <x:v>1</x:v>
      </x:c>
      <x:c r="AI692">
        <x:f t="shared" si="9"/>
        <x:v>0</x:v>
      </x:c>
      <x:c r="AJ692">
        <x:f t="shared" si="9"/>
        <x:v>0</x:v>
      </x:c>
      <x:c r="AK692">
        <x:f t="shared" si="9"/>
        <x:v>0</x:v>
      </x:c>
      <x:c r="AL692">
        <x:f t="shared" si="9"/>
        <x:v>0</x:v>
      </x:c>
      <x:c r="AM692">
        <x:f t="shared" si="9"/>
        <x:v>0</x:v>
      </x:c>
      <x:c r="AN692">
        <x:f t="shared" si="9"/>
        <x:v>0</x:v>
      </x:c>
      <x:c r="AO692">
        <x:f t="shared" si="9"/>
        <x:v>0</x:v>
      </x:c>
      <x:c r="AP692">
        <x:f t="shared" si="9"/>
        <x:v>1</x:v>
      </x:c>
      <x:c r="AQ692">
        <x:f t="shared" si="9"/>
        <x:v>1</x:v>
      </x:c>
      <x:c r="AR692">
        <x:f t="shared" si="9"/>
        <x:v>0</x:v>
      </x:c>
      <x:c r="AS692">
        <x:f t="shared" si="9"/>
        <x:v>0</x:v>
      </x:c>
      <x:c r="AT692">
        <x:f t="shared" si="9"/>
        <x:v>0</x:v>
      </x:c>
      <x:c r="AU692">
        <x:f t="shared" si="9"/>
        <x:v>1</x:v>
      </x:c>
      <x:c r="AV692">
        <x:f t="shared" si="9"/>
        <x:v>1</x:v>
      </x:c>
      <x:c r="AW692">
        <x:f t="shared" si="9"/>
        <x:v>0</x:v>
      </x:c>
      <x:c r="AX692">
        <x:f t="shared" si="9"/>
        <x:v>0</x:v>
      </x:c>
      <x:c r="AY692">
        <x:f t="shared" si="9"/>
        <x:v>0</x:v>
      </x:c>
      <x:c r="AZ692">
        <x:f t="shared" si="9"/>
        <x:v>1</x:v>
      </x:c>
      <x:c r="BA692">
        <x:f t="shared" si="9"/>
        <x:v>0</x:v>
      </x:c>
      <x:c r="BB692">
        <x:f t="shared" si="9"/>
        <x:v>0</x:v>
      </x:c>
      <x:c r="BC692" s="2">
        <x:f t="shared" si="10"/>
        <x:v>0.18115942028985507</x:v>
      </x:c>
      <x:c r="BD692" s="2">
        <x:f t="shared" si="1"/>
        <x:v>0.15797101449275364</x:v>
      </x:c>
      <x:c r="BE692" s="2">
        <x:f t="shared" si="1"/>
        <x:v>0.15217391304347827</x:v>
      </x:c>
      <x:c r="BF692" s="2">
        <x:f t="shared" si="1"/>
        <x:v>0.16666666666666666</x:v>
      </x:c>
      <x:c r="BG692" s="2">
        <x:f t="shared" si="1"/>
        <x:v>0.16231884057971013</x:v>
      </x:c>
      <x:c r="BH692" s="2">
        <x:f t="shared" si="1"/>
        <x:v>0.15217391304347827</x:v>
      </x:c>
      <x:c r="BI692" s="2">
        <x:f t="shared" si="1"/>
        <x:v>0.16231884057971013</x:v>
      </x:c>
      <x:c r="BJ692" s="2">
        <x:f t="shared" si="1"/>
        <x:v>0.1681159420289855</x:v>
      </x:c>
      <x:c r="BK692" s="2">
        <x:f t="shared" si="1"/>
        <x:v>0.12318840579710146</x:v>
      </x:c>
      <x:c r="BL692" s="2">
        <x:f t="shared" si="1"/>
        <x:v>0.15072463768115943</x:v>
      </x:c>
      <x:c r="BM692" s="2">
        <x:f t="shared" si="1"/>
        <x:v>0.15507246376811595</x:v>
      </x:c>
      <x:c r="BN692" s="2">
        <x:f t="shared" si="1"/>
        <x:v>0.15217391304347827</x:v>
      </x:c>
      <x:c r="BO692" s="2">
        <x:f t="shared" si="1"/>
        <x:v>0.16956521739130434</x:v>
      </x:c>
      <x:c r="BP692" s="2">
        <x:f t="shared" si="1"/>
        <x:v>0.16521739130434782</x:v>
      </x:c>
      <x:c r="BQ692" s="2">
        <x:f t="shared" si="1"/>
        <x:v>0.15362318840579711</x:v>
      </x:c>
      <x:c r="BR692" s="2">
        <x:f t="shared" si="1"/>
        <x:v>0.14492753623188406</x:v>
      </x:c>
      <x:c r="BS692" s="2">
        <x:f t="shared" si="1"/>
        <x:v>0.17246376811594202</x:v>
      </x:c>
      <x:c r="BT692" s="2">
        <x:f t="shared" si="1"/>
        <x:v>0.15072463768115943</x:v>
      </x:c>
      <x:c r="BU692" s="2">
        <x:f t="shared" si="1"/>
        <x:v>0.15072463768115943</x:v>
      </x:c>
      <x:c r="BV692" s="2">
        <x:f t="shared" si="1"/>
        <x:v>0.18115942028985507</x:v>
      </x:c>
      <x:c r="BW692" s="2">
        <x:f t="shared" si="1"/>
        <x:v>0.14347826086956522</x:v>
      </x:c>
      <x:c r="BX692" s="2">
        <x:f t="shared" si="1"/>
        <x:v>0.12753623188405797</x:v>
      </x:c>
      <x:c r="BY692" s="2">
        <x:f t="shared" si="1"/>
        <x:v>0.14057971014492754</x:v>
      </x:c>
      <x:c r="BZ692" s="2">
        <x:f t="shared" si="1"/>
        <x:v>0.15507246376811595</x:v>
      </x:c>
      <x:c r="CA692" s="2">
        <x:f t="shared" si="1"/>
        <x:v>0.15942028985507245</x:v>
      </x:c>
      <x:c r="CB692" s="2">
        <x:f t="shared" si="1"/>
        <x:v>0.16521739130434782</x:v>
      </x:c>
      <x:c r="CC692" s="2">
        <x:f t="shared" si="1"/>
        <x:v>0.18695652173913044</x:v>
      </x:c>
      <x:c r="CD692" s="2">
        <x:f t="shared" si="1"/>
        <x:v>0.13333333333333333</x:v>
      </x:c>
      <x:c r="CE692" s="2">
        <x:f t="shared" si="1"/>
        <x:v>0.13478260869565217</x:v>
      </x:c>
      <x:c r="CF692" s="2">
        <x:f t="shared" si="1"/>
        <x:v>0.1391304347826087</x:v>
      </x:c>
      <x:c r="CG692" s="2">
        <x:f t="shared" si="1"/>
        <x:v>0.15942028985507245</x:v>
      </x:c>
      <x:c r="CH692" s="2">
        <x:f t="shared" si="1"/>
        <x:v>0.13768115942028986</x:v>
      </x:c>
      <x:c r="CI692" s="2">
        <x:f t="shared" si="1"/>
        <x:v>0.15797101449275364</x:v>
      </x:c>
      <x:c r="CJ692" s="2">
        <x:f t="shared" si="1"/>
        <x:v>0.17101449275362318</x:v>
      </x:c>
      <x:c r="CK692" s="2">
        <x:f t="shared" si="1"/>
        <x:v>0.15217391304347827</x:v>
      </x:c>
      <x:c r="CL692" s="2">
        <x:f t="shared" si="1"/>
        <x:v>0.14492753623188406</x:v>
      </x:c>
      <x:c r="CM692" s="2">
        <x:f t="shared" si="1"/>
        <x:v>0.16956521739130434</x:v>
      </x:c>
      <x:c r="CN692" s="2">
        <x:f t="shared" si="1"/>
        <x:v>0.15217391304347827</x:v>
      </x:c>
      <x:c r="CO692" s="2">
        <x:f t="shared" si="1"/>
        <x:v>0.15942028985507245</x:v>
      </x:c>
      <x:c r="CP692" s="2">
        <x:f t="shared" si="1"/>
        <x:v>0.18115942028985507</x:v>
      </x:c>
      <x:c r="CQ692" s="2">
        <x:f t="shared" si="1"/>
        <x:v>0.13188405797101449</x:v>
      </x:c>
      <x:c r="CR692" s="2">
        <x:f t="shared" si="1"/>
        <x:v>0.14492753623188406</x:v>
      </x:c>
      <x:c r="CS692" s="2">
        <x:f t="shared" si="1"/>
        <x:v>0.17826086956521739</x:v>
      </x:c>
      <x:c r="CT692" s="2">
        <x:f t="shared" si="1"/>
        <x:v>0.15217391304347827</x:v>
      </x:c>
      <x:c r="CU692" s="2">
        <x:f t="shared" si="1"/>
        <x:v>0.14927536231884059</x:v>
      </x:c>
      <x:c r="CV692" s="3">
        <x:f t="shared" si="11"/>
        <x:v>2</x:v>
      </x:c>
      <x:c r="CW692" s="3">
        <x:f t="shared" si="11"/>
        <x:v>19</x:v>
      </x:c>
      <x:c r="CX692" s="3">
        <x:f t="shared" si="11"/>
        <x:v>24</x:v>
      </x:c>
      <x:c r="CY692" s="3">
        <x:f t="shared" si="11"/>
        <x:v>11</x:v>
      </x:c>
      <x:c r="CZ692" s="3">
        <x:f t="shared" si="11"/>
        <x:v>14</x:v>
      </x:c>
      <x:c r="DA692" s="3">
        <x:f t="shared" si="11"/>
        <x:v>25</x:v>
      </x:c>
      <x:c r="DB692" s="3">
        <x:f t="shared" si="11"/>
        <x:v>15</x:v>
      </x:c>
      <x:c r="DC692" s="3">
        <x:f t="shared" si="11"/>
        <x:v>10</x:v>
      </x:c>
      <x:c r="DD692" s="3">
        <x:f t="shared" si="11"/>
        <x:v>45</x:v>
      </x:c>
      <x:c r="DE692" s="3">
        <x:f t="shared" si="11"/>
        <x:v>30</x:v>
      </x:c>
      <x:c r="DF692" s="3">
        <x:f t="shared" si="11"/>
        <x:v>21</x:v>
      </x:c>
      <x:c r="DG692" s="3">
        <x:f t="shared" si="11"/>
        <x:v>26</x:v>
      </x:c>
      <x:c r="DH692" s="3">
        <x:f t="shared" si="11"/>
        <x:v>8</x:v>
      </x:c>
      <x:c r="DI692" s="3">
        <x:f t="shared" si="11"/>
        <x:v>12</x:v>
      </x:c>
      <x:c r="DJ692" s="3">
        <x:f t="shared" si="11"/>
        <x:v>23</x:v>
      </x:c>
      <x:c r="DK692" s="3">
        <x:f t="shared" si="11"/>
        <x:v>34</x:v>
      </x:c>
      <x:c r="DL692" s="3">
        <x:f t="shared" si="11"/>
        <x:v>6</x:v>
      </x:c>
      <x:c r="DM692" s="3">
        <x:f t="shared" si="11"/>
        <x:v>31</x:v>
      </x:c>
      <x:c r="DN692" s="3">
        <x:f t="shared" si="11"/>
        <x:v>32</x:v>
      </x:c>
      <x:c r="DO692" s="3">
        <x:f t="shared" si="11"/>
        <x:v>3</x:v>
      </x:c>
      <x:c r="DP692" s="3">
        <x:f t="shared" si="11"/>
        <x:v>37</x:v>
      </x:c>
      <x:c r="DQ692" s="3">
        <x:f t="shared" si="11"/>
        <x:v>44</x:v>
      </x:c>
      <x:c r="DR692" s="3">
        <x:f t="shared" si="11"/>
        <x:v>38</x:v>
      </x:c>
      <x:c r="DS692" s="3">
        <x:f t="shared" si="11"/>
        <x:v>22</x:v>
      </x:c>
      <x:c r="DT692" s="3">
        <x:f t="shared" si="11"/>
        <x:v>16</x:v>
      </x:c>
      <x:c r="DU692" s="3">
        <x:f t="shared" si="11"/>
        <x:v>13</x:v>
      </x:c>
      <x:c r="DV692" s="3">
        <x:f t="shared" si="11"/>
        <x:v>1</x:v>
      </x:c>
      <x:c r="DW692" s="3">
        <x:f t="shared" si="11"/>
        <x:v>42</x:v>
      </x:c>
      <x:c r="DX692" s="3">
        <x:f t="shared" si="11"/>
        <x:v>41</x:v>
      </x:c>
      <x:c r="DY692" s="3">
        <x:f t="shared" si="11"/>
        <x:v>39</x:v>
      </x:c>
      <x:c r="DZ692" s="3">
        <x:f t="shared" si="11"/>
        <x:v>17</x:v>
      </x:c>
      <x:c r="EA692" s="3">
        <x:f t="shared" si="11"/>
        <x:v>40</x:v>
      </x:c>
      <x:c r="EB692" s="3">
        <x:f t="shared" si="11"/>
        <x:v>20</x:v>
      </x:c>
      <x:c r="EC692" s="3">
        <x:f t="shared" si="11"/>
        <x:v>7</x:v>
      </x:c>
      <x:c r="ED692" s="3">
        <x:f t="shared" si="11"/>
        <x:v>27</x:v>
      </x:c>
      <x:c r="EE692" s="3">
        <x:f t="shared" si="11"/>
        <x:v>35</x:v>
      </x:c>
      <x:c r="EF692" s="3">
        <x:f t="shared" si="11"/>
        <x:v>9</x:v>
      </x:c>
      <x:c r="EG692" s="3">
        <x:f t="shared" si="11"/>
        <x:v>28</x:v>
      </x:c>
      <x:c r="EH692" s="3">
        <x:f t="shared" si="11"/>
        <x:v>18</x:v>
      </x:c>
      <x:c r="EI692" s="3">
        <x:f t="shared" si="11"/>
        <x:v>4</x:v>
      </x:c>
      <x:c r="EJ692" s="3">
        <x:f t="shared" si="11"/>
        <x:v>43</x:v>
      </x:c>
      <x:c r="EK692" s="3">
        <x:f t="shared" si="11"/>
        <x:v>36</x:v>
      </x:c>
      <x:c r="EL692" s="3">
        <x:f t="shared" si="11"/>
        <x:v>5</x:v>
      </x:c>
      <x:c r="EM692" s="3">
        <x:f t="shared" si="11"/>
        <x:v>29</x:v>
      </x:c>
      <x:c r="EN692" s="3">
        <x:f t="shared" si="11"/>
        <x:v>33</x:v>
      </x:c>
      <x:c r="EO692" s="8">
        <x:f t="shared" si="12"/>
        <x:v>27</x:v>
      </x:c>
      <x:c r="EP692" s="8">
        <x:f t="shared" si="12"/>
        <x:v>1</x:v>
      </x:c>
      <x:c r="EQ692" s="8">
        <x:f t="shared" si="12"/>
        <x:v>20</x:v>
      </x:c>
      <x:c r="ER692" s="8">
        <x:f t="shared" si="12"/>
        <x:v>40</x:v>
      </x:c>
      <x:c r="ES692" s="8">
        <x:f t="shared" si="12"/>
        <x:v>43</x:v>
      </x:c>
      <x:c r="ET692" s="8">
        <x:f t="shared" si="12"/>
        <x:v>17</x:v>
      </x:c>
      <x:c r="EU692" s="8">
        <x:f t="shared" si="12"/>
        <x:v>34</x:v>
      </x:c>
      <x:c r="EV692">
        <x:f t="shared" si="16"/>
        <x:v>1</x:v>
      </x:c>
      <x:c r="EW692">
        <x:f t="shared" si="16"/>
        <x:v>0</x:v>
      </x:c>
      <x:c r="EX692">
        <x:f t="shared" si="16"/>
        <x:v>0</x:v>
      </x:c>
      <x:c r="EY692">
        <x:f t="shared" si="16"/>
        <x:v>0</x:v>
      </x:c>
      <x:c r="EZ692">
        <x:f t="shared" si="16"/>
        <x:v>1</x:v>
      </x:c>
      <x:c r="FA692">
        <x:f t="shared" si="16"/>
        <x:v>0</x:v>
      </x:c>
      <x:c r="FB692">
        <x:f t="shared" si="16"/>
        <x:v>0</x:v>
      </x:c>
      <x:c r="FC692" s="9">
        <x:f t="shared" si="17"/>
        <x:v>2</x:v>
      </x:c>
      <x:c r="FK692" s="8">
        <x:f t="shared" si="13"/>
        <x:v>9</x:v>
      </x:c>
      <x:c r="FL692" s="8">
        <x:f t="shared" si="13"/>
        <x:v>22</x:v>
      </x:c>
      <x:c r="FM692" s="8">
        <x:f t="shared" si="13"/>
        <x:v>41</x:v>
      </x:c>
      <x:c r="FN692" s="8">
        <x:f t="shared" si="13"/>
        <x:v>28</x:v>
      </x:c>
      <x:c r="FO692" s="8">
        <x:f t="shared" si="13"/>
        <x:v>29</x:v>
      </x:c>
      <x:c r="FP692" s="8">
        <x:f t="shared" si="13"/>
        <x:v>32</x:v>
      </x:c>
      <x:c r="FQ692" s="8">
        <x:f t="shared" si="13"/>
        <x:v>30</x:v>
      </x:c>
      <x:c r="FR692">
        <x:f t="shared" si="14"/>
        <x:v>0</x:v>
      </x:c>
      <x:c r="FS692">
        <x:f t="shared" si="14"/>
        <x:v>0</x:v>
      </x:c>
      <x:c r="FT692">
        <x:f t="shared" si="14"/>
        <x:v>0</x:v>
      </x:c>
      <x:c r="FU692">
        <x:f t="shared" si="14"/>
        <x:v>0</x:v>
      </x:c>
      <x:c r="FV692">
        <x:f t="shared" si="14"/>
        <x:v>0</x:v>
      </x:c>
      <x:c r="FW692">
        <x:f t="shared" si="14"/>
        <x:v>0</x:v>
      </x:c>
      <x:c r="FX692">
        <x:f t="shared" si="14"/>
        <x:v>0</x:v>
      </x:c>
      <x:c r="FY692" s="9">
        <x:f t="shared" si="15"/>
        <x:v>0</x:v>
      </x:c>
    </x:row>
    <x:row r="693" spans="1:181">
      <x:c r="A693">
        <x:v>691</x:v>
      </x:c>
      <x:c r="B693" s="1">
        <x:v>42427</x:v>
      </x:c>
      <x:c r="C693" s="7">
        <x:v>15</x:v>
      </x:c>
      <x:c r="D693" s="7">
        <x:v>27</x:v>
      </x:c>
      <x:c r="E693" s="7">
        <x:v>33</x:v>
      </x:c>
      <x:c r="F693" s="7">
        <x:v>35</x:v>
      </x:c>
      <x:c r="G693" s="7">
        <x:v>43</x:v>
      </x:c>
      <x:c r="H693" s="7">
        <x:v>45</x:v>
      </x:c>
      <x:c r="I693" s="7">
        <x:v>16</x:v>
      </x:c>
      <x:c r="J693">
        <x:f t="shared" si="9"/>
        <x:v>0</x:v>
      </x:c>
      <x:c r="K693">
        <x:f t="shared" si="9"/>
        <x:v>0</x:v>
      </x:c>
      <x:c r="L693">
        <x:f t="shared" si="9"/>
        <x:v>0</x:v>
      </x:c>
      <x:c r="M693">
        <x:f t="shared" si="9"/>
        <x:v>0</x:v>
      </x:c>
      <x:c r="N693">
        <x:f t="shared" si="9"/>
        <x:v>0</x:v>
      </x:c>
      <x:c r="O693">
        <x:f t="shared" si="9"/>
        <x:v>0</x:v>
      </x:c>
      <x:c r="P693">
        <x:f t="shared" si="9"/>
        <x:v>0</x:v>
      </x:c>
      <x:c r="Q693">
        <x:f t="shared" si="9"/>
        <x:v>0</x:v>
      </x:c>
      <x:c r="R693">
        <x:f t="shared" si="9"/>
        <x:v>0</x:v>
      </x:c>
      <x:c r="S693">
        <x:f t="shared" si="9"/>
        <x:v>0</x:v>
      </x:c>
      <x:c r="T693">
        <x:f t="shared" si="9"/>
        <x:v>0</x:v>
      </x:c>
      <x:c r="U693">
        <x:f t="shared" si="9"/>
        <x:v>0</x:v>
      </x:c>
      <x:c r="V693">
        <x:f t="shared" si="9"/>
        <x:v>0</x:v>
      </x:c>
      <x:c r="W693">
        <x:f t="shared" si="9"/>
        <x:v>0</x:v>
      </x:c>
      <x:c r="X693">
        <x:f t="shared" si="9"/>
        <x:v>1</x:v>
      </x:c>
      <x:c r="Y693">
        <x:f t="shared" si="9"/>
        <x:v>1</x:v>
      </x:c>
      <x:c r="Z693">
        <x:f t="shared" si="9"/>
        <x:v>0</x:v>
      </x:c>
      <x:c r="AA693">
        <x:f t="shared" si="9"/>
        <x:v>0</x:v>
      </x:c>
      <x:c r="AB693">
        <x:f t="shared" si="9"/>
        <x:v>0</x:v>
      </x:c>
      <x:c r="AC693">
        <x:f t="shared" si="9"/>
        <x:v>0</x:v>
      </x:c>
      <x:c r="AD693">
        <x:f t="shared" si="9"/>
        <x:v>0</x:v>
      </x:c>
      <x:c r="AE693">
        <x:f t="shared" si="9"/>
        <x:v>0</x:v>
      </x:c>
      <x:c r="AF693">
        <x:f t="shared" si="9"/>
        <x:v>0</x:v>
      </x:c>
      <x:c r="AG693">
        <x:f t="shared" si="9"/>
        <x:v>0</x:v>
      </x:c>
      <x:c r="AH693">
        <x:f t="shared" si="9"/>
        <x:v>0</x:v>
      </x:c>
      <x:c r="AI693">
        <x:f t="shared" si="9"/>
        <x:v>0</x:v>
      </x:c>
      <x:c r="AJ693">
        <x:f t="shared" si="9"/>
        <x:v>1</x:v>
      </x:c>
      <x:c r="AK693">
        <x:f t="shared" si="9"/>
        <x:v>0</x:v>
      </x:c>
      <x:c r="AL693">
        <x:f t="shared" si="9"/>
        <x:v>0</x:v>
      </x:c>
      <x:c r="AM693">
        <x:f t="shared" si="9"/>
        <x:v>0</x:v>
      </x:c>
      <x:c r="AN693">
        <x:f t="shared" si="9"/>
        <x:v>0</x:v>
      </x:c>
      <x:c r="AO693">
        <x:f t="shared" si="9"/>
        <x:v>0</x:v>
      </x:c>
      <x:c r="AP693">
        <x:f t="shared" si="9"/>
        <x:v>1</x:v>
      </x:c>
      <x:c r="AQ693">
        <x:f t="shared" si="9"/>
        <x:v>0</x:v>
      </x:c>
      <x:c r="AR693">
        <x:f t="shared" si="9"/>
        <x:v>1</x:v>
      </x:c>
      <x:c r="AS693">
        <x:f t="shared" si="9"/>
        <x:v>0</x:v>
      </x:c>
      <x:c r="AT693">
        <x:f t="shared" si="9"/>
        <x:v>0</x:v>
      </x:c>
      <x:c r="AU693">
        <x:f t="shared" si="9"/>
        <x:v>0</x:v>
      </x:c>
      <x:c r="AV693">
        <x:f t="shared" si="9"/>
        <x:v>0</x:v>
      </x:c>
      <x:c r="AW693">
        <x:f t="shared" si="9"/>
        <x:v>0</x:v>
      </x:c>
      <x:c r="AX693">
        <x:f t="shared" si="9"/>
        <x:v>0</x:v>
      </x:c>
      <x:c r="AY693">
        <x:f t="shared" si="9"/>
        <x:v>0</x:v>
      </x:c>
      <x:c r="AZ693">
        <x:f t="shared" si="9"/>
        <x:v>1</x:v>
      </x:c>
      <x:c r="BA693">
        <x:f t="shared" si="9"/>
        <x:v>0</x:v>
      </x:c>
      <x:c r="BB693">
        <x:f t="shared" si="9"/>
        <x:v>1</x:v>
      </x:c>
      <x:c r="BC693" s="2">
        <x:f t="shared" si="10"/>
        <x:v>0.18089725036179449</x:v>
      </x:c>
      <x:c r="BD693" s="2">
        <x:f t="shared" si="1"/>
        <x:v>0.15774240231548481</x:v>
      </x:c>
      <x:c r="BE693" s="2">
        <x:f t="shared" si="1"/>
        <x:v>0.15195369030390737</x:v>
      </x:c>
      <x:c r="BF693" s="2">
        <x:f t="shared" si="1"/>
        <x:v>0.16642547033285093</x:v>
      </x:c>
      <x:c r="BG693" s="2">
        <x:f t="shared" si="1"/>
        <x:v>0.16208393632416787</x:v>
      </x:c>
      <x:c r="BH693" s="2">
        <x:f t="shared" si="1"/>
        <x:v>0.15195369030390737</x:v>
      </x:c>
      <x:c r="BI693" s="2">
        <x:f t="shared" si="1"/>
        <x:v>0.16208393632416787</x:v>
      </x:c>
      <x:c r="BJ693" s="2">
        <x:f t="shared" si="1"/>
        <x:v>0.16787264833574531</x:v>
      </x:c>
      <x:c r="BK693" s="2">
        <x:f t="shared" si="1"/>
        <x:v>0.12301013024602026</x:v>
      </x:c>
      <x:c r="BL693" s="2">
        <x:f t="shared" si="1"/>
        <x:v>0.15050651230101303</x:v>
      </x:c>
      <x:c r="BM693" s="2">
        <x:f t="shared" si="1"/>
        <x:v>0.15484804630969609</x:v>
      </x:c>
      <x:c r="BN693" s="2">
        <x:f t="shared" si="1"/>
        <x:v>0.15195369030390737</x:v>
      </x:c>
      <x:c r="BO693" s="2">
        <x:f t="shared" si="1"/>
        <x:v>0.16931982633863965</x:v>
      </x:c>
      <x:c r="BP693" s="2">
        <x:f t="shared" si="1"/>
        <x:v>0.16497829232995659</x:v>
      </x:c>
      <x:c r="BQ693" s="2">
        <x:f t="shared" si="1"/>
        <x:v>0.15484804630969609</x:v>
      </x:c>
      <x:c r="BR693" s="2">
        <x:f t="shared" si="1"/>
        <x:v>0.14616497829232997</x:v>
      </x:c>
      <x:c r="BS693" s="2">
        <x:f t="shared" si="1"/>
        <x:v>0.17221418234442837</x:v>
      </x:c>
      <x:c r="BT693" s="2">
        <x:f t="shared" si="1"/>
        <x:v>0.15050651230101303</x:v>
      </x:c>
      <x:c r="BU693" s="2">
        <x:f t="shared" si="1"/>
        <x:v>0.15050651230101303</x:v>
      </x:c>
      <x:c r="BV693" s="2">
        <x:f t="shared" si="1"/>
        <x:v>0.18089725036179449</x:v>
      </x:c>
      <x:c r="BW693" s="2">
        <x:f t="shared" si="1"/>
        <x:v>0.14327062228654125</x:v>
      </x:c>
      <x:c r="BX693" s="2">
        <x:f t="shared" si="1"/>
        <x:v>0.12735166425470332</x:v>
      </x:c>
      <x:c r="BY693" s="2">
        <x:f t="shared" si="1"/>
        <x:v>0.14037626628075253</x:v>
      </x:c>
      <x:c r="BZ693" s="2">
        <x:f t="shared" si="1"/>
        <x:v>0.15484804630969609</x:v>
      </x:c>
      <x:c r="CA693" s="2">
        <x:f t="shared" si="1"/>
        <x:v>0.15918958031837915</x:v>
      </x:c>
      <x:c r="CB693" s="2">
        <x:f t="shared" si="1"/>
        <x:v>0.16497829232995659</x:v>
      </x:c>
      <x:c r="CC693" s="2">
        <x:f t="shared" si="1"/>
        <x:v>0.18813314037626627</x:v>
      </x:c>
      <x:c r="CD693" s="2">
        <x:f t="shared" si="1"/>
        <x:v>0.13314037626628075</x:v>
      </x:c>
      <x:c r="CE693" s="2">
        <x:f t="shared" si="1"/>
        <x:v>0.1345875542691751</x:v>
      </x:c>
      <x:c r="CF693" s="2">
        <x:f t="shared" si="1"/>
        <x:v>0.13892908827785819</x:v>
      </x:c>
      <x:c r="CG693" s="2">
        <x:f t="shared" si="1"/>
        <x:v>0.15918958031837915</x:v>
      </x:c>
      <x:c r="CH693" s="2">
        <x:f t="shared" si="1"/>
        <x:v>0.13748191027496381</x:v>
      </x:c>
      <x:c r="CI693" s="2">
        <x:f t="shared" si="1"/>
        <x:v>0.15918958031837915</x:v>
      </x:c>
      <x:c r="CJ693" s="2">
        <x:f t="shared" si="1"/>
        <x:v>0.170767004341534</x:v>
      </x:c>
      <x:c r="CK693" s="2">
        <x:f t="shared" si="1"/>
        <x:v>0.15340086830680175</x:v>
      </x:c>
      <x:c r="CL693" s="2">
        <x:f t="shared" si="1"/>
        <x:v>0.14471780028943559</x:v>
      </x:c>
      <x:c r="CM693" s="2">
        <x:f t="shared" si="1"/>
        <x:v>0.16931982633863965</x:v>
      </x:c>
      <x:c r="CN693" s="2">
        <x:f t="shared" si="1"/>
        <x:v>0.15195369030390737</x:v>
      </x:c>
      <x:c r="CO693" s="2">
        <x:f t="shared" si="1"/>
        <x:v>0.15918958031837915</x:v>
      </x:c>
      <x:c r="CP693" s="2">
        <x:f t="shared" si="1"/>
        <x:v>0.18089725036179449</x:v>
      </x:c>
      <x:c r="CQ693" s="2">
        <x:f t="shared" si="1"/>
        <x:v>0.13169319826338641</x:v>
      </x:c>
      <x:c r="CR693" s="2">
        <x:f t="shared" si="1"/>
        <x:v>0.14471780028943559</x:v>
      </x:c>
      <x:c r="CS693" s="2">
        <x:f t="shared" si="1"/>
        <x:v>0.17945007235890015</x:v>
      </x:c>
      <x:c r="CT693" s="2">
        <x:f t="shared" si="1"/>
        <x:v>0.15195369030390737</x:v>
      </x:c>
      <x:c r="CU693" s="2">
        <x:f t="shared" si="1"/>
        <x:v>0.15050651230101303</x:v>
      </x:c>
      <x:c r="CV693" s="3">
        <x:f t="shared" si="11"/>
        <x:v>2</x:v>
      </x:c>
      <x:c r="CW693" s="3">
        <x:f t="shared" si="11"/>
        <x:v>20</x:v>
      </x:c>
      <x:c r="CX693" s="3">
        <x:f t="shared" si="11"/>
        <x:v>25</x:v>
      </x:c>
      <x:c r="CY693" s="3">
        <x:f t="shared" si="11"/>
        <x:v>11</x:v>
      </x:c>
      <x:c r="CZ693" s="3">
        <x:f t="shared" si="11"/>
        <x:v>14</x:v>
      </x:c>
      <x:c r="DA693" s="3">
        <x:f t="shared" si="11"/>
        <x:v>26</x:v>
      </x:c>
      <x:c r="DB693" s="3">
        <x:f t="shared" si="11"/>
        <x:v>15</x:v>
      </x:c>
      <x:c r="DC693" s="3">
        <x:f t="shared" si="11"/>
        <x:v>10</x:v>
      </x:c>
      <x:c r="DD693" s="3">
        <x:f t="shared" si="11"/>
        <x:v>45</x:v>
      </x:c>
      <x:c r="DE693" s="3">
        <x:f t="shared" si="11"/>
        <x:v>30</x:v>
      </x:c>
      <x:c r="DF693" s="3">
        <x:f t="shared" si="11"/>
        <x:v>21</x:v>
      </x:c>
      <x:c r="DG693" s="3">
        <x:f t="shared" si="11"/>
        <x:v>27</x:v>
      </x:c>
      <x:c r="DH693" s="3">
        <x:f t="shared" si="11"/>
        <x:v>8</x:v>
      </x:c>
      <x:c r="DI693" s="3">
        <x:f t="shared" si="11"/>
        <x:v>12</x:v>
      </x:c>
      <x:c r="DJ693" s="3">
        <x:f t="shared" si="11"/>
        <x:v>22</x:v>
      </x:c>
      <x:c r="DK693" s="3">
        <x:f t="shared" si="11"/>
        <x:v>34</x:v>
      </x:c>
      <x:c r="DL693" s="3">
        <x:f t="shared" si="11"/>
        <x:v>6</x:v>
      </x:c>
      <x:c r="DM693" s="3">
        <x:f t="shared" si="11"/>
        <x:v>31</x:v>
      </x:c>
      <x:c r="DN693" s="3">
        <x:f t="shared" si="11"/>
        <x:v>32</x:v>
      </x:c>
      <x:c r="DO693" s="3">
        <x:f t="shared" si="11"/>
        <x:v>3</x:v>
      </x:c>
      <x:c r="DP693" s="3">
        <x:f t="shared" si="11"/>
        <x:v>37</x:v>
      </x:c>
      <x:c r="DQ693" s="3">
        <x:f t="shared" si="11"/>
        <x:v>44</x:v>
      </x:c>
      <x:c r="DR693" s="3">
        <x:f t="shared" si="11"/>
        <x:v>38</x:v>
      </x:c>
      <x:c r="DS693" s="3">
        <x:f t="shared" si="11"/>
        <x:v>23</x:v>
      </x:c>
      <x:c r="DT693" s="3">
        <x:f t="shared" si="11"/>
        <x:v>16</x:v>
      </x:c>
      <x:c r="DU693" s="3">
        <x:f t="shared" si="11"/>
        <x:v>13</x:v>
      </x:c>
      <x:c r="DV693" s="3">
        <x:f t="shared" si="11"/>
        <x:v>1</x:v>
      </x:c>
      <x:c r="DW693" s="3">
        <x:f t="shared" si="11"/>
        <x:v>42</x:v>
      </x:c>
      <x:c r="DX693" s="3">
        <x:f t="shared" si="11"/>
        <x:v>41</x:v>
      </x:c>
      <x:c r="DY693" s="3">
        <x:f t="shared" si="11"/>
        <x:v>39</x:v>
      </x:c>
      <x:c r="DZ693" s="3">
        <x:f t="shared" si="11"/>
        <x:v>17</x:v>
      </x:c>
      <x:c r="EA693" s="3">
        <x:f t="shared" si="11"/>
        <x:v>40</x:v>
      </x:c>
      <x:c r="EB693" s="3">
        <x:f t="shared" si="11"/>
        <x:v>18</x:v>
      </x:c>
      <x:c r="EC693" s="3">
        <x:f t="shared" si="11"/>
        <x:v>7</x:v>
      </x:c>
      <x:c r="ED693" s="3">
        <x:f t="shared" si="11"/>
        <x:v>24</x:v>
      </x:c>
      <x:c r="EE693" s="3">
        <x:f t="shared" si="11"/>
        <x:v>35</x:v>
      </x:c>
      <x:c r="EF693" s="3">
        <x:f t="shared" si="11"/>
        <x:v>9</x:v>
      </x:c>
      <x:c r="EG693" s="3">
        <x:f t="shared" si="11"/>
        <x:v>28</x:v>
      </x:c>
      <x:c r="EH693" s="3">
        <x:f t="shared" si="11"/>
        <x:v>19</x:v>
      </x:c>
      <x:c r="EI693" s="3">
        <x:f t="shared" si="11"/>
        <x:v>4</x:v>
      </x:c>
      <x:c r="EJ693" s="3">
        <x:f t="shared" si="11"/>
        <x:v>43</x:v>
      </x:c>
      <x:c r="EK693" s="3">
        <x:f t="shared" si="11"/>
        <x:v>36</x:v>
      </x:c>
      <x:c r="EL693" s="3">
        <x:f t="shared" si="11"/>
        <x:v>5</x:v>
      </x:c>
      <x:c r="EM693" s="3">
        <x:f t="shared" si="11"/>
        <x:v>29</x:v>
      </x:c>
      <x:c r="EN693" s="3">
        <x:f t="shared" si="11"/>
        <x:v>33</x:v>
      </x:c>
      <x:c r="EO693" s="8">
        <x:f t="shared" si="12"/>
        <x:v>27</x:v>
      </x:c>
      <x:c r="EP693" s="8">
        <x:f t="shared" si="12"/>
        <x:v>1</x:v>
      </x:c>
      <x:c r="EQ693" s="8">
        <x:f t="shared" si="12"/>
        <x:v>20</x:v>
      </x:c>
      <x:c r="ER693" s="8">
        <x:f t="shared" si="12"/>
        <x:v>40</x:v>
      </x:c>
      <x:c r="ES693" s="8">
        <x:f t="shared" si="12"/>
        <x:v>43</x:v>
      </x:c>
      <x:c r="ET693" s="8">
        <x:f t="shared" si="12"/>
        <x:v>17</x:v>
      </x:c>
      <x:c r="EU693" s="8">
        <x:f t="shared" si="12"/>
        <x:v>34</x:v>
      </x:c>
      <x:c r="EV693">
        <x:f t="shared" si="16"/>
        <x:v>0</x:v>
      </x:c>
      <x:c r="EW693">
        <x:f t="shared" si="16"/>
        <x:v>0</x:v>
      </x:c>
      <x:c r="EX693">
        <x:f t="shared" si="16"/>
        <x:v>0</x:v>
      </x:c>
      <x:c r="EY693">
        <x:f t="shared" si="16"/>
        <x:v>0</x:v>
      </x:c>
      <x:c r="EZ693">
        <x:f t="shared" si="16"/>
        <x:v>0</x:v>
      </x:c>
      <x:c r="FA693">
        <x:f t="shared" si="16"/>
        <x:v>0</x:v>
      </x:c>
      <x:c r="FB693">
        <x:f t="shared" si="16"/>
        <x:v>0</x:v>
      </x:c>
      <x:c r="FC693" s="9">
        <x:f t="shared" si="17"/>
        <x:v>0</x:v>
      </x:c>
      <x:c r="FK693" s="8">
        <x:f t="shared" si="13"/>
        <x:v>9</x:v>
      </x:c>
      <x:c r="FL693" s="8">
        <x:f t="shared" si="13"/>
        <x:v>22</x:v>
      </x:c>
      <x:c r="FM693" s="8">
        <x:f t="shared" si="13"/>
        <x:v>41</x:v>
      </x:c>
      <x:c r="FN693" s="8">
        <x:f t="shared" si="13"/>
        <x:v>28</x:v>
      </x:c>
      <x:c r="FO693" s="8">
        <x:f t="shared" si="13"/>
        <x:v>29</x:v>
      </x:c>
      <x:c r="FP693" s="8">
        <x:f t="shared" si="13"/>
        <x:v>32</x:v>
      </x:c>
      <x:c r="FQ693" s="8">
        <x:f t="shared" si="13"/>
        <x:v>30</x:v>
      </x:c>
      <x:c r="FR693">
        <x:f t="shared" si="14"/>
        <x:v>0</x:v>
      </x:c>
      <x:c r="FS693">
        <x:f t="shared" si="14"/>
        <x:v>0</x:v>
      </x:c>
      <x:c r="FT693">
        <x:f t="shared" si="14"/>
        <x:v>0</x:v>
      </x:c>
      <x:c r="FU693">
        <x:f t="shared" si="14"/>
        <x:v>0</x:v>
      </x:c>
      <x:c r="FV693">
        <x:f t="shared" si="14"/>
        <x:v>0</x:v>
      </x:c>
      <x:c r="FW693">
        <x:f t="shared" si="14"/>
        <x:v>1</x:v>
      </x:c>
      <x:c r="FX693">
        <x:f t="shared" si="14"/>
        <x:v>0</x:v>
      </x:c>
      <x:c r="FY693" s="9">
        <x:f t="shared" si="15"/>
        <x:v>1</x:v>
      </x:c>
    </x:row>
    <x:row r="694" spans="1:181">
      <x:c r="A694">
        <x:v>692</x:v>
      </x:c>
      <x:c r="B694" s="1">
        <x:v>42434</x:v>
      </x:c>
      <x:c r="C694" s="7">
        <x:v>3</x:v>
      </x:c>
      <x:c r="D694" s="7">
        <x:v>11</x:v>
      </x:c>
      <x:c r="E694" s="7">
        <x:v>14</x:v>
      </x:c>
      <x:c r="F694" s="7">
        <x:v>15</x:v>
      </x:c>
      <x:c r="G694" s="7">
        <x:v>32</x:v>
      </x:c>
      <x:c r="H694" s="7">
        <x:v>36</x:v>
      </x:c>
      <x:c r="I694" s="7">
        <x:v>44</x:v>
      </x:c>
      <x:c r="J694">
        <x:f t="shared" si="9"/>
        <x:v>0</x:v>
      </x:c>
      <x:c r="K694">
        <x:f t="shared" si="9"/>
        <x:v>0</x:v>
      </x:c>
      <x:c r="L694">
        <x:f t="shared" si="9"/>
        <x:v>1</x:v>
      </x:c>
      <x:c r="M694">
        <x:f t="shared" si="9"/>
        <x:v>0</x:v>
      </x:c>
      <x:c r="N694">
        <x:f t="shared" si="9"/>
        <x:v>0</x:v>
      </x:c>
      <x:c r="O694">
        <x:f t="shared" si="9"/>
        <x:v>0</x:v>
      </x:c>
      <x:c r="P694">
        <x:f t="shared" si="9"/>
        <x:v>0</x:v>
      </x:c>
      <x:c r="Q694">
        <x:f t="shared" si="9"/>
        <x:v>0</x:v>
      </x:c>
      <x:c r="R694">
        <x:f t="shared" si="9"/>
        <x:v>0</x:v>
      </x:c>
      <x:c r="S694">
        <x:f t="shared" si="9"/>
        <x:v>0</x:v>
      </x:c>
      <x:c r="T694">
        <x:f t="shared" si="9"/>
        <x:v>1</x:v>
      </x:c>
      <x:c r="U694">
        <x:f t="shared" si="9"/>
        <x:v>0</x:v>
      </x:c>
      <x:c r="V694">
        <x:f t="shared" si="9"/>
        <x:v>0</x:v>
      </x:c>
      <x:c r="W694">
        <x:f t="shared" si="9"/>
        <x:v>1</x:v>
      </x:c>
      <x:c r="X694">
        <x:f t="shared" si="9"/>
        <x:v>1</x:v>
      </x:c>
      <x:c r="Y694">
        <x:f t="shared" si="9"/>
        <x:v>0</x:v>
      </x:c>
      <x:c r="Z694">
        <x:f t="shared" si="9"/>
        <x:v>0</x:v>
      </x:c>
      <x:c r="AA694">
        <x:f t="shared" si="9"/>
        <x:v>0</x:v>
      </x:c>
      <x:c r="AB694">
        <x:f t="shared" si="9"/>
        <x:v>0</x:v>
      </x:c>
      <x:c r="AC694">
        <x:f t="shared" si="9"/>
        <x:v>0</x:v>
      </x:c>
      <x:c r="AD694">
        <x:f t="shared" si="9"/>
        <x:v>0</x:v>
      </x:c>
      <x:c r="AE694">
        <x:f t="shared" si="9"/>
        <x:v>0</x:v>
      </x:c>
      <x:c r="AF694">
        <x:f t="shared" si="9"/>
        <x:v>0</x:v>
      </x:c>
      <x:c r="AG694">
        <x:f t="shared" si="9"/>
        <x:v>0</x:v>
      </x:c>
      <x:c r="AH694">
        <x:f t="shared" si="9"/>
        <x:v>0</x:v>
      </x:c>
      <x:c r="AI694">
        <x:f t="shared" si="9"/>
        <x:v>0</x:v>
      </x:c>
      <x:c r="AJ694">
        <x:f t="shared" si="9"/>
        <x:v>0</x:v>
      </x:c>
      <x:c r="AK694">
        <x:f t="shared" si="9"/>
        <x:v>0</x:v>
      </x:c>
      <x:c r="AL694">
        <x:f t="shared" si="9"/>
        <x:v>0</x:v>
      </x:c>
      <x:c r="AM694">
        <x:f t="shared" si="9"/>
        <x:v>0</x:v>
      </x:c>
      <x:c r="AN694">
        <x:f t="shared" si="9"/>
        <x:v>0</x:v>
      </x:c>
      <x:c r="AO694">
        <x:f t="shared" si="9"/>
        <x:v>1</x:v>
      </x:c>
      <x:c r="AP694">
        <x:f t="shared" si="9"/>
        <x:v>0</x:v>
      </x:c>
      <x:c r="AQ694">
        <x:f t="shared" si="9"/>
        <x:v>0</x:v>
      </x:c>
      <x:c r="AR694">
        <x:f t="shared" si="9"/>
        <x:v>0</x:v>
      </x:c>
      <x:c r="AS694">
        <x:f t="shared" si="9"/>
        <x:v>1</x:v>
      </x:c>
      <x:c r="AT694">
        <x:f t="shared" si="9"/>
        <x:v>0</x:v>
      </x:c>
      <x:c r="AU694">
        <x:f t="shared" si="9"/>
        <x:v>0</x:v>
      </x:c>
      <x:c r="AV694">
        <x:f t="shared" si="9"/>
        <x:v>0</x:v>
      </x:c>
      <x:c r="AW694">
        <x:f t="shared" si="9"/>
        <x:v>0</x:v>
      </x:c>
      <x:c r="AX694">
        <x:f t="shared" si="9"/>
        <x:v>0</x:v>
      </x:c>
      <x:c r="AY694">
        <x:f t="shared" si="9"/>
        <x:v>0</x:v>
      </x:c>
      <x:c r="AZ694">
        <x:f t="shared" si="9"/>
        <x:v>0</x:v>
      </x:c>
      <x:c r="BA694">
        <x:f t="shared" si="9"/>
        <x:v>1</x:v>
      </x:c>
      <x:c r="BB694">
        <x:f t="shared" si="9"/>
        <x:v>0</x:v>
      </x:c>
      <x:c r="BC694" s="2">
        <x:f t="shared" si="10"/>
        <x:v>0.18063583815028902</x:v>
      </x:c>
      <x:c r="BD694" s="2">
        <x:f t="shared" si="1"/>
        <x:v>0.15751445086705201</x:v>
      </x:c>
      <x:c r="BE694" s="2">
        <x:f t="shared" si="1"/>
        <x:v>0.15317919075144509</x:v>
      </x:c>
      <x:c r="BF694" s="2">
        <x:f t="shared" si="1"/>
        <x:v>0.16618497109826588</x:v>
      </x:c>
      <x:c r="BG694" s="2">
        <x:f t="shared" si="1"/>
        <x:v>0.16184971098265896</x:v>
      </x:c>
      <x:c r="BH694" s="2">
        <x:f t="shared" si="1"/>
        <x:v>0.15173410404624277</x:v>
      </x:c>
      <x:c r="BI694" s="2">
        <x:f t="shared" si="1"/>
        <x:v>0.16184971098265896</x:v>
      </x:c>
      <x:c r="BJ694" s="2">
        <x:f t="shared" si="1"/>
        <x:v>0.16763005780346821</x:v>
      </x:c>
      <x:c r="BK694" s="2">
        <x:f t="shared" si="1"/>
        <x:v>0.12283236994219653</x:v>
      </x:c>
      <x:c r="BL694" s="2">
        <x:f t="shared" si="1"/>
        <x:v>0.15028901734104047</x:v>
      </x:c>
      <x:c r="BM694" s="2">
        <x:f t="shared" si="1"/>
        <x:v>0.15606936416184972</x:v>
      </x:c>
      <x:c r="BN694" s="2">
        <x:f t="shared" si="1"/>
        <x:v>0.15173410404624277</x:v>
      </x:c>
      <x:c r="BO694" s="2">
        <x:f t="shared" si="1"/>
        <x:v>0.16907514450867053</x:v>
      </x:c>
      <x:c r="BP694" s="2">
        <x:f t="shared" si="1"/>
        <x:v>0.16618497109826588</x:v>
      </x:c>
      <x:c r="BQ694" s="2">
        <x:f t="shared" si="1"/>
        <x:v>0.15606936416184972</x:v>
      </x:c>
      <x:c r="BR694" s="2">
        <x:f t="shared" si="1"/>
        <x:v>0.14595375722543352</x:v>
      </x:c>
      <x:c r="BS694" s="2">
        <x:f t="shared" si="1"/>
        <x:v>0.17196531791907516</x:v>
      </x:c>
      <x:c r="BT694" s="2">
        <x:f t="shared" si="1"/>
        <x:v>0.15028901734104047</x:v>
      </x:c>
      <x:c r="BU694" s="2">
        <x:f t="shared" si="1"/>
        <x:v>0.15028901734104047</x:v>
      </x:c>
      <x:c r="BV694" s="2">
        <x:f t="shared" si="1"/>
        <x:v>0.18063583815028902</x:v>
      </x:c>
      <x:c r="BW694" s="2">
        <x:f t="shared" si="1"/>
        <x:v>0.1430635838150289</x:v>
      </x:c>
      <x:c r="BX694" s="2">
        <x:f t="shared" si="1"/>
        <x:v>0.12716763005780346</x:v>
      </x:c>
      <x:c r="BY694" s="2">
        <x:f t="shared" si="1"/>
        <x:v>0.14017341040462428</x:v>
      </x:c>
      <x:c r="BZ694" s="2">
        <x:f t="shared" si="1"/>
        <x:v>0.15462427745664739</x:v>
      </x:c>
      <x:c r="CA694" s="2">
        <x:f t="shared" si="1"/>
        <x:v>0.15895953757225434</x:v>
      </x:c>
      <x:c r="CB694" s="2">
        <x:f t="shared" si="1"/>
        <x:v>0.16473988439306358</x:v>
      </x:c>
      <x:c r="CC694" s="2">
        <x:f t="shared" si="1"/>
        <x:v>0.18786127167630057</x:v>
      </x:c>
      <x:c r="CD694" s="2">
        <x:f t="shared" si="1"/>
        <x:v>0.13294797687861271</x:v>
      </x:c>
      <x:c r="CE694" s="2">
        <x:f t="shared" si="1"/>
        <x:v>0.13439306358381503</x:v>
      </x:c>
      <x:c r="CF694" s="2">
        <x:f t="shared" si="1"/>
        <x:v>0.13872832369942195</x:v>
      </x:c>
      <x:c r="CG694" s="2">
        <x:f t="shared" si="1"/>
        <x:v>0.15895953757225434</x:v>
      </x:c>
      <x:c r="CH694" s="2">
        <x:f t="shared" si="1"/>
        <x:v>0.13872832369942195</x:v>
      </x:c>
      <x:c r="CI694" s="2">
        <x:f t="shared" si="1"/>
        <x:v>0.15895953757225434</x:v>
      </x:c>
      <x:c r="CJ694" s="2">
        <x:f t="shared" si="1"/>
        <x:v>0.17052023121387283</x:v>
      </x:c>
      <x:c r="CK694" s="2">
        <x:f t="shared" si="1"/>
        <x:v>0.15317919075144509</x:v>
      </x:c>
      <x:c r="CL694" s="2">
        <x:f t="shared" si="1"/>
        <x:v>0.14595375722543352</x:v>
      </x:c>
      <x:c r="CM694" s="2">
        <x:f t="shared" si="1"/>
        <x:v>0.16907514450867053</x:v>
      </x:c>
      <x:c r="CN694" s="2">
        <x:f t="shared" si="1"/>
        <x:v>0.15173410404624277</x:v>
      </x:c>
      <x:c r="CO694" s="2">
        <x:f t="shared" si="1"/>
        <x:v>0.15895953757225434</x:v>
      </x:c>
      <x:c r="CP694" s="2">
        <x:f t="shared" si="1"/>
        <x:v>0.18063583815028902</x:v>
      </x:c>
      <x:c r="CQ694" s="2">
        <x:f t="shared" si="1"/>
        <x:v>0.13150289017341041</x:v>
      </x:c>
      <x:c r="CR694" s="2">
        <x:f t="shared" si="1"/>
        <x:v>0.14450867052023122</x:v>
      </x:c>
      <x:c r="CS694" s="2">
        <x:f t="shared" si="1"/>
        <x:v>0.1791907514450867</x:v>
      </x:c>
      <x:c r="CT694" s="2">
        <x:f t="shared" si="1"/>
        <x:v>0.15317919075144509</x:v>
      </x:c>
      <x:c r="CU694" s="2">
        <x:f t="shared" si="1"/>
        <x:v>0.15028901734104047</x:v>
      </x:c>
      <x:c r="CV694" s="3">
        <x:f t="shared" si="11"/>
        <x:v>2</x:v>
      </x:c>
      <x:c r="CW694" s="3">
        <x:f t="shared" si="11"/>
        <x:v>20</x:v>
      </x:c>
      <x:c r="CX694" s="3">
        <x:f t="shared" si="11"/>
        <x:v>24</x:v>
      </x:c>
      <x:c r="CY694" s="3">
        <x:f t="shared" si="11"/>
        <x:v>11</x:v>
      </x:c>
      <x:c r="CZ694" s="3">
        <x:f t="shared" si="11"/>
        <x:v>14</x:v>
      </x:c>
      <x:c r="DA694" s="3">
        <x:f t="shared" si="11"/>
        <x:v>27</x:v>
      </x:c>
      <x:c r="DB694" s="3">
        <x:f t="shared" si="11"/>
        <x:v>15</x:v>
      </x:c>
      <x:c r="DC694" s="3">
        <x:f t="shared" si="11"/>
        <x:v>10</x:v>
      </x:c>
      <x:c r="DD694" s="3">
        <x:f t="shared" si="11"/>
        <x:v>45</x:v>
      </x:c>
      <x:c r="DE694" s="3">
        <x:f t="shared" si="11"/>
        <x:v>30</x:v>
      </x:c>
      <x:c r="DF694" s="3">
        <x:f t="shared" si="11"/>
        <x:v>21</x:v>
      </x:c>
      <x:c r="DG694" s="3">
        <x:f t="shared" si="11"/>
        <x:v>28</x:v>
      </x:c>
      <x:c r="DH694" s="3">
        <x:f t="shared" si="11"/>
        <x:v>8</x:v>
      </x:c>
      <x:c r="DI694" s="3">
        <x:f t="shared" si="11"/>
        <x:v>12</x:v>
      </x:c>
      <x:c r="DJ694" s="3">
        <x:f t="shared" si="11"/>
        <x:v>22</x:v>
      </x:c>
      <x:c r="DK694" s="3">
        <x:f t="shared" si="11"/>
        <x:v>34</x:v>
      </x:c>
      <x:c r="DL694" s="3">
        <x:f t="shared" si="11"/>
        <x:v>6</x:v>
      </x:c>
      <x:c r="DM694" s="3">
        <x:f t="shared" si="11"/>
        <x:v>31</x:v>
      </x:c>
      <x:c r="DN694" s="3">
        <x:f t="shared" si="11"/>
        <x:v>32</x:v>
      </x:c>
      <x:c r="DO694" s="3">
        <x:f t="shared" si="11"/>
        <x:v>3</x:v>
      </x:c>
      <x:c r="DP694" s="3">
        <x:f t="shared" si="11"/>
        <x:v>37</x:v>
      </x:c>
      <x:c r="DQ694" s="3">
        <x:f t="shared" si="11"/>
        <x:v>44</x:v>
      </x:c>
      <x:c r="DR694" s="3">
        <x:f t="shared" si="11"/>
        <x:v>38</x:v>
      </x:c>
      <x:c r="DS694" s="3">
        <x:f t="shared" si="11"/>
        <x:v>23</x:v>
      </x:c>
      <x:c r="DT694" s="3">
        <x:f t="shared" si="11"/>
        <x:v>16</x:v>
      </x:c>
      <x:c r="DU694" s="3">
        <x:f t="shared" si="11"/>
        <x:v>13</x:v>
      </x:c>
      <x:c r="DV694" s="3">
        <x:f t="shared" si="11"/>
        <x:v>1</x:v>
      </x:c>
      <x:c r="DW694" s="3">
        <x:f t="shared" si="11"/>
        <x:v>42</x:v>
      </x:c>
      <x:c r="DX694" s="3">
        <x:f t="shared" si="11"/>
        <x:v>41</x:v>
      </x:c>
      <x:c r="DY694" s="3">
        <x:f t="shared" si="11"/>
        <x:v>39</x:v>
      </x:c>
      <x:c r="DZ694" s="3">
        <x:f t="shared" si="11"/>
        <x:v>17</x:v>
      </x:c>
      <x:c r="EA694" s="3">
        <x:f t="shared" si="11"/>
        <x:v>40</x:v>
      </x:c>
      <x:c r="EB694" s="3">
        <x:f t="shared" si="11"/>
        <x:v>18</x:v>
      </x:c>
      <x:c r="EC694" s="3">
        <x:f t="shared" si="11"/>
        <x:v>7</x:v>
      </x:c>
      <x:c r="ED694" s="3">
        <x:f t="shared" si="11"/>
        <x:v>25</x:v>
      </x:c>
      <x:c r="EE694" s="3">
        <x:f t="shared" si="11"/>
        <x:v>35</x:v>
      </x:c>
      <x:c r="EF694" s="3">
        <x:f t="shared" si="11"/>
        <x:v>9</x:v>
      </x:c>
      <x:c r="EG694" s="3">
        <x:f t="shared" si="11"/>
        <x:v>29</x:v>
      </x:c>
      <x:c r="EH694" s="3">
        <x:f t="shared" si="11"/>
        <x:v>19</x:v>
      </x:c>
      <x:c r="EI694" s="3">
        <x:f t="shared" si="11"/>
        <x:v>4</x:v>
      </x:c>
      <x:c r="EJ694" s="3">
        <x:f t="shared" si="11"/>
        <x:v>43</x:v>
      </x:c>
      <x:c r="EK694" s="3">
        <x:f t="shared" si="11"/>
        <x:v>36</x:v>
      </x:c>
      <x:c r="EL694" s="3">
        <x:f t="shared" si="11"/>
        <x:v>5</x:v>
      </x:c>
      <x:c r="EM694" s="3">
        <x:f t="shared" si="11"/>
        <x:v>26</x:v>
      </x:c>
      <x:c r="EN694" s="3">
        <x:f t="shared" si="11"/>
        <x:v>33</x:v>
      </x:c>
      <x:c r="EO694" s="8">
        <x:f t="shared" si="12"/>
        <x:v>27</x:v>
      </x:c>
      <x:c r="EP694" s="8">
        <x:f t="shared" si="12"/>
        <x:v>1</x:v>
      </x:c>
      <x:c r="EQ694" s="8">
        <x:f t="shared" si="12"/>
        <x:v>20</x:v>
      </x:c>
      <x:c r="ER694" s="8">
        <x:f t="shared" si="12"/>
        <x:v>40</x:v>
      </x:c>
      <x:c r="ES694" s="8">
        <x:f t="shared" si="12"/>
        <x:v>43</x:v>
      </x:c>
      <x:c r="ET694" s="8">
        <x:f t="shared" si="12"/>
        <x:v>17</x:v>
      </x:c>
      <x:c r="EU694" s="8">
        <x:f t="shared" si="12"/>
        <x:v>34</x:v>
      </x:c>
      <x:c r="EV694">
        <x:f t="shared" si="16"/>
        <x:v>0</x:v>
      </x:c>
      <x:c r="EW694">
        <x:f t="shared" si="16"/>
        <x:v>1</x:v>
      </x:c>
      <x:c r="EX694">
        <x:f t="shared" si="16"/>
        <x:v>0</x:v>
      </x:c>
      <x:c r="EY694">
        <x:f t="shared" si="16"/>
        <x:v>0</x:v>
      </x:c>
      <x:c r="EZ694">
        <x:f t="shared" si="16"/>
        <x:v>0</x:v>
      </x:c>
      <x:c r="FA694">
        <x:f t="shared" si="16"/>
        <x:v>0</x:v>
      </x:c>
      <x:c r="FB694">
        <x:f t="shared" si="16"/>
        <x:v>1</x:v>
      </x:c>
      <x:c r="FC694" s="9">
        <x:f t="shared" si="17"/>
        <x:v>2</x:v>
      </x:c>
      <x:c r="FK694" s="8">
        <x:f t="shared" si="13"/>
        <x:v>9</x:v>
      </x:c>
      <x:c r="FL694" s="8">
        <x:f t="shared" si="13"/>
        <x:v>22</x:v>
      </x:c>
      <x:c r="FM694" s="8">
        <x:f t="shared" si="13"/>
        <x:v>41</x:v>
      </x:c>
      <x:c r="FN694" s="8">
        <x:f t="shared" si="13"/>
        <x:v>28</x:v>
      </x:c>
      <x:c r="FO694" s="8">
        <x:f t="shared" si="13"/>
        <x:v>29</x:v>
      </x:c>
      <x:c r="FP694" s="8">
        <x:f t="shared" si="13"/>
        <x:v>32</x:v>
      </x:c>
      <x:c r="FQ694" s="8">
        <x:f t="shared" si="13"/>
        <x:v>30</x:v>
      </x:c>
      <x:c r="FR694">
        <x:f t="shared" si="14"/>
        <x:v>0</x:v>
      </x:c>
      <x:c r="FS694">
        <x:f t="shared" si="14"/>
        <x:v>0</x:v>
      </x:c>
      <x:c r="FT694">
        <x:f t="shared" si="14"/>
        <x:v>0</x:v>
      </x:c>
      <x:c r="FU694">
        <x:f t="shared" si="14"/>
        <x:v>1</x:v>
      </x:c>
      <x:c r="FV694">
        <x:f t="shared" si="14"/>
        <x:v>0</x:v>
      </x:c>
      <x:c r="FW694">
        <x:f t="shared" si="14"/>
        <x:v>0</x:v>
      </x:c>
      <x:c r="FX694">
        <x:f t="shared" si="14"/>
        <x:v>1</x:v>
      </x:c>
      <x:c r="FY694" s="9">
        <x:f t="shared" si="15"/>
        <x:v>2</x:v>
      </x:c>
    </x:row>
    <x:row r="695" spans="1:181">
      <x:c r="A695">
        <x:v>693</x:v>
      </x:c>
      <x:c r="B695" s="1">
        <x:v>42441</x:v>
      </x:c>
      <x:c r="C695" s="7">
        <x:v>1</x:v>
      </x:c>
      <x:c r="D695" s="7">
        <x:v>6</x:v>
      </x:c>
      <x:c r="E695" s="7">
        <x:v>11</x:v>
      </x:c>
      <x:c r="F695" s="7">
        <x:v>28</x:v>
      </x:c>
      <x:c r="G695" s="7">
        <x:v>34</x:v>
      </x:c>
      <x:c r="H695" s="7">
        <x:v>42</x:v>
      </x:c>
      <x:c r="I695" s="7">
        <x:v>30</x:v>
      </x:c>
      <x:c r="J695">
        <x:f t="shared" si="9"/>
        <x:v>1</x:v>
      </x:c>
      <x:c r="K695">
        <x:f t="shared" si="9"/>
        <x:v>0</x:v>
      </x:c>
      <x:c r="L695">
        <x:f t="shared" si="9"/>
        <x:v>0</x:v>
      </x:c>
      <x:c r="M695">
        <x:f t="shared" si="9"/>
        <x:v>0</x:v>
      </x:c>
      <x:c r="N695">
        <x:f t="shared" si="9"/>
        <x:v>0</x:v>
      </x:c>
      <x:c r="O695">
        <x:f t="shared" si="9"/>
        <x:v>1</x:v>
      </x:c>
      <x:c r="P695">
        <x:f t="shared" si="9"/>
        <x:v>0</x:v>
      </x:c>
      <x:c r="Q695">
        <x:f t="shared" si="9"/>
        <x:v>0</x:v>
      </x:c>
      <x:c r="R695">
        <x:f t="shared" si="9"/>
        <x:v>0</x:v>
      </x:c>
      <x:c r="S695">
        <x:f t="shared" si="9"/>
        <x:v>0</x:v>
      </x:c>
      <x:c r="T695">
        <x:f t="shared" si="9"/>
        <x:v>1</x:v>
      </x:c>
      <x:c r="U695">
        <x:f t="shared" si="9"/>
        <x:v>0</x:v>
      </x:c>
      <x:c r="V695">
        <x:f t="shared" si="9"/>
        <x:v>0</x:v>
      </x:c>
      <x:c r="W695">
        <x:f t="shared" si="9"/>
        <x:v>0</x:v>
      </x:c>
      <x:c r="X695">
        <x:f t="shared" si="9"/>
        <x:v>0</x:v>
      </x:c>
      <x:c r="Y695">
        <x:f t="shared" si="9"/>
        <x:v>0</x:v>
      </x:c>
      <x:c r="Z695">
        <x:f t="shared" si="9"/>
        <x:v>0</x:v>
      </x:c>
      <x:c r="AA695">
        <x:f t="shared" si="9"/>
        <x:v>0</x:v>
      </x:c>
      <x:c r="AB695">
        <x:f t="shared" si="9"/>
        <x:v>0</x:v>
      </x:c>
      <x:c r="AC695">
        <x:f t="shared" si="9"/>
        <x:v>0</x:v>
      </x:c>
      <x:c r="AD695">
        <x:f t="shared" si="9"/>
        <x:v>0</x:v>
      </x:c>
      <x:c r="AE695">
        <x:f t="shared" si="9"/>
        <x:v>0</x:v>
      </x:c>
      <x:c r="AF695">
        <x:f t="shared" si="9"/>
        <x:v>0</x:v>
      </x:c>
      <x:c r="AG695">
        <x:f t="shared" si="9"/>
        <x:v>0</x:v>
      </x:c>
      <x:c r="AH695">
        <x:f t="shared" si="9"/>
        <x:v>0</x:v>
      </x:c>
      <x:c r="AI695">
        <x:f t="shared" si="9"/>
        <x:v>0</x:v>
      </x:c>
      <x:c r="AJ695">
        <x:f t="shared" si="9"/>
        <x:v>0</x:v>
      </x:c>
      <x:c r="AK695">
        <x:f t="shared" si="9"/>
        <x:v>1</x:v>
      </x:c>
      <x:c r="AL695">
        <x:f t="shared" si="9"/>
        <x:v>0</x:v>
      </x:c>
      <x:c r="AM695">
        <x:f t="shared" si="9"/>
        <x:v>1</x:v>
      </x:c>
      <x:c r="AN695">
        <x:f t="shared" si="9"/>
        <x:v>0</x:v>
      </x:c>
      <x:c r="AO695">
        <x:f t="shared" si="9"/>
        <x:v>0</x:v>
      </x:c>
      <x:c r="AP695">
        <x:f t="shared" si="9"/>
        <x:v>0</x:v>
      </x:c>
      <x:c r="AQ695">
        <x:f t="shared" si="9"/>
        <x:v>1</x:v>
      </x:c>
      <x:c r="AR695">
        <x:f t="shared" si="9"/>
        <x:v>0</x:v>
      </x:c>
      <x:c r="AS695">
        <x:f t="shared" si="9"/>
        <x:v>0</x:v>
      </x:c>
      <x:c r="AT695">
        <x:f t="shared" si="9"/>
        <x:v>0</x:v>
      </x:c>
      <x:c r="AU695">
        <x:f t="shared" si="9"/>
        <x:v>0</x:v>
      </x:c>
      <x:c r="AV695">
        <x:f t="shared" si="9"/>
        <x:v>0</x:v>
      </x:c>
      <x:c r="AW695">
        <x:f t="shared" si="9"/>
        <x:v>0</x:v>
      </x:c>
      <x:c r="AX695">
        <x:f t="shared" si="9"/>
        <x:v>0</x:v>
      </x:c>
      <x:c r="AY695">
        <x:f t="shared" si="9"/>
        <x:v>1</x:v>
      </x:c>
      <x:c r="AZ695">
        <x:f t="shared" si="9"/>
        <x:v>0</x:v>
      </x:c>
      <x:c r="BA695">
        <x:f t="shared" si="9"/>
        <x:v>0</x:v>
      </x:c>
      <x:c r="BB695">
        <x:f t="shared" si="9"/>
        <x:v>0</x:v>
      </x:c>
      <x:c r="BC695" s="2">
        <x:f t="shared" si="10"/>
        <x:v>0.18181818181818182</x:v>
      </x:c>
      <x:c r="BD695" s="2">
        <x:f t="shared" si="1"/>
        <x:v>0.15728715728715728</x:v>
      </x:c>
      <x:c r="BE695" s="2">
        <x:f t="shared" si="1"/>
        <x:v>0.15295815295815296</x:v>
      </x:c>
      <x:c r="BF695" s="2">
        <x:f t="shared" si="1"/>
        <x:v>0.16594516594516595</x:v>
      </x:c>
      <x:c r="BG695" s="2">
        <x:f t="shared" si="1"/>
        <x:v>0.16161616161616163</x:v>
      </x:c>
      <x:c r="BH695" s="2">
        <x:f t="shared" si="1"/>
        <x:v>0.15295815295815296</x:v>
      </x:c>
      <x:c r="BI695" s="2">
        <x:f t="shared" si="1"/>
        <x:v>0.16161616161616163</x:v>
      </x:c>
      <x:c r="BJ695" s="2">
        <x:f t="shared" si="1"/>
        <x:v>0.16738816738816739</x:v>
      </x:c>
      <x:c r="BK695" s="2">
        <x:f t="shared" si="1"/>
        <x:v>0.12265512265512266</x:v>
      </x:c>
      <x:c r="BL695" s="2">
        <x:f t="shared" si="1"/>
        <x:v>0.15007215007215008</x:v>
      </x:c>
      <x:c r="BM695" s="2">
        <x:f t="shared" si="1"/>
        <x:v>0.15728715728715728</x:v>
      </x:c>
      <x:c r="BN695" s="2">
        <x:f t="shared" si="1"/>
        <x:v>0.15151515151515152</x:v>
      </x:c>
      <x:c r="BO695" s="2">
        <x:f t="shared" si="1"/>
        <x:v>0.16883116883116883</x:v>
      </x:c>
      <x:c r="BP695" s="2">
        <x:f t="shared" si="1"/>
        <x:v>0.16594516594516595</x:v>
      </x:c>
      <x:c r="BQ695" s="2">
        <x:f t="shared" si="1"/>
        <x:v>0.15584415584415584</x:v>
      </x:c>
      <x:c r="BR695" s="2">
        <x:f t="shared" si="1"/>
        <x:v>0.14574314574314573</x:v>
      </x:c>
      <x:c r="BS695" s="2">
        <x:f t="shared" si="1"/>
        <x:v>0.17171717171717171</x:v>
      </x:c>
      <x:c r="BT695" s="2">
        <x:f t="shared" si="1"/>
        <x:v>0.15007215007215008</x:v>
      </x:c>
      <x:c r="BU695" s="2">
        <x:f t="shared" si="1"/>
        <x:v>0.15007215007215008</x:v>
      </x:c>
      <x:c r="BV695" s="2">
        <x:f t="shared" si="1"/>
        <x:v>0.18037518037518038</x:v>
      </x:c>
      <x:c r="BW695" s="2">
        <x:f t="shared" si="1"/>
        <x:v>0.14285714285714285</x:v>
      </x:c>
      <x:c r="BX695" s="2">
        <x:f t="shared" si="1"/>
        <x:v>0.12698412698412698</x:v>
      </x:c>
      <x:c r="BY695" s="2">
        <x:f t="shared" si="1"/>
        <x:v>0.13997113997113997</x:v>
      </x:c>
      <x:c r="BZ695" s="2">
        <x:f t="shared" si="1"/>
        <x:v>0.1544011544011544</x:v>
      </x:c>
      <x:c r="CA695" s="2">
        <x:f t="shared" si="1"/>
        <x:v>0.15873015873015872</x:v>
      </x:c>
      <x:c r="CB695" s="2">
        <x:f t="shared" si="1"/>
        <x:v>0.16450216450216451</x:v>
      </x:c>
      <x:c r="CC695" s="2">
        <x:f t="shared" si="1"/>
        <x:v>0.18759018759018758</x:v>
      </x:c>
      <x:c r="CD695" s="2">
        <x:f t="shared" si="1"/>
        <x:v>0.13419913419913421</x:v>
      </x:c>
      <x:c r="CE695" s="2">
        <x:f t="shared" si="1"/>
        <x:v>0.13419913419913421</x:v>
      </x:c>
      <x:c r="CF695" s="2">
        <x:f t="shared" si="1"/>
        <x:v>0.13997113997113997</x:v>
      </x:c>
      <x:c r="CG695" s="2">
        <x:f t="shared" si="1"/>
        <x:v>0.15873015873015872</x:v>
      </x:c>
      <x:c r="CH695" s="2">
        <x:f t="shared" si="1"/>
        <x:v>0.13852813852813853</x:v>
      </x:c>
      <x:c r="CI695" s="2">
        <x:f t="shared" si="1"/>
        <x:v>0.15873015873015872</x:v>
      </x:c>
      <x:c r="CJ695" s="2">
        <x:f t="shared" si="1"/>
        <x:v>0.17171717171717171</x:v>
      </x:c>
      <x:c r="CK695" s="2">
        <x:f t="shared" si="1"/>
        <x:v>0.15295815295815296</x:v>
      </x:c>
      <x:c r="CL695" s="2">
        <x:f t="shared" si="1"/>
        <x:v>0.14574314574314573</x:v>
      </x:c>
      <x:c r="CM695" s="2">
        <x:f t="shared" si="1"/>
        <x:v>0.16883116883116883</x:v>
      </x:c>
      <x:c r="CN695" s="2">
        <x:f t="shared" si="1"/>
        <x:v>0.15151515151515152</x:v>
      </x:c>
      <x:c r="CO695" s="2">
        <x:f t="shared" si="1"/>
        <x:v>0.15873015873015872</x:v>
      </x:c>
      <x:c r="CP695" s="2">
        <x:f t="shared" si="1"/>
        <x:v>0.18037518037518038</x:v>
      </x:c>
      <x:c r="CQ695" s="2">
        <x:f t="shared" si="1"/>
        <x:v>0.13131313131313133</x:v>
      </x:c>
      <x:c r="CR695" s="2">
        <x:f t="shared" si="1"/>
        <x:v>0.14574314574314573</x:v>
      </x:c>
      <x:c r="CS695" s="2">
        <x:f t="shared" si="1"/>
        <x:v>0.17893217893217894</x:v>
      </x:c>
      <x:c r="CT695" s="2">
        <x:f t="shared" si="1"/>
        <x:v>0.15295815295815296</x:v>
      </x:c>
      <x:c r="CU695" s="2">
        <x:f t="shared" si="1"/>
        <x:v>0.15007215007215008</x:v>
      </x:c>
      <x:c r="CV695" s="3">
        <x:f t="shared" si="11"/>
        <x:v>2</x:v>
      </x:c>
      <x:c r="CW695" s="3">
        <x:f t="shared" si="11"/>
        <x:v>20</x:v>
      </x:c>
      <x:c r="CX695" s="3">
        <x:f t="shared" si="11"/>
        <x:v>24</x:v>
      </x:c>
      <x:c r="CY695" s="3">
        <x:f t="shared" si="11"/>
        <x:v>11</x:v>
      </x:c>
      <x:c r="CZ695" s="3">
        <x:f t="shared" si="11"/>
        <x:v>14</x:v>
      </x:c>
      <x:c r="DA695" s="3">
        <x:f t="shared" si="11"/>
        <x:v>25</x:v>
      </x:c>
      <x:c r="DB695" s="3">
        <x:f t="shared" si="11"/>
        <x:v>15</x:v>
      </x:c>
      <x:c r="DC695" s="3">
        <x:f t="shared" si="11"/>
        <x:v>10</x:v>
      </x:c>
      <x:c r="DD695" s="3">
        <x:f t="shared" si="11"/>
        <x:v>45</x:v>
      </x:c>
      <x:c r="DE695" s="3">
        <x:f t="shared" si="11"/>
        <x:v>30</x:v>
      </x:c>
      <x:c r="DF695" s="3">
        <x:f t="shared" si="11"/>
        <x:v>21</x:v>
      </x:c>
      <x:c r="DG695" s="3">
        <x:f t="shared" si="11"/>
        <x:v>28</x:v>
      </x:c>
      <x:c r="DH695" s="3">
        <x:f t="shared" si="11"/>
        <x:v>8</x:v>
      </x:c>
      <x:c r="DI695" s="3">
        <x:f t="shared" si="11"/>
        <x:v>12</x:v>
      </x:c>
      <x:c r="DJ695" s="3">
        <x:f t="shared" si="11"/>
        <x:v>22</x:v>
      </x:c>
      <x:c r="DK695" s="3">
        <x:f t="shared" si="11"/>
        <x:v>34</x:v>
      </x:c>
      <x:c r="DL695" s="3">
        <x:f t="shared" si="11"/>
        <x:v>6</x:v>
      </x:c>
      <x:c r="DM695" s="3">
        <x:f t="shared" si="11"/>
        <x:v>31</x:v>
      </x:c>
      <x:c r="DN695" s="3">
        <x:f t="shared" si="11"/>
        <x:v>32</x:v>
      </x:c>
      <x:c r="DO695" s="3">
        <x:f t="shared" si="11"/>
        <x:v>3</x:v>
      </x:c>
      <x:c r="DP695" s="3">
        <x:f t="shared" si="11"/>
        <x:v>37</x:v>
      </x:c>
      <x:c r="DQ695" s="3">
        <x:f t="shared" si="11"/>
        <x:v>44</x:v>
      </x:c>
      <x:c r="DR695" s="3">
        <x:f t="shared" si="11"/>
        <x:v>38</x:v>
      </x:c>
      <x:c r="DS695" s="3">
        <x:f t="shared" si="11"/>
        <x:v>23</x:v>
      </x:c>
      <x:c r="DT695" s="3">
        <x:f t="shared" si="11"/>
        <x:v>16</x:v>
      </x:c>
      <x:c r="DU695" s="3">
        <x:f t="shared" si="11"/>
        <x:v>13</x:v>
      </x:c>
      <x:c r="DV695" s="3">
        <x:f t="shared" si="11"/>
        <x:v>1</x:v>
      </x:c>
      <x:c r="DW695" s="3">
        <x:f t="shared" si="11"/>
        <x:v>41</x:v>
      </x:c>
      <x:c r="DX695" s="3">
        <x:f t="shared" si="11"/>
        <x:v>42</x:v>
      </x:c>
      <x:c r="DY695" s="3">
        <x:f t="shared" si="11"/>
        <x:v>39</x:v>
      </x:c>
      <x:c r="DZ695" s="3">
        <x:f t="shared" si="11"/>
        <x:v>17</x:v>
      </x:c>
      <x:c r="EA695" s="3">
        <x:f t="shared" si="11"/>
        <x:v>40</x:v>
      </x:c>
      <x:c r="EB695" s="3">
        <x:f t="shared" si="11"/>
        <x:v>18</x:v>
      </x:c>
      <x:c r="EC695" s="3">
        <x:f t="shared" si="11"/>
        <x:v>7</x:v>
      </x:c>
      <x:c r="ED695" s="3">
        <x:f t="shared" si="11"/>
        <x:v>26</x:v>
      </x:c>
      <x:c r="EE695" s="3">
        <x:f t="shared" si="11"/>
        <x:v>35</x:v>
      </x:c>
      <x:c r="EF695" s="3">
        <x:f t="shared" si="11"/>
        <x:v>9</x:v>
      </x:c>
      <x:c r="EG695" s="3">
        <x:f t="shared" si="11"/>
        <x:v>29</x:v>
      </x:c>
      <x:c r="EH695" s="3">
        <x:f t="shared" si="11"/>
        <x:v>19</x:v>
      </x:c>
      <x:c r="EI695" s="3">
        <x:f t="shared" si="11"/>
        <x:v>4</x:v>
      </x:c>
      <x:c r="EJ695" s="3">
        <x:f t="shared" si="11"/>
        <x:v>43</x:v>
      </x:c>
      <x:c r="EK695" s="3">
        <x:f t="shared" si="11"/>
        <x:v>36</x:v>
      </x:c>
      <x:c r="EL695" s="3">
        <x:f t="shared" si="11"/>
        <x:v>5</x:v>
      </x:c>
      <x:c r="EM695" s="3">
        <x:f t="shared" si="11"/>
        <x:v>27</x:v>
      </x:c>
      <x:c r="EN695" s="3">
        <x:f t="shared" si="11"/>
        <x:v>33</x:v>
      </x:c>
      <x:c r="EO695" s="8">
        <x:f t="shared" si="12"/>
        <x:v>27</x:v>
      </x:c>
      <x:c r="EP695" s="8">
        <x:f t="shared" si="12"/>
        <x:v>1</x:v>
      </x:c>
      <x:c r="EQ695" s="8">
        <x:f t="shared" si="12"/>
        <x:v>20</x:v>
      </x:c>
      <x:c r="ER695" s="8">
        <x:f t="shared" si="12"/>
        <x:v>40</x:v>
      </x:c>
      <x:c r="ES695" s="8">
        <x:f t="shared" si="12"/>
        <x:v>43</x:v>
      </x:c>
      <x:c r="ET695" s="8">
        <x:f t="shared" si="12"/>
        <x:v>17</x:v>
      </x:c>
      <x:c r="EU695" s="8">
        <x:f t="shared" si="12"/>
        <x:v>34</x:v>
      </x:c>
      <x:c r="EV695">
        <x:f t="shared" si="16"/>
        <x:v>0</x:v>
      </x:c>
      <x:c r="EW695">
        <x:f t="shared" si="16"/>
        <x:v>0</x:v>
      </x:c>
      <x:c r="EX695">
        <x:f t="shared" si="16"/>
        <x:v>1</x:v>
      </x:c>
      <x:c r="EY695">
        <x:f t="shared" si="16"/>
        <x:v>0</x:v>
      </x:c>
      <x:c r="EZ695">
        <x:f t="shared" si="16"/>
        <x:v>1</x:v>
      </x:c>
      <x:c r="FA695">
        <x:f t="shared" si="16"/>
        <x:v>0</x:v>
      </x:c>
      <x:c r="FB695">
        <x:f t="shared" si="16"/>
        <x:v>0</x:v>
      </x:c>
      <x:c r="FC695" s="9">
        <x:f t="shared" si="17"/>
        <x:v>2</x:v>
      </x:c>
      <x:c r="FK695" s="8">
        <x:f t="shared" si="13"/>
        <x:v>9</x:v>
      </x:c>
      <x:c r="FL695" s="8">
        <x:f t="shared" si="13"/>
        <x:v>22</x:v>
      </x:c>
      <x:c r="FM695" s="8">
        <x:f t="shared" si="13"/>
        <x:v>41</x:v>
      </x:c>
      <x:c r="FN695" s="8">
        <x:f t="shared" si="13"/>
        <x:v>29</x:v>
      </x:c>
      <x:c r="FO695" s="8">
        <x:f t="shared" si="13"/>
        <x:v>28</x:v>
      </x:c>
      <x:c r="FP695" s="8">
        <x:f t="shared" si="13"/>
        <x:v>32</x:v>
      </x:c>
      <x:c r="FQ695" s="8">
        <x:f t="shared" si="13"/>
        <x:v>30</x:v>
      </x:c>
      <x:c r="FR695">
        <x:f t="shared" si="14"/>
        <x:v>0</x:v>
      </x:c>
      <x:c r="FS695">
        <x:f t="shared" si="14"/>
        <x:v>0</x:v>
      </x:c>
      <x:c r="FT695">
        <x:f t="shared" si="14"/>
        <x:v>0</x:v>
      </x:c>
      <x:c r="FU695">
        <x:f t="shared" si="14"/>
        <x:v>0</x:v>
      </x:c>
      <x:c r="FV695">
        <x:f t="shared" si="14"/>
        <x:v>0</x:v>
      </x:c>
      <x:c r="FW695">
        <x:f t="shared" si="14"/>
        <x:v>0</x:v>
      </x:c>
      <x:c r="FX695">
        <x:f t="shared" si="14"/>
        <x:v>0</x:v>
      </x:c>
      <x:c r="FY695" s="9">
        <x:f t="shared" si="15"/>
        <x:v>0</x:v>
      </x:c>
    </x:row>
    <x:row r="696" spans="1:181">
      <x:c r="A696">
        <x:v>694</x:v>
      </x:c>
      <x:c r="B696" s="1">
        <x:v>42448</x:v>
      </x:c>
      <x:c r="C696" s="7">
        <x:v>7</x:v>
      </x:c>
      <x:c r="D696" s="7">
        <x:v>15</x:v>
      </x:c>
      <x:c r="E696" s="7">
        <x:v>20</x:v>
      </x:c>
      <x:c r="F696" s="7">
        <x:v>25</x:v>
      </x:c>
      <x:c r="G696" s="7">
        <x:v>33</x:v>
      </x:c>
      <x:c r="H696" s="7">
        <x:v>43</x:v>
      </x:c>
      <x:c r="I696" s="7">
        <x:v>12</x:v>
      </x:c>
      <x:c r="J696">
        <x:f t="shared" si="9"/>
        <x:v>0</x:v>
      </x:c>
      <x:c r="K696">
        <x:f t="shared" si="9"/>
        <x:v>0</x:v>
      </x:c>
      <x:c r="L696">
        <x:f t="shared" si="9"/>
        <x:v>0</x:v>
      </x:c>
      <x:c r="M696">
        <x:f t="shared" si="9"/>
        <x:v>0</x:v>
      </x:c>
      <x:c r="N696">
        <x:f t="shared" si="9"/>
        <x:v>0</x:v>
      </x:c>
      <x:c r="O696">
        <x:f t="shared" si="9"/>
        <x:v>0</x:v>
      </x:c>
      <x:c r="P696">
        <x:f t="shared" si="9"/>
        <x:v>1</x:v>
      </x:c>
      <x:c r="Q696">
        <x:f t="shared" si="9"/>
        <x:v>0</x:v>
      </x:c>
      <x:c r="R696">
        <x:f t="shared" si="9"/>
        <x:v>0</x:v>
      </x:c>
      <x:c r="S696">
        <x:f t="shared" si="9"/>
        <x:v>0</x:v>
      </x:c>
      <x:c r="T696">
        <x:f t="shared" si="9"/>
        <x:v>0</x:v>
      </x:c>
      <x:c r="U696">
        <x:f t="shared" si="9"/>
        <x:v>1</x:v>
      </x:c>
      <x:c r="V696">
        <x:f t="shared" si="9"/>
        <x:v>0</x:v>
      </x:c>
      <x:c r="W696">
        <x:f t="shared" si="9"/>
        <x:v>0</x:v>
      </x:c>
      <x:c r="X696">
        <x:f t="shared" si="9"/>
        <x:v>1</x:v>
      </x:c>
      <x:c r="Y696">
        <x:f t="shared" si="9"/>
        <x:v>0</x:v>
      </x:c>
      <x:c r="Z696">
        <x:f t="shared" si="9"/>
        <x:v>0</x:v>
      </x:c>
      <x:c r="AA696">
        <x:f t="shared" si="9"/>
        <x:v>0</x:v>
      </x:c>
      <x:c r="AB696">
        <x:f t="shared" si="9"/>
        <x:v>0</x:v>
      </x:c>
      <x:c r="AC696">
        <x:f t="shared" si="9"/>
        <x:v>1</x:v>
      </x:c>
      <x:c r="AD696">
        <x:f t="shared" si="9"/>
        <x:v>0</x:v>
      </x:c>
      <x:c r="AE696">
        <x:f t="shared" si="9"/>
        <x:v>0</x:v>
      </x:c>
      <x:c r="AF696">
        <x:f t="shared" si="9"/>
        <x:v>0</x:v>
      </x:c>
      <x:c r="AG696">
        <x:f t="shared" si="9"/>
        <x:v>0</x:v>
      </x:c>
      <x:c r="AH696">
        <x:f t="shared" si="9"/>
        <x:v>1</x:v>
      </x:c>
      <x:c r="AI696">
        <x:f t="shared" si="9"/>
        <x:v>0</x:v>
      </x:c>
      <x:c r="AJ696">
        <x:f t="shared" si="9"/>
        <x:v>0</x:v>
      </x:c>
      <x:c r="AK696">
        <x:f t="shared" si="9"/>
        <x:v>0</x:v>
      </x:c>
      <x:c r="AL696">
        <x:f t="shared" si="9"/>
        <x:v>0</x:v>
      </x:c>
      <x:c r="AM696">
        <x:f t="shared" si="9"/>
        <x:v>0</x:v>
      </x:c>
      <x:c r="AN696">
        <x:f t="shared" si="9"/>
        <x:v>0</x:v>
      </x:c>
      <x:c r="AO696">
        <x:f t="shared" si="9"/>
        <x:v>0</x:v>
      </x:c>
      <x:c r="AP696">
        <x:f t="shared" si="9"/>
        <x:v>1</x:v>
      </x:c>
      <x:c r="AQ696">
        <x:f t="shared" si="9"/>
        <x:v>0</x:v>
      </x:c>
      <x:c r="AR696">
        <x:f t="shared" si="9"/>
        <x:v>0</x:v>
      </x:c>
      <x:c r="AS696">
        <x:f t="shared" si="9"/>
        <x:v>0</x:v>
      </x:c>
      <x:c r="AT696">
        <x:f t="shared" si="9"/>
        <x:v>0</x:v>
      </x:c>
      <x:c r="AU696">
        <x:f t="shared" si="9"/>
        <x:v>0</x:v>
      </x:c>
      <x:c r="AV696">
        <x:f t="shared" si="9"/>
        <x:v>0</x:v>
      </x:c>
      <x:c r="AW696">
        <x:f t="shared" si="9"/>
        <x:v>0</x:v>
      </x:c>
      <x:c r="AX696">
        <x:f t="shared" si="9"/>
        <x:v>0</x:v>
      </x:c>
      <x:c r="AY696">
        <x:f t="shared" si="9"/>
        <x:v>0</x:v>
      </x:c>
      <x:c r="AZ696">
        <x:f t="shared" si="9"/>
        <x:v>1</x:v>
      </x:c>
      <x:c r="BA696">
        <x:f t="shared" si="9"/>
        <x:v>0</x:v>
      </x:c>
      <x:c r="BB696">
        <x:f t="shared" si="9"/>
        <x:v>0</x:v>
      </x:c>
      <x:c r="BC696" s="2">
        <x:f t="shared" si="10"/>
        <x:v>0.18155619596541786</x:v>
      </x:c>
      <x:c r="BD696" s="2">
        <x:f t="shared" si="1"/>
        <x:v>0.15706051873198848</x:v>
      </x:c>
      <x:c r="BE696" s="2">
        <x:f t="shared" si="1"/>
        <x:v>0.15273775216138327</x:v>
      </x:c>
      <x:c r="BF696" s="2">
        <x:f t="shared" si="1"/>
        <x:v>0.16570605187319884</x:v>
      </x:c>
      <x:c r="BG696" s="2">
        <x:f t="shared" si="1"/>
        <x:v>0.16138328530259366</x:v>
      </x:c>
      <x:c r="BH696" s="2">
        <x:f t="shared" si="1"/>
        <x:v>0.15273775216138327</x:v>
      </x:c>
      <x:c r="BI696" s="2">
        <x:f t="shared" si="1"/>
        <x:v>0.16282420749279539</x:v>
      </x:c>
      <x:c r="BJ696" s="2">
        <x:f t="shared" si="1"/>
        <x:v>0.16714697406340057</x:v>
      </x:c>
      <x:c r="BK696" s="2">
        <x:f t="shared" si="1"/>
        <x:v>0.12247838616714697</x:v>
      </x:c>
      <x:c r="BL696" s="2">
        <x:f t="shared" si="1"/>
        <x:v>0.14985590778097982</x:v>
      </x:c>
      <x:c r="BM696" s="2">
        <x:f t="shared" si="1"/>
        <x:v>0.15706051873198848</x:v>
      </x:c>
      <x:c r="BN696" s="2">
        <x:f t="shared" si="1"/>
        <x:v>0.15273775216138327</x:v>
      </x:c>
      <x:c r="BO696" s="2">
        <x:f t="shared" si="1"/>
        <x:v>0.16858789625360229</x:v>
      </x:c>
      <x:c r="BP696" s="2">
        <x:f t="shared" si="1"/>
        <x:v>0.16570605187319884</x:v>
      </x:c>
      <x:c r="BQ696" s="2">
        <x:f t="shared" si="1"/>
        <x:v>0.15706051873198848</x:v>
      </x:c>
      <x:c r="BR696" s="2">
        <x:f t="shared" si="1"/>
        <x:v>0.14553314121037464</x:v>
      </x:c>
      <x:c r="BS696" s="2">
        <x:f t="shared" si="1"/>
        <x:v>0.17146974063400577</x:v>
      </x:c>
      <x:c r="BT696" s="2">
        <x:f t="shared" si="1"/>
        <x:v>0.14985590778097982</x:v>
      </x:c>
      <x:c r="BU696" s="2">
        <x:f t="shared" si="1"/>
        <x:v>0.14985590778097982</x:v>
      </x:c>
      <x:c r="BV696" s="2">
        <x:f t="shared" si="1"/>
        <x:v>0.18155619596541786</x:v>
      </x:c>
      <x:c r="BW696" s="2">
        <x:f t="shared" si="1"/>
        <x:v>0.14265129682997119</x:v>
      </x:c>
      <x:c r="BX696" s="2">
        <x:f t="shared" si="1"/>
        <x:v>0.12680115273775217</x:v>
      </x:c>
      <x:c r="BY696" s="2">
        <x:f t="shared" si="1"/>
        <x:v>0.13976945244956773</x:v>
      </x:c>
      <x:c r="BZ696" s="2">
        <x:f t="shared" si="1"/>
        <x:v>0.15417867435158503</x:v>
      </x:c>
      <x:c r="CA696" s="2">
        <x:f t="shared" si="1"/>
        <x:v>0.15994236311239193</x:v>
      </x:c>
      <x:c r="CB696" s="2">
        <x:f t="shared" si="1"/>
        <x:v>0.16426512968299711</x:v>
      </x:c>
      <x:c r="CC696" s="2">
        <x:f t="shared" si="1"/>
        <x:v>0.18731988472622479</x:v>
      </x:c>
      <x:c r="CD696" s="2">
        <x:f t="shared" si="1"/>
        <x:v>0.1340057636887608</x:v>
      </x:c>
      <x:c r="CE696" s="2">
        <x:f t="shared" si="1"/>
        <x:v>0.1340057636887608</x:v>
      </x:c>
      <x:c r="CF696" s="2">
        <x:f t="shared" si="1"/>
        <x:v>0.13976945244956773</x:v>
      </x:c>
      <x:c r="CG696" s="2">
        <x:f t="shared" si="1"/>
        <x:v>0.15850144092219021</x:v>
      </x:c>
      <x:c r="CH696" s="2">
        <x:f t="shared" si="1"/>
        <x:v>0.13832853025936601</x:v>
      </x:c>
      <x:c r="CI696" s="2">
        <x:f t="shared" si="1"/>
        <x:v>0.15994236311239193</x:v>
      </x:c>
      <x:c r="CJ696" s="2">
        <x:f t="shared" si="1"/>
        <x:v>0.17146974063400577</x:v>
      </x:c>
      <x:c r="CK696" s="2">
        <x:f t="shared" si="1"/>
        <x:v>0.15273775216138327</x:v>
      </x:c>
      <x:c r="CL696" s="2">
        <x:f t="shared" si="1"/>
        <x:v>0.14553314121037464</x:v>
      </x:c>
      <x:c r="CM696" s="2">
        <x:f t="shared" si="1"/>
        <x:v>0.16858789625360229</x:v>
      </x:c>
      <x:c r="CN696" s="2">
        <x:f t="shared" si="1"/>
        <x:v>0.15129682997118155</x:v>
      </x:c>
      <x:c r="CO696" s="2">
        <x:f t="shared" si="1"/>
        <x:v>0.15850144092219021</x:v>
      </x:c>
      <x:c r="CP696" s="2">
        <x:f t="shared" si="1"/>
        <x:v>0.18011527377521613</x:v>
      </x:c>
      <x:c r="CQ696" s="2">
        <x:f t="shared" si="1"/>
        <x:v>0.13112391930835735</x:v>
      </x:c>
      <x:c r="CR696" s="2">
        <x:f t="shared" si="1"/>
        <x:v>0.14553314121037464</x:v>
      </x:c>
      <x:c r="CS696" s="2">
        <x:f t="shared" si="1"/>
        <x:v>0.18011527377521613</x:v>
      </x:c>
      <x:c r="CT696" s="2">
        <x:f t="shared" si="1"/>
        <x:v>0.15273775216138327</x:v>
      </x:c>
      <x:c r="CU696" s="2">
        <x:f t="shared" si="1"/>
        <x:v>0.14985590778097982</x:v>
      </x:c>
      <x:c r="CV696" s="3">
        <x:f t="shared" si="11"/>
        <x:v>2</x:v>
      </x:c>
      <x:c r="CW696" s="3">
        <x:f t="shared" si="11"/>
        <x:v>20</x:v>
      </x:c>
      <x:c r="CX696" s="3">
        <x:f t="shared" si="11"/>
        <x:v>24</x:v>
      </x:c>
      <x:c r="CY696" s="3">
        <x:f t="shared" si="11"/>
        <x:v>11</x:v>
      </x:c>
      <x:c r="CZ696" s="3">
        <x:f t="shared" si="11"/>
        <x:v>15</x:v>
      </x:c>
      <x:c r="DA696" s="3">
        <x:f t="shared" si="11"/>
        <x:v>25</x:v>
      </x:c>
      <x:c r="DB696" s="3">
        <x:f t="shared" si="11"/>
        <x:v>14</x:v>
      </x:c>
      <x:c r="DC696" s="3">
        <x:f t="shared" si="11"/>
        <x:v>10</x:v>
      </x:c>
      <x:c r="DD696" s="3">
        <x:f t="shared" si="11"/>
        <x:v>45</x:v>
      </x:c>
      <x:c r="DE696" s="3">
        <x:f t="shared" si="11"/>
        <x:v>30</x:v>
      </x:c>
      <x:c r="DF696" s="3">
        <x:f t="shared" si="11"/>
        <x:v>21</x:v>
      </x:c>
      <x:c r="DG696" s="3">
        <x:f t="shared" si="11"/>
        <x:v>26</x:v>
      </x:c>
      <x:c r="DH696" s="3">
        <x:f t="shared" si="11"/>
        <x:v>8</x:v>
      </x:c>
      <x:c r="DI696" s="3">
        <x:f t="shared" si="11"/>
        <x:v>12</x:v>
      </x:c>
      <x:c r="DJ696" s="3">
        <x:f t="shared" si="11"/>
        <x:v>22</x:v>
      </x:c>
      <x:c r="DK696" s="3">
        <x:f t="shared" si="11"/>
        <x:v>34</x:v>
      </x:c>
      <x:c r="DL696" s="3">
        <x:f t="shared" si="11"/>
        <x:v>6</x:v>
      </x:c>
      <x:c r="DM696" s="3">
        <x:f t="shared" si="11"/>
        <x:v>31</x:v>
      </x:c>
      <x:c r="DN696" s="3">
        <x:f t="shared" si="11"/>
        <x:v>32</x:v>
      </x:c>
      <x:c r="DO696" s="3">
        <x:f t="shared" si="11"/>
        <x:v>3</x:v>
      </x:c>
      <x:c r="DP696" s="3">
        <x:f t="shared" si="11"/>
        <x:v>37</x:v>
      </x:c>
      <x:c r="DQ696" s="3">
        <x:f t="shared" si="11"/>
        <x:v>44</x:v>
      </x:c>
      <x:c r="DR696" s="3">
        <x:f t="shared" si="11"/>
        <x:v>38</x:v>
      </x:c>
      <x:c r="DS696" s="3">
        <x:f t="shared" si="11"/>
        <x:v>23</x:v>
      </x:c>
      <x:c r="DT696" s="3">
        <x:f t="shared" si="11"/>
        <x:v>16</x:v>
      </x:c>
      <x:c r="DU696" s="3">
        <x:f t="shared" si="11"/>
        <x:v>13</x:v>
      </x:c>
      <x:c r="DV696" s="3">
        <x:f t="shared" si="11"/>
        <x:v>1</x:v>
      </x:c>
      <x:c r="DW696" s="3">
        <x:f t="shared" si="11"/>
        <x:v>41</x:v>
      </x:c>
      <x:c r="DX696" s="3">
        <x:f t="shared" si="11"/>
        <x:v>42</x:v>
      </x:c>
      <x:c r="DY696" s="3">
        <x:f t="shared" si="11"/>
        <x:v>39</x:v>
      </x:c>
      <x:c r="DZ696" s="3">
        <x:f t="shared" si="11"/>
        <x:v>18</x:v>
      </x:c>
      <x:c r="EA696" s="3">
        <x:f t="shared" si="11"/>
        <x:v>40</x:v>
      </x:c>
      <x:c r="EB696" s="3">
        <x:f t="shared" si="11"/>
        <x:v>17</x:v>
      </x:c>
      <x:c r="EC696" s="3">
        <x:f t="shared" si="11"/>
        <x:v>7</x:v>
      </x:c>
      <x:c r="ED696" s="3">
        <x:f t="shared" si="11"/>
        <x:v>27</x:v>
      </x:c>
      <x:c r="EE696" s="3">
        <x:f t="shared" si="11"/>
        <x:v>35</x:v>
      </x:c>
      <x:c r="EF696" s="3">
        <x:f t="shared" si="11"/>
        <x:v>9</x:v>
      </x:c>
      <x:c r="EG696" s="3">
        <x:f t="shared" si="11"/>
        <x:v>29</x:v>
      </x:c>
      <x:c r="EH696" s="3">
        <x:f t="shared" si="11"/>
        <x:v>19</x:v>
      </x:c>
      <x:c r="EI696" s="3">
        <x:f t="shared" si="11"/>
        <x:v>4</x:v>
      </x:c>
      <x:c r="EJ696" s="3">
        <x:f t="shared" si="11"/>
        <x:v>43</x:v>
      </x:c>
      <x:c r="EK696" s="3">
        <x:f t="shared" si="11"/>
        <x:v>36</x:v>
      </x:c>
      <x:c r="EL696" s="3">
        <x:f t="shared" si="11"/>
        <x:v>5</x:v>
      </x:c>
      <x:c r="EM696" s="3">
        <x:f t="shared" si="11"/>
        <x:v>28</x:v>
      </x:c>
      <x:c r="EN696" s="3">
        <x:f t="shared" si="11"/>
        <x:v>33</x:v>
      </x:c>
      <x:c r="EO696" s="8">
        <x:f t="shared" si="12"/>
        <x:v>27</x:v>
      </x:c>
      <x:c r="EP696" s="8">
        <x:f t="shared" si="12"/>
        <x:v>1</x:v>
      </x:c>
      <x:c r="EQ696" s="8">
        <x:f t="shared" si="12"/>
        <x:v>20</x:v>
      </x:c>
      <x:c r="ER696" s="8">
        <x:f t="shared" si="12"/>
        <x:v>40</x:v>
      </x:c>
      <x:c r="ES696" s="8">
        <x:f t="shared" si="12"/>
        <x:v>43</x:v>
      </x:c>
      <x:c r="ET696" s="8">
        <x:f t="shared" si="12"/>
        <x:v>17</x:v>
      </x:c>
      <x:c r="EU696" s="8">
        <x:f t="shared" si="12"/>
        <x:v>34</x:v>
      </x:c>
      <x:c r="EV696">
        <x:f t="shared" si="16"/>
        <x:v>0</x:v>
      </x:c>
      <x:c r="EW696">
        <x:f t="shared" si="16"/>
        <x:v>0</x:v>
      </x:c>
      <x:c r="EX696">
        <x:f t="shared" si="16"/>
        <x:v>0</x:v>
      </x:c>
      <x:c r="EY696">
        <x:f t="shared" si="16"/>
        <x:v>0</x:v>
      </x:c>
      <x:c r="EZ696">
        <x:f t="shared" si="16"/>
        <x:v>0</x:v>
      </x:c>
      <x:c r="FA696">
        <x:f t="shared" si="16"/>
        <x:v>0</x:v>
      </x:c>
      <x:c r="FB696">
        <x:f t="shared" si="16"/>
        <x:v>1</x:v>
      </x:c>
      <x:c r="FC696" s="9">
        <x:f t="shared" si="17"/>
        <x:v>1</x:v>
      </x:c>
      <x:c r="FK696" s="8">
        <x:f t="shared" si="13"/>
        <x:v>9</x:v>
      </x:c>
      <x:c r="FL696" s="8">
        <x:f t="shared" si="13"/>
        <x:v>22</x:v>
      </x:c>
      <x:c r="FM696" s="8">
        <x:f t="shared" si="13"/>
        <x:v>41</x:v>
      </x:c>
      <x:c r="FN696" s="8">
        <x:f t="shared" si="13"/>
        <x:v>29</x:v>
      </x:c>
      <x:c r="FO696" s="8">
        <x:f t="shared" si="13"/>
        <x:v>28</x:v>
      </x:c>
      <x:c r="FP696" s="8">
        <x:f t="shared" si="13"/>
        <x:v>32</x:v>
      </x:c>
      <x:c r="FQ696" s="8">
        <x:f t="shared" si="13"/>
        <x:v>30</x:v>
      </x:c>
      <x:c r="FR696">
        <x:f t="shared" si="14"/>
        <x:v>0</x:v>
      </x:c>
      <x:c r="FS696">
        <x:f t="shared" si="14"/>
        <x:v>0</x:v>
      </x:c>
      <x:c r="FT696">
        <x:f t="shared" si="14"/>
        <x:v>0</x:v>
      </x:c>
      <x:c r="FU696">
        <x:f t="shared" si="14"/>
        <x:v>0</x:v>
      </x:c>
      <x:c r="FV696">
        <x:f t="shared" si="14"/>
        <x:v>0</x:v>
      </x:c>
      <x:c r="FW696">
        <x:f t="shared" si="14"/>
        <x:v>0</x:v>
      </x:c>
      <x:c r="FX696">
        <x:f t="shared" si="14"/>
        <x:v>0</x:v>
      </x:c>
      <x:c r="FY696" s="9">
        <x:f t="shared" si="15"/>
        <x:v>0</x:v>
      </x:c>
    </x:row>
    <x:row r="697" spans="1:181">
      <x:c r="A697">
        <x:v>695</x:v>
      </x:c>
      <x:c r="B697" s="1">
        <x:v>42455</x:v>
      </x:c>
      <x:c r="C697" s="7">
        <x:v>4</x:v>
      </x:c>
      <x:c r="D697" s="7">
        <x:v>18</x:v>
      </x:c>
      <x:c r="E697" s="7">
        <x:v>26</x:v>
      </x:c>
      <x:c r="F697" s="7">
        <x:v>33</x:v>
      </x:c>
      <x:c r="G697" s="7">
        <x:v>34</x:v>
      </x:c>
      <x:c r="H697" s="7">
        <x:v>38</x:v>
      </x:c>
      <x:c r="I697" s="7">
        <x:v>14</x:v>
      </x:c>
      <x:c r="J697">
        <x:f t="shared" si="9"/>
        <x:v>0</x:v>
      </x:c>
      <x:c r="K697">
        <x:f t="shared" si="9"/>
        <x:v>0</x:v>
      </x:c>
      <x:c r="L697">
        <x:f t="shared" si="9"/>
        <x:v>0</x:v>
      </x:c>
      <x:c r="M697">
        <x:f t="shared" si="9"/>
        <x:v>1</x:v>
      </x:c>
      <x:c r="N697">
        <x:f t="shared" si="9"/>
        <x:v>0</x:v>
      </x:c>
      <x:c r="O697">
        <x:f t="shared" si="9"/>
        <x:v>0</x:v>
      </x:c>
      <x:c r="P697">
        <x:f t="shared" si="9"/>
        <x:v>0</x:v>
      </x:c>
      <x:c r="Q697">
        <x:f t="shared" si="9"/>
        <x:v>0</x:v>
      </x:c>
      <x:c r="R697">
        <x:f t="shared" si="9"/>
        <x:v>0</x:v>
      </x:c>
      <x:c r="S697">
        <x:f t="shared" si="9"/>
        <x:v>0</x:v>
      </x:c>
      <x:c r="T697">
        <x:f t="shared" si="9"/>
        <x:v>0</x:v>
      </x:c>
      <x:c r="U697">
        <x:f t="shared" si="9"/>
        <x:v>0</x:v>
      </x:c>
      <x:c r="V697">
        <x:f t="shared" si="9"/>
        <x:v>0</x:v>
      </x:c>
      <x:c r="W697">
        <x:f t="shared" si="9"/>
        <x:v>1</x:v>
      </x:c>
      <x:c r="X697">
        <x:f t="shared" si="9"/>
        <x:v>0</x:v>
      </x:c>
      <x:c r="Y697">
        <x:f t="shared" si="9"/>
        <x:v>0</x:v>
      </x:c>
      <x:c r="Z697">
        <x:f t="shared" si="9"/>
        <x:v>0</x:v>
      </x:c>
      <x:c r="AA697">
        <x:f t="shared" si="9"/>
        <x:v>1</x:v>
      </x:c>
      <x:c r="AB697">
        <x:f t="shared" si="9"/>
        <x:v>0</x:v>
      </x:c>
      <x:c r="AC697">
        <x:f t="shared" si="9"/>
        <x:v>0</x:v>
      </x:c>
      <x:c r="AD697">
        <x:f t="shared" si="9"/>
        <x:v>0</x:v>
      </x:c>
      <x:c r="AE697">
        <x:f t="shared" si="9"/>
        <x:v>0</x:v>
      </x:c>
      <x:c r="AF697">
        <x:f t="shared" si="9"/>
        <x:v>0</x:v>
      </x:c>
      <x:c r="AG697">
        <x:f t="shared" si="9"/>
        <x:v>0</x:v>
      </x:c>
      <x:c r="AH697">
        <x:f t="shared" si="9"/>
        <x:v>0</x:v>
      </x:c>
      <x:c r="AI697">
        <x:f t="shared" si="9"/>
        <x:v>1</x:v>
      </x:c>
      <x:c r="AJ697">
        <x:f t="shared" si="9"/>
        <x:v>0</x:v>
      </x:c>
      <x:c r="AK697">
        <x:f t="shared" si="9"/>
        <x:v>0</x:v>
      </x:c>
      <x:c r="AL697">
        <x:f t="shared" si="9"/>
        <x:v>0</x:v>
      </x:c>
      <x:c r="AM697">
        <x:f t="shared" si="9"/>
        <x:v>0</x:v>
      </x:c>
      <x:c r="AN697">
        <x:f t="shared" si="9"/>
        <x:v>0</x:v>
      </x:c>
      <x:c r="AO697">
        <x:f t="shared" si="9"/>
        <x:v>0</x:v>
      </x:c>
      <x:c r="AP697">
        <x:f t="shared" si="9"/>
        <x:v>1</x:v>
      </x:c>
      <x:c r="AQ697">
        <x:f t="shared" si="9"/>
        <x:v>1</x:v>
      </x:c>
      <x:c r="AR697">
        <x:f t="shared" si="9"/>
        <x:v>0</x:v>
      </x:c>
      <x:c r="AS697">
        <x:f t="shared" si="9"/>
        <x:v>0</x:v>
      </x:c>
      <x:c r="AT697">
        <x:f t="shared" si="9"/>
        <x:v>0</x:v>
      </x:c>
      <x:c r="AU697">
        <x:f t="shared" si="9"/>
        <x:v>1</x:v>
      </x:c>
      <x:c r="AV697">
        <x:f t="shared" si="9"/>
        <x:v>0</x:v>
      </x:c>
      <x:c r="AW697">
        <x:f t="shared" si="9"/>
        <x:v>0</x:v>
      </x:c>
      <x:c r="AX697">
        <x:f t="shared" si="9"/>
        <x:v>0</x:v>
      </x:c>
      <x:c r="AY697">
        <x:f t="shared" si="9"/>
        <x:v>0</x:v>
      </x:c>
      <x:c r="AZ697">
        <x:f t="shared" si="9"/>
        <x:v>0</x:v>
      </x:c>
      <x:c r="BA697">
        <x:f t="shared" si="9"/>
        <x:v>0</x:v>
      </x:c>
      <x:c r="BB697">
        <x:f t="shared" si="9"/>
        <x:v>0</x:v>
      </x:c>
      <x:c r="BC697" s="2">
        <x:f t="shared" si="10"/>
        <x:v>0.18129496402877698</x:v>
      </x:c>
      <x:c r="BD697" s="2">
        <x:f t="shared" si="1"/>
        <x:v>0.15683453237410072</x:v>
      </x:c>
      <x:c r="BE697" s="2">
        <x:f t="shared" si="1"/>
        <x:v>0.15251798561151078</x:v>
      </x:c>
      <x:c r="BF697" s="2">
        <x:f t="shared" si="1"/>
        <x:v>0.1669064748201439</x:v>
      </x:c>
      <x:c r="BG697" s="2">
        <x:f t="shared" si="1"/>
        <x:v>0.16115107913669063</x:v>
      </x:c>
      <x:c r="BH697" s="2">
        <x:f t="shared" si="1"/>
        <x:v>0.15251798561151078</x:v>
      </x:c>
      <x:c r="BI697" s="2">
        <x:f t="shared" si="1"/>
        <x:v>0.16258992805755396</x:v>
      </x:c>
      <x:c r="BJ697" s="2">
        <x:f t="shared" si="1"/>
        <x:v>0.1669064748201439</x:v>
      </x:c>
      <x:c r="BK697" s="2">
        <x:f t="shared" si="1"/>
        <x:v>0.1223021582733813</x:v>
      </x:c>
      <x:c r="BL697" s="2">
        <x:f t="shared" si="1"/>
        <x:v>0.14964028776978416</x:v>
      </x:c>
      <x:c r="BM697" s="2">
        <x:f t="shared" si="1"/>
        <x:v>0.15683453237410072</x:v>
      </x:c>
      <x:c r="BN697" s="2">
        <x:f t="shared" si="1"/>
        <x:v>0.15251798561151078</x:v>
      </x:c>
      <x:c r="BO697" s="2">
        <x:f t="shared" si="1"/>
        <x:v>0.16834532374100719</x:v>
      </x:c>
      <x:c r="BP697" s="2">
        <x:f t="shared" si="1"/>
        <x:v>0.1669064748201439</x:v>
      </x:c>
      <x:c r="BQ697" s="2">
        <x:f t="shared" si="1"/>
        <x:v>0.15683453237410072</x:v>
      </x:c>
      <x:c r="BR697" s="2">
        <x:f t="shared" si="1"/>
        <x:v>0.14532374100719425</x:v>
      </x:c>
      <x:c r="BS697" s="2">
        <x:f t="shared" si="1"/>
        <x:v>0.17122302158273381</x:v>
      </x:c>
      <x:c r="BT697" s="2">
        <x:f t="shared" si="1"/>
        <x:v>0.15107913669064749</x:v>
      </x:c>
      <x:c r="BU697" s="2">
        <x:f t="shared" si="1"/>
        <x:v>0.14964028776978416</x:v>
      </x:c>
      <x:c r="BV697" s="2">
        <x:f t="shared" si="1"/>
        <x:v>0.18129496402877698</x:v>
      </x:c>
      <x:c r="BW697" s="2">
        <x:f t="shared" si="1"/>
        <x:v>0.14244604316546763</x:v>
      </x:c>
      <x:c r="BX697" s="2">
        <x:f t="shared" si="1"/>
        <x:v>0.12661870503597122</x:v>
      </x:c>
      <x:c r="BY697" s="2">
        <x:f t="shared" si="1"/>
        <x:v>0.13956834532374102</x:v>
      </x:c>
      <x:c r="BZ697" s="2">
        <x:f t="shared" si="1"/>
        <x:v>0.1539568345323741</x:v>
      </x:c>
      <x:c r="CA697" s="2">
        <x:f t="shared" si="1"/>
        <x:v>0.15971223021582734</x:v>
      </x:c>
      <x:c r="CB697" s="2">
        <x:f t="shared" si="1"/>
        <x:v>0.16546762589928057</x:v>
      </x:c>
      <x:c r="CC697" s="2">
        <x:f t="shared" si="1"/>
        <x:v>0.18705035971223022</x:v>
      </x:c>
      <x:c r="CD697" s="2">
        <x:f t="shared" si="1"/>
        <x:v>0.13381294964028778</x:v>
      </x:c>
      <x:c r="CE697" s="2">
        <x:f t="shared" si="1"/>
        <x:v>0.13381294964028778</x:v>
      </x:c>
      <x:c r="CF697" s="2">
        <x:f t="shared" si="1"/>
        <x:v>0.13956834532374102</x:v>
      </x:c>
      <x:c r="CG697" s="2">
        <x:f t="shared" si="1"/>
        <x:v>0.15827338129496402</x:v>
      </x:c>
      <x:c r="CH697" s="2">
        <x:f t="shared" si="1"/>
        <x:v>0.13812949640287769</x:v>
      </x:c>
      <x:c r="CI697" s="2">
        <x:f t="shared" si="1"/>
        <x:v>0.16115107913669063</x:v>
      </x:c>
      <x:c r="CJ697" s="2">
        <x:f t="shared" si="1"/>
        <x:v>0.17266187050359713</x:v>
      </x:c>
      <x:c r="CK697" s="2">
        <x:f t="shared" si="1"/>
        <x:v>0.15251798561151078</x:v>
      </x:c>
      <x:c r="CL697" s="2">
        <x:f t="shared" si="1"/>
        <x:v>0.14532374100719425</x:v>
      </x:c>
      <x:c r="CM697" s="2">
        <x:f t="shared" si="1"/>
        <x:v>0.16834532374100719</x:v>
      </x:c>
      <x:c r="CN697" s="2">
        <x:f t="shared" si="1"/>
        <x:v>0.15251798561151078</x:v>
      </x:c>
      <x:c r="CO697" s="2">
        <x:f t="shared" si="1"/>
        <x:v>0.15827338129496402</x:v>
      </x:c>
      <x:c r="CP697" s="2">
        <x:f t="shared" si="1"/>
        <x:v>0.17985611510791366</x:v>
      </x:c>
      <x:c r="CQ697" s="2">
        <x:f t="shared" si="1"/>
        <x:v>0.13093525179856116</x:v>
      </x:c>
      <x:c r="CR697" s="2">
        <x:f t="shared" si="1"/>
        <x:v>0.14532374100719425</x:v>
      </x:c>
      <x:c r="CS697" s="2">
        <x:f t="shared" si="1"/>
        <x:v>0.17985611510791366</x:v>
      </x:c>
      <x:c r="CT697" s="2">
        <x:f t="shared" si="1"/>
        <x:v>0.15251798561151078</x:v>
      </x:c>
      <x:c r="CU697" s="2">
        <x:f t="shared" si="1"/>
        <x:v>0.14964028776978416</x:v>
      </x:c>
      <x:c r="CV697" s="3">
        <x:f t="shared" si="11"/>
        <x:v>2</x:v>
      </x:c>
      <x:c r="CW697" s="3">
        <x:f t="shared" si="11"/>
        <x:v>20</x:v>
      </x:c>
      <x:c r="CX697" s="3">
        <x:f t="shared" si="11"/>
        <x:v>24</x:v>
      </x:c>
      <x:c r="CY697" s="3">
        <x:f t="shared" si="11"/>
        <x:v>10</x:v>
      </x:c>
      <x:c r="CZ697" s="3">
        <x:f t="shared" si="11"/>
        <x:v>15</x:v>
      </x:c>
      <x:c r="DA697" s="3">
        <x:f t="shared" si="11"/>
        <x:v>25</x:v>
      </x:c>
      <x:c r="DB697" s="3">
        <x:f t="shared" si="11"/>
        <x:v>14</x:v>
      </x:c>
      <x:c r="DC697" s="3">
        <x:f t="shared" si="11"/>
        <x:v>11</x:v>
      </x:c>
      <x:c r="DD697" s="3">
        <x:f t="shared" si="11"/>
        <x:v>45</x:v>
      </x:c>
      <x:c r="DE697" s="3">
        <x:f t="shared" si="11"/>
        <x:v>31</x:v>
      </x:c>
      <x:c r="DF697" s="3">
        <x:f t="shared" si="11"/>
        <x:v>21</x:v>
      </x:c>
      <x:c r="DG697" s="3">
        <x:f t="shared" si="11"/>
        <x:v>26</x:v>
      </x:c>
      <x:c r="DH697" s="3">
        <x:f t="shared" si="11"/>
        <x:v>8</x:v>
      </x:c>
      <x:c r="DI697" s="3">
        <x:f t="shared" si="11"/>
        <x:v>12</x:v>
      </x:c>
      <x:c r="DJ697" s="3">
        <x:f t="shared" si="11"/>
        <x:v>22</x:v>
      </x:c>
      <x:c r="DK697" s="3">
        <x:f t="shared" si="11"/>
        <x:v>34</x:v>
      </x:c>
      <x:c r="DL697" s="3">
        <x:f t="shared" si="11"/>
        <x:v>7</x:v>
      </x:c>
      <x:c r="DM697" s="3">
        <x:f t="shared" si="11"/>
        <x:v>30</x:v>
      </x:c>
      <x:c r="DN697" s="3">
        <x:f t="shared" si="11"/>
        <x:v>32</x:v>
      </x:c>
      <x:c r="DO697" s="3">
        <x:f t="shared" si="11"/>
        <x:v>3</x:v>
      </x:c>
      <x:c r="DP697" s="3">
        <x:f t="shared" si="11"/>
        <x:v>37</x:v>
      </x:c>
      <x:c r="DQ697" s="3">
        <x:f t="shared" si="11"/>
        <x:v>44</x:v>
      </x:c>
      <x:c r="DR697" s="3">
        <x:f t="shared" si="11"/>
        <x:v>38</x:v>
      </x:c>
      <x:c r="DS697" s="3">
        <x:f t="shared" si="11"/>
        <x:v>23</x:v>
      </x:c>
      <x:c r="DT697" s="3">
        <x:f t="shared" si="11"/>
        <x:v>17</x:v>
      </x:c>
      <x:c r="DU697" s="3">
        <x:f t="shared" si="11"/>
        <x:v>13</x:v>
      </x:c>
      <x:c r="DV697" s="3">
        <x:f t="shared" si="11"/>
        <x:v>1</x:v>
      </x:c>
      <x:c r="DW697" s="3">
        <x:f t="shared" si="11"/>
        <x:v>41</x:v>
      </x:c>
      <x:c r="DX697" s="3">
        <x:f t="shared" si="11"/>
        <x:v>42</x:v>
      </x:c>
      <x:c r="DY697" s="3">
        <x:f t="shared" si="11"/>
        <x:v>39</x:v>
      </x:c>
      <x:c r="DZ697" s="3">
        <x:f t="shared" si="11"/>
        <x:v>18</x:v>
      </x:c>
      <x:c r="EA697" s="3">
        <x:f t="shared" si="11"/>
        <x:v>40</x:v>
      </x:c>
      <x:c r="EB697" s="3">
        <x:f t="shared" si="11"/>
        <x:v>16</x:v>
      </x:c>
      <x:c r="EC697" s="3">
        <x:f t="shared" si="11"/>
        <x:v>6</x:v>
      </x:c>
      <x:c r="ED697" s="3">
        <x:f t="shared" si="11"/>
        <x:v>27</x:v>
      </x:c>
      <x:c r="EE697" s="3">
        <x:f t="shared" si="11"/>
        <x:v>35</x:v>
      </x:c>
      <x:c r="EF697" s="3">
        <x:f t="shared" si="11"/>
        <x:v>9</x:v>
      </x:c>
      <x:c r="EG697" s="3">
        <x:f t="shared" si="11"/>
        <x:v>28</x:v>
      </x:c>
      <x:c r="EH697" s="3">
        <x:f t="shared" si="11"/>
        <x:v>19</x:v>
      </x:c>
      <x:c r="EI697" s="3">
        <x:f t="shared" si="11"/>
        <x:v>4</x:v>
      </x:c>
      <x:c r="EJ697" s="3">
        <x:f t="shared" si="11"/>
        <x:v>43</x:v>
      </x:c>
      <x:c r="EK697" s="3">
        <x:f t="shared" si="11"/>
        <x:v>36</x:v>
      </x:c>
      <x:c r="EL697" s="3">
        <x:f t="shared" si="11"/>
        <x:v>5</x:v>
      </x:c>
      <x:c r="EM697" s="3">
        <x:f t="shared" si="11"/>
        <x:v>29</x:v>
      </x:c>
      <x:c r="EN697" s="3">
        <x:f t="shared" si="11"/>
        <x:v>33</x:v>
      </x:c>
      <x:c r="EO697" s="8">
        <x:f t="shared" si="12"/>
        <x:v>27</x:v>
      </x:c>
      <x:c r="EP697" s="8">
        <x:f t="shared" si="12"/>
        <x:v>1</x:v>
      </x:c>
      <x:c r="EQ697" s="8">
        <x:f t="shared" si="12"/>
        <x:v>20</x:v>
      </x:c>
      <x:c r="ER697" s="8">
        <x:f t="shared" si="12"/>
        <x:v>40</x:v>
      </x:c>
      <x:c r="ES697" s="8">
        <x:f t="shared" si="12"/>
        <x:v>43</x:v>
      </x:c>
      <x:c r="ET697" s="8">
        <x:f t="shared" si="12"/>
        <x:v>34</x:v>
      </x:c>
      <x:c r="EU697" s="8">
        <x:f t="shared" si="12"/>
        <x:v>17</x:v>
      </x:c>
      <x:c r="EV697">
        <x:f t="shared" si="16"/>
        <x:v>0</x:v>
      </x:c>
      <x:c r="EW697">
        <x:f t="shared" si="16"/>
        <x:v>1</x:v>
      </x:c>
      <x:c r="EX697">
        <x:f t="shared" si="16"/>
        <x:v>0</x:v>
      </x:c>
      <x:c r="EY697">
        <x:f t="shared" si="16"/>
        <x:v>0</x:v>
      </x:c>
      <x:c r="EZ697">
        <x:f t="shared" si="16"/>
        <x:v>0</x:v>
      </x:c>
      <x:c r="FA697">
        <x:f t="shared" si="16"/>
        <x:v>1</x:v>
      </x:c>
      <x:c r="FB697">
        <x:f t="shared" si="16"/>
        <x:v>0</x:v>
      </x:c>
      <x:c r="FC697" s="9">
        <x:f t="shared" si="17"/>
        <x:v>2</x:v>
      </x:c>
      <x:c r="FK697" s="8">
        <x:f t="shared" si="13"/>
        <x:v>9</x:v>
      </x:c>
      <x:c r="FL697" s="8">
        <x:f t="shared" si="13"/>
        <x:v>22</x:v>
      </x:c>
      <x:c r="FM697" s="8">
        <x:f t="shared" si="13"/>
        <x:v>41</x:v>
      </x:c>
      <x:c r="FN697" s="8">
        <x:f t="shared" si="13"/>
        <x:v>29</x:v>
      </x:c>
      <x:c r="FO697" s="8">
        <x:f t="shared" si="13"/>
        <x:v>28</x:v>
      </x:c>
      <x:c r="FP697" s="8">
        <x:f t="shared" si="13"/>
        <x:v>32</x:v>
      </x:c>
      <x:c r="FQ697" s="8">
        <x:f t="shared" si="13"/>
        <x:v>30</x:v>
      </x:c>
      <x:c r="FR697">
        <x:f t="shared" si="14"/>
        <x:v>0</x:v>
      </x:c>
      <x:c r="FS697">
        <x:f t="shared" si="14"/>
        <x:v>0</x:v>
      </x:c>
      <x:c r="FT697">
        <x:f t="shared" si="14"/>
        <x:v>0</x:v>
      </x:c>
      <x:c r="FU697">
        <x:f t="shared" si="14"/>
        <x:v>0</x:v>
      </x:c>
      <x:c r="FV697">
        <x:f t="shared" si="14"/>
        <x:v>0</x:v>
      </x:c>
      <x:c r="FW697">
        <x:f t="shared" si="14"/>
        <x:v>0</x:v>
      </x:c>
      <x:c r="FX697">
        <x:f t="shared" si="14"/>
        <x:v>0</x:v>
      </x:c>
      <x:c r="FY697" s="9">
        <x:f t="shared" si="15"/>
        <x:v>0</x:v>
      </x:c>
    </x:row>
    <x:row r="698" spans="1:181">
      <x:c r="A698">
        <x:v>696</x:v>
      </x:c>
      <x:c r="B698" s="1">
        <x:v>42462</x:v>
      </x:c>
      <x:c r="C698" s="7">
        <x:v>1</x:v>
      </x:c>
      <x:c r="D698" s="7">
        <x:v>7</x:v>
      </x:c>
      <x:c r="E698" s="7">
        <x:v>16</x:v>
      </x:c>
      <x:c r="F698" s="7">
        <x:v>18</x:v>
      </x:c>
      <x:c r="G698" s="7">
        <x:v>34</x:v>
      </x:c>
      <x:c r="H698" s="7">
        <x:v>38</x:v>
      </x:c>
      <x:c r="I698" s="7">
        <x:v>21</x:v>
      </x:c>
      <x:c r="J698">
        <x:f t="shared" si="9"/>
        <x:v>1</x:v>
      </x:c>
      <x:c r="K698">
        <x:f t="shared" si="9"/>
        <x:v>0</x:v>
      </x:c>
      <x:c r="L698">
        <x:f t="shared" si="9"/>
        <x:v>0</x:v>
      </x:c>
      <x:c r="M698">
        <x:f t="shared" si="9"/>
        <x:v>0</x:v>
      </x:c>
      <x:c r="N698">
        <x:f t="shared" si="9"/>
        <x:v>0</x:v>
      </x:c>
      <x:c r="O698">
        <x:f t="shared" si="9"/>
        <x:v>0</x:v>
      </x:c>
      <x:c r="P698">
        <x:f t="shared" si="9"/>
        <x:v>1</x:v>
      </x:c>
      <x:c r="Q698">
        <x:f t="shared" si="9"/>
        <x:v>0</x:v>
      </x:c>
      <x:c r="R698">
        <x:f t="shared" si="9"/>
        <x:v>0</x:v>
      </x:c>
      <x:c r="S698">
        <x:f t="shared" si="9"/>
        <x:v>0</x:v>
      </x:c>
      <x:c r="T698">
        <x:f t="shared" si="9"/>
        <x:v>0</x:v>
      </x:c>
      <x:c r="U698">
        <x:f t="shared" si="9"/>
        <x:v>0</x:v>
      </x:c>
      <x:c r="V698">
        <x:f t="shared" si="9"/>
        <x:v>0</x:v>
      </x:c>
      <x:c r="W698">
        <x:f t="shared" si="9"/>
        <x:v>0</x:v>
      </x:c>
      <x:c r="X698">
        <x:f t="shared" si="9"/>
        <x:v>0</x:v>
      </x:c>
      <x:c r="Y698">
        <x:f t="shared" si="9"/>
        <x:v>1</x:v>
      </x:c>
      <x:c r="Z698">
        <x:f t="shared" si="9"/>
        <x:v>0</x:v>
      </x:c>
      <x:c r="AA698">
        <x:f t="shared" si="9"/>
        <x:v>1</x:v>
      </x:c>
      <x:c r="AB698">
        <x:f t="shared" si="9"/>
        <x:v>0</x:v>
      </x:c>
      <x:c r="AC698">
        <x:f t="shared" si="9"/>
        <x:v>0</x:v>
      </x:c>
      <x:c r="AD698">
        <x:f t="shared" si="9"/>
        <x:v>1</x:v>
      </x:c>
      <x:c r="AE698">
        <x:f t="shared" si="9"/>
        <x:v>0</x:v>
      </x:c>
      <x:c r="AF698">
        <x:f t="shared" si="9"/>
        <x:v>0</x:v>
      </x:c>
      <x:c r="AG698">
        <x:f t="shared" si="9"/>
        <x:v>0</x:v>
      </x:c>
      <x:c r="AH698">
        <x:f t="shared" si="9"/>
        <x:v>0</x:v>
      </x:c>
      <x:c r="AI698">
        <x:f t="shared" si="9"/>
        <x:v>0</x:v>
      </x:c>
      <x:c r="AJ698">
        <x:f t="shared" si="9"/>
        <x:v>0</x:v>
      </x:c>
      <x:c r="AK698">
        <x:f t="shared" si="9"/>
        <x:v>0</x:v>
      </x:c>
      <x:c r="AL698">
        <x:f t="shared" si="9"/>
        <x:v>0</x:v>
      </x:c>
      <x:c r="AM698">
        <x:f t="shared" si="9"/>
        <x:v>0</x:v>
      </x:c>
      <x:c r="AN698">
        <x:f t="shared" si="9"/>
        <x:v>0</x:v>
      </x:c>
      <x:c r="AO698">
        <x:f t="shared" si="9"/>
        <x:v>0</x:v>
      </x:c>
      <x:c r="AP698">
        <x:f t="shared" si="9"/>
        <x:v>0</x:v>
      </x:c>
      <x:c r="AQ698">
        <x:f t="shared" si="9"/>
        <x:v>1</x:v>
      </x:c>
      <x:c r="AR698">
        <x:f t="shared" si="9"/>
        <x:v>0</x:v>
      </x:c>
      <x:c r="AS698">
        <x:f t="shared" si="9"/>
        <x:v>0</x:v>
      </x:c>
      <x:c r="AT698">
        <x:f t="shared" si="9"/>
        <x:v>0</x:v>
      </x:c>
      <x:c r="AU698">
        <x:f t="shared" si="9"/>
        <x:v>1</x:v>
      </x:c>
      <x:c r="AV698">
        <x:f t="shared" si="9"/>
        <x:v>0</x:v>
      </x:c>
      <x:c r="AW698">
        <x:f t="shared" si="9"/>
        <x:v>0</x:v>
      </x:c>
      <x:c r="AX698">
        <x:f t="shared" si="9"/>
        <x:v>0</x:v>
      </x:c>
      <x:c r="AY698">
        <x:f t="shared" si="9"/>
        <x:v>0</x:v>
      </x:c>
      <x:c r="AZ698">
        <x:f t="shared" si="9"/>
        <x:v>0</x:v>
      </x:c>
      <x:c r="BA698">
        <x:f t="shared" si="9"/>
        <x:v>0</x:v>
      </x:c>
      <x:c r="BB698">
        <x:f t="shared" si="9"/>
        <x:v>0</x:v>
      </x:c>
      <x:c r="BC698" s="2">
        <x:f t="shared" si="10"/>
        <x:v>0.18247126436781611</x:v>
      </x:c>
      <x:c r="BD698" s="2">
        <x:f t="shared" si="1"/>
        <x:v>0.15660919540229884</x:v>
      </x:c>
      <x:c r="BE698" s="2">
        <x:f t="shared" si="1"/>
        <x:v>0.15229885057471265</x:v>
      </x:c>
      <x:c r="BF698" s="2">
        <x:f t="shared" si="1"/>
        <x:v>0.16666666666666666</x:v>
      </x:c>
      <x:c r="BG698" s="2">
        <x:f t="shared" si="1"/>
        <x:v>0.16091954022988506</x:v>
      </x:c>
      <x:c r="BH698" s="2">
        <x:f t="shared" si="1"/>
        <x:v>0.15229885057471265</x:v>
      </x:c>
      <x:c r="BI698" s="2">
        <x:f t="shared" si="1"/>
        <x:v>0.16379310344827586</x:v>
      </x:c>
      <x:c r="BJ698" s="2">
        <x:f t="shared" si="1"/>
        <x:v>0.16666666666666666</x:v>
      </x:c>
      <x:c r="BK698" s="2">
        <x:f t="shared" si="1"/>
        <x:v>0.1221264367816092</x:v>
      </x:c>
      <x:c r="BL698" s="2">
        <x:f t="shared" si="1"/>
        <x:v>0.14942528735632185</x:v>
      </x:c>
      <x:c r="BM698" s="2">
        <x:f t="shared" si="1"/>
        <x:v>0.15660919540229884</x:v>
      </x:c>
      <x:c r="BN698" s="2">
        <x:f t="shared" si="1"/>
        <x:v>0.15229885057471265</x:v>
      </x:c>
      <x:c r="BO698" s="2">
        <x:f t="shared" si="1"/>
        <x:v>0.16810344827586207</x:v>
      </x:c>
      <x:c r="BP698" s="2">
        <x:f t="shared" si="1"/>
        <x:v>0.16666666666666666</x:v>
      </x:c>
      <x:c r="BQ698" s="2">
        <x:f t="shared" si="1"/>
        <x:v>0.15660919540229884</x:v>
      </x:c>
      <x:c r="BR698" s="2">
        <x:f t="shared" si="1"/>
        <x:v>0.14655172413793102</x:v>
      </x:c>
      <x:c r="BS698" s="2">
        <x:f t="shared" si="1"/>
        <x:v>0.17097701149425287</x:v>
      </x:c>
      <x:c r="BT698" s="2">
        <x:f t="shared" si="1"/>
        <x:v>0.15229885057471265</x:v>
      </x:c>
      <x:c r="BU698" s="2">
        <x:f t="shared" si="1"/>
        <x:v>0.14942528735632185</x:v>
      </x:c>
      <x:c r="BV698" s="2">
        <x:f t="shared" si="1"/>
        <x:v>0.18103448275862069</x:v>
      </x:c>
      <x:c r="BW698" s="2">
        <x:f t="shared" si="1"/>
        <x:v>0.14367816091954022</x:v>
      </x:c>
      <x:c r="BX698" s="2">
        <x:f t="shared" si="1"/>
        <x:v>0.12643678160919541</x:v>
      </x:c>
      <x:c r="BY698" s="2">
        <x:f t="shared" si="1"/>
        <x:v>0.13936781609195403</x:v>
      </x:c>
      <x:c r="BZ698" s="2">
        <x:f t="shared" si="1"/>
        <x:v>0.15373563218390804</x:v>
      </x:c>
      <x:c r="CA698" s="2">
        <x:f t="shared" si="1"/>
        <x:v>0.15948275862068967</x:v>
      </x:c>
      <x:c r="CB698" s="2">
        <x:f t="shared" si="1"/>
        <x:v>0.16522988505747127</x:v>
      </x:c>
      <x:c r="CC698" s="2">
        <x:f t="shared" si="1"/>
        <x:v>0.18678160919540229</x:v>
      </x:c>
      <x:c r="CD698" s="2">
        <x:f t="shared" si="1"/>
        <x:v>0.1336206896551724</x:v>
      </x:c>
      <x:c r="CE698" s="2">
        <x:f t="shared" si="1"/>
        <x:v>0.1336206896551724</x:v>
      </x:c>
      <x:c r="CF698" s="2">
        <x:f t="shared" si="1"/>
        <x:v>0.13936781609195403</x:v>
      </x:c>
      <x:c r="CG698" s="2">
        <x:f t="shared" si="1"/>
        <x:v>0.15804597701149425</x:v>
      </x:c>
      <x:c r="CH698" s="2">
        <x:f t="shared" si="1"/>
        <x:v>0.13793103448275862</x:v>
      </x:c>
      <x:c r="CI698" s="2">
        <x:f t="shared" si="1"/>
        <x:v>0.16091954022988506</x:v>
      </x:c>
      <x:c r="CJ698" s="2">
        <x:f t="shared" si="1"/>
        <x:v>0.17385057471264367</x:v>
      </x:c>
      <x:c r="CK698" s="2">
        <x:f t="shared" si="1"/>
        <x:v>0.15229885057471265</x:v>
      </x:c>
      <x:c r="CL698" s="2">
        <x:f t="shared" si="1"/>
        <x:v>0.14511494252873564</x:v>
      </x:c>
      <x:c r="CM698" s="2">
        <x:f t="shared" si="1"/>
        <x:v>0.16810344827586207</x:v>
      </x:c>
      <x:c r="CN698" s="2">
        <x:f t="shared" si="1"/>
        <x:v>0.15373563218390804</x:v>
      </x:c>
      <x:c r="CO698" s="2">
        <x:f t="shared" si="1"/>
        <x:v>0.15804597701149425</x:v>
      </x:c>
      <x:c r="CP698" s="2">
        <x:f t="shared" si="1"/>
        <x:v>0.17959770114942528</x:v>
      </x:c>
      <x:c r="CQ698" s="2">
        <x:f t="shared" si="1"/>
        <x:v>0.1307471264367816</x:v>
      </x:c>
      <x:c r="CR698" s="2">
        <x:f t="shared" si="1"/>
        <x:v>0.14511494252873564</x:v>
      </x:c>
      <x:c r="CS698" s="2">
        <x:f t="shared" si="1"/>
        <x:v>0.17959770114942528</x:v>
      </x:c>
      <x:c r="CT698" s="2">
        <x:f t="shared" si="1"/>
        <x:v>0.15229885057471265</x:v>
      </x:c>
      <x:c r="CU698" s="2">
        <x:f t="shared" si="1"/>
        <x:v>0.14942528735632185</x:v>
      </x:c>
      <x:c r="CV698" s="3">
        <x:f t="shared" si="11"/>
        <x:v>2</x:v>
      </x:c>
      <x:c r="CW698" s="3">
        <x:f t="shared" si="11"/>
        <x:v>20</x:v>
      </x:c>
      <x:c r="CX698" s="3">
        <x:f t="shared" si="11"/>
        <x:v>25</x:v>
      </x:c>
      <x:c r="CY698" s="3">
        <x:f t="shared" si="11"/>
        <x:v>10</x:v>
      </x:c>
      <x:c r="CZ698" s="3">
        <x:f t="shared" si="11"/>
        <x:v>15</x:v>
      </x:c>
      <x:c r="DA698" s="3">
        <x:f t="shared" si="11"/>
        <x:v>26</x:v>
      </x:c>
      <x:c r="DB698" s="3">
        <x:f t="shared" si="11"/>
        <x:v>14</x:v>
      </x:c>
      <x:c r="DC698" s="3">
        <x:f t="shared" si="11"/>
        <x:v>11</x:v>
      </x:c>
      <x:c r="DD698" s="3">
        <x:f t="shared" si="11"/>
        <x:v>45</x:v>
      </x:c>
      <x:c r="DE698" s="3">
        <x:f t="shared" si="11"/>
        <x:v>31</x:v>
      </x:c>
      <x:c r="DF698" s="3">
        <x:f t="shared" si="11"/>
        <x:v>21</x:v>
      </x:c>
      <x:c r="DG698" s="3">
        <x:f t="shared" si="11"/>
        <x:v>27</x:v>
      </x:c>
      <x:c r="DH698" s="3">
        <x:f t="shared" si="11"/>
        <x:v>8</x:v>
      </x:c>
      <x:c r="DI698" s="3">
        <x:f t="shared" si="11"/>
        <x:v>12</x:v>
      </x:c>
      <x:c r="DJ698" s="3">
        <x:f t="shared" si="11"/>
        <x:v>22</x:v>
      </x:c>
      <x:c r="DK698" s="3">
        <x:f t="shared" si="11"/>
        <x:v>34</x:v>
      </x:c>
      <x:c r="DL698" s="3">
        <x:f t="shared" si="11"/>
        <x:v>7</x:v>
      </x:c>
      <x:c r="DM698" s="3">
        <x:f t="shared" si="11"/>
        <x:v>28</x:v>
      </x:c>
      <x:c r="DN698" s="3">
        <x:f t="shared" si="11"/>
        <x:v>32</x:v>
      </x:c>
      <x:c r="DO698" s="3">
        <x:f t="shared" si="11"/>
        <x:v>3</x:v>
      </x:c>
      <x:c r="DP698" s="3">
        <x:f t="shared" si="11"/>
        <x:v>37</x:v>
      </x:c>
      <x:c r="DQ698" s="3">
        <x:f t="shared" si="11"/>
        <x:v>44</x:v>
      </x:c>
      <x:c r="DR698" s="3">
        <x:f t="shared" si="11"/>
        <x:v>38</x:v>
      </x:c>
      <x:c r="DS698" s="3">
        <x:f t="shared" si="11"/>
        <x:v>23</x:v>
      </x:c>
      <x:c r="DT698" s="3">
        <x:f t="shared" si="11"/>
        <x:v>17</x:v>
      </x:c>
      <x:c r="DU698" s="3">
        <x:f t="shared" si="11"/>
        <x:v>13</x:v>
      </x:c>
      <x:c r="DV698" s="3">
        <x:f t="shared" si="11"/>
        <x:v>1</x:v>
      </x:c>
      <x:c r="DW698" s="3">
        <x:f t="shared" si="11"/>
        <x:v>41</x:v>
      </x:c>
      <x:c r="DX698" s="3">
        <x:f t="shared" si="11"/>
        <x:v>42</x:v>
      </x:c>
      <x:c r="DY698" s="3">
        <x:f t="shared" si="11"/>
        <x:v>39</x:v>
      </x:c>
      <x:c r="DZ698" s="3">
        <x:f t="shared" si="11"/>
        <x:v>18</x:v>
      </x:c>
      <x:c r="EA698" s="3">
        <x:f t="shared" si="11"/>
        <x:v>40</x:v>
      </x:c>
      <x:c r="EB698" s="3">
        <x:f t="shared" si="11"/>
        <x:v>16</x:v>
      </x:c>
      <x:c r="EC698" s="3">
        <x:f t="shared" si="11"/>
        <x:v>6</x:v>
      </x:c>
      <x:c r="ED698" s="3">
        <x:f t="shared" si="11"/>
        <x:v>29</x:v>
      </x:c>
      <x:c r="EE698" s="3">
        <x:f t="shared" si="11"/>
        <x:v>35</x:v>
      </x:c>
      <x:c r="EF698" s="3">
        <x:f t="shared" si="11"/>
        <x:v>9</x:v>
      </x:c>
      <x:c r="EG698" s="3">
        <x:f t="shared" si="11"/>
        <x:v>24</x:v>
      </x:c>
      <x:c r="EH698" s="3">
        <x:f t="shared" si="11"/>
        <x:v>19</x:v>
      </x:c>
      <x:c r="EI698" s="3">
        <x:f t="shared" si="11"/>
        <x:v>4</x:v>
      </x:c>
      <x:c r="EJ698" s="3">
        <x:f t="shared" si="11"/>
        <x:v>43</x:v>
      </x:c>
      <x:c r="EK698" s="3">
        <x:f t="shared" si="11"/>
        <x:v>36</x:v>
      </x:c>
      <x:c r="EL698" s="3">
        <x:f t="shared" si="11"/>
        <x:v>5</x:v>
      </x:c>
      <x:c r="EM698" s="3">
        <x:f t="shared" si="11"/>
        <x:v>30</x:v>
      </x:c>
      <x:c r="EN698" s="3">
        <x:f t="shared" si="11"/>
        <x:v>33</x:v>
      </x:c>
      <x:c r="EO698" s="8">
        <x:f t="shared" si="12"/>
        <x:v>27</x:v>
      </x:c>
      <x:c r="EP698" s="8">
        <x:f t="shared" si="12"/>
        <x:v>1</x:v>
      </x:c>
      <x:c r="EQ698" s="8">
        <x:f t="shared" si="12"/>
        <x:v>20</x:v>
      </x:c>
      <x:c r="ER698" s="8">
        <x:f t="shared" si="12"/>
        <x:v>40</x:v>
      </x:c>
      <x:c r="ES698" s="8">
        <x:f t="shared" si="12"/>
        <x:v>43</x:v>
      </x:c>
      <x:c r="ET698" s="8">
        <x:f t="shared" si="12"/>
        <x:v>34</x:v>
      </x:c>
      <x:c r="EU698" s="8">
        <x:f t="shared" si="12"/>
        <x:v>17</x:v>
      </x:c>
      <x:c r="EV698">
        <x:f t="shared" si="16"/>
        <x:v>0</x:v>
      </x:c>
      <x:c r="EW698">
        <x:f t="shared" si="16"/>
        <x:v>0</x:v>
      </x:c>
      <x:c r="EX698">
        <x:f t="shared" si="16"/>
        <x:v>0</x:v>
      </x:c>
      <x:c r="EY698">
        <x:f t="shared" si="16"/>
        <x:v>0</x:v>
      </x:c>
      <x:c r="EZ698">
        <x:f t="shared" si="16"/>
        <x:v>0</x:v>
      </x:c>
      <x:c r="FA698">
        <x:f t="shared" si="16"/>
        <x:v>0</x:v>
      </x:c>
      <x:c r="FB698">
        <x:f t="shared" si="16"/>
        <x:v>0</x:v>
      </x:c>
      <x:c r="FC698" s="9">
        <x:f t="shared" si="17"/>
        <x:v>0</x:v>
      </x:c>
      <x:c r="FK698" s="8">
        <x:f t="shared" si="13"/>
        <x:v>9</x:v>
      </x:c>
      <x:c r="FL698" s="8">
        <x:f t="shared" si="13"/>
        <x:v>22</x:v>
      </x:c>
      <x:c r="FM698" s="8">
        <x:f t="shared" si="13"/>
        <x:v>41</x:v>
      </x:c>
      <x:c r="FN698" s="8">
        <x:f t="shared" si="13"/>
        <x:v>29</x:v>
      </x:c>
      <x:c r="FO698" s="8">
        <x:f t="shared" si="13"/>
        <x:v>28</x:v>
      </x:c>
      <x:c r="FP698" s="8">
        <x:f t="shared" si="13"/>
        <x:v>32</x:v>
      </x:c>
      <x:c r="FQ698" s="8">
        <x:f t="shared" si="13"/>
        <x:v>30</x:v>
      </x:c>
      <x:c r="FR698">
        <x:f t="shared" si="14"/>
        <x:v>0</x:v>
      </x:c>
      <x:c r="FS698">
        <x:f t="shared" si="14"/>
        <x:v>0</x:v>
      </x:c>
      <x:c r="FT698">
        <x:f t="shared" si="14"/>
        <x:v>0</x:v>
      </x:c>
      <x:c r="FU698">
        <x:f t="shared" si="14"/>
        <x:v>0</x:v>
      </x:c>
      <x:c r="FV698">
        <x:f t="shared" si="14"/>
        <x:v>0</x:v>
      </x:c>
      <x:c r="FW698">
        <x:f t="shared" si="14"/>
        <x:v>0</x:v>
      </x:c>
      <x:c r="FX698">
        <x:f t="shared" si="14"/>
        <x:v>0</x:v>
      </x:c>
      <x:c r="FY698" s="9">
        <x:f t="shared" si="15"/>
        <x:v>0</x:v>
      </x:c>
    </x:row>
    <x:row r="699" spans="1:181">
      <x:c r="A699">
        <x:v>697</x:v>
      </x:c>
      <x:c r="B699" s="1">
        <x:v>42469</x:v>
      </x:c>
      <x:c r="C699" s="7">
        <x:v>2</x:v>
      </x:c>
      <x:c r="D699" s="7">
        <x:v>5</x:v>
      </x:c>
      <x:c r="E699" s="7">
        <x:v>8</x:v>
      </x:c>
      <x:c r="F699" s="7">
        <x:v>11</x:v>
      </x:c>
      <x:c r="G699" s="7">
        <x:v>33</x:v>
      </x:c>
      <x:c r="H699" s="7">
        <x:v>39</x:v>
      </x:c>
      <x:c r="I699" s="7">
        <x:v>31</x:v>
      </x:c>
      <x:c r="J699">
        <x:f t="shared" si="9"/>
        <x:v>0</x:v>
      </x:c>
      <x:c r="K699">
        <x:f t="shared" si="9"/>
        <x:v>1</x:v>
      </x:c>
      <x:c r="L699">
        <x:f t="shared" si="9"/>
        <x:v>0</x:v>
      </x:c>
      <x:c r="M699">
        <x:f t="shared" si="9"/>
        <x:v>0</x:v>
      </x:c>
      <x:c r="N699">
        <x:f t="shared" si="9"/>
        <x:v>1</x:v>
      </x:c>
      <x:c r="O699">
        <x:f t="shared" si="9"/>
        <x:v>0</x:v>
      </x:c>
      <x:c r="P699">
        <x:f t="shared" si="9"/>
        <x:v>0</x:v>
      </x:c>
      <x:c r="Q699">
        <x:f t="shared" si="9"/>
        <x:v>1</x:v>
      </x:c>
      <x:c r="R699">
        <x:f t="shared" si="9"/>
        <x:v>0</x:v>
      </x:c>
      <x:c r="S699">
        <x:f t="shared" si="9"/>
        <x:v>0</x:v>
      </x:c>
      <x:c r="T699">
        <x:f t="shared" si="9"/>
        <x:v>1</x:v>
      </x:c>
      <x:c r="U699">
        <x:f t="shared" si="9"/>
        <x:v>0</x:v>
      </x:c>
      <x:c r="V699">
        <x:f t="shared" si="9"/>
        <x:v>0</x:v>
      </x:c>
      <x:c r="W699">
        <x:f t="shared" si="9"/>
        <x:v>0</x:v>
      </x:c>
      <x:c r="X699">
        <x:f t="shared" si="9"/>
        <x:v>0</x:v>
      </x:c>
      <x:c r="Y699">
        <x:f t="shared" si="9"/>
        <x:v>0</x:v>
      </x:c>
      <x:c r="Z699">
        <x:f t="shared" si="9"/>
        <x:v>0</x:v>
      </x:c>
      <x:c r="AA699">
        <x:f t="shared" si="9"/>
        <x:v>0</x:v>
      </x:c>
      <x:c r="AB699">
        <x:f t="shared" si="9"/>
        <x:v>0</x:v>
      </x:c>
      <x:c r="AC699">
        <x:f t="shared" si="9"/>
        <x:v>0</x:v>
      </x:c>
      <x:c r="AD699">
        <x:f t="shared" si="9"/>
        <x:v>0</x:v>
      </x:c>
      <x:c r="AE699">
        <x:f t="shared" si="9"/>
        <x:v>0</x:v>
      </x:c>
      <x:c r="AF699">
        <x:f t="shared" si="9"/>
        <x:v>0</x:v>
      </x:c>
      <x:c r="AG699">
        <x:f t="shared" si="9"/>
        <x:v>0</x:v>
      </x:c>
      <x:c r="AH699">
        <x:f t="shared" si="9"/>
        <x:v>0</x:v>
      </x:c>
      <x:c r="AI699">
        <x:f t="shared" si="9"/>
        <x:v>0</x:v>
      </x:c>
      <x:c r="AJ699">
        <x:f t="shared" si="9"/>
        <x:v>0</x:v>
      </x:c>
      <x:c r="AK699">
        <x:f t="shared" si="9"/>
        <x:v>0</x:v>
      </x:c>
      <x:c r="AL699">
        <x:f t="shared" si="9"/>
        <x:v>0</x:v>
      </x:c>
      <x:c r="AM699">
        <x:f t="shared" si="9"/>
        <x:v>0</x:v>
      </x:c>
      <x:c r="AN699">
        <x:f t="shared" si="9"/>
        <x:v>1</x:v>
      </x:c>
      <x:c r="AO699">
        <x:f t="shared" si="9"/>
        <x:v>0</x:v>
      </x:c>
      <x:c r="AP699">
        <x:f t="shared" si="9"/>
        <x:v>1</x:v>
      </x:c>
      <x:c r="AQ699">
        <x:f t="shared" si="9"/>
        <x:v>0</x:v>
      </x:c>
      <x:c r="AR699">
        <x:f t="shared" si="9"/>
        <x:v>0</x:v>
      </x:c>
      <x:c r="AS699">
        <x:f t="shared" si="9"/>
        <x:v>0</x:v>
      </x:c>
      <x:c r="AT699">
        <x:f t="shared" si="9"/>
        <x:v>0</x:v>
      </x:c>
      <x:c r="AU699">
        <x:f t="shared" si="9"/>
        <x:v>0</x:v>
      </x:c>
      <x:c r="AV699">
        <x:f t="shared" si="9"/>
        <x:v>1</x:v>
      </x:c>
      <x:c r="AW699">
        <x:f t="shared" si="9"/>
        <x:v>0</x:v>
      </x:c>
      <x:c r="AX699">
        <x:f t="shared" si="9"/>
        <x:v>0</x:v>
      </x:c>
      <x:c r="AY699">
        <x:f t="shared" si="9"/>
        <x:v>0</x:v>
      </x:c>
      <x:c r="AZ699">
        <x:f t="shared" si="9"/>
        <x:v>0</x:v>
      </x:c>
      <x:c r="BA699">
        <x:f t="shared" si="9"/>
        <x:v>0</x:v>
      </x:c>
      <x:c r="BB699">
        <x:f t="shared" si="9"/>
        <x:v>0</x:v>
      </x:c>
      <x:c r="BC699" s="2">
        <x:f t="shared" si="10"/>
        <x:v>0.18220946915351507</x:v>
      </x:c>
      <x:c r="BD699" s="2">
        <x:f t="shared" si="1"/>
        <x:v>0.15781922525107603</x:v>
      </x:c>
      <x:c r="BE699" s="2">
        <x:f t="shared" si="1"/>
        <x:v>0.15208034433285508</x:v>
      </x:c>
      <x:c r="BF699" s="2">
        <x:f t="shared" si="1"/>
        <x:v>0.16642754662840745</x:v>
      </x:c>
      <x:c r="BG699" s="2">
        <x:f t="shared" si="1"/>
        <x:v>0.16212338593974174</x:v>
      </x:c>
      <x:c r="BH699" s="2">
        <x:f t="shared" si="1"/>
        <x:v>0.15208034433285508</x:v>
      </x:c>
      <x:c r="BI699" s="2">
        <x:f t="shared" si="1"/>
        <x:v>0.16355810616929697</x:v>
      </x:c>
      <x:c r="BJ699" s="2">
        <x:f t="shared" si="1"/>
        <x:v>0.16786226685796271</x:v>
      </x:c>
      <x:c r="BK699" s="2">
        <x:f t="shared" si="1"/>
        <x:v>0.12195121951219512</x:v>
      </x:c>
      <x:c r="BL699" s="2">
        <x:f t="shared" si="1"/>
        <x:v>0.14921090387374461</x:v>
      </x:c>
      <x:c r="BM699" s="2">
        <x:f t="shared" si="1"/>
        <x:v>0.15781922525107603</x:v>
      </x:c>
      <x:c r="BN699" s="2">
        <x:f t="shared" si="1"/>
        <x:v>0.15208034433285508</x:v>
      </x:c>
      <x:c r="BO699" s="2">
        <x:f t="shared" si="1"/>
        <x:v>0.16786226685796271</x:v>
      </x:c>
      <x:c r="BP699" s="2">
        <x:f t="shared" si="1"/>
        <x:v>0.16642754662840745</x:v>
      </x:c>
      <x:c r="BQ699" s="2">
        <x:f t="shared" si="1"/>
        <x:v>0.15638450502152079</x:v>
      </x:c>
      <x:c r="BR699" s="2">
        <x:f t="shared" si="1"/>
        <x:v>0.14634146341463414</x:v>
      </x:c>
      <x:c r="BS699" s="2">
        <x:f t="shared" si="1"/>
        <x:v>0.17073170731707318</x:v>
      </x:c>
      <x:c r="BT699" s="2">
        <x:f t="shared" si="1"/>
        <x:v>0.15208034433285508</x:v>
      </x:c>
      <x:c r="BU699" s="2">
        <x:f t="shared" si="1"/>
        <x:v>0.14921090387374461</x:v>
      </x:c>
      <x:c r="BV699" s="2">
        <x:f t="shared" si="1"/>
        <x:v>0.18077474892395984</x:v>
      </x:c>
      <x:c r="BW699" s="2">
        <x:f t="shared" si="1"/>
        <x:v>0.14347202295552366</x:v>
      </x:c>
      <x:c r="BX699" s="2">
        <x:f t="shared" si="1"/>
        <x:v>0.12625538020086083</x:v>
      </x:c>
      <x:c r="BY699" s="2">
        <x:f t="shared" si="1"/>
        <x:v>0.13916786226685796</x:v>
      </x:c>
      <x:c r="BZ699" s="2">
        <x:f t="shared" si="1"/>
        <x:v>0.15351506456241032</x:v>
      </x:c>
      <x:c r="CA699" s="2">
        <x:f t="shared" si="1"/>
        <x:v>0.15925394548063126</x:v>
      </x:c>
      <x:c r="CB699" s="2">
        <x:f t="shared" si="1"/>
        <x:v>0.16499282639885221</x:v>
      </x:c>
      <x:c r="CC699" s="2">
        <x:f t="shared" si="1"/>
        <x:v>0.18651362984218078</x:v>
      </x:c>
      <x:c r="CD699" s="2">
        <x:f t="shared" si="1"/>
        <x:v>0.13342898134863701</x:v>
      </x:c>
      <x:c r="CE699" s="2">
        <x:f t="shared" si="1"/>
        <x:v>0.13342898134863701</x:v>
      </x:c>
      <x:c r="CF699" s="2">
        <x:f t="shared" si="1"/>
        <x:v>0.13916786226685796</x:v>
      </x:c>
      <x:c r="CG699" s="2">
        <x:f t="shared" si="1"/>
        <x:v>0.15925394548063126</x:v>
      </x:c>
      <x:c r="CH699" s="2">
        <x:f t="shared" si="1"/>
        <x:v>0.13773314203730272</x:v>
      </x:c>
      <x:c r="CI699" s="2">
        <x:f t="shared" si="1"/>
        <x:v>0.16212338593974174</x:v>
      </x:c>
      <x:c r="CJ699" s="2">
        <x:f t="shared" si="1"/>
        <x:v>0.17360114777618366</x:v>
      </x:c>
      <x:c r="CK699" s="2">
        <x:f t="shared" si="1"/>
        <x:v>0.15208034433285508</x:v>
      </x:c>
      <x:c r="CL699" s="2">
        <x:f t="shared" si="1"/>
        <x:v>0.1449067431850789</x:v>
      </x:c>
      <x:c r="CM699" s="2">
        <x:f t="shared" si="1"/>
        <x:v>0.16786226685796271</x:v>
      </x:c>
      <x:c r="CN699" s="2">
        <x:f t="shared" si="1"/>
        <x:v>0.15351506456241032</x:v>
      </x:c>
      <x:c r="CO699" s="2">
        <x:f t="shared" si="1"/>
        <x:v>0.15925394548063126</x:v>
      </x:c>
      <x:c r="CP699" s="2">
        <x:f t="shared" si="1"/>
        <x:v>0.1793400286944046</x:v>
      </x:c>
      <x:c r="CQ699" s="2">
        <x:f t="shared" si="1"/>
        <x:v>0.13055954088952654</x:v>
      </x:c>
      <x:c r="CR699" s="2">
        <x:f t="shared" si="1"/>
        <x:v>0.1449067431850789</x:v>
      </x:c>
      <x:c r="CS699" s="2">
        <x:f t="shared" si="1"/>
        <x:v>0.1793400286944046</x:v>
      </x:c>
      <x:c r="CT699" s="2">
        <x:f t="shared" si="1"/>
        <x:v>0.15208034433285508</x:v>
      </x:c>
      <x:c r="CU699" s="2">
        <x:f t="shared" si="1"/>
        <x:v>0.14921090387374461</x:v>
      </x:c>
      <x:c r="CV699" s="3">
        <x:f t="shared" si="11"/>
        <x:v>2</x:v>
      </x:c>
      <x:c r="CW699" s="3">
        <x:f t="shared" si="11"/>
        <x:v>20</x:v>
      </x:c>
      <x:c r="CX699" s="3">
        <x:f t="shared" si="11"/>
        <x:v>25</x:v>
      </x:c>
      <x:c r="CY699" s="3">
        <x:f t="shared" si="11"/>
        <x:v>11</x:v>
      </x:c>
      <x:c r="CZ699" s="3">
        <x:f t="shared" si="11"/>
        <x:v>15</x:v>
      </x:c>
      <x:c r="DA699" s="3">
        <x:f t="shared" si="11"/>
        <x:v>26</x:v>
      </x:c>
      <x:c r="DB699" s="3">
        <x:f t="shared" si="11"/>
        <x:v>14</x:v>
      </x:c>
      <x:c r="DC699" s="3">
        <x:f t="shared" si="11"/>
        <x:v>8</x:v>
      </x:c>
      <x:c r="DD699" s="3">
        <x:f t="shared" si="11"/>
        <x:v>45</x:v>
      </x:c>
      <x:c r="DE699" s="3">
        <x:f t="shared" si="11"/>
        <x:v>31</x:v>
      </x:c>
      <x:c r="DF699" s="3">
        <x:f t="shared" si="11"/>
        <x:v>21</x:v>
      </x:c>
      <x:c r="DG699" s="3">
        <x:f t="shared" si="11"/>
        <x:v>27</x:v>
      </x:c>
      <x:c r="DH699" s="3">
        <x:f t="shared" si="11"/>
        <x:v>9</x:v>
      </x:c>
      <x:c r="DI699" s="3">
        <x:f t="shared" si="11"/>
        <x:v>12</x:v>
      </x:c>
      <x:c r="DJ699" s="3">
        <x:f t="shared" si="11"/>
        <x:v>22</x:v>
      </x:c>
      <x:c r="DK699" s="3">
        <x:f t="shared" si="11"/>
        <x:v>34</x:v>
      </x:c>
      <x:c r="DL699" s="3">
        <x:f t="shared" si="11"/>
        <x:v>7</x:v>
      </x:c>
      <x:c r="DM699" s="3">
        <x:f t="shared" si="11"/>
        <x:v>28</x:v>
      </x:c>
      <x:c r="DN699" s="3">
        <x:f t="shared" si="11"/>
        <x:v>32</x:v>
      </x:c>
      <x:c r="DO699" s="3">
        <x:f t="shared" si="11"/>
        <x:v>3</x:v>
      </x:c>
      <x:c r="DP699" s="3">
        <x:f t="shared" si="11"/>
        <x:v>37</x:v>
      </x:c>
      <x:c r="DQ699" s="3">
        <x:f t="shared" si="11"/>
        <x:v>44</x:v>
      </x:c>
      <x:c r="DR699" s="3">
        <x:f t="shared" si="11"/>
        <x:v>38</x:v>
      </x:c>
      <x:c r="DS699" s="3">
        <x:f t="shared" si="11"/>
        <x:v>23</x:v>
      </x:c>
      <x:c r="DT699" s="3">
        <x:f t="shared" si="11"/>
        <x:v>17</x:v>
      </x:c>
      <x:c r="DU699" s="3">
        <x:f t="shared" si="11"/>
        <x:v>13</x:v>
      </x:c>
      <x:c r="DV699" s="3">
        <x:f t="shared" si="11"/>
        <x:v>1</x:v>
      </x:c>
      <x:c r="DW699" s="3">
        <x:f t="shared" si="11"/>
        <x:v>41</x:v>
      </x:c>
      <x:c r="DX699" s="3">
        <x:f t="shared" si="11"/>
        <x:v>42</x:v>
      </x:c>
      <x:c r="DY699" s="3">
        <x:f t="shared" si="11"/>
        <x:v>39</x:v>
      </x:c>
      <x:c r="DZ699" s="3">
        <x:f t="shared" si="11"/>
        <x:v>18</x:v>
      </x:c>
      <x:c r="EA699" s="3">
        <x:f t="shared" si="11"/>
        <x:v>40</x:v>
      </x:c>
      <x:c r="EB699" s="3">
        <x:f t="shared" si="11"/>
        <x:v>16</x:v>
      </x:c>
      <x:c r="EC699" s="3">
        <x:f t="shared" si="11"/>
        <x:v>6</x:v>
      </x:c>
      <x:c r="ED699" s="3">
        <x:f t="shared" si="11"/>
        <x:v>29</x:v>
      </x:c>
      <x:c r="EE699" s="3">
        <x:f t="shared" si="11"/>
        <x:v>35</x:v>
      </x:c>
      <x:c r="EF699" s="3">
        <x:f t="shared" si="11"/>
        <x:v>10</x:v>
      </x:c>
      <x:c r="EG699" s="3">
        <x:f t="shared" si="11"/>
        <x:v>24</x:v>
      </x:c>
      <x:c r="EH699" s="3">
        <x:f t="shared" si="11"/>
        <x:v>19</x:v>
      </x:c>
      <x:c r="EI699" s="3">
        <x:f t="shared" si="11"/>
        <x:v>4</x:v>
      </x:c>
      <x:c r="EJ699" s="3">
        <x:f t="shared" si="11"/>
        <x:v>43</x:v>
      </x:c>
      <x:c r="EK699" s="3">
        <x:f t="shared" si="11"/>
        <x:v>36</x:v>
      </x:c>
      <x:c r="EL699" s="3">
        <x:f t="shared" si="11"/>
        <x:v>5</x:v>
      </x:c>
      <x:c r="EM699" s="3">
        <x:f t="shared" si="11"/>
        <x:v>30</x:v>
      </x:c>
      <x:c r="EN699" s="3">
        <x:f t="shared" si="11"/>
        <x:v>33</x:v>
      </x:c>
      <x:c r="EO699" s="8">
        <x:f t="shared" si="12"/>
        <x:v>27</x:v>
      </x:c>
      <x:c r="EP699" s="8">
        <x:f t="shared" si="12"/>
        <x:v>1</x:v>
      </x:c>
      <x:c r="EQ699" s="8">
        <x:f t="shared" si="12"/>
        <x:v>20</x:v>
      </x:c>
      <x:c r="ER699" s="8">
        <x:f t="shared" si="12"/>
        <x:v>40</x:v>
      </x:c>
      <x:c r="ES699" s="8">
        <x:f t="shared" si="12"/>
        <x:v>43</x:v>
      </x:c>
      <x:c r="ET699" s="8">
        <x:f t="shared" si="12"/>
        <x:v>34</x:v>
      </x:c>
      <x:c r="EU699" s="8">
        <x:f t="shared" si="12"/>
        <x:v>17</x:v>
      </x:c>
      <x:c r="EV699">
        <x:f t="shared" si="16"/>
        <x:v>0</x:v>
      </x:c>
      <x:c r="EW699">
        <x:f t="shared" si="16"/>
        <x:v>0</x:v>
      </x:c>
      <x:c r="EX699">
        <x:f t="shared" si="16"/>
        <x:v>0</x:v>
      </x:c>
      <x:c r="EY699">
        <x:f t="shared" si="16"/>
        <x:v>0</x:v>
      </x:c>
      <x:c r="EZ699">
        <x:f t="shared" si="16"/>
        <x:v>0</x:v>
      </x:c>
      <x:c r="FA699">
        <x:f t="shared" si="16"/>
        <x:v>0</x:v>
      </x:c>
      <x:c r="FB699">
        <x:f t="shared" si="16"/>
        <x:v>0</x:v>
      </x:c>
      <x:c r="FC699" s="9">
        <x:f t="shared" si="17"/>
        <x:v>0</x:v>
      </x:c>
      <x:c r="FK699" s="8">
        <x:f t="shared" si="13"/>
        <x:v>9</x:v>
      </x:c>
      <x:c r="FL699" s="8">
        <x:f t="shared" si="13"/>
        <x:v>22</x:v>
      </x:c>
      <x:c r="FM699" s="8">
        <x:f t="shared" si="13"/>
        <x:v>41</x:v>
      </x:c>
      <x:c r="FN699" s="8">
        <x:f t="shared" si="13"/>
        <x:v>29</x:v>
      </x:c>
      <x:c r="FO699" s="8">
        <x:f t="shared" si="13"/>
        <x:v>28</x:v>
      </x:c>
      <x:c r="FP699" s="8">
        <x:f t="shared" si="13"/>
        <x:v>32</x:v>
      </x:c>
      <x:c r="FQ699" s="8">
        <x:f t="shared" si="13"/>
        <x:v>30</x:v>
      </x:c>
      <x:c r="FR699">
        <x:f t="shared" si="14"/>
        <x:v>0</x:v>
      </x:c>
      <x:c r="FS699">
        <x:f t="shared" si="14"/>
        <x:v>0</x:v>
      </x:c>
      <x:c r="FT699">
        <x:f t="shared" si="14"/>
        <x:v>0</x:v>
      </x:c>
      <x:c r="FU699">
        <x:f t="shared" si="14"/>
        <x:v>0</x:v>
      </x:c>
      <x:c r="FV699">
        <x:f t="shared" si="14"/>
        <x:v>0</x:v>
      </x:c>
      <x:c r="FW699">
        <x:f t="shared" si="14"/>
        <x:v>0</x:v>
      </x:c>
      <x:c r="FX699">
        <x:f t="shared" si="14"/>
        <x:v>0</x:v>
      </x:c>
      <x:c r="FY699" s="9">
        <x:f t="shared" si="15"/>
        <x:v>0</x:v>
      </x:c>
    </x:row>
    <x:row r="700" spans="1:181">
      <x:c r="A700">
        <x:v>698</x:v>
      </x:c>
      <x:c r="B700" s="1">
        <x:v>42476</x:v>
      </x:c>
      <x:c r="C700" s="7">
        <x:v>3</x:v>
      </x:c>
      <x:c r="D700" s="7">
        <x:v>11</x:v>
      </x:c>
      <x:c r="E700" s="7">
        <x:v>13</x:v>
      </x:c>
      <x:c r="F700" s="7">
        <x:v>21</x:v>
      </x:c>
      <x:c r="G700" s="7">
        <x:v>33</x:v>
      </x:c>
      <x:c r="H700" s="7">
        <x:v>37</x:v>
      </x:c>
      <x:c r="I700" s="7">
        <x:v>18</x:v>
      </x:c>
      <x:c r="J700">
        <x:f t="shared" si="9"/>
        <x:v>0</x:v>
      </x:c>
      <x:c r="K700">
        <x:f t="shared" si="9"/>
        <x:v>0</x:v>
      </x:c>
      <x:c r="L700">
        <x:f t="shared" si="9"/>
        <x:v>1</x:v>
      </x:c>
      <x:c r="M700">
        <x:f t="shared" si="9"/>
        <x:v>0</x:v>
      </x:c>
      <x:c r="N700">
        <x:f t="shared" si="9"/>
        <x:v>0</x:v>
      </x:c>
      <x:c r="O700">
        <x:f t="shared" si="9"/>
        <x:v>0</x:v>
      </x:c>
      <x:c r="P700">
        <x:f t="shared" si="9"/>
        <x:v>0</x:v>
      </x:c>
      <x:c r="Q700">
        <x:f t="shared" si="9"/>
        <x:v>0</x:v>
      </x:c>
      <x:c r="R700">
        <x:f t="shared" si="9"/>
        <x:v>0</x:v>
      </x:c>
      <x:c r="S700">
        <x:f t="shared" si="9"/>
        <x:v>0</x:v>
      </x:c>
      <x:c r="T700">
        <x:f t="shared" si="9"/>
        <x:v>1</x:v>
      </x:c>
      <x:c r="U700">
        <x:f t="shared" si="9"/>
        <x:v>0</x:v>
      </x:c>
      <x:c r="V700">
        <x:f t="shared" si="9"/>
        <x:v>1</x:v>
      </x:c>
      <x:c r="W700">
        <x:f t="shared" si="9"/>
        <x:v>0</x:v>
      </x:c>
      <x:c r="X700">
        <x:f t="shared" si="9"/>
        <x:v>0</x:v>
      </x:c>
      <x:c r="Y700">
        <x:f t="shared" si="9"/>
        <x:v>0</x:v>
      </x:c>
      <x:c r="Z700">
        <x:f t="shared" si="9"/>
        <x:v>0</x:v>
      </x:c>
      <x:c r="AA700">
        <x:f t="shared" si="9"/>
        <x:v>1</x:v>
      </x:c>
      <x:c r="AB700">
        <x:f t="shared" si="9"/>
        <x:v>0</x:v>
      </x:c>
      <x:c r="AC700">
        <x:f t="shared" si="9"/>
        <x:v>0</x:v>
      </x:c>
      <x:c r="AD700">
        <x:f t="shared" si="9"/>
        <x:v>1</x:v>
      </x:c>
      <x:c r="AE700">
        <x:f t="shared" si="9"/>
        <x:v>0</x:v>
      </x:c>
      <x:c r="AF700">
        <x:f t="shared" si="9"/>
        <x:v>0</x:v>
      </x:c>
      <x:c r="AG700">
        <x:f t="shared" si="9"/>
        <x:v>0</x:v>
      </x:c>
      <x:c r="AH700">
        <x:f t="shared" si="9"/>
        <x:v>0</x:v>
      </x:c>
      <x:c r="AI700">
        <x:f t="shared" si="9"/>
        <x:v>0</x:v>
      </x:c>
      <x:c r="AJ700">
        <x:f t="shared" si="9"/>
        <x:v>0</x:v>
      </x:c>
      <x:c r="AK700">
        <x:f t="shared" si="9"/>
        <x:v>0</x:v>
      </x:c>
      <x:c r="AL700">
        <x:f t="shared" si="9"/>
        <x:v>0</x:v>
      </x:c>
      <x:c r="AM700">
        <x:f t="shared" si="9"/>
        <x:v>0</x:v>
      </x:c>
      <x:c r="AN700">
        <x:f t="shared" si="9"/>
        <x:v>0</x:v>
      </x:c>
      <x:c r="AO700">
        <x:f t="shared" si="9"/>
        <x:v>0</x:v>
      </x:c>
      <x:c r="AP700">
        <x:f t="shared" si="9"/>
        <x:v>1</x:v>
      </x:c>
      <x:c r="AQ700">
        <x:f t="shared" si="9"/>
        <x:v>0</x:v>
      </x:c>
      <x:c r="AR700">
        <x:f t="shared" si="9"/>
        <x:v>0</x:v>
      </x:c>
      <x:c r="AS700">
        <x:f t="shared" si="9"/>
        <x:v>0</x:v>
      </x:c>
      <x:c r="AT700">
        <x:f t="shared" si="9"/>
        <x:v>1</x:v>
      </x:c>
      <x:c r="AU700">
        <x:f t="shared" si="9"/>
        <x:v>0</x:v>
      </x:c>
      <x:c r="AV700">
        <x:f t="shared" si="9"/>
        <x:v>0</x:v>
      </x:c>
      <x:c r="AW700">
        <x:f t="shared" si="9"/>
        <x:v>0</x:v>
      </x:c>
      <x:c r="AX700">
        <x:f t="shared" si="9"/>
        <x:v>0</x:v>
      </x:c>
      <x:c r="AY700">
        <x:f t="shared" si="9"/>
        <x:v>0</x:v>
      </x:c>
      <x:c r="AZ700">
        <x:f t="shared" si="9"/>
        <x:v>0</x:v>
      </x:c>
      <x:c r="BA700">
        <x:f t="shared" si="9"/>
        <x:v>0</x:v>
      </x:c>
      <x:c r="BB700">
        <x:f t="shared" si="9"/>
        <x:v>0</x:v>
      </x:c>
      <x:c r="BC700" s="2">
        <x:f t="shared" si="10"/>
        <x:v>0.18194842406876791</x:v>
      </x:c>
      <x:c r="BD700" s="2">
        <x:f t="shared" si="1"/>
        <x:v>0.15759312320916904</x:v>
      </x:c>
      <x:c r="BE700" s="2">
        <x:f t="shared" si="1"/>
        <x:v>0.15329512893982808</x:v>
      </x:c>
      <x:c r="BF700" s="2">
        <x:f t="shared" si="1"/>
        <x:v>0.166189111747851</x:v>
      </x:c>
      <x:c r="BG700" s="2">
        <x:f t="shared" si="1"/>
        <x:v>0.16189111747851004</x:v>
      </x:c>
      <x:c r="BH700" s="2">
        <x:f t="shared" si="1"/>
        <x:v>0.15186246418338109</x:v>
      </x:c>
      <x:c r="BI700" s="2">
        <x:f t="shared" si="1"/>
        <x:v>0.16332378223495703</x:v>
      </x:c>
      <x:c r="BJ700" s="2">
        <x:f t="shared" si="1"/>
        <x:v>0.16762177650429799</x:v>
      </x:c>
      <x:c r="BK700" s="2">
        <x:f t="shared" si="1"/>
        <x:v>0.12177650429799428</x:v>
      </x:c>
      <x:c r="BL700" s="2">
        <x:f t="shared" si="1"/>
        <x:v>0.14899713467048711</x:v>
      </x:c>
      <x:c r="BM700" s="2">
        <x:f t="shared" si="1"/>
        <x:v>0.15902578796561603</x:v>
      </x:c>
      <x:c r="BN700" s="2">
        <x:f t="shared" si="1"/>
        <x:v>0.15186246418338109</x:v>
      </x:c>
      <x:c r="BO700" s="2">
        <x:f t="shared" si="1"/>
        <x:v>0.16905444126074498</x:v>
      </x:c>
      <x:c r="BP700" s="2">
        <x:f t="shared" si="1"/>
        <x:v>0.166189111747851</x:v>
      </x:c>
      <x:c r="BQ700" s="2">
        <x:f t="shared" si="1"/>
        <x:v>0.15616045845272206</x:v>
      </x:c>
      <x:c r="BR700" s="2">
        <x:f t="shared" si="1"/>
        <x:v>0.14613180515759314</x:v>
      </x:c>
      <x:c r="BS700" s="2">
        <x:f t="shared" si="1"/>
        <x:v>0.17048710601719197</x:v>
      </x:c>
      <x:c r="BT700" s="2">
        <x:f t="shared" si="1"/>
        <x:v>0.15329512893982808</x:v>
      </x:c>
      <x:c r="BU700" s="2">
        <x:f t="shared" si="1"/>
        <x:v>0.14899713467048711</x:v>
      </x:c>
      <x:c r="BV700" s="2">
        <x:f t="shared" si="1"/>
        <x:v>0.18051575931232092</x:v>
      </x:c>
      <x:c r="BW700" s="2">
        <x:f t="shared" si="1"/>
        <x:v>0.14469914040114612</x:v>
      </x:c>
      <x:c r="BX700" s="2">
        <x:f t="shared" si="1"/>
        <x:v>0.12607449856733524</x:v>
      </x:c>
      <x:c r="BY700" s="2">
        <x:f t="shared" si="1"/>
        <x:v>0.13896848137535817</x:v>
      </x:c>
      <x:c r="BZ700" s="2">
        <x:f t="shared" si="1"/>
        <x:v>0.15329512893982808</x:v>
      </x:c>
      <x:c r="CA700" s="2">
        <x:f t="shared" si="1"/>
        <x:v>0.15902578796561603</x:v>
      </x:c>
      <x:c r="CB700" s="2">
        <x:f t="shared" si="1"/>
        <x:v>0.16475644699140402</x:v>
      </x:c>
      <x:c r="CC700" s="2">
        <x:f t="shared" si="1"/>
        <x:v>0.18624641833810887</x:v>
      </x:c>
      <x:c r="CD700" s="2">
        <x:f t="shared" si="1"/>
        <x:v>0.13323782234957021</x:v>
      </x:c>
      <x:c r="CE700" s="2">
        <x:f t="shared" si="1"/>
        <x:v>0.13323782234957021</x:v>
      </x:c>
      <x:c r="CF700" s="2">
        <x:f t="shared" si="1"/>
        <x:v>0.13896848137535817</x:v>
      </x:c>
      <x:c r="CG700" s="2">
        <x:f t="shared" si="1"/>
        <x:v>0.15902578796561603</x:v>
      </x:c>
      <x:c r="CH700" s="2">
        <x:f t="shared" si="1"/>
        <x:v>0.13753581661891118</x:v>
      </x:c>
      <x:c r="CI700" s="2">
        <x:f t="shared" si="1"/>
        <x:v>0.16332378223495703</x:v>
      </x:c>
      <x:c r="CJ700" s="2">
        <x:f t="shared" si="1"/>
        <x:v>0.17335243553008595</x:v>
      </x:c>
      <x:c r="CK700" s="2">
        <x:f t="shared" si="1"/>
        <x:v>0.15186246418338109</x:v>
      </x:c>
      <x:c r="CL700" s="2">
        <x:f t="shared" si="1"/>
        <x:v>0.14469914040114612</x:v>
      </x:c>
      <x:c r="CM700" s="2">
        <x:f t="shared" si="1"/>
        <x:v>0.16905444126074498</x:v>
      </x:c>
      <x:c r="CN700" s="2">
        <x:f t="shared" si="1"/>
        <x:v>0.15329512893982808</x:v>
      </x:c>
      <x:c r="CO700" s="2">
        <x:f t="shared" si="1"/>
        <x:v>0.15902578796561603</x:v>
      </x:c>
      <x:c r="CP700" s="2">
        <x:f t="shared" si="1"/>
        <x:v>0.17908309455587393</x:v>
      </x:c>
      <x:c r="CQ700" s="2">
        <x:f t="shared" si="1"/>
        <x:v>0.13037249283667621</x:v>
      </x:c>
      <x:c r="CR700" s="2">
        <x:f t="shared" si="1"/>
        <x:v>0.14469914040114612</x:v>
      </x:c>
      <x:c r="CS700" s="2">
        <x:f t="shared" si="1"/>
        <x:v>0.17908309455587393</x:v>
      </x:c>
      <x:c r="CT700" s="2">
        <x:f t="shared" si="1"/>
        <x:v>0.15186246418338109</x:v>
      </x:c>
      <x:c r="CU700" s="2">
        <x:f t="shared" si="1"/>
        <x:v>0.14899713467048711</x:v>
      </x:c>
      <x:c r="CV700" s="3">
        <x:f t="shared" si="11"/>
        <x:v>2</x:v>
      </x:c>
      <x:c r="CW700" s="3">
        <x:f t="shared" si="11"/>
        <x:v>21</x:v>
      </x:c>
      <x:c r="CX700" s="3">
        <x:f t="shared" si="11"/>
        <x:v>23</x:v>
      </x:c>
      <x:c r="CY700" s="3">
        <x:f t="shared" si="11"/>
        <x:v>11</x:v>
      </x:c>
      <x:c r="CZ700" s="3">
        <x:f t="shared" si="11"/>
        <x:v>16</x:v>
      </x:c>
      <x:c r="DA700" s="3">
        <x:f t="shared" si="11"/>
        <x:v>27</x:v>
      </x:c>
      <x:c r="DB700" s="3">
        <x:f t="shared" si="11"/>
        <x:v>14</x:v>
      </x:c>
      <x:c r="DC700" s="3">
        <x:f t="shared" si="11"/>
        <x:v>10</x:v>
      </x:c>
      <x:c r="DD700" s="3">
        <x:f t="shared" si="11"/>
        <x:v>45</x:v>
      </x:c>
      <x:c r="DE700" s="3">
        <x:f t="shared" si="11"/>
        <x:v>31</x:v>
      </x:c>
      <x:c r="DF700" s="3">
        <x:f t="shared" si="11"/>
        <x:v>17</x:v>
      </x:c>
      <x:c r="DG700" s="3">
        <x:f t="shared" si="11"/>
        <x:v>28</x:v>
      </x:c>
      <x:c r="DH700" s="3">
        <x:f t="shared" si="11"/>
        <x:v>8</x:v>
      </x:c>
      <x:c r="DI700" s="3">
        <x:f t="shared" si="11"/>
        <x:v>12</x:v>
      </x:c>
      <x:c r="DJ700" s="3">
        <x:f t="shared" si="11"/>
        <x:v>22</x:v>
      </x:c>
      <x:c r="DK700" s="3">
        <x:f t="shared" si="11"/>
        <x:v>34</x:v>
      </x:c>
      <x:c r="DL700" s="3">
        <x:f t="shared" si="11"/>
        <x:v>7</x:v>
      </x:c>
      <x:c r="DM700" s="3">
        <x:f t="shared" si="11"/>
        <x:v>24</x:v>
      </x:c>
      <x:c r="DN700" s="3">
        <x:f t="shared" si="11"/>
        <x:v>32</x:v>
      </x:c>
      <x:c r="DO700" s="3">
        <x:f t="shared" si="11"/>
        <x:v>3</x:v>
      </x:c>
      <x:c r="DP700" s="3">
        <x:f t="shared" si="11"/>
        <x:v>35</x:v>
      </x:c>
      <x:c r="DQ700" s="3">
        <x:f t="shared" si="11"/>
        <x:v>44</x:v>
      </x:c>
      <x:c r="DR700" s="3">
        <x:f t="shared" si="11"/>
        <x:v>38</x:v>
      </x:c>
      <x:c r="DS700" s="3">
        <x:f t="shared" si="11"/>
        <x:v>25</x:v>
      </x:c>
      <x:c r="DT700" s="3">
        <x:f t="shared" si="11"/>
        <x:v>18</x:v>
      </x:c>
      <x:c r="DU700" s="3">
        <x:f t="shared" si="11"/>
        <x:v>13</x:v>
      </x:c>
      <x:c r="DV700" s="3">
        <x:f t="shared" si="11"/>
        <x:v>1</x:v>
      </x:c>
      <x:c r="DW700" s="3">
        <x:f t="shared" si="11"/>
        <x:v>41</x:v>
      </x:c>
      <x:c r="DX700" s="3">
        <x:f t="shared" si="11"/>
        <x:v>42</x:v>
      </x:c>
      <x:c r="DY700" s="3">
        <x:f t="shared" si="11"/>
        <x:v>39</x:v>
      </x:c>
      <x:c r="DZ700" s="3">
        <x:f t="shared" si="11"/>
        <x:v>19</x:v>
      </x:c>
      <x:c r="EA700" s="3">
        <x:f t="shared" si="11"/>
        <x:v>40</x:v>
      </x:c>
      <x:c r="EB700" s="3">
        <x:f t="shared" si="11"/>
        <x:v>15</x:v>
      </x:c>
      <x:c r="EC700" s="3">
        <x:f t="shared" si="11"/>
        <x:v>6</x:v>
      </x:c>
      <x:c r="ED700" s="3">
        <x:f t="shared" si="11"/>
        <x:v>29</x:v>
      </x:c>
      <x:c r="EE700" s="3">
        <x:f t="shared" si="11"/>
        <x:v>36</x:v>
      </x:c>
      <x:c r="EF700" s="3">
        <x:f t="shared" si="11"/>
        <x:v>9</x:v>
      </x:c>
      <x:c r="EG700" s="3">
        <x:f t="shared" si="11"/>
        <x:v>26</x:v>
      </x:c>
      <x:c r="EH700" s="3">
        <x:f t="shared" si="11"/>
        <x:v>20</x:v>
      </x:c>
      <x:c r="EI700" s="3">
        <x:f t="shared" si="11"/>
        <x:v>4</x:v>
      </x:c>
      <x:c r="EJ700" s="3">
        <x:f t="shared" si="11"/>
        <x:v>43</x:v>
      </x:c>
      <x:c r="EK700" s="3">
        <x:f t="shared" si="11"/>
        <x:v>37</x:v>
      </x:c>
      <x:c r="EL700" s="3">
        <x:f t="shared" si="11"/>
        <x:v>5</x:v>
      </x:c>
      <x:c r="EM700" s="3">
        <x:f t="shared" si="11"/>
        <x:v>30</x:v>
      </x:c>
      <x:c r="EN700" s="3">
        <x:f t="shared" si="11"/>
        <x:v>33</x:v>
      </x:c>
      <x:c r="EO700" s="8">
        <x:f t="shared" si="12"/>
        <x:v>27</x:v>
      </x:c>
      <x:c r="EP700" s="8">
        <x:f t="shared" si="12"/>
        <x:v>1</x:v>
      </x:c>
      <x:c r="EQ700" s="8">
        <x:f t="shared" si="12"/>
        <x:v>20</x:v>
      </x:c>
      <x:c r="ER700" s="8">
        <x:f t="shared" si="12"/>
        <x:v>40</x:v>
      </x:c>
      <x:c r="ES700" s="8">
        <x:f t="shared" si="12"/>
        <x:v>43</x:v>
      </x:c>
      <x:c r="ET700" s="8">
        <x:f t="shared" si="12"/>
        <x:v>34</x:v>
      </x:c>
      <x:c r="EU700" s="8">
        <x:f t="shared" si="12"/>
        <x:v>17</x:v>
      </x:c>
      <x:c r="EV700">
        <x:f t="shared" si="16"/>
        <x:v>0</x:v>
      </x:c>
      <x:c r="EW700">
        <x:f t="shared" si="16"/>
        <x:v>0</x:v>
      </x:c>
      <x:c r="EX700">
        <x:f t="shared" si="16"/>
        <x:v>0</x:v>
      </x:c>
      <x:c r="EY700">
        <x:f t="shared" si="16"/>
        <x:v>0</x:v>
      </x:c>
      <x:c r="EZ700">
        <x:f t="shared" si="16"/>
        <x:v>0</x:v>
      </x:c>
      <x:c r="FA700">
        <x:f t="shared" si="16"/>
        <x:v>0</x:v>
      </x:c>
      <x:c r="FB700">
        <x:f t="shared" si="16"/>
        <x:v>0</x:v>
      </x:c>
      <x:c r="FC700" s="9">
        <x:f t="shared" si="17"/>
        <x:v>0</x:v>
      </x:c>
      <x:c r="FK700" s="8">
        <x:f t="shared" si="13"/>
        <x:v>9</x:v>
      </x:c>
      <x:c r="FL700" s="8">
        <x:f t="shared" si="13"/>
        <x:v>22</x:v>
      </x:c>
      <x:c r="FM700" s="8">
        <x:f t="shared" si="13"/>
        <x:v>41</x:v>
      </x:c>
      <x:c r="FN700" s="8">
        <x:f t="shared" si="13"/>
        <x:v>29</x:v>
      </x:c>
      <x:c r="FO700" s="8">
        <x:f t="shared" si="13"/>
        <x:v>28</x:v>
      </x:c>
      <x:c r="FP700" s="8">
        <x:f t="shared" si="13"/>
        <x:v>32</x:v>
      </x:c>
      <x:c r="FQ700" s="8">
        <x:f t="shared" si="13"/>
        <x:v>30</x:v>
      </x:c>
      <x:c r="FR700">
        <x:f t="shared" si="14"/>
        <x:v>0</x:v>
      </x:c>
      <x:c r="FS700">
        <x:f t="shared" si="14"/>
        <x:v>0</x:v>
      </x:c>
      <x:c r="FT700">
        <x:f t="shared" si="14"/>
        <x:v>0</x:v>
      </x:c>
      <x:c r="FU700">
        <x:f t="shared" si="14"/>
        <x:v>1</x:v>
      </x:c>
      <x:c r="FV700">
        <x:f t="shared" si="14"/>
        <x:v>0</x:v>
      </x:c>
      <x:c r="FW700">
        <x:f t="shared" si="14"/>
        <x:v>0</x:v>
      </x:c>
      <x:c r="FX700">
        <x:f t="shared" si="14"/>
        <x:v>0</x:v>
      </x:c>
      <x:c r="FY700" s="9">
        <x:f t="shared" si="15"/>
        <x:v>1</x:v>
      </x:c>
    </x:row>
    <x:row r="701" spans="1:181">
      <x:c r="A701">
        <x:v>699</x:v>
      </x:c>
      <x:c r="B701" s="1">
        <x:v>42483</x:v>
      </x:c>
      <x:c r="C701" s="7">
        <x:v>4</x:v>
      </x:c>
      <x:c r="D701" s="7">
        <x:v>5</x:v>
      </x:c>
      <x:c r="E701" s="7">
        <x:v>8</x:v>
      </x:c>
      <x:c r="F701" s="7">
        <x:v>16</x:v>
      </x:c>
      <x:c r="G701" s="7">
        <x:v>21</x:v>
      </x:c>
      <x:c r="H701" s="7">
        <x:v>29</x:v>
      </x:c>
      <x:c r="I701" s="7">
        <x:v>3</x:v>
      </x:c>
      <x:c r="J701">
        <x:f t="shared" si="9"/>
        <x:v>0</x:v>
      </x:c>
      <x:c r="K701">
        <x:f t="shared" si="9"/>
        <x:v>0</x:v>
      </x:c>
      <x:c r="L701">
        <x:f t="shared" si="9"/>
        <x:v>1</x:v>
      </x:c>
      <x:c r="M701">
        <x:f t="shared" si="9"/>
        <x:v>1</x:v>
      </x:c>
      <x:c r="N701">
        <x:f t="shared" si="9"/>
        <x:v>1</x:v>
      </x:c>
      <x:c r="O701">
        <x:f t="shared" si="9"/>
        <x:v>0</x:v>
      </x:c>
      <x:c r="P701">
        <x:f t="shared" si="9"/>
        <x:v>0</x:v>
      </x:c>
      <x:c r="Q701">
        <x:f t="shared" si="9"/>
        <x:v>1</x:v>
      </x:c>
      <x:c r="R701">
        <x:f t="shared" si="9"/>
        <x:v>0</x:v>
      </x:c>
      <x:c r="S701">
        <x:f t="shared" si="9"/>
        <x:v>0</x:v>
      </x:c>
      <x:c r="T701">
        <x:f t="shared" si="9"/>
        <x:v>0</x:v>
      </x:c>
      <x:c r="U701">
        <x:f t="shared" si="9"/>
        <x:v>0</x:v>
      </x:c>
      <x:c r="V701">
        <x:f t="shared" si="9"/>
        <x:v>0</x:v>
      </x:c>
      <x:c r="W701">
        <x:f t="shared" si="9"/>
        <x:v>0</x:v>
      </x:c>
      <x:c r="X701">
        <x:f t="shared" si="9"/>
        <x:v>0</x:v>
      </x:c>
      <x:c r="Y701">
        <x:f t="shared" si="9"/>
        <x:v>1</x:v>
      </x:c>
      <x:c r="Z701">
        <x:f t="shared" si="9"/>
        <x:v>0</x:v>
      </x:c>
      <x:c r="AA701">
        <x:f t="shared" si="9"/>
        <x:v>0</x:v>
      </x:c>
      <x:c r="AB701">
        <x:f t="shared" si="9"/>
        <x:v>0</x:v>
      </x:c>
      <x:c r="AC701">
        <x:f t="shared" si="9"/>
        <x:v>0</x:v>
      </x:c>
      <x:c r="AD701">
        <x:f t="shared" si="9"/>
        <x:v>1</x:v>
      </x:c>
      <x:c r="AE701">
        <x:f t="shared" si="9"/>
        <x:v>0</x:v>
      </x:c>
      <x:c r="AF701">
        <x:f t="shared" si="9"/>
        <x:v>0</x:v>
      </x:c>
      <x:c r="AG701">
        <x:f t="shared" si="9"/>
        <x:v>0</x:v>
      </x:c>
      <x:c r="AH701">
        <x:f t="shared" si="9"/>
        <x:v>0</x:v>
      </x:c>
      <x:c r="AI701">
        <x:f t="shared" si="9"/>
        <x:v>0</x:v>
      </x:c>
      <x:c r="AJ701">
        <x:f t="shared" si="9"/>
        <x:v>0</x:v>
      </x:c>
      <x:c r="AK701">
        <x:f t="shared" si="9"/>
        <x:v>0</x:v>
      </x:c>
      <x:c r="AL701">
        <x:f t="shared" si="9"/>
        <x:v>1</x:v>
      </x:c>
      <x:c r="AM701">
        <x:f t="shared" si="9"/>
        <x:v>0</x:v>
      </x:c>
      <x:c r="AN701">
        <x:f t="shared" si="9"/>
        <x:v>0</x:v>
      </x:c>
      <x:c r="AO701">
        <x:f t="shared" si="9"/>
        <x:v>0</x:v>
      </x:c>
      <x:c r="AP701">
        <x:f t="shared" si="9"/>
        <x:v>0</x:v>
      </x:c>
      <x:c r="AQ701">
        <x:f t="shared" si="9"/>
        <x:v>0</x:v>
      </x:c>
      <x:c r="AR701">
        <x:f t="shared" si="9"/>
        <x:v>0</x:v>
      </x:c>
      <x:c r="AS701">
        <x:f t="shared" si="9"/>
        <x:v>0</x:v>
      </x:c>
      <x:c r="AT701">
        <x:f t="shared" si="9"/>
        <x:v>0</x:v>
      </x:c>
      <x:c r="AU701">
        <x:f t="shared" si="9"/>
        <x:v>0</x:v>
      </x:c>
      <x:c r="AV701">
        <x:f t="shared" si="9"/>
        <x:v>0</x:v>
      </x:c>
      <x:c r="AW701">
        <x:f t="shared" si="9"/>
        <x:v>0</x:v>
      </x:c>
      <x:c r="AX701">
        <x:f t="shared" si="9"/>
        <x:v>0</x:v>
      </x:c>
      <x:c r="AY701">
        <x:f t="shared" si="9"/>
        <x:v>0</x:v>
      </x:c>
      <x:c r="AZ701">
        <x:f t="shared" si="9"/>
        <x:v>0</x:v>
      </x:c>
      <x:c r="BA701">
        <x:f t="shared" si="9"/>
        <x:v>0</x:v>
      </x:c>
      <x:c r="BB701">
        <x:f t="shared" si="9"/>
        <x:v>0</x:v>
      </x:c>
      <x:c r="BC701" s="2">
        <x:f t="shared" si="10"/>
        <x:v>0.18168812589413447</x:v>
      </x:c>
      <x:c r="BD701" s="2">
        <x:f t="shared" si="1"/>
        <x:v>0.15736766809728184</x:v>
      </x:c>
      <x:c r="BE701" s="2">
        <x:f t="shared" si="1"/>
        <x:v>0.15450643776824036</x:v>
      </x:c>
      <x:c r="BF701" s="2">
        <x:f t="shared" si="1"/>
        <x:v>0.16738197424892703</x:v>
      </x:c>
      <x:c r="BG701" s="2">
        <x:f t="shared" si="1"/>
        <x:v>0.1630901287553648</x:v>
      </x:c>
      <x:c r="BH701" s="2">
        <x:f t="shared" si="1"/>
        <x:v>0.15164520743919885</x:v>
      </x:c>
      <x:c r="BI701" s="2">
        <x:f t="shared" si="1"/>
        <x:v>0.1630901287553648</x:v>
      </x:c>
      <x:c r="BJ701" s="2">
        <x:f t="shared" si="1"/>
        <x:v>0.16881258941344779</x:v>
      </x:c>
      <x:c r="BK701" s="2">
        <x:f t="shared" si="1"/>
        <x:v>0.12160228898426323</x:v>
      </x:c>
      <x:c r="BL701" s="2">
        <x:f t="shared" si="1"/>
        <x:v>0.14878397711015737</x:v>
      </x:c>
      <x:c r="BM701" s="2">
        <x:f t="shared" si="1"/>
        <x:v>0.15879828326180256</x:v>
      </x:c>
      <x:c r="BN701" s="2">
        <x:f t="shared" si="1"/>
        <x:v>0.15164520743919885</x:v>
      </x:c>
      <x:c r="BO701" s="2">
        <x:f t="shared" si="1"/>
        <x:v>0.16881258941344779</x:v>
      </x:c>
      <x:c r="BP701" s="2">
        <x:f t="shared" si="1"/>
        <x:v>0.16595135908440631</x:v>
      </x:c>
      <x:c r="BQ701" s="2">
        <x:f t="shared" si="1"/>
        <x:v>0.15593705293276108</x:v>
      </x:c>
      <x:c r="BR701" s="2">
        <x:f t="shared" si="1"/>
        <x:v>0.14735336194563661</x:v>
      </x:c>
      <x:c r="BS701" s="2">
        <x:f t="shared" si="1"/>
        <x:v>0.17024320457796852</x:v>
      </x:c>
      <x:c r="BT701" s="2">
        <x:f t="shared" si="1"/>
        <x:v>0.1530758226037196</x:v>
      </x:c>
      <x:c r="BU701" s="2">
        <x:f t="shared" si="1"/>
        <x:v>0.14878397711015737</x:v>
      </x:c>
      <x:c r="BV701" s="2">
        <x:f t="shared" si="1"/>
        <x:v>0.18025751072961374</x:v>
      </x:c>
      <x:c r="BW701" s="2">
        <x:f t="shared" si="1"/>
        <x:v>0.14592274678111589</x:v>
      </x:c>
      <x:c r="BX701" s="2">
        <x:f t="shared" si="1"/>
        <x:v>0.12589413447782546</x:v>
      </x:c>
      <x:c r="BY701" s="2">
        <x:f t="shared" si="1"/>
        <x:v>0.13876967095851217</x:v>
      </x:c>
      <x:c r="BZ701" s="2">
        <x:f t="shared" si="1"/>
        <x:v>0.1530758226037196</x:v>
      </x:c>
      <x:c r="CA701" s="2">
        <x:f t="shared" si="1"/>
        <x:v>0.15879828326180256</x:v>
      </x:c>
      <x:c r="CB701" s="2">
        <x:f t="shared" si="1"/>
        <x:v>0.16452074391988555</x:v>
      </x:c>
      <x:c r="CC701" s="2">
        <x:f t="shared" si="1"/>
        <x:v>0.1859799713876967</x:v>
      </x:c>
      <x:c r="CD701" s="2">
        <x:f t="shared" si="1"/>
        <x:v>0.13304721030042918</x:v>
      </x:c>
      <x:c r="CE701" s="2">
        <x:f t="shared" si="1"/>
        <x:v>0.13447782546494993</x:v>
      </x:c>
      <x:c r="CF701" s="2">
        <x:f t="shared" si="1"/>
        <x:v>0.13876967095851217</x:v>
      </x:c>
      <x:c r="CG701" s="2">
        <x:f t="shared" si="1"/>
        <x:v>0.15879828326180256</x:v>
      </x:c>
      <x:c r="CH701" s="2">
        <x:f t="shared" si="1"/>
        <x:v>0.13733905579399142</x:v>
      </x:c>
      <x:c r="CI701" s="2">
        <x:f t="shared" si="1"/>
        <x:v>0.1630901287553648</x:v>
      </x:c>
      <x:c r="CJ701" s="2">
        <x:f t="shared" si="1"/>
        <x:v>0.17310443490701002</x:v>
      </x:c>
      <x:c r="CK701" s="2">
        <x:f t="shared" si="1"/>
        <x:v>0.15164520743919885</x:v>
      </x:c>
      <x:c r="CL701" s="2">
        <x:f t="shared" si="1"/>
        <x:v>0.14449213161659513</x:v>
      </x:c>
      <x:c r="CM701" s="2">
        <x:f t="shared" si="1"/>
        <x:v>0.16881258941344779</x:v>
      </x:c>
      <x:c r="CN701" s="2">
        <x:f t="shared" si="1"/>
        <x:v>0.1530758226037196</x:v>
      </x:c>
      <x:c r="CO701" s="2">
        <x:f t="shared" si="1"/>
        <x:v>0.15879828326180256</x:v>
      </x:c>
      <x:c r="CP701" s="2">
        <x:f t="shared" si="1"/>
        <x:v>0.17882689556509299</x:v>
      </x:c>
      <x:c r="CQ701" s="2">
        <x:f t="shared" si="1"/>
        <x:v>0.1301859799713877</x:v>
      </x:c>
      <x:c r="CR701" s="2">
        <x:f t="shared" si="1"/>
        <x:v>0.14449213161659513</x:v>
      </x:c>
      <x:c r="CS701" s="2">
        <x:f t="shared" si="1"/>
        <x:v>0.17882689556509299</x:v>
      </x:c>
      <x:c r="CT701" s="2">
        <x:f t="shared" si="1"/>
        <x:v>0.15164520743919885</x:v>
      </x:c>
      <x:c r="CU701" s="2">
        <x:f t="shared" si="1"/>
        <x:v>0.14878397711015737</x:v>
      </x:c>
      <x:c r="CV701" s="3">
        <x:f t="shared" si="11"/>
        <x:v>2</x:v>
      </x:c>
      <x:c r="CW701" s="3">
        <x:f t="shared" si="11"/>
        <x:v>21</x:v>
      </x:c>
      <x:c r="CX701" s="3">
        <x:f t="shared" si="11"/>
        <x:v>23</x:v>
      </x:c>
      <x:c r="CY701" s="3">
        <x:f t="shared" si="11"/>
        <x:v>11</x:v>
      </x:c>
      <x:c r="CZ701" s="3">
        <x:f t="shared" si="11"/>
        <x:v>14</x:v>
      </x:c>
      <x:c r="DA701" s="3">
        <x:f t="shared" si="11"/>
        <x:v>27</x:v>
      </x:c>
      <x:c r="DB701" s="3">
        <x:f t="shared" si="11"/>
        <x:v>15</x:v>
      </x:c>
      <x:c r="DC701" s="3">
        <x:f t="shared" si="11"/>
        <x:v>8</x:v>
      </x:c>
      <x:c r="DD701" s="3">
        <x:f t="shared" si="11"/>
        <x:v>45</x:v>
      </x:c>
      <x:c r="DE701" s="3">
        <x:f t="shared" si="11"/>
        <x:v>31</x:v>
      </x:c>
      <x:c r="DF701" s="3">
        <x:f t="shared" si="11"/>
        <x:v>17</x:v>
      </x:c>
      <x:c r="DG701" s="3">
        <x:f t="shared" si="11"/>
        <x:v>28</x:v>
      </x:c>
      <x:c r="DH701" s="3">
        <x:f t="shared" si="11"/>
        <x:v>9</x:v>
      </x:c>
      <x:c r="DI701" s="3">
        <x:f t="shared" si="11"/>
        <x:v>12</x:v>
      </x:c>
      <x:c r="DJ701" s="3">
        <x:f t="shared" si="11"/>
        <x:v>22</x:v>
      </x:c>
      <x:c r="DK701" s="3">
        <x:f t="shared" si="11"/>
        <x:v>34</x:v>
      </x:c>
      <x:c r="DL701" s="3">
        <x:f t="shared" si="11"/>
        <x:v>7</x:v>
      </x:c>
      <x:c r="DM701" s="3">
        <x:f t="shared" si="11"/>
        <x:v>24</x:v>
      </x:c>
      <x:c r="DN701" s="3">
        <x:f t="shared" si="11"/>
        <x:v>32</x:v>
      </x:c>
      <x:c r="DO701" s="3">
        <x:f t="shared" si="11"/>
        <x:v>3</x:v>
      </x:c>
      <x:c r="DP701" s="3">
        <x:f t="shared" si="11"/>
        <x:v>35</x:v>
      </x:c>
      <x:c r="DQ701" s="3">
        <x:f t="shared" si="11"/>
        <x:v>44</x:v>
      </x:c>
      <x:c r="DR701" s="3">
        <x:f t="shared" si="11"/>
        <x:v>38</x:v>
      </x:c>
      <x:c r="DS701" s="3">
        <x:f t="shared" si="11"/>
        <x:v>25</x:v>
      </x:c>
      <x:c r="DT701" s="3">
        <x:f t="shared" si="11"/>
        <x:v>18</x:v>
      </x:c>
      <x:c r="DU701" s="3">
        <x:f t="shared" si="11"/>
        <x:v>13</x:v>
      </x:c>
      <x:c r="DV701" s="3">
        <x:f t="shared" si="11"/>
        <x:v>1</x:v>
      </x:c>
      <x:c r="DW701" s="3">
        <x:f t="shared" si="11"/>
        <x:v>42</x:v>
      </x:c>
      <x:c r="DX701" s="3">
        <x:f t="shared" si="11"/>
        <x:v>41</x:v>
      </x:c>
      <x:c r="DY701" s="3">
        <x:f t="shared" si="11"/>
        <x:v>39</x:v>
      </x:c>
      <x:c r="DZ701" s="3">
        <x:f t="shared" si="11"/>
        <x:v>19</x:v>
      </x:c>
      <x:c r="EA701" s="3">
        <x:f t="shared" si="11"/>
        <x:v>40</x:v>
      </x:c>
      <x:c r="EB701" s="3">
        <x:f t="shared" si="11"/>
        <x:v>16</x:v>
      </x:c>
      <x:c r="EC701" s="3">
        <x:f t="shared" si="11"/>
        <x:v>6</x:v>
      </x:c>
      <x:c r="ED701" s="3">
        <x:f t="shared" si="11"/>
        <x:v>29</x:v>
      </x:c>
      <x:c r="EE701" s="3">
        <x:f t="shared" si="11"/>
        <x:v>36</x:v>
      </x:c>
      <x:c r="EF701" s="3">
        <x:f t="shared" si="11"/>
        <x:v>10</x:v>
      </x:c>
      <x:c r="EG701" s="3">
        <x:f t="shared" si="11"/>
        <x:v>26</x:v>
      </x:c>
      <x:c r="EH701" s="3">
        <x:f t="shared" si="11"/>
        <x:v>20</x:v>
      </x:c>
      <x:c r="EI701" s="3">
        <x:f t="shared" si="11"/>
        <x:v>4</x:v>
      </x:c>
      <x:c r="EJ701" s="3">
        <x:f t="shared" si="11"/>
        <x:v>43</x:v>
      </x:c>
      <x:c r="EK701" s="3">
        <x:f t="shared" si="11"/>
        <x:v>37</x:v>
      </x:c>
      <x:c r="EL701" s="3">
        <x:f t="shared" si="11"/>
        <x:v>5</x:v>
      </x:c>
      <x:c r="EM701" s="3">
        <x:f t="shared" si="11"/>
        <x:v>30</x:v>
      </x:c>
      <x:c r="EN701" s="3">
        <x:f t="shared" si="11"/>
        <x:v>33</x:v>
      </x:c>
      <x:c r="EO701" s="8">
        <x:f t="shared" si="12"/>
        <x:v>27</x:v>
      </x:c>
      <x:c r="EP701" s="8">
        <x:f t="shared" si="12"/>
        <x:v>1</x:v>
      </x:c>
      <x:c r="EQ701" s="8">
        <x:f t="shared" si="12"/>
        <x:v>20</x:v>
      </x:c>
      <x:c r="ER701" s="8">
        <x:f t="shared" si="12"/>
        <x:v>40</x:v>
      </x:c>
      <x:c r="ES701" s="8">
        <x:f t="shared" si="12"/>
        <x:v>43</x:v>
      </x:c>
      <x:c r="ET701" s="8">
        <x:f t="shared" si="12"/>
        <x:v>34</x:v>
      </x:c>
      <x:c r="EU701" s="8">
        <x:f t="shared" si="12"/>
        <x:v>17</x:v>
      </x:c>
      <x:c r="EV701">
        <x:f t="shared" si="16"/>
        <x:v>0</x:v>
      </x:c>
      <x:c r="EW701">
        <x:f t="shared" si="16"/>
        <x:v>0</x:v>
      </x:c>
      <x:c r="EX701">
        <x:f t="shared" si="16"/>
        <x:v>0</x:v>
      </x:c>
      <x:c r="EY701">
        <x:f t="shared" si="16"/>
        <x:v>0</x:v>
      </x:c>
      <x:c r="EZ701">
        <x:f t="shared" si="16"/>
        <x:v>0</x:v>
      </x:c>
      <x:c r="FA701">
        <x:f t="shared" si="16"/>
        <x:v>0</x:v>
      </x:c>
      <x:c r="FB701">
        <x:f t="shared" si="16"/>
        <x:v>0</x:v>
      </x:c>
      <x:c r="FC701" s="9">
        <x:f t="shared" si="17"/>
        <x:v>0</x:v>
      </x:c>
      <x:c r="FK701" s="8">
        <x:f t="shared" si="13"/>
        <x:v>9</x:v>
      </x:c>
      <x:c r="FL701" s="8">
        <x:f t="shared" si="13"/>
        <x:v>22</x:v>
      </x:c>
      <x:c r="FM701" s="8">
        <x:f t="shared" si="13"/>
        <x:v>41</x:v>
      </x:c>
      <x:c r="FN701" s="8">
        <x:f t="shared" si="13"/>
        <x:v>28</x:v>
      </x:c>
      <x:c r="FO701" s="8">
        <x:f t="shared" si="13"/>
        <x:v>29</x:v>
      </x:c>
      <x:c r="FP701" s="8">
        <x:f t="shared" si="13"/>
        <x:v>32</x:v>
      </x:c>
      <x:c r="FQ701" s="8">
        <x:f t="shared" si="13"/>
        <x:v>30</x:v>
      </x:c>
      <x:c r="FR701">
        <x:f t="shared" si="14"/>
        <x:v>0</x:v>
      </x:c>
      <x:c r="FS701">
        <x:f t="shared" si="14"/>
        <x:v>0</x:v>
      </x:c>
      <x:c r="FT701">
        <x:f t="shared" si="14"/>
        <x:v>0</x:v>
      </x:c>
      <x:c r="FU701">
        <x:f t="shared" si="14"/>
        <x:v>1</x:v>
      </x:c>
      <x:c r="FV701">
        <x:f t="shared" si="14"/>
        <x:v>1</x:v>
      </x:c>
      <x:c r="FW701">
        <x:f t="shared" si="14"/>
        <x:v>0</x:v>
      </x:c>
      <x:c r="FX701">
        <x:f t="shared" si="14"/>
        <x:v>1</x:v>
      </x:c>
      <x:c r="FY701" s="9">
        <x:f t="shared" si="15"/>
        <x:v>3</x:v>
      </x:c>
    </x:row>
    <x:row r="702" spans="1:181">
      <x:c r="A702">
        <x:v>700</x:v>
      </x:c>
      <x:c r="B702" s="1">
        <x:v>42490</x:v>
      </x:c>
      <x:c r="C702" s="7">
        <x:v>11</x:v>
      </x:c>
      <x:c r="D702" s="7">
        <x:v>23</x:v>
      </x:c>
      <x:c r="E702" s="7">
        <x:v>28</x:v>
      </x:c>
      <x:c r="F702" s="7">
        <x:v>29</x:v>
      </x:c>
      <x:c r="G702" s="7">
        <x:v>30</x:v>
      </x:c>
      <x:c r="H702" s="7">
        <x:v>44</x:v>
      </x:c>
      <x:c r="I702" s="7">
        <x:v>13</x:v>
      </x:c>
      <x:c r="J702">
        <x:f t="shared" si="9"/>
        <x:v>0</x:v>
      </x:c>
      <x:c r="K702">
        <x:f t="shared" si="9"/>
        <x:v>0</x:v>
      </x:c>
      <x:c r="L702">
        <x:f t="shared" si="9"/>
        <x:v>0</x:v>
      </x:c>
      <x:c r="M702">
        <x:f t="shared" si="9"/>
        <x:v>0</x:v>
      </x:c>
      <x:c r="N702">
        <x:f t="shared" si="9"/>
        <x:v>0</x:v>
      </x:c>
      <x:c r="O702">
        <x:f t="shared" si="9"/>
        <x:v>0</x:v>
      </x:c>
      <x:c r="P702">
        <x:f t="shared" si="9"/>
        <x:v>0</x:v>
      </x:c>
      <x:c r="Q702">
        <x:f t="shared" si="9"/>
        <x:v>0</x:v>
      </x:c>
      <x:c r="R702">
        <x:f t="shared" si="9"/>
        <x:v>0</x:v>
      </x:c>
      <x:c r="S702">
        <x:f t="shared" si="9"/>
        <x:v>0</x:v>
      </x:c>
      <x:c r="T702">
        <x:f t="shared" si="9"/>
        <x:v>1</x:v>
      </x:c>
      <x:c r="U702">
        <x:f t="shared" si="9"/>
        <x:v>0</x:v>
      </x:c>
      <x:c r="V702">
        <x:f t="shared" si="9"/>
        <x:v>1</x:v>
      </x:c>
      <x:c r="W702">
        <x:f t="shared" si="9"/>
        <x:v>0</x:v>
      </x:c>
      <x:c r="X702">
        <x:f t="shared" si="9"/>
        <x:v>0</x:v>
      </x:c>
      <x:c r="Y702">
        <x:f t="shared" si="9"/>
        <x:v>0</x:v>
      </x:c>
      <x:c r="Z702">
        <x:f t="shared" si="9"/>
        <x:v>0</x:v>
      </x:c>
      <x:c r="AA702">
        <x:f t="shared" si="9"/>
        <x:v>0</x:v>
      </x:c>
      <x:c r="AB702">
        <x:f t="shared" si="9"/>
        <x:v>0</x:v>
      </x:c>
      <x:c r="AC702">
        <x:f t="shared" si="9"/>
        <x:v>0</x:v>
      </x:c>
      <x:c r="AD702">
        <x:f t="shared" si="9"/>
        <x:v>0</x:v>
      </x:c>
      <x:c r="AE702">
        <x:f t="shared" si="9"/>
        <x:v>0</x:v>
      </x:c>
      <x:c r="AF702">
        <x:f t="shared" si="9"/>
        <x:v>1</x:v>
      </x:c>
      <x:c r="AG702">
        <x:f t="shared" si="9"/>
        <x:v>0</x:v>
      </x:c>
      <x:c r="AH702">
        <x:f t="shared" si="9"/>
        <x:v>0</x:v>
      </x:c>
      <x:c r="AI702">
        <x:f t="shared" si="9"/>
        <x:v>0</x:v>
      </x:c>
      <x:c r="AJ702">
        <x:f t="shared" si="9"/>
        <x:v>0</x:v>
      </x:c>
      <x:c r="AK702">
        <x:f t="shared" si="9"/>
        <x:v>1</x:v>
      </x:c>
      <x:c r="AL702">
        <x:f t="shared" si="9"/>
        <x:v>1</x:v>
      </x:c>
      <x:c r="AM702">
        <x:f t="shared" si="9"/>
        <x:v>1</x:v>
      </x:c>
      <x:c r="AN702">
        <x:f t="shared" si="9"/>
        <x:v>0</x:v>
      </x:c>
      <x:c r="AO702">
        <x:f t="shared" si="9"/>
        <x:v>0</x:v>
      </x:c>
      <x:c r="AP702">
        <x:f t="shared" si="9"/>
        <x:v>0</x:v>
      </x:c>
      <x:c r="AQ702">
        <x:f t="shared" si="9"/>
        <x:v>0</x:v>
      </x:c>
      <x:c r="AR702">
        <x:f t="shared" si="9"/>
        <x:v>0</x:v>
      </x:c>
      <x:c r="AS702">
        <x:f t="shared" si="9"/>
        <x:v>0</x:v>
      </x:c>
      <x:c r="AT702">
        <x:f t="shared" si="9"/>
        <x:v>0</x:v>
      </x:c>
      <x:c r="AU702">
        <x:f t="shared" si="9"/>
        <x:v>0</x:v>
      </x:c>
      <x:c r="AV702">
        <x:f t="shared" si="9"/>
        <x:v>0</x:v>
      </x:c>
      <x:c r="AW702">
        <x:f t="shared" si="9"/>
        <x:v>0</x:v>
      </x:c>
      <x:c r="AX702">
        <x:f t="shared" si="9"/>
        <x:v>0</x:v>
      </x:c>
      <x:c r="AY702">
        <x:f t="shared" si="9"/>
        <x:v>0</x:v>
      </x:c>
      <x:c r="AZ702">
        <x:f t="shared" si="9"/>
        <x:v>0</x:v>
      </x:c>
      <x:c r="BA702">
        <x:f t="shared" si="9"/>
        <x:v>1</x:v>
      </x:c>
      <x:c r="BB702">
        <x:f t="shared" si="9"/>
        <x:v>0</x:v>
      </x:c>
      <x:c r="BC702" s="2">
        <x:f t="shared" si="10"/>
        <x:v>0.18142857142857144</x:v>
      </x:c>
      <x:c r="BD702" s="2">
        <x:f t="shared" si="1"/>
        <x:v>0.15714285714285714</x:v>
      </x:c>
      <x:c r="BE702" s="2">
        <x:f t="shared" si="1"/>
        <x:v>0.15428571428571428</x:v>
      </x:c>
      <x:c r="BF702" s="2">
        <x:f t="shared" si="1"/>
        <x:v>0.16714285714285715</x:v>
      </x:c>
      <x:c r="BG702" s="2">
        <x:f t="shared" si="1"/>
        <x:v>0.16285714285714287</x:v>
      </x:c>
      <x:c r="BH702" s="2">
        <x:f t="shared" si="1"/>
        <x:v>0.15142857142857144</x:v>
      </x:c>
      <x:c r="BI702" s="2">
        <x:f t="shared" si="1"/>
        <x:v>0.16285714285714287</x:v>
      </x:c>
      <x:c r="BJ702" s="2">
        <x:f t="shared" si="1"/>
        <x:v>0.16857142857142857</x:v>
      </x:c>
      <x:c r="BK702" s="2">
        <x:f t="shared" si="1"/>
        <x:v>0.12142857142857143</x:v>
      </x:c>
      <x:c r="BL702" s="2">
        <x:f t="shared" si="1"/>
        <x:v>0.14857142857142858</x:v>
      </x:c>
      <x:c r="BM702" s="2">
        <x:f t="shared" si="1"/>
        <x:v>0.16</x:v>
      </x:c>
      <x:c r="BN702" s="2">
        <x:f t="shared" si="1"/>
        <x:v>0.15142857142857144</x:v>
      </x:c>
      <x:c r="BO702" s="2">
        <x:f t="shared" si="1"/>
        <x:v>0.17000000000000001</x:v>
      </x:c>
      <x:c r="BP702" s="2">
        <x:f t="shared" si="1"/>
        <x:v>0.1657142857142857</x:v>
      </x:c>
      <x:c r="BQ702" s="2">
        <x:f t="shared" si="1"/>
        <x:v>0.15571428571428572</x:v>
      </x:c>
      <x:c r="BR702" s="2">
        <x:f t="shared" si="1"/>
        <x:v>0.14714285714285713</x:v>
      </x:c>
      <x:c r="BS702" s="2">
        <x:f t="shared" si="1"/>
        <x:v>0.17000000000000001</x:v>
      </x:c>
      <x:c r="BT702" s="2">
        <x:f t="shared" si="1"/>
        <x:v>0.15285714285714286</x:v>
      </x:c>
      <x:c r="BU702" s="2">
        <x:f t="shared" si="1"/>
        <x:v>0.14857142857142858</x:v>
      </x:c>
      <x:c r="BV702" s="2">
        <x:f t="shared" si="1"/>
        <x:v>0.17999999999999999</x:v>
      </x:c>
      <x:c r="BW702" s="2">
        <x:f t="shared" si="1"/>
        <x:v>0.14571428571428571</x:v>
      </x:c>
      <x:c r="BX702" s="2">
        <x:f t="shared" si="1"/>
        <x:v>0.12571428571428572</x:v>
      </x:c>
      <x:c r="BY702" s="2">
        <x:f t="shared" si="1"/>
        <x:v>0.14000000000000001</x:v>
      </x:c>
      <x:c r="BZ702" s="2">
        <x:f t="shared" si="1"/>
        <x:v>0.15285714285714286</x:v>
      </x:c>
      <x:c r="CA702" s="2">
        <x:f t="shared" si="1"/>
        <x:v>0.15857142857142856</x:v>
      </x:c>
      <x:c r="CB702" s="2">
        <x:f t="shared" si="1"/>
        <x:v>0.16428571428571428</x:v>
      </x:c>
      <x:c r="CC702" s="2">
        <x:f t="shared" si="1"/>
        <x:v>0.18571428571428572</x:v>
      </x:c>
      <x:c r="CD702" s="2">
        <x:f t="shared" si="1"/>
        <x:v>0.13428571428571429</x:v>
      </x:c>
      <x:c r="CE702" s="2">
        <x:f t="shared" si="1"/>
        <x:v>0.1357142857142857</x:v>
      </x:c>
      <x:c r="CF702" s="2">
        <x:f t="shared" si="1"/>
        <x:v>0.14000000000000001</x:v>
      </x:c>
      <x:c r="CG702" s="2">
        <x:f t="shared" si="1"/>
        <x:v>0.15857142857142856</x:v>
      </x:c>
      <x:c r="CH702" s="2">
        <x:f t="shared" si="1"/>
        <x:v>0.13714285714285715</x:v>
      </x:c>
      <x:c r="CI702" s="2">
        <x:f t="shared" si="1"/>
        <x:v>0.16285714285714287</x:v>
      </x:c>
      <x:c r="CJ702" s="2">
        <x:f t="shared" si="1"/>
        <x:v>0.17285714285714285</x:v>
      </x:c>
      <x:c r="CK702" s="2">
        <x:f t="shared" si="1"/>
        <x:v>0.15142857142857144</x:v>
      </x:c>
      <x:c r="CL702" s="2">
        <x:f t="shared" si="1"/>
        <x:v>0.14428571428571429</x:v>
      </x:c>
      <x:c r="CM702" s="2">
        <x:f t="shared" si="1"/>
        <x:v>0.16857142857142857</x:v>
      </x:c>
      <x:c r="CN702" s="2">
        <x:f t="shared" si="1"/>
        <x:v>0.15285714285714286</x:v>
      </x:c>
      <x:c r="CO702" s="2">
        <x:f t="shared" si="1"/>
        <x:v>0.15857142857142856</x:v>
      </x:c>
      <x:c r="CP702" s="2">
        <x:f t="shared" si="1"/>
        <x:v>0.17857142857142858</x:v>
      </x:c>
      <x:c r="CQ702" s="2">
        <x:f t="shared" si="1"/>
        <x:v>0.13</x:v>
      </x:c>
      <x:c r="CR702" s="2">
        <x:f t="shared" si="1"/>
        <x:v>0.14428571428571429</x:v>
      </x:c>
      <x:c r="CS702" s="2">
        <x:f t="shared" si="1"/>
        <x:v>0.17857142857142858</x:v>
      </x:c>
      <x:c r="CT702" s="2">
        <x:f t="shared" si="1"/>
        <x:v>0.15285714285714286</x:v>
      </x:c>
      <x:c r="CU702" s="2">
        <x:f t="shared" si="1"/>
        <x:v>0.14857142857142858</x:v>
      </x:c>
      <x:c r="CV702" s="3">
        <x:f t="shared" si="11"/>
        <x:v>2</x:v>
      </x:c>
      <x:c r="CW702" s="3">
        <x:f t="shared" si="11"/>
        <x:v>21</x:v>
      </x:c>
      <x:c r="CX702" s="3">
        <x:f t="shared" si="11"/>
        <x:v>23</x:v>
      </x:c>
      <x:c r="CY702" s="3">
        <x:f t="shared" si="11"/>
        <x:v>11</x:v>
      </x:c>
      <x:c r="CZ702" s="3">
        <x:f t="shared" si="11"/>
        <x:v>14</x:v>
      </x:c>
      <x:c r="DA702" s="3">
        <x:f t="shared" si="11"/>
        <x:v>28</x:v>
      </x:c>
      <x:c r="DB702" s="3">
        <x:f t="shared" si="11"/>
        <x:v>15</x:v>
      </x:c>
      <x:c r="DC702" s="3">
        <x:f t="shared" si="11"/>
        <x:v>9</x:v>
      </x:c>
      <x:c r="DD702" s="3">
        <x:f t="shared" si="11"/>
        <x:v>45</x:v>
      </x:c>
      <x:c r="DE702" s="3">
        <x:f t="shared" si="11"/>
        <x:v>31</x:v>
      </x:c>
      <x:c r="DF702" s="3">
        <x:f t="shared" si="11"/>
        <x:v>17</x:v>
      </x:c>
      <x:c r="DG702" s="3">
        <x:f t="shared" si="11"/>
        <x:v>29</x:v>
      </x:c>
      <x:c r="DH702" s="3">
        <x:f t="shared" si="11"/>
        <x:v>7</x:v>
      </x:c>
      <x:c r="DI702" s="3">
        <x:f t="shared" si="11"/>
        <x:v>12</x:v>
      </x:c>
      <x:c r="DJ702" s="3">
        <x:f t="shared" si="11"/>
        <x:v>22</x:v>
      </x:c>
      <x:c r="DK702" s="3">
        <x:f t="shared" si="11"/>
        <x:v>34</x:v>
      </x:c>
      <x:c r="DL702" s="3">
        <x:f t="shared" si="11"/>
        <x:v>8</x:v>
      </x:c>
      <x:c r="DM702" s="3">
        <x:f t="shared" si="11"/>
        <x:v>24</x:v>
      </x:c>
      <x:c r="DN702" s="3">
        <x:f t="shared" si="11"/>
        <x:v>32</x:v>
      </x:c>
      <x:c r="DO702" s="3">
        <x:f t="shared" si="11"/>
        <x:v>3</x:v>
      </x:c>
      <x:c r="DP702" s="3">
        <x:f t="shared" si="11"/>
        <x:v>35</x:v>
      </x:c>
      <x:c r="DQ702" s="3">
        <x:f t="shared" si="11"/>
        <x:v>44</x:v>
      </x:c>
      <x:c r="DR702" s="3">
        <x:f t="shared" si="11"/>
        <x:v>38</x:v>
      </x:c>
      <x:c r="DS702" s="3">
        <x:f t="shared" si="11"/>
        <x:v>25</x:v>
      </x:c>
      <x:c r="DT702" s="3">
        <x:f t="shared" si="11"/>
        <x:v>18</x:v>
      </x:c>
      <x:c r="DU702" s="3">
        <x:f t="shared" si="11"/>
        <x:v>13</x:v>
      </x:c>
      <x:c r="DV702" s="3">
        <x:f t="shared" si="11"/>
        <x:v>1</x:v>
      </x:c>
      <x:c r="DW702" s="3">
        <x:f t="shared" si="11"/>
        <x:v>42</x:v>
      </x:c>
      <x:c r="DX702" s="3">
        <x:f t="shared" si="11"/>
        <x:v>41</x:v>
      </x:c>
      <x:c r="DY702" s="3">
        <x:f t="shared" si="11"/>
        <x:v>39</x:v>
      </x:c>
      <x:c r="DZ702" s="3">
        <x:f t="shared" si="11"/>
        <x:v>19</x:v>
      </x:c>
      <x:c r="EA702" s="3">
        <x:f t="shared" si="11"/>
        <x:v>40</x:v>
      </x:c>
      <x:c r="EB702" s="3">
        <x:f t="shared" si="11"/>
        <x:v>16</x:v>
      </x:c>
      <x:c r="EC702" s="3">
        <x:f t="shared" si="11"/>
        <x:v>6</x:v>
      </x:c>
      <x:c r="ED702" s="3">
        <x:f t="shared" si="11"/>
        <x:v>30</x:v>
      </x:c>
      <x:c r="EE702" s="3">
        <x:f t="shared" si="11"/>
        <x:v>36</x:v>
      </x:c>
      <x:c r="EF702" s="3">
        <x:f t="shared" si="11"/>
        <x:v>10</x:v>
      </x:c>
      <x:c r="EG702" s="3">
        <x:f t="shared" si="11"/>
        <x:v>26</x:v>
      </x:c>
      <x:c r="EH702" s="3">
        <x:f t="shared" si="11"/>
        <x:v>20</x:v>
      </x:c>
      <x:c r="EI702" s="3">
        <x:f t="shared" si="11"/>
        <x:v>4</x:v>
      </x:c>
      <x:c r="EJ702" s="3">
        <x:f t="shared" si="11"/>
        <x:v>43</x:v>
      </x:c>
      <x:c r="EK702" s="3">
        <x:f t="shared" si="11"/>
        <x:v>37</x:v>
      </x:c>
      <x:c r="EL702" s="3">
        <x:f t="shared" si="11"/>
        <x:v>5</x:v>
      </x:c>
      <x:c r="EM702" s="3">
        <x:f t="shared" si="11"/>
        <x:v>27</x:v>
      </x:c>
      <x:c r="EN702" s="3">
        <x:f t="shared" si="11"/>
        <x:v>33</x:v>
      </x:c>
      <x:c r="EO702" s="8">
        <x:f t="shared" si="12"/>
        <x:v>27</x:v>
      </x:c>
      <x:c r="EP702" s="8">
        <x:f t="shared" si="12"/>
        <x:v>1</x:v>
      </x:c>
      <x:c r="EQ702" s="8">
        <x:f t="shared" si="12"/>
        <x:v>20</x:v>
      </x:c>
      <x:c r="ER702" s="8">
        <x:f t="shared" si="12"/>
        <x:v>40</x:v>
      </x:c>
      <x:c r="ES702" s="8">
        <x:f t="shared" si="12"/>
        <x:v>43</x:v>
      </x:c>
      <x:c r="ET702" s="8">
        <x:f t="shared" si="12"/>
        <x:v>34</x:v>
      </x:c>
      <x:c r="EU702" s="8">
        <x:f t="shared" si="12"/>
        <x:v>13</x:v>
      </x:c>
      <x:c r="EV702">
        <x:f t="shared" si="16"/>
        <x:v>0</x:v>
      </x:c>
      <x:c r="EW702">
        <x:f t="shared" si="16"/>
        <x:v>0</x:v>
      </x:c>
      <x:c r="EX702">
        <x:f t="shared" si="16"/>
        <x:v>0</x:v>
      </x:c>
      <x:c r="EY702">
        <x:f t="shared" si="16"/>
        <x:v>0</x:v>
      </x:c>
      <x:c r="EZ702">
        <x:f t="shared" si="16"/>
        <x:v>0</x:v>
      </x:c>
      <x:c r="FA702">
        <x:f t="shared" si="16"/>
        <x:v>0</x:v>
      </x:c>
      <x:c r="FB702">
        <x:f t="shared" si="16"/>
        <x:v>0</x:v>
      </x:c>
      <x:c r="FC702" s="9">
        <x:f t="shared" si="17"/>
        <x:v>0</x:v>
      </x:c>
      <x:c r="FK702" s="8">
        <x:f t="shared" si="13"/>
        <x:v>9</x:v>
      </x:c>
      <x:c r="FL702" s="8">
        <x:f t="shared" si="13"/>
        <x:v>22</x:v>
      </x:c>
      <x:c r="FM702" s="8">
        <x:f t="shared" si="13"/>
        <x:v>41</x:v>
      </x:c>
      <x:c r="FN702" s="8">
        <x:f t="shared" si="13"/>
        <x:v>28</x:v>
      </x:c>
      <x:c r="FO702" s="8">
        <x:f t="shared" si="13"/>
        <x:v>29</x:v>
      </x:c>
      <x:c r="FP702" s="8">
        <x:f t="shared" si="13"/>
        <x:v>32</x:v>
      </x:c>
      <x:c r="FQ702" s="8">
        <x:f t="shared" si="13"/>
        <x:v>30</x:v>
      </x:c>
      <x:c r="FR702">
        <x:f t="shared" si="14"/>
        <x:v>0</x:v>
      </x:c>
      <x:c r="FS702">
        <x:f t="shared" si="14"/>
        <x:v>0</x:v>
      </x:c>
      <x:c r="FT702">
        <x:f t="shared" si="14"/>
        <x:v>0</x:v>
      </x:c>
      <x:c r="FU702">
        <x:f t="shared" si="14"/>
        <x:v>0</x:v>
      </x:c>
      <x:c r="FV702">
        <x:f t="shared" si="14"/>
        <x:v>0</x:v>
      </x:c>
      <x:c r="FW702">
        <x:f t="shared" si="14"/>
        <x:v>0</x:v>
      </x:c>
      <x:c r="FX702">
        <x:f t="shared" si="14"/>
        <x:v>0</x:v>
      </x:c>
      <x:c r="FY702" s="9">
        <x:f t="shared" si="15"/>
        <x:v>0</x:v>
      </x:c>
    </x:row>
    <x:row r="703" spans="1:181">
      <x:c r="A703">
        <x:v>701</x:v>
      </x:c>
      <x:c r="B703" s="1">
        <x:v>42497</x:v>
      </x:c>
      <x:c r="C703" s="7">
        <x:v>3</x:v>
      </x:c>
      <x:c r="D703" s="7">
        <x:v>10</x:v>
      </x:c>
      <x:c r="E703" s="7">
        <x:v>14</x:v>
      </x:c>
      <x:c r="F703" s="7">
        <x:v>16</x:v>
      </x:c>
      <x:c r="G703" s="7">
        <x:v>36</x:v>
      </x:c>
      <x:c r="H703" s="7">
        <x:v>38</x:v>
      </x:c>
      <x:c r="I703" s="7">
        <x:v>35</x:v>
      </x:c>
      <x:c r="J703">
        <x:f t="shared" si="9"/>
        <x:v>0</x:v>
      </x:c>
      <x:c r="K703">
        <x:f t="shared" si="9"/>
        <x:v>0</x:v>
      </x:c>
      <x:c r="L703">
        <x:f t="shared" si="9"/>
        <x:v>1</x:v>
      </x:c>
      <x:c r="M703">
        <x:f t="shared" si="9"/>
        <x:v>0</x:v>
      </x:c>
      <x:c r="N703">
        <x:f t="shared" si="9"/>
        <x:v>0</x:v>
      </x:c>
      <x:c r="O703">
        <x:f t="shared" si="9"/>
        <x:v>0</x:v>
      </x:c>
      <x:c r="P703">
        <x:f t="shared" si="9"/>
        <x:v>0</x:v>
      </x:c>
      <x:c r="Q703">
        <x:f t="shared" si="9"/>
        <x:v>0</x:v>
      </x:c>
      <x:c r="R703">
        <x:f t="shared" si="9"/>
        <x:v>0</x:v>
      </x:c>
      <x:c r="S703">
        <x:f t="shared" si="9"/>
        <x:v>1</x:v>
      </x:c>
      <x:c r="T703">
        <x:f t="shared" si="9"/>
        <x:v>0</x:v>
      </x:c>
      <x:c r="U703">
        <x:f t="shared" si="9"/>
        <x:v>0</x:v>
      </x:c>
      <x:c r="V703">
        <x:f t="shared" si="9"/>
        <x:v>0</x:v>
      </x:c>
      <x:c r="W703">
        <x:f t="shared" si="9"/>
        <x:v>1</x:v>
      </x:c>
      <x:c r="X703">
        <x:f t="shared" si="9"/>
        <x:v>0</x:v>
      </x:c>
      <x:c r="Y703">
        <x:f t="shared" si="9"/>
        <x:v>1</x:v>
      </x:c>
      <x:c r="Z703">
        <x:f t="shared" si="9"/>
        <x:v>0</x:v>
      </x:c>
      <x:c r="AA703">
        <x:f t="shared" si="9"/>
        <x:v>0</x:v>
      </x:c>
      <x:c r="AB703">
        <x:f t="shared" si="9"/>
        <x:v>0</x:v>
      </x:c>
      <x:c r="AC703">
        <x:f t="shared" si="9"/>
        <x:v>0</x:v>
      </x:c>
      <x:c r="AD703">
        <x:f t="shared" si="9"/>
        <x:v>0</x:v>
      </x:c>
      <x:c r="AE703">
        <x:f t="shared" si="9"/>
        <x:v>0</x:v>
      </x:c>
      <x:c r="AF703">
        <x:f t="shared" si="9"/>
        <x:v>0</x:v>
      </x:c>
      <x:c r="AG703">
        <x:f t="shared" si="9"/>
        <x:v>0</x:v>
      </x:c>
      <x:c r="AH703">
        <x:f t="shared" si="9"/>
        <x:v>0</x:v>
      </x:c>
      <x:c r="AI703">
        <x:f t="shared" si="9"/>
        <x:v>0</x:v>
      </x:c>
      <x:c r="AJ703">
        <x:f t="shared" si="9"/>
        <x:v>0</x:v>
      </x:c>
      <x:c r="AK703">
        <x:f t="shared" si="9"/>
        <x:v>0</x:v>
      </x:c>
      <x:c r="AL703">
        <x:f t="shared" si="9"/>
        <x:v>0</x:v>
      </x:c>
      <x:c r="AM703">
        <x:f t="shared" si="9"/>
        <x:v>0</x:v>
      </x:c>
      <x:c r="AN703">
        <x:f t="shared" si="9"/>
        <x:v>0</x:v>
      </x:c>
      <x:c r="AO703">
        <x:f t="shared" si="9"/>
        <x:v>0</x:v>
      </x:c>
      <x:c r="AP703">
        <x:f t="shared" si="9"/>
        <x:v>0</x:v>
      </x:c>
      <x:c r="AQ703">
        <x:f t="shared" si="9"/>
        <x:v>0</x:v>
      </x:c>
      <x:c r="AR703">
        <x:f t="shared" si="9"/>
        <x:v>1</x:v>
      </x:c>
      <x:c r="AS703">
        <x:f t="shared" si="9"/>
        <x:v>1</x:v>
      </x:c>
      <x:c r="AT703">
        <x:f t="shared" si="9"/>
        <x:v>0</x:v>
      </x:c>
      <x:c r="AU703">
        <x:f t="shared" si="9"/>
        <x:v>1</x:v>
      </x:c>
      <x:c r="AV703">
        <x:f t="shared" si="9"/>
        <x:v>0</x:v>
      </x:c>
      <x:c r="AW703">
        <x:f t="shared" si="9"/>
        <x:v>0</x:v>
      </x:c>
      <x:c r="AX703">
        <x:f t="shared" si="9"/>
        <x:v>0</x:v>
      </x:c>
      <x:c r="AY703">
        <x:f t="shared" si="9"/>
        <x:v>0</x:v>
      </x:c>
      <x:c r="AZ703">
        <x:f t="shared" si="9"/>
        <x:v>0</x:v>
      </x:c>
      <x:c r="BA703">
        <x:f t="shared" si="9"/>
        <x:v>0</x:v>
      </x:c>
      <x:c r="BB703">
        <x:f t="shared" si="9"/>
        <x:v>0</x:v>
      </x:c>
      <x:c r="BC703" s="2">
        <x:f t="shared" si="10"/>
        <x:v>0.181169757489301</x:v>
      </x:c>
      <x:c r="BD703" s="2">
        <x:f t="shared" si="1"/>
        <x:v>0.15691868758915833</x:v>
      </x:c>
      <x:c r="BE703" s="2">
        <x:f t="shared" si="1"/>
        <x:v>0.15549215406562053</x:v>
      </x:c>
      <x:c r="BF703" s="2">
        <x:f t="shared" si="1"/>
        <x:v>0.16690442225392296</x:v>
      </x:c>
      <x:c r="BG703" s="2">
        <x:f t="shared" si="1"/>
        <x:v>0.16262482168330955</x:v>
      </x:c>
      <x:c r="BH703" s="2">
        <x:f t="shared" si="1"/>
        <x:v>0.15121255349500715</x:v>
      </x:c>
      <x:c r="BI703" s="2">
        <x:f t="shared" si="1"/>
        <x:v>0.16262482168330955</x:v>
      </x:c>
      <x:c r="BJ703" s="2">
        <x:f t="shared" si="1"/>
        <x:v>0.16833095577746077</x:v>
      </x:c>
      <x:c r="BK703" s="2">
        <x:f t="shared" si="1"/>
        <x:v>0.12125534950071326</x:v>
      </x:c>
      <x:c r="BL703" s="2">
        <x:f t="shared" si="1"/>
        <x:v>0.14978601997146934</x:v>
      </x:c>
      <x:c r="BM703" s="2">
        <x:f t="shared" si="1"/>
        <x:v>0.15977175463623394</x:v>
      </x:c>
      <x:c r="BN703" s="2">
        <x:f t="shared" si="1"/>
        <x:v>0.15121255349500715</x:v>
      </x:c>
      <x:c r="BO703" s="2">
        <x:f t="shared" si="1"/>
        <x:v>0.16975748930099857</x:v>
      </x:c>
      <x:c r="BP703" s="2">
        <x:f t="shared" si="1"/>
        <x:v>0.16690442225392296</x:v>
      </x:c>
      <x:c r="BQ703" s="2">
        <x:f t="shared" si="1"/>
        <x:v>0.15549215406562053</x:v>
      </x:c>
      <x:c r="BR703" s="2">
        <x:f t="shared" si="1"/>
        <x:v>0.14835948644793154</x:v>
      </x:c>
      <x:c r="BS703" s="2">
        <x:f t="shared" si="1"/>
        <x:v>0.16975748930099857</x:v>
      </x:c>
      <x:c r="BT703" s="2">
        <x:f t="shared" si="1"/>
        <x:v>0.15263908701854492</x:v>
      </x:c>
      <x:c r="BU703" s="2">
        <x:f t="shared" si="1"/>
        <x:v>0.14835948644793154</x:v>
      </x:c>
      <x:c r="BV703" s="2">
        <x:f t="shared" si="1"/>
        <x:v>0.1797432239657632</x:v>
      </x:c>
      <x:c r="BW703" s="2">
        <x:f t="shared" si="1"/>
        <x:v>0.14550641940085593</x:v>
      </x:c>
      <x:c r="BX703" s="2">
        <x:f t="shared" si="1"/>
        <x:v>0.12553495007132667</x:v>
      </x:c>
      <x:c r="BY703" s="2">
        <x:f t="shared" si="1"/>
        <x:v>0.13980028530670471</x:v>
      </x:c>
      <x:c r="BZ703" s="2">
        <x:f t="shared" si="1"/>
        <x:v>0.15263908701854492</x:v>
      </x:c>
      <x:c r="CA703" s="2">
        <x:f t="shared" si="1"/>
        <x:v>0.15834522111269614</x:v>
      </x:c>
      <x:c r="CB703" s="2">
        <x:f t="shared" si="1"/>
        <x:v>0.16405135520684735</x:v>
      </x:c>
      <x:c r="CC703" s="2">
        <x:f t="shared" si="1"/>
        <x:v>0.18544935805991442</x:v>
      </x:c>
      <x:c r="CD703" s="2">
        <x:f t="shared" si="1"/>
        <x:v>0.1340941512125535</x:v>
      </x:c>
      <x:c r="CE703" s="2">
        <x:f t="shared" si="1"/>
        <x:v>0.1355206847360913</x:v>
      </x:c>
      <x:c r="CF703" s="2">
        <x:f t="shared" si="1"/>
        <x:v>0.13980028530670471</x:v>
      </x:c>
      <x:c r="CG703" s="2">
        <x:f t="shared" si="1"/>
        <x:v>0.15834522111269614</x:v>
      </x:c>
      <x:c r="CH703" s="2">
        <x:f t="shared" si="1"/>
        <x:v>0.13694721825962911</x:v>
      </x:c>
      <x:c r="CI703" s="2">
        <x:f t="shared" si="1"/>
        <x:v>0.16262482168330955</x:v>
      </x:c>
      <x:c r="CJ703" s="2">
        <x:f t="shared" si="1"/>
        <x:v>0.17261055634807418</x:v>
      </x:c>
      <x:c r="CK703" s="2">
        <x:f t="shared" si="1"/>
        <x:v>0.15263908701854492</x:v>
      </x:c>
      <x:c r="CL703" s="2">
        <x:f t="shared" si="1"/>
        <x:v>0.14550641940085593</x:v>
      </x:c>
      <x:c r="CM703" s="2">
        <x:f t="shared" si="1"/>
        <x:v>0.16833095577746077</x:v>
      </x:c>
      <x:c r="CN703" s="2">
        <x:f t="shared" si="1"/>
        <x:v>0.15406562054208273</x:v>
      </x:c>
      <x:c r="CO703" s="2">
        <x:f t="shared" si="1"/>
        <x:v>0.15834522111269614</x:v>
      </x:c>
      <x:c r="CP703" s="2">
        <x:f t="shared" si="1"/>
        <x:v>0.1783166904422254</x:v>
      </x:c>
      <x:c r="CQ703" s="2">
        <x:f t="shared" si="1"/>
        <x:v>0.12981455064194009</x:v>
      </x:c>
      <x:c r="CR703" s="2">
        <x:f t="shared" si="1"/>
        <x:v>0.14407988587731813</x:v>
      </x:c>
      <x:c r="CS703" s="2">
        <x:f t="shared" si="1"/>
        <x:v>0.1783166904422254</x:v>
      </x:c>
      <x:c r="CT703" s="2">
        <x:f t="shared" si="1"/>
        <x:v>0.15263908701854492</x:v>
      </x:c>
      <x:c r="CU703" s="2">
        <x:f t="shared" si="1"/>
        <x:v>0.14835948644793154</x:v>
      </x:c>
      <x:c r="CV703" s="3">
        <x:f t="shared" si="11"/>
        <x:v>2</x:v>
      </x:c>
      <x:c r="CW703" s="3">
        <x:f t="shared" si="11"/>
        <x:v>21</x:v>
      </x:c>
      <x:c r="CX703" s="3">
        <x:f t="shared" si="11"/>
        <x:v>22</x:v>
      </x:c>
      <x:c r="CY703" s="3">
        <x:f t="shared" si="11"/>
        <x:v>11</x:v>
      </x:c>
      <x:c r="CZ703" s="3">
        <x:f t="shared" si="11"/>
        <x:v>14</x:v>
      </x:c>
      <x:c r="DA703" s="3">
        <x:f t="shared" si="11"/>
        <x:v>29</x:v>
      </x:c>
      <x:c r="DB703" s="3">
        <x:f t="shared" si="11"/>
        <x:v>15</x:v>
      </x:c>
      <x:c r="DC703" s="3">
        <x:f t="shared" si="11"/>
        <x:v>9</x:v>
      </x:c>
      <x:c r="DD703" s="3">
        <x:f t="shared" si="11"/>
        <x:v>45</x:v>
      </x:c>
      <x:c r="DE703" s="3">
        <x:f t="shared" si="11"/>
        <x:v>31</x:v>
      </x:c>
      <x:c r="DF703" s="3">
        <x:f t="shared" si="11"/>
        <x:v>17</x:v>
      </x:c>
      <x:c r="DG703" s="3">
        <x:f t="shared" si="11"/>
        <x:v>30</x:v>
      </x:c>
      <x:c r="DH703" s="3">
        <x:f t="shared" si="11"/>
        <x:v>7</x:v>
      </x:c>
      <x:c r="DI703" s="3">
        <x:f t="shared" si="11"/>
        <x:v>12</x:v>
      </x:c>
      <x:c r="DJ703" s="3">
        <x:f t="shared" si="11"/>
        <x:v>23</x:v>
      </x:c>
      <x:c r="DK703" s="3">
        <x:f t="shared" si="11"/>
        <x:v>32</x:v>
      </x:c>
      <x:c r="DL703" s="3">
        <x:f t="shared" si="11"/>
        <x:v>8</x:v>
      </x:c>
      <x:c r="DM703" s="3">
        <x:f t="shared" si="11"/>
        <x:v>25</x:v>
      </x:c>
      <x:c r="DN703" s="3">
        <x:f t="shared" si="11"/>
        <x:v>33</x:v>
      </x:c>
      <x:c r="DO703" s="3">
        <x:f t="shared" si="11"/>
        <x:v>3</x:v>
      </x:c>
      <x:c r="DP703" s="3">
        <x:f t="shared" si="11"/>
        <x:v>35</x:v>
      </x:c>
      <x:c r="DQ703" s="3">
        <x:f t="shared" si="11"/>
        <x:v>44</x:v>
      </x:c>
      <x:c r="DR703" s="3">
        <x:f t="shared" si="11"/>
        <x:v>38</x:v>
      </x:c>
      <x:c r="DS703" s="3">
        <x:f t="shared" si="11"/>
        <x:v>26</x:v>
      </x:c>
      <x:c r="DT703" s="3">
        <x:f t="shared" si="11"/>
        <x:v>18</x:v>
      </x:c>
      <x:c r="DU703" s="3">
        <x:f t="shared" si="11"/>
        <x:v>13</x:v>
      </x:c>
      <x:c r="DV703" s="3">
        <x:f t="shared" si="11"/>
        <x:v>1</x:v>
      </x:c>
      <x:c r="DW703" s="3">
        <x:f t="shared" si="11"/>
        <x:v>42</x:v>
      </x:c>
      <x:c r="DX703" s="3">
        <x:f t="shared" si="11"/>
        <x:v>41</x:v>
      </x:c>
      <x:c r="DY703" s="3">
        <x:f t="shared" si="11"/>
        <x:v>39</x:v>
      </x:c>
      <x:c r="DZ703" s="3">
        <x:f t="shared" si="11"/>
        <x:v>19</x:v>
      </x:c>
      <x:c r="EA703" s="3">
        <x:f t="shared" si="11"/>
        <x:v>40</x:v>
      </x:c>
      <x:c r="EB703" s="3">
        <x:f t="shared" si="11"/>
        <x:v>16</x:v>
      </x:c>
      <x:c r="EC703" s="3">
        <x:f t="shared" si="11"/>
        <x:v>6</x:v>
      </x:c>
      <x:c r="ED703" s="3">
        <x:f t="shared" si="11"/>
        <x:v>27</x:v>
      </x:c>
      <x:c r="EE703" s="3">
        <x:f t="shared" si="11"/>
        <x:v>36</x:v>
      </x:c>
      <x:c r="EF703" s="3">
        <x:f t="shared" si="11"/>
        <x:v>10</x:v>
      </x:c>
      <x:c r="EG703" s="3">
        <x:f t="shared" si="11"/>
        <x:v>24</x:v>
      </x:c>
      <x:c r="EH703" s="3">
        <x:f t="shared" si="11"/>
        <x:v>20</x:v>
      </x:c>
      <x:c r="EI703" s="3">
        <x:f t="shared" si="11"/>
        <x:v>4</x:v>
      </x:c>
      <x:c r="EJ703" s="3">
        <x:f t="shared" si="11"/>
        <x:v>43</x:v>
      </x:c>
      <x:c r="EK703" s="3">
        <x:f t="shared" si="11"/>
        <x:v>37</x:v>
      </x:c>
      <x:c r="EL703" s="3">
        <x:f t="shared" si="11"/>
        <x:v>5</x:v>
      </x:c>
      <x:c r="EM703" s="3">
        <x:f t="shared" si="11"/>
        <x:v>28</x:v>
      </x:c>
      <x:c r="EN703" s="3">
        <x:f t="shared" si="11"/>
        <x:v>34</x:v>
      </x:c>
      <x:c r="EO703" s="8">
        <x:f t="shared" si="12"/>
        <x:v>27</x:v>
      </x:c>
      <x:c r="EP703" s="8">
        <x:f t="shared" si="12"/>
        <x:v>1</x:v>
      </x:c>
      <x:c r="EQ703" s="8">
        <x:f t="shared" si="12"/>
        <x:v>20</x:v>
      </x:c>
      <x:c r="ER703" s="8">
        <x:f t="shared" si="12"/>
        <x:v>40</x:v>
      </x:c>
      <x:c r="ES703" s="8">
        <x:f t="shared" si="12"/>
        <x:v>43</x:v>
      </x:c>
      <x:c r="ET703" s="8">
        <x:f t="shared" si="12"/>
        <x:v>34</x:v>
      </x:c>
      <x:c r="EU703" s="8">
        <x:f t="shared" si="12"/>
        <x:v>13</x:v>
      </x:c>
      <x:c r="EV703">
        <x:f t="shared" si="16"/>
        <x:v>0</x:v>
      </x:c>
      <x:c r="EW703">
        <x:f t="shared" si="16"/>
        <x:v>0</x:v>
      </x:c>
      <x:c r="EX703">
        <x:f t="shared" si="16"/>
        <x:v>0</x:v>
      </x:c>
      <x:c r="EY703">
        <x:f t="shared" si="16"/>
        <x:v>0</x:v>
      </x:c>
      <x:c r="EZ703">
        <x:f t="shared" si="16"/>
        <x:v>0</x:v>
      </x:c>
      <x:c r="FA703">
        <x:f t="shared" si="16"/>
        <x:v>0</x:v>
      </x:c>
      <x:c r="FB703">
        <x:f t="shared" si="16"/>
        <x:v>1</x:v>
      </x:c>
      <x:c r="FC703" s="9">
        <x:f t="shared" si="17"/>
        <x:v>1</x:v>
      </x:c>
      <x:c r="FK703" s="8">
        <x:f t="shared" si="13"/>
        <x:v>9</x:v>
      </x:c>
      <x:c r="FL703" s="8">
        <x:f t="shared" si="13"/>
        <x:v>22</x:v>
      </x:c>
      <x:c r="FM703" s="8">
        <x:f t="shared" si="13"/>
        <x:v>41</x:v>
      </x:c>
      <x:c r="FN703" s="8">
        <x:f t="shared" si="13"/>
        <x:v>28</x:v>
      </x:c>
      <x:c r="FO703" s="8">
        <x:f t="shared" si="13"/>
        <x:v>29</x:v>
      </x:c>
      <x:c r="FP703" s="8">
        <x:f t="shared" si="13"/>
        <x:v>32</x:v>
      </x:c>
      <x:c r="FQ703" s="8">
        <x:f t="shared" si="13"/>
        <x:v>30</x:v>
      </x:c>
      <x:c r="FR703">
        <x:f t="shared" si="14"/>
        <x:v>1</x:v>
      </x:c>
      <x:c r="FS703">
        <x:f t="shared" si="14"/>
        <x:v>0</x:v>
      </x:c>
      <x:c r="FT703">
        <x:f t="shared" si="14"/>
        <x:v>0</x:v>
      </x:c>
      <x:c r="FU703">
        <x:f t="shared" si="14"/>
        <x:v>0</x:v>
      </x:c>
      <x:c r="FV703">
        <x:f t="shared" si="14"/>
        <x:v>1</x:v>
      </x:c>
      <x:c r="FW703">
        <x:f t="shared" si="14"/>
        <x:v>0</x:v>
      </x:c>
      <x:c r="FX703">
        <x:f t="shared" si="14"/>
        <x:v>0</x:v>
      </x:c>
      <x:c r="FY703" s="9">
        <x:f t="shared" si="15"/>
        <x:v>2</x:v>
      </x:c>
    </x:row>
    <x:row r="704" spans="1:181">
      <x:c r="A704">
        <x:v>702</x:v>
      </x:c>
      <x:c r="B704" s="1">
        <x:v>42504</x:v>
      </x:c>
      <x:c r="C704" s="7">
        <x:v>3</x:v>
      </x:c>
      <x:c r="D704" s="7">
        <x:v>13</x:v>
      </x:c>
      <x:c r="E704" s="7">
        <x:v>16</x:v>
      </x:c>
      <x:c r="F704" s="7">
        <x:v>24</x:v>
      </x:c>
      <x:c r="G704" s="7">
        <x:v>26</x:v>
      </x:c>
      <x:c r="H704" s="7">
        <x:v>29</x:v>
      </x:c>
      <x:c r="I704" s="7">
        <x:v>9</x:v>
      </x:c>
      <x:c r="J704">
        <x:f t="shared" si="9"/>
        <x:v>0</x:v>
      </x:c>
      <x:c r="K704">
        <x:f t="shared" si="9"/>
        <x:v>0</x:v>
      </x:c>
      <x:c r="L704">
        <x:f t="shared" si="9"/>
        <x:v>1</x:v>
      </x:c>
      <x:c r="M704">
        <x:f t="shared" si="9"/>
        <x:v>0</x:v>
      </x:c>
      <x:c r="N704">
        <x:f t="shared" si="9"/>
        <x:v>0</x:v>
      </x:c>
      <x:c r="O704">
        <x:f t="shared" si="9"/>
        <x:v>0</x:v>
      </x:c>
      <x:c r="P704">
        <x:f t="shared" si="9"/>
        <x:v>0</x:v>
      </x:c>
      <x:c r="Q704">
        <x:f t="shared" si="9"/>
        <x:v>0</x:v>
      </x:c>
      <x:c r="R704">
        <x:f t="shared" si="9"/>
        <x:v>1</x:v>
      </x:c>
      <x:c r="S704">
        <x:f t="shared" si="9"/>
        <x:v>0</x:v>
      </x:c>
      <x:c r="T704">
        <x:f t="shared" si="9"/>
        <x:v>0</x:v>
      </x:c>
      <x:c r="U704">
        <x:f t="shared" si="9"/>
        <x:v>0</x:v>
      </x:c>
      <x:c r="V704">
        <x:f t="shared" si="9"/>
        <x:v>1</x:v>
      </x:c>
      <x:c r="W704">
        <x:f t="shared" si="9"/>
        <x:v>0</x:v>
      </x:c>
      <x:c r="X704">
        <x:f t="shared" si="9"/>
        <x:v>0</x:v>
      </x:c>
      <x:c r="Y704">
        <x:f t="shared" si="9"/>
        <x:v>1</x:v>
      </x:c>
      <x:c r="Z704">
        <x:f t="shared" si="9"/>
        <x:v>0</x:v>
      </x:c>
      <x:c r="AA704">
        <x:f t="shared" si="9"/>
        <x:v>0</x:v>
      </x:c>
      <x:c r="AB704">
        <x:f t="shared" si="9"/>
        <x:v>0</x:v>
      </x:c>
      <x:c r="AC704">
        <x:f t="shared" si="9"/>
        <x:v>0</x:v>
      </x:c>
      <x:c r="AD704">
        <x:f t="shared" si="9"/>
        <x:v>0</x:v>
      </x:c>
      <x:c r="AE704">
        <x:f t="shared" si="9"/>
        <x:v>0</x:v>
      </x:c>
      <x:c r="AF704">
        <x:f t="shared" si="9"/>
        <x:v>0</x:v>
      </x:c>
      <x:c r="AG704">
        <x:f t="shared" si="9"/>
        <x:v>1</x:v>
      </x:c>
      <x:c r="AH704">
        <x:f t="shared" si="9"/>
        <x:v>0</x:v>
      </x:c>
      <x:c r="AI704">
        <x:f t="shared" si="9"/>
        <x:v>1</x:v>
      </x:c>
      <x:c r="AJ704">
        <x:f t="shared" si="9"/>
        <x:v>0</x:v>
      </x:c>
      <x:c r="AK704">
        <x:f t="shared" si="9"/>
        <x:v>0</x:v>
      </x:c>
      <x:c r="AL704">
        <x:f t="shared" si="9"/>
        <x:v>1</x:v>
      </x:c>
      <x:c r="AM704">
        <x:f t="shared" si="9"/>
        <x:v>0</x:v>
      </x:c>
      <x:c r="AN704">
        <x:f t="shared" si="9"/>
        <x:v>0</x:v>
      </x:c>
      <x:c r="AO704">
        <x:f t="shared" si="9"/>
        <x:v>0</x:v>
      </x:c>
      <x:c r="AP704">
        <x:f t="shared" si="9"/>
        <x:v>0</x:v>
      </x:c>
      <x:c r="AQ704">
        <x:f t="shared" si="9"/>
        <x:v>0</x:v>
      </x:c>
      <x:c r="AR704">
        <x:f t="shared" si="9"/>
        <x:v>0</x:v>
      </x:c>
      <x:c r="AS704">
        <x:f t="shared" si="9"/>
        <x:v>0</x:v>
      </x:c>
      <x:c r="AT704">
        <x:f t="shared" si="9"/>
        <x:v>0</x:v>
      </x:c>
      <x:c r="AU704">
        <x:f t="shared" si="9"/>
        <x:v>0</x:v>
      </x:c>
      <x:c r="AV704">
        <x:f t="shared" si="9"/>
        <x:v>0</x:v>
      </x:c>
      <x:c r="AW704">
        <x:f t="shared" si="9"/>
        <x:v>0</x:v>
      </x:c>
      <x:c r="AX704">
        <x:f t="shared" si="9"/>
        <x:v>0</x:v>
      </x:c>
      <x:c r="AY704">
        <x:f t="shared" si="9"/>
        <x:v>0</x:v>
      </x:c>
      <x:c r="AZ704">
        <x:f t="shared" si="9"/>
        <x:v>0</x:v>
      </x:c>
      <x:c r="BA704">
        <x:f t="shared" si="9"/>
        <x:v>0</x:v>
      </x:c>
      <x:c r="BB704">
        <x:f t="shared" si="9"/>
        <x:v>0</x:v>
      </x:c>
      <x:c r="BC704" s="2">
        <x:f t="shared" si="10"/>
        <x:v>0.18091168091168092</x:v>
      </x:c>
      <x:c r="BD704" s="2">
        <x:f t="shared" si="1"/>
        <x:v>0.15669515669515668</x:v>
      </x:c>
      <x:c r="BE704" s="2">
        <x:f t="shared" si="1"/>
        <x:v>0.15669515669515668</x:v>
      </x:c>
      <x:c r="BF704" s="2">
        <x:f t="shared" si="1"/>
        <x:v>0.16666666666666666</x:v>
      </x:c>
      <x:c r="BG704" s="2">
        <x:f t="shared" si="1"/>
        <x:v>0.1623931623931624</x:v>
      </x:c>
      <x:c r="BH704" s="2">
        <x:f t="shared" si="1"/>
        <x:v>0.150997150997151</x:v>
      </x:c>
      <x:c r="BI704" s="2">
        <x:f t="shared" si="1"/>
        <x:v>0.1623931623931624</x:v>
      </x:c>
      <x:c r="BJ704" s="2">
        <x:f t="shared" si="1"/>
        <x:v>0.16809116809116809</x:v>
      </x:c>
      <x:c r="BK704" s="2">
        <x:f t="shared" si="1"/>
        <x:v>0.12250712250712251</x:v>
      </x:c>
      <x:c r="BL704" s="2">
        <x:f t="shared" si="1"/>
        <x:v>0.14957264957264957</x:v>
      </x:c>
      <x:c r="BM704" s="2">
        <x:f t="shared" si="1"/>
        <x:v>0.15954415954415954</x:v>
      </x:c>
      <x:c r="BN704" s="2">
        <x:f t="shared" si="1"/>
        <x:v>0.150997150997151</x:v>
      </x:c>
      <x:c r="BO704" s="2">
        <x:f t="shared" si="1"/>
        <x:v>0.17094017094017094</x:v>
      </x:c>
      <x:c r="BP704" s="2">
        <x:f t="shared" si="1"/>
        <x:v>0.16666666666666666</x:v>
      </x:c>
      <x:c r="BQ704" s="2">
        <x:f t="shared" si="1"/>
        <x:v>0.15527065527065528</x:v>
      </x:c>
      <x:c r="BR704" s="2">
        <x:f t="shared" si="1"/>
        <x:v>0.14957264957264957</x:v>
      </x:c>
      <x:c r="BS704" s="2">
        <x:f t="shared" si="1"/>
        <x:v>0.16951566951566951</x:v>
      </x:c>
      <x:c r="BT704" s="2">
        <x:f t="shared" si="1"/>
        <x:v>0.15242165242165243</x:v>
      </x:c>
      <x:c r="BU704" s="2">
        <x:f t="shared" si="1"/>
        <x:v>0.14814814814814814</x:v>
      </x:c>
      <x:c r="BV704" s="2">
        <x:f t="shared" si="1"/>
        <x:v>0.17948717948717949</x:v>
      </x:c>
      <x:c r="BW704" s="2">
        <x:f t="shared" si="1"/>
        <x:v>0.14529914529914531</x:v>
      </x:c>
      <x:c r="BX704" s="2">
        <x:f t="shared" si="1"/>
        <x:v>0.12535612535612536</x:v>
      </x:c>
      <x:c r="BY704" s="2">
        <x:f t="shared" si="1"/>
        <x:v>0.1396011396011396</x:v>
      </x:c>
      <x:c r="BZ704" s="2">
        <x:f t="shared" si="1"/>
        <x:v>0.15384615384615385</x:v>
      </x:c>
      <x:c r="CA704" s="2">
        <x:f t="shared" si="1"/>
        <x:v>0.15811965811965811</x:v>
      </x:c>
      <x:c r="CB704" s="2">
        <x:f t="shared" si="1"/>
        <x:v>0.16524216524216523</x:v>
      </x:c>
      <x:c r="CC704" s="2">
        <x:f t="shared" si="1"/>
        <x:v>0.18518518518518517</x:v>
      </x:c>
      <x:c r="CD704" s="2">
        <x:f t="shared" si="1"/>
        <x:v>0.13390313390313391</x:v>
      </x:c>
      <x:c r="CE704" s="2">
        <x:f t="shared" si="1"/>
        <x:v>0.13675213675213677</x:v>
      </x:c>
      <x:c r="CF704" s="2">
        <x:f t="shared" si="1"/>
        <x:v>0.1396011396011396</x:v>
      </x:c>
      <x:c r="CG704" s="2">
        <x:f t="shared" si="1"/>
        <x:v>0.15811965811965811</x:v>
      </x:c>
      <x:c r="CH704" s="2">
        <x:f t="shared" si="1"/>
        <x:v>0.13675213675213677</x:v>
      </x:c>
      <x:c r="CI704" s="2">
        <x:f t="shared" si="1"/>
        <x:v>0.1623931623931624</x:v>
      </x:c>
      <x:c r="CJ704" s="2">
        <x:f t="shared" si="1"/>
        <x:v>0.17236467236467237</x:v>
      </x:c>
      <x:c r="CK704" s="2">
        <x:f t="shared" si="1"/>
        <x:v>0.15242165242165243</x:v>
      </x:c>
      <x:c r="CL704" s="2">
        <x:f t="shared" si="1"/>
        <x:v>0.14529914529914531</x:v>
      </x:c>
      <x:c r="CM704" s="2">
        <x:f t="shared" si="1"/>
        <x:v>0.16809116809116809</x:v>
      </x:c>
      <x:c r="CN704" s="2">
        <x:f t="shared" si="1"/>
        <x:v>0.15384615384615385</x:v>
      </x:c>
      <x:c r="CO704" s="2">
        <x:f t="shared" si="1"/>
        <x:v>0.15811965811965811</x:v>
      </x:c>
      <x:c r="CP704" s="2">
        <x:f t="shared" si="1"/>
        <x:v>0.17806267806267806</x:v>
      </x:c>
      <x:c r="CQ704" s="2">
        <x:f t="shared" si="1"/>
        <x:v>0.12962962962962962</x:v>
      </x:c>
      <x:c r="CR704" s="2">
        <x:f t="shared" si="1"/>
        <x:v>0.14387464387464388</x:v>
      </x:c>
      <x:c r="CS704" s="2">
        <x:f t="shared" si="1"/>
        <x:v>0.17806267806267806</x:v>
      </x:c>
      <x:c r="CT704" s="2">
        <x:f t="shared" si="1"/>
        <x:v>0.15242165242165243</x:v>
      </x:c>
      <x:c r="CU704" s="2">
        <x:f t="shared" si="1"/>
        <x:v>0.14814814814814814</x:v>
      </x:c>
      <x:c r="CV704" s="3">
        <x:f t="shared" si="11"/>
        <x:v>2</x:v>
      </x:c>
      <x:c r="CW704" s="3">
        <x:f t="shared" si="11"/>
        <x:v>21</x:v>
      </x:c>
      <x:c r="CX704" s="3">
        <x:f t="shared" si="11"/>
        <x:v>22</x:v>
      </x:c>
      <x:c r="CY704" s="3">
        <x:f t="shared" si="11"/>
        <x:v>11</x:v>
      </x:c>
      <x:c r="CZ704" s="3">
        <x:f t="shared" si="11"/>
        <x:v>14</x:v>
      </x:c>
      <x:c r="DA704" s="3">
        <x:f t="shared" si="11"/>
        <x:v>29</x:v>
      </x:c>
      <x:c r="DB704" s="3">
        <x:f t="shared" si="11"/>
        <x:v>15</x:v>
      </x:c>
      <x:c r="DC704" s="3">
        <x:f t="shared" si="11"/>
        <x:v>9</x:v>
      </x:c>
      <x:c r="DD704" s="3">
        <x:f t="shared" si="11"/>
        <x:v>45</x:v>
      </x:c>
      <x:c r="DE704" s="3">
        <x:f t="shared" si="11"/>
        <x:v>31</x:v>
      </x:c>
      <x:c r="DF704" s="3">
        <x:f t="shared" si="11"/>
        <x:v>17</x:v>
      </x:c>
      <x:c r="DG704" s="3">
        <x:f t="shared" si="11"/>
        <x:v>30</x:v>
      </x:c>
      <x:c r="DH704" s="3">
        <x:f t="shared" si="11"/>
        <x:v>7</x:v>
      </x:c>
      <x:c r="DI704" s="3">
        <x:f t="shared" si="11"/>
        <x:v>12</x:v>
      </x:c>
      <x:c r="DJ704" s="3">
        <x:f t="shared" si="11"/>
        <x:v>23</x:v>
      </x:c>
      <x:c r="DK704" s="3">
        <x:f t="shared" si="11"/>
        <x:v>32</x:v>
      </x:c>
      <x:c r="DL704" s="3">
        <x:f t="shared" si="11"/>
        <x:v>8</x:v>
      </x:c>
      <x:c r="DM704" s="3">
        <x:f t="shared" si="11"/>
        <x:v>26</x:v>
      </x:c>
      <x:c r="DN704" s="3">
        <x:f t="shared" si="11"/>
        <x:v>33</x:v>
      </x:c>
      <x:c r="DO704" s="3">
        <x:f t="shared" si="11"/>
        <x:v>3</x:v>
      </x:c>
      <x:c r="DP704" s="3">
        <x:f t="shared" si="11"/>
        <x:v>35</x:v>
      </x:c>
      <x:c r="DQ704" s="3">
        <x:f t="shared" si="11"/>
        <x:v>44</x:v>
      </x:c>
      <x:c r="DR704" s="3">
        <x:f t="shared" si="11"/>
        <x:v>38</x:v>
      </x:c>
      <x:c r="DS704" s="3">
        <x:f t="shared" si="11"/>
        <x:v>24</x:v>
      </x:c>
      <x:c r="DT704" s="3">
        <x:f t="shared" si="11"/>
        <x:v>18</x:v>
      </x:c>
      <x:c r="DU704" s="3">
        <x:f t="shared" si="11"/>
        <x:v>13</x:v>
      </x:c>
      <x:c r="DV704" s="3">
        <x:f t="shared" si="11"/>
        <x:v>1</x:v>
      </x:c>
      <x:c r="DW704" s="3">
        <x:f t="shared" si="11"/>
        <x:v>42</x:v>
      </x:c>
      <x:c r="DX704" s="3">
        <x:f t="shared" si="11"/>
        <x:v>40</x:v>
      </x:c>
      <x:c r="DY704" s="3">
        <x:f t="shared" si="11"/>
        <x:v>39</x:v>
      </x:c>
      <x:c r="DZ704" s="3">
        <x:f t="shared" si="11"/>
        <x:v>19</x:v>
      </x:c>
      <x:c r="EA704" s="3">
        <x:f t="shared" si="11"/>
        <x:v>41</x:v>
      </x:c>
      <x:c r="EB704" s="3">
        <x:f t="shared" si="11"/>
        <x:v>16</x:v>
      </x:c>
      <x:c r="EC704" s="3">
        <x:f t="shared" si="11"/>
        <x:v>6</x:v>
      </x:c>
      <x:c r="ED704" s="3">
        <x:f t="shared" si="11"/>
        <x:v>27</x:v>
      </x:c>
      <x:c r="EE704" s="3">
        <x:f t="shared" si="11"/>
        <x:v>36</x:v>
      </x:c>
      <x:c r="EF704" s="3">
        <x:f t="shared" si="11"/>
        <x:v>10</x:v>
      </x:c>
      <x:c r="EG704" s="3">
        <x:f t="shared" si="11"/>
        <x:v>25</x:v>
      </x:c>
      <x:c r="EH704" s="3">
        <x:f t="shared" si="11"/>
        <x:v>20</x:v>
      </x:c>
      <x:c r="EI704" s="3">
        <x:f t="shared" si="11"/>
        <x:v>4</x:v>
      </x:c>
      <x:c r="EJ704" s="3">
        <x:f t="shared" si="11"/>
        <x:v>43</x:v>
      </x:c>
      <x:c r="EK704" s="3">
        <x:f t="shared" si="11"/>
        <x:v>37</x:v>
      </x:c>
      <x:c r="EL704" s="3">
        <x:f t="shared" si="11"/>
        <x:v>5</x:v>
      </x:c>
      <x:c r="EM704" s="3">
        <x:f t="shared" si="11"/>
        <x:v>28</x:v>
      </x:c>
      <x:c r="EN704" s="3">
        <x:f t="shared" si="11"/>
        <x:v>34</x:v>
      </x:c>
      <x:c r="EO704" s="8">
        <x:f t="shared" si="12"/>
        <x:v>27</x:v>
      </x:c>
      <x:c r="EP704" s="8">
        <x:f t="shared" si="12"/>
        <x:v>1</x:v>
      </x:c>
      <x:c r="EQ704" s="8">
        <x:f t="shared" si="12"/>
        <x:v>20</x:v>
      </x:c>
      <x:c r="ER704" s="8">
        <x:f t="shared" si="12"/>
        <x:v>40</x:v>
      </x:c>
      <x:c r="ES704" s="8">
        <x:f t="shared" si="12"/>
        <x:v>43</x:v>
      </x:c>
      <x:c r="ET704" s="8">
        <x:f t="shared" si="12"/>
        <x:v>34</x:v>
      </x:c>
      <x:c r="EU704" s="8">
        <x:f t="shared" si="12"/>
        <x:v>13</x:v>
      </x:c>
      <x:c r="EV704">
        <x:f t="shared" si="16"/>
        <x:v>0</x:v>
      </x:c>
      <x:c r="EW704">
        <x:f t="shared" si="16"/>
        <x:v>0</x:v>
      </x:c>
      <x:c r="EX704">
        <x:f t="shared" si="16"/>
        <x:v>0</x:v>
      </x:c>
      <x:c r="EY704">
        <x:f t="shared" si="16"/>
        <x:v>0</x:v>
      </x:c>
      <x:c r="EZ704">
        <x:f t="shared" si="16"/>
        <x:v>0</x:v>
      </x:c>
      <x:c r="FA704">
        <x:f t="shared" si="16"/>
        <x:v>0</x:v>
      </x:c>
      <x:c r="FB704">
        <x:f t="shared" si="16"/>
        <x:v>0</x:v>
      </x:c>
      <x:c r="FC704" s="9">
        <x:f t="shared" si="17"/>
        <x:v>0</x:v>
      </x:c>
      <x:c r="FK704" s="8">
        <x:f t="shared" si="13"/>
        <x:v>9</x:v>
      </x:c>
      <x:c r="FL704" s="8">
        <x:f t="shared" si="13"/>
        <x:v>22</x:v>
      </x:c>
      <x:c r="FM704" s="8">
        <x:f t="shared" si="13"/>
        <x:v>41</x:v>
      </x:c>
      <x:c r="FN704" s="8">
        <x:f t="shared" si="13"/>
        <x:v>28</x:v>
      </x:c>
      <x:c r="FO704" s="8">
        <x:f t="shared" si="13"/>
        <x:v>32</x:v>
      </x:c>
      <x:c r="FP704" s="8">
        <x:f t="shared" si="13"/>
        <x:v>29</x:v>
      </x:c>
      <x:c r="FQ704" s="8">
        <x:f t="shared" si="13"/>
        <x:v>30</x:v>
      </x:c>
      <x:c r="FR704">
        <x:f t="shared" si="14"/>
        <x:v>0</x:v>
      </x:c>
      <x:c r="FS704">
        <x:f t="shared" si="14"/>
        <x:v>0</x:v>
      </x:c>
      <x:c r="FT704">
        <x:f t="shared" si="14"/>
        <x:v>1</x:v>
      </x:c>
      <x:c r="FU704">
        <x:f t="shared" si="14"/>
        <x:v>1</x:v>
      </x:c>
      <x:c r="FV704">
        <x:f t="shared" si="14"/>
        <x:v>0</x:v>
      </x:c>
      <x:c r="FW704">
        <x:f t="shared" si="14"/>
        <x:v>0</x:v>
      </x:c>
      <x:c r="FX704">
        <x:f t="shared" si="14"/>
        <x:v>0</x:v>
      </x:c>
      <x:c r="FY704" s="9">
        <x:f t="shared" si="15"/>
        <x:v>2</x:v>
      </x:c>
    </x:row>
    <x:row r="705" spans="1:181">
      <x:c r="A705">
        <x:v>703</x:v>
      </x:c>
      <x:c r="B705" s="1">
        <x:v>42511</x:v>
      </x:c>
      <x:c r="C705" s="7">
        <x:v>10</x:v>
      </x:c>
      <x:c r="D705" s="7">
        <x:v>28</x:v>
      </x:c>
      <x:c r="E705" s="7">
        <x:v>31</x:v>
      </x:c>
      <x:c r="F705" s="7">
        <x:v>33</x:v>
      </x:c>
      <x:c r="G705" s="7">
        <x:v>41</x:v>
      </x:c>
      <x:c r="H705" s="7">
        <x:v>44</x:v>
      </x:c>
      <x:c r="I705" s="7">
        <x:v>21</x:v>
      </x:c>
      <x:c r="J705">
        <x:f t="shared" si="9"/>
        <x:v>0</x:v>
      </x:c>
      <x:c r="K705">
        <x:f t="shared" si="9"/>
        <x:v>0</x:v>
      </x:c>
      <x:c r="L705">
        <x:f t="shared" si="9"/>
        <x:v>0</x:v>
      </x:c>
      <x:c r="M705">
        <x:f t="shared" si="9"/>
        <x:v>0</x:v>
      </x:c>
      <x:c r="N705">
        <x:f t="shared" si="9"/>
        <x:v>0</x:v>
      </x:c>
      <x:c r="O705">
        <x:f t="shared" si="9"/>
        <x:v>0</x:v>
      </x:c>
      <x:c r="P705">
        <x:f t="shared" si="9"/>
        <x:v>0</x:v>
      </x:c>
      <x:c r="Q705">
        <x:f t="shared" si="9"/>
        <x:v>0</x:v>
      </x:c>
      <x:c r="R705">
        <x:f t="shared" si="9"/>
        <x:v>0</x:v>
      </x:c>
      <x:c r="S705">
        <x:f t="shared" si="9"/>
        <x:v>1</x:v>
      </x:c>
      <x:c r="T705">
        <x:f t="shared" si="9"/>
        <x:v>0</x:v>
      </x:c>
      <x:c r="U705">
        <x:f t="shared" si="9"/>
        <x:v>0</x:v>
      </x:c>
      <x:c r="V705">
        <x:f t="shared" si="9"/>
        <x:v>0</x:v>
      </x:c>
      <x:c r="W705">
        <x:f t="shared" si="9"/>
        <x:v>0</x:v>
      </x:c>
      <x:c r="X705">
        <x:f t="shared" si="9"/>
        <x:v>0</x:v>
      </x:c>
      <x:c r="Y705">
        <x:f t="shared" si="9"/>
        <x:v>0</x:v>
      </x:c>
      <x:c r="Z705">
        <x:f t="shared" si="9"/>
        <x:v>0</x:v>
      </x:c>
      <x:c r="AA705">
        <x:f t="shared" si="9"/>
        <x:v>0</x:v>
      </x:c>
      <x:c r="AB705">
        <x:f t="shared" si="9"/>
        <x:v>0</x:v>
      </x:c>
      <x:c r="AC705">
        <x:f t="shared" si="9"/>
        <x:v>0</x:v>
      </x:c>
      <x:c r="AD705">
        <x:f t="shared" si="9"/>
        <x:v>1</x:v>
      </x:c>
      <x:c r="AE705">
        <x:f t="shared" si="9"/>
        <x:v>0</x:v>
      </x:c>
      <x:c r="AF705">
        <x:f t="shared" si="9"/>
        <x:v>0</x:v>
      </x:c>
      <x:c r="AG705">
        <x:f t="shared" si="9"/>
        <x:v>0</x:v>
      </x:c>
      <x:c r="AH705">
        <x:f t="shared" si="9"/>
        <x:v>0</x:v>
      </x:c>
      <x:c r="AI705">
        <x:f t="shared" si="9"/>
        <x:v>0</x:v>
      </x:c>
      <x:c r="AJ705">
        <x:f t="shared" si="9"/>
        <x:v>0</x:v>
      </x:c>
      <x:c r="AK705">
        <x:f t="shared" si="9"/>
        <x:v>1</x:v>
      </x:c>
      <x:c r="AL705">
        <x:f t="shared" si="9"/>
        <x:v>0</x:v>
      </x:c>
      <x:c r="AM705">
        <x:f t="shared" si="9"/>
        <x:v>0</x:v>
      </x:c>
      <x:c r="AN705">
        <x:f t="shared" si="9"/>
        <x:v>1</x:v>
      </x:c>
      <x:c r="AO705">
        <x:f t="shared" si="9"/>
        <x:v>0</x:v>
      </x:c>
      <x:c r="AP705">
        <x:f t="shared" si="9"/>
        <x:v>1</x:v>
      </x:c>
      <x:c r="AQ705">
        <x:f t="shared" si="9"/>
        <x:v>0</x:v>
      </x:c>
      <x:c r="AR705">
        <x:f t="shared" si="9"/>
        <x:v>0</x:v>
      </x:c>
      <x:c r="AS705">
        <x:f t="shared" si="9"/>
        <x:v>0</x:v>
      </x:c>
      <x:c r="AT705">
        <x:f t="shared" si="9"/>
        <x:v>0</x:v>
      </x:c>
      <x:c r="AU705">
        <x:f t="shared" si="9"/>
        <x:v>0</x:v>
      </x:c>
      <x:c r="AV705">
        <x:f t="shared" si="9"/>
        <x:v>0</x:v>
      </x:c>
      <x:c r="AW705">
        <x:f t="shared" si="9"/>
        <x:v>0</x:v>
      </x:c>
      <x:c r="AX705">
        <x:f t="shared" si="9"/>
        <x:v>1</x:v>
      </x:c>
      <x:c r="AY705">
        <x:f t="shared" si="9"/>
        <x:v>0</x:v>
      </x:c>
      <x:c r="AZ705">
        <x:f t="shared" si="9"/>
        <x:v>0</x:v>
      </x:c>
      <x:c r="BA705">
        <x:f t="shared" si="9"/>
        <x:v>1</x:v>
      </x:c>
      <x:c r="BB705">
        <x:f t="shared" si="9"/>
        <x:v>0</x:v>
      </x:c>
      <x:c r="BC705" s="2">
        <x:f t="shared" si="10"/>
        <x:v>0.18065433854907539</x:v>
      </x:c>
      <x:c r="BD705" s="2">
        <x:f t="shared" si="1"/>
        <x:v>0.15647226173541964</x:v>
      </x:c>
      <x:c r="BE705" s="2">
        <x:f t="shared" si="1"/>
        <x:v>0.15647226173541964</x:v>
      </x:c>
      <x:c r="BF705" s="2">
        <x:f t="shared" si="1"/>
        <x:v>0.16642958748221906</x:v>
      </x:c>
      <x:c r="BG705" s="2">
        <x:f t="shared" si="1"/>
        <x:v>0.16216216216216217</x:v>
      </x:c>
      <x:c r="BH705" s="2">
        <x:f t="shared" si="1"/>
        <x:v>0.15078236130867709</x:v>
      </x:c>
      <x:c r="BI705" s="2">
        <x:f t="shared" si="1"/>
        <x:v>0.16216216216216217</x:v>
      </x:c>
      <x:c r="BJ705" s="2">
        <x:f t="shared" si="1"/>
        <x:v>0.1678520625889047</x:v>
      </x:c>
      <x:c r="BK705" s="2">
        <x:f t="shared" si="1"/>
        <x:v>0.12233285917496443</x:v>
      </x:c>
      <x:c r="BL705" s="2">
        <x:f t="shared" si="1"/>
        <x:v>0.15078236130867709</x:v>
      </x:c>
      <x:c r="BM705" s="2">
        <x:f t="shared" si="1"/>
        <x:v>0.15931721194879089</x:v>
      </x:c>
      <x:c r="BN705" s="2">
        <x:f t="shared" si="1"/>
        <x:v>0.15078236130867709</x:v>
      </x:c>
      <x:c r="BO705" s="2">
        <x:f t="shared" si="1"/>
        <x:v>0.17069701280227595</x:v>
      </x:c>
      <x:c r="BP705" s="2">
        <x:f t="shared" si="1"/>
        <x:v>0.16642958748221906</x:v>
      </x:c>
      <x:c r="BQ705" s="2">
        <x:f t="shared" si="1"/>
        <x:v>0.155049786628734</x:v>
      </x:c>
      <x:c r="BR705" s="2">
        <x:f t="shared" si="1"/>
        <x:v>0.14935988620199148</x:v>
      </x:c>
      <x:c r="BS705" s="2">
        <x:f t="shared" si="1"/>
        <x:v>0.16927453769559034</x:v>
      </x:c>
      <x:c r="BT705" s="2">
        <x:f t="shared" si="1"/>
        <x:v>0.15220483641536273</x:v>
      </x:c>
      <x:c r="BU705" s="2">
        <x:f t="shared" si="1"/>
        <x:v>0.14793741109530584</x:v>
      </x:c>
      <x:c r="BV705" s="2">
        <x:f t="shared" si="1"/>
        <x:v>0.17923186344238975</x:v>
      </x:c>
      <x:c r="BW705" s="2">
        <x:f t="shared" si="1"/>
        <x:v>0.1465149359886202</x:v>
      </x:c>
      <x:c r="BX705" s="2">
        <x:f t="shared" si="1"/>
        <x:v>0.1251778093883357</x:v>
      </x:c>
      <x:c r="BY705" s="2">
        <x:f t="shared" si="1"/>
        <x:v>0.13940256045519203</x:v>
      </x:c>
      <x:c r="BZ705" s="2">
        <x:f t="shared" si="1"/>
        <x:v>0.15362731152204837</x:v>
      </x:c>
      <x:c r="CA705" s="2">
        <x:f t="shared" si="1"/>
        <x:v>0.15789473684210525</x:v>
      </x:c>
      <x:c r="CB705" s="2">
        <x:f t="shared" si="1"/>
        <x:v>0.16500711237553342</x:v>
      </x:c>
      <x:c r="CC705" s="2">
        <x:f t="shared" si="1"/>
        <x:v>0.18492176386913228</x:v>
      </x:c>
      <x:c r="CD705" s="2">
        <x:f t="shared" si="1"/>
        <x:v>0.13513513513513514</x:v>
      </x:c>
      <x:c r="CE705" s="2">
        <x:f t="shared" si="1"/>
        <x:v>0.13655761024182078</x:v>
      </x:c>
      <x:c r="CF705" s="2">
        <x:f t="shared" si="1"/>
        <x:v>0.13940256045519203</x:v>
      </x:c>
      <x:c r="CG705" s="2">
        <x:f t="shared" si="1"/>
        <x:v>0.15931721194879089</x:v>
      </x:c>
      <x:c r="CH705" s="2">
        <x:f t="shared" si="1"/>
        <x:v>0.13655761024182078</x:v>
      </x:c>
      <x:c r="CI705" s="2">
        <x:f t="shared" si="1"/>
        <x:v>0.16358463726884778</x:v>
      </x:c>
      <x:c r="CJ705" s="2">
        <x:f t="shared" si="1"/>
        <x:v>0.17211948790896159</x:v>
      </x:c>
      <x:c r="CK705" s="2">
        <x:f t="shared" si="1"/>
        <x:v>0.15220483641536273</x:v>
      </x:c>
      <x:c r="CL705" s="2">
        <x:f t="shared" si="1"/>
        <x:v>0.14509246088193456</x:v>
      </x:c>
      <x:c r="CM705" s="2">
        <x:f t="shared" si="1"/>
        <x:v>0.1678520625889047</x:v>
      </x:c>
      <x:c r="CN705" s="2">
        <x:f t="shared" si="1"/>
        <x:v>0.15362731152204837</x:v>
      </x:c>
      <x:c r="CO705" s="2">
        <x:f t="shared" si="1"/>
        <x:v>0.15789473684210525</x:v>
      </x:c>
      <x:c r="CP705" s="2">
        <x:f t="shared" si="1"/>
        <x:v>0.17780938833570412</x:v>
      </x:c>
      <x:c r="CQ705" s="2">
        <x:f t="shared" si="1"/>
        <x:v>0.13086770981507823</x:v>
      </x:c>
      <x:c r="CR705" s="2">
        <x:f t="shared" si="1"/>
        <x:v>0.14366998577524892</x:v>
      </x:c>
      <x:c r="CS705" s="2">
        <x:f t="shared" si="1"/>
        <x:v>0.17780938833570412</x:v>
      </x:c>
      <x:c r="CT705" s="2">
        <x:f t="shared" si="1"/>
        <x:v>0.15362731152204837</x:v>
      </x:c>
      <x:c r="CU705" s="2">
        <x:f t="shared" si="1"/>
        <x:v>0.14793741109530584</x:v>
      </x:c>
      <x:c r="CV705" s="3">
        <x:f t="shared" si="11"/>
        <x:v>2</x:v>
      </x:c>
      <x:c r="CW705" s="3">
        <x:f t="shared" si="11"/>
        <x:v>21</x:v>
      </x:c>
      <x:c r="CX705" s="3">
        <x:f t="shared" si="11"/>
        <x:v>22</x:v>
      </x:c>
      <x:c r="CY705" s="3">
        <x:f t="shared" si="11"/>
        <x:v>11</x:v>
      </x:c>
      <x:c r="CZ705" s="3">
        <x:f t="shared" si="11"/>
        <x:v>15</x:v>
      </x:c>
      <x:c r="DA705" s="3">
        <x:f t="shared" si="11"/>
        <x:v>29</x:v>
      </x:c>
      <x:c r="DB705" s="3">
        <x:f t="shared" si="11"/>
        <x:v>16</x:v>
      </x:c>
      <x:c r="DC705" s="3">
        <x:f t="shared" si="11"/>
        <x:v>9</x:v>
      </x:c>
      <x:c r="DD705" s="3">
        <x:f t="shared" si="11"/>
        <x:v>45</x:v>
      </x:c>
      <x:c r="DE705" s="3">
        <x:f t="shared" si="11"/>
        <x:v>30</x:v>
      </x:c>
      <x:c r="DF705" s="3">
        <x:f t="shared" si="11"/>
        <x:v>17</x:v>
      </x:c>
      <x:c r="DG705" s="3">
        <x:f t="shared" si="11"/>
        <x:v>31</x:v>
      </x:c>
      <x:c r="DH705" s="3">
        <x:f t="shared" si="11"/>
        <x:v>7</x:v>
      </x:c>
      <x:c r="DI705" s="3">
        <x:f t="shared" si="11"/>
        <x:v>12</x:v>
      </x:c>
      <x:c r="DJ705" s="3">
        <x:f t="shared" si="11"/>
        <x:v>23</x:v>
      </x:c>
      <x:c r="DK705" s="3">
        <x:f t="shared" si="11"/>
        <x:v>32</x:v>
      </x:c>
      <x:c r="DL705" s="3">
        <x:f t="shared" si="11"/>
        <x:v>8</x:v>
      </x:c>
      <x:c r="DM705" s="3">
        <x:f t="shared" si="11"/>
        <x:v>27</x:v>
      </x:c>
      <x:c r="DN705" s="3">
        <x:f t="shared" si="11"/>
        <x:v>33</x:v>
      </x:c>
      <x:c r="DO705" s="3">
        <x:f t="shared" si="11"/>
        <x:v>3</x:v>
      </x:c>
      <x:c r="DP705" s="3">
        <x:f t="shared" si="11"/>
        <x:v>35</x:v>
      </x:c>
      <x:c r="DQ705" s="3">
        <x:f t="shared" si="11"/>
        <x:v>44</x:v>
      </x:c>
      <x:c r="DR705" s="3">
        <x:f t="shared" si="11"/>
        <x:v>38</x:v>
      </x:c>
      <x:c r="DS705" s="3">
        <x:f t="shared" si="11"/>
        <x:v>24</x:v>
      </x:c>
      <x:c r="DT705" s="3">
        <x:f t="shared" si="11"/>
        <x:v>19</x:v>
      </x:c>
      <x:c r="DU705" s="3">
        <x:f t="shared" si="11"/>
        <x:v>13</x:v>
      </x:c>
      <x:c r="DV705" s="3">
        <x:f t="shared" si="11"/>
        <x:v>1</x:v>
      </x:c>
      <x:c r="DW705" s="3">
        <x:f t="shared" si="11"/>
        <x:v>42</x:v>
      </x:c>
      <x:c r="DX705" s="3">
        <x:f t="shared" si="11"/>
        <x:v>40</x:v>
      </x:c>
      <x:c r="DY705" s="3">
        <x:f t="shared" si="11"/>
        <x:v>39</x:v>
      </x:c>
      <x:c r="DZ705" s="3">
        <x:f t="shared" si="11"/>
        <x:v>18</x:v>
      </x:c>
      <x:c r="EA705" s="3">
        <x:f t="shared" si="11"/>
        <x:v>41</x:v>
      </x:c>
      <x:c r="EB705" s="3">
        <x:f t="shared" si="11"/>
        <x:v>14</x:v>
      </x:c>
      <x:c r="EC705" s="3">
        <x:f t="shared" si="11"/>
        <x:v>6</x:v>
      </x:c>
      <x:c r="ED705" s="3">
        <x:f t="shared" si="11"/>
        <x:v>28</x:v>
      </x:c>
      <x:c r="EE705" s="3">
        <x:f t="shared" si="11"/>
        <x:v>36</x:v>
      </x:c>
      <x:c r="EF705" s="3">
        <x:f t="shared" si="11"/>
        <x:v>10</x:v>
      </x:c>
      <x:c r="EG705" s="3">
        <x:f t="shared" si="11"/>
        <x:v>25</x:v>
      </x:c>
      <x:c r="EH705" s="3">
        <x:f t="shared" si="11"/>
        <x:v>20</x:v>
      </x:c>
      <x:c r="EI705" s="3">
        <x:f t="shared" si="11"/>
        <x:v>4</x:v>
      </x:c>
      <x:c r="EJ705" s="3">
        <x:f t="shared" si="11"/>
        <x:v>43</x:v>
      </x:c>
      <x:c r="EK705" s="3">
        <x:f t="shared" si="11"/>
        <x:v>37</x:v>
      </x:c>
      <x:c r="EL705" s="3">
        <x:f t="shared" si="11"/>
        <x:v>5</x:v>
      </x:c>
      <x:c r="EM705" s="3">
        <x:f t="shared" si="11"/>
        <x:v>26</x:v>
      </x:c>
      <x:c r="EN705" s="3">
        <x:f t="shared" si="11"/>
        <x:v>34</x:v>
      </x:c>
      <x:c r="EO705" s="8">
        <x:f t="shared" si="12"/>
        <x:v>27</x:v>
      </x:c>
      <x:c r="EP705" s="8">
        <x:f t="shared" si="12"/>
        <x:v>1</x:v>
      </x:c>
      <x:c r="EQ705" s="8">
        <x:f t="shared" si="12"/>
        <x:v>20</x:v>
      </x:c>
      <x:c r="ER705" s="8">
        <x:f t="shared" si="12"/>
        <x:v>40</x:v>
      </x:c>
      <x:c r="ES705" s="8">
        <x:f t="shared" si="12"/>
        <x:v>43</x:v>
      </x:c>
      <x:c r="ET705" s="8">
        <x:f t="shared" si="12"/>
        <x:v>34</x:v>
      </x:c>
      <x:c r="EU705" s="8">
        <x:f t="shared" si="12"/>
        <x:v>13</x:v>
      </x:c>
      <x:c r="EV705">
        <x:f t="shared" si="16"/>
        <x:v>0</x:v>
      </x:c>
      <x:c r="EW705">
        <x:f t="shared" si="16"/>
        <x:v>1</x:v>
      </x:c>
      <x:c r="EX705">
        <x:f t="shared" si="16"/>
        <x:v>0</x:v>
      </x:c>
      <x:c r="EY705">
        <x:f t="shared" si="16"/>
        <x:v>0</x:v>
      </x:c>
      <x:c r="EZ705">
        <x:f t="shared" si="16"/>
        <x:v>0</x:v>
      </x:c>
      <x:c r="FA705">
        <x:f t="shared" si="16"/>
        <x:v>0</x:v>
      </x:c>
      <x:c r="FB705">
        <x:f t="shared" si="16"/>
        <x:v>0</x:v>
      </x:c>
      <x:c r="FC705" s="9">
        <x:f t="shared" si="17"/>
        <x:v>1</x:v>
      </x:c>
      <x:c r="FK705" s="8">
        <x:f t="shared" si="13"/>
        <x:v>9</x:v>
      </x:c>
      <x:c r="FL705" s="8">
        <x:f t="shared" si="13"/>
        <x:v>22</x:v>
      </x:c>
      <x:c r="FM705" s="8">
        <x:f t="shared" si="13"/>
        <x:v>41</x:v>
      </x:c>
      <x:c r="FN705" s="8">
        <x:f t="shared" si="13"/>
        <x:v>28</x:v>
      </x:c>
      <x:c r="FO705" s="8">
        <x:f t="shared" si="13"/>
        <x:v>32</x:v>
      </x:c>
      <x:c r="FP705" s="8">
        <x:f t="shared" si="13"/>
        <x:v>29</x:v>
      </x:c>
      <x:c r="FQ705" s="8">
        <x:f t="shared" si="13"/>
        <x:v>30</x:v>
      </x:c>
      <x:c r="FR705">
        <x:f t="shared" si="14"/>
        <x:v>0</x:v>
      </x:c>
      <x:c r="FS705">
        <x:f t="shared" si="14"/>
        <x:v>0</x:v>
      </x:c>
      <x:c r="FT705">
        <x:f t="shared" si="14"/>
        <x:v>0</x:v>
      </x:c>
      <x:c r="FU705">
        <x:f t="shared" si="14"/>
        <x:v>0</x:v>
      </x:c>
      <x:c r="FV705">
        <x:f t="shared" si="14"/>
        <x:v>0</x:v>
      </x:c>
      <x:c r="FW705">
        <x:f t="shared" si="14"/>
        <x:v>0</x:v>
      </x:c>
      <x:c r="FX705">
        <x:f t="shared" si="14"/>
        <x:v>0</x:v>
      </x:c>
      <x:c r="FY705" s="9">
        <x:f t="shared" si="15"/>
        <x:v>0</x:v>
      </x:c>
    </x:row>
    <x:row r="706" spans="1:181">
      <x:c r="A706">
        <x:v>704</x:v>
      </x:c>
      <x:c r="B706" s="1">
        <x:v>42518</x:v>
      </x:c>
      <x:c r="C706" s="7">
        <x:v>1</x:v>
      </x:c>
      <x:c r="D706" s="7">
        <x:v>4</x:v>
      </x:c>
      <x:c r="E706" s="7">
        <x:v>8</x:v>
      </x:c>
      <x:c r="F706" s="7">
        <x:v>23</x:v>
      </x:c>
      <x:c r="G706" s="7">
        <x:v>33</x:v>
      </x:c>
      <x:c r="H706" s="7">
        <x:v>42</x:v>
      </x:c>
      <x:c r="I706" s="7">
        <x:v>45</x:v>
      </x:c>
      <x:c r="J706">
        <x:f t="shared" si="9"/>
        <x:v>1</x:v>
      </x:c>
      <x:c r="K706">
        <x:f t="shared" si="9"/>
        <x:v>0</x:v>
      </x:c>
      <x:c r="L706">
        <x:f t="shared" si="9"/>
        <x:v>0</x:v>
      </x:c>
      <x:c r="M706">
        <x:f t="shared" si="9"/>
        <x:v>1</x:v>
      </x:c>
      <x:c r="N706">
        <x:f t="shared" si="9"/>
        <x:v>0</x:v>
      </x:c>
      <x:c r="O706">
        <x:f t="shared" si="9"/>
        <x:v>0</x:v>
      </x:c>
      <x:c r="P706">
        <x:f t="shared" si="9"/>
        <x:v>0</x:v>
      </x:c>
      <x:c r="Q706">
        <x:f t="shared" si="9"/>
        <x:v>1</x:v>
      </x:c>
      <x:c r="R706">
        <x:f t="shared" si="9"/>
        <x:v>0</x:v>
      </x:c>
      <x:c r="S706">
        <x:f t="shared" si="9"/>
        <x:v>0</x:v>
      </x:c>
      <x:c r="T706">
        <x:f t="shared" si="9"/>
        <x:v>0</x:v>
      </x:c>
      <x:c r="U706">
        <x:f t="shared" si="9"/>
        <x:v>0</x:v>
      </x:c>
      <x:c r="V706">
        <x:f t="shared" si="9"/>
        <x:v>0</x:v>
      </x:c>
      <x:c r="W706">
        <x:f t="shared" si="9"/>
        <x:v>0</x:v>
      </x:c>
      <x:c r="X706">
        <x:f t="shared" si="9"/>
        <x:v>0</x:v>
      </x:c>
      <x:c r="Y706">
        <x:f t="shared" si="9"/>
        <x:v>0</x:v>
      </x:c>
      <x:c r="Z706">
        <x:f t="shared" si="9"/>
        <x:v>0</x:v>
      </x:c>
      <x:c r="AA706">
        <x:f t="shared" si="9"/>
        <x:v>0</x:v>
      </x:c>
      <x:c r="AB706">
        <x:f t="shared" si="9"/>
        <x:v>0</x:v>
      </x:c>
      <x:c r="AC706">
        <x:f t="shared" si="9"/>
        <x:v>0</x:v>
      </x:c>
      <x:c r="AD706">
        <x:f t="shared" si="9"/>
        <x:v>0</x:v>
      </x:c>
      <x:c r="AE706">
        <x:f t="shared" si="9"/>
        <x:v>0</x:v>
      </x:c>
      <x:c r="AF706">
        <x:f t="shared" si="9"/>
        <x:v>1</x:v>
      </x:c>
      <x:c r="AG706">
        <x:f t="shared" si="9"/>
        <x:v>0</x:v>
      </x:c>
      <x:c r="AH706">
        <x:f t="shared" si="9"/>
        <x:v>0</x:v>
      </x:c>
      <x:c r="AI706">
        <x:f t="shared" si="9"/>
        <x:v>0</x:v>
      </x:c>
      <x:c r="AJ706">
        <x:f t="shared" si="9"/>
        <x:v>0</x:v>
      </x:c>
      <x:c r="AK706">
        <x:f t="shared" si="9"/>
        <x:v>0</x:v>
      </x:c>
      <x:c r="AL706">
        <x:f t="shared" si="9"/>
        <x:v>0</x:v>
      </x:c>
      <x:c r="AM706">
        <x:f t="shared" si="9"/>
        <x:v>0</x:v>
      </x:c>
      <x:c r="AN706">
        <x:f t="shared" si="9"/>
        <x:v>0</x:v>
      </x:c>
      <x:c r="AO706">
        <x:f t="shared" si="9"/>
        <x:v>0</x:v>
      </x:c>
      <x:c r="AP706">
        <x:f t="shared" si="9"/>
        <x:v>1</x:v>
      </x:c>
      <x:c r="AQ706">
        <x:f t="shared" si="9"/>
        <x:v>0</x:v>
      </x:c>
      <x:c r="AR706">
        <x:f t="shared" si="9"/>
        <x:v>0</x:v>
      </x:c>
      <x:c r="AS706">
        <x:f t="shared" si="9"/>
        <x:v>0</x:v>
      </x:c>
      <x:c r="AT706">
        <x:f t="shared" si="9"/>
        <x:v>0</x:v>
      </x:c>
      <x:c r="AU706">
        <x:f t="shared" si="9"/>
        <x:v>0</x:v>
      </x:c>
      <x:c r="AV706">
        <x:f t="shared" si="9"/>
        <x:v>0</x:v>
      </x:c>
      <x:c r="AW706">
        <x:f t="shared" si="9"/>
        <x:v>0</x:v>
      </x:c>
      <x:c r="AX706">
        <x:f t="shared" si="9"/>
        <x:v>0</x:v>
      </x:c>
      <x:c r="AY706">
        <x:f t="shared" si="9"/>
        <x:v>1</x:v>
      </x:c>
      <x:c r="AZ706">
        <x:f t="shared" si="9"/>
        <x:v>0</x:v>
      </x:c>
      <x:c r="BA706">
        <x:f t="shared" si="9"/>
        <x:v>0</x:v>
      </x:c>
      <x:c r="BB706">
        <x:f t="shared" si="9"/>
        <x:v>1</x:v>
      </x:c>
      <x:c r="BC706" s="2">
        <x:f t="shared" si="10"/>
        <x:v>0.18181818181818182</x:v>
      </x:c>
      <x:c r="BD706" s="2">
        <x:f t="shared" si="1"/>
        <x:v>0.15625</x:v>
      </x:c>
      <x:c r="BE706" s="2">
        <x:f t="shared" si="1"/>
        <x:v>0.15625</x:v>
      </x:c>
      <x:c r="BF706" s="2">
        <x:f t="shared" si="1"/>
        <x:v>0.16761363636363635</x:v>
      </x:c>
      <x:c r="BG706" s="2">
        <x:f t="shared" si="1"/>
        <x:v>0.16193181818181818</x:v>
      </x:c>
      <x:c r="BH706" s="2">
        <x:f t="shared" si="1"/>
        <x:v>0.15056818181818182</x:v>
      </x:c>
      <x:c r="BI706" s="2">
        <x:f t="shared" si="1"/>
        <x:v>0.16193181818181818</x:v>
      </x:c>
      <x:c r="BJ706" s="2">
        <x:f t="shared" si="1"/>
        <x:v>0.16903409090909091</x:v>
      </x:c>
      <x:c r="BK706" s="2">
        <x:f t="shared" si="1"/>
        <x:v>0.12215909090909091</x:v>
      </x:c>
      <x:c r="BL706" s="2">
        <x:f t="shared" si="1"/>
        <x:v>0.15056818181818182</x:v>
      </x:c>
      <x:c r="BM706" s="2">
        <x:f t="shared" si="1"/>
        <x:v>0.15909090909090909</x:v>
      </x:c>
      <x:c r="BN706" s="2">
        <x:f t="shared" si="1"/>
        <x:v>0.15056818181818182</x:v>
      </x:c>
      <x:c r="BO706" s="2">
        <x:f t="shared" si="1"/>
        <x:v>0.17045454545454544</x:v>
      </x:c>
      <x:c r="BP706" s="2">
        <x:f t="shared" si="1"/>
        <x:v>0.16619318181818182</x:v>
      </x:c>
      <x:c r="BQ706" s="2">
        <x:f t="shared" si="1"/>
        <x:v>0.15482954545454544</x:v>
      </x:c>
      <x:c r="BR706" s="2">
        <x:f t="shared" si="1"/>
        <x:v>0.14914772727272727</x:v>
      </x:c>
      <x:c r="BS706" s="2">
        <x:f t="shared" si="1"/>
        <x:v>0.16903409090909091</x:v>
      </x:c>
      <x:c r="BT706" s="2">
        <x:f t="shared" si="1"/>
        <x:v>0.15198863636363635</x:v>
      </x:c>
      <x:c r="BU706" s="2">
        <x:f t="shared" si="1"/>
        <x:v>0.14772727272727273</x:v>
      </x:c>
      <x:c r="BV706" s="2">
        <x:f t="shared" si="1"/>
        <x:v>0.17897727272727273</x:v>
      </x:c>
      <x:c r="BW706" s="2">
        <x:f t="shared" si="1"/>
        <x:v>0.14630681818181818</x:v>
      </x:c>
      <x:c r="BX706" s="2">
        <x:f t="shared" si="1"/>
        <x:v>0.125</x:v>
      </x:c>
      <x:c r="BY706" s="2">
        <x:f t="shared" si="1"/>
        <x:v>0.140625</x:v>
      </x:c>
      <x:c r="BZ706" s="2">
        <x:f t="shared" si="1"/>
        <x:v>0.15340909090909091</x:v>
      </x:c>
      <x:c r="CA706" s="2">
        <x:f t="shared" si="1"/>
        <x:v>0.15767045454545456</x:v>
      </x:c>
      <x:c r="CB706" s="2">
        <x:f t="shared" si="1"/>
        <x:v>0.16477272727272727</x:v>
      </x:c>
      <x:c r="CC706" s="2">
        <x:f t="shared" si="1"/>
        <x:v>0.18465909090909091</x:v>
      </x:c>
      <x:c r="CD706" s="2">
        <x:f t="shared" si="1"/>
        <x:v>0.13494318181818182</x:v>
      </x:c>
      <x:c r="CE706" s="2">
        <x:f t="shared" si="1"/>
        <x:v>0.13636363636363635</x:v>
      </x:c>
      <x:c r="CF706" s="2">
        <x:f t="shared" si="1"/>
        <x:v>0.13920454545454544</x:v>
      </x:c>
      <x:c r="CG706" s="2">
        <x:f t="shared" si="1"/>
        <x:v>0.15909090909090909</x:v>
      </x:c>
      <x:c r="CH706" s="2">
        <x:f t="shared" si="1"/>
        <x:v>0.13636363636363635</x:v>
      </x:c>
      <x:c r="CI706" s="2">
        <x:f t="shared" si="1"/>
        <x:v>0.16477272727272727</x:v>
      </x:c>
      <x:c r="CJ706" s="2">
        <x:f t="shared" si="1"/>
        <x:v>0.171875</x:v>
      </x:c>
      <x:c r="CK706" s="2">
        <x:f t="shared" si="1"/>
        <x:v>0.15198863636363635</x:v>
      </x:c>
      <x:c r="CL706" s="2">
        <x:f t="shared" si="1"/>
        <x:v>0.14488636363636365</x:v>
      </x:c>
      <x:c r="CM706" s="2">
        <x:f t="shared" si="1"/>
        <x:v>0.16761363636363635</x:v>
      </x:c>
      <x:c r="CN706" s="2">
        <x:f t="shared" si="1"/>
        <x:v>0.15340909090909091</x:v>
      </x:c>
      <x:c r="CO706" s="2">
        <x:f t="shared" si="1"/>
        <x:v>0.15767045454545456</x:v>
      </x:c>
      <x:c r="CP706" s="2">
        <x:f t="shared" si="1"/>
        <x:v>0.17755681818181818</x:v>
      </x:c>
      <x:c r="CQ706" s="2">
        <x:f t="shared" si="1"/>
        <x:v>0.13068181818181818</x:v>
      </x:c>
      <x:c r="CR706" s="2">
        <x:f t="shared" si="1"/>
        <x:v>0.14488636363636365</x:v>
      </x:c>
      <x:c r="CS706" s="2">
        <x:f t="shared" si="1"/>
        <x:v>0.17755681818181818</x:v>
      </x:c>
      <x:c r="CT706" s="2">
        <x:f t="shared" si="1"/>
        <x:v>0.15340909090909091</x:v>
      </x:c>
      <x:c r="CU706" s="2">
        <x:f t="shared" si="1"/>
        <x:v>0.14914772727272727</x:v>
      </x:c>
      <x:c r="CV706" s="3">
        <x:f t="shared" si="11"/>
        <x:v>2</x:v>
      </x:c>
      <x:c r="CW706" s="3">
        <x:f t="shared" si="11"/>
        <x:v>21</x:v>
      </x:c>
      <x:c r="CX706" s="3">
        <x:f t="shared" si="11"/>
        <x:v>22</x:v>
      </x:c>
      <x:c r="CY706" s="3">
        <x:f t="shared" si="11"/>
        <x:v>10</x:v>
      </x:c>
      <x:c r="CZ706" s="3">
        <x:f t="shared" si="11"/>
        <x:v>15</x:v>
      </x:c>
      <x:c r="DA706" s="3">
        <x:f t="shared" si="11"/>
        <x:v>29</x:v>
      </x:c>
      <x:c r="DB706" s="3">
        <x:f t="shared" si="11"/>
        <x:v>16</x:v>
      </x:c>
      <x:c r="DC706" s="3">
        <x:f t="shared" si="11"/>
        <x:v>8</x:v>
      </x:c>
      <x:c r="DD706" s="3">
        <x:f t="shared" si="11"/>
        <x:v>45</x:v>
      </x:c>
      <x:c r="DE706" s="3">
        <x:f t="shared" si="11"/>
        <x:v>30</x:v>
      </x:c>
      <x:c r="DF706" s="3">
        <x:f t="shared" si="11"/>
        <x:v>17</x:v>
      </x:c>
      <x:c r="DG706" s="3">
        <x:f t="shared" si="11"/>
        <x:v>31</x:v>
      </x:c>
      <x:c r="DH706" s="3">
        <x:f t="shared" si="11"/>
        <x:v>7</x:v>
      </x:c>
      <x:c r="DI706" s="3">
        <x:f t="shared" si="11"/>
        <x:v>12</x:v>
      </x:c>
      <x:c r="DJ706" s="3">
        <x:f t="shared" si="11"/>
        <x:v>23</x:v>
      </x:c>
      <x:c r="DK706" s="3">
        <x:f t="shared" si="11"/>
        <x:v>32</x:v>
      </x:c>
      <x:c r="DL706" s="3">
        <x:f t="shared" si="11"/>
        <x:v>9</x:v>
      </x:c>
      <x:c r="DM706" s="3">
        <x:f t="shared" si="11"/>
        <x:v>27</x:v>
      </x:c>
      <x:c r="DN706" s="3">
        <x:f t="shared" si="11"/>
        <x:v>34</x:v>
      </x:c>
      <x:c r="DO706" s="3">
        <x:f t="shared" si="11"/>
        <x:v>3</x:v>
      </x:c>
      <x:c r="DP706" s="3">
        <x:f t="shared" si="11"/>
        <x:v>35</x:v>
      </x:c>
      <x:c r="DQ706" s="3">
        <x:f t="shared" si="11"/>
        <x:v>44</x:v>
      </x:c>
      <x:c r="DR706" s="3">
        <x:f t="shared" si="11"/>
        <x:v>38</x:v>
      </x:c>
      <x:c r="DS706" s="3">
        <x:f t="shared" si="11"/>
        <x:v>24</x:v>
      </x:c>
      <x:c r="DT706" s="3">
        <x:f t="shared" si="11"/>
        <x:v>19</x:v>
      </x:c>
      <x:c r="DU706" s="3">
        <x:f t="shared" si="11"/>
        <x:v>13</x:v>
      </x:c>
      <x:c r="DV706" s="3">
        <x:f t="shared" si="11"/>
        <x:v>1</x:v>
      </x:c>
      <x:c r="DW706" s="3">
        <x:f t="shared" si="11"/>
        <x:v>42</x:v>
      </x:c>
      <x:c r="DX706" s="3">
        <x:f t="shared" si="11"/>
        <x:v>40</x:v>
      </x:c>
      <x:c r="DY706" s="3">
        <x:f t="shared" si="11"/>
        <x:v>39</x:v>
      </x:c>
      <x:c r="DZ706" s="3">
        <x:f t="shared" si="11"/>
        <x:v>18</x:v>
      </x:c>
      <x:c r="EA706" s="3">
        <x:f t="shared" si="11"/>
        <x:v>41</x:v>
      </x:c>
      <x:c r="EB706" s="3">
        <x:f t="shared" si="11"/>
        <x:v>14</x:v>
      </x:c>
      <x:c r="EC706" s="3">
        <x:f t="shared" si="11"/>
        <x:v>6</x:v>
      </x:c>
      <x:c r="ED706" s="3">
        <x:f t="shared" si="11"/>
        <x:v>28</x:v>
      </x:c>
      <x:c r="EE706" s="3">
        <x:f t="shared" si="11"/>
        <x:v>36</x:v>
      </x:c>
      <x:c r="EF706" s="3">
        <x:f t="shared" si="11"/>
        <x:v>11</x:v>
      </x:c>
      <x:c r="EG706" s="3">
        <x:f t="shared" si="11"/>
        <x:v>25</x:v>
      </x:c>
      <x:c r="EH706" s="3">
        <x:f t="shared" si="11"/>
        <x:v>20</x:v>
      </x:c>
      <x:c r="EI706" s="3">
        <x:f t="shared" si="11"/>
        <x:v>4</x:v>
      </x:c>
      <x:c r="EJ706" s="3">
        <x:f t="shared" si="11"/>
        <x:v>43</x:v>
      </x:c>
      <x:c r="EK706" s="3">
        <x:f t="shared" si="11"/>
        <x:v>37</x:v>
      </x:c>
      <x:c r="EL706" s="3">
        <x:f t="shared" si="11"/>
        <x:v>5</x:v>
      </x:c>
      <x:c r="EM706" s="3">
        <x:f t="shared" si="11"/>
        <x:v>26</x:v>
      </x:c>
      <x:c r="EN706" s="3">
        <x:f t="shared" si="11"/>
        <x:v>33</x:v>
      </x:c>
      <x:c r="EO706" s="8">
        <x:f t="shared" si="12"/>
        <x:v>27</x:v>
      </x:c>
      <x:c r="EP706" s="8">
        <x:f t="shared" si="12"/>
        <x:v>1</x:v>
      </x:c>
      <x:c r="EQ706" s="8">
        <x:f t="shared" si="12"/>
        <x:v>20</x:v>
      </x:c>
      <x:c r="ER706" s="8">
        <x:f t="shared" si="12"/>
        <x:v>40</x:v>
      </x:c>
      <x:c r="ES706" s="8">
        <x:f t="shared" si="12"/>
        <x:v>43</x:v>
      </x:c>
      <x:c r="ET706" s="8">
        <x:f t="shared" si="12"/>
        <x:v>34</x:v>
      </x:c>
      <x:c r="EU706" s="8">
        <x:f t="shared" si="12"/>
        <x:v>13</x:v>
      </x:c>
      <x:c r="EV706">
        <x:f t="shared" si="16"/>
        <x:v>0</x:v>
      </x:c>
      <x:c r="EW706">
        <x:f t="shared" si="16"/>
        <x:v>1</x:v>
      </x:c>
      <x:c r="EX706">
        <x:f t="shared" si="16"/>
        <x:v>0</x:v>
      </x:c>
      <x:c r="EY706">
        <x:f t="shared" si="16"/>
        <x:v>0</x:v>
      </x:c>
      <x:c r="EZ706">
        <x:f t="shared" si="16"/>
        <x:v>0</x:v>
      </x:c>
      <x:c r="FA706">
        <x:f t="shared" si="16"/>
        <x:v>0</x:v>
      </x:c>
      <x:c r="FB706">
        <x:f t="shared" si="16"/>
        <x:v>0</x:v>
      </x:c>
      <x:c r="FC706" s="9">
        <x:f t="shared" si="17"/>
        <x:v>1</x:v>
      </x:c>
      <x:c r="FK706" s="8">
        <x:f t="shared" si="13"/>
        <x:v>9</x:v>
      </x:c>
      <x:c r="FL706" s="8">
        <x:f t="shared" si="13"/>
        <x:v>22</x:v>
      </x:c>
      <x:c r="FM706" s="8">
        <x:f t="shared" si="13"/>
        <x:v>41</x:v>
      </x:c>
      <x:c r="FN706" s="8">
        <x:f t="shared" si="13"/>
        <x:v>28</x:v>
      </x:c>
      <x:c r="FO706" s="8">
        <x:f t="shared" si="13"/>
        <x:v>32</x:v>
      </x:c>
      <x:c r="FP706" s="8">
        <x:f t="shared" si="13"/>
        <x:v>29</x:v>
      </x:c>
      <x:c r="FQ706" s="8">
        <x:f t="shared" si="13"/>
        <x:v>30</x:v>
      </x:c>
      <x:c r="FR706">
        <x:f t="shared" si="14"/>
        <x:v>0</x:v>
      </x:c>
      <x:c r="FS706">
        <x:f t="shared" si="14"/>
        <x:v>1</x:v>
      </x:c>
      <x:c r="FT706">
        <x:f t="shared" si="14"/>
        <x:v>0</x:v>
      </x:c>
      <x:c r="FU706">
        <x:f t="shared" si="14"/>
        <x:v>1</x:v>
      </x:c>
      <x:c r="FV706">
        <x:f t="shared" si="14"/>
        <x:v>0</x:v>
      </x:c>
      <x:c r="FW706">
        <x:f t="shared" si="14"/>
        <x:v>0</x:v>
      </x:c>
      <x:c r="FX706">
        <x:f t="shared" si="14"/>
        <x:v>0</x:v>
      </x:c>
      <x:c r="FY706" s="9">
        <x:f t="shared" si="15"/>
        <x:v>2</x:v>
      </x:c>
    </x:row>
    <x:row r="707" spans="1:181">
      <x:c r="A707">
        <x:v>705</x:v>
      </x:c>
      <x:c r="B707" s="1">
        <x:v>42525</x:v>
      </x:c>
      <x:c r="C707" s="7">
        <x:v>1</x:v>
      </x:c>
      <x:c r="D707" s="7">
        <x:v>6</x:v>
      </x:c>
      <x:c r="E707" s="7">
        <x:v>17</x:v>
      </x:c>
      <x:c r="F707" s="7">
        <x:v>22</x:v>
      </x:c>
      <x:c r="G707" s="7">
        <x:v>28</x:v>
      </x:c>
      <x:c r="H707" s="7">
        <x:v>45</x:v>
      </x:c>
      <x:c r="I707" s="7">
        <x:v>23</x:v>
      </x:c>
      <x:c r="J707">
        <x:f t="shared" si="9"/>
        <x:v>1</x:v>
      </x:c>
      <x:c r="K707">
        <x:f t="shared" si="9"/>
        <x:v>0</x:v>
      </x:c>
      <x:c r="L707">
        <x:f t="shared" si="9"/>
        <x:v>0</x:v>
      </x:c>
      <x:c r="M707">
        <x:f t="shared" si="9"/>
        <x:v>0</x:v>
      </x:c>
      <x:c r="N707">
        <x:f t="shared" si="9"/>
        <x:v>0</x:v>
      </x:c>
      <x:c r="O707">
        <x:f t="shared" si="9"/>
        <x:v>1</x:v>
      </x:c>
      <x:c r="P707">
        <x:f t="shared" si="9"/>
        <x:v>0</x:v>
      </x:c>
      <x:c r="Q707">
        <x:f t="shared" si="9"/>
        <x:v>0</x:v>
      </x:c>
      <x:c r="R707">
        <x:f t="shared" si="9"/>
        <x:v>0</x:v>
      </x:c>
      <x:c r="S707">
        <x:f t="shared" si="9"/>
        <x:v>0</x:v>
      </x:c>
      <x:c r="T707">
        <x:f t="shared" si="9"/>
        <x:v>0</x:v>
      </x:c>
      <x:c r="U707">
        <x:f t="shared" si="9"/>
        <x:v>0</x:v>
      </x:c>
      <x:c r="V707">
        <x:f t="shared" si="9"/>
        <x:v>0</x:v>
      </x:c>
      <x:c r="W707">
        <x:f t="shared" si="9"/>
        <x:v>0</x:v>
      </x:c>
      <x:c r="X707">
        <x:f t="shared" si="9"/>
        <x:v>0</x:v>
      </x:c>
      <x:c r="Y707">
        <x:f t="shared" si="9"/>
        <x:v>0</x:v>
      </x:c>
      <x:c r="Z707">
        <x:f t="shared" si="9"/>
        <x:v>1</x:v>
      </x:c>
      <x:c r="AA707">
        <x:f t="shared" si="9"/>
        <x:v>0</x:v>
      </x:c>
      <x:c r="AB707">
        <x:f t="shared" si="9"/>
        <x:v>0</x:v>
      </x:c>
      <x:c r="AC707">
        <x:f t="shared" si="9"/>
        <x:v>0</x:v>
      </x:c>
      <x:c r="AD707">
        <x:f t="shared" si="9"/>
        <x:v>0</x:v>
      </x:c>
      <x:c r="AE707">
        <x:f t="shared" si="9"/>
        <x:v>1</x:v>
      </x:c>
      <x:c r="AF707">
        <x:f t="shared" si="9"/>
        <x:v>1</x:v>
      </x:c>
      <x:c r="AG707">
        <x:f t="shared" si="9"/>
        <x:v>0</x:v>
      </x:c>
      <x:c r="AH707">
        <x:f t="shared" si="9"/>
        <x:v>0</x:v>
      </x:c>
      <x:c r="AI707">
        <x:f t="shared" si="9"/>
        <x:v>0</x:v>
      </x:c>
      <x:c r="AJ707">
        <x:f t="shared" si="9"/>
        <x:v>0</x:v>
      </x:c>
      <x:c r="AK707">
        <x:f t="shared" si="9"/>
        <x:v>1</x:v>
      </x:c>
      <x:c r="AL707">
        <x:f t="shared" si="9"/>
        <x:v>0</x:v>
      </x:c>
      <x:c r="AM707">
        <x:f t="shared" si="9"/>
        <x:v>0</x:v>
      </x:c>
      <x:c r="AN707">
        <x:f t="shared" si="9"/>
        <x:v>0</x:v>
      </x:c>
      <x:c r="AO707">
        <x:f t="shared" si="9"/>
        <x:v>0</x:v>
      </x:c>
      <x:c r="AP707">
        <x:f t="shared" si="9"/>
        <x:v>0</x:v>
      </x:c>
      <x:c r="AQ707">
        <x:f t="shared" si="9"/>
        <x:v>0</x:v>
      </x:c>
      <x:c r="AR707">
        <x:f t="shared" si="9"/>
        <x:v>0</x:v>
      </x:c>
      <x:c r="AS707">
        <x:f t="shared" si="9"/>
        <x:v>0</x:v>
      </x:c>
      <x:c r="AT707">
        <x:f t="shared" si="9"/>
        <x:v>0</x:v>
      </x:c>
      <x:c r="AU707">
        <x:f t="shared" si="9"/>
        <x:v>0</x:v>
      </x:c>
      <x:c r="AV707">
        <x:f t="shared" si="9"/>
        <x:v>0</x:v>
      </x:c>
      <x:c r="AW707">
        <x:f t="shared" si="9"/>
        <x:v>0</x:v>
      </x:c>
      <x:c r="AX707">
        <x:f t="shared" si="9"/>
        <x:v>0</x:v>
      </x:c>
      <x:c r="AY707">
        <x:f t="shared" si="9"/>
        <x:v>0</x:v>
      </x:c>
      <x:c r="AZ707">
        <x:f t="shared" si="9"/>
        <x:v>0</x:v>
      </x:c>
      <x:c r="BA707">
        <x:f t="shared" si="9"/>
        <x:v>0</x:v>
      </x:c>
      <x:c r="BB707">
        <x:f t="shared" si="9"/>
        <x:v>1</x:v>
      </x:c>
      <x:c r="BC707" s="2">
        <x:f t="shared" si="10"/>
        <x:v>0.18297872340425531</x:v>
      </x:c>
      <x:c r="BD707" s="2">
        <x:f t="shared" si="1"/>
        <x:v>0.15602836879432624</x:v>
      </x:c>
      <x:c r="BE707" s="2">
        <x:f t="shared" si="1"/>
        <x:v>0.15602836879432624</x:v>
      </x:c>
      <x:c r="BF707" s="2">
        <x:f t="shared" si="1"/>
        <x:v>0.16737588652482269</x:v>
      </x:c>
      <x:c r="BG707" s="2">
        <x:f t="shared" si="1"/>
        <x:v>0.16170212765957448</x:v>
      </x:c>
      <x:c r="BH707" s="2">
        <x:f t="shared" si="1"/>
        <x:v>0.15177304964539007</x:v>
      </x:c>
      <x:c r="BI707" s="2">
        <x:f t="shared" si="1"/>
        <x:v>0.16170212765957448</x:v>
      </x:c>
      <x:c r="BJ707" s="2">
        <x:f t="shared" si="1"/>
        <x:v>0.16879432624113475</x:v>
      </x:c>
      <x:c r="BK707" s="2">
        <x:f t="shared" si="1"/>
        <x:v>0.12198581560283688</x:v>
      </x:c>
      <x:c r="BL707" s="2">
        <x:f t="shared" si="1"/>
        <x:v>0.15035460992907801</x:v>
      </x:c>
      <x:c r="BM707" s="2">
        <x:f t="shared" si="1"/>
        <x:v>0.15886524822695036</x:v>
      </x:c>
      <x:c r="BN707" s="2">
        <x:f t="shared" si="1"/>
        <x:v>0.15035460992907801</x:v>
      </x:c>
      <x:c r="BO707" s="2">
        <x:f t="shared" si="1"/>
        <x:v>0.1702127659574468</x:v>
      </x:c>
      <x:c r="BP707" s="2">
        <x:f t="shared" si="1"/>
        <x:v>0.16595744680851063</x:v>
      </x:c>
      <x:c r="BQ707" s="2">
        <x:f t="shared" si="1"/>
        <x:v>0.15460992907801419</x:v>
      </x:c>
      <x:c r="BR707" s="2">
        <x:f t="shared" si="1"/>
        <x:v>0.14893617021276595</x:v>
      </x:c>
      <x:c r="BS707" s="2">
        <x:f t="shared" si="1"/>
        <x:v>0.1702127659574468</x:v>
      </x:c>
      <x:c r="BT707" s="2">
        <x:f t="shared" si="1"/>
        <x:v>0.15177304964539007</x:v>
      </x:c>
      <x:c r="BU707" s="2">
        <x:f t="shared" si="1"/>
        <x:v>0.14751773049645389</x:v>
      </x:c>
      <x:c r="BV707" s="2">
        <x:f t="shared" si="1"/>
        <x:v>0.17872340425531916</x:v>
      </x:c>
      <x:c r="BW707" s="2">
        <x:f t="shared" si="1"/>
        <x:v>0.14609929078014183</x:v>
      </x:c>
      <x:c r="BX707" s="2">
        <x:f t="shared" si="1"/>
        <x:v>0.12624113475177304</x:v>
      </x:c>
      <x:c r="BY707" s="2">
        <x:f t="shared" si="1"/>
        <x:v>0.14184397163120568</x:v>
      </x:c>
      <x:c r="BZ707" s="2">
        <x:f t="shared" si="1"/>
        <x:v>0.15319148936170213</x:v>
      </x:c>
      <x:c r="CA707" s="2">
        <x:f t="shared" si="1"/>
        <x:v>0.1574468085106383</x:v>
      </x:c>
      <x:c r="CB707" s="2">
        <x:f t="shared" si="1"/>
        <x:v>0.16453900709219857</x:v>
      </x:c>
      <x:c r="CC707" s="2">
        <x:f t="shared" si="1"/>
        <x:v>0.18439716312056736</x:v>
      </x:c>
      <x:c r="CD707" s="2">
        <x:f t="shared" si="1"/>
        <x:v>0.13617021276595745</x:v>
      </x:c>
      <x:c r="CE707" s="2">
        <x:f t="shared" si="1"/>
        <x:v>0.13617021276595745</x:v>
      </x:c>
      <x:c r="CF707" s="2">
        <x:f t="shared" si="1"/>
        <x:v>0.13900709219858157</x:v>
      </x:c>
      <x:c r="CG707" s="2">
        <x:f t="shared" si="1"/>
        <x:v>0.15886524822695036</x:v>
      </x:c>
      <x:c r="CH707" s="2">
        <x:f t="shared" si="1"/>
        <x:v>0.13617021276595745</x:v>
      </x:c>
      <x:c r="CI707" s="2">
        <x:f t="shared" si="1"/>
        <x:v>0.16453900709219857</x:v>
      </x:c>
      <x:c r="CJ707" s="2">
        <x:f t="shared" si="1"/>
        <x:v>0.17163120567375886</x:v>
      </x:c>
      <x:c r="CK707" s="2">
        <x:f t="shared" si="1"/>
        <x:v>0.15177304964539007</x:v>
      </x:c>
      <x:c r="CL707" s="2">
        <x:f t="shared" si="1"/>
        <x:v>0.14468085106382977</x:v>
      </x:c>
      <x:c r="CM707" s="2">
        <x:f t="shared" si="1"/>
        <x:v>0.16737588652482269</x:v>
      </x:c>
      <x:c r="CN707" s="2">
        <x:f t="shared" si="1"/>
        <x:v>0.15319148936170213</x:v>
      </x:c>
      <x:c r="CO707" s="2">
        <x:f t="shared" si="1"/>
        <x:v>0.1574468085106383</x:v>
      </x:c>
      <x:c r="CP707" s="2">
        <x:f t="shared" si="1"/>
        <x:v>0.1773049645390071</x:v>
      </x:c>
      <x:c r="CQ707" s="2">
        <x:f t="shared" si="1"/>
        <x:v>0.13049645390070921</x:v>
      </x:c>
      <x:c r="CR707" s="2">
        <x:f t="shared" si="1"/>
        <x:v>0.14468085106382977</x:v>
      </x:c>
      <x:c r="CS707" s="2">
        <x:f t="shared" si="1"/>
        <x:v>0.1773049645390071</x:v>
      </x:c>
      <x:c r="CT707" s="2">
        <x:f t="shared" si="1"/>
        <x:v>0.15319148936170213</x:v>
      </x:c>
      <x:c r="CU707" s="2">
        <x:f t="shared" si="1"/>
        <x:v>0.15035460992907801</x:v>
      </x:c>
      <x:c r="CV707" s="3">
        <x:f t="shared" si="11"/>
        <x:v>2</x:v>
      </x:c>
      <x:c r="CW707" s="3">
        <x:f t="shared" si="11"/>
        <x:v>21</x:v>
      </x:c>
      <x:c r="CX707" s="3">
        <x:f t="shared" si="11"/>
        <x:v>22</x:v>
      </x:c>
      <x:c r="CY707" s="3">
        <x:f t="shared" si="11"/>
        <x:v>10</x:v>
      </x:c>
      <x:c r="CZ707" s="3">
        <x:f t="shared" si="11"/>
        <x:v>15</x:v>
      </x:c>
      <x:c r="DA707" s="3">
        <x:f t="shared" si="11"/>
        <x:v>27</x:v>
      </x:c>
      <x:c r="DB707" s="3">
        <x:f t="shared" si="11"/>
        <x:v>16</x:v>
      </x:c>
      <x:c r="DC707" s="3">
        <x:f t="shared" si="11"/>
        <x:v>9</x:v>
      </x:c>
      <x:c r="DD707" s="3">
        <x:f t="shared" si="11"/>
        <x:v>45</x:v>
      </x:c>
      <x:c r="DE707" s="3">
        <x:f t="shared" si="11"/>
        <x:v>30</x:v>
      </x:c>
      <x:c r="DF707" s="3">
        <x:f t="shared" si="11"/>
        <x:v>17</x:v>
      </x:c>
      <x:c r="DG707" s="3">
        <x:f t="shared" si="11"/>
        <x:v>31</x:v>
      </x:c>
      <x:c r="DH707" s="3">
        <x:f t="shared" si="11"/>
        <x:v>7</x:v>
      </x:c>
      <x:c r="DI707" s="3">
        <x:f t="shared" si="11"/>
        <x:v>12</x:v>
      </x:c>
      <x:c r="DJ707" s="3">
        <x:f t="shared" si="11"/>
        <x:v>23</x:v>
      </x:c>
      <x:c r="DK707" s="3">
        <x:f t="shared" si="11"/>
        <x:v>33</x:v>
      </x:c>
      <x:c r="DL707" s="3">
        <x:f t="shared" si="11"/>
        <x:v>8</x:v>
      </x:c>
      <x:c r="DM707" s="3">
        <x:f t="shared" si="11"/>
        <x:v>28</x:v>
      </x:c>
      <x:c r="DN707" s="3">
        <x:f t="shared" si="11"/>
        <x:v>34</x:v>
      </x:c>
      <x:c r="DO707" s="3">
        <x:f t="shared" si="11"/>
        <x:v>3</x:v>
      </x:c>
      <x:c r="DP707" s="3">
        <x:f t="shared" si="11"/>
        <x:v>35</x:v>
      </x:c>
      <x:c r="DQ707" s="3">
        <x:f t="shared" si="11"/>
        <x:v>44</x:v>
      </x:c>
      <x:c r="DR707" s="3">
        <x:f t="shared" si="11"/>
        <x:v>38</x:v>
      </x:c>
      <x:c r="DS707" s="3">
        <x:f t="shared" si="11"/>
        <x:v>24</x:v>
      </x:c>
      <x:c r="DT707" s="3">
        <x:f t="shared" si="11"/>
        <x:v>19</x:v>
      </x:c>
      <x:c r="DU707" s="3">
        <x:f t="shared" si="11"/>
        <x:v>13</x:v>
      </x:c>
      <x:c r="DV707" s="3">
        <x:f t="shared" si="11"/>
        <x:v>1</x:v>
      </x:c>
      <x:c r="DW707" s="3">
        <x:f t="shared" si="11"/>
        <x:v>40</x:v>
      </x:c>
      <x:c r="DX707" s="3">
        <x:f t="shared" si="11"/>
        <x:v>41</x:v>
      </x:c>
      <x:c r="DY707" s="3">
        <x:f t="shared" si="11"/>
        <x:v>39</x:v>
      </x:c>
      <x:c r="DZ707" s="3">
        <x:f t="shared" si="11"/>
        <x:v>18</x:v>
      </x:c>
      <x:c r="EA707" s="3">
        <x:f t="shared" si="11"/>
        <x:v>42</x:v>
      </x:c>
      <x:c r="EB707" s="3">
        <x:f t="shared" si="11"/>
        <x:v>14</x:v>
      </x:c>
      <x:c r="EC707" s="3">
        <x:f t="shared" si="11"/>
        <x:v>6</x:v>
      </x:c>
      <x:c r="ED707" s="3">
        <x:f t="shared" si="11"/>
        <x:v>29</x:v>
      </x:c>
      <x:c r="EE707" s="3">
        <x:f t="shared" si="11"/>
        <x:v>36</x:v>
      </x:c>
      <x:c r="EF707" s="3">
        <x:f t="shared" si="11"/>
        <x:v>11</x:v>
      </x:c>
      <x:c r="EG707" s="3">
        <x:f t="shared" si="11"/>
        <x:v>25</x:v>
      </x:c>
      <x:c r="EH707" s="3">
        <x:f t="shared" si="11"/>
        <x:v>20</x:v>
      </x:c>
      <x:c r="EI707" s="3">
        <x:f t="shared" si="11"/>
        <x:v>4</x:v>
      </x:c>
      <x:c r="EJ707" s="3">
        <x:f t="shared" si="11"/>
        <x:v>43</x:v>
      </x:c>
      <x:c r="EK707" s="3">
        <x:f t="shared" si="11"/>
        <x:v>37</x:v>
      </x:c>
      <x:c r="EL707" s="3">
        <x:f t="shared" si="11"/>
        <x:v>5</x:v>
      </x:c>
      <x:c r="EM707" s="3">
        <x:f t="shared" si="11"/>
        <x:v>26</x:v>
      </x:c>
      <x:c r="EN707" s="3">
        <x:f t="shared" si="11"/>
        <x:v>32</x:v>
      </x:c>
      <x:c r="EO707" s="8">
        <x:f t="shared" si="12"/>
        <x:v>27</x:v>
      </x:c>
      <x:c r="EP707" s="8">
        <x:f t="shared" si="12"/>
        <x:v>1</x:v>
      </x:c>
      <x:c r="EQ707" s="8">
        <x:f t="shared" si="12"/>
        <x:v>20</x:v>
      </x:c>
      <x:c r="ER707" s="8">
        <x:f t="shared" si="12"/>
        <x:v>40</x:v>
      </x:c>
      <x:c r="ES707" s="8">
        <x:f t="shared" si="12"/>
        <x:v>43</x:v>
      </x:c>
      <x:c r="ET707" s="8">
        <x:f t="shared" si="12"/>
        <x:v>34</x:v>
      </x:c>
      <x:c r="EU707" s="8">
        <x:f t="shared" si="12"/>
        <x:v>13</x:v>
      </x:c>
      <x:c r="EV707">
        <x:f t="shared" si="16"/>
        <x:v>0</x:v>
      </x:c>
      <x:c r="EW707">
        <x:f t="shared" si="16"/>
        <x:v>0</x:v>
      </x:c>
      <x:c r="EX707">
        <x:f t="shared" si="16"/>
        <x:v>0</x:v>
      </x:c>
      <x:c r="EY707">
        <x:f t="shared" si="16"/>
        <x:v>0</x:v>
      </x:c>
      <x:c r="EZ707">
        <x:f t="shared" si="16"/>
        <x:v>0</x:v>
      </x:c>
      <x:c r="FA707">
        <x:f t="shared" si="16"/>
        <x:v>0</x:v>
      </x:c>
      <x:c r="FB707">
        <x:f t="shared" si="16"/>
        <x:v>0</x:v>
      </x:c>
      <x:c r="FC707" s="9">
        <x:f t="shared" si="17"/>
        <x:v>0</x:v>
      </x:c>
      <x:c r="FK707" s="8">
        <x:f t="shared" si="13"/>
        <x:v>9</x:v>
      </x:c>
      <x:c r="FL707" s="8">
        <x:f t="shared" si="13"/>
        <x:v>22</x:v>
      </x:c>
      <x:c r="FM707" s="8">
        <x:f t="shared" si="13"/>
        <x:v>41</x:v>
      </x:c>
      <x:c r="FN707" s="8">
        <x:f t="shared" si="13"/>
        <x:v>32</x:v>
      </x:c>
      <x:c r="FO707" s="8">
        <x:f t="shared" si="13"/>
        <x:v>29</x:v>
      </x:c>
      <x:c r="FP707" s="8">
        <x:f t="shared" si="13"/>
        <x:v>28</x:v>
      </x:c>
      <x:c r="FQ707" s="8">
        <x:f t="shared" si="13"/>
        <x:v>30</x:v>
      </x:c>
      <x:c r="FR707">
        <x:f t="shared" si="14"/>
        <x:v>0</x:v>
      </x:c>
      <x:c r="FS707">
        <x:f t="shared" si="14"/>
        <x:v>0</x:v>
      </x:c>
      <x:c r="FT707">
        <x:f t="shared" si="14"/>
        <x:v>0</x:v>
      </x:c>
      <x:c r="FU707">
        <x:f t="shared" si="14"/>
        <x:v>0</x:v>
      </x:c>
      <x:c r="FV707">
        <x:f t="shared" si="14"/>
        <x:v>0</x:v>
      </x:c>
      <x:c r="FW707">
        <x:f t="shared" si="14"/>
        <x:v>1</x:v>
      </x:c>
      <x:c r="FX707">
        <x:f t="shared" si="14"/>
        <x:v>1</x:v>
      </x:c>
      <x:c r="FY707" s="9">
        <x:f t="shared" si="15"/>
        <x:v>2</x:v>
      </x:c>
    </x:row>
    <x:row r="708" spans="1:181">
      <x:c r="A708">
        <x:v>706</x:v>
      </x:c>
      <x:c r="B708" s="1">
        <x:v>42532</x:v>
      </x:c>
      <x:c r="C708" s="7">
        <x:v>3</x:v>
      </x:c>
      <x:c r="D708" s="7">
        <x:v>4</x:v>
      </x:c>
      <x:c r="E708" s="7">
        <x:v>6</x:v>
      </x:c>
      <x:c r="F708" s="7">
        <x:v>10</x:v>
      </x:c>
      <x:c r="G708" s="7">
        <x:v>28</x:v>
      </x:c>
      <x:c r="H708" s="7">
        <x:v>30</x:v>
      </x:c>
      <x:c r="I708" s="7">
        <x:v>37</x:v>
      </x:c>
      <x:c r="J708">
        <x:f t="shared" si="9"/>
        <x:v>0</x:v>
      </x:c>
      <x:c r="K708">
        <x:f t="shared" si="9"/>
        <x:v>0</x:v>
      </x:c>
      <x:c r="L708">
        <x:f t="shared" si="9"/>
        <x:v>1</x:v>
      </x:c>
      <x:c r="M708">
        <x:f t="shared" si="9"/>
        <x:v>1</x:v>
      </x:c>
      <x:c r="N708">
        <x:f t="shared" si="9"/>
        <x:v>0</x:v>
      </x:c>
      <x:c r="O708">
        <x:f t="shared" si="9"/>
        <x:v>1</x:v>
      </x:c>
      <x:c r="P708">
        <x:f t="shared" si="9"/>
        <x:v>0</x:v>
      </x:c>
      <x:c r="Q708">
        <x:f t="shared" si="9"/>
        <x:v>0</x:v>
      </x:c>
      <x:c r="R708">
        <x:f t="shared" si="9"/>
        <x:v>0</x:v>
      </x:c>
      <x:c r="S708">
        <x:f t="shared" si="9"/>
        <x:v>1</x:v>
      </x:c>
      <x:c r="T708">
        <x:f t="shared" si="9"/>
        <x:v>0</x:v>
      </x:c>
      <x:c r="U708">
        <x:f t="shared" si="9"/>
        <x:v>0</x:v>
      </x:c>
      <x:c r="V708">
        <x:f t="shared" si="9"/>
        <x:v>0</x:v>
      </x:c>
      <x:c r="W708">
        <x:f t="shared" si="9"/>
        <x:v>0</x:v>
      </x:c>
      <x:c r="X708">
        <x:f t="shared" si="9"/>
        <x:v>0</x:v>
      </x:c>
      <x:c r="Y708">
        <x:f t="shared" si="9"/>
        <x:v>0</x:v>
      </x:c>
      <x:c r="Z708">
        <x:f t="shared" si="9"/>
        <x:v>0</x:v>
      </x:c>
      <x:c r="AA708">
        <x:f t="shared" si="9"/>
        <x:v>0</x:v>
      </x:c>
      <x:c r="AB708">
        <x:f t="shared" si="9"/>
        <x:v>0</x:v>
      </x:c>
      <x:c r="AC708">
        <x:f t="shared" si="9"/>
        <x:v>0</x:v>
      </x:c>
      <x:c r="AD708">
        <x:f t="shared" si="9"/>
        <x:v>0</x:v>
      </x:c>
      <x:c r="AE708">
        <x:f t="shared" si="9"/>
        <x:v>0</x:v>
      </x:c>
      <x:c r="AF708">
        <x:f t="shared" si="9"/>
        <x:v>0</x:v>
      </x:c>
      <x:c r="AG708">
        <x:f t="shared" si="9"/>
        <x:v>0</x:v>
      </x:c>
      <x:c r="AH708">
        <x:f t="shared" si="9"/>
        <x:v>0</x:v>
      </x:c>
      <x:c r="AI708">
        <x:f t="shared" si="9"/>
        <x:v>0</x:v>
      </x:c>
      <x:c r="AJ708">
        <x:f t="shared" si="9"/>
        <x:v>0</x:v>
      </x:c>
      <x:c r="AK708">
        <x:f t="shared" si="9"/>
        <x:v>1</x:v>
      </x:c>
      <x:c r="AL708">
        <x:f t="shared" si="9"/>
        <x:v>0</x:v>
      </x:c>
      <x:c r="AM708">
        <x:f t="shared" si="9"/>
        <x:v>1</x:v>
      </x:c>
      <x:c r="AN708">
        <x:f t="shared" si="9"/>
        <x:v>0</x:v>
      </x:c>
      <x:c r="AO708">
        <x:f t="shared" si="9"/>
        <x:v>0</x:v>
      </x:c>
      <x:c r="AP708">
        <x:f t="shared" si="9"/>
        <x:v>0</x:v>
      </x:c>
      <x:c r="AQ708">
        <x:f t="shared" si="9"/>
        <x:v>0</x:v>
      </x:c>
      <x:c r="AR708">
        <x:f t="shared" si="9"/>
        <x:v>0</x:v>
      </x:c>
      <x:c r="AS708">
        <x:f t="shared" si="9"/>
        <x:v>0</x:v>
      </x:c>
      <x:c r="AT708">
        <x:f t="shared" si="9"/>
        <x:v>1</x:v>
      </x:c>
      <x:c r="AU708">
        <x:f t="shared" si="9"/>
        <x:v>0</x:v>
      </x:c>
      <x:c r="AV708">
        <x:f t="shared" si="9"/>
        <x:v>0</x:v>
      </x:c>
      <x:c r="AW708">
        <x:f t="shared" si="9"/>
        <x:v>0</x:v>
      </x:c>
      <x:c r="AX708">
        <x:f t="shared" si="9"/>
        <x:v>0</x:v>
      </x:c>
      <x:c r="AY708">
        <x:f t="shared" si="9"/>
        <x:v>0</x:v>
      </x:c>
      <x:c r="AZ708">
        <x:f t="shared" si="9"/>
        <x:v>0</x:v>
      </x:c>
      <x:c r="BA708">
        <x:f t="shared" si="9"/>
        <x:v>0</x:v>
      </x:c>
      <x:c r="BB708">
        <x:f t="shared" si="9"/>
        <x:v>0</x:v>
      </x:c>
      <x:c r="BC708" s="2">
        <x:f t="shared" si="10"/>
        <x:v>0.18271954674220964</x:v>
      </x:c>
      <x:c r="BD708" s="2">
        <x:f t="shared" si="1"/>
        <x:v>0.15580736543909349</x:v>
      </x:c>
      <x:c r="BE708" s="2">
        <x:f t="shared" si="1"/>
        <x:v>0.15722379603399433</x:v>
      </x:c>
      <x:c r="BF708" s="2">
        <x:f t="shared" si="1"/>
        <x:v>0.16855524079320114</x:v>
      </x:c>
      <x:c r="BG708" s="2">
        <x:f t="shared" si="1"/>
        <x:v>0.16147308781869688</x:v>
      </x:c>
      <x:c r="BH708" s="2">
        <x:f t="shared" si="1"/>
        <x:v>0.15297450424929179</x:v>
      </x:c>
      <x:c r="BI708" s="2">
        <x:f t="shared" si="1"/>
        <x:v>0.16147308781869688</x:v>
      </x:c>
      <x:c r="BJ708" s="2">
        <x:f t="shared" si="1"/>
        <x:v>0.16855524079320114</x:v>
      </x:c>
      <x:c r="BK708" s="2">
        <x:f t="shared" si="1"/>
        <x:v>0.12181303116147309</x:v>
      </x:c>
      <x:c r="BL708" s="2">
        <x:f t="shared" si="1"/>
        <x:v>0.15155807365439095</x:v>
      </x:c>
      <x:c r="BM708" s="2">
        <x:f t="shared" si="1"/>
        <x:v>0.15864022662889518</x:v>
      </x:c>
      <x:c r="BN708" s="2">
        <x:f t="shared" si="1"/>
        <x:v>0.1501416430594901</x:v>
      </x:c>
      <x:c r="BO708" s="2">
        <x:f t="shared" si="1"/>
        <x:v>0.16997167138810199</x:v>
      </x:c>
      <x:c r="BP708" s="2">
        <x:f t="shared" si="1"/>
        <x:v>0.16572237960339944</x:v>
      </x:c>
      <x:c r="BQ708" s="2">
        <x:f t="shared" si="1"/>
        <x:v>0.15439093484419264</x:v>
      </x:c>
      <x:c r="BR708" s="2">
        <x:f t="shared" si="1"/>
        <x:v>0.14872521246458922</x:v>
      </x:c>
      <x:c r="BS708" s="2">
        <x:f t="shared" si="1"/>
        <x:v>0.16997167138810199</x:v>
      </x:c>
      <x:c r="BT708" s="2">
        <x:f t="shared" si="1"/>
        <x:v>0.15155807365439095</x:v>
      </x:c>
      <x:c r="BU708" s="2">
        <x:f t="shared" si="1"/>
        <x:v>0.14730878186968838</x:v>
      </x:c>
      <x:c r="BV708" s="2">
        <x:f t="shared" si="1"/>
        <x:v>0.17847025495750707</x:v>
      </x:c>
      <x:c r="BW708" s="2">
        <x:f t="shared" si="1"/>
        <x:v>0.14589235127478753</x:v>
      </x:c>
      <x:c r="BX708" s="2">
        <x:f t="shared" si="1"/>
        <x:v>0.12606232294617564</x:v>
      </x:c>
      <x:c r="BY708" s="2">
        <x:f t="shared" si="1"/>
        <x:v>0.14164305949008499</x:v>
      </x:c>
      <x:c r="BZ708" s="2">
        <x:f t="shared" si="1"/>
        <x:v>0.15297450424929179</x:v>
      </x:c>
      <x:c r="CA708" s="2">
        <x:f t="shared" si="1"/>
        <x:v>0.15722379603399433</x:v>
      </x:c>
      <x:c r="CB708" s="2">
        <x:f t="shared" si="1"/>
        <x:v>0.1643059490084986</x:v>
      </x:c>
      <x:c r="CC708" s="2">
        <x:f t="shared" si="1"/>
        <x:v>0.18413597733711048</x:v>
      </x:c>
      <x:c r="CD708" s="2">
        <x:f t="shared" si="1"/>
        <x:v>0.13739376770538245</x:v>
      </x:c>
      <x:c r="CE708" s="2">
        <x:f t="shared" si="1"/>
        <x:v>0.1359773371104816</x:v>
      </x:c>
      <x:c r="CF708" s="2">
        <x:f t="shared" si="1"/>
        <x:v>0.14022662889518414</x:v>
      </x:c>
      <x:c r="CG708" s="2">
        <x:f t="shared" si="1"/>
        <x:v>0.15864022662889518</x:v>
      </x:c>
      <x:c r="CH708" s="2">
        <x:f t="shared" si="1"/>
        <x:v>0.1359773371104816</x:v>
      </x:c>
      <x:c r="CI708" s="2">
        <x:f t="shared" si="1"/>
        <x:v>0.1643059490084986</x:v>
      </x:c>
      <x:c r="CJ708" s="2">
        <x:f t="shared" si="1"/>
        <x:v>0.17138810198300283</x:v>
      </x:c>
      <x:c r="CK708" s="2">
        <x:f t="shared" si="1"/>
        <x:v>0.15155807365439095</x:v>
      </x:c>
      <x:c r="CL708" s="2">
        <x:f t="shared" si="1"/>
        <x:v>0.14447592067988668</x:v>
      </x:c>
      <x:c r="CM708" s="2">
        <x:f t="shared" si="1"/>
        <x:v>0.16855524079320114</x:v>
      </x:c>
      <x:c r="CN708" s="2">
        <x:f t="shared" si="1"/>
        <x:v>0.15297450424929179</x:v>
      </x:c>
      <x:c r="CO708" s="2">
        <x:f t="shared" si="1"/>
        <x:v>0.15722379603399433</x:v>
      </x:c>
      <x:c r="CP708" s="2">
        <x:f t="shared" si="1"/>
        <x:v>0.17705382436260622</x:v>
      </x:c>
      <x:c r="CQ708" s="2">
        <x:f t="shared" si="1"/>
        <x:v>0.13031161473087818</x:v>
      </x:c>
      <x:c r="CR708" s="2">
        <x:f t="shared" si="1"/>
        <x:v>0.14447592067988668</x:v>
      </x:c>
      <x:c r="CS708" s="2">
        <x:f t="shared" si="1"/>
        <x:v>0.17705382436260622</x:v>
      </x:c>
      <x:c r="CT708" s="2">
        <x:f t="shared" si="1"/>
        <x:v>0.15297450424929179</x:v>
      </x:c>
      <x:c r="CU708" s="2">
        <x:f t="shared" si="1"/>
        <x:v>0.1501416430594901</x:v>
      </x:c>
      <x:c r="CV708" s="3">
        <x:f t="shared" si="11"/>
        <x:v>2</x:v>
      </x:c>
      <x:c r="CW708" s="3">
        <x:f t="shared" si="11"/>
        <x:v>22</x:v>
      </x:c>
      <x:c r="CX708" s="3">
        <x:f t="shared" si="11"/>
        <x:v>19</x:v>
      </x:c>
      <x:c r="CY708" s="3">
        <x:f t="shared" si="11"/>
        <x:v>9</x:v>
      </x:c>
      <x:c r="CZ708" s="3">
        <x:f t="shared" si="11"/>
        <x:v>15</x:v>
      </x:c>
      <x:c r="DA708" s="3">
        <x:f t="shared" si="11"/>
        <x:v>24</x:v>
      </x:c>
      <x:c r="DB708" s="3">
        <x:f t="shared" si="11"/>
        <x:v>16</x:v>
      </x:c>
      <x:c r="DC708" s="3">
        <x:f t="shared" si="11"/>
        <x:v>10</x:v>
      </x:c>
      <x:c r="DD708" s="3">
        <x:f t="shared" si="11"/>
        <x:v>45</x:v>
      </x:c>
      <x:c r="DE708" s="3">
        <x:f t="shared" si="11"/>
        <x:v>28</x:v>
      </x:c>
      <x:c r="DF708" s="3">
        <x:f t="shared" si="11"/>
        <x:v>17</x:v>
      </x:c>
      <x:c r="DG708" s="3">
        <x:f t="shared" si="11"/>
        <x:v>31</x:v>
      </x:c>
      <x:c r="DH708" s="3">
        <x:f t="shared" si="11"/>
        <x:v>7</x:v>
      </x:c>
      <x:c r="DI708" s="3">
        <x:f t="shared" si="11"/>
        <x:v>12</x:v>
      </x:c>
      <x:c r="DJ708" s="3">
        <x:f t="shared" si="11"/>
        <x:v>23</x:v>
      </x:c>
      <x:c r="DK708" s="3">
        <x:f t="shared" si="11"/>
        <x:v>33</x:v>
      </x:c>
      <x:c r="DL708" s="3">
        <x:f t="shared" si="11"/>
        <x:v>8</x:v>
      </x:c>
      <x:c r="DM708" s="3">
        <x:f t="shared" si="11"/>
        <x:v>29</x:v>
      </x:c>
      <x:c r="DN708" s="3">
        <x:f t="shared" si="11"/>
        <x:v>34</x:v>
      </x:c>
      <x:c r="DO708" s="3">
        <x:f t="shared" si="11"/>
        <x:v>3</x:v>
      </x:c>
      <x:c r="DP708" s="3">
        <x:f t="shared" si="11"/>
        <x:v>35</x:v>
      </x:c>
      <x:c r="DQ708" s="3">
        <x:f t="shared" si="11"/>
        <x:v>44</x:v>
      </x:c>
      <x:c r="DR708" s="3">
        <x:f t="shared" si="11"/>
        <x:v>38</x:v>
      </x:c>
      <x:c r="DS708" s="3">
        <x:f t="shared" si="11"/>
        <x:v>25</x:v>
      </x:c>
      <x:c r="DT708" s="3">
        <x:f t="shared" si="11"/>
        <x:v>20</x:v>
      </x:c>
      <x:c r="DU708" s="3">
        <x:f t="shared" si="11"/>
        <x:v>13</x:v>
      </x:c>
      <x:c r="DV708" s="3">
        <x:f t="shared" si="11"/>
        <x:v>1</x:v>
      </x:c>
      <x:c r="DW708" s="3">
        <x:f t="shared" si="11"/>
        <x:v>40</x:v>
      </x:c>
      <x:c r="DX708" s="3">
        <x:f t="shared" si="11"/>
        <x:v>41</x:v>
      </x:c>
      <x:c r="DY708" s="3">
        <x:f t="shared" si="11"/>
        <x:v>39</x:v>
      </x:c>
      <x:c r="DZ708" s="3">
        <x:f t="shared" si="11"/>
        <x:v>18</x:v>
      </x:c>
      <x:c r="EA708" s="3">
        <x:f t="shared" si="11"/>
        <x:v>42</x:v>
      </x:c>
      <x:c r="EB708" s="3">
        <x:f t="shared" si="11"/>
        <x:v>14</x:v>
      </x:c>
      <x:c r="EC708" s="3">
        <x:f t="shared" si="11"/>
        <x:v>6</x:v>
      </x:c>
      <x:c r="ED708" s="3">
        <x:f t="shared" si="11"/>
        <x:v>30</x:v>
      </x:c>
      <x:c r="EE708" s="3">
        <x:f t="shared" si="11"/>
        <x:v>36</x:v>
      </x:c>
      <x:c r="EF708" s="3">
        <x:f t="shared" si="11"/>
        <x:v>11</x:v>
      </x:c>
      <x:c r="EG708" s="3">
        <x:f t="shared" si="11"/>
        <x:v>26</x:v>
      </x:c>
      <x:c r="EH708" s="3">
        <x:f t="shared" si="11"/>
        <x:v>21</x:v>
      </x:c>
      <x:c r="EI708" s="3">
        <x:f t="shared" si="11"/>
        <x:v>4</x:v>
      </x:c>
      <x:c r="EJ708" s="3">
        <x:f t="shared" si="11"/>
        <x:v>43</x:v>
      </x:c>
      <x:c r="EK708" s="3">
        <x:f t="shared" si="11"/>
        <x:v>37</x:v>
      </x:c>
      <x:c r="EL708" s="3">
        <x:f t="shared" si="11"/>
        <x:v>5</x:v>
      </x:c>
      <x:c r="EM708" s="3">
        <x:f t="shared" si="11"/>
        <x:v>27</x:v>
      </x:c>
      <x:c r="EN708" s="3">
        <x:f t="shared" si="11"/>
        <x:v>32</x:v>
      </x:c>
      <x:c r="EO708" s="8">
        <x:f t="shared" si="12"/>
        <x:v>27</x:v>
      </x:c>
      <x:c r="EP708" s="8">
        <x:f t="shared" si="12"/>
        <x:v>1</x:v>
      </x:c>
      <x:c r="EQ708" s="8">
        <x:f t="shared" si="12"/>
        <x:v>20</x:v>
      </x:c>
      <x:c r="ER708" s="8">
        <x:f t="shared" si="12"/>
        <x:v>40</x:v>
      </x:c>
      <x:c r="ES708" s="8">
        <x:f t="shared" si="12"/>
        <x:v>43</x:v>
      </x:c>
      <x:c r="ET708" s="8">
        <x:f t="shared" si="12"/>
        <x:v>34</x:v>
      </x:c>
      <x:c r="EU708" s="8">
        <x:f t="shared" si="12"/>
        <x:v>13</x:v>
      </x:c>
      <x:c r="EV708">
        <x:f t="shared" si="16"/>
        <x:v>0</x:v>
      </x:c>
      <x:c r="EW708">
        <x:f t="shared" si="16"/>
        <x:v>0</x:v>
      </x:c>
      <x:c r="EX708">
        <x:f t="shared" si="16"/>
        <x:v>0</x:v>
      </x:c>
      <x:c r="EY708">
        <x:f t="shared" si="16"/>
        <x:v>0</x:v>
      </x:c>
      <x:c r="EZ708">
        <x:f t="shared" si="16"/>
        <x:v>0</x:v>
      </x:c>
      <x:c r="FA708">
        <x:f t="shared" si="16"/>
        <x:v>0</x:v>
      </x:c>
      <x:c r="FB708">
        <x:f t="shared" si="16"/>
        <x:v>0</x:v>
      </x:c>
      <x:c r="FC708" s="9">
        <x:f t="shared" si="17"/>
        <x:v>0</x:v>
      </x:c>
      <x:c r="FK708" s="8">
        <x:f t="shared" si="13"/>
        <x:v>9</x:v>
      </x:c>
      <x:c r="FL708" s="8">
        <x:f t="shared" si="13"/>
        <x:v>22</x:v>
      </x:c>
      <x:c r="FM708" s="8">
        <x:f t="shared" si="13"/>
        <x:v>41</x:v>
      </x:c>
      <x:c r="FN708" s="8">
        <x:f t="shared" si="13"/>
        <x:v>32</x:v>
      </x:c>
      <x:c r="FO708" s="8">
        <x:f t="shared" si="13"/>
        <x:v>29</x:v>
      </x:c>
      <x:c r="FP708" s="8">
        <x:f t="shared" si="13"/>
        <x:v>28</x:v>
      </x:c>
      <x:c r="FQ708" s="8">
        <x:f t="shared" si="13"/>
        <x:v>30</x:v>
      </x:c>
      <x:c r="FR708">
        <x:f t="shared" si="14"/>
        <x:v>0</x:v>
      </x:c>
      <x:c r="FS708">
        <x:f t="shared" si="14"/>
        <x:v>0</x:v>
      </x:c>
      <x:c r="FT708">
        <x:f t="shared" si="14"/>
        <x:v>0</x:v>
      </x:c>
      <x:c r="FU708">
        <x:f t="shared" si="14"/>
        <x:v>0</x:v>
      </x:c>
      <x:c r="FV708">
        <x:f t="shared" si="14"/>
        <x:v>0</x:v>
      </x:c>
      <x:c r="FW708">
        <x:f t="shared" si="14"/>
        <x:v>0</x:v>
      </x:c>
      <x:c r="FX708">
        <x:f t="shared" si="14"/>
        <x:v>0</x:v>
      </x:c>
      <x:c r="FY708" s="9">
        <x:f t="shared" si="15"/>
        <x:v>0</x:v>
      </x:c>
    </x:row>
    <x:row r="709" spans="1:181">
      <x:c r="A709">
        <x:v>707</x:v>
      </x:c>
      <x:c r="B709" s="1">
        <x:v>42539</x:v>
      </x:c>
      <x:c r="C709" s="7">
        <x:v>2</x:v>
      </x:c>
      <x:c r="D709" s="7">
        <x:v>12</x:v>
      </x:c>
      <x:c r="E709" s="7">
        <x:v>19</x:v>
      </x:c>
      <x:c r="F709" s="7">
        <x:v>24</x:v>
      </x:c>
      <x:c r="G709" s="7">
        <x:v>39</x:v>
      </x:c>
      <x:c r="H709" s="7">
        <x:v>44</x:v>
      </x:c>
      <x:c r="I709" s="7">
        <x:v>35</x:v>
      </x:c>
      <x:c r="J709">
        <x:f t="shared" si="9"/>
        <x:v>0</x:v>
      </x:c>
      <x:c r="K709">
        <x:f t="shared" si="9"/>
        <x:v>1</x:v>
      </x:c>
      <x:c r="L709">
        <x:f t="shared" si="9"/>
        <x:v>0</x:v>
      </x:c>
      <x:c r="M709">
        <x:f t="shared" si="9"/>
        <x:v>0</x:v>
      </x:c>
      <x:c r="N709">
        <x:f t="shared" si="9"/>
        <x:v>0</x:v>
      </x:c>
      <x:c r="O709">
        <x:f t="shared" si="9"/>
        <x:v>0</x:v>
      </x:c>
      <x:c r="P709">
        <x:f t="shared" si="9"/>
        <x:v>0</x:v>
      </x:c>
      <x:c r="Q709">
        <x:f t="shared" si="9"/>
        <x:v>0</x:v>
      </x:c>
      <x:c r="R709">
        <x:f t="shared" si="9"/>
        <x:v>0</x:v>
      </x:c>
      <x:c r="S709">
        <x:f t="shared" si="9"/>
        <x:v>0</x:v>
      </x:c>
      <x:c r="T709">
        <x:f t="shared" si="9"/>
        <x:v>0</x:v>
      </x:c>
      <x:c r="U709">
        <x:f t="shared" si="9"/>
        <x:v>1</x:v>
      </x:c>
      <x:c r="V709">
        <x:f t="shared" si="9"/>
        <x:v>0</x:v>
      </x:c>
      <x:c r="W709">
        <x:f t="shared" si="9"/>
        <x:v>0</x:v>
      </x:c>
      <x:c r="X709">
        <x:f t="shared" si="9"/>
        <x:v>0</x:v>
      </x:c>
      <x:c r="Y709">
        <x:f t="shared" si="9"/>
        <x:v>0</x:v>
      </x:c>
      <x:c r="Z709">
        <x:f t="shared" si="9"/>
        <x:v>0</x:v>
      </x:c>
      <x:c r="AA709">
        <x:f t="shared" si="9"/>
        <x:v>0</x:v>
      </x:c>
      <x:c r="AB709">
        <x:f t="shared" si="9"/>
        <x:v>1</x:v>
      </x:c>
      <x:c r="AC709">
        <x:f t="shared" si="9"/>
        <x:v>0</x:v>
      </x:c>
      <x:c r="AD709">
        <x:f t="shared" si="9"/>
        <x:v>0</x:v>
      </x:c>
      <x:c r="AE709">
        <x:f t="shared" si="9"/>
        <x:v>0</x:v>
      </x:c>
      <x:c r="AF709">
        <x:f t="shared" si="9"/>
        <x:v>0</x:v>
      </x:c>
      <x:c r="AG709">
        <x:f t="shared" si="9"/>
        <x:v>1</x:v>
      </x:c>
      <x:c r="AH709">
        <x:f t="shared" si="9"/>
        <x:v>0</x:v>
      </x:c>
      <x:c r="AI709">
        <x:f t="shared" si="9"/>
        <x:v>0</x:v>
      </x:c>
      <x:c r="AJ709">
        <x:f t="shared" si="9"/>
        <x:v>0</x:v>
      </x:c>
      <x:c r="AK709">
        <x:f t="shared" si="9"/>
        <x:v>0</x:v>
      </x:c>
      <x:c r="AL709">
        <x:f t="shared" si="9"/>
        <x:v>0</x:v>
      </x:c>
      <x:c r="AM709">
        <x:f t="shared" si="9"/>
        <x:v>0</x:v>
      </x:c>
      <x:c r="AN709">
        <x:f t="shared" si="9"/>
        <x:v>0</x:v>
      </x:c>
      <x:c r="AO709">
        <x:f t="shared" si="9"/>
        <x:v>0</x:v>
      </x:c>
      <x:c r="AP709">
        <x:f t="shared" si="9"/>
        <x:v>0</x:v>
      </x:c>
      <x:c r="AQ709">
        <x:f t="shared" si="9"/>
        <x:v>0</x:v>
      </x:c>
      <x:c r="AR709">
        <x:f t="shared" si="9"/>
        <x:v>1</x:v>
      </x:c>
      <x:c r="AS709">
        <x:f t="shared" si="9"/>
        <x:v>0</x:v>
      </x:c>
      <x:c r="AT709">
        <x:f t="shared" si="9"/>
        <x:v>0</x:v>
      </x:c>
      <x:c r="AU709">
        <x:f t="shared" si="9"/>
        <x:v>0</x:v>
      </x:c>
      <x:c r="AV709">
        <x:f t="shared" si="9"/>
        <x:v>1</x:v>
      </x:c>
      <x:c r="AW709">
        <x:f t="shared" si="9"/>
        <x:v>0</x:v>
      </x:c>
      <x:c r="AX709">
        <x:f t="shared" si="9"/>
        <x:v>0</x:v>
      </x:c>
      <x:c r="AY709">
        <x:f t="shared" si="9"/>
        <x:v>0</x:v>
      </x:c>
      <x:c r="AZ709">
        <x:f t="shared" si="9"/>
        <x:v>0</x:v>
      </x:c>
      <x:c r="BA709">
        <x:f t="shared" si="9"/>
        <x:v>1</x:v>
      </x:c>
      <x:c r="BB709">
        <x:f t="shared" si="9"/>
        <x:v>0</x:v>
      </x:c>
      <x:c r="BC709" s="2">
        <x:f t="shared" si="10"/>
        <x:v>0.18246110325318246</x:v>
      </x:c>
      <x:c r="BD709" s="2">
        <x:f t="shared" si="1"/>
        <x:v>0.15700141442715701</x:v>
      </x:c>
      <x:c r="BE709" s="2">
        <x:f t="shared" si="1"/>
        <x:v>0.15700141442715701</x:v>
      </x:c>
      <x:c r="BF709" s="2">
        <x:f t="shared" si="1"/>
        <x:v>0.16831683168316833</x:v>
      </x:c>
      <x:c r="BG709" s="2">
        <x:f t="shared" si="1"/>
        <x:v>0.16124469589816123</x:v>
      </x:c>
      <x:c r="BH709" s="2">
        <x:f t="shared" si="1"/>
        <x:v>0.15275813295615276</x:v>
      </x:c>
      <x:c r="BI709" s="2">
        <x:f t="shared" si="1"/>
        <x:v>0.16124469589816123</x:v>
      </x:c>
      <x:c r="BJ709" s="2">
        <x:f t="shared" si="1"/>
        <x:v>0.16831683168316833</x:v>
      </x:c>
      <x:c r="BK709" s="2">
        <x:f t="shared" si="1"/>
        <x:v>0.12164073550212164</x:v>
      </x:c>
      <x:c r="BL709" s="2">
        <x:f t="shared" si="1"/>
        <x:v>0.15134370579915135</x:v>
      </x:c>
      <x:c r="BM709" s="2">
        <x:f t="shared" si="1"/>
        <x:v>0.15841584158415842</x:v>
      </x:c>
      <x:c r="BN709" s="2">
        <x:f t="shared" si="1"/>
        <x:v>0.15134370579915135</x:v>
      </x:c>
      <x:c r="BO709" s="2">
        <x:f t="shared" si="1"/>
        <x:v>0.16973125884016974</x:v>
      </x:c>
      <x:c r="BP709" s="2">
        <x:f t="shared" si="1"/>
        <x:v>0.16548797736916548</x:v>
      </x:c>
      <x:c r="BQ709" s="2">
        <x:f t="shared" si="1"/>
        <x:v>0.15417256011315417</x:v>
      </x:c>
      <x:c r="BR709" s="2">
        <x:f t="shared" si="1"/>
        <x:v>0.14851485148514851</x:v>
      </x:c>
      <x:c r="BS709" s="2">
        <x:f t="shared" si="1"/>
        <x:v>0.16973125884016974</x:v>
      </x:c>
      <x:c r="BT709" s="2">
        <x:f t="shared" si="1"/>
        <x:v>0.15134370579915135</x:v>
      </x:c>
      <x:c r="BU709" s="2">
        <x:f t="shared" si="1"/>
        <x:v>0.14851485148514851</x:v>
      </x:c>
      <x:c r="BV709" s="2">
        <x:f t="shared" si="1"/>
        <x:v>0.17821782178217821</x:v>
      </x:c>
      <x:c r="BW709" s="2">
        <x:f t="shared" si="1"/>
        <x:v>0.14568599717114569</x:v>
      </x:c>
      <x:c r="BX709" s="2">
        <x:f t="shared" si="1"/>
        <x:v>0.12588401697312587</x:v>
      </x:c>
      <x:c r="BY709" s="2">
        <x:f t="shared" si="1"/>
        <x:v>0.14144271570014144</x:v>
      </x:c>
      <x:c r="BZ709" s="2">
        <x:f t="shared" si="1"/>
        <x:v>0.15417256011315417</x:v>
      </x:c>
      <x:c r="CA709" s="2">
        <x:f t="shared" si="1"/>
        <x:v>0.15700141442715701</x:v>
      </x:c>
      <x:c r="CB709" s="2">
        <x:f t="shared" si="1"/>
        <x:v>0.16407355021216408</x:v>
      </x:c>
      <x:c r="CC709" s="2">
        <x:f t="shared" si="1"/>
        <x:v>0.18387553041018387</x:v>
      </x:c>
      <x:c r="CD709" s="2">
        <x:f t="shared" si="1"/>
        <x:v>0.13719943422913719</x:v>
      </x:c>
      <x:c r="CE709" s="2">
        <x:f t="shared" si="1"/>
        <x:v>0.13578500707213578</x:v>
      </x:c>
      <x:c r="CF709" s="2">
        <x:f t="shared" si="1"/>
        <x:v>0.14002828854314003</x:v>
      </x:c>
      <x:c r="CG709" s="2">
        <x:f t="shared" si="1"/>
        <x:v>0.15841584158415842</x:v>
      </x:c>
      <x:c r="CH709" s="2">
        <x:f t="shared" si="1"/>
        <x:v>0.13578500707213578</x:v>
      </x:c>
      <x:c r="CI709" s="2">
        <x:f t="shared" si="1"/>
        <x:v>0.16407355021216408</x:v>
      </x:c>
      <x:c r="CJ709" s="2">
        <x:f t="shared" si="1"/>
        <x:v>0.17114568599717114</x:v>
      </x:c>
      <x:c r="CK709" s="2">
        <x:f t="shared" si="1"/>
        <x:v>0.15275813295615276</x:v>
      </x:c>
      <x:c r="CL709" s="2">
        <x:f t="shared" si="1"/>
        <x:v>0.14427157001414428</x:v>
      </x:c>
      <x:c r="CM709" s="2">
        <x:f t="shared" si="1"/>
        <x:v>0.16831683168316833</x:v>
      </x:c>
      <x:c r="CN709" s="2">
        <x:f t="shared" si="1"/>
        <x:v>0.15275813295615276</x:v>
      </x:c>
      <x:c r="CO709" s="2">
        <x:f t="shared" si="1"/>
        <x:v>0.15841584158415842</x:v>
      </x:c>
      <x:c r="CP709" s="2">
        <x:f t="shared" si="1"/>
        <x:v>0.1768033946251768</x:v>
      </x:c>
      <x:c r="CQ709" s="2">
        <x:f t="shared" si="1"/>
        <x:v>0.13012729844413012</x:v>
      </x:c>
      <x:c r="CR709" s="2">
        <x:f t="shared" si="1"/>
        <x:v>0.14427157001414428</x:v>
      </x:c>
      <x:c r="CS709" s="2">
        <x:f t="shared" si="1"/>
        <x:v>0.1768033946251768</x:v>
      </x:c>
      <x:c r="CT709" s="2">
        <x:f t="shared" si="1"/>
        <x:v>0.15417256011315417</x:v>
      </x:c>
      <x:c r="CU709" s="2">
        <x:f t="shared" si="1"/>
        <x:v>0.14992927864214992</x:v>
      </x:c>
      <x:c r="CV709" s="3">
        <x:f t="shared" si="11"/>
        <x:v>2</x:v>
      </x:c>
      <x:c r="CW709" s="3">
        <x:f t="shared" si="11"/>
        <x:v>20</x:v>
      </x:c>
      <x:c r="CX709" s="3">
        <x:f t="shared" si="11"/>
        <x:v>21</x:v>
      </x:c>
      <x:c r="CY709" s="3">
        <x:f t="shared" si="11"/>
        <x:v>9</x:v>
      </x:c>
      <x:c r="CZ709" s="3">
        <x:f t="shared" si="11"/>
        <x:v>15</x:v>
      </x:c>
      <x:c r="DA709" s="3">
        <x:f t="shared" si="11"/>
        <x:v>26</x:v>
      </x:c>
      <x:c r="DB709" s="3">
        <x:f t="shared" si="11"/>
        <x:v>16</x:v>
      </x:c>
      <x:c r="DC709" s="3">
        <x:f t="shared" si="11"/>
        <x:v>10</x:v>
      </x:c>
      <x:c r="DD709" s="3">
        <x:f t="shared" si="11"/>
        <x:v>45</x:v>
      </x:c>
      <x:c r="DE709" s="3">
        <x:f t="shared" si="11"/>
        <x:v>29</x:v>
      </x:c>
      <x:c r="DF709" s="3">
        <x:f t="shared" si="11"/>
        <x:v>17</x:v>
      </x:c>
      <x:c r="DG709" s="3">
        <x:f t="shared" si="11"/>
        <x:v>30</x:v>
      </x:c>
      <x:c r="DH709" s="3">
        <x:f t="shared" si="11"/>
        <x:v>7</x:v>
      </x:c>
      <x:c r="DI709" s="3">
        <x:f t="shared" si="11"/>
        <x:v>12</x:v>
      </x:c>
      <x:c r="DJ709" s="3">
        <x:f t="shared" si="11"/>
        <x:v>23</x:v>
      </x:c>
      <x:c r="DK709" s="3">
        <x:f t="shared" si="11"/>
        <x:v>33</x:v>
      </x:c>
      <x:c r="DL709" s="3">
        <x:f t="shared" si="11"/>
        <x:v>8</x:v>
      </x:c>
      <x:c r="DM709" s="3">
        <x:f t="shared" si="11"/>
        <x:v>31</x:v>
      </x:c>
      <x:c r="DN709" s="3">
        <x:f t="shared" si="11"/>
        <x:v>34</x:v>
      </x:c>
      <x:c r="DO709" s="3">
        <x:f t="shared" si="11"/>
        <x:v>3</x:v>
      </x:c>
      <x:c r="DP709" s="3">
        <x:f t="shared" si="11"/>
        <x:v>35</x:v>
      </x:c>
      <x:c r="DQ709" s="3">
        <x:f t="shared" si="11"/>
        <x:v>44</x:v>
      </x:c>
      <x:c r="DR709" s="3">
        <x:f t="shared" si="11"/>
        <x:v>38</x:v>
      </x:c>
      <x:c r="DS709" s="3">
        <x:f t="shared" si="11"/>
        <x:v>24</x:v>
      </x:c>
      <x:c r="DT709" s="3">
        <x:f t="shared" si="11"/>
        <x:v>22</x:v>
      </x:c>
      <x:c r="DU709" s="3">
        <x:f t="shared" si="11"/>
        <x:v>13</x:v>
      </x:c>
      <x:c r="DV709" s="3">
        <x:f t="shared" si="11"/>
        <x:v>1</x:v>
      </x:c>
      <x:c r="DW709" s="3">
        <x:f t="shared" si="11"/>
        <x:v>40</x:v>
      </x:c>
      <x:c r="DX709" s="3">
        <x:f t="shared" si="11"/>
        <x:v>41</x:v>
      </x:c>
      <x:c r="DY709" s="3">
        <x:f t="shared" si="11"/>
        <x:v>39</x:v>
      </x:c>
      <x:c r="DZ709" s="3">
        <x:f t="shared" si="11"/>
        <x:v>18</x:v>
      </x:c>
      <x:c r="EA709" s="3">
        <x:f t="shared" si="11"/>
        <x:v>42</x:v>
      </x:c>
      <x:c r="EB709" s="3">
        <x:f t="shared" si="11"/>
        <x:v>14</x:v>
      </x:c>
      <x:c r="EC709" s="3">
        <x:f t="shared" si="11"/>
        <x:v>6</x:v>
      </x:c>
      <x:c r="ED709" s="3">
        <x:f t="shared" si="11"/>
        <x:v>27</x:v>
      </x:c>
      <x:c r="EE709" s="3">
        <x:f t="shared" si="11"/>
        <x:v>36</x:v>
      </x:c>
      <x:c r="EF709" s="3">
        <x:f t="shared" si="11"/>
        <x:v>11</x:v>
      </x:c>
      <x:c r="EG709" s="3">
        <x:f t="shared" si="11"/>
        <x:v>28</x:v>
      </x:c>
      <x:c r="EH709" s="3">
        <x:f t="shared" si="11"/>
        <x:v>19</x:v>
      </x:c>
      <x:c r="EI709" s="3">
        <x:f t="shared" si="11"/>
        <x:v>4</x:v>
      </x:c>
      <x:c r="EJ709" s="3">
        <x:f t="shared" si="11"/>
        <x:v>43</x:v>
      </x:c>
      <x:c r="EK709" s="3">
        <x:f t="shared" si="11"/>
        <x:v>37</x:v>
      </x:c>
      <x:c r="EL709" s="3">
        <x:f t="shared" si="11"/>
        <x:v>5</x:v>
      </x:c>
      <x:c r="EM709" s="3">
        <x:f t="shared" si="11"/>
        <x:v>25</x:v>
      </x:c>
      <x:c r="EN709" s="3">
        <x:f t="shared" si="11"/>
        <x:v>32</x:v>
      </x:c>
      <x:c r="EO709" s="8">
        <x:f t="shared" si="12"/>
        <x:v>27</x:v>
      </x:c>
      <x:c r="EP709" s="8">
        <x:f t="shared" si="12"/>
        <x:v>1</x:v>
      </x:c>
      <x:c r="EQ709" s="8">
        <x:f t="shared" si="12"/>
        <x:v>20</x:v>
      </x:c>
      <x:c r="ER709" s="8">
        <x:f t="shared" si="12"/>
        <x:v>40</x:v>
      </x:c>
      <x:c r="ES709" s="8">
        <x:f t="shared" si="12"/>
        <x:v>43</x:v>
      </x:c>
      <x:c r="ET709" s="8">
        <x:f t="shared" si="12"/>
        <x:v>34</x:v>
      </x:c>
      <x:c r="EU709" s="8">
        <x:f t="shared" si="12"/>
        <x:v>13</x:v>
      </x:c>
      <x:c r="EV709">
        <x:f t="shared" si="16"/>
        <x:v>0</x:v>
      </x:c>
      <x:c r="EW709">
        <x:f t="shared" si="16"/>
        <x:v>1</x:v>
      </x:c>
      <x:c r="EX709">
        <x:f t="shared" si="16"/>
        <x:v>0</x:v>
      </x:c>
      <x:c r="EY709">
        <x:f t="shared" si="16"/>
        <x:v>0</x:v>
      </x:c>
      <x:c r="EZ709">
        <x:f t="shared" si="16"/>
        <x:v>0</x:v>
      </x:c>
      <x:c r="FA709">
        <x:f t="shared" si="16"/>
        <x:v>1</x:v>
      </x:c>
      <x:c r="FB709">
        <x:f t="shared" si="16"/>
        <x:v>0</x:v>
      </x:c>
      <x:c r="FC709" s="9">
        <x:f t="shared" si="17"/>
        <x:v>2</x:v>
      </x:c>
      <x:c r="FK709" s="8">
        <x:f t="shared" si="13"/>
        <x:v>9</x:v>
      </x:c>
      <x:c r="FL709" s="8">
        <x:f t="shared" si="13"/>
        <x:v>22</x:v>
      </x:c>
      <x:c r="FM709" s="8">
        <x:f t="shared" si="13"/>
        <x:v>41</x:v>
      </x:c>
      <x:c r="FN709" s="8">
        <x:f t="shared" si="13"/>
        <x:v>32</x:v>
      </x:c>
      <x:c r="FO709" s="8">
        <x:f t="shared" si="13"/>
        <x:v>29</x:v>
      </x:c>
      <x:c r="FP709" s="8">
        <x:f t="shared" si="13"/>
        <x:v>28</x:v>
      </x:c>
      <x:c r="FQ709" s="8">
        <x:f t="shared" si="13"/>
        <x:v>30</x:v>
      </x:c>
      <x:c r="FR709">
        <x:f t="shared" si="14"/>
        <x:v>0</x:v>
      </x:c>
      <x:c r="FS709">
        <x:f t="shared" si="14"/>
        <x:v>0</x:v>
      </x:c>
      <x:c r="FT709">
        <x:f t="shared" si="14"/>
        <x:v>0</x:v>
      </x:c>
      <x:c r="FU709">
        <x:f t="shared" si="14"/>
        <x:v>0</x:v>
      </x:c>
      <x:c r="FV709">
        <x:f t="shared" si="14"/>
        <x:v>0</x:v>
      </x:c>
      <x:c r="FW709">
        <x:f t="shared" si="14"/>
        <x:v>0</x:v>
      </x:c>
      <x:c r="FX709">
        <x:f t="shared" si="14"/>
        <x:v>0</x:v>
      </x:c>
      <x:c r="FY709" s="9">
        <x:f t="shared" si="15"/>
        <x:v>0</x:v>
      </x:c>
    </x:row>
    <x:row r="710" spans="1:181">
      <x:c r="A710">
        <x:v>708</x:v>
      </x:c>
      <x:c r="B710" s="1">
        <x:v>42546</x:v>
      </x:c>
      <x:c r="C710" s="7">
        <x:v>2</x:v>
      </x:c>
      <x:c r="D710" s="7">
        <x:v>10</x:v>
      </x:c>
      <x:c r="E710" s="7">
        <x:v>16</x:v>
      </x:c>
      <x:c r="F710" s="7">
        <x:v>19</x:v>
      </x:c>
      <x:c r="G710" s="7">
        <x:v>34</x:v>
      </x:c>
      <x:c r="H710" s="7">
        <x:v>45</x:v>
      </x:c>
      <x:c r="I710" s="7">
        <x:v>1</x:v>
      </x:c>
      <x:c r="J710">
        <x:f t="shared" si="9"/>
        <x:v>1</x:v>
      </x:c>
      <x:c r="K710">
        <x:f t="shared" si="9"/>
        <x:v>1</x:v>
      </x:c>
      <x:c r="L710">
        <x:f t="shared" si="9"/>
        <x:v>0</x:v>
      </x:c>
      <x:c r="M710">
        <x:f t="shared" si="9"/>
        <x:v>0</x:v>
      </x:c>
      <x:c r="N710">
        <x:f t="shared" si="9"/>
        <x:v>0</x:v>
      </x:c>
      <x:c r="O710">
        <x:f t="shared" si="9"/>
        <x:v>0</x:v>
      </x:c>
      <x:c r="P710">
        <x:f t="shared" si="9"/>
        <x:v>0</x:v>
      </x:c>
      <x:c r="Q710">
        <x:f t="shared" si="9"/>
        <x:v>0</x:v>
      </x:c>
      <x:c r="R710">
        <x:f t="shared" si="9"/>
        <x:v>0</x:v>
      </x:c>
      <x:c r="S710">
        <x:f t="shared" si="9"/>
        <x:v>1</x:v>
      </x:c>
      <x:c r="T710">
        <x:f t="shared" si="9"/>
        <x:v>0</x:v>
      </x:c>
      <x:c r="U710">
        <x:f t="shared" si="9"/>
        <x:v>0</x:v>
      </x:c>
      <x:c r="V710">
        <x:f t="shared" si="9"/>
        <x:v>0</x:v>
      </x:c>
      <x:c r="W710">
        <x:f t="shared" si="9"/>
        <x:v>0</x:v>
      </x:c>
      <x:c r="X710">
        <x:f t="shared" si="9"/>
        <x:v>0</x:v>
      </x:c>
      <x:c r="Y710">
        <x:f t="shared" si="9"/>
        <x:v>1</x:v>
      </x:c>
      <x:c r="Z710">
        <x:f t="shared" si="9"/>
        <x:v>0</x:v>
      </x:c>
      <x:c r="AA710">
        <x:f t="shared" si="9"/>
        <x:v>0</x:v>
      </x:c>
      <x:c r="AB710">
        <x:f t="shared" si="9"/>
        <x:v>1</x:v>
      </x:c>
      <x:c r="AC710">
        <x:f t="shared" si="9"/>
        <x:v>0</x:v>
      </x:c>
      <x:c r="AD710">
        <x:f t="shared" si="9"/>
        <x:v>0</x:v>
      </x:c>
      <x:c r="AE710">
        <x:f t="shared" si="9"/>
        <x:v>0</x:v>
      </x:c>
      <x:c r="AF710">
        <x:f t="shared" si="9"/>
        <x:v>0</x:v>
      </x:c>
      <x:c r="AG710">
        <x:f t="shared" si="9"/>
        <x:v>0</x:v>
      </x:c>
      <x:c r="AH710">
        <x:f t="shared" si="9"/>
        <x:v>0</x:v>
      </x:c>
      <x:c r="AI710">
        <x:f t="shared" si="9"/>
        <x:v>0</x:v>
      </x:c>
      <x:c r="AJ710">
        <x:f t="shared" si="9"/>
        <x:v>0</x:v>
      </x:c>
      <x:c r="AK710">
        <x:f t="shared" si="9"/>
        <x:v>0</x:v>
      </x:c>
      <x:c r="AL710">
        <x:f t="shared" si="9"/>
        <x:v>0</x:v>
      </x:c>
      <x:c r="AM710">
        <x:f t="shared" si="9"/>
        <x:v>0</x:v>
      </x:c>
      <x:c r="AN710">
        <x:f t="shared" si="9"/>
        <x:v>0</x:v>
      </x:c>
      <x:c r="AO710">
        <x:f t="shared" si="9"/>
        <x:v>0</x:v>
      </x:c>
      <x:c r="AP710">
        <x:f t="shared" si="9"/>
        <x:v>0</x:v>
      </x:c>
      <x:c r="AQ710">
        <x:f t="shared" si="9"/>
        <x:v>1</x:v>
      </x:c>
      <x:c r="AR710">
        <x:f t="shared" si="9"/>
        <x:v>0</x:v>
      </x:c>
      <x:c r="AS710">
        <x:f t="shared" si="9"/>
        <x:v>0</x:v>
      </x:c>
      <x:c r="AT710">
        <x:f t="shared" si="9"/>
        <x:v>0</x:v>
      </x:c>
      <x:c r="AU710">
        <x:f t="shared" si="9"/>
        <x:v>0</x:v>
      </x:c>
      <x:c r="AV710">
        <x:f t="shared" si="9"/>
        <x:v>0</x:v>
      </x:c>
      <x:c r="AW710">
        <x:f t="shared" si="9"/>
        <x:v>0</x:v>
      </x:c>
      <x:c r="AX710">
        <x:f t="shared" si="9"/>
        <x:v>0</x:v>
      </x:c>
      <x:c r="AY710">
        <x:f t="shared" si="9"/>
        <x:v>0</x:v>
      </x:c>
      <x:c r="AZ710">
        <x:f t="shared" si="9"/>
        <x:v>0</x:v>
      </x:c>
      <x:c r="BA710">
        <x:f t="shared" si="9"/>
        <x:v>0</x:v>
      </x:c>
      <x:c r="BB710">
        <x:f t="shared" si="9"/>
        <x:v>1</x:v>
      </x:c>
      <x:c r="BC710" s="2">
        <x:f t="shared" si="10"/>
        <x:v>0.18361581920903955</x:v>
      </x:c>
      <x:c r="BD710" s="2">
        <x:f t="shared" si="1"/>
        <x:v>0.15819209039548024</x:v>
      </x:c>
      <x:c r="BE710" s="2">
        <x:f t="shared" si="1"/>
        <x:v>0.15677966101694915</x:v>
      </x:c>
      <x:c r="BF710" s="2">
        <x:f t="shared" si="1"/>
        <x:v>0.16807909604519775</x:v>
      </x:c>
      <x:c r="BG710" s="2">
        <x:f t="shared" si="1"/>
        <x:v>0.16101694915254236</x:v>
      </x:c>
      <x:c r="BH710" s="2">
        <x:f t="shared" si="1"/>
        <x:v>0.15254237288135594</x:v>
      </x:c>
      <x:c r="BI710" s="2">
        <x:f t="shared" si="1"/>
        <x:v>0.16101694915254236</x:v>
      </x:c>
      <x:c r="BJ710" s="2">
        <x:f t="shared" si="1"/>
        <x:v>0.16807909604519775</x:v>
      </x:c>
      <x:c r="BK710" s="2">
        <x:f t="shared" si="1"/>
        <x:v>0.12146892655367232</x:v>
      </x:c>
      <x:c r="BL710" s="2">
        <x:f t="shared" si="1"/>
        <x:v>0.15254237288135594</x:v>
      </x:c>
      <x:c r="BM710" s="2">
        <x:f t="shared" si="1"/>
        <x:v>0.15819209039548024</x:v>
      </x:c>
      <x:c r="BN710" s="2">
        <x:f t="shared" si="1"/>
        <x:v>0.15112994350282485</x:v>
      </x:c>
      <x:c r="BO710" s="2">
        <x:f t="shared" si="1"/>
        <x:v>0.16949152542372881</x:v>
      </x:c>
      <x:c r="BP710" s="2">
        <x:f t="shared" si="1"/>
        <x:v>0.1652542372881356</x:v>
      </x:c>
      <x:c r="BQ710" s="2">
        <x:f t="shared" si="1"/>
        <x:v>0.153954802259887</x:v>
      </x:c>
      <x:c r="BR710" s="2">
        <x:f t="shared" si="1"/>
        <x:v>0.14971751412429379</x:v>
      </x:c>
      <x:c r="BS710" s="2">
        <x:f t="shared" si="1"/>
        <x:v>0.16949152542372881</x:v>
      </x:c>
      <x:c r="BT710" s="2">
        <x:f t="shared" si="1"/>
        <x:v>0.15112994350282485</x:v>
      </x:c>
      <x:c r="BU710" s="2">
        <x:f t="shared" si="1"/>
        <x:v>0.14971751412429379</x:v>
      </x:c>
      <x:c r="BV710" s="2">
        <x:f t="shared" si="1"/>
        <x:v>0.17796610169491525</x:v>
      </x:c>
      <x:c r="BW710" s="2">
        <x:f t="shared" si="1"/>
        <x:v>0.14548022598870056</x:v>
      </x:c>
      <x:c r="BX710" s="2">
        <x:f t="shared" si="1"/>
        <x:v>0.12570621468926554</x:v>
      </x:c>
      <x:c r="BY710" s="2">
        <x:f t="shared" si="1"/>
        <x:v>0.14124293785310735</x:v>
      </x:c>
      <x:c r="BZ710" s="2">
        <x:f t="shared" si="1"/>
        <x:v>0.153954802259887</x:v>
      </x:c>
      <x:c r="CA710" s="2">
        <x:f t="shared" si="1"/>
        <x:v>0.15677966101694915</x:v>
      </x:c>
      <x:c r="CB710" s="2">
        <x:f t="shared" si="1"/>
        <x:v>0.16384180790960451</x:v>
      </x:c>
      <x:c r="CC710" s="2">
        <x:f t="shared" si="1"/>
        <x:v>0.18361581920903955</x:v>
      </x:c>
      <x:c r="CD710" s="2">
        <x:f t="shared" si="1"/>
        <x:v>0.13700564971751411</x:v>
      </x:c>
      <x:c r="CE710" s="2">
        <x:f t="shared" si="1"/>
        <x:v>0.13559322033898305</x:v>
      </x:c>
      <x:c r="CF710" s="2">
        <x:f t="shared" si="1"/>
        <x:v>0.13983050847457626</x:v>
      </x:c>
      <x:c r="CG710" s="2">
        <x:f t="shared" si="1"/>
        <x:v>0.15819209039548024</x:v>
      </x:c>
      <x:c r="CH710" s="2">
        <x:f t="shared" si="1"/>
        <x:v>0.13559322033898305</x:v>
      </x:c>
      <x:c r="CI710" s="2">
        <x:f t="shared" si="1"/>
        <x:v>0.16384180790960451</x:v>
      </x:c>
      <x:c r="CJ710" s="2">
        <x:f t="shared" si="1"/>
        <x:v>0.17231638418079095</x:v>
      </x:c>
      <x:c r="CK710" s="2">
        <x:f t="shared" si="1"/>
        <x:v>0.15254237288135594</x:v>
      </x:c>
      <x:c r="CL710" s="2">
        <x:f t="shared" si="1"/>
        <x:v>0.1440677966101695</x:v>
      </x:c>
      <x:c r="CM710" s="2">
        <x:f t="shared" si="1"/>
        <x:v>0.16807909604519775</x:v>
      </x:c>
      <x:c r="CN710" s="2">
        <x:f t="shared" si="1"/>
        <x:v>0.15254237288135594</x:v>
      </x:c>
      <x:c r="CO710" s="2">
        <x:f t="shared" si="1"/>
        <x:v>0.15819209039548024</x:v>
      </x:c>
      <x:c r="CP710" s="2">
        <x:f t="shared" si="1"/>
        <x:v>0.17655367231638419</x:v>
      </x:c>
      <x:c r="CQ710" s="2">
        <x:f t="shared" si="1"/>
        <x:v>0.12994350282485875</x:v>
      </x:c>
      <x:c r="CR710" s="2">
        <x:f t="shared" si="1"/>
        <x:v>0.1440677966101695</x:v>
      </x:c>
      <x:c r="CS710" s="2">
        <x:f t="shared" si="1"/>
        <x:v>0.17655367231638419</x:v>
      </x:c>
      <x:c r="CT710" s="2">
        <x:f t="shared" si="1"/>
        <x:v>0.153954802259887</x:v>
      </x:c>
      <x:c r="CU710" s="2">
        <x:f t="shared" si="1"/>
        <x:v>0.15112994350282485</x:v>
      </x:c>
      <x:c r="CV710" s="3">
        <x:f t="shared" si="11"/>
        <x:v>1</x:v>
      </x:c>
      <x:c r="CW710" s="3">
        <x:f t="shared" si="11"/>
        <x:v>17</x:v>
      </x:c>
      <x:c r="CX710" s="3">
        <x:f t="shared" si="11"/>
        <x:v>21</x:v>
      </x:c>
      <x:c r="CY710" s="3">
        <x:f t="shared" si="11"/>
        <x:v>9</x:v>
      </x:c>
      <x:c r="CZ710" s="3">
        <x:f t="shared" si="11"/>
        <x:v>15</x:v>
      </x:c>
      <x:c r="DA710" s="3">
        <x:f t="shared" si="11"/>
        <x:v>26</x:v>
      </x:c>
      <x:c r="DB710" s="3">
        <x:f t="shared" si="11"/>
        <x:v>16</x:v>
      </x:c>
      <x:c r="DC710" s="3">
        <x:f t="shared" si="11"/>
        <x:v>10</x:v>
      </x:c>
      <x:c r="DD710" s="3">
        <x:f t="shared" si="11"/>
        <x:v>45</x:v>
      </x:c>
      <x:c r="DE710" s="3">
        <x:f t="shared" si="11"/>
        <x:v>27</x:v>
      </x:c>
      <x:c r="DF710" s="3">
        <x:f t="shared" si="11"/>
        <x:v>18</x:v>
      </x:c>
      <x:c r="DG710" s="3">
        <x:f t="shared" si="11"/>
        <x:v>30</x:v>
      </x:c>
      <x:c r="DH710" s="3">
        <x:f t="shared" si="11"/>
        <x:v>7</x:v>
      </x:c>
      <x:c r="DI710" s="3">
        <x:f t="shared" si="11"/>
        <x:v>12</x:v>
      </x:c>
      <x:c r="DJ710" s="3">
        <x:f t="shared" si="11"/>
        <x:v>23</x:v>
      </x:c>
      <x:c r="DK710" s="3">
        <x:f t="shared" si="11"/>
        <x:v>33</x:v>
      </x:c>
      <x:c r="DL710" s="3">
        <x:f t="shared" si="11"/>
        <x:v>8</x:v>
      </x:c>
      <x:c r="DM710" s="3">
        <x:f t="shared" si="11"/>
        <x:v>31</x:v>
      </x:c>
      <x:c r="DN710" s="3">
        <x:f t="shared" si="11"/>
        <x:v>34</x:v>
      </x:c>
      <x:c r="DO710" s="3">
        <x:f t="shared" si="11"/>
        <x:v>3</x:v>
      </x:c>
      <x:c r="DP710" s="3">
        <x:f t="shared" si="11"/>
        <x:v>35</x:v>
      </x:c>
      <x:c r="DQ710" s="3">
        <x:f t="shared" si="11"/>
        <x:v>44</x:v>
      </x:c>
      <x:c r="DR710" s="3">
        <x:f t="shared" si="11"/>
        <x:v>38</x:v>
      </x:c>
      <x:c r="DS710" s="3">
        <x:f t="shared" si="11"/>
        <x:v>24</x:v>
      </x:c>
      <x:c r="DT710" s="3">
        <x:f t="shared" si="11"/>
        <x:v>22</x:v>
      </x:c>
      <x:c r="DU710" s="3">
        <x:f t="shared" si="11"/>
        <x:v>13</x:v>
      </x:c>
      <x:c r="DV710" s="3">
        <x:f t="shared" si="11"/>
        <x:v>2</x:v>
      </x:c>
      <x:c r="DW710" s="3">
        <x:f t="shared" si="11"/>
        <x:v>40</x:v>
      </x:c>
      <x:c r="DX710" s="3">
        <x:f t="shared" si="11"/>
        <x:v>41</x:v>
      </x:c>
      <x:c r="DY710" s="3">
        <x:f t="shared" si="11"/>
        <x:v>39</x:v>
      </x:c>
      <x:c r="DZ710" s="3">
        <x:f t="shared" si="11"/>
        <x:v>19</x:v>
      </x:c>
      <x:c r="EA710" s="3">
        <x:f t="shared" si="11"/>
        <x:v>42</x:v>
      </x:c>
      <x:c r="EB710" s="3">
        <x:f t="shared" si="11"/>
        <x:v>14</x:v>
      </x:c>
      <x:c r="EC710" s="3">
        <x:f t="shared" si="11"/>
        <x:v>6</x:v>
      </x:c>
      <x:c r="ED710" s="3">
        <x:f t="shared" si="11"/>
        <x:v>28</x:v>
      </x:c>
      <x:c r="EE710" s="3">
        <x:f t="shared" si="11"/>
        <x:v>36</x:v>
      </x:c>
      <x:c r="EF710" s="3">
        <x:f t="shared" si="11"/>
        <x:v>11</x:v>
      </x:c>
      <x:c r="EG710" s="3">
        <x:f t="shared" si="11"/>
        <x:v>29</x:v>
      </x:c>
      <x:c r="EH710" s="3">
        <x:f t="shared" si="11"/>
        <x:v>20</x:v>
      </x:c>
      <x:c r="EI710" s="3">
        <x:f t="shared" si="11"/>
        <x:v>4</x:v>
      </x:c>
      <x:c r="EJ710" s="3">
        <x:f t="shared" si="11"/>
        <x:v>43</x:v>
      </x:c>
      <x:c r="EK710" s="3">
        <x:f t="shared" si="11"/>
        <x:v>37</x:v>
      </x:c>
      <x:c r="EL710" s="3">
        <x:f t="shared" si="11"/>
        <x:v>5</x:v>
      </x:c>
      <x:c r="EM710" s="3">
        <x:f t="shared" si="11"/>
        <x:v>25</x:v>
      </x:c>
      <x:c r="EN710" s="3">
        <x:f t="shared" si="11"/>
        <x:v>32</x:v>
      </x:c>
      <x:c r="EO710" s="8">
        <x:f t="shared" si="12"/>
        <x:v>1</x:v>
      </x:c>
      <x:c r="EP710" s="8">
        <x:f t="shared" si="12"/>
        <x:v>27</x:v>
      </x:c>
      <x:c r="EQ710" s="8">
        <x:f t="shared" si="12"/>
        <x:v>20</x:v>
      </x:c>
      <x:c r="ER710" s="8">
        <x:f t="shared" si="12"/>
        <x:v>40</x:v>
      </x:c>
      <x:c r="ES710" s="8">
        <x:f t="shared" si="12"/>
        <x:v>43</x:v>
      </x:c>
      <x:c r="ET710" s="8">
        <x:f t="shared" si="12"/>
        <x:v>34</x:v>
      </x:c>
      <x:c r="EU710" s="8">
        <x:f t="shared" si="12"/>
        <x:v>13</x:v>
      </x:c>
      <x:c r="EV710">
        <x:f t="shared" si="16"/>
        <x:v>0</x:v>
      </x:c>
      <x:c r="EW710">
        <x:f t="shared" si="16"/>
        <x:v>0</x:v>
      </x:c>
      <x:c r="EX710">
        <x:f t="shared" si="16"/>
        <x:v>0</x:v>
      </x:c>
      <x:c r="EY710">
        <x:f t="shared" si="16"/>
        <x:v>0</x:v>
      </x:c>
      <x:c r="EZ710">
        <x:f t="shared" si="16"/>
        <x:v>0</x:v>
      </x:c>
      <x:c r="FA710">
        <x:f t="shared" si="16"/>
        <x:v>0</x:v>
      </x:c>
      <x:c r="FB710">
        <x:f t="shared" si="16"/>
        <x:v>0</x:v>
      </x:c>
      <x:c r="FC710" s="9">
        <x:f t="shared" si="17"/>
        <x:v>0</x:v>
      </x:c>
      <x:c r="FK710" s="8">
        <x:f t="shared" si="13"/>
        <x:v>9</x:v>
      </x:c>
      <x:c r="FL710" s="8">
        <x:f t="shared" si="13"/>
        <x:v>22</x:v>
      </x:c>
      <x:c r="FM710" s="8">
        <x:f t="shared" si="13"/>
        <x:v>41</x:v>
      </x:c>
      <x:c r="FN710" s="8">
        <x:f t="shared" si="13"/>
        <x:v>32</x:v>
      </x:c>
      <x:c r="FO710" s="8">
        <x:f t="shared" si="13"/>
        <x:v>29</x:v>
      </x:c>
      <x:c r="FP710" s="8">
        <x:f t="shared" si="13"/>
        <x:v>28</x:v>
      </x:c>
      <x:c r="FQ710" s="8">
        <x:f t="shared" si="13"/>
        <x:v>30</x:v>
      </x:c>
      <x:c r="FR710">
        <x:f t="shared" si="14"/>
        <x:v>0</x:v>
      </x:c>
      <x:c r="FS710">
        <x:f t="shared" si="14"/>
        <x:v>0</x:v>
      </x:c>
      <x:c r="FT710">
        <x:f t="shared" si="14"/>
        <x:v>0</x:v>
      </x:c>
      <x:c r="FU710">
        <x:f t="shared" si="14"/>
        <x:v>1</x:v>
      </x:c>
      <x:c r="FV710">
        <x:f t="shared" si="14"/>
        <x:v>0</x:v>
      </x:c>
      <x:c r="FW710">
        <x:f t="shared" si="14"/>
        <x:v>0</x:v>
      </x:c>
      <x:c r="FX710">
        <x:f t="shared" si="14"/>
        <x:v>1</x:v>
      </x:c>
      <x:c r="FY710" s="9">
        <x:f t="shared" si="15"/>
        <x:v>2</x:v>
      </x:c>
    </x:row>
    <x:row r="711" spans="1:181">
      <x:c r="A711">
        <x:v>709</x:v>
      </x:c>
      <x:c r="B711" s="1">
        <x:v>42553</x:v>
      </x:c>
      <x:c r="C711" s="7">
        <x:v>10</x:v>
      </x:c>
      <x:c r="D711" s="7">
        <x:v>18</x:v>
      </x:c>
      <x:c r="E711" s="7">
        <x:v>30</x:v>
      </x:c>
      <x:c r="F711" s="7">
        <x:v>36</x:v>
      </x:c>
      <x:c r="G711" s="7">
        <x:v>39</x:v>
      </x:c>
      <x:c r="H711" s="7">
        <x:v>44</x:v>
      </x:c>
      <x:c r="I711" s="7">
        <x:v>32</x:v>
      </x:c>
      <x:c r="J711">
        <x:f t="shared" si="9"/>
        <x:v>0</x:v>
      </x:c>
      <x:c r="K711">
        <x:f t="shared" si="9"/>
        <x:v>0</x:v>
      </x:c>
      <x:c r="L711">
        <x:f t="shared" si="9"/>
        <x:v>0</x:v>
      </x:c>
      <x:c r="M711">
        <x:f t="shared" si="9"/>
        <x:v>0</x:v>
      </x:c>
      <x:c r="N711">
        <x:f t="shared" si="9"/>
        <x:v>0</x:v>
      </x:c>
      <x:c r="O711">
        <x:f t="shared" si="9"/>
        <x:v>0</x:v>
      </x:c>
      <x:c r="P711">
        <x:f t="shared" si="9"/>
        <x:v>0</x:v>
      </x:c>
      <x:c r="Q711">
        <x:f t="shared" si="9"/>
        <x:v>0</x:v>
      </x:c>
      <x:c r="R711">
        <x:f t="shared" si="9"/>
        <x:v>0</x:v>
      </x:c>
      <x:c r="S711">
        <x:f t="shared" si="9"/>
        <x:v>1</x:v>
      </x:c>
      <x:c r="T711">
        <x:f t="shared" si="9"/>
        <x:v>0</x:v>
      </x:c>
      <x:c r="U711">
        <x:f t="shared" si="9"/>
        <x:v>0</x:v>
      </x:c>
      <x:c r="V711">
        <x:f t="shared" si="9"/>
        <x:v>0</x:v>
      </x:c>
      <x:c r="W711">
        <x:f t="shared" si="9"/>
        <x:v>0</x:v>
      </x:c>
      <x:c r="X711">
        <x:f t="shared" si="9"/>
        <x:v>0</x:v>
      </x:c>
      <x:c r="Y711">
        <x:f t="shared" si="9"/>
        <x:v>0</x:v>
      </x:c>
      <x:c r="Z711">
        <x:f t="shared" si="9"/>
        <x:v>0</x:v>
      </x:c>
      <x:c r="AA711">
        <x:f t="shared" si="9"/>
        <x:v>1</x:v>
      </x:c>
      <x:c r="AB711">
        <x:f t="shared" si="9"/>
        <x:v>0</x:v>
      </x:c>
      <x:c r="AC711">
        <x:f t="shared" si="9"/>
        <x:v>0</x:v>
      </x:c>
      <x:c r="AD711">
        <x:f t="shared" si="9"/>
        <x:v>0</x:v>
      </x:c>
      <x:c r="AE711">
        <x:f t="shared" si="9"/>
        <x:v>0</x:v>
      </x:c>
      <x:c r="AF711">
        <x:f t="shared" si="9"/>
        <x:v>0</x:v>
      </x:c>
      <x:c r="AG711">
        <x:f t="shared" si="9"/>
        <x:v>0</x:v>
      </x:c>
      <x:c r="AH711">
        <x:f t="shared" si="9"/>
        <x:v>0</x:v>
      </x:c>
      <x:c r="AI711">
        <x:f t="shared" si="9"/>
        <x:v>0</x:v>
      </x:c>
      <x:c r="AJ711">
        <x:f t="shared" si="9"/>
        <x:v>0</x:v>
      </x:c>
      <x:c r="AK711">
        <x:f t="shared" si="9"/>
        <x:v>0</x:v>
      </x:c>
      <x:c r="AL711">
        <x:f t="shared" si="9"/>
        <x:v>0</x:v>
      </x:c>
      <x:c r="AM711">
        <x:f t="shared" si="9"/>
        <x:v>1</x:v>
      </x:c>
      <x:c r="AN711">
        <x:f t="shared" si="9"/>
        <x:v>0</x:v>
      </x:c>
      <x:c r="AO711">
        <x:f t="shared" si="9"/>
        <x:v>1</x:v>
      </x:c>
      <x:c r="AP711">
        <x:f t="shared" si="9"/>
        <x:v>0</x:v>
      </x:c>
      <x:c r="AQ711">
        <x:f t="shared" si="9"/>
        <x:v>0</x:v>
      </x:c>
      <x:c r="AR711">
        <x:f t="shared" si="9"/>
        <x:v>0</x:v>
      </x:c>
      <x:c r="AS711">
        <x:f t="shared" si="9"/>
        <x:v>1</x:v>
      </x:c>
      <x:c r="AT711">
        <x:f t="shared" si="9"/>
        <x:v>0</x:v>
      </x:c>
      <x:c r="AU711">
        <x:f t="shared" si="9"/>
        <x:v>0</x:v>
      </x:c>
      <x:c r="AV711">
        <x:f t="shared" si="9"/>
        <x:v>1</x:v>
      </x:c>
      <x:c r="AW711">
        <x:f t="shared" si="9"/>
        <x:v>0</x:v>
      </x:c>
      <x:c r="AX711">
        <x:f t="shared" si="9"/>
        <x:v>0</x:v>
      </x:c>
      <x:c r="AY711">
        <x:f t="shared" si="9"/>
        <x:v>0</x:v>
      </x:c>
      <x:c r="AZ711">
        <x:f t="shared" si="9"/>
        <x:v>0</x:v>
      </x:c>
      <x:c r="BA711">
        <x:f t="shared" si="9"/>
        <x:v>1</x:v>
      </x:c>
      <x:c r="BB711">
        <x:f t="shared" si="9"/>
        <x:v>0</x:v>
      </x:c>
      <x:c r="BC711" s="2">
        <x:f t="shared" si="10"/>
        <x:v>0.18335684062059238</x:v>
      </x:c>
      <x:c r="BD711" s="2">
        <x:f t="shared" si="1"/>
        <x:v>0.15796897038081806</x:v>
      </x:c>
      <x:c r="BE711" s="2">
        <x:f t="shared" si="1"/>
        <x:v>0.15655853314527504</x:v>
      </x:c>
      <x:c r="BF711" s="2">
        <x:f t="shared" si="1"/>
        <x:v>0.16784203102961917</x:v>
      </x:c>
      <x:c r="BG711" s="2">
        <x:f t="shared" si="1"/>
        <x:v>0.16078984485190409</x:v>
      </x:c>
      <x:c r="BH711" s="2">
        <x:f t="shared" si="1"/>
        <x:v>0.15232722143864599</x:v>
      </x:c>
      <x:c r="BI711" s="2">
        <x:f t="shared" si="1"/>
        <x:v>0.16078984485190409</x:v>
      </x:c>
      <x:c r="BJ711" s="2">
        <x:f t="shared" si="1"/>
        <x:v>0.16784203102961917</x:v>
      </x:c>
      <x:c r="BK711" s="2">
        <x:f t="shared" si="1"/>
        <x:v>0.12129760225669958</x:v>
      </x:c>
      <x:c r="BL711" s="2">
        <x:f t="shared" si="1"/>
        <x:v>0.15373765867418901</x:v>
      </x:c>
      <x:c r="BM711" s="2">
        <x:f t="shared" si="1"/>
        <x:v>0.15796897038081806</x:v>
      </x:c>
      <x:c r="BN711" s="2">
        <x:f t="shared" si="1"/>
        <x:v>0.15091678420310295</x:v>
      </x:c>
      <x:c r="BO711" s="2">
        <x:f t="shared" si="1"/>
        <x:v>0.16925246826516219</x:v>
      </x:c>
      <x:c r="BP711" s="2">
        <x:f t="shared" si="1"/>
        <x:v>0.16502115655853314</x:v>
      </x:c>
      <x:c r="BQ711" s="2">
        <x:f t="shared" si="1"/>
        <x:v>0.15373765867418901</x:v>
      </x:c>
      <x:c r="BR711" s="2">
        <x:f t="shared" si="1"/>
        <x:v>0.14950634696755993</x:v>
      </x:c>
      <x:c r="BS711" s="2">
        <x:f t="shared" si="1"/>
        <x:v>0.16925246826516219</x:v>
      </x:c>
      <x:c r="BT711" s="2">
        <x:f t="shared" si="1"/>
        <x:v>0.15232722143864599</x:v>
      </x:c>
      <x:c r="BU711" s="2">
        <x:f t="shared" si="1"/>
        <x:v>0.14950634696755993</x:v>
      </x:c>
      <x:c r="BV711" s="2">
        <x:f t="shared" si="1"/>
        <x:v>0.17771509167842031</x:v>
      </x:c>
      <x:c r="BW711" s="2">
        <x:f t="shared" si="1"/>
        <x:v>0.14527503526093088</x:v>
      </x:c>
      <x:c r="BX711" s="2">
        <x:f t="shared" si="1"/>
        <x:v>0.12552891396332863</x:v>
      </x:c>
      <x:c r="BY711" s="2">
        <x:f t="shared" si="1"/>
        <x:v>0.14104372355430184</x:v>
      </x:c>
      <x:c r="BZ711" s="2">
        <x:f t="shared" si="1"/>
        <x:v>0.15373765867418901</x:v>
      </x:c>
      <x:c r="CA711" s="2">
        <x:f t="shared" si="1"/>
        <x:v>0.15655853314527504</x:v>
      </x:c>
      <x:c r="CB711" s="2">
        <x:f t="shared" si="1"/>
        <x:v>0.16361071932299012</x:v>
      </x:c>
      <x:c r="CC711" s="2">
        <x:f t="shared" si="1"/>
        <x:v>0.18335684062059238</x:v>
      </x:c>
      <x:c r="CD711" s="2">
        <x:f t="shared" si="1"/>
        <x:v>0.13681241184767279</x:v>
      </x:c>
      <x:c r="CE711" s="2">
        <x:f t="shared" si="1"/>
        <x:v>0.13540197461212977</x:v>
      </x:c>
      <x:c r="CF711" s="2">
        <x:f t="shared" si="1"/>
        <x:v>0.14104372355430184</x:v>
      </x:c>
      <x:c r="CG711" s="2">
        <x:f t="shared" si="1"/>
        <x:v>0.15796897038081806</x:v>
      </x:c>
      <x:c r="CH711" s="2">
        <x:f t="shared" si="1"/>
        <x:v>0.13681241184767279</x:v>
      </x:c>
      <x:c r="CI711" s="2">
        <x:f t="shared" si="1"/>
        <x:v>0.16361071932299012</x:v>
      </x:c>
      <x:c r="CJ711" s="2">
        <x:f t="shared" si="1"/>
        <x:v>0.17207334273624825</x:v>
      </x:c>
      <x:c r="CK711" s="2">
        <x:f t="shared" si="1"/>
        <x:v>0.15232722143864599</x:v>
      </x:c>
      <x:c r="CL711" s="2">
        <x:f t="shared" si="1"/>
        <x:v>0.14527503526093088</x:v>
      </x:c>
      <x:c r="CM711" s="2">
        <x:f t="shared" si="1"/>
        <x:v>0.16784203102961917</x:v>
      </x:c>
      <x:c r="CN711" s="2">
        <x:f t="shared" si="1"/>
        <x:v>0.15232722143864599</x:v>
      </x:c>
      <x:c r="CO711" s="2">
        <x:f t="shared" si="1"/>
        <x:v>0.15937940761636107</x:v>
      </x:c>
      <x:c r="CP711" s="2">
        <x:f t="shared" si="1"/>
        <x:v>0.1763046544428773</x:v>
      </x:c>
      <x:c r="CQ711" s="2">
        <x:f t="shared" si="1"/>
        <x:v>0.12976022566995768</x:v>
      </x:c>
      <x:c r="CR711" s="2">
        <x:f t="shared" si="1"/>
        <x:v>0.14386459802538787</x:v>
      </x:c>
      <x:c r="CS711" s="2">
        <x:f t="shared" si="1"/>
        <x:v>0.1763046544428773</x:v>
      </x:c>
      <x:c r="CT711" s="2">
        <x:f t="shared" si="1"/>
        <x:v>0.15514809590973203</x:v>
      </x:c>
      <x:c r="CU711" s="2">
        <x:f t="shared" si="1"/>
        <x:v>0.15091678420310295</x:v>
      </x:c>
      <x:c r="CV711" s="3">
        <x:f t="shared" si="11"/>
        <x:v>1</x:v>
      </x:c>
      <x:c r="CW711" s="3">
        <x:f t="shared" si="11"/>
        <x:v>18</x:v>
      </x:c>
      <x:c r="CX711" s="3">
        <x:f t="shared" si="11"/>
        <x:v>21</x:v>
      </x:c>
      <x:c r="CY711" s="3">
        <x:f t="shared" si="11"/>
        <x:v>9</x:v>
      </x:c>
      <x:c r="CZ711" s="3">
        <x:f t="shared" si="11"/>
        <x:v>15</x:v>
      </x:c>
      <x:c r="DA711" s="3">
        <x:f t="shared" si="11"/>
        <x:v>27</x:v>
      </x:c>
      <x:c r="DB711" s="3">
        <x:f t="shared" si="11"/>
        <x:v>16</x:v>
      </x:c>
      <x:c r="DC711" s="3">
        <x:f t="shared" si="11"/>
        <x:v>10</x:v>
      </x:c>
      <x:c r="DD711" s="3">
        <x:f t="shared" si="11"/>
        <x:v>45</x:v>
      </x:c>
      <x:c r="DE711" s="3">
        <x:f t="shared" si="11"/>
        <x:v>24</x:v>
      </x:c>
      <x:c r="DF711" s="3">
        <x:f t="shared" si="11"/>
        <x:v>19</x:v>
      </x:c>
      <x:c r="DG711" s="3">
        <x:f t="shared" si="11"/>
        <x:v>31</x:v>
      </x:c>
      <x:c r="DH711" s="3">
        <x:f t="shared" si="11"/>
        <x:v>7</x:v>
      </x:c>
      <x:c r="DI711" s="3">
        <x:f t="shared" si="11"/>
        <x:v>12</x:v>
      </x:c>
      <x:c r="DJ711" s="3">
        <x:f t="shared" si="11"/>
        <x:v>25</x:v>
      </x:c>
      <x:c r="DK711" s="3">
        <x:f t="shared" si="11"/>
        <x:v>33</x:v>
      </x:c>
      <x:c r="DL711" s="3">
        <x:f t="shared" si="11"/>
        <x:v>8</x:v>
      </x:c>
      <x:c r="DM711" s="3">
        <x:f t="shared" si="11"/>
        <x:v>28</x:v>
      </x:c>
      <x:c r="DN711" s="3">
        <x:f t="shared" si="11"/>
        <x:v>34</x:v>
      </x:c>
      <x:c r="DO711" s="3">
        <x:f t="shared" si="11"/>
        <x:v>3</x:v>
      </x:c>
      <x:c r="DP711" s="3">
        <x:f t="shared" si="11"/>
        <x:v>35</x:v>
      </x:c>
      <x:c r="DQ711" s="3">
        <x:f t="shared" si="11"/>
        <x:v>44</x:v>
      </x:c>
      <x:c r="DR711" s="3">
        <x:f t="shared" si="11"/>
        <x:v>38</x:v>
      </x:c>
      <x:c r="DS711" s="3">
        <x:f t="shared" si="11"/>
        <x:v>26</x:v>
      </x:c>
      <x:c r="DT711" s="3">
        <x:f t="shared" si="11"/>
        <x:v>22</x:v>
      </x:c>
      <x:c r="DU711" s="3">
        <x:f t="shared" si="11"/>
        <x:v>13</x:v>
      </x:c>
      <x:c r="DV711" s="3">
        <x:f t="shared" si="11"/>
        <x:v>2</x:v>
      </x:c>
      <x:c r="DW711" s="3">
        <x:f t="shared" si="11"/>
        <x:v>40</x:v>
      </x:c>
      <x:c r="DX711" s="3">
        <x:f t="shared" si="11"/>
        <x:v>42</x:v>
      </x:c>
      <x:c r="DY711" s="3">
        <x:f t="shared" si="11"/>
        <x:v>39</x:v>
      </x:c>
      <x:c r="DZ711" s="3">
        <x:f t="shared" si="11"/>
        <x:v>20</x:v>
      </x:c>
      <x:c r="EA711" s="3">
        <x:f t="shared" si="11"/>
        <x:v>41</x:v>
      </x:c>
      <x:c r="EB711" s="3">
        <x:f t="shared" si="11"/>
        <x:v>14</x:v>
      </x:c>
      <x:c r="EC711" s="3">
        <x:f t="shared" si="11"/>
        <x:v>6</x:v>
      </x:c>
      <x:c r="ED711" s="3">
        <x:f t="shared" si="11"/>
        <x:v>29</x:v>
      </x:c>
      <x:c r="EE711" s="3">
        <x:f t="shared" si="11"/>
        <x:v>36</x:v>
      </x:c>
      <x:c r="EF711" s="3">
        <x:f t="shared" si="11"/>
        <x:v>11</x:v>
      </x:c>
      <x:c r="EG711" s="3">
        <x:f t="shared" si="11"/>
        <x:v>30</x:v>
      </x:c>
      <x:c r="EH711" s="3">
        <x:f t="shared" si="11"/>
        <x:v>17</x:v>
      </x:c>
      <x:c r="EI711" s="3">
        <x:f t="shared" si="11"/>
        <x:v>4</x:v>
      </x:c>
      <x:c r="EJ711" s="3">
        <x:f t="shared" si="11"/>
        <x:v>43</x:v>
      </x:c>
      <x:c r="EK711" s="3">
        <x:f t="shared" si="11"/>
        <x:v>37</x:v>
      </x:c>
      <x:c r="EL711" s="3">
        <x:f t="shared" si="11"/>
        <x:v>5</x:v>
      </x:c>
      <x:c r="EM711" s="3">
        <x:f t="shared" si="11"/>
        <x:v>23</x:v>
      </x:c>
      <x:c r="EN711" s="3">
        <x:f t="shared" si="11"/>
        <x:v>32</x:v>
      </x:c>
      <x:c r="EO711" s="8">
        <x:f t="shared" si="12"/>
        <x:v>1</x:v>
      </x:c>
      <x:c r="EP711" s="8">
        <x:f t="shared" si="12"/>
        <x:v>27</x:v>
      </x:c>
      <x:c r="EQ711" s="8">
        <x:f t="shared" si="12"/>
        <x:v>20</x:v>
      </x:c>
      <x:c r="ER711" s="8">
        <x:f t="shared" si="12"/>
        <x:v>40</x:v>
      </x:c>
      <x:c r="ES711" s="8">
        <x:f t="shared" si="12"/>
        <x:v>43</x:v>
      </x:c>
      <x:c r="ET711" s="8">
        <x:f t="shared" si="12"/>
        <x:v>34</x:v>
      </x:c>
      <x:c r="EU711" s="8">
        <x:f t="shared" si="12"/>
        <x:v>13</x:v>
      </x:c>
      <x:c r="EV711">
        <x:f t="shared" si="16"/>
        <x:v>0</x:v>
      </x:c>
      <x:c r="EW711">
        <x:f t="shared" si="16"/>
        <x:v>0</x:v>
      </x:c>
      <x:c r="EX711">
        <x:f t="shared" si="16"/>
        <x:v>0</x:v>
      </x:c>
      <x:c r="EY711">
        <x:f t="shared" si="16"/>
        <x:v>0</x:v>
      </x:c>
      <x:c r="EZ711">
        <x:f t="shared" si="16"/>
        <x:v>0</x:v>
      </x:c>
      <x:c r="FA711">
        <x:f t="shared" si="16"/>
        <x:v>0</x:v>
      </x:c>
      <x:c r="FB711">
        <x:f t="shared" si="16"/>
        <x:v>0</x:v>
      </x:c>
      <x:c r="FC711" s="9">
        <x:f t="shared" si="17"/>
        <x:v>0</x:v>
      </x:c>
      <x:c r="FK711" s="8">
        <x:f t="shared" si="13"/>
        <x:v>9</x:v>
      </x:c>
      <x:c r="FL711" s="8">
        <x:f t="shared" si="13"/>
        <x:v>22</x:v>
      </x:c>
      <x:c r="FM711" s="8">
        <x:f t="shared" si="13"/>
        <x:v>41</x:v>
      </x:c>
      <x:c r="FN711" s="8">
        <x:f t="shared" si="13"/>
        <x:v>29</x:v>
      </x:c>
      <x:c r="FO711" s="8">
        <x:f t="shared" si="13"/>
        <x:v>32</x:v>
      </x:c>
      <x:c r="FP711" s="8">
        <x:f t="shared" si="13"/>
        <x:v>28</x:v>
      </x:c>
      <x:c r="FQ711" s="8">
        <x:f t="shared" si="13"/>
        <x:v>30</x:v>
      </x:c>
      <x:c r="FR711">
        <x:f t="shared" si="14"/>
        <x:v>1</x:v>
      </x:c>
      <x:c r="FS711">
        <x:f t="shared" si="14"/>
        <x:v>0</x:v>
      </x:c>
      <x:c r="FT711">
        <x:f t="shared" si="14"/>
        <x:v>0</x:v>
      </x:c>
      <x:c r="FU711">
        <x:f t="shared" si="14"/>
        <x:v>0</x:v>
      </x:c>
      <x:c r="FV711">
        <x:f t="shared" si="14"/>
        <x:v>0</x:v>
      </x:c>
      <x:c r="FW711">
        <x:f t="shared" si="14"/>
        <x:v>0</x:v>
      </x:c>
      <x:c r="FX711">
        <x:f t="shared" si="14"/>
        <x:v>0</x:v>
      </x:c>
      <x:c r="FY711" s="9">
        <x:f t="shared" si="15"/>
        <x:v>1</x:v>
      </x:c>
    </x:row>
    <x:row r="712" spans="1:181">
      <x:c r="A712">
        <x:v>710</x:v>
      </x:c>
      <x:c r="B712" s="1">
        <x:v>42560</x:v>
      </x:c>
      <x:c r="C712" s="7">
        <x:v>3</x:v>
      </x:c>
      <x:c r="D712" s="7">
        <x:v>4</x:v>
      </x:c>
      <x:c r="E712" s="7">
        <x:v>9</x:v>
      </x:c>
      <x:c r="F712" s="7">
        <x:v>24</x:v>
      </x:c>
      <x:c r="G712" s="7">
        <x:v>25</x:v>
      </x:c>
      <x:c r="H712" s="7">
        <x:v>33</x:v>
      </x:c>
      <x:c r="I712" s="7">
        <x:v>10</x:v>
      </x:c>
      <x:c r="J712">
        <x:f t="shared" si="9"/>
        <x:v>0</x:v>
      </x:c>
      <x:c r="K712">
        <x:f t="shared" si="9"/>
        <x:v>0</x:v>
      </x:c>
      <x:c r="L712">
        <x:f t="shared" si="9"/>
        <x:v>1</x:v>
      </x:c>
      <x:c r="M712">
        <x:f t="shared" si="9"/>
        <x:v>1</x:v>
      </x:c>
      <x:c r="N712">
        <x:f t="shared" si="9"/>
        <x:v>0</x:v>
      </x:c>
      <x:c r="O712">
        <x:f t="shared" si="9"/>
        <x:v>0</x:v>
      </x:c>
      <x:c r="P712">
        <x:f t="shared" si="9"/>
        <x:v>0</x:v>
      </x:c>
      <x:c r="Q712">
        <x:f t="shared" si="9"/>
        <x:v>0</x:v>
      </x:c>
      <x:c r="R712">
        <x:f t="shared" si="9"/>
        <x:v>1</x:v>
      </x:c>
      <x:c r="S712">
        <x:f t="shared" si="9"/>
        <x:v>1</x:v>
      </x:c>
      <x:c r="T712">
        <x:f t="shared" si="9"/>
        <x:v>0</x:v>
      </x:c>
      <x:c r="U712">
        <x:f t="shared" si="9"/>
        <x:v>0</x:v>
      </x:c>
      <x:c r="V712">
        <x:f t="shared" si="9"/>
        <x:v>0</x:v>
      </x:c>
      <x:c r="W712">
        <x:f t="shared" si="9"/>
        <x:v>0</x:v>
      </x:c>
      <x:c r="X712">
        <x:f t="shared" si="9"/>
        <x:v>0</x:v>
      </x:c>
      <x:c r="Y712">
        <x:f t="shared" si="9"/>
        <x:v>0</x:v>
      </x:c>
      <x:c r="Z712">
        <x:f t="shared" si="9"/>
        <x:v>0</x:v>
      </x:c>
      <x:c r="AA712">
        <x:f t="shared" si="9"/>
        <x:v>0</x:v>
      </x:c>
      <x:c r="AB712">
        <x:f t="shared" si="9"/>
        <x:v>0</x:v>
      </x:c>
      <x:c r="AC712">
        <x:f t="shared" si="9"/>
        <x:v>0</x:v>
      </x:c>
      <x:c r="AD712">
        <x:f t="shared" si="9"/>
        <x:v>0</x:v>
      </x:c>
      <x:c r="AE712">
        <x:f t="shared" si="9"/>
        <x:v>0</x:v>
      </x:c>
      <x:c r="AF712">
        <x:f t="shared" si="9"/>
        <x:v>0</x:v>
      </x:c>
      <x:c r="AG712">
        <x:f t="shared" si="9"/>
        <x:v>1</x:v>
      </x:c>
      <x:c r="AH712">
        <x:f t="shared" si="9"/>
        <x:v>1</x:v>
      </x:c>
      <x:c r="AI712">
        <x:f t="shared" si="9"/>
        <x:v>0</x:v>
      </x:c>
      <x:c r="AJ712">
        <x:f t="shared" si="9"/>
        <x:v>0</x:v>
      </x:c>
      <x:c r="AK712">
        <x:f t="shared" si="9"/>
        <x:v>0</x:v>
      </x:c>
      <x:c r="AL712">
        <x:f t="shared" si="9"/>
        <x:v>0</x:v>
      </x:c>
      <x:c r="AM712">
        <x:f t="shared" si="9"/>
        <x:v>0</x:v>
      </x:c>
      <x:c r="AN712">
        <x:f t="shared" si="9"/>
        <x:v>0</x:v>
      </x:c>
      <x:c r="AO712">
        <x:f t="shared" si="9"/>
        <x:v>0</x:v>
      </x:c>
      <x:c r="AP712">
        <x:f t="shared" si="9"/>
        <x:v>1</x:v>
      </x:c>
      <x:c r="AQ712">
        <x:f t="shared" si="9"/>
        <x:v>0</x:v>
      </x:c>
      <x:c r="AR712">
        <x:f t="shared" si="9"/>
        <x:v>0</x:v>
      </x:c>
      <x:c r="AS712">
        <x:f t="shared" si="9"/>
        <x:v>0</x:v>
      </x:c>
      <x:c r="AT712">
        <x:f t="shared" si="9"/>
        <x:v>0</x:v>
      </x:c>
      <x:c r="AU712">
        <x:f t="shared" si="9"/>
        <x:v>0</x:v>
      </x:c>
      <x:c r="AV712">
        <x:f t="shared" si="9"/>
        <x:v>0</x:v>
      </x:c>
      <x:c r="AW712">
        <x:f t="shared" si="9"/>
        <x:v>0</x:v>
      </x:c>
      <x:c r="AX712">
        <x:f t="shared" si="9"/>
        <x:v>0</x:v>
      </x:c>
      <x:c r="AY712">
        <x:f t="shared" si="9"/>
        <x:v>0</x:v>
      </x:c>
      <x:c r="AZ712">
        <x:f t="shared" si="9"/>
        <x:v>0</x:v>
      </x:c>
      <x:c r="BA712">
        <x:f t="shared" si="9"/>
        <x:v>0</x:v>
      </x:c>
      <x:c r="BB712">
        <x:f t="shared" si="9"/>
        <x:v>0</x:v>
      </x:c>
      <x:c r="BC712" s="2">
        <x:f t="shared" si="10"/>
        <x:v>0.18309859154929578</x:v>
      </x:c>
      <x:c r="BD712" s="2">
        <x:f t="shared" si="1"/>
        <x:v>0.15774647887323945</x:v>
      </x:c>
      <x:c r="BE712" s="2">
        <x:f t="shared" si="1"/>
        <x:v>0.15774647887323945</x:v>
      </x:c>
      <x:c r="BF712" s="2">
        <x:f t="shared" si="1"/>
        <x:v>0.16901408450704225</x:v>
      </x:c>
      <x:c r="BG712" s="2">
        <x:f t="shared" si="1"/>
        <x:v>0.16056338028169015</x:v>
      </x:c>
      <x:c r="BH712" s="2">
        <x:f t="shared" si="1"/>
        <x:v>0.15211267605633802</x:v>
      </x:c>
      <x:c r="BI712" s="2">
        <x:f t="shared" si="1"/>
        <x:v>0.16056338028169015</x:v>
      </x:c>
      <x:c r="BJ712" s="2">
        <x:f t="shared" si="1"/>
        <x:v>0.1676056338028169</x:v>
      </x:c>
      <x:c r="BK712" s="2">
        <x:f t="shared" si="1"/>
        <x:v>0.12253521126760564</x:v>
      </x:c>
      <x:c r="BL712" s="2">
        <x:f t="shared" si="1"/>
        <x:v>0.15492957746478872</x:v>
      </x:c>
      <x:c r="BM712" s="2">
        <x:f t="shared" si="1"/>
        <x:v>0.15774647887323945</x:v>
      </x:c>
      <x:c r="BN712" s="2">
        <x:f t="shared" si="1"/>
        <x:v>0.15070422535211267</x:v>
      </x:c>
      <x:c r="BO712" s="2">
        <x:f t="shared" si="1"/>
        <x:v>0.16901408450704225</x:v>
      </x:c>
      <x:c r="BP712" s="2">
        <x:f t="shared" si="1"/>
        <x:v>0.1647887323943662</x:v>
      </x:c>
      <x:c r="BQ712" s="2">
        <x:f t="shared" si="1"/>
        <x:v>0.15352112676056337</x:v>
      </x:c>
      <x:c r="BR712" s="2">
        <x:f t="shared" si="1"/>
        <x:v>0.14929577464788732</x:v>
      </x:c>
      <x:c r="BS712" s="2">
        <x:f t="shared" si="1"/>
        <x:v>0.16901408450704225</x:v>
      </x:c>
      <x:c r="BT712" s="2">
        <x:f t="shared" si="1"/>
        <x:v>0.15211267605633802</x:v>
      </x:c>
      <x:c r="BU712" s="2">
        <x:f t="shared" si="1"/>
        <x:v>0.14929577464788732</x:v>
      </x:c>
      <x:c r="BV712" s="2">
        <x:f t="shared" si="1"/>
        <x:v>0.17746478873239438</x:v>
      </x:c>
      <x:c r="BW712" s="2">
        <x:f t="shared" si="1"/>
        <x:v>0.14507042253521127</x:v>
      </x:c>
      <x:c r="BX712" s="2">
        <x:f t="shared" si="1"/>
        <x:v>0.12535211267605634</x:v>
      </x:c>
      <x:c r="BY712" s="2">
        <x:f t="shared" si="1"/>
        <x:v>0.14084507042253522</x:v>
      </x:c>
      <x:c r="BZ712" s="2">
        <x:f t="shared" si="1"/>
        <x:v>0.15492957746478872</x:v>
      </x:c>
      <x:c r="CA712" s="2">
        <x:f t="shared" si="1"/>
        <x:v>0.15774647887323945</x:v>
      </x:c>
      <x:c r="CB712" s="2">
        <x:f t="shared" si="1"/>
        <x:v>0.16338028169014085</x:v>
      </x:c>
      <x:c r="CC712" s="2">
        <x:f t="shared" si="1"/>
        <x:v>0.18309859154929578</x:v>
      </x:c>
      <x:c r="CD712" s="2">
        <x:f t="shared" si="1"/>
        <x:v>0.13661971830985917</x:v>
      </x:c>
      <x:c r="CE712" s="2">
        <x:f t="shared" si="1"/>
        <x:v>0.13521126760563379</x:v>
      </x:c>
      <x:c r="CF712" s="2">
        <x:f t="shared" si="1"/>
        <x:v>0.14084507042253522</x:v>
      </x:c>
      <x:c r="CG712" s="2">
        <x:f t="shared" si="1"/>
        <x:v>0.15774647887323945</x:v>
      </x:c>
      <x:c r="CH712" s="2">
        <x:f t="shared" si="1"/>
        <x:v>0.13661971830985917</x:v>
      </x:c>
      <x:c r="CI712" s="2">
        <x:f t="shared" si="1"/>
        <x:v>0.1647887323943662</x:v>
      </x:c>
      <x:c r="CJ712" s="2">
        <x:f t="shared" si="1"/>
        <x:v>0.17183098591549295</x:v>
      </x:c>
      <x:c r="CK712" s="2">
        <x:f t="shared" si="1"/>
        <x:v>0.15211267605633802</x:v>
      </x:c>
      <x:c r="CL712" s="2">
        <x:f t="shared" si="1"/>
        <x:v>0.14507042253521127</x:v>
      </x:c>
      <x:c r="CM712" s="2">
        <x:f t="shared" si="1"/>
        <x:v>0.1676056338028169</x:v>
      </x:c>
      <x:c r="CN712" s="2">
        <x:f t="shared" si="1"/>
        <x:v>0.15211267605633802</x:v>
      </x:c>
      <x:c r="CO712" s="2">
        <x:f t="shared" si="1"/>
        <x:v>0.1591549295774648</x:v>
      </x:c>
      <x:c r="CP712" s="2">
        <x:f t="shared" si="1"/>
        <x:v>0.176056338028169</x:v>
      </x:c>
      <x:c r="CQ712" s="2">
        <x:f t="shared" si="1"/>
        <x:v>0.12957746478873239</x:v>
      </x:c>
      <x:c r="CR712" s="2">
        <x:f t="shared" si="1"/>
        <x:v>0.14366197183098592</x:v>
      </x:c>
      <x:c r="CS712" s="2">
        <x:f t="shared" si="1"/>
        <x:v>0.176056338028169</x:v>
      </x:c>
      <x:c r="CT712" s="2">
        <x:f t="shared" si="1"/>
        <x:v>0.15492957746478872</x:v>
      </x:c>
      <x:c r="CU712" s="2">
        <x:f t="shared" si="1"/>
        <x:v>0.15070422535211267</x:v>
      </x:c>
      <x:c r="CV712" s="3">
        <x:f t="shared" si="11"/>
        <x:v>1</x:v>
      </x:c>
      <x:c r="CW712" s="3">
        <x:f t="shared" si="11"/>
        <x:v>18</x:v>
      </x:c>
      <x:c r="CX712" s="3">
        <x:f t="shared" si="11"/>
        <x:v>19</x:v>
      </x:c>
      <x:c r="CY712" s="3">
        <x:f t="shared" si="11"/>
        <x:v>7</x:v>
      </x:c>
      <x:c r="CZ712" s="3">
        <x:f t="shared" si="11"/>
        <x:v>15</x:v>
      </x:c>
      <x:c r="DA712" s="3">
        <x:f t="shared" si="11"/>
        <x:v>27</x:v>
      </x:c>
      <x:c r="DB712" s="3">
        <x:f t="shared" si="11"/>
        <x:v>16</x:v>
      </x:c>
      <x:c r="DC712" s="3">
        <x:f t="shared" si="11"/>
        <x:v>10</x:v>
      </x:c>
      <x:c r="DD712" s="3">
        <x:f t="shared" si="11"/>
        <x:v>45</x:v>
      </x:c>
      <x:c r="DE712" s="3">
        <x:f t="shared" si="11"/>
        <x:v>23</x:v>
      </x:c>
      <x:c r="DF712" s="3">
        <x:f t="shared" si="11"/>
        <x:v>20</x:v>
      </x:c>
      <x:c r="DG712" s="3">
        <x:f t="shared" si="11"/>
        <x:v>31</x:v>
      </x:c>
      <x:c r="DH712" s="3">
        <x:f t="shared" si="11"/>
        <x:v>8</x:v>
      </x:c>
      <x:c r="DI712" s="3">
        <x:f t="shared" si="11"/>
        <x:v>12</x:v>
      </x:c>
      <x:c r="DJ712" s="3">
        <x:f t="shared" si="11"/>
        <x:v>26</x:v>
      </x:c>
      <x:c r="DK712" s="3">
        <x:f t="shared" si="11"/>
        <x:v>33</x:v>
      </x:c>
      <x:c r="DL712" s="3">
        <x:f t="shared" si="11"/>
        <x:v>9</x:v>
      </x:c>
      <x:c r="DM712" s="3">
        <x:f t="shared" si="11"/>
        <x:v>28</x:v>
      </x:c>
      <x:c r="DN712" s="3">
        <x:f t="shared" si="11"/>
        <x:v>34</x:v>
      </x:c>
      <x:c r="DO712" s="3">
        <x:f t="shared" si="11"/>
        <x:v>3</x:v>
      </x:c>
      <x:c r="DP712" s="3">
        <x:f t="shared" si="11"/>
        <x:v>35</x:v>
      </x:c>
      <x:c r="DQ712" s="3">
        <x:f t="shared" si="11"/>
        <x:v>44</x:v>
      </x:c>
      <x:c r="DR712" s="3">
        <x:f t="shared" si="11"/>
        <x:v>38</x:v>
      </x:c>
      <x:c r="DS712" s="3">
        <x:f t="shared" si="11"/>
        <x:v>24</x:v>
      </x:c>
      <x:c r="DT712" s="3">
        <x:f t="shared" si="11"/>
        <x:v>21</x:v>
      </x:c>
      <x:c r="DU712" s="3">
        <x:f t="shared" si="11"/>
        <x:v>14</x:v>
      </x:c>
      <x:c r="DV712" s="3">
        <x:f t="shared" si="11"/>
        <x:v>2</x:v>
      </x:c>
      <x:c r="DW712" s="3">
        <x:f t="shared" si="11"/>
        <x:v>40</x:v>
      </x:c>
      <x:c r="DX712" s="3">
        <x:f t="shared" si="11"/>
        <x:v>42</x:v>
      </x:c>
      <x:c r="DY712" s="3">
        <x:f t="shared" si="11"/>
        <x:v>39</x:v>
      </x:c>
      <x:c r="DZ712" s="3">
        <x:f t="shared" si="11"/>
        <x:v>22</x:v>
      </x:c>
      <x:c r="EA712" s="3">
        <x:f t="shared" si="11"/>
        <x:v>41</x:v>
      </x:c>
      <x:c r="EB712" s="3">
        <x:f t="shared" si="11"/>
        <x:v>13</x:v>
      </x:c>
      <x:c r="EC712" s="3">
        <x:f t="shared" si="11"/>
        <x:v>6</x:v>
      </x:c>
      <x:c r="ED712" s="3">
        <x:f t="shared" si="11"/>
        <x:v>29</x:v>
      </x:c>
      <x:c r="EE712" s="3">
        <x:f t="shared" si="11"/>
        <x:v>36</x:v>
      </x:c>
      <x:c r="EF712" s="3">
        <x:f t="shared" si="11"/>
        <x:v>11</x:v>
      </x:c>
      <x:c r="EG712" s="3">
        <x:f t="shared" si="11"/>
        <x:v>30</x:v>
      </x:c>
      <x:c r="EH712" s="3">
        <x:f t="shared" si="11"/>
        <x:v>17</x:v>
      </x:c>
      <x:c r="EI712" s="3">
        <x:f t="shared" si="11"/>
        <x:v>4</x:v>
      </x:c>
      <x:c r="EJ712" s="3">
        <x:f t="shared" si="11"/>
        <x:v>43</x:v>
      </x:c>
      <x:c r="EK712" s="3">
        <x:f t="shared" si="11"/>
        <x:v>37</x:v>
      </x:c>
      <x:c r="EL712" s="3">
        <x:f t="shared" si="11"/>
        <x:v>5</x:v>
      </x:c>
      <x:c r="EM712" s="3">
        <x:f t="shared" si="11"/>
        <x:v>25</x:v>
      </x:c>
      <x:c r="EN712" s="3">
        <x:f t="shared" si="11"/>
        <x:v>32</x:v>
      </x:c>
      <x:c r="EO712" s="8">
        <x:f t="shared" si="12"/>
        <x:v>1</x:v>
      </x:c>
      <x:c r="EP712" s="8">
        <x:f t="shared" si="12"/>
        <x:v>27</x:v>
      </x:c>
      <x:c r="EQ712" s="8">
        <x:f t="shared" si="12"/>
        <x:v>20</x:v>
      </x:c>
      <x:c r="ER712" s="8">
        <x:f t="shared" si="12"/>
        <x:v>40</x:v>
      </x:c>
      <x:c r="ES712" s="8">
        <x:f t="shared" si="12"/>
        <x:v>43</x:v>
      </x:c>
      <x:c r="ET712" s="8">
        <x:f t="shared" si="12"/>
        <x:v>34</x:v>
      </x:c>
      <x:c r="EU712" s="8">
        <x:f t="shared" si="12"/>
        <x:v>4</x:v>
      </x:c>
      <x:c r="EV712">
        <x:f t="shared" si="16"/>
        <x:v>0</x:v>
      </x:c>
      <x:c r="EW712">
        <x:f t="shared" si="16"/>
        <x:v>0</x:v>
      </x:c>
      <x:c r="EX712">
        <x:f t="shared" si="16"/>
        <x:v>0</x:v>
      </x:c>
      <x:c r="EY712">
        <x:f t="shared" si="16"/>
        <x:v>0</x:v>
      </x:c>
      <x:c r="EZ712">
        <x:f t="shared" si="16"/>
        <x:v>0</x:v>
      </x:c>
      <x:c r="FA712">
        <x:f t="shared" si="16"/>
        <x:v>0</x:v>
      </x:c>
      <x:c r="FB712">
        <x:f t="shared" si="16"/>
        <x:v>0</x:v>
      </x:c>
      <x:c r="FC712" s="9">
        <x:f t="shared" si="17"/>
        <x:v>0</x:v>
      </x:c>
      <x:c r="FK712" s="8">
        <x:f t="shared" si="13"/>
        <x:v>9</x:v>
      </x:c>
      <x:c r="FL712" s="8">
        <x:f t="shared" si="13"/>
        <x:v>22</x:v>
      </x:c>
      <x:c r="FM712" s="8">
        <x:f t="shared" si="13"/>
        <x:v>41</x:v>
      </x:c>
      <x:c r="FN712" s="8">
        <x:f t="shared" si="13"/>
        <x:v>29</x:v>
      </x:c>
      <x:c r="FO712" s="8">
        <x:f t="shared" si="13"/>
        <x:v>32</x:v>
      </x:c>
      <x:c r="FP712" s="8">
        <x:f t="shared" si="13"/>
        <x:v>28</x:v>
      </x:c>
      <x:c r="FQ712" s="8">
        <x:f t="shared" si="13"/>
        <x:v>30</x:v>
      </x:c>
      <x:c r="FR712">
        <x:f t="shared" si="14"/>
        <x:v>0</x:v>
      </x:c>
      <x:c r="FS712">
        <x:f t="shared" si="14"/>
        <x:v>0</x:v>
      </x:c>
      <x:c r="FT712">
        <x:f t="shared" si="14"/>
        <x:v>0</x:v>
      </x:c>
      <x:c r="FU712">
        <x:f t="shared" si="14"/>
        <x:v>0</x:v>
      </x:c>
      <x:c r="FV712">
        <x:f t="shared" si="14"/>
        <x:v>0</x:v>
      </x:c>
      <x:c r="FW712">
        <x:f t="shared" si="14"/>
        <x:v>0</x:v>
      </x:c>
      <x:c r="FX712">
        <x:f t="shared" si="14"/>
        <x:v>0</x:v>
      </x:c>
      <x:c r="FY712" s="9">
        <x:f t="shared" si="15"/>
        <x:v>0</x:v>
      </x:c>
    </x:row>
    <x:row r="713" spans="1:181">
      <x:c r="A713">
        <x:v>711</x:v>
      </x:c>
      <x:c r="B713" s="1">
        <x:v>42567</x:v>
      </x:c>
      <x:c r="C713" s="7">
        <x:v>11</x:v>
      </x:c>
      <x:c r="D713" s="7">
        <x:v>15</x:v>
      </x:c>
      <x:c r="E713" s="7">
        <x:v>24</x:v>
      </x:c>
      <x:c r="F713" s="7">
        <x:v>35</x:v>
      </x:c>
      <x:c r="G713" s="7">
        <x:v>37</x:v>
      </x:c>
      <x:c r="H713" s="7">
        <x:v>45</x:v>
      </x:c>
      <x:c r="I713" s="7">
        <x:v>42</x:v>
      </x:c>
      <x:c r="J713">
        <x:f t="shared" si="9"/>
        <x:v>0</x:v>
      </x:c>
      <x:c r="K713">
        <x:f t="shared" si="9"/>
        <x:v>0</x:v>
      </x:c>
      <x:c r="L713">
        <x:f t="shared" si="9"/>
        <x:v>0</x:v>
      </x:c>
      <x:c r="M713">
        <x:f t="shared" si="9"/>
        <x:v>0</x:v>
      </x:c>
      <x:c r="N713">
        <x:f t="shared" si="9"/>
        <x:v>0</x:v>
      </x:c>
      <x:c r="O713">
        <x:f t="shared" si="9"/>
        <x:v>0</x:v>
      </x:c>
      <x:c r="P713">
        <x:f t="shared" si="9"/>
        <x:v>0</x:v>
      </x:c>
      <x:c r="Q713">
        <x:f t="shared" si="9"/>
        <x:v>0</x:v>
      </x:c>
      <x:c r="R713">
        <x:f t="shared" si="9"/>
        <x:v>0</x:v>
      </x:c>
      <x:c r="S713">
        <x:f t="shared" si="9"/>
        <x:v>0</x:v>
      </x:c>
      <x:c r="T713">
        <x:f t="shared" si="9"/>
        <x:v>1</x:v>
      </x:c>
      <x:c r="U713">
        <x:f t="shared" si="9"/>
        <x:v>0</x:v>
      </x:c>
      <x:c r="V713">
        <x:f t="shared" si="9"/>
        <x:v>0</x:v>
      </x:c>
      <x:c r="W713">
        <x:f t="shared" si="9"/>
        <x:v>0</x:v>
      </x:c>
      <x:c r="X713">
        <x:f t="shared" si="9"/>
        <x:v>1</x:v>
      </x:c>
      <x:c r="Y713">
        <x:f t="shared" si="9"/>
        <x:v>0</x:v>
      </x:c>
      <x:c r="Z713">
        <x:f t="shared" si="9"/>
        <x:v>0</x:v>
      </x:c>
      <x:c r="AA713">
        <x:f t="shared" si="9"/>
        <x:v>0</x:v>
      </x:c>
      <x:c r="AB713">
        <x:f t="shared" si="9"/>
        <x:v>0</x:v>
      </x:c>
      <x:c r="AC713">
        <x:f t="shared" si="9"/>
        <x:v>0</x:v>
      </x:c>
      <x:c r="AD713">
        <x:f t="shared" si="9"/>
        <x:v>0</x:v>
      </x:c>
      <x:c r="AE713">
        <x:f t="shared" si="9"/>
        <x:v>0</x:v>
      </x:c>
      <x:c r="AF713">
        <x:f t="shared" si="9"/>
        <x:v>0</x:v>
      </x:c>
      <x:c r="AG713">
        <x:f t="shared" si="9"/>
        <x:v>1</x:v>
      </x:c>
      <x:c r="AH713">
        <x:f t="shared" si="9"/>
        <x:v>0</x:v>
      </x:c>
      <x:c r="AI713">
        <x:f t="shared" si="9"/>
        <x:v>0</x:v>
      </x:c>
      <x:c r="AJ713">
        <x:f t="shared" si="9"/>
        <x:v>0</x:v>
      </x:c>
      <x:c r="AK713">
        <x:f t="shared" si="9"/>
        <x:v>0</x:v>
      </x:c>
      <x:c r="AL713">
        <x:f t="shared" si="9"/>
        <x:v>0</x:v>
      </x:c>
      <x:c r="AM713">
        <x:f t="shared" si="9"/>
        <x:v>0</x:v>
      </x:c>
      <x:c r="AN713">
        <x:f t="shared" si="9"/>
        <x:v>0</x:v>
      </x:c>
      <x:c r="AO713">
        <x:f t="shared" si="9"/>
        <x:v>0</x:v>
      </x:c>
      <x:c r="AP713">
        <x:f t="shared" si="9"/>
        <x:v>0</x:v>
      </x:c>
      <x:c r="AQ713">
        <x:f t="shared" si="9"/>
        <x:v>0</x:v>
      </x:c>
      <x:c r="AR713">
        <x:f t="shared" si="9"/>
        <x:v>1</x:v>
      </x:c>
      <x:c r="AS713">
        <x:f t="shared" si="9"/>
        <x:v>0</x:v>
      </x:c>
      <x:c r="AT713">
        <x:f t="shared" si="9"/>
        <x:v>1</x:v>
      </x:c>
      <x:c r="AU713">
        <x:f t="shared" si="9"/>
        <x:v>0</x:v>
      </x:c>
      <x:c r="AV713">
        <x:f t="shared" si="9"/>
        <x:v>0</x:v>
      </x:c>
      <x:c r="AW713">
        <x:f t="shared" si="9"/>
        <x:v>0</x:v>
      </x:c>
      <x:c r="AX713">
        <x:f t="shared" si="9"/>
        <x:v>0</x:v>
      </x:c>
      <x:c r="AY713">
        <x:f t="shared" si="9"/>
        <x:v>1</x:v>
      </x:c>
      <x:c r="AZ713">
        <x:f t="shared" si="9"/>
        <x:v>0</x:v>
      </x:c>
      <x:c r="BA713">
        <x:f t="shared" si="9"/>
        <x:v>0</x:v>
      </x:c>
      <x:c r="BB713">
        <x:f t="shared" si="9"/>
        <x:v>1</x:v>
      </x:c>
      <x:c r="BC713" s="2">
        <x:f t="shared" si="10"/>
        <x:v>0.18284106891701829</x:v>
      </x:c>
      <x:c r="BD713" s="2">
        <x:f t="shared" si="1"/>
        <x:v>0.15752461322081576</x:v>
      </x:c>
      <x:c r="BE713" s="2">
        <x:f t="shared" si="1"/>
        <x:v>0.15752461322081576</x:v>
      </x:c>
      <x:c r="BF713" s="2">
        <x:f t="shared" si="1"/>
        <x:v>0.16877637130801687</x:v>
      </x:c>
      <x:c r="BG713" s="2">
        <x:f t="shared" si="1"/>
        <x:v>0.16033755274261605</x:v>
      </x:c>
      <x:c r="BH713" s="2">
        <x:f t="shared" si="1"/>
        <x:v>0.15189873417721519</x:v>
      </x:c>
      <x:c r="BI713" s="2">
        <x:f t="shared" si="1"/>
        <x:v>0.16033755274261605</x:v>
      </x:c>
      <x:c r="BJ713" s="2">
        <x:f t="shared" si="1"/>
        <x:v>0.16736990154711673</x:v>
      </x:c>
      <x:c r="BK713" s="2">
        <x:f t="shared" si="1"/>
        <x:v>0.12236286919831224</x:v>
      </x:c>
      <x:c r="BL713" s="2">
        <x:f t="shared" si="1"/>
        <x:v>0.15471167369901548</x:v>
      </x:c>
      <x:c r="BM713" s="2">
        <x:f t="shared" si="1"/>
        <x:v>0.1589310829817159</x:v>
      </x:c>
      <x:c r="BN713" s="2">
        <x:f t="shared" si="1"/>
        <x:v>0.15049226441631505</x:v>
      </x:c>
      <x:c r="BO713" s="2">
        <x:f t="shared" si="1"/>
        <x:v>0.16877637130801687</x:v>
      </x:c>
      <x:c r="BP713" s="2">
        <x:f t="shared" si="1"/>
        <x:v>0.16455696202531644</x:v>
      </x:c>
      <x:c r="BQ713" s="2">
        <x:f t="shared" si="1"/>
        <x:v>0.15471167369901548</x:v>
      </x:c>
      <x:c r="BR713" s="2">
        <x:f t="shared" si="1"/>
        <x:v>0.14908579465541491</x:v>
      </x:c>
      <x:c r="BS713" s="2">
        <x:f t="shared" si="1"/>
        <x:v>0.16877637130801687</x:v>
      </x:c>
      <x:c r="BT713" s="2">
        <x:f t="shared" si="1"/>
        <x:v>0.15189873417721519</x:v>
      </x:c>
      <x:c r="BU713" s="2">
        <x:f t="shared" si="1"/>
        <x:v>0.14908579465541491</x:v>
      </x:c>
      <x:c r="BV713" s="2">
        <x:f t="shared" si="1"/>
        <x:v>0.17721518987341772</x:v>
      </x:c>
      <x:c r="BW713" s="2">
        <x:f t="shared" si="1"/>
        <x:v>0.14486638537271448</x:v>
      </x:c>
      <x:c r="BX713" s="2">
        <x:f t="shared" si="1"/>
        <x:v>0.12517580872011252</x:v>
      </x:c>
      <x:c r="BY713" s="2">
        <x:f t="shared" si="1"/>
        <x:v>0.14064697609001406</x:v>
      </x:c>
      <x:c r="BZ713" s="2">
        <x:f t="shared" si="1"/>
        <x:v>0.15611814345991562</x:v>
      </x:c>
      <x:c r="CA713" s="2">
        <x:f t="shared" si="1"/>
        <x:v>0.15752461322081576</x:v>
      </x:c>
      <x:c r="CB713" s="2">
        <x:f t="shared" si="1"/>
        <x:v>0.1631504922644163</x:v>
      </x:c>
      <x:c r="CC713" s="2">
        <x:f t="shared" si="1"/>
        <x:v>0.18284106891701829</x:v>
      </x:c>
      <x:c r="CD713" s="2">
        <x:f t="shared" si="1"/>
        <x:v>0.13642756680731363</x:v>
      </x:c>
      <x:c r="CE713" s="2">
        <x:f t="shared" si="1"/>
        <x:v>0.13502109704641349</x:v>
      </x:c>
      <x:c r="CF713" s="2">
        <x:f t="shared" si="1"/>
        <x:v>0.14064697609001406</x:v>
      </x:c>
      <x:c r="CG713" s="2">
        <x:f t="shared" si="1"/>
        <x:v>0.15752461322081576</x:v>
      </x:c>
      <x:c r="CH713" s="2">
        <x:f t="shared" si="1"/>
        <x:v>0.13642756680731363</x:v>
      </x:c>
      <x:c r="CI713" s="2">
        <x:f t="shared" si="1"/>
        <x:v>0.16455696202531644</x:v>
      </x:c>
      <x:c r="CJ713" s="2">
        <x:f t="shared" si="1"/>
        <x:v>0.17158931082981715</x:v>
      </x:c>
      <x:c r="CK713" s="2">
        <x:f t="shared" si="1"/>
        <x:v>0.15330520393811534</x:v>
      </x:c>
      <x:c r="CL713" s="2">
        <x:f t="shared" si="1"/>
        <x:v>0.14486638537271448</x:v>
      </x:c>
      <x:c r="CM713" s="2">
        <x:f t="shared" si="1"/>
        <x:v>0.16877637130801687</x:v>
      </x:c>
      <x:c r="CN713" s="2">
        <x:f t="shared" si="1"/>
        <x:v>0.15189873417721519</x:v>
      </x:c>
      <x:c r="CO713" s="2">
        <x:f t="shared" si="1"/>
        <x:v>0.1589310829817159</x:v>
      </x:c>
      <x:c r="CP713" s="2">
        <x:f t="shared" si="1"/>
        <x:v>0.17580872011251758</x:v>
      </x:c>
      <x:c r="CQ713" s="2">
        <x:f t="shared" si="1"/>
        <x:v>0.12939521800281295</x:v>
      </x:c>
      <x:c r="CR713" s="2">
        <x:f t="shared" si="1"/>
        <x:v>0.14486638537271448</x:v>
      </x:c>
      <x:c r="CS713" s="2">
        <x:f t="shared" si="1"/>
        <x:v>0.17580872011251758</x:v>
      </x:c>
      <x:c r="CT713" s="2">
        <x:f t="shared" si="1"/>
        <x:v>0.15471167369901548</x:v>
      </x:c>
      <x:c r="CU713" s="2">
        <x:f t="shared" si="1"/>
        <x:v>0.15189873417721519</x:v>
      </x:c>
      <x:c r="CV713" s="3">
        <x:f t="shared" si="11"/>
        <x:v>1</x:v>
      </x:c>
      <x:c r="CW713" s="3">
        <x:f t="shared" si="11"/>
        <x:v>19</x:v>
      </x:c>
      <x:c r="CX713" s="3">
        <x:f t="shared" si="11"/>
        <x:v>20</x:v>
      </x:c>
      <x:c r="CY713" s="3">
        <x:f t="shared" si="11"/>
        <x:v>7</x:v>
      </x:c>
      <x:c r="CZ713" s="3">
        <x:f t="shared" si="11"/>
        <x:v>15</x:v>
      </x:c>
      <x:c r="DA713" s="3">
        <x:f t="shared" si="11"/>
        <x:v>28</x:v>
      </x:c>
      <x:c r="DB713" s="3">
        <x:f t="shared" si="11"/>
        <x:v>16</x:v>
      </x:c>
      <x:c r="DC713" s="3">
        <x:f t="shared" si="11"/>
        <x:v>11</x:v>
      </x:c>
      <x:c r="DD713" s="3">
        <x:f t="shared" si="11"/>
        <x:v>45</x:v>
      </x:c>
      <x:c r="DE713" s="3">
        <x:f t="shared" si="11"/>
        <x:v>24</x:v>
      </x:c>
      <x:c r="DF713" s="3">
        <x:f t="shared" si="11"/>
        <x:v>17</x:v>
      </x:c>
      <x:c r="DG713" s="3">
        <x:f t="shared" si="11"/>
        <x:v>32</x:v>
      </x:c>
      <x:c r="DH713" s="3">
        <x:f t="shared" si="11"/>
        <x:v>8</x:v>
      </x:c>
      <x:c r="DI713" s="3">
        <x:f t="shared" si="11"/>
        <x:v>12</x:v>
      </x:c>
      <x:c r="DJ713" s="3">
        <x:f t="shared" si="11"/>
        <x:v>25</x:v>
      </x:c>
      <x:c r="DK713" s="3">
        <x:f t="shared" si="11"/>
        <x:v>33</x:v>
      </x:c>
      <x:c r="DL713" s="3">
        <x:f t="shared" si="11"/>
        <x:v>9</x:v>
      </x:c>
      <x:c r="DM713" s="3">
        <x:f t="shared" si="11"/>
        <x:v>29</x:v>
      </x:c>
      <x:c r="DN713" s="3">
        <x:f t="shared" si="11"/>
        <x:v>34</x:v>
      </x:c>
      <x:c r="DO713" s="3">
        <x:f t="shared" si="11"/>
        <x:v>3</x:v>
      </x:c>
      <x:c r="DP713" s="3">
        <x:f t="shared" si="11"/>
        <x:v>35</x:v>
      </x:c>
      <x:c r="DQ713" s="3">
        <x:f t="shared" si="11"/>
        <x:v>44</x:v>
      </x:c>
      <x:c r="DR713" s="3">
        <x:f t="shared" si="11"/>
        <x:v>38</x:v>
      </x:c>
      <x:c r="DS713" s="3">
        <x:f t="shared" si="11"/>
        <x:v>23</x:v>
      </x:c>
      <x:c r="DT713" s="3">
        <x:f t="shared" si="11"/>
        <x:v>21</x:v>
      </x:c>
      <x:c r="DU713" s="3">
        <x:f t="shared" si="11"/>
        <x:v>14</x:v>
      </x:c>
      <x:c r="DV713" s="3">
        <x:f t="shared" si="11"/>
        <x:v>2</x:v>
      </x:c>
      <x:c r="DW713" s="3">
        <x:f t="shared" si="11"/>
        <x:v>40</x:v>
      </x:c>
      <x:c r="DX713" s="3">
        <x:f t="shared" si="11"/>
        <x:v>42</x:v>
      </x:c>
      <x:c r="DY713" s="3">
        <x:f t="shared" si="11"/>
        <x:v>39</x:v>
      </x:c>
      <x:c r="DZ713" s="3">
        <x:f t="shared" si="11"/>
        <x:v>22</x:v>
      </x:c>
      <x:c r="EA713" s="3">
        <x:f t="shared" si="11"/>
        <x:v>41</x:v>
      </x:c>
      <x:c r="EB713" s="3">
        <x:f t="shared" si="11"/>
        <x:v>13</x:v>
      </x:c>
      <x:c r="EC713" s="3">
        <x:f t="shared" si="11"/>
        <x:v>6</x:v>
      </x:c>
      <x:c r="ED713" s="3">
        <x:f t="shared" si="11"/>
        <x:v>27</x:v>
      </x:c>
      <x:c r="EE713" s="3">
        <x:f t="shared" si="11"/>
        <x:v>36</x:v>
      </x:c>
      <x:c r="EF713" s="3">
        <x:f t="shared" si="11"/>
        <x:v>10</x:v>
      </x:c>
      <x:c r="EG713" s="3">
        <x:f t="shared" si="11"/>
        <x:v>30</x:v>
      </x:c>
      <x:c r="EH713" s="3">
        <x:f t="shared" si="11"/>
        <x:v>18</x:v>
      </x:c>
      <x:c r="EI713" s="3">
        <x:f t="shared" si="11"/>
        <x:v>4</x:v>
      </x:c>
      <x:c r="EJ713" s="3">
        <x:f t="shared" si="11"/>
        <x:v>43</x:v>
      </x:c>
      <x:c r="EK713" s="3">
        <x:f t="shared" si="11"/>
        <x:v>37</x:v>
      </x:c>
      <x:c r="EL713" s="3">
        <x:f t="shared" si="11"/>
        <x:v>5</x:v>
      </x:c>
      <x:c r="EM713" s="3">
        <x:f t="shared" si="11"/>
        <x:v>26</x:v>
      </x:c>
      <x:c r="EN713" s="3">
        <x:f t="shared" si="11"/>
        <x:v>31</x:v>
      </x:c>
      <x:c r="EO713" s="8">
        <x:f t="shared" si="12"/>
        <x:v>1</x:v>
      </x:c>
      <x:c r="EP713" s="8">
        <x:f t="shared" si="12"/>
        <x:v>27</x:v>
      </x:c>
      <x:c r="EQ713" s="8">
        <x:f t="shared" si="12"/>
        <x:v>20</x:v>
      </x:c>
      <x:c r="ER713" s="8">
        <x:f t="shared" si="12"/>
        <x:v>40</x:v>
      </x:c>
      <x:c r="ES713" s="8">
        <x:f t="shared" si="12"/>
        <x:v>43</x:v>
      </x:c>
      <x:c r="ET713" s="8">
        <x:f t="shared" si="12"/>
        <x:v>34</x:v>
      </x:c>
      <x:c r="EU713" s="8">
        <x:f t="shared" si="12"/>
        <x:v>4</x:v>
      </x:c>
      <x:c r="EV713">
        <x:f t="shared" si="16"/>
        <x:v>0</x:v>
      </x:c>
      <x:c r="EW713">
        <x:f t="shared" si="16"/>
        <x:v>0</x:v>
      </x:c>
      <x:c r="EX713">
        <x:f t="shared" si="16"/>
        <x:v>1</x:v>
      </x:c>
      <x:c r="EY713">
        <x:f t="shared" si="16"/>
        <x:v>0</x:v>
      </x:c>
      <x:c r="EZ713">
        <x:f t="shared" si="16"/>
        <x:v>0</x:v>
      </x:c>
      <x:c r="FA713">
        <x:f t="shared" si="16"/>
        <x:v>0</x:v>
      </x:c>
      <x:c r="FB713">
        <x:f t="shared" si="16"/>
        <x:v>0</x:v>
      </x:c>
      <x:c r="FC713" s="9">
        <x:f t="shared" si="17"/>
        <x:v>1</x:v>
      </x:c>
      <x:c r="FK713" s="8">
        <x:f t="shared" si="13"/>
        <x:v>9</x:v>
      </x:c>
      <x:c r="FL713" s="8">
        <x:f t="shared" si="13"/>
        <x:v>22</x:v>
      </x:c>
      <x:c r="FM713" s="8">
        <x:f t="shared" si="13"/>
        <x:v>41</x:v>
      </x:c>
      <x:c r="FN713" s="8">
        <x:f t="shared" si="13"/>
        <x:v>29</x:v>
      </x:c>
      <x:c r="FO713" s="8">
        <x:f t="shared" si="13"/>
        <x:v>32</x:v>
      </x:c>
      <x:c r="FP713" s="8">
        <x:f t="shared" si="13"/>
        <x:v>28</x:v>
      </x:c>
      <x:c r="FQ713" s="8">
        <x:f t="shared" si="13"/>
        <x:v>30</x:v>
      </x:c>
      <x:c r="FR713">
        <x:f t="shared" si="14"/>
        <x:v>0</x:v>
      </x:c>
      <x:c r="FS713">
        <x:f t="shared" si="14"/>
        <x:v>0</x:v>
      </x:c>
      <x:c r="FT713">
        <x:f t="shared" si="14"/>
        <x:v>0</x:v>
      </x:c>
      <x:c r="FU713">
        <x:f t="shared" si="14"/>
        <x:v>0</x:v>
      </x:c>
      <x:c r="FV713">
        <x:f t="shared" si="14"/>
        <x:v>0</x:v>
      </x:c>
      <x:c r="FW713">
        <x:f t="shared" si="14"/>
        <x:v>0</x:v>
      </x:c>
      <x:c r="FX713">
        <x:f t="shared" si="14"/>
        <x:v>1</x:v>
      </x:c>
      <x:c r="FY713" s="9">
        <x:f t="shared" si="15"/>
        <x:v>1</x:v>
      </x:c>
    </x:row>
    <x:row r="714" spans="1:181">
      <x:c r="A714">
        <x:v>712</x:v>
      </x:c>
      <x:c r="B714" s="1">
        <x:v>42574</x:v>
      </x:c>
      <x:c r="C714" s="7">
        <x:v>17</x:v>
      </x:c>
      <x:c r="D714" s="7">
        <x:v>20</x:v>
      </x:c>
      <x:c r="E714" s="7">
        <x:v>30</x:v>
      </x:c>
      <x:c r="F714" s="7">
        <x:v>31</x:v>
      </x:c>
      <x:c r="G714" s="7">
        <x:v>33</x:v>
      </x:c>
      <x:c r="H714" s="7">
        <x:v>45</x:v>
      </x:c>
      <x:c r="I714" s="7">
        <x:v>19</x:v>
      </x:c>
      <x:c r="J714">
        <x:f t="shared" si="9"/>
        <x:v>0</x:v>
      </x:c>
      <x:c r="K714">
        <x:f t="shared" si="9"/>
        <x:v>0</x:v>
      </x:c>
      <x:c r="L714">
        <x:f t="shared" si="9"/>
        <x:v>0</x:v>
      </x:c>
      <x:c r="M714">
        <x:f t="shared" si="9"/>
        <x:v>0</x:v>
      </x:c>
      <x:c r="N714">
        <x:f t="shared" si="9"/>
        <x:v>0</x:v>
      </x:c>
      <x:c r="O714">
        <x:f t="shared" si="9"/>
        <x:v>0</x:v>
      </x:c>
      <x:c r="P714">
        <x:f t="shared" si="9"/>
        <x:v>0</x:v>
      </x:c>
      <x:c r="Q714">
        <x:f t="shared" si="9"/>
        <x:v>0</x:v>
      </x:c>
      <x:c r="R714">
        <x:f t="shared" si="9"/>
        <x:v>0</x:v>
      </x:c>
      <x:c r="S714">
        <x:f t="shared" si="9"/>
        <x:v>0</x:v>
      </x:c>
      <x:c r="T714">
        <x:f t="shared" si="9"/>
        <x:v>0</x:v>
      </x:c>
      <x:c r="U714">
        <x:f t="shared" si="9"/>
        <x:v>0</x:v>
      </x:c>
      <x:c r="V714">
        <x:f t="shared" si="9"/>
        <x:v>0</x:v>
      </x:c>
      <x:c r="W714">
        <x:f t="shared" si="9"/>
        <x:v>0</x:v>
      </x:c>
      <x:c r="X714">
        <x:f t="shared" si="9"/>
        <x:v>0</x:v>
      </x:c>
      <x:c r="Y714">
        <x:f t="shared" si="9"/>
        <x:v>0</x:v>
      </x:c>
      <x:c r="Z714">
        <x:f t="shared" si="9"/>
        <x:v>1</x:v>
      </x:c>
      <x:c r="AA714">
        <x:f t="shared" si="9"/>
        <x:v>0</x:v>
      </x:c>
      <x:c r="AB714">
        <x:f t="shared" si="9"/>
        <x:v>1</x:v>
      </x:c>
      <x:c r="AC714">
        <x:f t="shared" si="9"/>
        <x:v>1</x:v>
      </x:c>
      <x:c r="AD714">
        <x:f t="shared" si="9"/>
        <x:v>0</x:v>
      </x:c>
      <x:c r="AE714">
        <x:f t="shared" si="9"/>
        <x:v>0</x:v>
      </x:c>
      <x:c r="AF714">
        <x:f t="shared" si="9"/>
        <x:v>0</x:v>
      </x:c>
      <x:c r="AG714">
        <x:f t="shared" si="9"/>
        <x:v>0</x:v>
      </x:c>
      <x:c r="AH714">
        <x:f t="shared" si="9"/>
        <x:v>0</x:v>
      </x:c>
      <x:c r="AI714">
        <x:f t="shared" si="9"/>
        <x:v>0</x:v>
      </x:c>
      <x:c r="AJ714">
        <x:f t="shared" si="9"/>
        <x:v>0</x:v>
      </x:c>
      <x:c r="AK714">
        <x:f t="shared" si="9"/>
        <x:v>0</x:v>
      </x:c>
      <x:c r="AL714">
        <x:f t="shared" si="9"/>
        <x:v>0</x:v>
      </x:c>
      <x:c r="AM714">
        <x:f t="shared" si="9"/>
        <x:v>1</x:v>
      </x:c>
      <x:c r="AN714">
        <x:f t="shared" si="9"/>
        <x:v>1</x:v>
      </x:c>
      <x:c r="AO714">
        <x:f t="shared" si="9"/>
        <x:v>0</x:v>
      </x:c>
      <x:c r="AP714">
        <x:f t="shared" si="9"/>
        <x:v>1</x:v>
      </x:c>
      <x:c r="AQ714">
        <x:f t="shared" si="9"/>
        <x:v>0</x:v>
      </x:c>
      <x:c r="AR714">
        <x:f t="shared" si="9"/>
        <x:v>0</x:v>
      </x:c>
      <x:c r="AS714">
        <x:f t="shared" si="9"/>
        <x:v>0</x:v>
      </x:c>
      <x:c r="AT714">
        <x:f t="shared" si="9"/>
        <x:v>0</x:v>
      </x:c>
      <x:c r="AU714">
        <x:f t="shared" si="9"/>
        <x:v>0</x:v>
      </x:c>
      <x:c r="AV714">
        <x:f t="shared" si="9"/>
        <x:v>0</x:v>
      </x:c>
      <x:c r="AW714">
        <x:f t="shared" si="9"/>
        <x:v>0</x:v>
      </x:c>
      <x:c r="AX714">
        <x:f t="shared" si="9"/>
        <x:v>0</x:v>
      </x:c>
      <x:c r="AY714">
        <x:f t="shared" si="9"/>
        <x:v>0</x:v>
      </x:c>
      <x:c r="AZ714">
        <x:f t="shared" si="9"/>
        <x:v>0</x:v>
      </x:c>
      <x:c r="BA714">
        <x:f t="shared" si="9"/>
        <x:v>0</x:v>
      </x:c>
      <x:c r="BB714">
        <x:f t="shared" si="9"/>
        <x:v>1</x:v>
      </x:c>
      <x:c r="BC714" s="2">
        <x:f t="shared" si="10"/>
        <x:v>0.18258426966292135</x:v>
      </x:c>
      <x:c r="BD714" s="2">
        <x:f t="shared" si="1"/>
        <x:v>0.15730337078651685</x:v>
      </x:c>
      <x:c r="BE714" s="2">
        <x:f t="shared" si="1"/>
        <x:v>0.15730337078651685</x:v>
      </x:c>
      <x:c r="BF714" s="2">
        <x:f t="shared" si="1"/>
        <x:v>0.16853932584269662</x:v>
      </x:c>
      <x:c r="BG714" s="2">
        <x:f t="shared" si="1"/>
        <x:v>0.1601123595505618</x:v>
      </x:c>
      <x:c r="BH714" s="2">
        <x:f t="shared" si="1"/>
        <x:v>0.15168539325842698</x:v>
      </x:c>
      <x:c r="BI714" s="2">
        <x:f t="shared" si="1"/>
        <x:v>0.1601123595505618</x:v>
      </x:c>
      <x:c r="BJ714" s="2">
        <x:f t="shared" si="1"/>
        <x:v>0.16713483146067415</x:v>
      </x:c>
      <x:c r="BK714" s="2">
        <x:f t="shared" si="1"/>
        <x:v>0.12219101123595505</x:v>
      </x:c>
      <x:c r="BL714" s="2">
        <x:f t="shared" si="1"/>
        <x:v>0.1544943820224719</x:v>
      </x:c>
      <x:c r="BM714" s="2">
        <x:f t="shared" si="1"/>
        <x:v>0.15870786516853932</x:v>
      </x:c>
      <x:c r="BN714" s="2">
        <x:f t="shared" si="1"/>
        <x:v>0.1502808988764045</x:v>
      </x:c>
      <x:c r="BO714" s="2">
        <x:f t="shared" si="1"/>
        <x:v>0.16853932584269662</x:v>
      </x:c>
      <x:c r="BP714" s="2">
        <x:f t="shared" si="1"/>
        <x:v>0.16432584269662923</x:v>
      </x:c>
      <x:c r="BQ714" s="2">
        <x:f t="shared" si="1"/>
        <x:v>0.1544943820224719</x:v>
      </x:c>
      <x:c r="BR714" s="2">
        <x:f t="shared" si="1"/>
        <x:v>0.14887640449438203</x:v>
      </x:c>
      <x:c r="BS714" s="2">
        <x:f t="shared" si="1"/>
        <x:v>0.1699438202247191</x:v>
      </x:c>
      <x:c r="BT714" s="2">
        <x:f t="shared" si="1"/>
        <x:v>0.15168539325842698</x:v>
      </x:c>
      <x:c r="BU714" s="2">
        <x:f t="shared" si="1"/>
        <x:v>0.1502808988764045</x:v>
      </x:c>
      <x:c r="BV714" s="2">
        <x:f t="shared" si="1"/>
        <x:v>0.17837078651685392</x:v>
      </x:c>
      <x:c r="BW714" s="2">
        <x:f t="shared" si="1"/>
        <x:v>0.1446629213483146</x:v>
      </x:c>
      <x:c r="BX714" s="2">
        <x:f t="shared" si="1"/>
        <x:v>0.125</x:v>
      </x:c>
      <x:c r="BY714" s="2">
        <x:f t="shared" si="1"/>
        <x:v>0.1404494382022472</x:v>
      </x:c>
      <x:c r="BZ714" s="2">
        <x:f t="shared" si="1"/>
        <x:v>0.15589887640449437</x:v>
      </x:c>
      <x:c r="CA714" s="2">
        <x:f t="shared" si="1"/>
        <x:v>0.15730337078651685</x:v>
      </x:c>
      <x:c r="CB714" s="2">
        <x:f t="shared" si="1"/>
        <x:v>0.16292134831460675</x:v>
      </x:c>
      <x:c r="CC714" s="2">
        <x:f t="shared" si="1"/>
        <x:v>0.18258426966292135</x:v>
      </x:c>
      <x:c r="CD714" s="2">
        <x:f t="shared" si="1"/>
        <x:v>0.13623595505617977</x:v>
      </x:c>
      <x:c r="CE714" s="2">
        <x:f t="shared" si="1"/>
        <x:v>0.1348314606741573</x:v>
      </x:c>
      <x:c r="CF714" s="2">
        <x:f t="shared" si="1"/>
        <x:v>0.14185393258426968</x:v>
      </x:c>
      <x:c r="CG714" s="2">
        <x:f t="shared" si="1"/>
        <x:v>0.15870786516853932</x:v>
      </x:c>
      <x:c r="CH714" s="2">
        <x:f t="shared" si="1"/>
        <x:v>0.13623595505617977</x:v>
      </x:c>
      <x:c r="CI714" s="2">
        <x:f t="shared" si="1"/>
        <x:v>0.16573033707865167</x:v>
      </x:c>
      <x:c r="CJ714" s="2">
        <x:f t="shared" si="1"/>
        <x:v>0.17134831460674158</x:v>
      </x:c>
      <x:c r="CK714" s="2">
        <x:f t="shared" si="1"/>
        <x:v>0.15308988764044945</x:v>
      </x:c>
      <x:c r="CL714" s="2">
        <x:f t="shared" si="1"/>
        <x:v>0.1446629213483146</x:v>
      </x:c>
      <x:c r="CM714" s="2">
        <x:f t="shared" si="1"/>
        <x:v>0.16853932584269662</x:v>
      </x:c>
      <x:c r="CN714" s="2">
        <x:f t="shared" si="1"/>
        <x:v>0.15168539325842698</x:v>
      </x:c>
      <x:c r="CO714" s="2">
        <x:f t="shared" si="1"/>
        <x:v>0.15870786516853932</x:v>
      </x:c>
      <x:c r="CP714" s="2">
        <x:f t="shared" si="1"/>
        <x:v>0.175561797752809</x:v>
      </x:c>
      <x:c r="CQ714" s="2">
        <x:f t="shared" si="1"/>
        <x:v>0.12921348314606743</x:v>
      </x:c>
      <x:c r="CR714" s="2">
        <x:f t="shared" si="1"/>
        <x:v>0.1446629213483146</x:v>
      </x:c>
      <x:c r="CS714" s="2">
        <x:f t="shared" si="1"/>
        <x:v>0.175561797752809</x:v>
      </x:c>
      <x:c r="CT714" s="2">
        <x:f t="shared" si="1"/>
        <x:v>0.1544943820224719</x:v>
      </x:c>
      <x:c r="CU714" s="2">
        <x:f t="shared" si="1"/>
        <x:v>0.15308988764044945</x:v>
      </x:c>
      <x:c r="CV714" s="3">
        <x:f t="shared" si="11"/>
        <x:v>1</x:v>
      </x:c>
      <x:c r="CW714" s="3">
        <x:f t="shared" si="11"/>
        <x:v>20</x:v>
      </x:c>
      <x:c r="CX714" s="3">
        <x:f t="shared" si="11"/>
        <x:v>21</x:v>
      </x:c>
      <x:c r="CY714" s="3">
        <x:f t="shared" si="11"/>
        <x:v>8</x:v>
      </x:c>
      <x:c r="CZ714" s="3">
        <x:f t="shared" si="11"/>
        <x:v>15</x:v>
      </x:c>
      <x:c r="DA714" s="3">
        <x:f t="shared" si="11"/>
        <x:v>29</x:v>
      </x:c>
      <x:c r="DB714" s="3">
        <x:f t="shared" si="11"/>
        <x:v>16</x:v>
      </x:c>
      <x:c r="DC714" s="3">
        <x:f t="shared" si="11"/>
        <x:v>11</x:v>
      </x:c>
      <x:c r="DD714" s="3">
        <x:f t="shared" si="11"/>
        <x:v>45</x:v>
      </x:c>
      <x:c r="DE714" s="3">
        <x:f t="shared" si="11"/>
        <x:v>24</x:v>
      </x:c>
      <x:c r="DF714" s="3">
        <x:f t="shared" si="11"/>
        <x:v>17</x:v>
      </x:c>
      <x:c r="DG714" s="3">
        <x:f t="shared" si="11"/>
        <x:v>32</x:v>
      </x:c>
      <x:c r="DH714" s="3">
        <x:f t="shared" si="11"/>
        <x:v>9</x:v>
      </x:c>
      <x:c r="DI714" s="3">
        <x:f t="shared" si="11"/>
        <x:v>13</x:v>
      </x:c>
      <x:c r="DJ714" s="3">
        <x:f t="shared" si="11"/>
        <x:v>25</x:v>
      </x:c>
      <x:c r="DK714" s="3">
        <x:f t="shared" si="11"/>
        <x:v>34</x:v>
      </x:c>
      <x:c r="DL714" s="3">
        <x:f t="shared" si="11"/>
        <x:v>7</x:v>
      </x:c>
      <x:c r="DM714" s="3">
        <x:f t="shared" si="11"/>
        <x:v>30</x:v>
      </x:c>
      <x:c r="DN714" s="3">
        <x:f t="shared" si="11"/>
        <x:v>33</x:v>
      </x:c>
      <x:c r="DO714" s="3">
        <x:f t="shared" si="11"/>
        <x:v>3</x:v>
      </x:c>
      <x:c r="DP714" s="3">
        <x:f t="shared" si="11"/>
        <x:v>35</x:v>
      </x:c>
      <x:c r="DQ714" s="3">
        <x:f t="shared" si="11"/>
        <x:v>44</x:v>
      </x:c>
      <x:c r="DR714" s="3">
        <x:f t="shared" si="11"/>
        <x:v>39</x:v>
      </x:c>
      <x:c r="DS714" s="3">
        <x:f t="shared" si="11"/>
        <x:v>23</x:v>
      </x:c>
      <x:c r="DT714" s="3">
        <x:f t="shared" si="11"/>
        <x:v>22</x:v>
      </x:c>
      <x:c r="DU714" s="3">
        <x:f t="shared" si="11"/>
        <x:v>14</x:v>
      </x:c>
      <x:c r="DV714" s="3">
        <x:f t="shared" si="11"/>
        <x:v>2</x:v>
      </x:c>
      <x:c r="DW714" s="3">
        <x:f t="shared" si="11"/>
        <x:v>40</x:v>
      </x:c>
      <x:c r="DX714" s="3">
        <x:f t="shared" si="11"/>
        <x:v>42</x:v>
      </x:c>
      <x:c r="DY714" s="3">
        <x:f t="shared" si="11"/>
        <x:v>38</x:v>
      </x:c>
      <x:c r="DZ714" s="3">
        <x:f t="shared" si="11"/>
        <x:v>18</x:v>
      </x:c>
      <x:c r="EA714" s="3">
        <x:f t="shared" si="11"/>
        <x:v>41</x:v>
      </x:c>
      <x:c r="EB714" s="3">
        <x:f t="shared" si="11"/>
        <x:v>12</x:v>
      </x:c>
      <x:c r="EC714" s="3">
        <x:f t="shared" si="11"/>
        <x:v>6</x:v>
      </x:c>
      <x:c r="ED714" s="3">
        <x:f t="shared" si="11"/>
        <x:v>27</x:v>
      </x:c>
      <x:c r="EE714" s="3">
        <x:f t="shared" si="11"/>
        <x:v>36</x:v>
      </x:c>
      <x:c r="EF714" s="3">
        <x:f t="shared" si="11"/>
        <x:v>10</x:v>
      </x:c>
      <x:c r="EG714" s="3">
        <x:f t="shared" si="11"/>
        <x:v>31</x:v>
      </x:c>
      <x:c r="EH714" s="3">
        <x:f t="shared" si="11"/>
        <x:v>19</x:v>
      </x:c>
      <x:c r="EI714" s="3">
        <x:f t="shared" si="11"/>
        <x:v>4</x:v>
      </x:c>
      <x:c r="EJ714" s="3">
        <x:f t="shared" si="11"/>
        <x:v>43</x:v>
      </x:c>
      <x:c r="EK714" s="3">
        <x:f t="shared" si="11"/>
        <x:v>37</x:v>
      </x:c>
      <x:c r="EL714" s="3">
        <x:f t="shared" si="11"/>
        <x:v>5</x:v>
      </x:c>
      <x:c r="EM714" s="3">
        <x:f t="shared" si="11"/>
        <x:v>26</x:v>
      </x:c>
      <x:c r="EN714" s="3">
        <x:f t="shared" si="11"/>
        <x:v>28</x:v>
      </x:c>
      <x:c r="EO714" s="8">
        <x:f t="shared" si="12"/>
        <x:v>1</x:v>
      </x:c>
      <x:c r="EP714" s="8">
        <x:f t="shared" si="12"/>
        <x:v>27</x:v>
      </x:c>
      <x:c r="EQ714" s="8">
        <x:f t="shared" si="12"/>
        <x:v>20</x:v>
      </x:c>
      <x:c r="ER714" s="8">
        <x:f t="shared" si="12"/>
        <x:v>40</x:v>
      </x:c>
      <x:c r="ES714" s="8">
        <x:f t="shared" si="12"/>
        <x:v>43</x:v>
      </x:c>
      <x:c r="ET714" s="8">
        <x:f t="shared" si="12"/>
        <x:v>34</x:v>
      </x:c>
      <x:c r="EU714" s="8">
        <x:f t="shared" si="12"/>
        <x:v>17</x:v>
      </x:c>
      <x:c r="EV714">
        <x:f t="shared" si="16"/>
        <x:v>0</x:v>
      </x:c>
      <x:c r="EW714">
        <x:f t="shared" si="16"/>
        <x:v>0</x:v>
      </x:c>
      <x:c r="EX714">
        <x:f t="shared" si="16"/>
        <x:v>0</x:v>
      </x:c>
      <x:c r="EY714">
        <x:f t="shared" si="16"/>
        <x:v>0</x:v>
      </x:c>
      <x:c r="EZ714">
        <x:f t="shared" si="16"/>
        <x:v>0</x:v>
      </x:c>
      <x:c r="FA714">
        <x:f t="shared" si="16"/>
        <x:v>0</x:v>
      </x:c>
      <x:c r="FB714">
        <x:f t="shared" si="16"/>
        <x:v>0</x:v>
      </x:c>
      <x:c r="FC714" s="9">
        <x:f t="shared" si="17"/>
        <x:v>0</x:v>
      </x:c>
      <x:c r="FK714" s="8">
        <x:f t="shared" si="13"/>
        <x:v>9</x:v>
      </x:c>
      <x:c r="FL714" s="8">
        <x:f t="shared" si="13"/>
        <x:v>22</x:v>
      </x:c>
      <x:c r="FM714" s="8">
        <x:f t="shared" si="13"/>
        <x:v>41</x:v>
      </x:c>
      <x:c r="FN714" s="8">
        <x:f t="shared" si="13"/>
        <x:v>29</x:v>
      </x:c>
      <x:c r="FO714" s="8">
        <x:f t="shared" si="13"/>
        <x:v>32</x:v>
      </x:c>
      <x:c r="FP714" s="8">
        <x:f t="shared" si="13"/>
        <x:v>28</x:v>
      </x:c>
      <x:c r="FQ714" s="8">
        <x:f t="shared" si="13"/>
        <x:v>23</x:v>
      </x:c>
      <x:c r="FR714">
        <x:f t="shared" si="14"/>
        <x:v>0</x:v>
      </x:c>
      <x:c r="FS714">
        <x:f t="shared" si="14"/>
        <x:v>0</x:v>
      </x:c>
      <x:c r="FT714">
        <x:f t="shared" si="14"/>
        <x:v>0</x:v>
      </x:c>
      <x:c r="FU714">
        <x:f t="shared" si="14"/>
        <x:v>0</x:v>
      </x:c>
      <x:c r="FV714">
        <x:f t="shared" si="14"/>
        <x:v>0</x:v>
      </x:c>
      <x:c r="FW714">
        <x:f t="shared" si="14"/>
        <x:v>0</x:v>
      </x:c>
      <x:c r="FX714">
        <x:f t="shared" si="14"/>
        <x:v>1</x:v>
      </x:c>
      <x:c r="FY714" s="9">
        <x:f t="shared" si="15"/>
        <x:v>1</x:v>
      </x:c>
    </x:row>
    <x:row r="715" spans="1:181">
      <x:c r="A715">
        <x:v>713</x:v>
      </x:c>
      <x:c r="B715" s="1">
        <x:v>42581</x:v>
      </x:c>
      <x:c r="C715" s="7">
        <x:v>2</x:v>
      </x:c>
      <x:c r="D715" s="7">
        <x:v>5</x:v>
      </x:c>
      <x:c r="E715" s="7">
        <x:v>15</x:v>
      </x:c>
      <x:c r="F715" s="7">
        <x:v>18</x:v>
      </x:c>
      <x:c r="G715" s="7">
        <x:v>19</x:v>
      </x:c>
      <x:c r="H715" s="7">
        <x:v>23</x:v>
      </x:c>
      <x:c r="I715" s="7">
        <x:v>44</x:v>
      </x:c>
      <x:c r="J715">
        <x:f t="shared" si="9"/>
        <x:v>0</x:v>
      </x:c>
      <x:c r="K715">
        <x:f t="shared" si="9"/>
        <x:v>1</x:v>
      </x:c>
      <x:c r="L715">
        <x:f t="shared" si="9"/>
        <x:v>0</x:v>
      </x:c>
      <x:c r="M715">
        <x:f t="shared" si="9"/>
        <x:v>0</x:v>
      </x:c>
      <x:c r="N715">
        <x:f t="shared" si="9"/>
        <x:v>1</x:v>
      </x:c>
      <x:c r="O715">
        <x:f t="shared" si="9"/>
        <x:v>0</x:v>
      </x:c>
      <x:c r="P715">
        <x:f t="shared" si="9"/>
        <x:v>0</x:v>
      </x:c>
      <x:c r="Q715">
        <x:f t="shared" si="9"/>
        <x:v>0</x:v>
      </x:c>
      <x:c r="R715">
        <x:f t="shared" si="9"/>
        <x:v>0</x:v>
      </x:c>
      <x:c r="S715">
        <x:f t="shared" si="9"/>
        <x:v>0</x:v>
      </x:c>
      <x:c r="T715">
        <x:f t="shared" si="9"/>
        <x:v>0</x:v>
      </x:c>
      <x:c r="U715">
        <x:f t="shared" si="9"/>
        <x:v>0</x:v>
      </x:c>
      <x:c r="V715">
        <x:f t="shared" si="9"/>
        <x:v>0</x:v>
      </x:c>
      <x:c r="W715">
        <x:f t="shared" si="9"/>
        <x:v>0</x:v>
      </x:c>
      <x:c r="X715">
        <x:f t="shared" si="9"/>
        <x:v>1</x:v>
      </x:c>
      <x:c r="Y715">
        <x:f t="shared" si="9"/>
        <x:v>0</x:v>
      </x:c>
      <x:c r="Z715">
        <x:f t="shared" si="9"/>
        <x:v>0</x:v>
      </x:c>
      <x:c r="AA715">
        <x:f t="shared" si="9"/>
        <x:v>1</x:v>
      </x:c>
      <x:c r="AB715">
        <x:f t="shared" si="9"/>
        <x:v>1</x:v>
      </x:c>
      <x:c r="AC715">
        <x:f t="shared" si="9"/>
        <x:v>0</x:v>
      </x:c>
      <x:c r="AD715">
        <x:f t="shared" si="9"/>
        <x:v>0</x:v>
      </x:c>
      <x:c r="AE715">
        <x:f t="shared" si="9"/>
        <x:v>0</x:v>
      </x:c>
      <x:c r="AF715">
        <x:f t="shared" si="9"/>
        <x:v>1</x:v>
      </x:c>
      <x:c r="AG715">
        <x:f t="shared" si="9"/>
        <x:v>0</x:v>
      </x:c>
      <x:c r="AH715">
        <x:f t="shared" si="9"/>
        <x:v>0</x:v>
      </x:c>
      <x:c r="AI715">
        <x:f t="shared" si="9"/>
        <x:v>0</x:v>
      </x:c>
      <x:c r="AJ715">
        <x:f t="shared" si="9"/>
        <x:v>0</x:v>
      </x:c>
      <x:c r="AK715">
        <x:f t="shared" si="9"/>
        <x:v>0</x:v>
      </x:c>
      <x:c r="AL715">
        <x:f t="shared" si="9"/>
        <x:v>0</x:v>
      </x:c>
      <x:c r="AM715">
        <x:f t="shared" si="9"/>
        <x:v>0</x:v>
      </x:c>
      <x:c r="AN715">
        <x:f t="shared" si="9"/>
        <x:v>0</x:v>
      </x:c>
      <x:c r="AO715">
        <x:f t="shared" si="9"/>
        <x:v>0</x:v>
      </x:c>
      <x:c r="AP715">
        <x:f t="shared" si="9"/>
        <x:v>0</x:v>
      </x:c>
      <x:c r="AQ715">
        <x:f t="shared" si="9"/>
        <x:v>0</x:v>
      </x:c>
      <x:c r="AR715">
        <x:f t="shared" si="9"/>
        <x:v>0</x:v>
      </x:c>
      <x:c r="AS715">
        <x:f t="shared" si="9"/>
        <x:v>0</x:v>
      </x:c>
      <x:c r="AT715">
        <x:f t="shared" si="9"/>
        <x:v>0</x:v>
      </x:c>
      <x:c r="AU715">
        <x:f t="shared" si="9"/>
        <x:v>0</x:v>
      </x:c>
      <x:c r="AV715">
        <x:f t="shared" si="9"/>
        <x:v>0</x:v>
      </x:c>
      <x:c r="AW715">
        <x:f t="shared" si="9"/>
        <x:v>0</x:v>
      </x:c>
      <x:c r="AX715">
        <x:f t="shared" si="9"/>
        <x:v>0</x:v>
      </x:c>
      <x:c r="AY715">
        <x:f t="shared" si="9"/>
        <x:v>0</x:v>
      </x:c>
      <x:c r="AZ715">
        <x:f t="shared" si="9"/>
        <x:v>0</x:v>
      </x:c>
      <x:c r="BA715">
        <x:f t="shared" si="9"/>
        <x:v>1</x:v>
      </x:c>
      <x:c r="BB715">
        <x:f t="shared" si="9"/>
        <x:v>0</x:v>
      </x:c>
      <x:c r="BC715" s="2">
        <x:f t="shared" si="10"/>
        <x:v>0.182328190743338</x:v>
      </x:c>
      <x:c r="BD715" s="2">
        <x:f t="shared" si="1"/>
        <x:v>0.15848527349228611</x:v>
      </x:c>
      <x:c r="BE715" s="2">
        <x:f t="shared" si="1"/>
        <x:v>0.15708274894810659</x:v>
      </x:c>
      <x:c r="BF715" s="2">
        <x:f t="shared" si="1"/>
        <x:v>0.16830294530154277</x:v>
      </x:c>
      <x:c r="BG715" s="2">
        <x:f t="shared" si="1"/>
        <x:v>0.16129032258064516</x:v>
      </x:c>
      <x:c r="BH715" s="2">
        <x:f t="shared" si="1"/>
        <x:v>0.1514726507713885</x:v>
      </x:c>
      <x:c r="BI715" s="2">
        <x:f t="shared" si="1"/>
        <x:v>0.15988779803646563</x:v>
      </x:c>
      <x:c r="BJ715" s="2">
        <x:f t="shared" si="1"/>
        <x:v>0.16690042075736325</x:v>
      </x:c>
      <x:c r="BK715" s="2">
        <x:f t="shared" si="1"/>
        <x:v>0.12201963534361851</x:v>
      </x:c>
      <x:c r="BL715" s="2">
        <x:f t="shared" si="1"/>
        <x:v>0.15427769985974754</x:v>
      </x:c>
      <x:c r="BM715" s="2">
        <x:f t="shared" si="1"/>
        <x:v>0.15848527349228611</x:v>
      </x:c>
      <x:c r="BN715" s="2">
        <x:f t="shared" si="1"/>
        <x:v>0.15007012622720897</x:v>
      </x:c>
      <x:c r="BO715" s="2">
        <x:f t="shared" si="1"/>
        <x:v>0.16830294530154277</x:v>
      </x:c>
      <x:c r="BP715" s="2">
        <x:f t="shared" si="1"/>
        <x:v>0.1640953716690042</x:v>
      </x:c>
      <x:c r="BQ715" s="2">
        <x:f t="shared" si="1"/>
        <x:v>0.15568022440392706</x:v>
      </x:c>
      <x:c r="BR715" s="2">
        <x:f t="shared" si="1"/>
        <x:v>0.14866760168302945</x:v>
      </x:c>
      <x:c r="BS715" s="2">
        <x:f t="shared" si="1"/>
        <x:v>0.1697054698457223</x:v>
      </x:c>
      <x:c r="BT715" s="2">
        <x:f t="shared" si="1"/>
        <x:v>0.15287517531556802</x:v>
      </x:c>
      <x:c r="BU715" s="2">
        <x:f t="shared" si="1"/>
        <x:v>0.1514726507713885</x:v>
      </x:c>
      <x:c r="BV715" s="2">
        <x:f t="shared" si="1"/>
        <x:v>0.17812061711079943</x:v>
      </x:c>
      <x:c r="BW715" s="2">
        <x:f t="shared" si="1"/>
        <x:v>0.14446002805049088</x:v>
      </x:c>
      <x:c r="BX715" s="2">
        <x:f t="shared" si="1"/>
        <x:v>0.12482468443197756</x:v>
      </x:c>
      <x:c r="BY715" s="2">
        <x:f t="shared" si="1"/>
        <x:v>0.14165497896213183</x:v>
      </x:c>
      <x:c r="BZ715" s="2">
        <x:f t="shared" si="1"/>
        <x:v>0.15568022440392706</x:v>
      </x:c>
      <x:c r="CA715" s="2">
        <x:f t="shared" si="1"/>
        <x:v>0.15708274894810659</x:v>
      </x:c>
      <x:c r="CB715" s="2">
        <x:f t="shared" si="1"/>
        <x:v>0.16269284712482468</x:v>
      </x:c>
      <x:c r="CC715" s="2">
        <x:f t="shared" si="1"/>
        <x:v>0.182328190743338</x:v>
      </x:c>
      <x:c r="CD715" s="2">
        <x:f t="shared" si="1"/>
        <x:v>0.13604488078541374</x:v>
      </x:c>
      <x:c r="CE715" s="2">
        <x:f t="shared" si="1"/>
        <x:v>0.13464235624123422</x:v>
      </x:c>
      <x:c r="CF715" s="2">
        <x:f t="shared" si="1"/>
        <x:v>0.14165497896213183</x:v>
      </x:c>
      <x:c r="CG715" s="2">
        <x:f t="shared" si="1"/>
        <x:v>0.15848527349228611</x:v>
      </x:c>
      <x:c r="CH715" s="2">
        <x:f t="shared" si="1"/>
        <x:v>0.13604488078541374</x:v>
      </x:c>
      <x:c r="CI715" s="2">
        <x:f t="shared" si="1"/>
        <x:v>0.16549789621318373</x:v>
      </x:c>
      <x:c r="CJ715" s="2">
        <x:f t="shared" si="1"/>
        <x:v>0.17110799438990182</x:v>
      </x:c>
      <x:c r="CK715" s="2">
        <x:f t="shared" si="1"/>
        <x:v>0.15287517531556802</x:v>
      </x:c>
      <x:c r="CL715" s="2">
        <x:f t="shared" si="1"/>
        <x:v>0.14446002805049088</x:v>
      </x:c>
      <x:c r="CM715" s="2">
        <x:f t="shared" si="1"/>
        <x:v>0.16830294530154277</x:v>
      </x:c>
      <x:c r="CN715" s="2">
        <x:f t="shared" si="1"/>
        <x:v>0.1514726507713885</x:v>
      </x:c>
      <x:c r="CO715" s="2">
        <x:f t="shared" si="1"/>
        <x:v>0.15848527349228611</x:v>
      </x:c>
      <x:c r="CP715" s="2">
        <x:f t="shared" si="1"/>
        <x:v>0.17531556802244039</x:v>
      </x:c>
      <x:c r="CQ715" s="2">
        <x:f t="shared" si="1"/>
        <x:v>0.12903225806451613</x:v>
      </x:c>
      <x:c r="CR715" s="2">
        <x:f t="shared" si="1"/>
        <x:v>0.14446002805049088</x:v>
      </x:c>
      <x:c r="CS715" s="2">
        <x:f t="shared" si="1"/>
        <x:v>0.17531556802244039</x:v>
      </x:c>
      <x:c r="CT715" s="2">
        <x:f t="shared" si="1"/>
        <x:v>0.15568022440392706</x:v>
      </x:c>
      <x:c r="CU715" s="2">
        <x:f t="shared" si="1"/>
        <x:v>0.15287517531556802</x:v>
      </x:c>
      <x:c r="CV715" s="3">
        <x:f t="shared" si="11"/>
        <x:v>1</x:v>
      </x:c>
      <x:c r="CW715" s="3">
        <x:f t="shared" si="11"/>
        <x:v>17</x:v>
      </x:c>
      <x:c r="CX715" s="3">
        <x:f t="shared" si="11"/>
        <x:v>21</x:v>
      </x:c>
      <x:c r="CY715" s="3">
        <x:f t="shared" si="11"/>
        <x:v>8</x:v>
      </x:c>
      <x:c r="CZ715" s="3">
        <x:f t="shared" si="11"/>
        <x:v>15</x:v>
      </x:c>
      <x:c r="DA715" s="3">
        <x:f t="shared" si="11"/>
        <x:v>30</x:v>
      </x:c>
      <x:c r="DB715" s="3">
        <x:f t="shared" si="11"/>
        <x:v>16</x:v>
      </x:c>
      <x:c r="DC715" s="3">
        <x:f t="shared" si="11"/>
        <x:v>11</x:v>
      </x:c>
      <x:c r="DD715" s="3">
        <x:f t="shared" si="11"/>
        <x:v>45</x:v>
      </x:c>
      <x:c r="DE715" s="3">
        <x:f t="shared" si="11"/>
        <x:v>26</x:v>
      </x:c>
      <x:c r="DF715" s="3">
        <x:f t="shared" si="11"/>
        <x:v>18</x:v>
      </x:c>
      <x:c r="DG715" s="3">
        <x:f t="shared" si="11"/>
        <x:v>33</x:v>
      </x:c>
      <x:c r="DH715" s="3">
        <x:f t="shared" si="11"/>
        <x:v>9</x:v>
      </x:c>
      <x:c r="DI715" s="3">
        <x:f t="shared" si="11"/>
        <x:v>13</x:v>
      </x:c>
      <x:c r="DJ715" s="3">
        <x:f t="shared" si="11"/>
        <x:v>23</x:v>
      </x:c>
      <x:c r="DK715" s="3">
        <x:f t="shared" si="11"/>
        <x:v>34</x:v>
      </x:c>
      <x:c r="DL715" s="3">
        <x:f t="shared" si="11"/>
        <x:v>7</x:v>
      </x:c>
      <x:c r="DM715" s="3">
        <x:f t="shared" si="11"/>
        <x:v>27</x:v>
      </x:c>
      <x:c r="DN715" s="3">
        <x:f t="shared" si="11"/>
        <x:v>31</x:v>
      </x:c>
      <x:c r="DO715" s="3">
        <x:f t="shared" si="11"/>
        <x:v>3</x:v>
      </x:c>
      <x:c r="DP715" s="3">
        <x:f t="shared" si="11"/>
        <x:v>35</x:v>
      </x:c>
      <x:c r="DQ715" s="3">
        <x:f t="shared" si="11"/>
        <x:v>44</x:v>
      </x:c>
      <x:c r="DR715" s="3">
        <x:f t="shared" si="11"/>
        <x:v>38</x:v>
      </x:c>
      <x:c r="DS715" s="3">
        <x:f t="shared" si="11"/>
        <x:v>24</x:v>
      </x:c>
      <x:c r="DT715" s="3">
        <x:f t="shared" si="11"/>
        <x:v>22</x:v>
      </x:c>
      <x:c r="DU715" s="3">
        <x:f t="shared" si="11"/>
        <x:v>14</x:v>
      </x:c>
      <x:c r="DV715" s="3">
        <x:f t="shared" si="11"/>
        <x:v>2</x:v>
      </x:c>
      <x:c r="DW715" s="3">
        <x:f t="shared" si="11"/>
        <x:v>40</x:v>
      </x:c>
      <x:c r="DX715" s="3">
        <x:f t="shared" si="11"/>
        <x:v>42</x:v>
      </x:c>
      <x:c r="DY715" s="3">
        <x:f t="shared" si="11"/>
        <x:v>39</x:v>
      </x:c>
      <x:c r="DZ715" s="3">
        <x:f t="shared" si="11"/>
        <x:v>19</x:v>
      </x:c>
      <x:c r="EA715" s="3">
        <x:f t="shared" si="11"/>
        <x:v>41</x:v>
      </x:c>
      <x:c r="EB715" s="3">
        <x:f t="shared" si="11"/>
        <x:v>12</x:v>
      </x:c>
      <x:c r="EC715" s="3">
        <x:f t="shared" si="11"/>
        <x:v>6</x:v>
      </x:c>
      <x:c r="ED715" s="3">
        <x:f t="shared" si="11"/>
        <x:v>28</x:v>
      </x:c>
      <x:c r="EE715" s="3">
        <x:f t="shared" si="11"/>
        <x:v>36</x:v>
      </x:c>
      <x:c r="EF715" s="3">
        <x:f t="shared" si="11"/>
        <x:v>10</x:v>
      </x:c>
      <x:c r="EG715" s="3">
        <x:f t="shared" si="11"/>
        <x:v>32</x:v>
      </x:c>
      <x:c r="EH715" s="3">
        <x:f t="shared" si="11"/>
        <x:v>20</x:v>
      </x:c>
      <x:c r="EI715" s="3">
        <x:f t="shared" si="11"/>
        <x:v>4</x:v>
      </x:c>
      <x:c r="EJ715" s="3">
        <x:f t="shared" si="11"/>
        <x:v>43</x:v>
      </x:c>
      <x:c r="EK715" s="3">
        <x:f t="shared" si="11"/>
        <x:v>37</x:v>
      </x:c>
      <x:c r="EL715" s="3">
        <x:f t="shared" si="11"/>
        <x:v>5</x:v>
      </x:c>
      <x:c r="EM715" s="3">
        <x:f t="shared" si="11"/>
        <x:v>25</x:v>
      </x:c>
      <x:c r="EN715" s="3">
        <x:f t="shared" si="11"/>
        <x:v>29</x:v>
      </x:c>
      <x:c r="EO715" s="8">
        <x:f t="shared" si="12"/>
        <x:v>1</x:v>
      </x:c>
      <x:c r="EP715" s="8">
        <x:f t="shared" si="12"/>
        <x:v>27</x:v>
      </x:c>
      <x:c r="EQ715" s="8">
        <x:f t="shared" si="12"/>
        <x:v>20</x:v>
      </x:c>
      <x:c r="ER715" s="8">
        <x:f t="shared" si="12"/>
        <x:v>40</x:v>
      </x:c>
      <x:c r="ES715" s="8">
        <x:f t="shared" si="12"/>
        <x:v>43</x:v>
      </x:c>
      <x:c r="ET715" s="8">
        <x:f t="shared" si="12"/>
        <x:v>34</x:v>
      </x:c>
      <x:c r="EU715" s="8">
        <x:f t="shared" si="12"/>
        <x:v>17</x:v>
      </x:c>
      <x:c r="EV715">
        <x:f t="shared" si="16"/>
        <x:v>1</x:v>
      </x:c>
      <x:c r="EW715">
        <x:f t="shared" si="16"/>
        <x:v>0</x:v>
      </x:c>
      <x:c r="EX715">
        <x:f t="shared" si="16"/>
        <x:v>1</x:v>
      </x:c>
      <x:c r="EY715">
        <x:f t="shared" si="16"/>
        <x:v>1</x:v>
      </x:c>
      <x:c r="EZ715">
        <x:f t="shared" si="16"/>
        <x:v>0</x:v>
      </x:c>
      <x:c r="FA715">
        <x:f t="shared" si="16"/>
        <x:v>0</x:v>
      </x:c>
      <x:c r="FB715">
        <x:f t="shared" si="16"/>
        <x:v>0</x:v>
      </x:c>
      <x:c r="FC715" s="9">
        <x:f t="shared" si="17"/>
        <x:v>3</x:v>
      </x:c>
      <x:c r="FK715" s="8">
        <x:f t="shared" si="13"/>
        <x:v>9</x:v>
      </x:c>
      <x:c r="FL715" s="8">
        <x:f t="shared" si="13"/>
        <x:v>22</x:v>
      </x:c>
      <x:c r="FM715" s="8">
        <x:f t="shared" si="13"/>
        <x:v>41</x:v>
      </x:c>
      <x:c r="FN715" s="8">
        <x:f t="shared" si="13"/>
        <x:v>29</x:v>
      </x:c>
      <x:c r="FO715" s="8">
        <x:f t="shared" si="13"/>
        <x:v>32</x:v>
      </x:c>
      <x:c r="FP715" s="8">
        <x:f t="shared" si="13"/>
        <x:v>28</x:v>
      </x:c>
      <x:c r="FQ715" s="8">
        <x:f t="shared" si="13"/>
        <x:v>30</x:v>
      </x:c>
      <x:c r="FR715">
        <x:f t="shared" si="14"/>
        <x:v>0</x:v>
      </x:c>
      <x:c r="FS715">
        <x:f t="shared" si="14"/>
        <x:v>1</x:v>
      </x:c>
      <x:c r="FT715">
        <x:f t="shared" si="14"/>
        <x:v>0</x:v>
      </x:c>
      <x:c r="FU715">
        <x:f t="shared" si="14"/>
        <x:v>0</x:v>
      </x:c>
      <x:c r="FV715">
        <x:f t="shared" si="14"/>
        <x:v>0</x:v>
      </x:c>
      <x:c r="FW715">
        <x:f t="shared" si="14"/>
        <x:v>0</x:v>
      </x:c>
      <x:c r="FX715">
        <x:f t="shared" si="14"/>
        <x:v>0</x:v>
      </x:c>
      <x:c r="FY715" s="9">
        <x:f t="shared" si="15"/>
        <x:v>1</x:v>
      </x:c>
    </x:row>
    <x:row r="716" spans="1:181">
      <x:c r="A716">
        <x:v>714</x:v>
      </x:c>
      <x:c r="B716" s="1">
        <x:v>42588</x:v>
      </x:c>
      <x:c r="C716" s="7">
        <x:v>1</x:v>
      </x:c>
      <x:c r="D716" s="7">
        <x:v>7</x:v>
      </x:c>
      <x:c r="E716" s="7">
        <x:v>22</x:v>
      </x:c>
      <x:c r="F716" s="7">
        <x:v>33</x:v>
      </x:c>
      <x:c r="G716" s="7">
        <x:v>37</x:v>
      </x:c>
      <x:c r="H716" s="7">
        <x:v>40</x:v>
      </x:c>
      <x:c r="I716" s="7">
        <x:v>20</x:v>
      </x:c>
      <x:c r="J716">
        <x:f t="shared" si="9"/>
        <x:v>1</x:v>
      </x:c>
      <x:c r="K716">
        <x:f t="shared" si="9"/>
        <x:v>0</x:v>
      </x:c>
      <x:c r="L716">
        <x:f t="shared" si="9"/>
        <x:v>0</x:v>
      </x:c>
      <x:c r="M716">
        <x:f t="shared" si="9"/>
        <x:v>0</x:v>
      </x:c>
      <x:c r="N716">
        <x:f t="shared" si="9"/>
        <x:v>0</x:v>
      </x:c>
      <x:c r="O716">
        <x:f t="shared" si="9"/>
        <x:v>0</x:v>
      </x:c>
      <x:c r="P716">
        <x:f t="shared" si="9"/>
        <x:v>1</x:v>
      </x:c>
      <x:c r="Q716">
        <x:f t="shared" si="9"/>
        <x:v>0</x:v>
      </x:c>
      <x:c r="R716">
        <x:f t="shared" si="9"/>
        <x:v>0</x:v>
      </x:c>
      <x:c r="S716">
        <x:f t="shared" si="9"/>
        <x:v>0</x:v>
      </x:c>
      <x:c r="T716">
        <x:f t="shared" si="9"/>
        <x:v>0</x:v>
      </x:c>
      <x:c r="U716">
        <x:f t="shared" si="9"/>
        <x:v>0</x:v>
      </x:c>
      <x:c r="V716">
        <x:f t="shared" si="9"/>
        <x:v>0</x:v>
      </x:c>
      <x:c r="W716">
        <x:f t="shared" si="9"/>
        <x:v>0</x:v>
      </x:c>
      <x:c r="X716">
        <x:f t="shared" si="9"/>
        <x:v>0</x:v>
      </x:c>
      <x:c r="Y716">
        <x:f t="shared" si="9"/>
        <x:v>0</x:v>
      </x:c>
      <x:c r="Z716">
        <x:f t="shared" si="9"/>
        <x:v>0</x:v>
      </x:c>
      <x:c r="AA716">
        <x:f t="shared" si="9"/>
        <x:v>0</x:v>
      </x:c>
      <x:c r="AB716">
        <x:f t="shared" si="9"/>
        <x:v>0</x:v>
      </x:c>
      <x:c r="AC716">
        <x:f t="shared" si="9"/>
        <x:v>1</x:v>
      </x:c>
      <x:c r="AD716">
        <x:f t="shared" si="9"/>
        <x:v>0</x:v>
      </x:c>
      <x:c r="AE716">
        <x:f t="shared" si="9"/>
        <x:v>1</x:v>
      </x:c>
      <x:c r="AF716">
        <x:f t="shared" si="9"/>
        <x:v>0</x:v>
      </x:c>
      <x:c r="AG716">
        <x:f t="shared" si="9"/>
        <x:v>0</x:v>
      </x:c>
      <x:c r="AH716">
        <x:f t="shared" si="9"/>
        <x:v>0</x:v>
      </x:c>
      <x:c r="AI716">
        <x:f t="shared" si="9"/>
        <x:v>0</x:v>
      </x:c>
      <x:c r="AJ716">
        <x:f t="shared" si="9"/>
        <x:v>0</x:v>
      </x:c>
      <x:c r="AK716">
        <x:f t="shared" si="9"/>
        <x:v>0</x:v>
      </x:c>
      <x:c r="AL716">
        <x:f t="shared" si="9"/>
        <x:v>0</x:v>
      </x:c>
      <x:c r="AM716">
        <x:f t="shared" si="9"/>
        <x:v>0</x:v>
      </x:c>
      <x:c r="AN716">
        <x:f t="shared" si="9"/>
        <x:v>0</x:v>
      </x:c>
      <x:c r="AO716">
        <x:f t="shared" si="9"/>
        <x:v>0</x:v>
      </x:c>
      <x:c r="AP716">
        <x:f t="shared" si="9"/>
        <x:v>1</x:v>
      </x:c>
      <x:c r="AQ716">
        <x:f t="shared" si="9"/>
        <x:v>0</x:v>
      </x:c>
      <x:c r="AR716">
        <x:f t="shared" si="9"/>
        <x:v>0</x:v>
      </x:c>
      <x:c r="AS716">
        <x:f t="shared" si="9"/>
        <x:v>0</x:v>
      </x:c>
      <x:c r="AT716">
        <x:f t="shared" si="9"/>
        <x:v>1</x:v>
      </x:c>
      <x:c r="AU716">
        <x:f t="shared" si="9"/>
        <x:v>0</x:v>
      </x:c>
      <x:c r="AV716">
        <x:f t="shared" si="9"/>
        <x:v>0</x:v>
      </x:c>
      <x:c r="AW716">
        <x:f t="shared" si="9"/>
        <x:v>1</x:v>
      </x:c>
      <x:c r="AX716">
        <x:f t="shared" si="9"/>
        <x:v>0</x:v>
      </x:c>
      <x:c r="AY716">
        <x:f t="shared" si="9"/>
        <x:v>0</x:v>
      </x:c>
      <x:c r="AZ716">
        <x:f t="shared" si="9"/>
        <x:v>0</x:v>
      </x:c>
      <x:c r="BA716">
        <x:f t="shared" si="9"/>
        <x:v>0</x:v>
      </x:c>
      <x:c r="BB716">
        <x:f t="shared" si="9"/>
        <x:v>0</x:v>
      </x:c>
      <x:c r="BC716" s="2">
        <x:f t="shared" si="10"/>
        <x:v>0.18347338935574228</x:v>
      </x:c>
      <x:c r="BD716" s="2">
        <x:f t="shared" si="1"/>
        <x:v>0.15826330532212884</x:v>
      </x:c>
      <x:c r="BE716" s="2">
        <x:f t="shared" si="1"/>
        <x:v>0.15686274509803921</x:v>
      </x:c>
      <x:c r="BF716" s="2">
        <x:f t="shared" si="1"/>
        <x:v>0.16806722689075632</x:v>
      </x:c>
      <x:c r="BG716" s="2">
        <x:f t="shared" si="1"/>
        <x:v>0.16106442577030813</x:v>
      </x:c>
      <x:c r="BH716" s="2">
        <x:f t="shared" si="1"/>
        <x:v>0.15126050420168066</x:v>
      </x:c>
      <x:c r="BI716" s="2">
        <x:f t="shared" si="1"/>
        <x:v>0.16106442577030813</x:v>
      </x:c>
      <x:c r="BJ716" s="2">
        <x:f t="shared" si="1"/>
        <x:v>0.16666666666666666</x:v>
      </x:c>
      <x:c r="BK716" s="2">
        <x:f t="shared" si="1"/>
        <x:v>0.12184873949579832</x:v>
      </x:c>
      <x:c r="BL716" s="2">
        <x:f t="shared" si="1"/>
        <x:v>0.15406162464985995</x:v>
      </x:c>
      <x:c r="BM716" s="2">
        <x:f t="shared" si="1"/>
        <x:v>0.15826330532212884</x:v>
      </x:c>
      <x:c r="BN716" s="2">
        <x:f t="shared" si="1"/>
        <x:v>0.14985994397759103</x:v>
      </x:c>
      <x:c r="BO716" s="2">
        <x:f t="shared" si="1"/>
        <x:v>0.16806722689075632</x:v>
      </x:c>
      <x:c r="BP716" s="2">
        <x:f t="shared" si="1"/>
        <x:v>0.1638655462184874</x:v>
      </x:c>
      <x:c r="BQ716" s="2">
        <x:f t="shared" si="1"/>
        <x:v>0.15546218487394958</x:v>
      </x:c>
      <x:c r="BR716" s="2">
        <x:f t="shared" si="1"/>
        <x:v>0.1484593837535014</x:v>
      </x:c>
      <x:c r="BS716" s="2">
        <x:f t="shared" si="1"/>
        <x:v>0.16946778711484595</x:v>
      </x:c>
      <x:c r="BT716" s="2">
        <x:f t="shared" si="1"/>
        <x:v>0.15266106442577032</x:v>
      </x:c>
      <x:c r="BU716" s="2">
        <x:f t="shared" si="1"/>
        <x:v>0.15126050420168066</x:v>
      </x:c>
      <x:c r="BV716" s="2">
        <x:f t="shared" si="1"/>
        <x:v>0.17927170868347339</x:v>
      </x:c>
      <x:c r="BW716" s="2">
        <x:f t="shared" si="1"/>
        <x:v>0.14425770308123248</x:v>
      </x:c>
      <x:c r="BX716" s="2">
        <x:f t="shared" si="1"/>
        <x:v>0.12605042016806722</x:v>
      </x:c>
      <x:c r="BY716" s="2">
        <x:f t="shared" si="1"/>
        <x:v>0.14145658263305322</x:v>
      </x:c>
      <x:c r="BZ716" s="2">
        <x:f t="shared" si="1"/>
        <x:v>0.15546218487394958</x:v>
      </x:c>
      <x:c r="CA716" s="2">
        <x:f t="shared" si="1"/>
        <x:v>0.15686274509803921</x:v>
      </x:c>
      <x:c r="CB716" s="2">
        <x:f t="shared" si="1"/>
        <x:v>0.16246498599439776</x:v>
      </x:c>
      <x:c r="CC716" s="2">
        <x:f t="shared" si="1"/>
        <x:v>0.18207282913165265</x:v>
      </x:c>
      <x:c r="CD716" s="2">
        <x:f t="shared" si="1"/>
        <x:v>0.13585434173669467</x:v>
      </x:c>
      <x:c r="CE716" s="2">
        <x:f t="shared" si="1"/>
        <x:v>0.13445378151260504</x:v>
      </x:c>
      <x:c r="CF716" s="2">
        <x:f t="shared" si="1"/>
        <x:v>0.14145658263305322</x:v>
      </x:c>
      <x:c r="CG716" s="2">
        <x:f t="shared" si="1"/>
        <x:v>0.15826330532212884</x:v>
      </x:c>
      <x:c r="CH716" s="2">
        <x:f t="shared" si="1"/>
        <x:v>0.13585434173669467</x:v>
      </x:c>
      <x:c r="CI716" s="2">
        <x:f t="shared" si="1"/>
        <x:v>0.16666666666666666</x:v>
      </x:c>
      <x:c r="CJ716" s="2">
        <x:f t="shared" si="1"/>
        <x:v>0.17086834733893558</x:v>
      </x:c>
      <x:c r="CK716" s="2">
        <x:f t="shared" si="1"/>
        <x:v>0.15266106442577032</x:v>
      </x:c>
      <x:c r="CL716" s="2">
        <x:f t="shared" si="1"/>
        <x:v>0.14425770308123248</x:v>
      </x:c>
      <x:c r="CM716" s="2">
        <x:f t="shared" si="1"/>
        <x:v>0.16946778711484595</x:v>
      </x:c>
      <x:c r="CN716" s="2">
        <x:f t="shared" si="1"/>
        <x:v>0.15126050420168066</x:v>
      </x:c>
      <x:c r="CO716" s="2">
        <x:f t="shared" si="1"/>
        <x:v>0.15826330532212884</x:v>
      </x:c>
      <x:c r="CP716" s="2">
        <x:f t="shared" si="1"/>
        <x:v>0.17647058823529413</x:v>
      </x:c>
      <x:c r="CQ716" s="2">
        <x:f t="shared" si="1"/>
        <x:v>0.12885154061624648</x:v>
      </x:c>
      <x:c r="CR716" s="2">
        <x:f t="shared" si="1"/>
        <x:v>0.14425770308123248</x:v>
      </x:c>
      <x:c r="CS716" s="2">
        <x:f t="shared" si="1"/>
        <x:v>0.17507002801120447</x:v>
      </x:c>
      <x:c r="CT716" s="2">
        <x:f t="shared" si="1"/>
        <x:v>0.15546218487394958</x:v>
      </x:c>
      <x:c r="CU716" s="2">
        <x:f t="shared" si="1"/>
        <x:v>0.15266106442577032</x:v>
      </x:c>
      <x:c r="CV716" s="3">
        <x:f t="shared" si="11"/>
        <x:v>1</x:v>
      </x:c>
      <x:c r="CW716" s="3">
        <x:f t="shared" si="11"/>
        <x:v>17</x:v>
      </x:c>
      <x:c r="CX716" s="3">
        <x:f t="shared" si="11"/>
        <x:v>21</x:v>
      </x:c>
      <x:c r="CY716" s="3">
        <x:f t="shared" si="11"/>
        <x:v>9</x:v>
      </x:c>
      <x:c r="CZ716" s="3">
        <x:f t="shared" si="11"/>
        <x:v>15</x:v>
      </x:c>
      <x:c r="DA716" s="3">
        <x:f t="shared" si="11"/>
        <x:v>30</x:v>
      </x:c>
      <x:c r="DB716" s="3">
        <x:f t="shared" si="11"/>
        <x:v>16</x:v>
      </x:c>
      <x:c r="DC716" s="3">
        <x:f t="shared" si="11"/>
        <x:v>11</x:v>
      </x:c>
      <x:c r="DD716" s="3">
        <x:f t="shared" si="11"/>
        <x:v>45</x:v>
      </x:c>
      <x:c r="DE716" s="3">
        <x:f t="shared" si="11"/>
        <x:v>26</x:v>
      </x:c>
      <x:c r="DF716" s="3">
        <x:f t="shared" si="11"/>
        <x:v>18</x:v>
      </x:c>
      <x:c r="DG716" s="3">
        <x:f t="shared" si="11"/>
        <x:v>33</x:v>
      </x:c>
      <x:c r="DH716" s="3">
        <x:f t="shared" si="11"/>
        <x:v>10</x:v>
      </x:c>
      <x:c r="DI716" s="3">
        <x:f t="shared" si="11"/>
        <x:v>13</x:v>
      </x:c>
      <x:c r="DJ716" s="3">
        <x:f t="shared" si="11"/>
        <x:v>23</x:v>
      </x:c>
      <x:c r="DK716" s="3">
        <x:f t="shared" si="11"/>
        <x:v>34</x:v>
      </x:c>
      <x:c r="DL716" s="3">
        <x:f t="shared" si="11"/>
        <x:v>7</x:v>
      </x:c>
      <x:c r="DM716" s="3">
        <x:f t="shared" si="11"/>
        <x:v>27</x:v>
      </x:c>
      <x:c r="DN716" s="3">
        <x:f t="shared" si="11"/>
        <x:v>31</x:v>
      </x:c>
      <x:c r="DO716" s="3">
        <x:f t="shared" si="11"/>
        <x:v>3</x:v>
      </x:c>
      <x:c r="DP716" s="3">
        <x:f t="shared" si="11"/>
        <x:v>35</x:v>
      </x:c>
      <x:c r="DQ716" s="3">
        <x:f t="shared" si="11"/>
        <x:v>44</x:v>
      </x:c>
      <x:c r="DR716" s="3">
        <x:f t="shared" si="11"/>
        <x:v>38</x:v>
      </x:c>
      <x:c r="DS716" s="3">
        <x:f t="shared" si="11"/>
        <x:v>24</x:v>
      </x:c>
      <x:c r="DT716" s="3">
        <x:f t="shared" si="11"/>
        <x:v>22</x:v>
      </x:c>
      <x:c r="DU716" s="3">
        <x:f t="shared" si="11"/>
        <x:v>14</x:v>
      </x:c>
      <x:c r="DV716" s="3">
        <x:f t="shared" si="11"/>
        <x:v>2</x:v>
      </x:c>
      <x:c r="DW716" s="3">
        <x:f t="shared" si="11"/>
        <x:v>40</x:v>
      </x:c>
      <x:c r="DX716" s="3">
        <x:f t="shared" si="11"/>
        <x:v>42</x:v>
      </x:c>
      <x:c r="DY716" s="3">
        <x:f t="shared" si="11"/>
        <x:v>39</x:v>
      </x:c>
      <x:c r="DZ716" s="3">
        <x:f t="shared" si="11"/>
        <x:v>19</x:v>
      </x:c>
      <x:c r="EA716" s="3">
        <x:f t="shared" si="11"/>
        <x:v>41</x:v>
      </x:c>
      <x:c r="EB716" s="3">
        <x:f t="shared" si="11"/>
        <x:v>12</x:v>
      </x:c>
      <x:c r="EC716" s="3">
        <x:f t="shared" si="11"/>
        <x:v>6</x:v>
      </x:c>
      <x:c r="ED716" s="3">
        <x:f t="shared" si="11"/>
        <x:v>28</x:v>
      </x:c>
      <x:c r="EE716" s="3">
        <x:f t="shared" si="11"/>
        <x:v>36</x:v>
      </x:c>
      <x:c r="EF716" s="3">
        <x:f t="shared" si="11"/>
        <x:v>8</x:v>
      </x:c>
      <x:c r="EG716" s="3">
        <x:f t="shared" si="11"/>
        <x:v>32</x:v>
      </x:c>
      <x:c r="EH716" s="3">
        <x:f t="shared" si="11"/>
        <x:v>20</x:v>
      </x:c>
      <x:c r="EI716" s="3">
        <x:f t="shared" si="11"/>
        <x:v>4</x:v>
      </x:c>
      <x:c r="EJ716" s="3">
        <x:f t="shared" si="11"/>
        <x:v>43</x:v>
      </x:c>
      <x:c r="EK716" s="3">
        <x:f t="shared" si="11"/>
        <x:v>37</x:v>
      </x:c>
      <x:c r="EL716" s="3">
        <x:f t="shared" si="11"/>
        <x:v>5</x:v>
      </x:c>
      <x:c r="EM716" s="3">
        <x:f t="shared" si="11"/>
        <x:v>25</x:v>
      </x:c>
      <x:c r="EN716" s="3">
        <x:f t="shared" si="11"/>
        <x:v>29</x:v>
      </x:c>
      <x:c r="EO716" s="8">
        <x:f t="shared" si="12"/>
        <x:v>1</x:v>
      </x:c>
      <x:c r="EP716" s="8">
        <x:f t="shared" si="12"/>
        <x:v>27</x:v>
      </x:c>
      <x:c r="EQ716" s="8">
        <x:f t="shared" si="12"/>
        <x:v>20</x:v>
      </x:c>
      <x:c r="ER716" s="8">
        <x:f t="shared" si="12"/>
        <x:v>40</x:v>
      </x:c>
      <x:c r="ES716" s="8">
        <x:f t="shared" si="12"/>
        <x:v>43</x:v>
      </x:c>
      <x:c r="ET716" s="8">
        <x:f t="shared" si="12"/>
        <x:v>34</x:v>
      </x:c>
      <x:c r="EU716" s="8">
        <x:f t="shared" si="12"/>
        <x:v>17</x:v>
      </x:c>
      <x:c r="EV716">
        <x:f t="shared" si="16"/>
        <x:v>0</x:v>
      </x:c>
      <x:c r="EW716">
        <x:f t="shared" si="16"/>
        <x:v>1</x:v>
      </x:c>
      <x:c r="EX716">
        <x:f t="shared" si="16"/>
        <x:v>0</x:v>
      </x:c>
      <x:c r="EY716">
        <x:f t="shared" si="16"/>
        <x:v>0</x:v>
      </x:c>
      <x:c r="EZ716">
        <x:f t="shared" si="16"/>
        <x:v>0</x:v>
      </x:c>
      <x:c r="FA716">
        <x:f t="shared" si="16"/>
        <x:v>0</x:v>
      </x:c>
      <x:c r="FB716">
        <x:f t="shared" si="16"/>
        <x:v>0</x:v>
      </x:c>
      <x:c r="FC716" s="9">
        <x:f t="shared" si="17"/>
        <x:v>1</x:v>
      </x:c>
      <x:c r="FK716" s="8">
        <x:f t="shared" si="13"/>
        <x:v>9</x:v>
      </x:c>
      <x:c r="FL716" s="8">
        <x:f t="shared" si="13"/>
        <x:v>22</x:v>
      </x:c>
      <x:c r="FM716" s="8">
        <x:f t="shared" si="13"/>
        <x:v>41</x:v>
      </x:c>
      <x:c r="FN716" s="8">
        <x:f t="shared" si="13"/>
        <x:v>29</x:v>
      </x:c>
      <x:c r="FO716" s="8">
        <x:f t="shared" si="13"/>
        <x:v>32</x:v>
      </x:c>
      <x:c r="FP716" s="8">
        <x:f t="shared" si="13"/>
        <x:v>28</x:v>
      </x:c>
      <x:c r="FQ716" s="8">
        <x:f t="shared" si="13"/>
        <x:v>30</x:v>
      </x:c>
      <x:c r="FR716">
        <x:f t="shared" si="14"/>
        <x:v>0</x:v>
      </x:c>
      <x:c r="FS716">
        <x:f t="shared" si="14"/>
        <x:v>0</x:v>
      </x:c>
      <x:c r="FT716">
        <x:f t="shared" si="14"/>
        <x:v>1</x:v>
      </x:c>
      <x:c r="FU716">
        <x:f t="shared" si="14"/>
        <x:v>0</x:v>
      </x:c>
      <x:c r="FV716">
        <x:f t="shared" si="14"/>
        <x:v>0</x:v>
      </x:c>
      <x:c r="FW716">
        <x:f t="shared" si="14"/>
        <x:v>0</x:v>
      </x:c>
      <x:c r="FX716">
        <x:f t="shared" si="14"/>
        <x:v>0</x:v>
      </x:c>
      <x:c r="FY716" s="9">
        <x:f t="shared" si="15"/>
        <x:v>1</x:v>
      </x:c>
    </x:row>
    <x:row r="717" spans="1:181">
      <x:c r="A717">
        <x:v>715</x:v>
      </x:c>
      <x:c r="B717" s="1">
        <x:v>42595</x:v>
      </x:c>
      <x:c r="C717" s="7">
        <x:v>2</x:v>
      </x:c>
      <x:c r="D717" s="7">
        <x:v>7</x:v>
      </x:c>
      <x:c r="E717" s="7">
        <x:v>27</x:v>
      </x:c>
      <x:c r="F717" s="7">
        <x:v>33</x:v>
      </x:c>
      <x:c r="G717" s="7">
        <x:v>41</x:v>
      </x:c>
      <x:c r="H717" s="7">
        <x:v>44</x:v>
      </x:c>
      <x:c r="I717" s="7">
        <x:v>10</x:v>
      </x:c>
      <x:c r="J717">
        <x:f t="shared" si="9"/>
        <x:v>0</x:v>
      </x:c>
      <x:c r="K717">
        <x:f t="shared" si="9"/>
        <x:v>1</x:v>
      </x:c>
      <x:c r="L717">
        <x:f t="shared" si="9"/>
        <x:v>0</x:v>
      </x:c>
      <x:c r="M717">
        <x:f t="shared" si="9"/>
        <x:v>0</x:v>
      </x:c>
      <x:c r="N717">
        <x:f t="shared" si="9"/>
        <x:v>0</x:v>
      </x:c>
      <x:c r="O717">
        <x:f t="shared" si="9"/>
        <x:v>0</x:v>
      </x:c>
      <x:c r="P717">
        <x:f t="shared" si="9"/>
        <x:v>1</x:v>
      </x:c>
      <x:c r="Q717">
        <x:f t="shared" si="9"/>
        <x:v>0</x:v>
      </x:c>
      <x:c r="R717">
        <x:f t="shared" si="9"/>
        <x:v>0</x:v>
      </x:c>
      <x:c r="S717">
        <x:f t="shared" si="9"/>
        <x:v>1</x:v>
      </x:c>
      <x:c r="T717">
        <x:f t="shared" si="9"/>
        <x:v>0</x:v>
      </x:c>
      <x:c r="U717">
        <x:f t="shared" si="9"/>
        <x:v>0</x:v>
      </x:c>
      <x:c r="V717">
        <x:f t="shared" si="9"/>
        <x:v>0</x:v>
      </x:c>
      <x:c r="W717">
        <x:f t="shared" si="9"/>
        <x:v>0</x:v>
      </x:c>
      <x:c r="X717">
        <x:f t="shared" si="9"/>
        <x:v>0</x:v>
      </x:c>
      <x:c r="Y717">
        <x:f t="shared" si="9"/>
        <x:v>0</x:v>
      </x:c>
      <x:c r="Z717">
        <x:f t="shared" si="9"/>
        <x:v>0</x:v>
      </x:c>
      <x:c r="AA717">
        <x:f t="shared" si="9"/>
        <x:v>0</x:v>
      </x:c>
      <x:c r="AB717">
        <x:f t="shared" si="9"/>
        <x:v>0</x:v>
      </x:c>
      <x:c r="AC717">
        <x:f t="shared" si="9"/>
        <x:v>0</x:v>
      </x:c>
      <x:c r="AD717">
        <x:f t="shared" si="9"/>
        <x:v>0</x:v>
      </x:c>
      <x:c r="AE717">
        <x:f t="shared" si="9"/>
        <x:v>0</x:v>
      </x:c>
      <x:c r="AF717">
        <x:f t="shared" si="9"/>
        <x:v>0</x:v>
      </x:c>
      <x:c r="AG717">
        <x:f t="shared" si="9"/>
        <x:v>0</x:v>
      </x:c>
      <x:c r="AH717">
        <x:f t="shared" si="9"/>
        <x:v>0</x:v>
      </x:c>
      <x:c r="AI717">
        <x:f t="shared" si="9"/>
        <x:v>0</x:v>
      </x:c>
      <x:c r="AJ717">
        <x:f t="shared" si="9"/>
        <x:v>1</x:v>
      </x:c>
      <x:c r="AK717">
        <x:f t="shared" si="9"/>
        <x:v>0</x:v>
      </x:c>
      <x:c r="AL717">
        <x:f t="shared" si="9"/>
        <x:v>0</x:v>
      </x:c>
      <x:c r="AM717">
        <x:f t="shared" si="9"/>
        <x:v>0</x:v>
      </x:c>
      <x:c r="AN717">
        <x:f t="shared" si="9"/>
        <x:v>0</x:v>
      </x:c>
      <x:c r="AO717">
        <x:f t="shared" si="9"/>
        <x:v>0</x:v>
      </x:c>
      <x:c r="AP717">
        <x:f t="shared" si="9"/>
        <x:v>1</x:v>
      </x:c>
      <x:c r="AQ717">
        <x:f t="shared" si="9"/>
        <x:v>0</x:v>
      </x:c>
      <x:c r="AR717">
        <x:f t="shared" si="9"/>
        <x:v>0</x:v>
      </x:c>
      <x:c r="AS717">
        <x:f t="shared" si="9"/>
        <x:v>0</x:v>
      </x:c>
      <x:c r="AT717">
        <x:f t="shared" si="9"/>
        <x:v>0</x:v>
      </x:c>
      <x:c r="AU717">
        <x:f t="shared" si="9"/>
        <x:v>0</x:v>
      </x:c>
      <x:c r="AV717">
        <x:f t="shared" si="9"/>
        <x:v>0</x:v>
      </x:c>
      <x:c r="AW717">
        <x:f t="shared" si="9"/>
        <x:v>0</x:v>
      </x:c>
      <x:c r="AX717">
        <x:f t="shared" si="9"/>
        <x:v>1</x:v>
      </x:c>
      <x:c r="AY717">
        <x:f t="shared" si="9"/>
        <x:v>0</x:v>
      </x:c>
      <x:c r="AZ717">
        <x:f t="shared" si="9"/>
        <x:v>0</x:v>
      </x:c>
      <x:c r="BA717">
        <x:f t="shared" si="9"/>
        <x:v>1</x:v>
      </x:c>
      <x:c r="BB717">
        <x:f t="shared" si="9"/>
        <x:v>0</x:v>
      </x:c>
      <x:c r="BC717" s="2">
        <x:f t="shared" si="10"/>
        <x:v>0.18321678321678322</x:v>
      </x:c>
      <x:c r="BD717" s="2">
        <x:f t="shared" si="1"/>
        <x:v>0.15944055944055943</x:v>
      </x:c>
      <x:c r="BE717" s="2">
        <x:f t="shared" si="1"/>
        <x:v>0.15664335664335666</x:v>
      </x:c>
      <x:c r="BF717" s="2">
        <x:f t="shared" si="1"/>
        <x:v>0.16783216783216784</x:v>
      </x:c>
      <x:c r="BG717" s="2">
        <x:f t="shared" si="1"/>
        <x:v>0.16083916083916083</x:v>
      </x:c>
      <x:c r="BH717" s="2">
        <x:f t="shared" si="1"/>
        <x:v>0.15104895104895105</x:v>
      </x:c>
      <x:c r="BI717" s="2">
        <x:f t="shared" si="1"/>
        <x:v>0.16223776223776223</x:v>
      </x:c>
      <x:c r="BJ717" s="2">
        <x:f t="shared" si="1"/>
        <x:v>0.16643356643356644</x:v>
      </x:c>
      <x:c r="BK717" s="2">
        <x:f t="shared" si="1"/>
        <x:v>0.12167832167832168</x:v>
      </x:c>
      <x:c r="BL717" s="2">
        <x:f t="shared" si="1"/>
        <x:v>0.15524475524475526</x:v>
      </x:c>
      <x:c r="BM717" s="2">
        <x:f t="shared" si="1"/>
        <x:v>0.15804195804195803</x:v>
      </x:c>
      <x:c r="BN717" s="2">
        <x:f t="shared" si="1"/>
        <x:v>0.14965034965034965</x:v>
      </x:c>
      <x:c r="BO717" s="2">
        <x:f t="shared" si="1"/>
        <x:v>0.16783216783216784</x:v>
      </x:c>
      <x:c r="BP717" s="2">
        <x:f t="shared" si="1"/>
        <x:v>0.16363636363636364</x:v>
      </x:c>
      <x:c r="BQ717" s="2">
        <x:f t="shared" si="1"/>
        <x:v>0.15524475524475526</x:v>
      </x:c>
      <x:c r="BR717" s="2">
        <x:f t="shared" si="1"/>
        <x:v>0.14825174825174825</x:v>
      </x:c>
      <x:c r="BS717" s="2">
        <x:f t="shared" si="1"/>
        <x:v>0.16923076923076924</x:v>
      </x:c>
      <x:c r="BT717" s="2">
        <x:f t="shared" si="1"/>
        <x:v>0.15244755244755245</x:v>
      </x:c>
      <x:c r="BU717" s="2">
        <x:f t="shared" si="1"/>
        <x:v>0.15104895104895105</x:v>
      </x:c>
      <x:c r="BV717" s="2">
        <x:f t="shared" si="1"/>
        <x:v>0.17902097902097902</x:v>
      </x:c>
      <x:c r="BW717" s="2">
        <x:f t="shared" si="1"/>
        <x:v>0.14405594405594405</x:v>
      </x:c>
      <x:c r="BX717" s="2">
        <x:f t="shared" si="1"/>
        <x:v>0.12587412587412589</x:v>
      </x:c>
      <x:c r="BY717" s="2">
        <x:f t="shared" si="1"/>
        <x:v>0.14125874125874127</x:v>
      </x:c>
      <x:c r="BZ717" s="2">
        <x:f t="shared" si="1"/>
        <x:v>0.15524475524475526</x:v>
      </x:c>
      <x:c r="CA717" s="2">
        <x:f t="shared" si="1"/>
        <x:v>0.15664335664335666</x:v>
      </x:c>
      <x:c r="CB717" s="2">
        <x:f t="shared" si="1"/>
        <x:v>0.16223776223776223</x:v>
      </x:c>
      <x:c r="CC717" s="2">
        <x:f t="shared" si="1"/>
        <x:v>0.18321678321678322</x:v>
      </x:c>
      <x:c r="CD717" s="2">
        <x:f t="shared" si="1"/>
        <x:v>0.13566433566433567</x:v>
      </x:c>
      <x:c r="CE717" s="2">
        <x:f t="shared" si="1"/>
        <x:v>0.13426573426573427</x:v>
      </x:c>
      <x:c r="CF717" s="2">
        <x:f t="shared" si="1"/>
        <x:v>0.14125874125874127</x:v>
      </x:c>
      <x:c r="CG717" s="2">
        <x:f t="shared" si="1"/>
        <x:v>0.15804195804195803</x:v>
      </x:c>
      <x:c r="CH717" s="2">
        <x:f t="shared" si="1"/>
        <x:v>0.13566433566433567</x:v>
      </x:c>
      <x:c r="CI717" s="2">
        <x:f t="shared" si="1"/>
        <x:v>0.16783216783216784</x:v>
      </x:c>
      <x:c r="CJ717" s="2">
        <x:f t="shared" si="1"/>
        <x:v>0.17062937062937064</x:v>
      </x:c>
      <x:c r="CK717" s="2">
        <x:f t="shared" si="1"/>
        <x:v>0.15244755244755245</x:v>
      </x:c>
      <x:c r="CL717" s="2">
        <x:f t="shared" si="1"/>
        <x:v>0.14405594405594405</x:v>
      </x:c>
      <x:c r="CM717" s="2">
        <x:f t="shared" si="1"/>
        <x:v>0.16923076923076924</x:v>
      </x:c>
      <x:c r="CN717" s="2">
        <x:f t="shared" si="1"/>
        <x:v>0.15104895104895105</x:v>
      </x:c>
      <x:c r="CO717" s="2">
        <x:f t="shared" si="1"/>
        <x:v>0.15804195804195803</x:v>
      </x:c>
      <x:c r="CP717" s="2">
        <x:f t="shared" si="1"/>
        <x:v>0.17622377622377622</x:v>
      </x:c>
      <x:c r="CQ717" s="2">
        <x:f t="shared" si="1"/>
        <x:v>0.13006993006993006</x:v>
      </x:c>
      <x:c r="CR717" s="2">
        <x:f t="shared" si="1"/>
        <x:v>0.14405594405594405</x:v>
      </x:c>
      <x:c r="CS717" s="2">
        <x:f t="shared" si="1"/>
        <x:v>0.17482517482517482</x:v>
      </x:c>
      <x:c r="CT717" s="2">
        <x:f t="shared" si="1"/>
        <x:v>0.15664335664335666</x:v>
      </x:c>
      <x:c r="CU717" s="2">
        <x:f t="shared" si="1"/>
        <x:v>0.15244755244755245</x:v>
      </x:c>
      <x:c r="CV717" s="3">
        <x:f t="shared" si="11"/>
        <x:v>1</x:v>
      </x:c>
      <x:c r="CW717" s="3">
        <x:f t="shared" si="11"/>
        <x:v>17</x:v>
      </x:c>
      <x:c r="CX717" s="3">
        <x:f t="shared" si="11"/>
        <x:v>21</x:v>
      </x:c>
      <x:c r="CY717" s="3">
        <x:f t="shared" si="11"/>
        <x:v>9</x:v>
      </x:c>
      <x:c r="CZ717" s="3">
        <x:f t="shared" si="11"/>
        <x:v>16</x:v>
      </x:c>
      <x:c r="DA717" s="3">
        <x:f t="shared" si="11"/>
        <x:v>30</x:v>
      </x:c>
      <x:c r="DB717" s="3">
        <x:f t="shared" si="11"/>
        <x:v>14</x:v>
      </x:c>
      <x:c r="DC717" s="3">
        <x:f t="shared" si="11"/>
        <x:v>12</x:v>
      </x:c>
      <x:c r="DD717" s="3">
        <x:f t="shared" si="11"/>
        <x:v>45</x:v>
      </x:c>
      <x:c r="DE717" s="3">
        <x:f t="shared" si="11"/>
        <x:v>24</x:v>
      </x:c>
      <x:c r="DF717" s="3">
        <x:f t="shared" si="11"/>
        <x:v>18</x:v>
      </x:c>
      <x:c r="DG717" s="3">
        <x:f t="shared" si="11"/>
        <x:v>33</x:v>
      </x:c>
      <x:c r="DH717" s="3">
        <x:f t="shared" si="11"/>
        <x:v>10</x:v>
      </x:c>
      <x:c r="DI717" s="3">
        <x:f t="shared" si="11"/>
        <x:v>13</x:v>
      </x:c>
      <x:c r="DJ717" s="3">
        <x:f t="shared" si="11"/>
        <x:v>25</x:v>
      </x:c>
      <x:c r="DK717" s="3">
        <x:f t="shared" si="11"/>
        <x:v>34</x:v>
      </x:c>
      <x:c r="DL717" s="3">
        <x:f t="shared" si="11"/>
        <x:v>7</x:v>
      </x:c>
      <x:c r="DM717" s="3">
        <x:f t="shared" si="11"/>
        <x:v>27</x:v>
      </x:c>
      <x:c r="DN717" s="3">
        <x:f t="shared" si="11"/>
        <x:v>31</x:v>
      </x:c>
      <x:c r="DO717" s="3">
        <x:f t="shared" si="11"/>
        <x:v>3</x:v>
      </x:c>
      <x:c r="DP717" s="3">
        <x:f t="shared" si="11"/>
        <x:v>35</x:v>
      </x:c>
      <x:c r="DQ717" s="3">
        <x:f t="shared" si="11"/>
        <x:v>44</x:v>
      </x:c>
      <x:c r="DR717" s="3">
        <x:f t="shared" si="11"/>
        <x:v>38</x:v>
      </x:c>
      <x:c r="DS717" s="3">
        <x:f t="shared" si="11"/>
        <x:v>26</x:v>
      </x:c>
      <x:c r="DT717" s="3">
        <x:f t="shared" si="11"/>
        <x:v>22</x:v>
      </x:c>
      <x:c r="DU717" s="3">
        <x:f t="shared" si="11"/>
        <x:v>15</x:v>
      </x:c>
      <x:c r="DV717" s="3">
        <x:f t="shared" si="11"/>
        <x:v>2</x:v>
      </x:c>
      <x:c r="DW717" s="3">
        <x:f t="shared" si="11"/>
        <x:v>40</x:v>
      </x:c>
      <x:c r="DX717" s="3">
        <x:f t="shared" si="11"/>
        <x:v>42</x:v>
      </x:c>
      <x:c r="DY717" s="3">
        <x:f t="shared" si="11"/>
        <x:v>39</x:v>
      </x:c>
      <x:c r="DZ717" s="3">
        <x:f t="shared" si="11"/>
        <x:v>19</x:v>
      </x:c>
      <x:c r="EA717" s="3">
        <x:f t="shared" si="11"/>
        <x:v>41</x:v>
      </x:c>
      <x:c r="EB717" s="3">
        <x:f t="shared" si="11"/>
        <x:v>11</x:v>
      </x:c>
      <x:c r="EC717" s="3">
        <x:f t="shared" si="11"/>
        <x:v>6</x:v>
      </x:c>
      <x:c r="ED717" s="3">
        <x:f t="shared" si="11"/>
        <x:v>28</x:v>
      </x:c>
      <x:c r="EE717" s="3">
        <x:f t="shared" si="11"/>
        <x:v>36</x:v>
      </x:c>
      <x:c r="EF717" s="3">
        <x:f t="shared" si="11"/>
        <x:v>8</x:v>
      </x:c>
      <x:c r="EG717" s="3">
        <x:f t="shared" si="11"/>
        <x:v>32</x:v>
      </x:c>
      <x:c r="EH717" s="3">
        <x:f t="shared" si="11"/>
        <x:v>20</x:v>
      </x:c>
      <x:c r="EI717" s="3">
        <x:f t="shared" si="11"/>
        <x:v>4</x:v>
      </x:c>
      <x:c r="EJ717" s="3">
        <x:f t="shared" si="11"/>
        <x:v>43</x:v>
      </x:c>
      <x:c r="EK717" s="3">
        <x:f t="shared" si="11"/>
        <x:v>37</x:v>
      </x:c>
      <x:c r="EL717" s="3">
        <x:f t="shared" si="11"/>
        <x:v>5</x:v>
      </x:c>
      <x:c r="EM717" s="3">
        <x:f t="shared" si="11"/>
        <x:v>23</x:v>
      </x:c>
      <x:c r="EN717" s="3">
        <x:f t="shared" si="11"/>
        <x:v>29</x:v>
      </x:c>
      <x:c r="EO717" s="8">
        <x:f t="shared" si="12"/>
        <x:v>1</x:v>
      </x:c>
      <x:c r="EP717" s="8">
        <x:f t="shared" si="12"/>
        <x:v>27</x:v>
      </x:c>
      <x:c r="EQ717" s="8">
        <x:f t="shared" si="12"/>
        <x:v>20</x:v>
      </x:c>
      <x:c r="ER717" s="8">
        <x:f t="shared" si="12"/>
        <x:v>40</x:v>
      </x:c>
      <x:c r="ES717" s="8">
        <x:f t="shared" si="12"/>
        <x:v>43</x:v>
      </x:c>
      <x:c r="ET717" s="8">
        <x:f t="shared" si="12"/>
        <x:v>34</x:v>
      </x:c>
      <x:c r="EU717" s="8">
        <x:f t="shared" si="12"/>
        <x:v>17</x:v>
      </x:c>
      <x:c r="EV717">
        <x:f t="shared" si="16"/>
        <x:v>0</x:v>
      </x:c>
      <x:c r="EW717">
        <x:f t="shared" si="16"/>
        <x:v>0</x:v>
      </x:c>
      <x:c r="EX717">
        <x:f t="shared" si="16"/>
        <x:v>0</x:v>
      </x:c>
      <x:c r="EY717">
        <x:f t="shared" si="16"/>
        <x:v>0</x:v>
      </x:c>
      <x:c r="EZ717">
        <x:f t="shared" si="16"/>
        <x:v>0</x:v>
      </x:c>
      <x:c r="FA717">
        <x:f t="shared" si="16"/>
        <x:v>0</x:v>
      </x:c>
      <x:c r="FB717">
        <x:f t="shared" si="16"/>
        <x:v>0</x:v>
      </x:c>
      <x:c r="FC717" s="9">
        <x:f t="shared" si="17"/>
        <x:v>0</x:v>
      </x:c>
      <x:c r="FK717" s="8">
        <x:f t="shared" si="13"/>
        <x:v>9</x:v>
      </x:c>
      <x:c r="FL717" s="8">
        <x:f t="shared" si="13"/>
        <x:v>22</x:v>
      </x:c>
      <x:c r="FM717" s="8">
        <x:f t="shared" si="13"/>
        <x:v>41</x:v>
      </x:c>
      <x:c r="FN717" s="8">
        <x:f t="shared" si="13"/>
        <x:v>29</x:v>
      </x:c>
      <x:c r="FO717" s="8">
        <x:f t="shared" si="13"/>
        <x:v>32</x:v>
      </x:c>
      <x:c r="FP717" s="8">
        <x:f t="shared" si="13"/>
        <x:v>28</x:v>
      </x:c>
      <x:c r="FQ717" s="8">
        <x:f t="shared" si="13"/>
        <x:v>30</x:v>
      </x:c>
      <x:c r="FR717">
        <x:f t="shared" si="14"/>
        <x:v>0</x:v>
      </x:c>
      <x:c r="FS717">
        <x:f t="shared" si="14"/>
        <x:v>0</x:v>
      </x:c>
      <x:c r="FT717">
        <x:f t="shared" si="14"/>
        <x:v>0</x:v>
      </x:c>
      <x:c r="FU717">
        <x:f t="shared" si="14"/>
        <x:v>1</x:v>
      </x:c>
      <x:c r="FV717">
        <x:f t="shared" si="14"/>
        <x:v>0</x:v>
      </x:c>
      <x:c r="FW717">
        <x:f t="shared" si="14"/>
        <x:v>0</x:v>
      </x:c>
      <x:c r="FX717">
        <x:f t="shared" si="14"/>
        <x:v>1</x:v>
      </x:c>
      <x:c r="FY717" s="9">
        <x:f t="shared" si="15"/>
        <x:v>2</x:v>
      </x:c>
    </x:row>
    <x:row r="718" spans="1:181">
      <x:c r="A718">
        <x:v>716</x:v>
      </x:c>
      <x:c r="B718" s="1">
        <x:v>42602</x:v>
      </x:c>
      <x:c r="C718" s="7">
        <x:v>2</x:v>
      </x:c>
      <x:c r="D718" s="7">
        <x:v>6</x:v>
      </x:c>
      <x:c r="E718" s="7">
        <x:v>13</x:v>
      </x:c>
      <x:c r="F718" s="7">
        <x:v>16</x:v>
      </x:c>
      <x:c r="G718" s="7">
        <x:v>29</x:v>
      </x:c>
      <x:c r="H718" s="7">
        <x:v>30</x:v>
      </x:c>
      <x:c r="I718" s="7">
        <x:v>21</x:v>
      </x:c>
      <x:c r="J718">
        <x:f t="shared" si="9"/>
        <x:v>0</x:v>
      </x:c>
      <x:c r="K718">
        <x:f t="shared" si="9"/>
        <x:v>1</x:v>
      </x:c>
      <x:c r="L718">
        <x:f t="shared" si="9"/>
        <x:v>0</x:v>
      </x:c>
      <x:c r="M718">
        <x:f t="shared" si="9"/>
        <x:v>0</x:v>
      </x:c>
      <x:c r="N718">
        <x:f t="shared" si="9"/>
        <x:v>0</x:v>
      </x:c>
      <x:c r="O718">
        <x:f t="shared" si="9"/>
        <x:v>1</x:v>
      </x:c>
      <x:c r="P718">
        <x:f t="shared" si="9"/>
        <x:v>0</x:v>
      </x:c>
      <x:c r="Q718">
        <x:f t="shared" si="9"/>
        <x:v>0</x:v>
      </x:c>
      <x:c r="R718">
        <x:f t="shared" si="9"/>
        <x:v>0</x:v>
      </x:c>
      <x:c r="S718">
        <x:f t="shared" si="9"/>
        <x:v>0</x:v>
      </x:c>
      <x:c r="T718">
        <x:f t="shared" si="9"/>
        <x:v>0</x:v>
      </x:c>
      <x:c r="U718">
        <x:f t="shared" si="9"/>
        <x:v>0</x:v>
      </x:c>
      <x:c r="V718">
        <x:f t="shared" si="9"/>
        <x:v>1</x:v>
      </x:c>
      <x:c r="W718">
        <x:f t="shared" si="9"/>
        <x:v>0</x:v>
      </x:c>
      <x:c r="X718">
        <x:f t="shared" si="9"/>
        <x:v>0</x:v>
      </x:c>
      <x:c r="Y718">
        <x:f t="shared" si="9"/>
        <x:v>1</x:v>
      </x:c>
      <x:c r="Z718">
        <x:f t="shared" si="9"/>
        <x:v>0</x:v>
      </x:c>
      <x:c r="AA718">
        <x:f t="shared" si="9"/>
        <x:v>0</x:v>
      </x:c>
      <x:c r="AB718">
        <x:f t="shared" si="9"/>
        <x:v>0</x:v>
      </x:c>
      <x:c r="AC718">
        <x:f t="shared" si="9"/>
        <x:v>0</x:v>
      </x:c>
      <x:c r="AD718">
        <x:f t="shared" si="9"/>
        <x:v>1</x:v>
      </x:c>
      <x:c r="AE718">
        <x:f t="shared" si="9"/>
        <x:v>0</x:v>
      </x:c>
      <x:c r="AF718">
        <x:f t="shared" si="9"/>
        <x:v>0</x:v>
      </x:c>
      <x:c r="AG718">
        <x:f t="shared" si="9"/>
        <x:v>0</x:v>
      </x:c>
      <x:c r="AH718">
        <x:f t="shared" si="9"/>
        <x:v>0</x:v>
      </x:c>
      <x:c r="AI718">
        <x:f t="shared" si="9"/>
        <x:v>0</x:v>
      </x:c>
      <x:c r="AJ718">
        <x:f t="shared" si="9"/>
        <x:v>0</x:v>
      </x:c>
      <x:c r="AK718">
        <x:f t="shared" si="9"/>
        <x:v>0</x:v>
      </x:c>
      <x:c r="AL718">
        <x:f t="shared" si="9"/>
        <x:v>1</x:v>
      </x:c>
      <x:c r="AM718">
        <x:f t="shared" si="9"/>
        <x:v>1</x:v>
      </x:c>
      <x:c r="AN718">
        <x:f t="shared" si="9"/>
        <x:v>0</x:v>
      </x:c>
      <x:c r="AO718">
        <x:f t="shared" si="9"/>
        <x:v>0</x:v>
      </x:c>
      <x:c r="AP718">
        <x:f t="shared" si="9"/>
        <x:v>0</x:v>
      </x:c>
      <x:c r="AQ718">
        <x:f t="shared" si="9"/>
        <x:v>0</x:v>
      </x:c>
      <x:c r="AR718">
        <x:f t="shared" si="9"/>
        <x:v>0</x:v>
      </x:c>
      <x:c r="AS718">
        <x:f t="shared" si="9"/>
        <x:v>0</x:v>
      </x:c>
      <x:c r="AT718">
        <x:f t="shared" si="9"/>
        <x:v>0</x:v>
      </x:c>
      <x:c r="AU718">
        <x:f t="shared" si="9"/>
        <x:v>0</x:v>
      </x:c>
      <x:c r="AV718">
        <x:f t="shared" si="9"/>
        <x:v>0</x:v>
      </x:c>
      <x:c r="AW718">
        <x:f t="shared" si="9"/>
        <x:v>0</x:v>
      </x:c>
      <x:c r="AX718">
        <x:f t="shared" si="9"/>
        <x:v>0</x:v>
      </x:c>
      <x:c r="AY718">
        <x:f t="shared" si="9"/>
        <x:v>0</x:v>
      </x:c>
      <x:c r="AZ718">
        <x:f t="shared" si="9"/>
        <x:v>0</x:v>
      </x:c>
      <x:c r="BA718">
        <x:f t="shared" si="9"/>
        <x:v>0</x:v>
      </x:c>
      <x:c r="BB718">
        <x:f t="shared" si="9"/>
        <x:v>0</x:v>
      </x:c>
      <x:c r="BC718" s="2">
        <x:f t="shared" si="10"/>
        <x:v>0.18296089385474859</x:v>
      </x:c>
      <x:c r="BD718" s="2">
        <x:f t="shared" si="1"/>
        <x:v>0.16061452513966482</x:v>
      </x:c>
      <x:c r="BE718" s="2">
        <x:f t="shared" si="1"/>
        <x:v>0.15642458100558659</x:v>
      </x:c>
      <x:c r="BF718" s="2">
        <x:f t="shared" si="1"/>
        <x:v>0.16759776536312848</x:v>
      </x:c>
      <x:c r="BG718" s="2">
        <x:f t="shared" si="1"/>
        <x:v>0.16061452513966482</x:v>
      </x:c>
      <x:c r="BH718" s="2">
        <x:f t="shared" si="1"/>
        <x:v>0.15223463687150837</x:v>
      </x:c>
      <x:c r="BI718" s="2">
        <x:f t="shared" si="1"/>
        <x:v>0.16201117318435754</x:v>
      </x:c>
      <x:c r="BJ718" s="2">
        <x:f t="shared" si="1"/>
        <x:v>0.16620111731843576</x:v>
      </x:c>
      <x:c r="BK718" s="2">
        <x:f t="shared" si="1"/>
        <x:v>0.12150837988826815</x:v>
      </x:c>
      <x:c r="BL718" s="2">
        <x:f t="shared" si="1"/>
        <x:v>0.15502793296089384</x:v>
      </x:c>
      <x:c r="BM718" s="2">
        <x:f t="shared" si="1"/>
        <x:v>0.15782122905027932</x:v>
      </x:c>
      <x:c r="BN718" s="2">
        <x:f t="shared" si="1"/>
        <x:v>0.1494413407821229</x:v>
      </x:c>
      <x:c r="BO718" s="2">
        <x:f t="shared" si="1"/>
        <x:v>0.16899441340782123</x:v>
      </x:c>
      <x:c r="BP718" s="2">
        <x:f t="shared" si="1"/>
        <x:v>0.16340782122905029</x:v>
      </x:c>
      <x:c r="BQ718" s="2">
        <x:f t="shared" si="1"/>
        <x:v>0.15502793296089384</x:v>
      </x:c>
      <x:c r="BR718" s="2">
        <x:f t="shared" si="1"/>
        <x:v>0.1494413407821229</x:v>
      </x:c>
      <x:c r="BS718" s="2">
        <x:f t="shared" si="1"/>
        <x:v>0.16899441340782123</x:v>
      </x:c>
      <x:c r="BT718" s="2">
        <x:f t="shared" si="1"/>
        <x:v>0.15223463687150837</x:v>
      </x:c>
      <x:c r="BU718" s="2">
        <x:f t="shared" si="1"/>
        <x:v>0.15083798882681565</x:v>
      </x:c>
      <x:c r="BV718" s="2">
        <x:f t="shared" si="1"/>
        <x:v>0.1787709497206704</x:v>
      </x:c>
      <x:c r="BW718" s="2">
        <x:f t="shared" si="1"/>
        <x:v>0.14525139664804471</x:v>
      </x:c>
      <x:c r="BX718" s="2">
        <x:f t="shared" si="1"/>
        <x:v>0.12569832402234637</x:v>
      </x:c>
      <x:c r="BY718" s="2">
        <x:f t="shared" si="1"/>
        <x:v>0.14106145251396648</x:v>
      </x:c>
      <x:c r="BZ718" s="2">
        <x:f t="shared" si="1"/>
        <x:v>0.15502793296089384</x:v>
      </x:c>
      <x:c r="CA718" s="2">
        <x:f t="shared" si="1"/>
        <x:v>0.15642458100558659</x:v>
      </x:c>
      <x:c r="CB718" s="2">
        <x:f t="shared" si="1"/>
        <x:v>0.16201117318435754</x:v>
      </x:c>
      <x:c r="CC718" s="2">
        <x:f t="shared" si="1"/>
        <x:v>0.18296089385474859</x:v>
      </x:c>
      <x:c r="CD718" s="2">
        <x:f t="shared" si="1"/>
        <x:v>0.13547486033519554</x:v>
      </x:c>
      <x:c r="CE718" s="2">
        <x:f t="shared" si="1"/>
        <x:v>0.13547486033519554</x:v>
      </x:c>
      <x:c r="CF718" s="2">
        <x:f t="shared" si="1"/>
        <x:v>0.14245810055865921</x:v>
      </x:c>
      <x:c r="CG718" s="2">
        <x:f t="shared" si="1"/>
        <x:v>0.15782122905027932</x:v>
      </x:c>
      <x:c r="CH718" s="2">
        <x:f t="shared" si="1"/>
        <x:v>0.13547486033519554</x:v>
      </x:c>
      <x:c r="CI718" s="2">
        <x:f t="shared" si="1"/>
        <x:v>0.16759776536312848</x:v>
      </x:c>
      <x:c r="CJ718" s="2">
        <x:f t="shared" si="1"/>
        <x:v>0.17039106145251395</x:v>
      </x:c>
      <x:c r="CK718" s="2">
        <x:f t="shared" si="1"/>
        <x:v>0.15223463687150837</x:v>
      </x:c>
      <x:c r="CL718" s="2">
        <x:f t="shared" si="1"/>
        <x:v>0.14385474860335196</x:v>
      </x:c>
      <x:c r="CM718" s="2">
        <x:f t="shared" si="1"/>
        <x:v>0.16899441340782123</x:v>
      </x:c>
      <x:c r="CN718" s="2">
        <x:f t="shared" si="1"/>
        <x:v>0.15083798882681565</x:v>
      </x:c>
      <x:c r="CO718" s="2">
        <x:f t="shared" si="1"/>
        <x:v>0.15782122905027932</x:v>
      </x:c>
      <x:c r="CP718" s="2">
        <x:f t="shared" si="1"/>
        <x:v>0.17597765363128492</x:v>
      </x:c>
      <x:c r="CQ718" s="2">
        <x:f t="shared" si="1"/>
        <x:v>0.12988826815642457</x:v>
      </x:c>
      <x:c r="CR718" s="2">
        <x:f t="shared" si="1"/>
        <x:v>0.14385474860335196</x:v>
      </x:c>
      <x:c r="CS718" s="2">
        <x:f t="shared" si="1"/>
        <x:v>0.17458100558659218</x:v>
      </x:c>
      <x:c r="CT718" s="2">
        <x:f t="shared" si="1"/>
        <x:v>0.15642458100558659</x:v>
      </x:c>
      <x:c r="CU718" s="2">
        <x:f t="shared" si="1"/>
        <x:v>0.15223463687150837</x:v>
      </x:c>
      <x:c r="CV718" s="3">
        <x:f t="shared" si="11"/>
        <x:v>1</x:v>
      </x:c>
      <x:c r="CW718" s="3">
        <x:f t="shared" si="11"/>
        <x:v>16</x:v>
      </x:c>
      <x:c r="CX718" s="3">
        <x:f t="shared" si="11"/>
        <x:v>21</x:v>
      </x:c>
      <x:c r="CY718" s="3">
        <x:f t="shared" si="11"/>
        <x:v>10</x:v>
      </x:c>
      <x:c r="CZ718" s="3">
        <x:f t="shared" si="11"/>
        <x:v>17</x:v>
      </x:c>
      <x:c r="DA718" s="3">
        <x:f t="shared" si="11"/>
        <x:v>27</x:v>
      </x:c>
      <x:c r="DB718" s="3">
        <x:f t="shared" si="11"/>
        <x:v>14</x:v>
      </x:c>
      <x:c r="DC718" s="3">
        <x:f t="shared" si="11"/>
        <x:v>12</x:v>
      </x:c>
      <x:c r="DD718" s="3">
        <x:f t="shared" si="11"/>
        <x:v>45</x:v>
      </x:c>
      <x:c r="DE718" s="3">
        <x:f t="shared" si="11"/>
        <x:v>24</x:v>
      </x:c>
      <x:c r="DF718" s="3">
        <x:f t="shared" si="11"/>
        <x:v>18</x:v>
      </x:c>
      <x:c r="DG718" s="3">
        <x:f t="shared" si="11"/>
        <x:v>33</x:v>
      </x:c>
      <x:c r="DH718" s="3">
        <x:f t="shared" si="11"/>
        <x:v>7</x:v>
      </x:c>
      <x:c r="DI718" s="3">
        <x:f t="shared" si="11"/>
        <x:v>13</x:v>
      </x:c>
      <x:c r="DJ718" s="3">
        <x:f t="shared" si="11"/>
        <x:v>25</x:v>
      </x:c>
      <x:c r="DK718" s="3">
        <x:f t="shared" si="11"/>
        <x:v>34</x:v>
      </x:c>
      <x:c r="DL718" s="3">
        <x:f t="shared" si="11"/>
        <x:v>8</x:v>
      </x:c>
      <x:c r="DM718" s="3">
        <x:f t="shared" si="11"/>
        <x:v>28</x:v>
      </x:c>
      <x:c r="DN718" s="3">
        <x:f t="shared" si="11"/>
        <x:v>31</x:v>
      </x:c>
      <x:c r="DO718" s="3">
        <x:f t="shared" si="11"/>
        <x:v>3</x:v>
      </x:c>
      <x:c r="DP718" s="3">
        <x:f t="shared" si="11"/>
        <x:v>35</x:v>
      </x:c>
      <x:c r="DQ718" s="3">
        <x:f t="shared" si="11"/>
        <x:v>44</x:v>
      </x:c>
      <x:c r="DR718" s="3">
        <x:f t="shared" si="11"/>
        <x:v>39</x:v>
      </x:c>
      <x:c r="DS718" s="3">
        <x:f t="shared" si="11"/>
        <x:v>26</x:v>
      </x:c>
      <x:c r="DT718" s="3">
        <x:f t="shared" si="11"/>
        <x:v>22</x:v>
      </x:c>
      <x:c r="DU718" s="3">
        <x:f t="shared" si="11"/>
        <x:v>15</x:v>
      </x:c>
      <x:c r="DV718" s="3">
        <x:f t="shared" si="11"/>
        <x:v>2</x:v>
      </x:c>
      <x:c r="DW718" s="3">
        <x:f t="shared" si="11"/>
        <x:v>40</x:v>
      </x:c>
      <x:c r="DX718" s="3">
        <x:f t="shared" si="11"/>
        <x:v>41</x:v>
      </x:c>
      <x:c r="DY718" s="3">
        <x:f t="shared" si="11"/>
        <x:v>38</x:v>
      </x:c>
      <x:c r="DZ718" s="3">
        <x:f t="shared" si="11"/>
        <x:v>19</x:v>
      </x:c>
      <x:c r="EA718" s="3">
        <x:f t="shared" si="11"/>
        <x:v>42</x:v>
      </x:c>
      <x:c r="EB718" s="3">
        <x:f t="shared" si="11"/>
        <x:v>11</x:v>
      </x:c>
      <x:c r="EC718" s="3">
        <x:f t="shared" si="11"/>
        <x:v>6</x:v>
      </x:c>
      <x:c r="ED718" s="3">
        <x:f t="shared" si="11"/>
        <x:v>29</x:v>
      </x:c>
      <x:c r="EE718" s="3">
        <x:f t="shared" si="11"/>
        <x:v>36</x:v>
      </x:c>
      <x:c r="EF718" s="3">
        <x:f t="shared" si="11"/>
        <x:v>9</x:v>
      </x:c>
      <x:c r="EG718" s="3">
        <x:f t="shared" si="11"/>
        <x:v>32</x:v>
      </x:c>
      <x:c r="EH718" s="3">
        <x:f t="shared" si="11"/>
        <x:v>20</x:v>
      </x:c>
      <x:c r="EI718" s="3">
        <x:f t="shared" si="11"/>
        <x:v>4</x:v>
      </x:c>
      <x:c r="EJ718" s="3">
        <x:f t="shared" si="11"/>
        <x:v>43</x:v>
      </x:c>
      <x:c r="EK718" s="3">
        <x:f t="shared" si="11"/>
        <x:v>37</x:v>
      </x:c>
      <x:c r="EL718" s="3">
        <x:f t="shared" si="11"/>
        <x:v>5</x:v>
      </x:c>
      <x:c r="EM718" s="3">
        <x:f t="shared" si="11"/>
        <x:v>23</x:v>
      </x:c>
      <x:c r="EN718" s="3">
        <x:f t="shared" si="11"/>
        <x:v>30</x:v>
      </x:c>
      <x:c r="EO718" s="8">
        <x:f t="shared" si="12"/>
        <x:v>1</x:v>
      </x:c>
      <x:c r="EP718" s="8">
        <x:f t="shared" si="12"/>
        <x:v>27</x:v>
      </x:c>
      <x:c r="EQ718" s="8">
        <x:f t="shared" si="12"/>
        <x:v>20</x:v>
      </x:c>
      <x:c r="ER718" s="8">
        <x:f t="shared" si="12"/>
        <x:v>40</x:v>
      </x:c>
      <x:c r="ES718" s="8">
        <x:f t="shared" si="12"/>
        <x:v>43</x:v>
      </x:c>
      <x:c r="ET718" s="8">
        <x:f t="shared" si="12"/>
        <x:v>34</x:v>
      </x:c>
      <x:c r="EU718" s="8">
        <x:f t="shared" si="12"/>
        <x:v>13</x:v>
      </x:c>
      <x:c r="EV718">
        <x:f t="shared" si="16"/>
        <x:v>0</x:v>
      </x:c>
      <x:c r="EW718">
        <x:f t="shared" si="16"/>
        <x:v>0</x:v>
      </x:c>
      <x:c r="EX718">
        <x:f t="shared" si="16"/>
        <x:v>0</x:v>
      </x:c>
      <x:c r="EY718">
        <x:f t="shared" si="16"/>
        <x:v>0</x:v>
      </x:c>
      <x:c r="EZ718">
        <x:f t="shared" si="16"/>
        <x:v>0</x:v>
      </x:c>
      <x:c r="FA718">
        <x:f t="shared" si="16"/>
        <x:v>0</x:v>
      </x:c>
      <x:c r="FB718">
        <x:f t="shared" si="16"/>
        <x:v>0</x:v>
      </x:c>
      <x:c r="FC718" s="9">
        <x:f t="shared" si="17"/>
        <x:v>0</x:v>
      </x:c>
      <x:c r="FK718" s="8">
        <x:f t="shared" si="13"/>
        <x:v>9</x:v>
      </x:c>
      <x:c r="FL718" s="8">
        <x:f t="shared" si="13"/>
        <x:v>22</x:v>
      </x:c>
      <x:c r="FM718" s="8">
        <x:f t="shared" si="13"/>
        <x:v>41</x:v>
      </x:c>
      <x:c r="FN718" s="8">
        <x:f t="shared" si="13"/>
        <x:v>32</x:v>
      </x:c>
      <x:c r="FO718" s="8">
        <x:f t="shared" si="13"/>
        <x:v>29</x:v>
      </x:c>
      <x:c r="FP718" s="8">
        <x:f t="shared" si="13"/>
        <x:v>28</x:v>
      </x:c>
      <x:c r="FQ718" s="8">
        <x:f t="shared" si="13"/>
        <x:v>23</x:v>
      </x:c>
      <x:c r="FR718">
        <x:f t="shared" si="14"/>
        <x:v>0</x:v>
      </x:c>
      <x:c r="FS718">
        <x:f t="shared" si="14"/>
        <x:v>0</x:v>
      </x:c>
      <x:c r="FT718">
        <x:f t="shared" si="14"/>
        <x:v>0</x:v>
      </x:c>
      <x:c r="FU718">
        <x:f t="shared" si="14"/>
        <x:v>1</x:v>
      </x:c>
      <x:c r="FV718">
        <x:f t="shared" si="14"/>
        <x:v>0</x:v>
      </x:c>
      <x:c r="FW718">
        <x:f t="shared" si="14"/>
        <x:v>1</x:v>
      </x:c>
      <x:c r="FX718">
        <x:f t="shared" si="14"/>
        <x:v>0</x:v>
      </x:c>
      <x:c r="FY718" s="9">
        <x:f t="shared" si="15"/>
        <x:v>2</x:v>
      </x:c>
    </x:row>
    <x:row r="719" spans="1:181">
      <x:c r="A719">
        <x:v>717</x:v>
      </x:c>
      <x:c r="B719" s="1">
        <x:v>42609</x:v>
      </x:c>
      <x:c r="C719" s="7">
        <x:v>2</x:v>
      </x:c>
      <x:c r="D719" s="7">
        <x:v>11</x:v>
      </x:c>
      <x:c r="E719" s="7">
        <x:v>19</x:v>
      </x:c>
      <x:c r="F719" s="7">
        <x:v>25</x:v>
      </x:c>
      <x:c r="G719" s="7">
        <x:v>28</x:v>
      </x:c>
      <x:c r="H719" s="7">
        <x:v>32</x:v>
      </x:c>
      <x:c r="I719" s="7">
        <x:v>44</x:v>
      </x:c>
      <x:c r="J719">
        <x:f t="shared" si="9"/>
        <x:v>0</x:v>
      </x:c>
      <x:c r="K719">
        <x:f t="shared" si="9"/>
        <x:v>1</x:v>
      </x:c>
      <x:c r="L719">
        <x:f t="shared" si="9"/>
        <x:v>0</x:v>
      </x:c>
      <x:c r="M719">
        <x:f t="shared" si="9"/>
        <x:v>0</x:v>
      </x:c>
      <x:c r="N719">
        <x:f t="shared" si="9"/>
        <x:v>0</x:v>
      </x:c>
      <x:c r="O719">
        <x:f t="shared" si="9"/>
        <x:v>0</x:v>
      </x:c>
      <x:c r="P719">
        <x:f t="shared" si="9"/>
        <x:v>0</x:v>
      </x:c>
      <x:c r="Q719">
        <x:f t="shared" si="9"/>
        <x:v>0</x:v>
      </x:c>
      <x:c r="R719">
        <x:f t="shared" si="9"/>
        <x:v>0</x:v>
      </x:c>
      <x:c r="S719">
        <x:f t="shared" si="9"/>
        <x:v>0</x:v>
      </x:c>
      <x:c r="T719">
        <x:f t="shared" si="9"/>
        <x:v>1</x:v>
      </x:c>
      <x:c r="U719">
        <x:f t="shared" si="9"/>
        <x:v>0</x:v>
      </x:c>
      <x:c r="V719">
        <x:f t="shared" si="9"/>
        <x:v>0</x:v>
      </x:c>
      <x:c r="W719">
        <x:f t="shared" si="9"/>
        <x:v>0</x:v>
      </x:c>
      <x:c r="X719">
        <x:f t="shared" si="9"/>
        <x:v>0</x:v>
      </x:c>
      <x:c r="Y719">
        <x:f t="shared" si="9"/>
        <x:v>0</x:v>
      </x:c>
      <x:c r="Z719">
        <x:f t="shared" si="9"/>
        <x:v>0</x:v>
      </x:c>
      <x:c r="AA719">
        <x:f t="shared" si="9"/>
        <x:v>0</x:v>
      </x:c>
      <x:c r="AB719">
        <x:f t="shared" si="9"/>
        <x:v>1</x:v>
      </x:c>
      <x:c r="AC719">
        <x:f t="shared" si="9"/>
        <x:v>0</x:v>
      </x:c>
      <x:c r="AD719">
        <x:f t="shared" si="9"/>
        <x:v>0</x:v>
      </x:c>
      <x:c r="AE719">
        <x:f t="shared" si="9"/>
        <x:v>0</x:v>
      </x:c>
      <x:c r="AF719">
        <x:f t="shared" si="9"/>
        <x:v>0</x:v>
      </x:c>
      <x:c r="AG719">
        <x:f t="shared" si="9"/>
        <x:v>0</x:v>
      </x:c>
      <x:c r="AH719">
        <x:f t="shared" si="9"/>
        <x:v>1</x:v>
      </x:c>
      <x:c r="AI719">
        <x:f t="shared" si="9"/>
        <x:v>0</x:v>
      </x:c>
      <x:c r="AJ719">
        <x:f t="shared" si="9"/>
        <x:v>0</x:v>
      </x:c>
      <x:c r="AK719">
        <x:f t="shared" si="9"/>
        <x:v>1</x:v>
      </x:c>
      <x:c r="AL719">
        <x:f t="shared" si="9"/>
        <x:v>0</x:v>
      </x:c>
      <x:c r="AM719">
        <x:f t="shared" si="9"/>
        <x:v>0</x:v>
      </x:c>
      <x:c r="AN719">
        <x:f t="shared" si="9"/>
        <x:v>0</x:v>
      </x:c>
      <x:c r="AO719">
        <x:f t="shared" si="9"/>
        <x:v>1</x:v>
      </x:c>
      <x:c r="AP719">
        <x:f t="shared" si="9"/>
        <x:v>0</x:v>
      </x:c>
      <x:c r="AQ719">
        <x:f t="shared" si="9"/>
        <x:v>0</x:v>
      </x:c>
      <x:c r="AR719">
        <x:f t="shared" si="9"/>
        <x:v>0</x:v>
      </x:c>
      <x:c r="AS719">
        <x:f t="shared" si="9"/>
        <x:v>0</x:v>
      </x:c>
      <x:c r="AT719">
        <x:f t="shared" si="9"/>
        <x:v>0</x:v>
      </x:c>
      <x:c r="AU719">
        <x:f t="shared" si="9"/>
        <x:v>0</x:v>
      </x:c>
      <x:c r="AV719">
        <x:f t="shared" si="9"/>
        <x:v>0</x:v>
      </x:c>
      <x:c r="AW719">
        <x:f t="shared" si="9"/>
        <x:v>0</x:v>
      </x:c>
      <x:c r="AX719">
        <x:f t="shared" si="9"/>
        <x:v>0</x:v>
      </x:c>
      <x:c r="AY719">
        <x:f t="shared" si="9"/>
        <x:v>0</x:v>
      </x:c>
      <x:c r="AZ719">
        <x:f t="shared" si="9"/>
        <x:v>0</x:v>
      </x:c>
      <x:c r="BA719">
        <x:f t="shared" si="9"/>
        <x:v>1</x:v>
      </x:c>
      <x:c r="BB719">
        <x:f t="shared" si="9"/>
        <x:v>0</x:v>
      </x:c>
      <x:c r="BC719" s="2">
        <x:f t="shared" si="10"/>
        <x:v>0.18270571827057183</x:v>
      </x:c>
      <x:c r="BD719" s="2">
        <x:f t="shared" si="1"/>
        <x:v>0.16178521617852162</x:v>
      </x:c>
      <x:c r="BE719" s="2">
        <x:f t="shared" si="1"/>
        <x:v>0.15620641562064155</x:v>
      </x:c>
      <x:c r="BF719" s="2">
        <x:f t="shared" si="1"/>
        <x:v>0.16736401673640167</x:v>
      </x:c>
      <x:c r="BG719" s="2">
        <x:f t="shared" si="1"/>
        <x:v>0.16039051603905161</x:v>
      </x:c>
      <x:c r="BH719" s="2">
        <x:f t="shared" si="1"/>
        <x:v>0.15202231520223153</x:v>
      </x:c>
      <x:c r="BI719" s="2">
        <x:f t="shared" si="1"/>
        <x:v>0.16178521617852162</x:v>
      </x:c>
      <x:c r="BJ719" s="2">
        <x:f t="shared" si="1"/>
        <x:v>0.16596931659693165</x:v>
      </x:c>
      <x:c r="BK719" s="2">
        <x:f t="shared" si="1"/>
        <x:v>0.12133891213389121</x:v>
      </x:c>
      <x:c r="BL719" s="2">
        <x:f t="shared" si="1"/>
        <x:v>0.15481171548117154</x:v>
      </x:c>
      <x:c r="BM719" s="2">
        <x:f t="shared" si="1"/>
        <x:v>0.15899581589958159</x:v>
      </x:c>
      <x:c r="BN719" s="2">
        <x:f t="shared" si="1"/>
        <x:v>0.14923291492329149</x:v>
      </x:c>
      <x:c r="BO719" s="2">
        <x:f t="shared" si="1"/>
        <x:v>0.16875871687587168</x:v>
      </x:c>
      <x:c r="BP719" s="2">
        <x:f t="shared" si="1"/>
        <x:v>0.16317991631799164</x:v>
      </x:c>
      <x:c r="BQ719" s="2">
        <x:f t="shared" si="1"/>
        <x:v>0.15481171548117154</x:v>
      </x:c>
      <x:c r="BR719" s="2">
        <x:f t="shared" si="1"/>
        <x:v>0.14923291492329149</x:v>
      </x:c>
      <x:c r="BS719" s="2">
        <x:f t="shared" si="1"/>
        <x:v>0.16875871687587168</x:v>
      </x:c>
      <x:c r="BT719" s="2">
        <x:f t="shared" si="1"/>
        <x:v>0.15202231520223153</x:v>
      </x:c>
      <x:c r="BU719" s="2">
        <x:f t="shared" si="1"/>
        <x:v>0.15202231520223153</x:v>
      </x:c>
      <x:c r="BV719" s="2">
        <x:f t="shared" si="1"/>
        <x:v>0.17852161785216178</x:v>
      </x:c>
      <x:c r="BW719" s="2">
        <x:f t="shared" si="1"/>
        <x:v>0.14504881450488144</x:v>
      </x:c>
      <x:c r="BX719" s="2">
        <x:f t="shared" si="1"/>
        <x:v>0.12552301255230125</x:v>
      </x:c>
      <x:c r="BY719" s="2">
        <x:f t="shared" si="1"/>
        <x:v>0.14086471408647142</x:v>
      </x:c>
      <x:c r="BZ719" s="2">
        <x:f t="shared" si="1"/>
        <x:v>0.15481171548117154</x:v>
      </x:c>
      <x:c r="CA719" s="2">
        <x:f t="shared" si="1"/>
        <x:v>0.15760111576011157</x:v>
      </x:c>
      <x:c r="CB719" s="2">
        <x:f t="shared" si="1"/>
        <x:v>0.16178521617852162</x:v>
      </x:c>
      <x:c r="CC719" s="2">
        <x:f t="shared" si="1"/>
        <x:v>0.18270571827057183</x:v>
      </x:c>
      <x:c r="CD719" s="2">
        <x:f t="shared" si="1"/>
        <x:v>0.13668061366806136</x:v>
      </x:c>
      <x:c r="CE719" s="2">
        <x:f t="shared" si="1"/>
        <x:v>0.13528591352859135</x:v>
      </x:c>
      <x:c r="CF719" s="2">
        <x:f t="shared" si="1"/>
        <x:v>0.14225941422594143</x:v>
      </x:c>
      <x:c r="CG719" s="2">
        <x:f t="shared" si="1"/>
        <x:v>0.15760111576011157</x:v>
      </x:c>
      <x:c r="CH719" s="2">
        <x:f t="shared" si="1"/>
        <x:v>0.13668061366806136</x:v>
      </x:c>
      <x:c r="CI719" s="2">
        <x:f t="shared" si="1"/>
        <x:v>0.16736401673640167</x:v>
      </x:c>
      <x:c r="CJ719" s="2">
        <x:f t="shared" si="1"/>
        <x:v>0.1701534170153417</x:v>
      </x:c>
      <x:c r="CK719" s="2">
        <x:f t="shared" si="1"/>
        <x:v>0.15202231520223153</x:v>
      </x:c>
      <x:c r="CL719" s="2">
        <x:f t="shared" si="1"/>
        <x:v>0.14365411436541142</x:v>
      </x:c>
      <x:c r="CM719" s="2">
        <x:f t="shared" si="1"/>
        <x:v>0.16875871687587168</x:v>
      </x:c>
      <x:c r="CN719" s="2">
        <x:f t="shared" si="1"/>
        <x:v>0.15062761506276151</x:v>
      </x:c>
      <x:c r="CO719" s="2">
        <x:f t="shared" si="1"/>
        <x:v>0.15760111576011157</x:v>
      </x:c>
      <x:c r="CP719" s="2">
        <x:f t="shared" si="1"/>
        <x:v>0.17573221757322174</x:v>
      </x:c>
      <x:c r="CQ719" s="2">
        <x:f t="shared" si="1"/>
        <x:v>0.1297071129707113</x:v>
      </x:c>
      <x:c r="CR719" s="2">
        <x:f t="shared" si="1"/>
        <x:v>0.14365411436541142</x:v>
      </x:c>
      <x:c r="CS719" s="2">
        <x:f t="shared" si="1"/>
        <x:v>0.17433751743375175</x:v>
      </x:c>
      <x:c r="CT719" s="2">
        <x:f t="shared" si="1"/>
        <x:v>0.15760111576011157</x:v>
      </x:c>
      <x:c r="CU719" s="2">
        <x:f t="shared" si="1"/>
        <x:v>0.15202231520223153</x:v>
      </x:c>
      <x:c r="CV719" s="3">
        <x:f t="shared" si="11"/>
        <x:v>1</x:v>
      </x:c>
      <x:c r="CW719" s="3">
        <x:f t="shared" si="11"/>
        <x:v>14</x:v>
      </x:c>
      <x:c r="CX719" s="3">
        <x:f t="shared" si="11"/>
        <x:v>23</x:v>
      </x:c>
      <x:c r="CY719" s="3">
        <x:f t="shared" si="11"/>
        <x:v>10</x:v>
      </x:c>
      <x:c r="CZ719" s="3">
        <x:f t="shared" si="11"/>
        <x:v>17</x:v>
      </x:c>
      <x:c r="DA719" s="3">
        <x:f t="shared" si="11"/>
        <x:v>27</x:v>
      </x:c>
      <x:c r="DB719" s="3">
        <x:f t="shared" si="11"/>
        <x:v>15</x:v>
      </x:c>
      <x:c r="DC719" s="3">
        <x:f t="shared" si="11"/>
        <x:v>12</x:v>
      </x:c>
      <x:c r="DD719" s="3">
        <x:f t="shared" si="11"/>
        <x:v>45</x:v>
      </x:c>
      <x:c r="DE719" s="3">
        <x:f t="shared" si="11"/>
        <x:v>24</x:v>
      </x:c>
      <x:c r="DF719" s="3">
        <x:f t="shared" si="11"/>
        <x:v>18</x:v>
      </x:c>
      <x:c r="DG719" s="3">
        <x:f t="shared" si="11"/>
        <x:v>33</x:v>
      </x:c>
      <x:c r="DH719" s="3">
        <x:f t="shared" si="11"/>
        <x:v>7</x:v>
      </x:c>
      <x:c r="DI719" s="3">
        <x:f t="shared" si="11"/>
        <x:v>13</x:v>
      </x:c>
      <x:c r="DJ719" s="3">
        <x:f t="shared" si="11"/>
        <x:v>25</x:v>
      </x:c>
      <x:c r="DK719" s="3">
        <x:f t="shared" si="11"/>
        <x:v>34</x:v>
      </x:c>
      <x:c r="DL719" s="3">
        <x:f t="shared" si="11"/>
        <x:v>8</x:v>
      </x:c>
      <x:c r="DM719" s="3">
        <x:f t="shared" si="11"/>
        <x:v>28</x:v>
      </x:c>
      <x:c r="DN719" s="3">
        <x:f t="shared" si="11"/>
        <x:v>29</x:v>
      </x:c>
      <x:c r="DO719" s="3">
        <x:f t="shared" si="11"/>
        <x:v>3</x:v>
      </x:c>
      <x:c r="DP719" s="3">
        <x:f t="shared" si="11"/>
        <x:v>35</x:v>
      </x:c>
      <x:c r="DQ719" s="3">
        <x:f t="shared" si="11"/>
        <x:v>44</x:v>
      </x:c>
      <x:c r="DR719" s="3">
        <x:f t="shared" si="11"/>
        <x:v>39</x:v>
      </x:c>
      <x:c r="DS719" s="3">
        <x:f t="shared" si="11"/>
        <x:v>26</x:v>
      </x:c>
      <x:c r="DT719" s="3">
        <x:f t="shared" si="11"/>
        <x:v>19</x:v>
      </x:c>
      <x:c r="DU719" s="3">
        <x:f t="shared" si="11"/>
        <x:v>16</x:v>
      </x:c>
      <x:c r="DV719" s="3">
        <x:f t="shared" si="11"/>
        <x:v>2</x:v>
      </x:c>
      <x:c r="DW719" s="3">
        <x:f t="shared" si="11"/>
        <x:v>40</x:v>
      </x:c>
      <x:c r="DX719" s="3">
        <x:f t="shared" si="11"/>
        <x:v>42</x:v>
      </x:c>
      <x:c r="DY719" s="3">
        <x:f t="shared" si="11"/>
        <x:v>38</x:v>
      </x:c>
      <x:c r="DZ719" s="3">
        <x:f t="shared" si="11"/>
        <x:v>20</x:v>
      </x:c>
      <x:c r="EA719" s="3">
        <x:f t="shared" si="11"/>
        <x:v>41</x:v>
      </x:c>
      <x:c r="EB719" s="3">
        <x:f t="shared" si="11"/>
        <x:v>11</x:v>
      </x:c>
      <x:c r="EC719" s="3">
        <x:f t="shared" si="11"/>
        <x:v>6</x:v>
      </x:c>
      <x:c r="ED719" s="3">
        <x:f t="shared" si="11"/>
        <x:v>30</x:v>
      </x:c>
      <x:c r="EE719" s="3">
        <x:f t="shared" si="11"/>
        <x:v>36</x:v>
      </x:c>
      <x:c r="EF719" s="3">
        <x:f t="shared" si="11"/>
        <x:v>9</x:v>
      </x:c>
      <x:c r="EG719" s="3">
        <x:f t="shared" si="11"/>
        <x:v>32</x:v>
      </x:c>
      <x:c r="EH719" s="3">
        <x:f t="shared" si="11"/>
        <x:v>21</x:v>
      </x:c>
      <x:c r="EI719" s="3">
        <x:f t="shared" si="11"/>
        <x:v>4</x:v>
      </x:c>
      <x:c r="EJ719" s="3">
        <x:f t="shared" si="11"/>
        <x:v>43</x:v>
      </x:c>
      <x:c r="EK719" s="3">
        <x:f t="shared" si="11"/>
        <x:v>37</x:v>
      </x:c>
      <x:c r="EL719" s="3">
        <x:f t="shared" si="11"/>
        <x:v>5</x:v>
      </x:c>
      <x:c r="EM719" s="3">
        <x:f t="shared" si="11"/>
        <x:v>22</x:v>
      </x:c>
      <x:c r="EN719" s="3">
        <x:f t="shared" si="11"/>
        <x:v>31</x:v>
      </x:c>
      <x:c r="EO719" s="8">
        <x:f t="shared" si="12"/>
        <x:v>1</x:v>
      </x:c>
      <x:c r="EP719" s="8">
        <x:f t="shared" si="12"/>
        <x:v>27</x:v>
      </x:c>
      <x:c r="EQ719" s="8">
        <x:f t="shared" si="12"/>
        <x:v>20</x:v>
      </x:c>
      <x:c r="ER719" s="8">
        <x:f t="shared" si="12"/>
        <x:v>40</x:v>
      </x:c>
      <x:c r="ES719" s="8">
        <x:f t="shared" si="12"/>
        <x:v>43</x:v>
      </x:c>
      <x:c r="ET719" s="8">
        <x:f t="shared" si="12"/>
        <x:v>34</x:v>
      </x:c>
      <x:c r="EU719" s="8">
        <x:f t="shared" si="12"/>
        <x:v>13</x:v>
      </x:c>
      <x:c r="EV719">
        <x:f t="shared" si="16"/>
        <x:v>0</x:v>
      </x:c>
      <x:c r="EW719">
        <x:f t="shared" si="16"/>
        <x:v>0</x:v>
      </x:c>
      <x:c r="EX719">
        <x:f t="shared" si="16"/>
        <x:v>1</x:v>
      </x:c>
      <x:c r="EY719">
        <x:f t="shared" si="16"/>
        <x:v>1</x:v>
      </x:c>
      <x:c r="EZ719">
        <x:f t="shared" si="16"/>
        <x:v>0</x:v>
      </x:c>
      <x:c r="FA719">
        <x:f t="shared" si="16"/>
        <x:v>0</x:v>
      </x:c>
      <x:c r="FB719">
        <x:f t="shared" si="16"/>
        <x:v>0</x:v>
      </x:c>
      <x:c r="FC719" s="9">
        <x:f t="shared" si="17"/>
        <x:v>2</x:v>
      </x:c>
      <x:c r="FK719" s="8">
        <x:f t="shared" si="13"/>
        <x:v>9</x:v>
      </x:c>
      <x:c r="FL719" s="8">
        <x:f t="shared" si="13"/>
        <x:v>22</x:v>
      </x:c>
      <x:c r="FM719" s="8">
        <x:f t="shared" si="13"/>
        <x:v>41</x:v>
      </x:c>
      <x:c r="FN719" s="8">
        <x:f t="shared" si="13"/>
        <x:v>29</x:v>
      </x:c>
      <x:c r="FO719" s="8">
        <x:f t="shared" si="13"/>
        <x:v>32</x:v>
      </x:c>
      <x:c r="FP719" s="8">
        <x:f t="shared" si="13"/>
        <x:v>28</x:v>
      </x:c>
      <x:c r="FQ719" s="8">
        <x:f t="shared" si="13"/>
        <x:v>23</x:v>
      </x:c>
      <x:c r="FR719">
        <x:f t="shared" si="14"/>
        <x:v>0</x:v>
      </x:c>
      <x:c r="FS719">
        <x:f t="shared" si="14"/>
        <x:v>0</x:v>
      </x:c>
      <x:c r="FT719">
        <x:f t="shared" si="14"/>
        <x:v>0</x:v>
      </x:c>
      <x:c r="FU719">
        <x:f t="shared" si="14"/>
        <x:v>0</x:v>
      </x:c>
      <x:c r="FV719">
        <x:f t="shared" si="14"/>
        <x:v>1</x:v>
      </x:c>
      <x:c r="FW719">
        <x:f t="shared" si="14"/>
        <x:v>0</x:v>
      </x:c>
      <x:c r="FX719">
        <x:f t="shared" si="14"/>
        <x:v>1</x:v>
      </x:c>
      <x:c r="FY719" s="9">
        <x:f t="shared" si="15"/>
        <x:v>2</x:v>
      </x:c>
    </x:row>
    <x:row r="720" spans="1:181">
      <x:c r="A720">
        <x:v>718</x:v>
      </x:c>
      <x:c r="B720" s="1">
        <x:v>42616</x:v>
      </x:c>
      <x:c r="C720" s="7">
        <x:v>4</x:v>
      </x:c>
      <x:c r="D720" s="7">
        <x:v>11</x:v>
      </x:c>
      <x:c r="E720" s="7">
        <x:v>20</x:v>
      </x:c>
      <x:c r="F720" s="7">
        <x:v>23</x:v>
      </x:c>
      <x:c r="G720" s="7">
        <x:v>32</x:v>
      </x:c>
      <x:c r="H720" s="7">
        <x:v>39</x:v>
      </x:c>
      <x:c r="I720" s="7">
        <x:v>40</x:v>
      </x:c>
      <x:c r="J720">
        <x:f t="shared" si="9"/>
        <x:v>0</x:v>
      </x:c>
      <x:c r="K720">
        <x:f t="shared" si="9"/>
        <x:v>0</x:v>
      </x:c>
      <x:c r="L720">
        <x:f t="shared" si="9"/>
        <x:v>0</x:v>
      </x:c>
      <x:c r="M720">
        <x:f t="shared" si="9"/>
        <x:v>1</x:v>
      </x:c>
      <x:c r="N720">
        <x:f t="shared" si="9"/>
        <x:v>0</x:v>
      </x:c>
      <x:c r="O720">
        <x:f t="shared" si="9"/>
        <x:v>0</x:v>
      </x:c>
      <x:c r="P720">
        <x:f t="shared" si="9"/>
        <x:v>0</x:v>
      </x:c>
      <x:c r="Q720">
        <x:f t="shared" si="9"/>
        <x:v>0</x:v>
      </x:c>
      <x:c r="R720">
        <x:f t="shared" si="9"/>
        <x:v>0</x:v>
      </x:c>
      <x:c r="S720">
        <x:f t="shared" si="9"/>
        <x:v>0</x:v>
      </x:c>
      <x:c r="T720">
        <x:f t="shared" si="9"/>
        <x:v>1</x:v>
      </x:c>
      <x:c r="U720">
        <x:f t="shared" si="9"/>
        <x:v>0</x:v>
      </x:c>
      <x:c r="V720">
        <x:f t="shared" si="9"/>
        <x:v>0</x:v>
      </x:c>
      <x:c r="W720">
        <x:f t="shared" si="9"/>
        <x:v>0</x:v>
      </x:c>
      <x:c r="X720">
        <x:f t="shared" si="9"/>
        <x:v>0</x:v>
      </x:c>
      <x:c r="Y720">
        <x:f t="shared" si="9"/>
        <x:v>0</x:v>
      </x:c>
      <x:c r="Z720">
        <x:f t="shared" si="9"/>
        <x:v>0</x:v>
      </x:c>
      <x:c r="AA720">
        <x:f t="shared" si="9"/>
        <x:v>0</x:v>
      </x:c>
      <x:c r="AB720">
        <x:f t="shared" si="9"/>
        <x:v>0</x:v>
      </x:c>
      <x:c r="AC720">
        <x:f t="shared" si="9"/>
        <x:v>1</x:v>
      </x:c>
      <x:c r="AD720">
        <x:f t="shared" si="9"/>
        <x:v>0</x:v>
      </x:c>
      <x:c r="AE720">
        <x:f t="shared" si="9"/>
        <x:v>0</x:v>
      </x:c>
      <x:c r="AF720">
        <x:f t="shared" si="9"/>
        <x:v>1</x:v>
      </x:c>
      <x:c r="AG720">
        <x:f t="shared" si="9"/>
        <x:v>0</x:v>
      </x:c>
      <x:c r="AH720">
        <x:f t="shared" si="9"/>
        <x:v>0</x:v>
      </x:c>
      <x:c r="AI720">
        <x:f t="shared" si="9"/>
        <x:v>0</x:v>
      </x:c>
      <x:c r="AJ720">
        <x:f t="shared" si="9"/>
        <x:v>0</x:v>
      </x:c>
      <x:c r="AK720">
        <x:f t="shared" si="9"/>
        <x:v>0</x:v>
      </x:c>
      <x:c r="AL720">
        <x:f t="shared" si="9"/>
        <x:v>0</x:v>
      </x:c>
      <x:c r="AM720">
        <x:f t="shared" si="9"/>
        <x:v>0</x:v>
      </x:c>
      <x:c r="AN720">
        <x:f t="shared" si="9"/>
        <x:v>0</x:v>
      </x:c>
      <x:c r="AO720">
        <x:f t="shared" si="9"/>
        <x:v>1</x:v>
      </x:c>
      <x:c r="AP720">
        <x:f t="shared" si="9"/>
        <x:v>0</x:v>
      </x:c>
      <x:c r="AQ720">
        <x:f t="shared" si="9"/>
        <x:v>0</x:v>
      </x:c>
      <x:c r="AR720">
        <x:f t="shared" si="9"/>
        <x:v>0</x:v>
      </x:c>
      <x:c r="AS720">
        <x:f t="shared" si="9"/>
        <x:v>0</x:v>
      </x:c>
      <x:c r="AT720">
        <x:f t="shared" si="9"/>
        <x:v>0</x:v>
      </x:c>
      <x:c r="AU720">
        <x:f t="shared" si="9"/>
        <x:v>0</x:v>
      </x:c>
      <x:c r="AV720">
        <x:f t="shared" si="9"/>
        <x:v>1</x:v>
      </x:c>
      <x:c r="AW720">
        <x:f t="shared" si="9"/>
        <x:v>1</x:v>
      </x:c>
      <x:c r="AX720">
        <x:f t="shared" si="9"/>
        <x:v>0</x:v>
      </x:c>
      <x:c r="AY720">
        <x:f t="shared" si="9"/>
        <x:v>0</x:v>
      </x:c>
      <x:c r="AZ720">
        <x:f t="shared" si="9"/>
        <x:v>0</x:v>
      </x:c>
      <x:c r="BA720">
        <x:f t="shared" si="9"/>
        <x:v>0</x:v>
      </x:c>
      <x:c r="BB720">
        <x:f t="shared" si="9"/>
        <x:v>0</x:v>
      </x:c>
      <x:c r="BC720" s="2">
        <x:f t="shared" si="10"/>
        <x:v>0.18245125348189414</x:v>
      </x:c>
      <x:c r="BD720" s="2">
        <x:f t="shared" si="1"/>
        <x:v>0.16155988857938719</x:v>
      </x:c>
      <x:c r="BE720" s="2">
        <x:f t="shared" si="1"/>
        <x:v>0.15598885793871867</x:v>
      </x:c>
      <x:c r="BF720" s="2">
        <x:f t="shared" si="1"/>
        <x:v>0.16852367688022285</x:v>
      </x:c>
      <x:c r="BG720" s="2">
        <x:f t="shared" si="1"/>
        <x:v>0.16016713091922005</x:v>
      </x:c>
      <x:c r="BH720" s="2">
        <x:f t="shared" si="1"/>
        <x:v>0.15181058495821728</x:v>
      </x:c>
      <x:c r="BI720" s="2">
        <x:f t="shared" si="1"/>
        <x:v>0.16155988857938719</x:v>
      </x:c>
      <x:c r="BJ720" s="2">
        <x:f t="shared" si="1"/>
        <x:v>0.16573816155988857</x:v>
      </x:c>
      <x:c r="BK720" s="2">
        <x:f t="shared" si="1"/>
        <x:v>0.12116991643454039</x:v>
      </x:c>
      <x:c r="BL720" s="2">
        <x:f t="shared" si="1"/>
        <x:v>0.15459610027855153</x:v>
      </x:c>
      <x:c r="BM720" s="2">
        <x:f t="shared" si="1"/>
        <x:v>0.16016713091922005</x:v>
      </x:c>
      <x:c r="BN720" s="2">
        <x:f t="shared" si="1"/>
        <x:v>0.14902506963788301</x:v>
      </x:c>
      <x:c r="BO720" s="2">
        <x:f t="shared" si="1"/>
        <x:v>0.16852367688022285</x:v>
      </x:c>
      <x:c r="BP720" s="2">
        <x:f t="shared" si="1"/>
        <x:v>0.16295264623955433</x:v>
      </x:c>
      <x:c r="BQ720" s="2">
        <x:f t="shared" si="1"/>
        <x:v>0.15459610027855153</x:v>
      </x:c>
      <x:c r="BR720" s="2">
        <x:f t="shared" si="1"/>
        <x:v>0.14902506963788301</x:v>
      </x:c>
      <x:c r="BS720" s="2">
        <x:f t="shared" si="1"/>
        <x:v>0.16852367688022285</x:v>
      </x:c>
      <x:c r="BT720" s="2">
        <x:f t="shared" si="1"/>
        <x:v>0.15181058495821728</x:v>
      </x:c>
      <x:c r="BU720" s="2">
        <x:f t="shared" si="1"/>
        <x:v>0.15181058495821728</x:v>
      </x:c>
      <x:c r="BV720" s="2">
        <x:f t="shared" si="1"/>
        <x:v>0.1796657381615599</x:v>
      </x:c>
      <x:c r="BW720" s="2">
        <x:f t="shared" si="1"/>
        <x:v>0.14484679665738162</x:v>
      </x:c>
      <x:c r="BX720" s="2">
        <x:f t="shared" si="1"/>
        <x:v>0.12534818941504178</x:v>
      </x:c>
      <x:c r="BY720" s="2">
        <x:f t="shared" si="1"/>
        <x:v>0.14206128133704735</x:v>
      </x:c>
      <x:c r="BZ720" s="2">
        <x:f t="shared" si="1"/>
        <x:v>0.15459610027855153</x:v>
      </x:c>
      <x:c r="CA720" s="2">
        <x:f t="shared" si="1"/>
        <x:v>0.1573816155988858</x:v>
      </x:c>
      <x:c r="CB720" s="2">
        <x:f t="shared" si="1"/>
        <x:v>0.16155988857938719</x:v>
      </x:c>
      <x:c r="CC720" s="2">
        <x:f t="shared" si="1"/>
        <x:v>0.18245125348189414</x:v>
      </x:c>
      <x:c r="CD720" s="2">
        <x:f t="shared" si="1"/>
        <x:v>0.13649025069637882</x:v>
      </x:c>
      <x:c r="CE720" s="2">
        <x:f t="shared" si="1"/>
        <x:v>0.13509749303621169</x:v>
      </x:c>
      <x:c r="CF720" s="2">
        <x:f t="shared" si="1"/>
        <x:v>0.14206128133704735</x:v>
      </x:c>
      <x:c r="CG720" s="2">
        <x:f t="shared" si="1"/>
        <x:v>0.1573816155988858</x:v>
      </x:c>
      <x:c r="CH720" s="2">
        <x:f t="shared" si="1"/>
        <x:v>0.13788300835654596</x:v>
      </x:c>
      <x:c r="CI720" s="2">
        <x:f t="shared" si="1"/>
        <x:v>0.16713091922005571</x:v>
      </x:c>
      <x:c r="CJ720" s="2">
        <x:f t="shared" si="1"/>
        <x:v>0.16991643454038996</x:v>
      </x:c>
      <x:c r="CK720" s="2">
        <x:f t="shared" si="1"/>
        <x:v>0.15181058495821728</x:v>
      </x:c>
      <x:c r="CL720" s="2">
        <x:f t="shared" si="1"/>
        <x:v>0.14345403899721448</x:v>
      </x:c>
      <x:c r="CM720" s="2">
        <x:f t="shared" si="1"/>
        <x:v>0.16852367688022285</x:v>
      </x:c>
      <x:c r="CN720" s="2">
        <x:f t="shared" si="1"/>
        <x:v>0.15041782729805014</x:v>
      </x:c>
      <x:c r="CO720" s="2">
        <x:f t="shared" si="1"/>
        <x:v>0.15877437325905291</x:v>
      </x:c>
      <x:c r="CP720" s="2">
        <x:f t="shared" si="1"/>
        <x:v>0.17688022284122562</x:v>
      </x:c>
      <x:c r="CQ720" s="2">
        <x:f t="shared" si="1"/>
        <x:v>0.12952646239554316</x:v>
      </x:c>
      <x:c r="CR720" s="2">
        <x:f t="shared" si="1"/>
        <x:v>0.14345403899721448</x:v>
      </x:c>
      <x:c r="CS720" s="2">
        <x:f t="shared" si="1"/>
        <x:v>0.17409470752089137</x:v>
      </x:c>
      <x:c r="CT720" s="2">
        <x:f t="shared" si="1"/>
        <x:v>0.1573816155988858</x:v>
      </x:c>
      <x:c r="CU720" s="2">
        <x:f t="shared" si="1"/>
        <x:v>0.15181058495821728</x:v>
      </x:c>
      <x:c r="CV720" s="3">
        <x:f t="shared" si="11"/>
        <x:v>1</x:v>
      </x:c>
      <x:c r="CW720" s="3">
        <x:f t="shared" si="11"/>
        <x:v>14</x:v>
      </x:c>
      <x:c r="CX720" s="3">
        <x:f t="shared" si="11"/>
        <x:v>23</x:v>
      </x:c>
      <x:c r="CY720" s="3">
        <x:f t="shared" si="11"/>
        <x:v>7</x:v>
      </x:c>
      <x:c r="CZ720" s="3">
        <x:f t="shared" si="11"/>
        <x:v>17</x:v>
      </x:c>
      <x:c r="DA720" s="3">
        <x:f t="shared" si="11"/>
        <x:v>27</x:v>
      </x:c>
      <x:c r="DB720" s="3">
        <x:f t="shared" si="11"/>
        <x:v>15</x:v>
      </x:c>
      <x:c r="DC720" s="3">
        <x:f t="shared" si="11"/>
        <x:v>12</x:v>
      </x:c>
      <x:c r="DD720" s="3">
        <x:f t="shared" si="11"/>
        <x:v>45</x:v>
      </x:c>
      <x:c r="DE720" s="3">
        <x:f t="shared" si="11"/>
        <x:v>24</x:v>
      </x:c>
      <x:c r="DF720" s="3">
        <x:f t="shared" si="11"/>
        <x:v>18</x:v>
      </x:c>
      <x:c r="DG720" s="3">
        <x:f t="shared" si="11"/>
        <x:v>33</x:v>
      </x:c>
      <x:c r="DH720" s="3">
        <x:f t="shared" si="11"/>
        <x:v>8</x:v>
      </x:c>
      <x:c r="DI720" s="3">
        <x:f t="shared" si="11"/>
        <x:v>13</x:v>
      </x:c>
      <x:c r="DJ720" s="3">
        <x:f t="shared" si="11"/>
        <x:v>25</x:v>
      </x:c>
      <x:c r="DK720" s="3">
        <x:f t="shared" si="11"/>
        <x:v>34</x:v>
      </x:c>
      <x:c r="DL720" s="3">
        <x:f t="shared" si="11"/>
        <x:v>9</x:v>
      </x:c>
      <x:c r="DM720" s="3">
        <x:f t="shared" si="11"/>
        <x:v>28</x:v>
      </x:c>
      <x:c r="DN720" s="3">
        <x:f t="shared" si="11"/>
        <x:v>29</x:v>
      </x:c>
      <x:c r="DO720" s="3">
        <x:f t="shared" si="11"/>
        <x:v>3</x:v>
      </x:c>
      <x:c r="DP720" s="3">
        <x:f t="shared" si="11"/>
        <x:v>35</x:v>
      </x:c>
      <x:c r="DQ720" s="3">
        <x:f t="shared" si="11"/>
        <x:v>44</x:v>
      </x:c>
      <x:c r="DR720" s="3">
        <x:f t="shared" si="11"/>
        <x:v>38</x:v>
      </x:c>
      <x:c r="DS720" s="3">
        <x:f t="shared" si="11"/>
        <x:v>26</x:v>
      </x:c>
      <x:c r="DT720" s="3">
        <x:f t="shared" si="11"/>
        <x:v>20</x:v>
      </x:c>
      <x:c r="DU720" s="3">
        <x:f t="shared" si="11"/>
        <x:v>16</x:v>
      </x:c>
      <x:c r="DV720" s="3">
        <x:f t="shared" si="11"/>
        <x:v>2</x:v>
      </x:c>
      <x:c r="DW720" s="3">
        <x:f t="shared" si="11"/>
        <x:v>41</x:v>
      </x:c>
      <x:c r="DX720" s="3">
        <x:f t="shared" si="11"/>
        <x:v>42</x:v>
      </x:c>
      <x:c r="DY720" s="3">
        <x:f t="shared" si="11"/>
        <x:v>39</x:v>
      </x:c>
      <x:c r="DZ720" s="3">
        <x:f t="shared" si="11"/>
        <x:v>21</x:v>
      </x:c>
      <x:c r="EA720" s="3">
        <x:f t="shared" si="11"/>
        <x:v>40</x:v>
      </x:c>
      <x:c r="EB720" s="3">
        <x:f t="shared" si="11"/>
        <x:v>11</x:v>
      </x:c>
      <x:c r="EC720" s="3">
        <x:f t="shared" si="11"/>
        <x:v>6</x:v>
      </x:c>
      <x:c r="ED720" s="3">
        <x:f t="shared" si="11"/>
        <x:v>30</x:v>
      </x:c>
      <x:c r="EE720" s="3">
        <x:f t="shared" si="11"/>
        <x:v>36</x:v>
      </x:c>
      <x:c r="EF720" s="3">
        <x:f t="shared" si="11"/>
        <x:v>10</x:v>
      </x:c>
      <x:c r="EG720" s="3">
        <x:f t="shared" si="11"/>
        <x:v>32</x:v>
      </x:c>
      <x:c r="EH720" s="3">
        <x:f t="shared" si="11"/>
        <x:v>19</x:v>
      </x:c>
      <x:c r="EI720" s="3">
        <x:f t="shared" si="11"/>
        <x:v>4</x:v>
      </x:c>
      <x:c r="EJ720" s="3">
        <x:f t="shared" si="11"/>
        <x:v>43</x:v>
      </x:c>
      <x:c r="EK720" s="3">
        <x:f t="shared" si="11"/>
        <x:v>37</x:v>
      </x:c>
      <x:c r="EL720" s="3">
        <x:f t="shared" si="11"/>
        <x:v>5</x:v>
      </x:c>
      <x:c r="EM720" s="3">
        <x:f t="shared" si="11"/>
        <x:v>22</x:v>
      </x:c>
      <x:c r="EN720" s="3">
        <x:f t="shared" si="11"/>
        <x:v>31</x:v>
      </x:c>
      <x:c r="EO720" s="8">
        <x:f t="shared" si="12"/>
        <x:v>1</x:v>
      </x:c>
      <x:c r="EP720" s="8">
        <x:f t="shared" si="12"/>
        <x:v>27</x:v>
      </x:c>
      <x:c r="EQ720" s="8">
        <x:f t="shared" si="12"/>
        <x:v>20</x:v>
      </x:c>
      <x:c r="ER720" s="8">
        <x:f t="shared" si="12"/>
        <x:v>40</x:v>
      </x:c>
      <x:c r="ES720" s="8">
        <x:f t="shared" si="12"/>
        <x:v>43</x:v>
      </x:c>
      <x:c r="ET720" s="8">
        <x:f t="shared" si="12"/>
        <x:v>34</x:v>
      </x:c>
      <x:c r="EU720" s="8">
        <x:f t="shared" si="12"/>
        <x:v>4</x:v>
      </x:c>
      <x:c r="EV720">
        <x:f t="shared" si="16"/>
        <x:v>0</x:v>
      </x:c>
      <x:c r="EW720">
        <x:f t="shared" si="16"/>
        <x:v>0</x:v>
      </x:c>
      <x:c r="EX720">
        <x:f t="shared" si="16"/>
        <x:v>1</x:v>
      </x:c>
      <x:c r="EY720">
        <x:f t="shared" si="16"/>
        <x:v>0</x:v>
      </x:c>
      <x:c r="EZ720">
        <x:f t="shared" si="16"/>
        <x:v>1</x:v>
      </x:c>
      <x:c r="FA720">
        <x:f t="shared" si="16"/>
        <x:v>0</x:v>
      </x:c>
      <x:c r="FB720">
        <x:f t="shared" si="16"/>
        <x:v>1</x:v>
      </x:c>
      <x:c r="FC720" s="9">
        <x:f t="shared" si="17"/>
        <x:v>3</x:v>
      </x:c>
      <x:c r="FK720" s="8">
        <x:f t="shared" si="13"/>
        <x:v>9</x:v>
      </x:c>
      <x:c r="FL720" s="8">
        <x:f t="shared" si="13"/>
        <x:v>22</x:v>
      </x:c>
      <x:c r="FM720" s="8">
        <x:f t="shared" si="13"/>
        <x:v>41</x:v>
      </x:c>
      <x:c r="FN720" s="8">
        <x:f t="shared" si="13"/>
        <x:v>29</x:v>
      </x:c>
      <x:c r="FO720" s="8">
        <x:f t="shared" si="13"/>
        <x:v>28</x:v>
      </x:c>
      <x:c r="FP720" s="8">
        <x:f t="shared" si="13"/>
        <x:v>32</x:v>
      </x:c>
      <x:c r="FQ720" s="8">
        <x:f t="shared" si="13"/>
        <x:v>30</x:v>
      </x:c>
      <x:c r="FR720">
        <x:f t="shared" si="14"/>
        <x:v>0</x:v>
      </x:c>
      <x:c r="FS720">
        <x:f t="shared" si="14"/>
        <x:v>0</x:v>
      </x:c>
      <x:c r="FT720">
        <x:f t="shared" si="14"/>
        <x:v>0</x:v>
      </x:c>
      <x:c r="FU720">
        <x:f t="shared" si="14"/>
        <x:v>0</x:v>
      </x:c>
      <x:c r="FV720">
        <x:f t="shared" si="14"/>
        <x:v>0</x:v>
      </x:c>
      <x:c r="FW720">
        <x:f t="shared" si="14"/>
        <x:v>0</x:v>
      </x:c>
      <x:c r="FX720">
        <x:f t="shared" si="14"/>
        <x:v>0</x:v>
      </x:c>
      <x:c r="FY720" s="9">
        <x:f t="shared" si="15"/>
        <x:v>0</x:v>
      </x:c>
    </x:row>
    <x:row r="721" spans="1:181">
      <x:c r="A721">
        <x:v>719</x:v>
      </x:c>
      <x:c r="B721" s="1">
        <x:v>42623</x:v>
      </x:c>
      <x:c r="C721" s="7">
        <x:v>4</x:v>
      </x:c>
      <x:c r="D721" s="7">
        <x:v>8</x:v>
      </x:c>
      <x:c r="E721" s="7">
        <x:v>13</x:v>
      </x:c>
      <x:c r="F721" s="7">
        <x:v>19</x:v>
      </x:c>
      <x:c r="G721" s="7">
        <x:v>20</x:v>
      </x:c>
      <x:c r="H721" s="7">
        <x:v>43</x:v>
      </x:c>
      <x:c r="I721" s="7">
        <x:v>26</x:v>
      </x:c>
      <x:c r="J721">
        <x:f t="shared" si="9"/>
        <x:v>0</x:v>
      </x:c>
      <x:c r="K721">
        <x:f t="shared" si="9"/>
        <x:v>0</x:v>
      </x:c>
      <x:c r="L721">
        <x:f t="shared" si="9"/>
        <x:v>0</x:v>
      </x:c>
      <x:c r="M721">
        <x:f t="shared" si="9"/>
        <x:v>1</x:v>
      </x:c>
      <x:c r="N721">
        <x:f t="shared" si="9"/>
        <x:v>0</x:v>
      </x:c>
      <x:c r="O721">
        <x:f t="shared" si="9"/>
        <x:v>0</x:v>
      </x:c>
      <x:c r="P721">
        <x:f t="shared" si="9"/>
        <x:v>0</x:v>
      </x:c>
      <x:c r="Q721">
        <x:f t="shared" si="9"/>
        <x:v>1</x:v>
      </x:c>
      <x:c r="R721">
        <x:f t="shared" si="9"/>
        <x:v>0</x:v>
      </x:c>
      <x:c r="S721">
        <x:f t="shared" si="9"/>
        <x:v>0</x:v>
      </x:c>
      <x:c r="T721">
        <x:f t="shared" si="9"/>
        <x:v>0</x:v>
      </x:c>
      <x:c r="U721">
        <x:f t="shared" si="9"/>
        <x:v>0</x:v>
      </x:c>
      <x:c r="V721">
        <x:f t="shared" si="9"/>
        <x:v>1</x:v>
      </x:c>
      <x:c r="W721">
        <x:f t="shared" si="9"/>
        <x:v>0</x:v>
      </x:c>
      <x:c r="X721">
        <x:f t="shared" si="9"/>
        <x:v>0</x:v>
      </x:c>
      <x:c r="Y721">
        <x:f t="shared" si="9"/>
        <x:v>0</x:v>
      </x:c>
      <x:c r="Z721">
        <x:f t="shared" si="9"/>
        <x:v>0</x:v>
      </x:c>
      <x:c r="AA721">
        <x:f t="shared" si="9"/>
        <x:v>0</x:v>
      </x:c>
      <x:c r="AB721">
        <x:f t="shared" si="9"/>
        <x:v>1</x:v>
      </x:c>
      <x:c r="AC721">
        <x:f t="shared" si="9"/>
        <x:v>1</x:v>
      </x:c>
      <x:c r="AD721">
        <x:f t="shared" si="9"/>
        <x:v>0</x:v>
      </x:c>
      <x:c r="AE721">
        <x:f t="shared" si="9"/>
        <x:v>0</x:v>
      </x:c>
      <x:c r="AF721">
        <x:f t="shared" si="9"/>
        <x:v>0</x:v>
      </x:c>
      <x:c r="AG721">
        <x:f t="shared" si="9"/>
        <x:v>0</x:v>
      </x:c>
      <x:c r="AH721">
        <x:f t="shared" si="9"/>
        <x:v>0</x:v>
      </x:c>
      <x:c r="AI721">
        <x:f t="shared" si="9"/>
        <x:v>1</x:v>
      </x:c>
      <x:c r="AJ721">
        <x:f t="shared" si="9"/>
        <x:v>0</x:v>
      </x:c>
      <x:c r="AK721">
        <x:f t="shared" si="9"/>
        <x:v>0</x:v>
      </x:c>
      <x:c r="AL721">
        <x:f t="shared" si="9"/>
        <x:v>0</x:v>
      </x:c>
      <x:c r="AM721">
        <x:f t="shared" si="9"/>
        <x:v>0</x:v>
      </x:c>
      <x:c r="AN721">
        <x:f t="shared" si="9"/>
        <x:v>0</x:v>
      </x:c>
      <x:c r="AO721">
        <x:f t="shared" si="9"/>
        <x:v>0</x:v>
      </x:c>
      <x:c r="AP721">
        <x:f t="shared" si="9"/>
        <x:v>0</x:v>
      </x:c>
      <x:c r="AQ721">
        <x:f t="shared" si="9"/>
        <x:v>0</x:v>
      </x:c>
      <x:c r="AR721">
        <x:f t="shared" si="9"/>
        <x:v>0</x:v>
      </x:c>
      <x:c r="AS721">
        <x:f t="shared" si="9"/>
        <x:v>0</x:v>
      </x:c>
      <x:c r="AT721">
        <x:f t="shared" si="9"/>
        <x:v>0</x:v>
      </x:c>
      <x:c r="AU721">
        <x:f t="shared" si="9"/>
        <x:v>0</x:v>
      </x:c>
      <x:c r="AV721">
        <x:f t="shared" si="9"/>
        <x:v>0</x:v>
      </x:c>
      <x:c r="AW721">
        <x:f t="shared" si="9"/>
        <x:v>0</x:v>
      </x:c>
      <x:c r="AX721">
        <x:f t="shared" si="9"/>
        <x:v>0</x:v>
      </x:c>
      <x:c r="AY721">
        <x:f t="shared" si="9"/>
        <x:v>0</x:v>
      </x:c>
      <x:c r="AZ721">
        <x:f t="shared" si="9"/>
        <x:v>1</x:v>
      </x:c>
      <x:c r="BA721">
        <x:f t="shared" si="9"/>
        <x:v>0</x:v>
      </x:c>
      <x:c r="BB721">
        <x:f t="shared" si="9"/>
        <x:v>0</x:v>
      </x:c>
      <x:c r="BC721" s="2">
        <x:f t="shared" si="10"/>
        <x:v>0.18219749652294853</x:v>
      </x:c>
      <x:c r="BD721" s="2">
        <x:f t="shared" si="1"/>
        <x:v>0.16133518776077885</x:v>
      </x:c>
      <x:c r="BE721" s="2">
        <x:f t="shared" si="1"/>
        <x:v>0.15577190542420027</x:v>
      </x:c>
      <x:c r="BF721" s="2">
        <x:f t="shared" si="1"/>
        <x:v>0.16968011126564672</x:v>
      </x:c>
      <x:c r="BG721" s="2">
        <x:f t="shared" si="1"/>
        <x:v>0.15994436717663421</x:v>
      </x:c>
      <x:c r="BH721" s="2">
        <x:f t="shared" si="1"/>
        <x:v>0.15159944367176634</x:v>
      </x:c>
      <x:c r="BI721" s="2">
        <x:f t="shared" si="1"/>
        <x:v>0.16133518776077885</x:v>
      </x:c>
      <x:c r="BJ721" s="2">
        <x:f t="shared" si="1"/>
        <x:v>0.16689847009735745</x:v>
      </x:c>
      <x:c r="BK721" s="2">
        <x:f t="shared" si="1"/>
        <x:v>0.12100139082058414</x:v>
      </x:c>
      <x:c r="BL721" s="2">
        <x:f t="shared" si="1"/>
        <x:v>0.15438108484005564</x:v>
      </x:c>
      <x:c r="BM721" s="2">
        <x:f t="shared" si="1"/>
        <x:v>0.15994436717663421</x:v>
      </x:c>
      <x:c r="BN721" s="2">
        <x:f t="shared" si="1"/>
        <x:v>0.14881780250347706</x:v>
      </x:c>
      <x:c r="BO721" s="2">
        <x:f t="shared" si="1"/>
        <x:v>0.16968011126564672</x:v>
      </x:c>
      <x:c r="BP721" s="2">
        <x:f t="shared" si="1"/>
        <x:v>0.16272600834492351</x:v>
      </x:c>
      <x:c r="BQ721" s="2">
        <x:f t="shared" si="1"/>
        <x:v>0.15438108484005564</x:v>
      </x:c>
      <x:c r="BR721" s="2">
        <x:f t="shared" si="1"/>
        <x:v>0.14881780250347706</x:v>
      </x:c>
      <x:c r="BS721" s="2">
        <x:f t="shared" si="1"/>
        <x:v>0.16828929068150209</x:v>
      </x:c>
      <x:c r="BT721" s="2">
        <x:f t="shared" si="1"/>
        <x:v>0.15159944367176634</x:v>
      </x:c>
      <x:c r="BU721" s="2">
        <x:f t="shared" si="1"/>
        <x:v>0.15299026425591097</x:v>
      </x:c>
      <x:c r="BV721" s="2">
        <x:f t="shared" si="1"/>
        <x:v>0.1808066759388039</x:v>
      </x:c>
      <x:c r="BW721" s="2">
        <x:f t="shared" si="1"/>
        <x:v>0.14464534075104313</x:v>
      </x:c>
      <x:c r="BX721" s="2">
        <x:f t="shared" si="1"/>
        <x:v>0.12517385257301808</x:v>
      </x:c>
      <x:c r="BY721" s="2">
        <x:f t="shared" si="1"/>
        <x:v>0.14186369958275383</x:v>
      </x:c>
      <x:c r="BZ721" s="2">
        <x:f t="shared" si="1"/>
        <x:v>0.15438108484005564</x:v>
      </x:c>
      <x:c r="CA721" s="2">
        <x:f t="shared" si="1"/>
        <x:v>0.15716272600834491</x:v>
      </x:c>
      <x:c r="CB721" s="2">
        <x:f t="shared" si="1"/>
        <x:v>0.16272600834492351</x:v>
      </x:c>
      <x:c r="CC721" s="2">
        <x:f t="shared" si="1"/>
        <x:v>0.18219749652294853</x:v>
      </x:c>
      <x:c r="CD721" s="2">
        <x:f t="shared" si="1"/>
        <x:v>0.13630041724617525</x:v>
      </x:c>
      <x:c r="CE721" s="2">
        <x:f t="shared" si="1"/>
        <x:v>0.13490959666203059</x:v>
      </x:c>
      <x:c r="CF721" s="2">
        <x:f t="shared" si="1"/>
        <x:v>0.14186369958275383</x:v>
      </x:c>
      <x:c r="CG721" s="2">
        <x:f t="shared" si="1"/>
        <x:v>0.15716272600834491</x:v>
      </x:c>
      <x:c r="CH721" s="2">
        <x:f t="shared" si="1"/>
        <x:v>0.13769123783031989</x:v>
      </x:c>
      <x:c r="CI721" s="2">
        <x:f t="shared" si="1"/>
        <x:v>0.16689847009735745</x:v>
      </x:c>
      <x:c r="CJ721" s="2">
        <x:f t="shared" si="1"/>
        <x:v>0.16968011126564672</x:v>
      </x:c>
      <x:c r="CK721" s="2">
        <x:f t="shared" si="1"/>
        <x:v>0.15159944367176634</x:v>
      </x:c>
      <x:c r="CL721" s="2">
        <x:f t="shared" si="1"/>
        <x:v>0.14325452016689846</x:v>
      </x:c>
      <x:c r="CM721" s="2">
        <x:f t="shared" si="1"/>
        <x:v>0.16828929068150209</x:v>
      </x:c>
      <x:c r="CN721" s="2">
        <x:f t="shared" si="1"/>
        <x:v>0.1502086230876217</x:v>
      </x:c>
      <x:c r="CO721" s="2">
        <x:f t="shared" si="1"/>
        <x:v>0.15855354659248957</x:v>
      </x:c>
      <x:c r="CP721" s="2">
        <x:f t="shared" si="1"/>
        <x:v>0.17663421418636996</x:v>
      </x:c>
      <x:c r="CQ721" s="2">
        <x:f t="shared" si="1"/>
        <x:v>0.12934631432545202</x:v>
      </x:c>
      <x:c r="CR721" s="2">
        <x:f t="shared" si="1"/>
        <x:v>0.14325452016689846</x:v>
      </x:c>
      <x:c r="CS721" s="2">
        <x:f t="shared" si="1"/>
        <x:v>0.17524339360222532</x:v>
      </x:c>
      <x:c r="CT721" s="2">
        <x:f t="shared" si="1"/>
        <x:v>0.15716272600834491</x:v>
      </x:c>
      <x:c r="CU721" s="2">
        <x:f t="shared" si="1"/>
        <x:v>0.15159944367176634</x:v>
      </x:c>
      <x:c r="CV721" s="3">
        <x:f t="shared" si="11"/>
        <x:v>1</x:v>
      </x:c>
      <x:c r="CW721" s="3">
        <x:f t="shared" si="11"/>
        <x:v>15</x:v>
      </x:c>
      <x:c r="CX721" s="3">
        <x:f t="shared" si="11"/>
        <x:v>23</x:v>
      </x:c>
      <x:c r="CY721" s="3">
        <x:f t="shared" si="11"/>
        <x:v>6</x:v>
      </x:c>
      <x:c r="CZ721" s="3">
        <x:f t="shared" si="11"/>
        <x:v>17</x:v>
      </x:c>
      <x:c r="DA721" s="3">
        <x:f t="shared" si="11"/>
        <x:v>28</x:v>
      </x:c>
      <x:c r="DB721" s="3">
        <x:f t="shared" si="11"/>
        <x:v>16</x:v>
      </x:c>
      <x:c r="DC721" s="3">
        <x:f t="shared" si="11"/>
        <x:v>11</x:v>
      </x:c>
      <x:c r="DD721" s="3">
        <x:f t="shared" si="11"/>
        <x:v>45</x:v>
      </x:c>
      <x:c r="DE721" s="3">
        <x:f t="shared" si="11"/>
        <x:v>24</x:v>
      </x:c>
      <x:c r="DF721" s="3">
        <x:f t="shared" si="11"/>
        <x:v>18</x:v>
      </x:c>
      <x:c r="DG721" s="3">
        <x:f t="shared" si="11"/>
        <x:v>33</x:v>
      </x:c>
      <x:c r="DH721" s="3">
        <x:f t="shared" si="11"/>
        <x:v>7</x:v>
      </x:c>
      <x:c r="DI721" s="3">
        <x:f t="shared" si="11"/>
        <x:v>13</x:v>
      </x:c>
      <x:c r="DJ721" s="3">
        <x:f t="shared" si="11"/>
        <x:v>25</x:v>
      </x:c>
      <x:c r="DK721" s="3">
        <x:f t="shared" si="11"/>
        <x:v>34</x:v>
      </x:c>
      <x:c r="DL721" s="3">
        <x:f t="shared" si="11"/>
        <x:v>9</x:v>
      </x:c>
      <x:c r="DM721" s="3">
        <x:f t="shared" si="11"/>
        <x:v>29</x:v>
      </x:c>
      <x:c r="DN721" s="3">
        <x:f t="shared" si="11"/>
        <x:v>27</x:v>
      </x:c>
      <x:c r="DO721" s="3">
        <x:f t="shared" si="11"/>
        <x:v>3</x:v>
      </x:c>
      <x:c r="DP721" s="3">
        <x:f t="shared" si="11"/>
        <x:v>35</x:v>
      </x:c>
      <x:c r="DQ721" s="3">
        <x:f t="shared" si="11"/>
        <x:v>44</x:v>
      </x:c>
      <x:c r="DR721" s="3">
        <x:f t="shared" si="11"/>
        <x:v>38</x:v>
      </x:c>
      <x:c r="DS721" s="3">
        <x:f t="shared" si="11"/>
        <x:v>26</x:v>
      </x:c>
      <x:c r="DT721" s="3">
        <x:f t="shared" si="11"/>
        <x:v>20</x:v>
      </x:c>
      <x:c r="DU721" s="3">
        <x:f t="shared" si="11"/>
        <x:v>14</x:v>
      </x:c>
      <x:c r="DV721" s="3">
        <x:f t="shared" si="11"/>
        <x:v>2</x:v>
      </x:c>
      <x:c r="DW721" s="3">
        <x:f t="shared" si="11"/>
        <x:v>41</x:v>
      </x:c>
      <x:c r="DX721" s="3">
        <x:f t="shared" si="11"/>
        <x:v>42</x:v>
      </x:c>
      <x:c r="DY721" s="3">
        <x:f t="shared" si="11"/>
        <x:v>39</x:v>
      </x:c>
      <x:c r="DZ721" s="3">
        <x:f t="shared" si="11"/>
        <x:v>21</x:v>
      </x:c>
      <x:c r="EA721" s="3">
        <x:f t="shared" si="11"/>
        <x:v>40</x:v>
      </x:c>
      <x:c r="EB721" s="3">
        <x:f t="shared" si="11"/>
        <x:v>12</x:v>
      </x:c>
      <x:c r="EC721" s="3">
        <x:f t="shared" si="11"/>
        <x:v>8</x:v>
      </x:c>
      <x:c r="ED721" s="3">
        <x:f t="shared" si="11"/>
        <x:v>30</x:v>
      </x:c>
      <x:c r="EE721" s="3">
        <x:f t="shared" si="11"/>
        <x:v>36</x:v>
      </x:c>
      <x:c r="EF721" s="3">
        <x:f t="shared" si="11"/>
        <x:v>10</x:v>
      </x:c>
      <x:c r="EG721" s="3">
        <x:f t="shared" si="11"/>
        <x:v>32</x:v>
      </x:c>
      <x:c r="EH721" s="3">
        <x:f t="shared" si="11"/>
        <x:v>19</x:v>
      </x:c>
      <x:c r="EI721" s="3">
        <x:f t="shared" si="11"/>
        <x:v>4</x:v>
      </x:c>
      <x:c r="EJ721" s="3">
        <x:f t="shared" si="11"/>
        <x:v>43</x:v>
      </x:c>
      <x:c r="EK721" s="3">
        <x:f t="shared" si="11"/>
        <x:v>37</x:v>
      </x:c>
      <x:c r="EL721" s="3">
        <x:f t="shared" si="11"/>
        <x:v>5</x:v>
      </x:c>
      <x:c r="EM721" s="3">
        <x:f t="shared" si="11"/>
        <x:v>22</x:v>
      </x:c>
      <x:c r="EN721" s="3">
        <x:f t="shared" si="11"/>
        <x:v>31</x:v>
      </x:c>
      <x:c r="EO721" s="8">
        <x:f t="shared" si="12"/>
        <x:v>1</x:v>
      </x:c>
      <x:c r="EP721" s="8">
        <x:f t="shared" si="12"/>
        <x:v>27</x:v>
      </x:c>
      <x:c r="EQ721" s="8">
        <x:f t="shared" si="12"/>
        <x:v>20</x:v>
      </x:c>
      <x:c r="ER721" s="8">
        <x:f t="shared" si="12"/>
        <x:v>40</x:v>
      </x:c>
      <x:c r="ES721" s="8">
        <x:f t="shared" si="12"/>
        <x:v>43</x:v>
      </x:c>
      <x:c r="ET721" s="8">
        <x:f t="shared" si="12"/>
        <x:v>4</x:v>
      </x:c>
      <x:c r="EU721" s="8">
        <x:f t="shared" si="12"/>
        <x:v>13</x:v>
      </x:c>
      <x:c r="EV721">
        <x:f t="shared" si="16"/>
        <x:v>1</x:v>
      </x:c>
      <x:c r="EW721">
        <x:f t="shared" si="16"/>
        <x:v>0</x:v>
      </x:c>
      <x:c r="EX721">
        <x:f t="shared" si="16"/>
        <x:v>0</x:v>
      </x:c>
      <x:c r="EY721">
        <x:f t="shared" si="16"/>
        <x:v>0</x:v>
      </x:c>
      <x:c r="EZ721">
        <x:f t="shared" si="16"/>
        <x:v>0</x:v>
      </x:c>
      <x:c r="FA721">
        <x:f t="shared" si="16"/>
        <x:v>0</x:v>
      </x:c>
      <x:c r="FB721">
        <x:f t="shared" si="16"/>
        <x:v>0</x:v>
      </x:c>
      <x:c r="FC721" s="9">
        <x:f t="shared" si="17"/>
        <x:v>1</x:v>
      </x:c>
      <x:c r="FK721" s="8">
        <x:f t="shared" si="13"/>
        <x:v>9</x:v>
      </x:c>
      <x:c r="FL721" s="8">
        <x:f t="shared" si="13"/>
        <x:v>22</x:v>
      </x:c>
      <x:c r="FM721" s="8">
        <x:f t="shared" si="13"/>
        <x:v>41</x:v>
      </x:c>
      <x:c r="FN721" s="8">
        <x:f t="shared" si="13"/>
        <x:v>29</x:v>
      </x:c>
      <x:c r="FO721" s="8">
        <x:f t="shared" si="13"/>
        <x:v>28</x:v>
      </x:c>
      <x:c r="FP721" s="8">
        <x:f t="shared" si="13"/>
        <x:v>32</x:v>
      </x:c>
      <x:c r="FQ721" s="8">
        <x:f t="shared" si="13"/>
        <x:v>30</x:v>
      </x:c>
      <x:c r="FR721">
        <x:f t="shared" si="14"/>
        <x:v>0</x:v>
      </x:c>
      <x:c r="FS721">
        <x:f t="shared" si="14"/>
        <x:v>0</x:v>
      </x:c>
      <x:c r="FT721">
        <x:f t="shared" si="14"/>
        <x:v>1</x:v>
      </x:c>
      <x:c r="FU721">
        <x:f t="shared" si="14"/>
        <x:v>1</x:v>
      </x:c>
      <x:c r="FV721">
        <x:f t="shared" si="14"/>
        <x:v>0</x:v>
      </x:c>
      <x:c r="FW721">
        <x:f t="shared" si="14"/>
        <x:v>0</x:v>
      </x:c>
      <x:c r="FX721">
        <x:f t="shared" si="14"/>
        <x:v>0</x:v>
      </x:c>
      <x:c r="FY721" s="9">
        <x:f t="shared" si="15"/>
        <x:v>2</x:v>
      </x:c>
    </x:row>
    <x:row r="722" spans="1:181">
      <x:c r="A722">
        <x:v>720</x:v>
      </x:c>
      <x:c r="B722" s="1">
        <x:v>42630</x:v>
      </x:c>
      <x:c r="C722" s="7">
        <x:v>1</x:v>
      </x:c>
      <x:c r="D722" s="7">
        <x:v>12</x:v>
      </x:c>
      <x:c r="E722" s="7">
        <x:v>29</x:v>
      </x:c>
      <x:c r="F722" s="7">
        <x:v>34</x:v>
      </x:c>
      <x:c r="G722" s="7">
        <x:v>36</x:v>
      </x:c>
      <x:c r="H722" s="7">
        <x:v>37</x:v>
      </x:c>
      <x:c r="I722" s="7">
        <x:v>41</x:v>
      </x:c>
      <x:c r="J722">
        <x:f t="shared" si="9"/>
        <x:v>1</x:v>
      </x:c>
      <x:c r="K722">
        <x:f t="shared" si="9"/>
        <x:v>0</x:v>
      </x:c>
      <x:c r="L722">
        <x:f t="shared" si="9"/>
        <x:v>0</x:v>
      </x:c>
      <x:c r="M722">
        <x:f t="shared" si="9"/>
        <x:v>0</x:v>
      </x:c>
      <x:c r="N722">
        <x:f t="shared" si="9"/>
        <x:v>0</x:v>
      </x:c>
      <x:c r="O722">
        <x:f t="shared" si="9"/>
        <x:v>0</x:v>
      </x:c>
      <x:c r="P722">
        <x:f t="shared" si="9"/>
        <x:v>0</x:v>
      </x:c>
      <x:c r="Q722">
        <x:f t="shared" si="9"/>
        <x:v>0</x:v>
      </x:c>
      <x:c r="R722">
        <x:f t="shared" si="9"/>
        <x:v>0</x:v>
      </x:c>
      <x:c r="S722">
        <x:f t="shared" si="9"/>
        <x:v>0</x:v>
      </x:c>
      <x:c r="T722">
        <x:f t="shared" si="9"/>
        <x:v>0</x:v>
      </x:c>
      <x:c r="U722">
        <x:f t="shared" si="9"/>
        <x:v>1</x:v>
      </x:c>
      <x:c r="V722">
        <x:f t="shared" si="9"/>
        <x:v>0</x:v>
      </x:c>
      <x:c r="W722">
        <x:f t="shared" si="9"/>
        <x:v>0</x:v>
      </x:c>
      <x:c r="X722">
        <x:f t="shared" si="9"/>
        <x:v>0</x:v>
      </x:c>
      <x:c r="Y722">
        <x:f t="shared" si="9"/>
        <x:v>0</x:v>
      </x:c>
      <x:c r="Z722">
        <x:f t="shared" si="9"/>
        <x:v>0</x:v>
      </x:c>
      <x:c r="AA722">
        <x:f t="shared" si="9"/>
        <x:v>0</x:v>
      </x:c>
      <x:c r="AB722">
        <x:f t="shared" si="9"/>
        <x:v>0</x:v>
      </x:c>
      <x:c r="AC722">
        <x:f t="shared" si="9"/>
        <x:v>0</x:v>
      </x:c>
      <x:c r="AD722">
        <x:f t="shared" si="9"/>
        <x:v>0</x:v>
      </x:c>
      <x:c r="AE722">
        <x:f t="shared" si="9"/>
        <x:v>0</x:v>
      </x:c>
      <x:c r="AF722">
        <x:f t="shared" si="9"/>
        <x:v>0</x:v>
      </x:c>
      <x:c r="AG722">
        <x:f t="shared" si="9"/>
        <x:v>0</x:v>
      </x:c>
      <x:c r="AH722">
        <x:f t="shared" si="9"/>
        <x:v>0</x:v>
      </x:c>
      <x:c r="AI722">
        <x:f t="shared" si="9"/>
        <x:v>0</x:v>
      </x:c>
      <x:c r="AJ722">
        <x:f t="shared" si="9"/>
        <x:v>0</x:v>
      </x:c>
      <x:c r="AK722">
        <x:f t="shared" si="9"/>
        <x:v>0</x:v>
      </x:c>
      <x:c r="AL722">
        <x:f t="shared" si="9"/>
        <x:v>1</x:v>
      </x:c>
      <x:c r="AM722">
        <x:f t="shared" si="9"/>
        <x:v>0</x:v>
      </x:c>
      <x:c r="AN722">
        <x:f t="shared" si="9"/>
        <x:v>0</x:v>
      </x:c>
      <x:c r="AO722">
        <x:f t="shared" si="9"/>
        <x:v>0</x:v>
      </x:c>
      <x:c r="AP722">
        <x:f t="shared" si="9"/>
        <x:v>0</x:v>
      </x:c>
      <x:c r="AQ722">
        <x:f t="shared" si="9"/>
        <x:v>1</x:v>
      </x:c>
      <x:c r="AR722">
        <x:f t="shared" si="9"/>
        <x:v>0</x:v>
      </x:c>
      <x:c r="AS722">
        <x:f t="shared" si="9"/>
        <x:v>1</x:v>
      </x:c>
      <x:c r="AT722">
        <x:f t="shared" si="9"/>
        <x:v>1</x:v>
      </x:c>
      <x:c r="AU722">
        <x:f t="shared" si="9"/>
        <x:v>0</x:v>
      </x:c>
      <x:c r="AV722">
        <x:f t="shared" si="9"/>
        <x:v>0</x:v>
      </x:c>
      <x:c r="AW722">
        <x:f t="shared" si="9"/>
        <x:v>0</x:v>
      </x:c>
      <x:c r="AX722">
        <x:f t="shared" si="9"/>
        <x:v>1</x:v>
      </x:c>
      <x:c r="AY722">
        <x:f t="shared" si="9"/>
        <x:v>0</x:v>
      </x:c>
      <x:c r="AZ722">
        <x:f t="shared" si="9"/>
        <x:v>0</x:v>
      </x:c>
      <x:c r="BA722">
        <x:f t="shared" si="9"/>
        <x:v>0</x:v>
      </x:c>
      <x:c r="BB722">
        <x:f t="shared" si="9"/>
        <x:v>0</x:v>
      </x:c>
      <x:c r="BC722" s="2">
        <x:f t="shared" si="10"/>
        <x:v>0.18333333333333332</x:v>
      </x:c>
      <x:c r="BD722" s="2">
        <x:f t="shared" si="1"/>
        <x:v>0.16111111111111112</x:v>
      </x:c>
      <x:c r="BE722" s="2">
        <x:f t="shared" si="1"/>
        <x:v>0.15555555555555556</x:v>
      </x:c>
      <x:c r="BF722" s="2">
        <x:f t="shared" si="1"/>
        <x:v>0.16944444444444445</x:v>
      </x:c>
      <x:c r="BG722" s="2">
        <x:f t="shared" si="1"/>
        <x:v>0.15972222222222221</x:v>
      </x:c>
      <x:c r="BH722" s="2">
        <x:f t="shared" si="1"/>
        <x:v>0.15138888888888888</x:v>
      </x:c>
      <x:c r="BI722" s="2">
        <x:f t="shared" si="1"/>
        <x:v>0.16111111111111112</x:v>
      </x:c>
      <x:c r="BJ722" s="2">
        <x:f t="shared" si="1"/>
        <x:v>0.16666666666666666</x:v>
      </x:c>
      <x:c r="BK722" s="2">
        <x:f t="shared" si="1"/>
        <x:v>0.12083333333333333</x:v>
      </x:c>
      <x:c r="BL722" s="2">
        <x:f t="shared" si="1"/>
        <x:v>0.15416666666666667</x:v>
      </x:c>
      <x:c r="BM722" s="2">
        <x:f t="shared" si="1"/>
        <x:v>0.15972222222222221</x:v>
      </x:c>
      <x:c r="BN722" s="2">
        <x:f t="shared" si="1"/>
        <x:v>0.14999999999999999</x:v>
      </x:c>
      <x:c r="BO722" s="2">
        <x:f t="shared" si="1"/>
        <x:v>0.16944444444444445</x:v>
      </x:c>
      <x:c r="BP722" s="2">
        <x:f t="shared" si="1"/>
        <x:v>0.16250000000000001</x:v>
      </x:c>
      <x:c r="BQ722" s="2">
        <x:f t="shared" si="1"/>
        <x:v>0.15416666666666667</x:v>
      </x:c>
      <x:c r="BR722" s="2">
        <x:f t="shared" si="1"/>
        <x:v>0.14861111111111111</x:v>
      </x:c>
      <x:c r="BS722" s="2">
        <x:f t="shared" si="1"/>
        <x:v>0.16805555555555557</x:v>
      </x:c>
      <x:c r="BT722" s="2">
        <x:f t="shared" si="1"/>
        <x:v>0.15138888888888888</x:v>
      </x:c>
      <x:c r="BU722" s="2">
        <x:f t="shared" si="1"/>
        <x:v>0.15277777777777779</x:v>
      </x:c>
      <x:c r="BV722" s="2">
        <x:f t="shared" si="1"/>
        <x:v>0.18055555555555555</x:v>
      </x:c>
      <x:c r="BW722" s="2">
        <x:f t="shared" si="1"/>
        <x:v>0.14444444444444443</x:v>
      </x:c>
      <x:c r="BX722" s="2">
        <x:f t="shared" si="1"/>
        <x:v>0.125</x:v>
      </x:c>
      <x:c r="BY722" s="2">
        <x:f t="shared" si="1"/>
        <x:v>0.14166666666666666</x:v>
      </x:c>
      <x:c r="BZ722" s="2">
        <x:f t="shared" si="1"/>
        <x:v>0.15416666666666667</x:v>
      </x:c>
      <x:c r="CA722" s="2">
        <x:f t="shared" si="1"/>
        <x:v>0.15694444444444444</x:v>
      </x:c>
      <x:c r="CB722" s="2">
        <x:f t="shared" si="1"/>
        <x:v>0.16250000000000001</x:v>
      </x:c>
      <x:c r="CC722" s="2">
        <x:f t="shared" si="1"/>
        <x:v>0.18194444444444444</x:v>
      </x:c>
      <x:c r="CD722" s="2">
        <x:f t="shared" si="1"/>
        <x:v>0.1361111111111111</x:v>
      </x:c>
      <x:c r="CE722" s="2">
        <x:f t="shared" si="1"/>
        <x:v>0.1361111111111111</x:v>
      </x:c>
      <x:c r="CF722" s="2">
        <x:f t="shared" si="1"/>
        <x:v>0.14166666666666666</x:v>
      </x:c>
      <x:c r="CG722" s="2">
        <x:f t="shared" si="1"/>
        <x:v>0.15694444444444444</x:v>
      </x:c>
      <x:c r="CH722" s="2">
        <x:f t="shared" si="1"/>
        <x:v>0.13750000000000001</x:v>
      </x:c>
      <x:c r="CI722" s="2">
        <x:f t="shared" si="1"/>
        <x:v>0.16666666666666666</x:v>
      </x:c>
      <x:c r="CJ722" s="2">
        <x:f t="shared" si="1"/>
        <x:v>0.17083333333333334</x:v>
      </x:c>
      <x:c r="CK722" s="2">
        <x:f t="shared" si="1"/>
        <x:v>0.15138888888888888</x:v>
      </x:c>
      <x:c r="CL722" s="2">
        <x:f t="shared" si="1"/>
        <x:v>0.14444444444444443</x:v>
      </x:c>
      <x:c r="CM722" s="2">
        <x:f t="shared" si="1"/>
        <x:v>0.16944444444444445</x:v>
      </x:c>
      <x:c r="CN722" s="2">
        <x:f t="shared" si="1"/>
        <x:v>0.14999999999999999</x:v>
      </x:c>
      <x:c r="CO722" s="2">
        <x:f t="shared" si="1"/>
        <x:v>0.15833333333333333</x:v>
      </x:c>
      <x:c r="CP722" s="2">
        <x:f t="shared" si="1"/>
        <x:v>0.1763888888888889</x:v>
      </x:c>
      <x:c r="CQ722" s="2">
        <x:f t="shared" si="1"/>
        <x:v>0.13055555555555556</x:v>
      </x:c>
      <x:c r="CR722" s="2">
        <x:f t="shared" si="1"/>
        <x:v>0.14305555555555555</x:v>
      </x:c>
      <x:c r="CS722" s="2">
        <x:f t="shared" si="1"/>
        <x:v>0.17499999999999999</x:v>
      </x:c>
      <x:c r="CT722" s="2">
        <x:f t="shared" si="1"/>
        <x:v>0.15694444444444444</x:v>
      </x:c>
      <x:c r="CU722" s="2">
        <x:f t="shared" si="1"/>
        <x:v>0.15138888888888888</x:v>
      </x:c>
      <x:c r="CV722" s="3">
        <x:f t="shared" si="11"/>
        <x:v>1</x:v>
      </x:c>
      <x:c r="CW722" s="3">
        <x:f t="shared" si="11"/>
        <x:v>15</x:v>
      </x:c>
      <x:c r="CX722" s="3">
        <x:f t="shared" si="11"/>
        <x:v>23</x:v>
      </x:c>
      <x:c r="CY722" s="3">
        <x:f t="shared" si="11"/>
        <x:v>7</x:v>
      </x:c>
      <x:c r="CZ722" s="3">
        <x:f t="shared" si="11"/>
        <x:v>17</x:v>
      </x:c>
      <x:c r="DA722" s="3">
        <x:f t="shared" si="11"/>
        <x:v>28</x:v>
      </x:c>
      <x:c r="DB722" s="3">
        <x:f t="shared" si="11"/>
        <x:v>16</x:v>
      </x:c>
      <x:c r="DC722" s="3">
        <x:f t="shared" si="11"/>
        <x:v>11</x:v>
      </x:c>
      <x:c r="DD722" s="3">
        <x:f t="shared" si="11"/>
        <x:v>45</x:v>
      </x:c>
      <x:c r="DE722" s="3">
        <x:f t="shared" si="11"/>
        <x:v>24</x:v>
      </x:c>
      <x:c r="DF722" s="3">
        <x:f t="shared" si="11"/>
        <x:v>18</x:v>
      </x:c>
      <x:c r="DG722" s="3">
        <x:f t="shared" si="11"/>
        <x:v>32</x:v>
      </x:c>
      <x:c r="DH722" s="3">
        <x:f t="shared" si="11"/>
        <x:v>8</x:v>
      </x:c>
      <x:c r="DI722" s="3">
        <x:f t="shared" si="11"/>
        <x:v>13</x:v>
      </x:c>
      <x:c r="DJ722" s="3">
        <x:f t="shared" si="11"/>
        <x:v>25</x:v>
      </x:c>
      <x:c r="DK722" s="3">
        <x:f t="shared" si="11"/>
        <x:v>34</x:v>
      </x:c>
      <x:c r="DL722" s="3">
        <x:f t="shared" si="11"/>
        <x:v>10</x:v>
      </x:c>
      <x:c r="DM722" s="3">
        <x:f t="shared" si="11"/>
        <x:v>29</x:v>
      </x:c>
      <x:c r="DN722" s="3">
        <x:f t="shared" si="11"/>
        <x:v>27</x:v>
      </x:c>
      <x:c r="DO722" s="3">
        <x:f t="shared" si="11"/>
        <x:v>3</x:v>
      </x:c>
      <x:c r="DP722" s="3">
        <x:f t="shared" si="11"/>
        <x:v>35</x:v>
      </x:c>
      <x:c r="DQ722" s="3">
        <x:f t="shared" si="11"/>
        <x:v>44</x:v>
      </x:c>
      <x:c r="DR722" s="3">
        <x:f t="shared" si="11"/>
        <x:v>38</x:v>
      </x:c>
      <x:c r="DS722" s="3">
        <x:f t="shared" si="11"/>
        <x:v>26</x:v>
      </x:c>
      <x:c r="DT722" s="3">
        <x:f t="shared" si="11"/>
        <x:v>20</x:v>
      </x:c>
      <x:c r="DU722" s="3">
        <x:f t="shared" si="11"/>
        <x:v>14</x:v>
      </x:c>
      <x:c r="DV722" s="3">
        <x:f t="shared" si="11"/>
        <x:v>2</x:v>
      </x:c>
      <x:c r="DW722" s="3">
        <x:f t="shared" si="11"/>
        <x:v>41</x:v>
      </x:c>
      <x:c r="DX722" s="3">
        <x:f t="shared" si="11"/>
        <x:v>42</x:v>
      </x:c>
      <x:c r="DY722" s="3">
        <x:f t="shared" si="11"/>
        <x:v>39</x:v>
      </x:c>
      <x:c r="DZ722" s="3">
        <x:f t="shared" si="11"/>
        <x:v>21</x:v>
      </x:c>
      <x:c r="EA722" s="3">
        <x:f t="shared" si="11"/>
        <x:v>40</x:v>
      </x:c>
      <x:c r="EB722" s="3">
        <x:f t="shared" si="11"/>
        <x:v>12</x:v>
      </x:c>
      <x:c r="EC722" s="3">
        <x:f t="shared" si="11"/>
        <x:v>6</x:v>
      </x:c>
      <x:c r="ED722" s="3">
        <x:f t="shared" si="11"/>
        <x:v>30</x:v>
      </x:c>
      <x:c r="EE722" s="3">
        <x:f t="shared" si="11"/>
        <x:v>36</x:v>
      </x:c>
      <x:c r="EF722" s="3">
        <x:f t="shared" si="11"/>
        <x:v>9</x:v>
      </x:c>
      <x:c r="EG722" s="3">
        <x:f t="shared" si="11"/>
        <x:v>33</x:v>
      </x:c>
      <x:c r="EH722" s="3">
        <x:f t="shared" si="11"/>
        <x:v>19</x:v>
      </x:c>
      <x:c r="EI722" s="3">
        <x:f t="shared" si="11"/>
        <x:v>4</x:v>
      </x:c>
      <x:c r="EJ722" s="3">
        <x:f t="shared" si="11"/>
        <x:v>43</x:v>
      </x:c>
      <x:c r="EK722" s="3">
        <x:f t="shared" si="11"/>
        <x:v>37</x:v>
      </x:c>
      <x:c r="EL722" s="3">
        <x:f t="shared" si="11"/>
        <x:v>5</x:v>
      </x:c>
      <x:c r="EM722" s="3">
        <x:f t="shared" si="11"/>
        <x:v>22</x:v>
      </x:c>
      <x:c r="EN722" s="3">
        <x:f t="shared" si="11"/>
        <x:v>31</x:v>
      </x:c>
      <x:c r="EO722" s="8">
        <x:f t="shared" si="12"/>
        <x:v>1</x:v>
      </x:c>
      <x:c r="EP722" s="8">
        <x:f t="shared" si="12"/>
        <x:v>27</x:v>
      </x:c>
      <x:c r="EQ722" s="8">
        <x:f t="shared" si="12"/>
        <x:v>20</x:v>
      </x:c>
      <x:c r="ER722" s="8">
        <x:f t="shared" si="12"/>
        <x:v>40</x:v>
      </x:c>
      <x:c r="ES722" s="8">
        <x:f t="shared" si="12"/>
        <x:v>43</x:v>
      </x:c>
      <x:c r="ET722" s="8">
        <x:f t="shared" si="12"/>
        <x:v>34</x:v>
      </x:c>
      <x:c r="EU722" s="8">
        <x:f t="shared" si="12"/>
        <x:v>4</x:v>
      </x:c>
      <x:c r="EV722">
        <x:f t="shared" si="16"/>
        <x:v>1</x:v>
      </x:c>
      <x:c r="EW722">
        <x:f t="shared" si="16"/>
        <x:v>0</x:v>
      </x:c>
      <x:c r="EX722">
        <x:f t="shared" si="16"/>
        <x:v>0</x:v>
      </x:c>
      <x:c r="EY722">
        <x:f t="shared" si="16"/>
        <x:v>0</x:v>
      </x:c>
      <x:c r="EZ722">
        <x:f t="shared" si="16"/>
        <x:v>1</x:v>
      </x:c>
      <x:c r="FA722">
        <x:f t="shared" si="16"/>
        <x:v>0</x:v>
      </x:c>
      <x:c r="FB722">
        <x:f t="shared" si="16"/>
        <x:v>0</x:v>
      </x:c>
      <x:c r="FC722" s="9">
        <x:f t="shared" si="17"/>
        <x:v>2</x:v>
      </x:c>
      <x:c r="FK722" s="8">
        <x:f t="shared" si="13"/>
        <x:v>9</x:v>
      </x:c>
      <x:c r="FL722" s="8">
        <x:f t="shared" si="13"/>
        <x:v>22</x:v>
      </x:c>
      <x:c r="FM722" s="8">
        <x:f t="shared" si="13"/>
        <x:v>41</x:v>
      </x:c>
      <x:c r="FN722" s="8">
        <x:f t="shared" si="13"/>
        <x:v>29</x:v>
      </x:c>
      <x:c r="FO722" s="8">
        <x:f t="shared" si="13"/>
        <x:v>28</x:v>
      </x:c>
      <x:c r="FP722" s="8">
        <x:f t="shared" si="13"/>
        <x:v>32</x:v>
      </x:c>
      <x:c r="FQ722" s="8">
        <x:f t="shared" si="13"/>
        <x:v>30</x:v>
      </x:c>
      <x:c r="FR722">
        <x:f t="shared" si="14"/>
        <x:v>0</x:v>
      </x:c>
      <x:c r="FS722">
        <x:f t="shared" si="14"/>
        <x:v>0</x:v>
      </x:c>
      <x:c r="FT722">
        <x:f t="shared" si="14"/>
        <x:v>1</x:v>
      </x:c>
      <x:c r="FU722">
        <x:f t="shared" si="14"/>
        <x:v>0</x:v>
      </x:c>
      <x:c r="FV722">
        <x:f t="shared" si="14"/>
        <x:v>1</x:v>
      </x:c>
      <x:c r="FW722">
        <x:f t="shared" si="14"/>
        <x:v>0</x:v>
      </x:c>
      <x:c r="FX722">
        <x:f t="shared" si="14"/>
        <x:v>0</x:v>
      </x:c>
      <x:c r="FY722" s="9">
        <x:f t="shared" si="15"/>
        <x:v>2</x:v>
      </x:c>
    </x:row>
    <x:row r="723" spans="1:181">
      <x:c r="A723">
        <x:v>721</x:v>
      </x:c>
      <x:c r="B723" s="1">
        <x:v>42637</x:v>
      </x:c>
      <x:c r="C723" s="7">
        <x:v>1</x:v>
      </x:c>
      <x:c r="D723" s="7">
        <x:v>28</x:v>
      </x:c>
      <x:c r="E723" s="7">
        <x:v>35</x:v>
      </x:c>
      <x:c r="F723" s="7">
        <x:v>41</x:v>
      </x:c>
      <x:c r="G723" s="7">
        <x:v>43</x:v>
      </x:c>
      <x:c r="H723" s="7">
        <x:v>44</x:v>
      </x:c>
      <x:c r="I723" s="7">
        <x:v>31</x:v>
      </x:c>
      <x:c r="J723">
        <x:f t="shared" si="9"/>
        <x:v>1</x:v>
      </x:c>
      <x:c r="K723">
        <x:f t="shared" si="9"/>
        <x:v>0</x:v>
      </x:c>
      <x:c r="L723">
        <x:f t="shared" si="9"/>
        <x:v>0</x:v>
      </x:c>
      <x:c r="M723">
        <x:f t="shared" si="9"/>
        <x:v>0</x:v>
      </x:c>
      <x:c r="N723">
        <x:f t="shared" si="9"/>
        <x:v>0</x:v>
      </x:c>
      <x:c r="O723">
        <x:f t="shared" si="9"/>
        <x:v>0</x:v>
      </x:c>
      <x:c r="P723">
        <x:f t="shared" si="9"/>
        <x:v>0</x:v>
      </x:c>
      <x:c r="Q723">
        <x:f t="shared" si="9"/>
        <x:v>0</x:v>
      </x:c>
      <x:c r="R723">
        <x:f t="shared" si="9"/>
        <x:v>0</x:v>
      </x:c>
      <x:c r="S723">
        <x:f t="shared" si="9"/>
        <x:v>0</x:v>
      </x:c>
      <x:c r="T723">
        <x:f t="shared" si="9"/>
        <x:v>0</x:v>
      </x:c>
      <x:c r="U723">
        <x:f t="shared" si="9"/>
        <x:v>0</x:v>
      </x:c>
      <x:c r="V723">
        <x:f t="shared" si="9"/>
        <x:v>0</x:v>
      </x:c>
      <x:c r="W723">
        <x:f t="shared" si="9"/>
        <x:v>0</x:v>
      </x:c>
      <x:c r="X723">
        <x:f t="shared" si="9"/>
        <x:v>0</x:v>
      </x:c>
      <x:c r="Y723">
        <x:f t="shared" si="9"/>
        <x:v>0</x:v>
      </x:c>
      <x:c r="Z723">
        <x:f t="shared" si="9"/>
        <x:v>0</x:v>
      </x:c>
      <x:c r="AA723">
        <x:f t="shared" si="9"/>
        <x:v>0</x:v>
      </x:c>
      <x:c r="AB723">
        <x:f t="shared" si="9"/>
        <x:v>0</x:v>
      </x:c>
      <x:c r="AC723">
        <x:f t="shared" si="9"/>
        <x:v>0</x:v>
      </x:c>
      <x:c r="AD723">
        <x:f t="shared" si="9"/>
        <x:v>0</x:v>
      </x:c>
      <x:c r="AE723">
        <x:f t="shared" si="9"/>
        <x:v>0</x:v>
      </x:c>
      <x:c r="AF723">
        <x:f t="shared" si="9"/>
        <x:v>0</x:v>
      </x:c>
      <x:c r="AG723">
        <x:f t="shared" si="9"/>
        <x:v>0</x:v>
      </x:c>
      <x:c r="AH723">
        <x:f t="shared" si="9"/>
        <x:v>0</x:v>
      </x:c>
      <x:c r="AI723">
        <x:f t="shared" si="9"/>
        <x:v>0</x:v>
      </x:c>
      <x:c r="AJ723">
        <x:f t="shared" si="9"/>
        <x:v>0</x:v>
      </x:c>
      <x:c r="AK723">
        <x:f t="shared" si="9"/>
        <x:v>1</x:v>
      </x:c>
      <x:c r="AL723">
        <x:f t="shared" si="9"/>
        <x:v>0</x:v>
      </x:c>
      <x:c r="AM723">
        <x:f t="shared" si="9"/>
        <x:v>0</x:v>
      </x:c>
      <x:c r="AN723">
        <x:f t="shared" si="9"/>
        <x:v>1</x:v>
      </x:c>
      <x:c r="AO723">
        <x:f t="shared" si="9"/>
        <x:v>0</x:v>
      </x:c>
      <x:c r="AP723">
        <x:f t="shared" si="9"/>
        <x:v>0</x:v>
      </x:c>
      <x:c r="AQ723">
        <x:f t="shared" si="9"/>
        <x:v>0</x:v>
      </x:c>
      <x:c r="AR723">
        <x:f t="shared" si="9"/>
        <x:v>1</x:v>
      </x:c>
      <x:c r="AS723">
        <x:f t="shared" si="9"/>
        <x:v>0</x:v>
      </x:c>
      <x:c r="AT723">
        <x:f t="shared" si="9"/>
        <x:v>0</x:v>
      </x:c>
      <x:c r="AU723">
        <x:f t="shared" si="9"/>
        <x:v>0</x:v>
      </x:c>
      <x:c r="AV723">
        <x:f t="shared" si="9"/>
        <x:v>0</x:v>
      </x:c>
      <x:c r="AW723">
        <x:f t="shared" si="9"/>
        <x:v>0</x:v>
      </x:c>
      <x:c r="AX723">
        <x:f t="shared" si="9"/>
        <x:v>1</x:v>
      </x:c>
      <x:c r="AY723">
        <x:f t="shared" si="9"/>
        <x:v>0</x:v>
      </x:c>
      <x:c r="AZ723">
        <x:f t="shared" si="9"/>
        <x:v>1</x:v>
      </x:c>
      <x:c r="BA723">
        <x:f t="shared" si="9"/>
        <x:v>1</x:v>
      </x:c>
      <x:c r="BB723">
        <x:f t="shared" si="9"/>
        <x:v>0</x:v>
      </x:c>
      <x:c r="BC723" s="2">
        <x:f t="shared" si="10"/>
        <x:v>0.18446601941747573</x:v>
      </x:c>
      <x:c r="BD723" s="2">
        <x:f t="shared" si="1"/>
        <x:v>0.16088765603328711</x:v>
      </x:c>
      <x:c r="BE723" s="2">
        <x:f t="shared" si="1"/>
        <x:v>0.1553398058252427</x:v>
      </x:c>
      <x:c r="BF723" s="2">
        <x:f t="shared" si="1"/>
        <x:v>0.16920943134535368</x:v>
      </x:c>
      <x:c r="BG723" s="2">
        <x:f t="shared" si="1"/>
        <x:v>0.15950069348127602</x:v>
      </x:c>
      <x:c r="BH723" s="2">
        <x:f t="shared" si="1"/>
        <x:v>0.15117891816920942</x:v>
      </x:c>
      <x:c r="BI723" s="2">
        <x:f t="shared" si="1"/>
        <x:v>0.16088765603328711</x:v>
      </x:c>
      <x:c r="BJ723" s="2">
        <x:f t="shared" si="1"/>
        <x:v>0.16643550624133149</x:v>
      </x:c>
      <x:c r="BK723" s="2">
        <x:f t="shared" si="1"/>
        <x:v>0.12066574202496533</x:v>
      </x:c>
      <x:c r="BL723" s="2">
        <x:f t="shared" si="1"/>
        <x:v>0.15395284327323161</x:v>
      </x:c>
      <x:c r="BM723" s="2">
        <x:f t="shared" si="1"/>
        <x:v>0.15950069348127602</x:v>
      </x:c>
      <x:c r="BN723" s="2">
        <x:f t="shared" si="1"/>
        <x:v>0.14979195561719832</x:v>
      </x:c>
      <x:c r="BO723" s="2">
        <x:f t="shared" si="1"/>
        <x:v>0.16920943134535368</x:v>
      </x:c>
      <x:c r="BP723" s="2">
        <x:f t="shared" si="1"/>
        <x:v>0.16227461858529821</x:v>
      </x:c>
      <x:c r="BQ723" s="2">
        <x:f t="shared" si="1"/>
        <x:v>0.15395284327323161</x:v>
      </x:c>
      <x:c r="BR723" s="2">
        <x:f t="shared" si="1"/>
        <x:v>0.14840499306518723</x:v>
      </x:c>
      <x:c r="BS723" s="2">
        <x:f t="shared" si="1"/>
        <x:v>0.16782246879334259</x:v>
      </x:c>
      <x:c r="BT723" s="2">
        <x:f t="shared" si="1"/>
        <x:v>0.15117891816920942</x:v>
      </x:c>
      <x:c r="BU723" s="2">
        <x:f t="shared" si="1"/>
        <x:v>0.15256588072122051</x:v>
      </x:c>
      <x:c r="BV723" s="2">
        <x:f t="shared" si="1"/>
        <x:v>0.18030513176144244</x:v>
      </x:c>
      <x:c r="BW723" s="2">
        <x:f t="shared" si="1"/>
        <x:v>0.14424410540915394</x:v>
      </x:c>
      <x:c r="BX723" s="2">
        <x:f t="shared" si="1"/>
        <x:v>0.12482662968099861</x:v>
      </x:c>
      <x:c r="BY723" s="2">
        <x:f t="shared" si="1"/>
        <x:v>0.14147018030513175</x:v>
      </x:c>
      <x:c r="BZ723" s="2">
        <x:f t="shared" si="1"/>
        <x:v>0.15395284327323161</x:v>
      </x:c>
      <x:c r="CA723" s="2">
        <x:f t="shared" si="1"/>
        <x:v>0.15672676837725383</x:v>
      </x:c>
      <x:c r="CB723" s="2">
        <x:f t="shared" si="1"/>
        <x:v>0.16227461858529821</x:v>
      </x:c>
      <x:c r="CC723" s="2">
        <x:f t="shared" si="1"/>
        <x:v>0.18169209431345354</x:v>
      </x:c>
      <x:c r="CD723" s="2">
        <x:f t="shared" si="1"/>
        <x:v>0.13730929264909847</x:v>
      </x:c>
      <x:c r="CE723" s="2">
        <x:f t="shared" si="1"/>
        <x:v>0.13592233009708737</x:v>
      </x:c>
      <x:c r="CF723" s="2">
        <x:f t="shared" si="1"/>
        <x:v>0.14147018030513175</x:v>
      </x:c>
      <x:c r="CG723" s="2">
        <x:f t="shared" si="1"/>
        <x:v>0.15811373092926492</x:v>
      </x:c>
      <x:c r="CH723" s="2">
        <x:f t="shared" si="1"/>
        <x:v>0.13730929264909847</x:v>
      </x:c>
      <x:c r="CI723" s="2">
        <x:f t="shared" si="1"/>
        <x:v>0.16643550624133149</x:v>
      </x:c>
      <x:c r="CJ723" s="2">
        <x:f t="shared" si="1"/>
        <x:v>0.17059639389736478</x:v>
      </x:c>
      <x:c r="CK723" s="2">
        <x:f t="shared" si="1"/>
        <x:v>0.15256588072122051</x:v>
      </x:c>
      <x:c r="CL723" s="2">
        <x:f t="shared" si="1"/>
        <x:v>0.14424410540915394</x:v>
      </x:c>
      <x:c r="CM723" s="2">
        <x:f t="shared" si="1"/>
        <x:v>0.16920943134535368</x:v>
      </x:c>
      <x:c r="CN723" s="2">
        <x:f t="shared" si="1"/>
        <x:v>0.14979195561719832</x:v>
      </x:c>
      <x:c r="CO723" s="2">
        <x:f t="shared" si="1"/>
        <x:v>0.15811373092926492</x:v>
      </x:c>
      <x:c r="CP723" s="2">
        <x:f t="shared" si="1"/>
        <x:v>0.17614424410540916</x:v>
      </x:c>
      <x:c r="CQ723" s="2">
        <x:f t="shared" si="1"/>
        <x:v>0.13176144244105409</x:v>
      </x:c>
      <x:c r="CR723" s="2">
        <x:f t="shared" si="1"/>
        <x:v>0.14285714285714285</x:v>
      </x:c>
      <x:c r="CS723" s="2">
        <x:f t="shared" si="1"/>
        <x:v>0.17614424410540916</x:v>
      </x:c>
      <x:c r="CT723" s="2">
        <x:f t="shared" si="1"/>
        <x:v>0.15811373092926492</x:v>
      </x:c>
      <x:c r="CU723" s="2">
        <x:f t="shared" si="1"/>
        <x:v>0.15117891816920942</x:v>
      </x:c>
      <x:c r="CV723" s="3">
        <x:f t="shared" si="11"/>
        <x:v>1</x:v>
      </x:c>
      <x:c r="CW723" s="3">
        <x:f t="shared" si="11"/>
        <x:v>15</x:v>
      </x:c>
      <x:c r="CX723" s="3">
        <x:f t="shared" si="11"/>
        <x:v>23</x:v>
      </x:c>
      <x:c r="CY723" s="3">
        <x:f t="shared" si="11"/>
        <x:v>7</x:v>
      </x:c>
      <x:c r="CZ723" s="3">
        <x:f t="shared" si="11"/>
        <x:v>17</x:v>
      </x:c>
      <x:c r="DA723" s="3">
        <x:f t="shared" si="11"/>
        <x:v>29</x:v>
      </x:c>
      <x:c r="DB723" s="3">
        <x:f t="shared" si="11"/>
        <x:v>16</x:v>
      </x:c>
      <x:c r="DC723" s="3">
        <x:f t="shared" si="11"/>
        <x:v>11</x:v>
      </x:c>
      <x:c r="DD723" s="3">
        <x:f t="shared" si="11"/>
        <x:v>45</x:v>
      </x:c>
      <x:c r="DE723" s="3">
        <x:f t="shared" si="11"/>
        <x:v>24</x:v>
      </x:c>
      <x:c r="DF723" s="3">
        <x:f t="shared" si="11"/>
        <x:v>18</x:v>
      </x:c>
      <x:c r="DG723" s="3">
        <x:f t="shared" si="11"/>
        <x:v>32</x:v>
      </x:c>
      <x:c r="DH723" s="3">
        <x:f t="shared" si="11"/>
        <x:v>8</x:v>
      </x:c>
      <x:c r="DI723" s="3">
        <x:f t="shared" si="11"/>
        <x:v>13</x:v>
      </x:c>
      <x:c r="DJ723" s="3">
        <x:f t="shared" si="11"/>
        <x:v>25</x:v>
      </x:c>
      <x:c r="DK723" s="3">
        <x:f t="shared" si="11"/>
        <x:v>34</x:v>
      </x:c>
      <x:c r="DL723" s="3">
        <x:f t="shared" si="11"/>
        <x:v>10</x:v>
      </x:c>
      <x:c r="DM723" s="3">
        <x:f t="shared" si="11"/>
        <x:v>30</x:v>
      </x:c>
      <x:c r="DN723" s="3">
        <x:f t="shared" si="11"/>
        <x:v>27</x:v>
      </x:c>
      <x:c r="DO723" s="3">
        <x:f t="shared" si="11"/>
        <x:v>3</x:v>
      </x:c>
      <x:c r="DP723" s="3">
        <x:f t="shared" si="11"/>
        <x:v>35</x:v>
      </x:c>
      <x:c r="DQ723" s="3">
        <x:f t="shared" si="11"/>
        <x:v>44</x:v>
      </x:c>
      <x:c r="DR723" s="3">
        <x:f t="shared" si="11"/>
        <x:v>38</x:v>
      </x:c>
      <x:c r="DS723" s="3">
        <x:f t="shared" si="11"/>
        <x:v>26</x:v>
      </x:c>
      <x:c r="DT723" s="3">
        <x:f t="shared" si="11"/>
        <x:v>22</x:v>
      </x:c>
      <x:c r="DU723" s="3">
        <x:f t="shared" si="11"/>
        <x:v>14</x:v>
      </x:c>
      <x:c r="DV723" s="3">
        <x:f t="shared" si="11"/>
        <x:v>2</x:v>
      </x:c>
      <x:c r="DW723" s="3">
        <x:f t="shared" si="11"/>
        <x:v>40</x:v>
      </x:c>
      <x:c r="DX723" s="3">
        <x:f t="shared" si="11"/>
        <x:v>42</x:v>
      </x:c>
      <x:c r="DY723" s="3">
        <x:f t="shared" si="11"/>
        <x:v>39</x:v>
      </x:c>
      <x:c r="DZ723" s="3">
        <x:f t="shared" si="11"/>
        <x:v>19</x:v>
      </x:c>
      <x:c r="EA723" s="3">
        <x:f t="shared" si="11"/>
        <x:v>41</x:v>
      </x:c>
      <x:c r="EB723" s="3">
        <x:f t="shared" si="11"/>
        <x:v>12</x:v>
      </x:c>
      <x:c r="EC723" s="3">
        <x:f t="shared" si="11"/>
        <x:v>6</x:v>
      </x:c>
      <x:c r="ED723" s="3">
        <x:f t="shared" si="11"/>
        <x:v>28</x:v>
      </x:c>
      <x:c r="EE723" s="3">
        <x:f t="shared" si="11"/>
        <x:v>36</x:v>
      </x:c>
      <x:c r="EF723" s="3">
        <x:f t="shared" si="11"/>
        <x:v>9</x:v>
      </x:c>
      <x:c r="EG723" s="3">
        <x:f t="shared" si="11"/>
        <x:v>33</x:v>
      </x:c>
      <x:c r="EH723" s="3">
        <x:f t="shared" si="11"/>
        <x:v>20</x:v>
      </x:c>
      <x:c r="EI723" s="3">
        <x:f t="shared" si="11"/>
        <x:v>4</x:v>
      </x:c>
      <x:c r="EJ723" s="3">
        <x:f t="shared" si="11"/>
        <x:v>43</x:v>
      </x:c>
      <x:c r="EK723" s="3">
        <x:f t="shared" si="11"/>
        <x:v>37</x:v>
      </x:c>
      <x:c r="EL723" s="3">
        <x:f t="shared" si="11"/>
        <x:v>5</x:v>
      </x:c>
      <x:c r="EM723" s="3">
        <x:f t="shared" si="11"/>
        <x:v>21</x:v>
      </x:c>
      <x:c r="EN723" s="3">
        <x:f t="shared" si="11"/>
        <x:v>31</x:v>
      </x:c>
      <x:c r="EO723" s="8">
        <x:f t="shared" si="12"/>
        <x:v>1</x:v>
      </x:c>
      <x:c r="EP723" s="8">
        <x:f t="shared" si="12"/>
        <x:v>27</x:v>
      </x:c>
      <x:c r="EQ723" s="8">
        <x:f t="shared" si="12"/>
        <x:v>20</x:v>
      </x:c>
      <x:c r="ER723" s="8">
        <x:f t="shared" si="12"/>
        <x:v>40</x:v>
      </x:c>
      <x:c r="ES723" s="8">
        <x:f t="shared" si="12"/>
        <x:v>43</x:v>
      </x:c>
      <x:c r="ET723" s="8">
        <x:f t="shared" si="12"/>
        <x:v>34</x:v>
      </x:c>
      <x:c r="EU723" s="8">
        <x:f t="shared" si="12"/>
        <x:v>4</x:v>
      </x:c>
      <x:c r="EV723">
        <x:f t="shared" si="16"/>
        <x:v>0</x:v>
      </x:c>
      <x:c r="EW723">
        <x:f t="shared" si="16"/>
        <x:v>0</x:v>
      </x:c>
      <x:c r="EX723">
        <x:f t="shared" si="16"/>
        <x:v>0</x:v>
      </x:c>
      <x:c r="EY723">
        <x:f t="shared" si="16"/>
        <x:v>0</x:v>
      </x:c>
      <x:c r="EZ723">
        <x:f t="shared" si="16"/>
        <x:v>1</x:v>
      </x:c>
      <x:c r="FA723">
        <x:f t="shared" si="16"/>
        <x:v>0</x:v>
      </x:c>
      <x:c r="FB723">
        <x:f t="shared" si="16"/>
        <x:v>0</x:v>
      </x:c>
      <x:c r="FC723" s="9">
        <x:f t="shared" si="17"/>
        <x:v>1</x:v>
      </x:c>
      <x:c r="FK723" s="8">
        <x:f t="shared" si="13"/>
        <x:v>9</x:v>
      </x:c>
      <x:c r="FL723" s="8">
        <x:f t="shared" si="13"/>
        <x:v>22</x:v>
      </x:c>
      <x:c r="FM723" s="8">
        <x:f t="shared" si="13"/>
        <x:v>41</x:v>
      </x:c>
      <x:c r="FN723" s="8">
        <x:f t="shared" si="13"/>
        <x:v>29</x:v>
      </x:c>
      <x:c r="FO723" s="8">
        <x:f t="shared" si="13"/>
        <x:v>32</x:v>
      </x:c>
      <x:c r="FP723" s="8">
        <x:f t="shared" si="13"/>
        <x:v>28</x:v>
      </x:c>
      <x:c r="FQ723" s="8">
        <x:f t="shared" si="13"/>
        <x:v>30</x:v>
      </x:c>
      <x:c r="FR723">
        <x:f t="shared" si="14"/>
        <x:v>0</x:v>
      </x:c>
      <x:c r="FS723">
        <x:f t="shared" si="14"/>
        <x:v>0</x:v>
      </x:c>
      <x:c r="FT723">
        <x:f t="shared" si="14"/>
        <x:v>0</x:v>
      </x:c>
      <x:c r="FU723">
        <x:f t="shared" si="14"/>
        <x:v>0</x:v>
      </x:c>
      <x:c r="FV723">
        <x:f t="shared" si="14"/>
        <x:v>0</x:v>
      </x:c>
      <x:c r="FW723">
        <x:f t="shared" si="14"/>
        <x:v>0</x:v>
      </x:c>
      <x:c r="FX723">
        <x:f t="shared" si="14"/>
        <x:v>1</x:v>
      </x:c>
      <x:c r="FY723" s="9">
        <x:f t="shared" si="15"/>
        <x:v>1</x:v>
      </x:c>
    </x:row>
    <x:row r="724" spans="1:181">
      <x:c r="A724">
        <x:v>722</x:v>
      </x:c>
      <x:c r="B724" s="1">
        <x:v>42644</x:v>
      </x:c>
      <x:c r="C724" s="7">
        <x:v>12</x:v>
      </x:c>
      <x:c r="D724" s="7">
        <x:v>14</x:v>
      </x:c>
      <x:c r="E724" s="7">
        <x:v>21</x:v>
      </x:c>
      <x:c r="F724" s="7">
        <x:v>30</x:v>
      </x:c>
      <x:c r="G724" s="7">
        <x:v>39</x:v>
      </x:c>
      <x:c r="H724" s="7">
        <x:v>43</x:v>
      </x:c>
      <x:c r="I724" s="7">
        <x:v>45</x:v>
      </x:c>
      <x:c r="J724">
        <x:f t="shared" si="9"/>
        <x:v>0</x:v>
      </x:c>
      <x:c r="K724">
        <x:f t="shared" si="9"/>
        <x:v>0</x:v>
      </x:c>
      <x:c r="L724">
        <x:f t="shared" si="9"/>
        <x:v>0</x:v>
      </x:c>
      <x:c r="M724">
        <x:f t="shared" si="9"/>
        <x:v>0</x:v>
      </x:c>
      <x:c r="N724">
        <x:f t="shared" si="9"/>
        <x:v>0</x:v>
      </x:c>
      <x:c r="O724">
        <x:f t="shared" si="9"/>
        <x:v>0</x:v>
      </x:c>
      <x:c r="P724">
        <x:f t="shared" si="9"/>
        <x:v>0</x:v>
      </x:c>
      <x:c r="Q724">
        <x:f t="shared" si="9"/>
        <x:v>0</x:v>
      </x:c>
      <x:c r="R724">
        <x:f t="shared" si="9"/>
        <x:v>0</x:v>
      </x:c>
      <x:c r="S724">
        <x:f t="shared" si="9"/>
        <x:v>0</x:v>
      </x:c>
      <x:c r="T724">
        <x:f t="shared" si="9"/>
        <x:v>0</x:v>
      </x:c>
      <x:c r="U724">
        <x:f t="shared" si="9"/>
        <x:v>1</x:v>
      </x:c>
      <x:c r="V724">
        <x:f t="shared" si="9"/>
        <x:v>0</x:v>
      </x:c>
      <x:c r="W724">
        <x:f t="shared" si="9"/>
        <x:v>1</x:v>
      </x:c>
      <x:c r="X724">
        <x:f t="shared" si="9"/>
        <x:v>0</x:v>
      </x:c>
      <x:c r="Y724">
        <x:f t="shared" si="9"/>
        <x:v>0</x:v>
      </x:c>
      <x:c r="Z724">
        <x:f t="shared" si="9"/>
        <x:v>0</x:v>
      </x:c>
      <x:c r="AA724">
        <x:f t="shared" si="9"/>
        <x:v>0</x:v>
      </x:c>
      <x:c r="AB724">
        <x:f t="shared" si="9"/>
        <x:v>0</x:v>
      </x:c>
      <x:c r="AC724">
        <x:f t="shared" si="9"/>
        <x:v>0</x:v>
      </x:c>
      <x:c r="AD724">
        <x:f t="shared" si="9"/>
        <x:v>1</x:v>
      </x:c>
      <x:c r="AE724">
        <x:f t="shared" si="9"/>
        <x:v>0</x:v>
      </x:c>
      <x:c r="AF724">
        <x:f t="shared" si="9"/>
        <x:v>0</x:v>
      </x:c>
      <x:c r="AG724">
        <x:f t="shared" si="9"/>
        <x:v>0</x:v>
      </x:c>
      <x:c r="AH724">
        <x:f t="shared" si="9"/>
        <x:v>0</x:v>
      </x:c>
      <x:c r="AI724">
        <x:f t="shared" si="9"/>
        <x:v>0</x:v>
      </x:c>
      <x:c r="AJ724">
        <x:f t="shared" si="9"/>
        <x:v>0</x:v>
      </x:c>
      <x:c r="AK724">
        <x:f t="shared" si="9"/>
        <x:v>0</x:v>
      </x:c>
      <x:c r="AL724">
        <x:f t="shared" si="9"/>
        <x:v>0</x:v>
      </x:c>
      <x:c r="AM724">
        <x:f t="shared" si="9"/>
        <x:v>1</x:v>
      </x:c>
      <x:c r="AN724">
        <x:f t="shared" si="9"/>
        <x:v>0</x:v>
      </x:c>
      <x:c r="AO724">
        <x:f t="shared" si="9"/>
        <x:v>0</x:v>
      </x:c>
      <x:c r="AP724">
        <x:f t="shared" si="9"/>
        <x:v>0</x:v>
      </x:c>
      <x:c r="AQ724">
        <x:f t="shared" si="9"/>
        <x:v>0</x:v>
      </x:c>
      <x:c r="AR724">
        <x:f t="shared" si="9"/>
        <x:v>0</x:v>
      </x:c>
      <x:c r="AS724">
        <x:f t="shared" si="9"/>
        <x:v>0</x:v>
      </x:c>
      <x:c r="AT724">
        <x:f t="shared" si="9"/>
        <x:v>0</x:v>
      </x:c>
      <x:c r="AU724">
        <x:f t="shared" si="9"/>
        <x:v>0</x:v>
      </x:c>
      <x:c r="AV724">
        <x:f t="shared" si="9"/>
        <x:v>1</x:v>
      </x:c>
      <x:c r="AW724">
        <x:f t="shared" si="9"/>
        <x:v>0</x:v>
      </x:c>
      <x:c r="AX724">
        <x:f t="shared" si="9"/>
        <x:v>0</x:v>
      </x:c>
      <x:c r="AY724">
        <x:f t="shared" si="9"/>
        <x:v>0</x:v>
      </x:c>
      <x:c r="AZ724">
        <x:f t="shared" si="9"/>
        <x:v>1</x:v>
      </x:c>
      <x:c r="BA724">
        <x:f t="shared" si="9"/>
        <x:v>0</x:v>
      </x:c>
      <x:c r="BB724">
        <x:f t="shared" si="9"/>
        <x:v>1</x:v>
      </x:c>
      <x:c r="BC724" s="2">
        <x:f t="shared" si="10"/>
        <x:v>0.18421052631578946</x:v>
      </x:c>
      <x:c r="BD724" s="2">
        <x:f t="shared" si="1"/>
        <x:v>0.16066481994459833</x:v>
      </x:c>
      <x:c r="BE724" s="2">
        <x:f t="shared" si="1"/>
        <x:v>0.15512465373961218</x:v>
      </x:c>
      <x:c r="BF724" s="2">
        <x:f t="shared" si="1"/>
        <x:v>0.16897506925207756</x:v>
      </x:c>
      <x:c r="BG724" s="2">
        <x:f t="shared" si="1"/>
        <x:v>0.15927977839335181</x:v>
      </x:c>
      <x:c r="BH724" s="2">
        <x:f t="shared" si="1"/>
        <x:v>0.15096952908587258</x:v>
      </x:c>
      <x:c r="BI724" s="2">
        <x:f t="shared" si="1"/>
        <x:v>0.16066481994459833</x:v>
      </x:c>
      <x:c r="BJ724" s="2">
        <x:f t="shared" si="1"/>
        <x:v>0.16620498614958448</x:v>
      </x:c>
      <x:c r="BK724" s="2">
        <x:f t="shared" si="1"/>
        <x:v>0.12049861495844875</x:v>
      </x:c>
      <x:c r="BL724" s="2">
        <x:f t="shared" si="1"/>
        <x:v>0.15373961218836565</x:v>
      </x:c>
      <x:c r="BM724" s="2">
        <x:f t="shared" si="1"/>
        <x:v>0.15927977839335181</x:v>
      </x:c>
      <x:c r="BN724" s="2">
        <x:f t="shared" si="1"/>
        <x:v>0.15096952908587258</x:v>
      </x:c>
      <x:c r="BO724" s="2">
        <x:f t="shared" si="1"/>
        <x:v>0.16897506925207756</x:v>
      </x:c>
      <x:c r="BP724" s="2">
        <x:f t="shared" si="1"/>
        <x:v>0.16343490304709141</x:v>
      </x:c>
      <x:c r="BQ724" s="2">
        <x:f t="shared" si="1"/>
        <x:v>0.15373961218836565</x:v>
      </x:c>
      <x:c r="BR724" s="2">
        <x:f t="shared" si="1"/>
        <x:v>0.1481994459833795</x:v>
      </x:c>
      <x:c r="BS724" s="2">
        <x:f t="shared" si="1"/>
        <x:v>0.16759002770083103</x:v>
      </x:c>
      <x:c r="BT724" s="2">
        <x:f t="shared" si="1"/>
        <x:v>0.15096952908587258</x:v>
      </x:c>
      <x:c r="BU724" s="2">
        <x:f t="shared" si="1"/>
        <x:v>0.1523545706371191</x:v>
      </x:c>
      <x:c r="BV724" s="2">
        <x:f t="shared" si="1"/>
        <x:v>0.18005540166204986</x:v>
      </x:c>
      <x:c r="BW724" s="2">
        <x:f t="shared" si="1"/>
        <x:v>0.14542936288088643</x:v>
      </x:c>
      <x:c r="BX724" s="2">
        <x:f t="shared" si="1"/>
        <x:v>0.12465373961218837</x:v>
      </x:c>
      <x:c r="BY724" s="2">
        <x:f t="shared" si="1"/>
        <x:v>0.14127423822714683</x:v>
      </x:c>
      <x:c r="BZ724" s="2">
        <x:f t="shared" si="1"/>
        <x:v>0.15373961218836565</x:v>
      </x:c>
      <x:c r="CA724" s="2">
        <x:f t="shared" si="1"/>
        <x:v>0.15650969529085873</x:v>
      </x:c>
      <x:c r="CB724" s="2">
        <x:f t="shared" si="1"/>
        <x:v>0.16204986149584488</x:v>
      </x:c>
      <x:c r="CC724" s="2">
        <x:f t="shared" si="1"/>
        <x:v>0.18144044321329639</x:v>
      </x:c>
      <x:c r="CD724" s="2">
        <x:f t="shared" si="1"/>
        <x:v>0.1371191135734072</x:v>
      </x:c>
      <x:c r="CE724" s="2">
        <x:f t="shared" si="1"/>
        <x:v>0.13573407202216067</x:v>
      </x:c>
      <x:c r="CF724" s="2">
        <x:f t="shared" si="1"/>
        <x:v>0.14265927977839335</x:v>
      </x:c>
      <x:c r="CG724" s="2">
        <x:f t="shared" si="1"/>
        <x:v>0.15789473684210525</x:v>
      </x:c>
      <x:c r="CH724" s="2">
        <x:f t="shared" si="1"/>
        <x:v>0.1371191135734072</x:v>
      </x:c>
      <x:c r="CI724" s="2">
        <x:f t="shared" si="1"/>
        <x:v>0.16620498614958448</x:v>
      </x:c>
      <x:c r="CJ724" s="2">
        <x:f t="shared" si="1"/>
        <x:v>0.17036011080332411</x:v>
      </x:c>
      <x:c r="CK724" s="2">
        <x:f t="shared" si="1"/>
        <x:v>0.1523545706371191</x:v>
      </x:c>
      <x:c r="CL724" s="2">
        <x:f t="shared" si="1"/>
        <x:v>0.1440443213296399</x:v>
      </x:c>
      <x:c r="CM724" s="2">
        <x:f t="shared" si="1"/>
        <x:v>0.16897506925207756</x:v>
      </x:c>
      <x:c r="CN724" s="2">
        <x:f t="shared" si="1"/>
        <x:v>0.14958448753462603</x:v>
      </x:c>
      <x:c r="CO724" s="2">
        <x:f t="shared" si="1"/>
        <x:v>0.15927977839335181</x:v>
      </x:c>
      <x:c r="CP724" s="2">
        <x:f t="shared" si="1"/>
        <x:v>0.17590027700831026</x:v>
      </x:c>
      <x:c r="CQ724" s="2">
        <x:f t="shared" si="1"/>
        <x:v>0.13157894736842105</x:v>
      </x:c>
      <x:c r="CR724" s="2">
        <x:f t="shared" si="1"/>
        <x:v>0.14265927977839335</x:v>
      </x:c>
      <x:c r="CS724" s="2">
        <x:f t="shared" si="1"/>
        <x:v>0.17728531855955679</x:v>
      </x:c>
      <x:c r="CT724" s="2">
        <x:f t="shared" si="1"/>
        <x:v>0.15789473684210525</x:v>
      </x:c>
      <x:c r="CU724" s="2">
        <x:f t="shared" si="1"/>
        <x:v>0.1523545706371191</x:v>
      </x:c>
      <x:c r="CV724" s="3">
        <x:f t="shared" si="11"/>
        <x:v>1</x:v>
      </x:c>
      <x:c r="CW724" s="3">
        <x:f t="shared" si="11"/>
        <x:v>15</x:v>
      </x:c>
      <x:c r="CX724" s="3">
        <x:f t="shared" si="11"/>
        <x:v>23</x:v>
      </x:c>
      <x:c r="CY724" s="3">
        <x:f t="shared" si="11"/>
        <x:v>7</x:v>
      </x:c>
      <x:c r="CZ724" s="3">
        <x:f t="shared" si="11"/>
        <x:v>17</x:v>
      </x:c>
      <x:c r="DA724" s="3">
        <x:f t="shared" si="11"/>
        <x:v>30</x:v>
      </x:c>
      <x:c r="DB724" s="3">
        <x:f t="shared" si="11"/>
        <x:v>16</x:v>
      </x:c>
      <x:c r="DC724" s="3">
        <x:f t="shared" si="11"/>
        <x:v>11</x:v>
      </x:c>
      <x:c r="DD724" s="3">
        <x:f t="shared" si="11"/>
        <x:v>45</x:v>
      </x:c>
      <x:c r="DE724" s="3">
        <x:f t="shared" si="11"/>
        <x:v>24</x:v>
      </x:c>
      <x:c r="DF724" s="3">
        <x:f t="shared" si="11"/>
        <x:v>18</x:v>
      </x:c>
      <x:c r="DG724" s="3">
        <x:f t="shared" si="11"/>
        <x:v>31</x:v>
      </x:c>
      <x:c r="DH724" s="3">
        <x:f t="shared" si="11"/>
        <x:v>8</x:v>
      </x:c>
      <x:c r="DI724" s="3">
        <x:f t="shared" si="11"/>
        <x:v>13</x:v>
      </x:c>
      <x:c r="DJ724" s="3">
        <x:f t="shared" si="11"/>
        <x:v>25</x:v>
      </x:c>
      <x:c r="DK724" s="3">
        <x:f t="shared" si="11"/>
        <x:v>34</x:v>
      </x:c>
      <x:c r="DL724" s="3">
        <x:f t="shared" si="11"/>
        <x:v>10</x:v>
      </x:c>
      <x:c r="DM724" s="3">
        <x:f t="shared" si="11"/>
        <x:v>32</x:v>
      </x:c>
      <x:c r="DN724" s="3">
        <x:f t="shared" si="11"/>
        <x:v>27</x:v>
      </x:c>
      <x:c r="DO724" s="3">
        <x:f t="shared" si="11"/>
        <x:v>3</x:v>
      </x:c>
      <x:c r="DP724" s="3">
        <x:f t="shared" si="11"/>
        <x:v>35</x:v>
      </x:c>
      <x:c r="DQ724" s="3">
        <x:f t="shared" si="11"/>
        <x:v>44</x:v>
      </x:c>
      <x:c r="DR724" s="3">
        <x:f t="shared" si="11"/>
        <x:v>39</x:v>
      </x:c>
      <x:c r="DS724" s="3">
        <x:f t="shared" si="11"/>
        <x:v>26</x:v>
      </x:c>
      <x:c r="DT724" s="3">
        <x:f t="shared" si="11"/>
        <x:v>22</x:v>
      </x:c>
      <x:c r="DU724" s="3">
        <x:f t="shared" si="11"/>
        <x:v>14</x:v>
      </x:c>
      <x:c r="DV724" s="3">
        <x:f t="shared" si="11"/>
        <x:v>2</x:v>
      </x:c>
      <x:c r="DW724" s="3">
        <x:f t="shared" si="11"/>
        <x:v>40</x:v>
      </x:c>
      <x:c r="DX724" s="3">
        <x:f t="shared" si="11"/>
        <x:v>42</x:v>
      </x:c>
      <x:c r="DY724" s="3">
        <x:f t="shared" si="11"/>
        <x:v>37</x:v>
      </x:c>
      <x:c r="DZ724" s="3">
        <x:f t="shared" si="11"/>
        <x:v>20</x:v>
      </x:c>
      <x:c r="EA724" s="3">
        <x:f t="shared" si="11"/>
        <x:v>41</x:v>
      </x:c>
      <x:c r="EB724" s="3">
        <x:f t="shared" si="11"/>
        <x:v>12</x:v>
      </x:c>
      <x:c r="EC724" s="3">
        <x:f t="shared" si="11"/>
        <x:v>6</x:v>
      </x:c>
      <x:c r="ED724" s="3">
        <x:f t="shared" si="11"/>
        <x:v>28</x:v>
      </x:c>
      <x:c r="EE724" s="3">
        <x:f t="shared" si="11"/>
        <x:v>36</x:v>
      </x:c>
      <x:c r="EF724" s="3">
        <x:f t="shared" si="11"/>
        <x:v>9</x:v>
      </x:c>
      <x:c r="EG724" s="3">
        <x:f t="shared" si="11"/>
        <x:v>33</x:v>
      </x:c>
      <x:c r="EH724" s="3">
        <x:f t="shared" si="11"/>
        <x:v>19</x:v>
      </x:c>
      <x:c r="EI724" s="3">
        <x:f t="shared" si="11"/>
        <x:v>5</x:v>
      </x:c>
      <x:c r="EJ724" s="3">
        <x:f t="shared" si="11"/>
        <x:v>43</x:v>
      </x:c>
      <x:c r="EK724" s="3">
        <x:f t="shared" si="11"/>
        <x:v>38</x:v>
      </x:c>
      <x:c r="EL724" s="3">
        <x:f t="shared" si="11"/>
        <x:v>4</x:v>
      </x:c>
      <x:c r="EM724" s="3">
        <x:f t="shared" si="11"/>
        <x:v>21</x:v>
      </x:c>
      <x:c r="EN724" s="3">
        <x:f t="shared" si="11"/>
        <x:v>29</x:v>
      </x:c>
      <x:c r="EO724" s="8">
        <x:f t="shared" si="12"/>
        <x:v>1</x:v>
      </x:c>
      <x:c r="EP724" s="8">
        <x:f t="shared" si="12"/>
        <x:v>27</x:v>
      </x:c>
      <x:c r="EQ724" s="8">
        <x:f t="shared" si="12"/>
        <x:v>20</x:v>
      </x:c>
      <x:c r="ER724" s="8">
        <x:f t="shared" si="12"/>
        <x:v>43</x:v>
      </x:c>
      <x:c r="ES724" s="8">
        <x:f t="shared" si="12"/>
        <x:v>40</x:v>
      </x:c>
      <x:c r="ET724" s="8">
        <x:f t="shared" si="12"/>
        <x:v>34</x:v>
      </x:c>
      <x:c r="EU724" s="8">
        <x:f t="shared" si="12"/>
        <x:v>4</x:v>
      </x:c>
      <x:c r="EV724">
        <x:f t="shared" si="16"/>
        <x:v>0</x:v>
      </x:c>
      <x:c r="EW724">
        <x:f t="shared" si="16"/>
        <x:v>0</x:v>
      </x:c>
      <x:c r="EX724">
        <x:f t="shared" si="16"/>
        <x:v>1</x:v>
      </x:c>
      <x:c r="EY724">
        <x:f t="shared" si="16"/>
        <x:v>0</x:v>
      </x:c>
      <x:c r="EZ724">
        <x:f t="shared" si="16"/>
        <x:v>0</x:v>
      </x:c>
      <x:c r="FA724">
        <x:f t="shared" si="16"/>
        <x:v>0</x:v>
      </x:c>
      <x:c r="FB724">
        <x:f t="shared" si="16"/>
        <x:v>0</x:v>
      </x:c>
      <x:c r="FC724" s="9">
        <x:f t="shared" si="17"/>
        <x:v>1</x:v>
      </x:c>
      <x:c r="FK724" s="8">
        <x:f t="shared" si="13"/>
        <x:v>9</x:v>
      </x:c>
      <x:c r="FL724" s="8">
        <x:f t="shared" si="13"/>
        <x:v>22</x:v>
      </x:c>
      <x:c r="FM724" s="8">
        <x:f t="shared" si="13"/>
        <x:v>41</x:v>
      </x:c>
      <x:c r="FN724" s="8">
        <x:f t="shared" si="13"/>
        <x:v>29</x:v>
      </x:c>
      <x:c r="FO724" s="8">
        <x:f t="shared" si="13"/>
        <x:v>32</x:v>
      </x:c>
      <x:c r="FP724" s="8">
        <x:f t="shared" si="13"/>
        <x:v>28</x:v>
      </x:c>
      <x:c r="FQ724" s="8">
        <x:f t="shared" si="13"/>
        <x:v>23</x:v>
      </x:c>
      <x:c r="FR724">
        <x:f t="shared" si="14"/>
        <x:v>0</x:v>
      </x:c>
      <x:c r="FS724">
        <x:f t="shared" si="14"/>
        <x:v>1</x:v>
      </x:c>
      <x:c r="FT724">
        <x:f t="shared" si="14"/>
        <x:v>0</x:v>
      </x:c>
      <x:c r="FU724">
        <x:f t="shared" si="14"/>
        <x:v>0</x:v>
      </x:c>
      <x:c r="FV724">
        <x:f t="shared" si="14"/>
        <x:v>0</x:v>
      </x:c>
      <x:c r="FW724">
        <x:f t="shared" si="14"/>
        <x:v>0</x:v>
      </x:c>
      <x:c r="FX724">
        <x:f t="shared" si="14"/>
        <x:v>0</x:v>
      </x:c>
      <x:c r="FY724" s="9">
        <x:f t="shared" si="15"/>
        <x:v>1</x:v>
      </x:c>
    </x:row>
    <x:row r="725" spans="1:181">
      <x:c r="A725">
        <x:v>723</x:v>
      </x:c>
      <x:c r="B725" s="1">
        <x:v>42651</x:v>
      </x:c>
      <x:c r="C725" s="7">
        <x:v>20</x:v>
      </x:c>
      <x:c r="D725" s="7">
        <x:v>30</x:v>
      </x:c>
      <x:c r="E725" s="7">
        <x:v>33</x:v>
      </x:c>
      <x:c r="F725" s="7">
        <x:v>35</x:v>
      </x:c>
      <x:c r="G725" s="7">
        <x:v>36</x:v>
      </x:c>
      <x:c r="H725" s="7">
        <x:v>44</x:v>
      </x:c>
      <x:c r="I725" s="7">
        <x:v>22</x:v>
      </x:c>
      <x:c r="J725">
        <x:f t="shared" si="9"/>
        <x:v>0</x:v>
      </x:c>
      <x:c r="K725">
        <x:f t="shared" si="9"/>
        <x:v>0</x:v>
      </x:c>
      <x:c r="L725">
        <x:f t="shared" si="9"/>
        <x:v>0</x:v>
      </x:c>
      <x:c r="M725">
        <x:f t="shared" si="9"/>
        <x:v>0</x:v>
      </x:c>
      <x:c r="N725">
        <x:f t="shared" si="9"/>
        <x:v>0</x:v>
      </x:c>
      <x:c r="O725">
        <x:f t="shared" si="9"/>
        <x:v>0</x:v>
      </x:c>
      <x:c r="P725">
        <x:f t="shared" si="9"/>
        <x:v>0</x:v>
      </x:c>
      <x:c r="Q725">
        <x:f t="shared" si="9"/>
        <x:v>0</x:v>
      </x:c>
      <x:c r="R725">
        <x:f t="shared" si="9"/>
        <x:v>0</x:v>
      </x:c>
      <x:c r="S725">
        <x:f t="shared" si="9"/>
        <x:v>0</x:v>
      </x:c>
      <x:c r="T725">
        <x:f t="shared" si="9"/>
        <x:v>0</x:v>
      </x:c>
      <x:c r="U725">
        <x:f t="shared" si="9"/>
        <x:v>0</x:v>
      </x:c>
      <x:c r="V725">
        <x:f t="shared" si="9"/>
        <x:v>0</x:v>
      </x:c>
      <x:c r="W725">
        <x:f t="shared" si="9"/>
        <x:v>0</x:v>
      </x:c>
      <x:c r="X725">
        <x:f t="shared" si="9"/>
        <x:v>0</x:v>
      </x:c>
      <x:c r="Y725">
        <x:f t="shared" si="9"/>
        <x:v>0</x:v>
      </x:c>
      <x:c r="Z725">
        <x:f t="shared" si="9"/>
        <x:v>0</x:v>
      </x:c>
      <x:c r="AA725">
        <x:f t="shared" si="9"/>
        <x:v>0</x:v>
      </x:c>
      <x:c r="AB725">
        <x:f t="shared" si="9"/>
        <x:v>0</x:v>
      </x:c>
      <x:c r="AC725">
        <x:f t="shared" si="9"/>
        <x:v>1</x:v>
      </x:c>
      <x:c r="AD725">
        <x:f t="shared" si="9"/>
        <x:v>0</x:v>
      </x:c>
      <x:c r="AE725">
        <x:f t="shared" si="9"/>
        <x:v>1</x:v>
      </x:c>
      <x:c r="AF725">
        <x:f t="shared" si="9"/>
        <x:v>0</x:v>
      </x:c>
      <x:c r="AG725">
        <x:f t="shared" si="9"/>
        <x:v>0</x:v>
      </x:c>
      <x:c r="AH725">
        <x:f t="shared" si="9"/>
        <x:v>0</x:v>
      </x:c>
      <x:c r="AI725">
        <x:f t="shared" si="9"/>
        <x:v>0</x:v>
      </x:c>
      <x:c r="AJ725">
        <x:f t="shared" si="9"/>
        <x:v>0</x:v>
      </x:c>
      <x:c r="AK725">
        <x:f t="shared" si="9"/>
        <x:v>0</x:v>
      </x:c>
      <x:c r="AL725">
        <x:f t="shared" si="9"/>
        <x:v>0</x:v>
      </x:c>
      <x:c r="AM725">
        <x:f t="shared" si="9"/>
        <x:v>1</x:v>
      </x:c>
      <x:c r="AN725">
        <x:f t="shared" si="9"/>
        <x:v>0</x:v>
      </x:c>
      <x:c r="AO725">
        <x:f t="shared" si="9"/>
        <x:v>0</x:v>
      </x:c>
      <x:c r="AP725">
        <x:f t="shared" si="9"/>
        <x:v>1</x:v>
      </x:c>
      <x:c r="AQ725">
        <x:f t="shared" si="9"/>
        <x:v>0</x:v>
      </x:c>
      <x:c r="AR725">
        <x:f t="shared" si="9"/>
        <x:v>1</x:v>
      </x:c>
      <x:c r="AS725">
        <x:f t="shared" si="9"/>
        <x:v>1</x:v>
      </x:c>
      <x:c r="AT725">
        <x:f t="shared" si="9"/>
        <x:v>0</x:v>
      </x:c>
      <x:c r="AU725">
        <x:f t="shared" si="9"/>
        <x:v>0</x:v>
      </x:c>
      <x:c r="AV725">
        <x:f t="shared" si="9"/>
        <x:v>0</x:v>
      </x:c>
      <x:c r="AW725">
        <x:f t="shared" si="9"/>
        <x:v>0</x:v>
      </x:c>
      <x:c r="AX725">
        <x:f t="shared" si="9"/>
        <x:v>0</x:v>
      </x:c>
      <x:c r="AY725">
        <x:f t="shared" si="9"/>
        <x:v>0</x:v>
      </x:c>
      <x:c r="AZ725">
        <x:f t="shared" si="9"/>
        <x:v>0</x:v>
      </x:c>
      <x:c r="BA725">
        <x:f t="shared" si="9"/>
        <x:v>1</x:v>
      </x:c>
      <x:c r="BB725">
        <x:f t="shared" si="9"/>
        <x:v>0</x:v>
      </x:c>
      <x:c r="BC725" s="2">
        <x:f t="shared" si="10"/>
        <x:v>0.1839557399723375</x:v>
      </x:c>
      <x:c r="BD725" s="2">
        <x:f t="shared" si="1"/>
        <x:v>0.16044260027662519</x:v>
      </x:c>
      <x:c r="BE725" s="2">
        <x:f t="shared" si="1"/>
        <x:v>0.15491009681881052</x:v>
      </x:c>
      <x:c r="BF725" s="2">
        <x:f t="shared" si="1"/>
        <x:v>0.16874135546334718</x:v>
      </x:c>
      <x:c r="BG725" s="2">
        <x:f t="shared" si="1"/>
        <x:v>0.1590594744121715</x:v>
      </x:c>
      <x:c r="BH725" s="2">
        <x:f t="shared" si="1"/>
        <x:v>0.15076071922544951</x:v>
      </x:c>
      <x:c r="BI725" s="2">
        <x:f t="shared" si="1"/>
        <x:v>0.16044260027662519</x:v>
      </x:c>
      <x:c r="BJ725" s="2">
        <x:f t="shared" si="1"/>
        <x:v>0.16597510373443983</x:v>
      </x:c>
      <x:c r="BK725" s="2">
        <x:f t="shared" si="1"/>
        <x:v>0.12033195020746888</x:v>
      </x:c>
      <x:c r="BL725" s="2">
        <x:f t="shared" si="1"/>
        <x:v>0.15352697095435686</x:v>
      </x:c>
      <x:c r="BM725" s="2">
        <x:f t="shared" si="1"/>
        <x:v>0.1590594744121715</x:v>
      </x:c>
      <x:c r="BN725" s="2">
        <x:f t="shared" si="1"/>
        <x:v>0.15076071922544951</x:v>
      </x:c>
      <x:c r="BO725" s="2">
        <x:f t="shared" si="1"/>
        <x:v>0.16874135546334718</x:v>
      </x:c>
      <x:c r="BP725" s="2">
        <x:f t="shared" si="1"/>
        <x:v>0.16320885200553251</x:v>
      </x:c>
      <x:c r="BQ725" s="2">
        <x:f t="shared" si="1"/>
        <x:v>0.15352697095435686</x:v>
      </x:c>
      <x:c r="BR725" s="2">
        <x:f t="shared" si="1"/>
        <x:v>0.14799446749654219</x:v>
      </x:c>
      <x:c r="BS725" s="2">
        <x:f t="shared" si="1"/>
        <x:v>0.16735822959889349</x:v>
      </x:c>
      <x:c r="BT725" s="2">
        <x:f t="shared" si="1"/>
        <x:v>0.15076071922544951</x:v>
      </x:c>
      <x:c r="BU725" s="2">
        <x:f t="shared" si="1"/>
        <x:v>0.15214384508990317</x:v>
      </x:c>
      <x:c r="BV725" s="2">
        <x:f t="shared" si="1"/>
        <x:v>0.18118948824343015</x:v>
      </x:c>
      <x:c r="BW725" s="2">
        <x:f t="shared" si="1"/>
        <x:v>0.14522821576763487</x:v>
      </x:c>
      <x:c r="BX725" s="2">
        <x:f t="shared" si="1"/>
        <x:v>0.12586445366528354</x:v>
      </x:c>
      <x:c r="BY725" s="2">
        <x:f t="shared" si="1"/>
        <x:v>0.14107883817427386</x:v>
      </x:c>
      <x:c r="BZ725" s="2">
        <x:f t="shared" si="1"/>
        <x:v>0.15352697095435686</x:v>
      </x:c>
      <x:c r="CA725" s="2">
        <x:f t="shared" si="1"/>
        <x:v>0.15629322268326418</x:v>
      </x:c>
      <x:c r="CB725" s="2">
        <x:f t="shared" si="1"/>
        <x:v>0.16182572614107885</x:v>
      </x:c>
      <x:c r="CC725" s="2">
        <x:f t="shared" si="1"/>
        <x:v>0.18118948824343015</x:v>
      </x:c>
      <x:c r="CD725" s="2">
        <x:f t="shared" si="1"/>
        <x:v>0.13692946058091288</x:v>
      </x:c>
      <x:c r="CE725" s="2">
        <x:f t="shared" si="1"/>
        <x:v>0.13554633471645919</x:v>
      </x:c>
      <x:c r="CF725" s="2">
        <x:f t="shared" si="1"/>
        <x:v>0.14384508990318118</x:v>
      </x:c>
      <x:c r="CG725" s="2">
        <x:f t="shared" si="1"/>
        <x:v>0.15767634854771784</x:v>
      </x:c>
      <x:c r="CH725" s="2">
        <x:f t="shared" si="1"/>
        <x:v>0.13692946058091288</x:v>
      </x:c>
      <x:c r="CI725" s="2">
        <x:f t="shared" si="1"/>
        <x:v>0.16735822959889349</x:v>
      </x:c>
      <x:c r="CJ725" s="2">
        <x:f t="shared" si="1"/>
        <x:v>0.17012448132780084</x:v>
      </x:c>
      <x:c r="CK725" s="2">
        <x:f t="shared" si="1"/>
        <x:v>0.15352697095435686</x:v>
      </x:c>
      <x:c r="CL725" s="2">
        <x:f t="shared" si="1"/>
        <x:v>0.14522821576763487</x:v>
      </x:c>
      <x:c r="CM725" s="2">
        <x:f t="shared" si="1"/>
        <x:v>0.16874135546334718</x:v>
      </x:c>
      <x:c r="CN725" s="2">
        <x:f t="shared" si="1"/>
        <x:v>0.14937759336099585</x:v>
      </x:c>
      <x:c r="CO725" s="2">
        <x:f t="shared" si="1"/>
        <x:v>0.1590594744121715</x:v>
      </x:c>
      <x:c r="CP725" s="2">
        <x:f t="shared" si="1"/>
        <x:v>0.17565698478561548</x:v>
      </x:c>
      <x:c r="CQ725" s="2">
        <x:f t="shared" si="1"/>
        <x:v>0.13139695712309821</x:v>
      </x:c>
      <x:c r="CR725" s="2">
        <x:f t="shared" si="1"/>
        <x:v>0.14246196403872752</x:v>
      </x:c>
      <x:c r="CS725" s="2">
        <x:f t="shared" si="1"/>
        <x:v>0.17704011065006917</x:v>
      </x:c>
      <x:c r="CT725" s="2">
        <x:f t="shared" si="1"/>
        <x:v>0.1590594744121715</x:v>
      </x:c>
      <x:c r="CU725" s="2">
        <x:f t="shared" si="1"/>
        <x:v>0.15214384508990317</x:v>
      </x:c>
      <x:c r="CV725" s="3">
        <x:f t="shared" si="11"/>
        <x:v>1</x:v>
      </x:c>
      <x:c r="CW725" s="3">
        <x:f t="shared" si="11"/>
        <x:v>15</x:v>
      </x:c>
      <x:c r="CX725" s="3">
        <x:f t="shared" si="11"/>
        <x:v>23</x:v>
      </x:c>
      <x:c r="CY725" s="3">
        <x:f t="shared" si="11"/>
        <x:v>7</x:v>
      </x:c>
      <x:c r="CZ725" s="3">
        <x:f t="shared" si="11"/>
        <x:v>17</x:v>
      </x:c>
      <x:c r="DA725" s="3">
        <x:f t="shared" si="11"/>
        <x:v>30</x:v>
      </x:c>
      <x:c r="DB725" s="3">
        <x:f t="shared" si="11"/>
        <x:v>16</x:v>
      </x:c>
      <x:c r="DC725" s="3">
        <x:f t="shared" si="11"/>
        <x:v>12</x:v>
      </x:c>
      <x:c r="DD725" s="3">
        <x:f t="shared" si="11"/>
        <x:v>45</x:v>
      </x:c>
      <x:c r="DE725" s="3">
        <x:f t="shared" si="11"/>
        <x:v>24</x:v>
      </x:c>
      <x:c r="DF725" s="3">
        <x:f t="shared" si="11"/>
        <x:v>18</x:v>
      </x:c>
      <x:c r="DG725" s="3">
        <x:f t="shared" si="11"/>
        <x:v>31</x:v>
      </x:c>
      <x:c r="DH725" s="3">
        <x:f t="shared" si="11"/>
        <x:v>8</x:v>
      </x:c>
      <x:c r="DI725" s="3">
        <x:f t="shared" si="11"/>
        <x:v>13</x:v>
      </x:c>
      <x:c r="DJ725" s="3">
        <x:f t="shared" si="11"/>
        <x:v>25</x:v>
      </x:c>
      <x:c r="DK725" s="3">
        <x:f t="shared" si="11"/>
        <x:v>34</x:v>
      </x:c>
      <x:c r="DL725" s="3">
        <x:f t="shared" si="11"/>
        <x:v>10</x:v>
      </x:c>
      <x:c r="DM725" s="3">
        <x:f t="shared" si="11"/>
        <x:v>32</x:v>
      </x:c>
      <x:c r="DN725" s="3">
        <x:f t="shared" si="11"/>
        <x:v>28</x:v>
      </x:c>
      <x:c r="DO725" s="3">
        <x:f t="shared" si="11"/>
        <x:v>2</x:v>
      </x:c>
      <x:c r="DP725" s="3">
        <x:f t="shared" si="11"/>
        <x:v>35</x:v>
      </x:c>
      <x:c r="DQ725" s="3">
        <x:f t="shared" si="11"/>
        <x:v>44</x:v>
      </x:c>
      <x:c r="DR725" s="3">
        <x:f t="shared" si="11"/>
        <x:v>39</x:v>
      </x:c>
      <x:c r="DS725" s="3">
        <x:f t="shared" si="11"/>
        <x:v>26</x:v>
      </x:c>
      <x:c r="DT725" s="3">
        <x:f t="shared" si="11"/>
        <x:v>22</x:v>
      </x:c>
      <x:c r="DU725" s="3">
        <x:f t="shared" si="11"/>
        <x:v>14</x:v>
      </x:c>
      <x:c r="DV725" s="3">
        <x:f t="shared" si="11"/>
        <x:v>3</x:v>
      </x:c>
      <x:c r="DW725" s="3">
        <x:f t="shared" si="11"/>
        <x:v>40</x:v>
      </x:c>
      <x:c r="DX725" s="3">
        <x:f t="shared" si="11"/>
        <x:v>42</x:v>
      </x:c>
      <x:c r="DY725" s="3">
        <x:f t="shared" si="11"/>
        <x:v>37</x:v>
      </x:c>
      <x:c r="DZ725" s="3">
        <x:f t="shared" si="11"/>
        <x:v>21</x:v>
      </x:c>
      <x:c r="EA725" s="3">
        <x:f t="shared" si="11"/>
        <x:v>41</x:v>
      </x:c>
      <x:c r="EB725" s="3">
        <x:f t="shared" si="11"/>
        <x:v>11</x:v>
      </x:c>
      <x:c r="EC725" s="3">
        <x:f t="shared" si="11"/>
        <x:v>6</x:v>
      </x:c>
      <x:c r="ED725" s="3">
        <x:f t="shared" si="11"/>
        <x:v>27</x:v>
      </x:c>
      <x:c r="EE725" s="3">
        <x:f t="shared" si="11"/>
        <x:v>36</x:v>
      </x:c>
      <x:c r="EF725" s="3">
        <x:f t="shared" si="11"/>
        <x:v>9</x:v>
      </x:c>
      <x:c r="EG725" s="3">
        <x:f t="shared" si="11"/>
        <x:v>33</x:v>
      </x:c>
      <x:c r="EH725" s="3">
        <x:f t="shared" si="11"/>
        <x:v>19</x:v>
      </x:c>
      <x:c r="EI725" s="3">
        <x:f t="shared" si="11"/>
        <x:v>5</x:v>
      </x:c>
      <x:c r="EJ725" s="3">
        <x:f t="shared" si="11"/>
        <x:v>43</x:v>
      </x:c>
      <x:c r="EK725" s="3">
        <x:f t="shared" si="11"/>
        <x:v>38</x:v>
      </x:c>
      <x:c r="EL725" s="3">
        <x:f t="shared" si="11"/>
        <x:v>4</x:v>
      </x:c>
      <x:c r="EM725" s="3">
        <x:f t="shared" si="11"/>
        <x:v>20</x:v>
      </x:c>
      <x:c r="EN725" s="3">
        <x:f t="shared" si="11"/>
        <x:v>29</x:v>
      </x:c>
      <x:c r="EO725" s="8">
        <x:f t="shared" si="12"/>
        <x:v>1</x:v>
      </x:c>
      <x:c r="EP725" s="8">
        <x:f t="shared" si="12"/>
        <x:v>20</x:v>
      </x:c>
      <x:c r="EQ725" s="8">
        <x:f t="shared" si="12"/>
        <x:v>27</x:v>
      </x:c>
      <x:c r="ER725" s="8">
        <x:f t="shared" si="12"/>
        <x:v>43</x:v>
      </x:c>
      <x:c r="ES725" s="8">
        <x:f t="shared" si="12"/>
        <x:v>40</x:v>
      </x:c>
      <x:c r="ET725" s="8">
        <x:f t="shared" si="12"/>
        <x:v>34</x:v>
      </x:c>
      <x:c r="EU725" s="8">
        <x:f t="shared" si="12"/>
        <x:v>4</x:v>
      </x:c>
      <x:c r="EV725">
        <x:f t="shared" si="16"/>
        <x:v>0</x:v>
      </x:c>
      <x:c r="EW725">
        <x:f t="shared" si="16"/>
        <x:v>0</x:v>
      </x:c>
      <x:c r="EX725">
        <x:f t="shared" si="16"/>
        <x:v>0</x:v>
      </x:c>
      <x:c r="EY725">
        <x:f t="shared" si="16"/>
        <x:v>0</x:v>
      </x:c>
      <x:c r="EZ725">
        <x:f t="shared" si="16"/>
        <x:v>0</x:v>
      </x:c>
      <x:c r="FA725">
        <x:f t="shared" si="16"/>
        <x:v>0</x:v>
      </x:c>
      <x:c r="FB725">
        <x:f t="shared" si="16"/>
        <x:v>0</x:v>
      </x:c>
      <x:c r="FC725" s="9">
        <x:f t="shared" si="17"/>
        <x:v>0</x:v>
      </x:c>
      <x:c r="FK725" s="8">
        <x:f t="shared" si="13"/>
        <x:v>9</x:v>
      </x:c>
      <x:c r="FL725" s="8">
        <x:f t="shared" si="13"/>
        <x:v>22</x:v>
      </x:c>
      <x:c r="FM725" s="8">
        <x:f t="shared" si="13"/>
        <x:v>41</x:v>
      </x:c>
      <x:c r="FN725" s="8">
        <x:f t="shared" si="13"/>
        <x:v>29</x:v>
      </x:c>
      <x:c r="FO725" s="8">
        <x:f t="shared" si="13"/>
        <x:v>32</x:v>
      </x:c>
      <x:c r="FP725" s="8">
        <x:f t="shared" si="13"/>
        <x:v>28</x:v>
      </x:c>
      <x:c r="FQ725" s="8">
        <x:f t="shared" si="13"/>
        <x:v>23</x:v>
      </x:c>
      <x:c r="FR725">
        <x:f t="shared" si="14"/>
        <x:v>0</x:v>
      </x:c>
      <x:c r="FS725">
        <x:f t="shared" si="14"/>
        <x:v>0</x:v>
      </x:c>
      <x:c r="FT725">
        <x:f t="shared" si="14"/>
        <x:v>1</x:v>
      </x:c>
      <x:c r="FU725">
        <x:f t="shared" si="14"/>
        <x:v>0</x:v>
      </x:c>
      <x:c r="FV725">
        <x:f t="shared" si="14"/>
        <x:v>0</x:v>
      </x:c>
      <x:c r="FW725">
        <x:f t="shared" si="14"/>
        <x:v>0</x:v>
      </x:c>
      <x:c r="FX725">
        <x:f t="shared" si="14"/>
        <x:v>0</x:v>
      </x:c>
      <x:c r="FY725" s="9">
        <x:f t="shared" si="15"/>
        <x:v>1</x:v>
      </x:c>
    </x:row>
    <x:row r="726" spans="1:181">
      <x:c r="A726">
        <x:v>724</x:v>
      </x:c>
      <x:c r="B726" s="1">
        <x:v>42658</x:v>
      </x:c>
      <x:c r="C726" s="7">
        <x:v>2</x:v>
      </x:c>
      <x:c r="D726" s="7">
        <x:v>8</x:v>
      </x:c>
      <x:c r="E726" s="7">
        <x:v>33</x:v>
      </x:c>
      <x:c r="F726" s="7">
        <x:v>35</x:v>
      </x:c>
      <x:c r="G726" s="7">
        <x:v>37</x:v>
      </x:c>
      <x:c r="H726" s="7">
        <x:v>41</x:v>
      </x:c>
      <x:c r="I726" s="7">
        <x:v>14</x:v>
      </x:c>
      <x:c r="J726">
        <x:f t="shared" si="9"/>
        <x:v>0</x:v>
      </x:c>
      <x:c r="K726">
        <x:f t="shared" si="9"/>
        <x:v>1</x:v>
      </x:c>
      <x:c r="L726">
        <x:f t="shared" si="9"/>
        <x:v>0</x:v>
      </x:c>
      <x:c r="M726">
        <x:f t="shared" si="9"/>
        <x:v>0</x:v>
      </x:c>
      <x:c r="N726">
        <x:f t="shared" si="9"/>
        <x:v>0</x:v>
      </x:c>
      <x:c r="O726">
        <x:f t="shared" si="9"/>
        <x:v>0</x:v>
      </x:c>
      <x:c r="P726">
        <x:f t="shared" si="9"/>
        <x:v>0</x:v>
      </x:c>
      <x:c r="Q726">
        <x:f t="shared" si="9"/>
        <x:v>1</x:v>
      </x:c>
      <x:c r="R726">
        <x:f t="shared" si="9"/>
        <x:v>0</x:v>
      </x:c>
      <x:c r="S726">
        <x:f t="shared" si="9"/>
        <x:v>0</x:v>
      </x:c>
      <x:c r="T726">
        <x:f t="shared" si="9"/>
        <x:v>0</x:v>
      </x:c>
      <x:c r="U726">
        <x:f t="shared" si="9"/>
        <x:v>0</x:v>
      </x:c>
      <x:c r="V726">
        <x:f t="shared" si="9"/>
        <x:v>0</x:v>
      </x:c>
      <x:c r="W726">
        <x:f t="shared" si="9"/>
        <x:v>1</x:v>
      </x:c>
      <x:c r="X726">
        <x:f t="shared" si="9"/>
        <x:v>0</x:v>
      </x:c>
      <x:c r="Y726">
        <x:f t="shared" si="9"/>
        <x:v>0</x:v>
      </x:c>
      <x:c r="Z726">
        <x:f t="shared" si="9"/>
        <x:v>0</x:v>
      </x:c>
      <x:c r="AA726">
        <x:f t="shared" si="9"/>
        <x:v>0</x:v>
      </x:c>
      <x:c r="AB726">
        <x:f t="shared" si="9"/>
        <x:v>0</x:v>
      </x:c>
      <x:c r="AC726">
        <x:f t="shared" si="9"/>
        <x:v>0</x:v>
      </x:c>
      <x:c r="AD726">
        <x:f t="shared" si="9"/>
        <x:v>0</x:v>
      </x:c>
      <x:c r="AE726">
        <x:f t="shared" si="9"/>
        <x:v>0</x:v>
      </x:c>
      <x:c r="AF726">
        <x:f t="shared" si="9"/>
        <x:v>0</x:v>
      </x:c>
      <x:c r="AG726">
        <x:f t="shared" si="9"/>
        <x:v>0</x:v>
      </x:c>
      <x:c r="AH726">
        <x:f t="shared" si="9"/>
        <x:v>0</x:v>
      </x:c>
      <x:c r="AI726">
        <x:f t="shared" si="9"/>
        <x:v>0</x:v>
      </x:c>
      <x:c r="AJ726">
        <x:f t="shared" si="9"/>
        <x:v>0</x:v>
      </x:c>
      <x:c r="AK726">
        <x:f t="shared" si="9"/>
        <x:v>0</x:v>
      </x:c>
      <x:c r="AL726">
        <x:f t="shared" si="9"/>
        <x:v>0</x:v>
      </x:c>
      <x:c r="AM726">
        <x:f t="shared" si="9"/>
        <x:v>0</x:v>
      </x:c>
      <x:c r="AN726">
        <x:f t="shared" si="9"/>
        <x:v>0</x:v>
      </x:c>
      <x:c r="AO726">
        <x:f t="shared" si="9"/>
        <x:v>0</x:v>
      </x:c>
      <x:c r="AP726">
        <x:f t="shared" si="9"/>
        <x:v>1</x:v>
      </x:c>
      <x:c r="AQ726">
        <x:f t="shared" si="9"/>
        <x:v>0</x:v>
      </x:c>
      <x:c r="AR726">
        <x:f t="shared" si="9"/>
        <x:v>1</x:v>
      </x:c>
      <x:c r="AS726">
        <x:f t="shared" si="9"/>
        <x:v>0</x:v>
      </x:c>
      <x:c r="AT726">
        <x:f t="shared" si="9"/>
        <x:v>1</x:v>
      </x:c>
      <x:c r="AU726">
        <x:f t="shared" si="9"/>
        <x:v>0</x:v>
      </x:c>
      <x:c r="AV726">
        <x:f t="shared" si="9"/>
        <x:v>0</x:v>
      </x:c>
      <x:c r="AW726">
        <x:f t="shared" si="9"/>
        <x:v>0</x:v>
      </x:c>
      <x:c r="AX726">
        <x:f t="shared" si="9"/>
        <x:v>1</x:v>
      </x:c>
      <x:c r="AY726">
        <x:f t="shared" si="9"/>
        <x:v>0</x:v>
      </x:c>
      <x:c r="AZ726">
        <x:f t="shared" si="9"/>
        <x:v>0</x:v>
      </x:c>
      <x:c r="BA726">
        <x:f t="shared" si="9"/>
        <x:v>0</x:v>
      </x:c>
      <x:c r="BB726">
        <x:f t="shared" si="9"/>
        <x:v>0</x:v>
      </x:c>
      <x:c r="BC726" s="2">
        <x:f t="shared" si="10"/>
        <x:v>0.18370165745856354</x:v>
      </x:c>
      <x:c r="BD726" s="2">
        <x:f t="shared" si="1"/>
        <x:v>0.16160220994475138</x:v>
      </x:c>
      <x:c r="BE726" s="2">
        <x:f t="shared" si="1"/>
        <x:v>0.15469613259668508</x:v>
      </x:c>
      <x:c r="BF726" s="2">
        <x:f t="shared" si="1"/>
        <x:v>0.16850828729281769</x:v>
      </x:c>
      <x:c r="BG726" s="2">
        <x:f t="shared" si="1"/>
        <x:v>0.15883977900552487</x:v>
      </x:c>
      <x:c r="BH726" s="2">
        <x:f t="shared" si="1"/>
        <x:v>0.15055248618784531</x:v>
      </x:c>
      <x:c r="BI726" s="2">
        <x:f t="shared" si="1"/>
        <x:v>0.16022099447513813</x:v>
      </x:c>
      <x:c r="BJ726" s="2">
        <x:f t="shared" si="1"/>
        <x:v>0.16712707182320441</x:v>
      </x:c>
      <x:c r="BK726" s="2">
        <x:f t="shared" si="1"/>
        <x:v>0.12016574585635359</x:v>
      </x:c>
      <x:c r="BL726" s="2">
        <x:f t="shared" si="1"/>
        <x:v>0.15331491712707182</x:v>
      </x:c>
      <x:c r="BM726" s="2">
        <x:f t="shared" si="1"/>
        <x:v>0.15883977900552487</x:v>
      </x:c>
      <x:c r="BN726" s="2">
        <x:f t="shared" si="1"/>
        <x:v>0.15055248618784531</x:v>
      </x:c>
      <x:c r="BO726" s="2">
        <x:f t="shared" si="1"/>
        <x:v>0.16850828729281769</x:v>
      </x:c>
      <x:c r="BP726" s="2">
        <x:f t="shared" si="1"/>
        <x:v>0.1643646408839779</x:v>
      </x:c>
      <x:c r="BQ726" s="2">
        <x:f t="shared" si="1"/>
        <x:v>0.15331491712707182</x:v>
      </x:c>
      <x:c r="BR726" s="2">
        <x:f t="shared" si="1"/>
        <x:v>0.1477900552486188</x:v>
      </x:c>
      <x:c r="BS726" s="2">
        <x:f t="shared" si="1"/>
        <x:v>0.16712707182320441</x:v>
      </x:c>
      <x:c r="BT726" s="2">
        <x:f t="shared" si="1"/>
        <x:v>0.15055248618784531</x:v>
      </x:c>
      <x:c r="BU726" s="2">
        <x:f t="shared" si="1"/>
        <x:v>0.15193370165745856</x:v>
      </x:c>
      <x:c r="BV726" s="2">
        <x:f t="shared" si="1"/>
        <x:v>0.18093922651933703</x:v>
      </x:c>
      <x:c r="BW726" s="2">
        <x:f t="shared" si="1"/>
        <x:v>0.14502762430939226</x:v>
      </x:c>
      <x:c r="BX726" s="2">
        <x:f t="shared" si="1"/>
        <x:v>0.12569060773480664</x:v>
      </x:c>
      <x:c r="BY726" s="2">
        <x:f t="shared" si="1"/>
        <x:v>0.14088397790055249</x:v>
      </x:c>
      <x:c r="BZ726" s="2">
        <x:f t="shared" si="1"/>
        <x:v>0.15331491712707182</x:v>
      </x:c>
      <x:c r="CA726" s="2">
        <x:f t="shared" si="1"/>
        <x:v>0.15607734806629833</x:v>
      </x:c>
      <x:c r="CB726" s="2">
        <x:f t="shared" si="1"/>
        <x:v>0.16160220994475138</x:v>
      </x:c>
      <x:c r="CC726" s="2">
        <x:f t="shared" si="1"/>
        <x:v>0.18093922651933703</x:v>
      </x:c>
      <x:c r="CD726" s="2">
        <x:f t="shared" si="1"/>
        <x:v>0.13674033149171272</x:v>
      </x:c>
      <x:c r="CE726" s="2">
        <x:f t="shared" si="1"/>
        <x:v>0.13535911602209943</x:v>
      </x:c>
      <x:c r="CF726" s="2">
        <x:f t="shared" si="1"/>
        <x:v>0.143646408839779</x:v>
      </x:c>
      <x:c r="CG726" s="2">
        <x:f t="shared" si="1"/>
        <x:v>0.15745856353591159</x:v>
      </x:c>
      <x:c r="CH726" s="2">
        <x:f t="shared" si="1"/>
        <x:v>0.13674033149171272</x:v>
      </x:c>
      <x:c r="CI726" s="2">
        <x:f t="shared" si="1"/>
        <x:v>0.16850828729281769</x:v>
      </x:c>
      <x:c r="CJ726" s="2">
        <x:f t="shared" si="1"/>
        <x:v>0.16988950276243095</x:v>
      </x:c>
      <x:c r="CK726" s="2">
        <x:f t="shared" si="1"/>
        <x:v>0.15469613259668508</x:v>
      </x:c>
      <x:c r="CL726" s="2">
        <x:f t="shared" si="1"/>
        <x:v>0.14502762430939226</x:v>
      </x:c>
      <x:c r="CM726" s="2">
        <x:f t="shared" si="1"/>
        <x:v>0.16988950276243095</x:v>
      </x:c>
      <x:c r="CN726" s="2">
        <x:f t="shared" si="1"/>
        <x:v>0.14917127071823205</x:v>
      </x:c>
      <x:c r="CO726" s="2">
        <x:f t="shared" si="1"/>
        <x:v>0.15883977900552487</x:v>
      </x:c>
      <x:c r="CP726" s="2">
        <x:f t="shared" si="1"/>
        <x:v>0.17541436464088397</x:v>
      </x:c>
      <x:c r="CQ726" s="2">
        <x:f t="shared" si="1"/>
        <x:v>0.13259668508287292</x:v>
      </x:c>
      <x:c r="CR726" s="2">
        <x:f t="shared" si="1"/>
        <x:v>0.14226519337016574</x:v>
      </x:c>
      <x:c r="CS726" s="2">
        <x:f t="shared" si="1"/>
        <x:v>0.17679558011049723</x:v>
      </x:c>
      <x:c r="CT726" s="2">
        <x:f t="shared" si="1"/>
        <x:v>0.15883977900552487</x:v>
      </x:c>
      <x:c r="CU726" s="2">
        <x:f t="shared" si="1"/>
        <x:v>0.15193370165745856</x:v>
      </x:c>
      <x:c r="CV726" s="3">
        <x:f t="shared" si="11"/>
        <x:v>1</x:v>
      </x:c>
      <x:c r="CW726" s="3">
        <x:f t="shared" si="11"/>
        <x:v>14</x:v>
      </x:c>
      <x:c r="CX726" s="3">
        <x:f t="shared" si="11"/>
        <x:v>23</x:v>
      </x:c>
      <x:c r="CY726" s="3">
        <x:f t="shared" si="11"/>
        <x:v>8</x:v>
      </x:c>
      <x:c r="CZ726" s="3">
        <x:f t="shared" si="11"/>
        <x:v>17</x:v>
      </x:c>
      <x:c r="DA726" s="3">
        <x:f t="shared" si="11"/>
        <x:v>30</x:v>
      </x:c>
      <x:c r="DB726" s="3">
        <x:f t="shared" si="11"/>
        <x:v>16</x:v>
      </x:c>
      <x:c r="DC726" s="3">
        <x:f t="shared" si="11"/>
        <x:v>11</x:v>
      </x:c>
      <x:c r="DD726" s="3">
        <x:f t="shared" si="11"/>
        <x:v>45</x:v>
      </x:c>
      <x:c r="DE726" s="3">
        <x:f t="shared" si="11"/>
        <x:v>25</x:v>
      </x:c>
      <x:c r="DF726" s="3">
        <x:f t="shared" si="11"/>
        <x:v>18</x:v>
      </x:c>
      <x:c r="DG726" s="3">
        <x:f t="shared" si="11"/>
        <x:v>31</x:v>
      </x:c>
      <x:c r="DH726" s="3">
        <x:f t="shared" si="11"/>
        <x:v>9</x:v>
      </x:c>
      <x:c r="DI726" s="3">
        <x:f t="shared" si="11"/>
        <x:v>13</x:v>
      </x:c>
      <x:c r="DJ726" s="3">
        <x:f t="shared" si="11"/>
        <x:v>26</x:v>
      </x:c>
      <x:c r="DK726" s="3">
        <x:f t="shared" si="11"/>
        <x:v>34</x:v>
      </x:c>
      <x:c r="DL726" s="3">
        <x:f t="shared" si="11"/>
        <x:v>12</x:v>
      </x:c>
      <x:c r="DM726" s="3">
        <x:f t="shared" si="11"/>
        <x:v>32</x:v>
      </x:c>
      <x:c r="DN726" s="3">
        <x:f t="shared" si="11"/>
        <x:v>28</x:v>
      </x:c>
      <x:c r="DO726" s="3">
        <x:f t="shared" si="11"/>
        <x:v>2</x:v>
      </x:c>
      <x:c r="DP726" s="3">
        <x:f t="shared" si="11"/>
        <x:v>35</x:v>
      </x:c>
      <x:c r="DQ726" s="3">
        <x:f t="shared" si="11"/>
        <x:v>44</x:v>
      </x:c>
      <x:c r="DR726" s="3">
        <x:f t="shared" si="11"/>
        <x:v>39</x:v>
      </x:c>
      <x:c r="DS726" s="3">
        <x:f t="shared" si="11"/>
        <x:v>27</x:v>
      </x:c>
      <x:c r="DT726" s="3">
        <x:f t="shared" si="11"/>
        <x:v>22</x:v>
      </x:c>
      <x:c r="DU726" s="3">
        <x:f t="shared" si="11"/>
        <x:v>15</x:v>
      </x:c>
      <x:c r="DV726" s="3">
        <x:f t="shared" si="11"/>
        <x:v>3</x:v>
      </x:c>
      <x:c r="DW726" s="3">
        <x:f t="shared" si="11"/>
        <x:v>40</x:v>
      </x:c>
      <x:c r="DX726" s="3">
        <x:f t="shared" si="11"/>
        <x:v>42</x:v>
      </x:c>
      <x:c r="DY726" s="3">
        <x:f t="shared" si="11"/>
        <x:v>37</x:v>
      </x:c>
      <x:c r="DZ726" s="3">
        <x:f t="shared" si="11"/>
        <x:v>21</x:v>
      </x:c>
      <x:c r="EA726" s="3">
        <x:f t="shared" si="11"/>
        <x:v>41</x:v>
      </x:c>
      <x:c r="EB726" s="3">
        <x:f t="shared" si="11"/>
        <x:v>10</x:v>
      </x:c>
      <x:c r="EC726" s="3">
        <x:f t="shared" si="11"/>
        <x:v>6</x:v>
      </x:c>
      <x:c r="ED726" s="3">
        <x:f t="shared" si="11"/>
        <x:v>24</x:v>
      </x:c>
      <x:c r="EE726" s="3">
        <x:f t="shared" si="11"/>
        <x:v>36</x:v>
      </x:c>
      <x:c r="EF726" s="3">
        <x:f t="shared" si="11"/>
        <x:v>7</x:v>
      </x:c>
      <x:c r="EG726" s="3">
        <x:f t="shared" si="11"/>
        <x:v>33</x:v>
      </x:c>
      <x:c r="EH726" s="3">
        <x:f t="shared" si="11"/>
        <x:v>19</x:v>
      </x:c>
      <x:c r="EI726" s="3">
        <x:f t="shared" si="11"/>
        <x:v>5</x:v>
      </x:c>
      <x:c r="EJ726" s="3">
        <x:f t="shared" si="11"/>
        <x:v>43</x:v>
      </x:c>
      <x:c r="EK726" s="3">
        <x:f t="shared" si="11"/>
        <x:v>38</x:v>
      </x:c>
      <x:c r="EL726" s="3">
        <x:f t="shared" si="11"/>
        <x:v>4</x:v>
      </x:c>
      <x:c r="EM726" s="3">
        <x:f t="shared" si="11"/>
        <x:v>20</x:v>
      </x:c>
      <x:c r="EN726" s="3">
        <x:f t="shared" si="11"/>
        <x:v>29</x:v>
      </x:c>
      <x:c r="EO726" s="8">
        <x:f t="shared" si="12"/>
        <x:v>1</x:v>
      </x:c>
      <x:c r="EP726" s="8">
        <x:f t="shared" si="12"/>
        <x:v>20</x:v>
      </x:c>
      <x:c r="EQ726" s="8">
        <x:f t="shared" si="12"/>
        <x:v>27</x:v>
      </x:c>
      <x:c r="ER726" s="8">
        <x:f t="shared" si="12"/>
        <x:v>43</x:v>
      </x:c>
      <x:c r="ES726" s="8">
        <x:f t="shared" si="12"/>
        <x:v>40</x:v>
      </x:c>
      <x:c r="ET726" s="8">
        <x:f t="shared" si="12"/>
        <x:v>34</x:v>
      </x:c>
      <x:c r="EU726" s="8">
        <x:f t="shared" si="12"/>
        <x:v>37</x:v>
      </x:c>
      <x:c r="EV726">
        <x:f t="shared" si="16"/>
        <x:v>0</x:v>
      </x:c>
      <x:c r="EW726">
        <x:f t="shared" si="16"/>
        <x:v>0</x:v>
      </x:c>
      <x:c r="EX726">
        <x:f t="shared" si="16"/>
        <x:v>0</x:v>
      </x:c>
      <x:c r="EY726">
        <x:f t="shared" si="16"/>
        <x:v>1</x:v>
      </x:c>
      <x:c r="EZ726">
        <x:f t="shared" si="16"/>
        <x:v>0</x:v>
      </x:c>
      <x:c r="FA726">
        <x:f t="shared" si="16"/>
        <x:v>0</x:v>
      </x:c>
      <x:c r="FB726">
        <x:f t="shared" si="16"/>
        <x:v>0</x:v>
      </x:c>
      <x:c r="FC726" s="9">
        <x:f t="shared" si="17"/>
        <x:v>1</x:v>
      </x:c>
      <x:c r="FK726" s="8">
        <x:f t="shared" si="13"/>
        <x:v>9</x:v>
      </x:c>
      <x:c r="FL726" s="8">
        <x:f t="shared" si="13"/>
        <x:v>22</x:v>
      </x:c>
      <x:c r="FM726" s="8">
        <x:f t="shared" si="13"/>
        <x:v>41</x:v>
      </x:c>
      <x:c r="FN726" s="8">
        <x:f t="shared" si="13"/>
        <x:v>29</x:v>
      </x:c>
      <x:c r="FO726" s="8">
        <x:f t="shared" si="13"/>
        <x:v>32</x:v>
      </x:c>
      <x:c r="FP726" s="8">
        <x:f t="shared" si="13"/>
        <x:v>28</x:v>
      </x:c>
      <x:c r="FQ726" s="8">
        <x:f t="shared" si="13"/>
        <x:v>23</x:v>
      </x:c>
      <x:c r="FR726">
        <x:f t="shared" si="14"/>
        <x:v>0</x:v>
      </x:c>
      <x:c r="FS726">
        <x:f t="shared" si="14"/>
        <x:v>0</x:v>
      </x:c>
      <x:c r="FT726">
        <x:f t="shared" si="14"/>
        <x:v>1</x:v>
      </x:c>
      <x:c r="FU726">
        <x:f t="shared" si="14"/>
        <x:v>0</x:v>
      </x:c>
      <x:c r="FV726">
        <x:f t="shared" si="14"/>
        <x:v>0</x:v>
      </x:c>
      <x:c r="FW726">
        <x:f t="shared" si="14"/>
        <x:v>0</x:v>
      </x:c>
      <x:c r="FX726">
        <x:f t="shared" si="14"/>
        <x:v>0</x:v>
      </x:c>
      <x:c r="FY726" s="9">
        <x:f t="shared" si="15"/>
        <x:v>1</x:v>
      </x:c>
    </x:row>
    <x:row r="727" spans="1:181">
      <x:c r="A727">
        <x:v>725</x:v>
      </x:c>
      <x:c r="B727" s="1">
        <x:v>42665</x:v>
      </x:c>
      <x:c r="C727" s="7">
        <x:v>6</x:v>
      </x:c>
      <x:c r="D727" s="7">
        <x:v>7</x:v>
      </x:c>
      <x:c r="E727" s="7">
        <x:v>19</x:v>
      </x:c>
      <x:c r="F727" s="7">
        <x:v>21</x:v>
      </x:c>
      <x:c r="G727" s="7">
        <x:v>41</x:v>
      </x:c>
      <x:c r="H727" s="7">
        <x:v>43</x:v>
      </x:c>
      <x:c r="I727" s="7">
        <x:v>38</x:v>
      </x:c>
      <x:c r="J727">
        <x:f t="shared" si="9"/>
        <x:v>0</x:v>
      </x:c>
      <x:c r="K727">
        <x:f t="shared" si="9"/>
        <x:v>0</x:v>
      </x:c>
      <x:c r="L727">
        <x:f t="shared" si="9"/>
        <x:v>0</x:v>
      </x:c>
      <x:c r="M727">
        <x:f t="shared" si="9"/>
        <x:v>0</x:v>
      </x:c>
      <x:c r="N727">
        <x:f t="shared" si="9"/>
        <x:v>0</x:v>
      </x:c>
      <x:c r="O727">
        <x:f t="shared" si="9"/>
        <x:v>1</x:v>
      </x:c>
      <x:c r="P727">
        <x:f t="shared" si="9"/>
        <x:v>1</x:v>
      </x:c>
      <x:c r="Q727">
        <x:f t="shared" si="9"/>
        <x:v>0</x:v>
      </x:c>
      <x:c r="R727">
        <x:f t="shared" si="9"/>
        <x:v>0</x:v>
      </x:c>
      <x:c r="S727">
        <x:f t="shared" si="9"/>
        <x:v>0</x:v>
      </x:c>
      <x:c r="T727">
        <x:f t="shared" si="9"/>
        <x:v>0</x:v>
      </x:c>
      <x:c r="U727">
        <x:f t="shared" si="9"/>
        <x:v>0</x:v>
      </x:c>
      <x:c r="V727">
        <x:f t="shared" si="9"/>
        <x:v>0</x:v>
      </x:c>
      <x:c r="W727">
        <x:f t="shared" si="9"/>
        <x:v>0</x:v>
      </x:c>
      <x:c r="X727">
        <x:f t="shared" si="9"/>
        <x:v>0</x:v>
      </x:c>
      <x:c r="Y727">
        <x:f t="shared" si="9"/>
        <x:v>0</x:v>
      </x:c>
      <x:c r="Z727">
        <x:f t="shared" si="9"/>
        <x:v>0</x:v>
      </x:c>
      <x:c r="AA727">
        <x:f t="shared" si="9"/>
        <x:v>0</x:v>
      </x:c>
      <x:c r="AB727">
        <x:f t="shared" si="9"/>
        <x:v>1</x:v>
      </x:c>
      <x:c r="AC727">
        <x:f t="shared" si="9"/>
        <x:v>0</x:v>
      </x:c>
      <x:c r="AD727">
        <x:f t="shared" si="9"/>
        <x:v>1</x:v>
      </x:c>
      <x:c r="AE727">
        <x:f t="shared" si="9"/>
        <x:v>0</x:v>
      </x:c>
      <x:c r="AF727">
        <x:f t="shared" si="9"/>
        <x:v>0</x:v>
      </x:c>
      <x:c r="AG727">
        <x:f t="shared" si="9"/>
        <x:v>0</x:v>
      </x:c>
      <x:c r="AH727">
        <x:f t="shared" si="9"/>
        <x:v>0</x:v>
      </x:c>
      <x:c r="AI727">
        <x:f t="shared" si="9"/>
        <x:v>0</x:v>
      </x:c>
      <x:c r="AJ727">
        <x:f t="shared" si="9"/>
        <x:v>0</x:v>
      </x:c>
      <x:c r="AK727">
        <x:f t="shared" si="9"/>
        <x:v>0</x:v>
      </x:c>
      <x:c r="AL727">
        <x:f t="shared" si="9"/>
        <x:v>0</x:v>
      </x:c>
      <x:c r="AM727">
        <x:f t="shared" si="9"/>
        <x:v>0</x:v>
      </x:c>
      <x:c r="AN727">
        <x:f t="shared" si="9"/>
        <x:v>0</x:v>
      </x:c>
      <x:c r="AO727">
        <x:f t="shared" si="9"/>
        <x:v>0</x:v>
      </x:c>
      <x:c r="AP727">
        <x:f t="shared" si="9"/>
        <x:v>0</x:v>
      </x:c>
      <x:c r="AQ727">
        <x:f t="shared" si="9"/>
        <x:v>0</x:v>
      </x:c>
      <x:c r="AR727">
        <x:f t="shared" si="9"/>
        <x:v>0</x:v>
      </x:c>
      <x:c r="AS727">
        <x:f t="shared" si="9"/>
        <x:v>0</x:v>
      </x:c>
      <x:c r="AT727">
        <x:f t="shared" si="9"/>
        <x:v>0</x:v>
      </x:c>
      <x:c r="AU727">
        <x:f t="shared" si="9"/>
        <x:v>1</x:v>
      </x:c>
      <x:c r="AV727">
        <x:f t="shared" si="9"/>
        <x:v>0</x:v>
      </x:c>
      <x:c r="AW727">
        <x:f t="shared" si="9"/>
        <x:v>0</x:v>
      </x:c>
      <x:c r="AX727">
        <x:f t="shared" si="9"/>
        <x:v>1</x:v>
      </x:c>
      <x:c r="AY727">
        <x:f t="shared" si="9"/>
        <x:v>0</x:v>
      </x:c>
      <x:c r="AZ727">
        <x:f t="shared" si="9"/>
        <x:v>1</x:v>
      </x:c>
      <x:c r="BA727">
        <x:f t="shared" si="9"/>
        <x:v>0</x:v>
      </x:c>
      <x:c r="BB727">
        <x:f t="shared" si="9"/>
        <x:v>0</x:v>
      </x:c>
      <x:c r="BC727" s="2">
        <x:f t="shared" si="10"/>
        <x:v>0.18344827586206897</x:v>
      </x:c>
      <x:c r="BD727" s="2">
        <x:f t="shared" si="1"/>
        <x:v>0.16137931034482758</x:v>
      </x:c>
      <x:c r="BE727" s="2">
        <x:f t="shared" si="1"/>
        <x:v>0.15448275862068966</x:v>
      </x:c>
      <x:c r="BF727" s="2">
        <x:f t="shared" si="1"/>
        <x:v>0.16827586206896553</x:v>
      </x:c>
      <x:c r="BG727" s="2">
        <x:f t="shared" si="1"/>
        <x:v>0.15862068965517243</x:v>
      </x:c>
      <x:c r="BH727" s="2">
        <x:f t="shared" si="1"/>
        <x:v>0.15172413793103448</x:v>
      </x:c>
      <x:c r="BI727" s="2">
        <x:f t="shared" si="1"/>
        <x:v>0.16137931034482758</x:v>
      </x:c>
      <x:c r="BJ727" s="2">
        <x:f t="shared" si="1"/>
        <x:v>0.16689655172413792</x:v>
      </x:c>
      <x:c r="BK727" s="2">
        <x:f t="shared" si="1"/>
        <x:v>0.12</x:v>
      </x:c>
      <x:c r="BL727" s="2">
        <x:f t="shared" si="1"/>
        <x:v>0.15310344827586206</x:v>
      </x:c>
      <x:c r="BM727" s="2">
        <x:f t="shared" si="1"/>
        <x:v>0.15862068965517243</x:v>
      </x:c>
      <x:c r="BN727" s="2">
        <x:f t="shared" si="1"/>
        <x:v>0.1503448275862069</x:v>
      </x:c>
      <x:c r="BO727" s="2">
        <x:f t="shared" si="1"/>
        <x:v>0.16827586206896553</x:v>
      </x:c>
      <x:c r="BP727" s="2">
        <x:f t="shared" si="1"/>
        <x:v>0.16413793103448276</x:v>
      </x:c>
      <x:c r="BQ727" s="2">
        <x:f t="shared" si="1"/>
        <x:v>0.15310344827586206</x:v>
      </x:c>
      <x:c r="BR727" s="2">
        <x:f t="shared" si="1"/>
        <x:v>0.14758620689655172</x:v>
      </x:c>
      <x:c r="BS727" s="2">
        <x:f t="shared" si="1"/>
        <x:v>0.16689655172413792</x:v>
      </x:c>
      <x:c r="BT727" s="2">
        <x:f t="shared" si="1"/>
        <x:v>0.1503448275862069</x:v>
      </x:c>
      <x:c r="BU727" s="2">
        <x:f t="shared" si="1"/>
        <x:v>0.15310344827586206</x:v>
      </x:c>
      <x:c r="BV727" s="2">
        <x:f t="shared" si="1"/>
        <x:v>0.18068965517241378</x:v>
      </x:c>
      <x:c r="BW727" s="2">
        <x:f t="shared" si="1"/>
        <x:v>0.14620689655172414</x:v>
      </x:c>
      <x:c r="BX727" s="2">
        <x:f t="shared" si="1"/>
        <x:v>0.12551724137931033</x:v>
      </x:c>
      <x:c r="BY727" s="2">
        <x:f t="shared" si="1"/>
        <x:v>0.1406896551724138</x:v>
      </x:c>
      <x:c r="BZ727" s="2">
        <x:f t="shared" si="1"/>
        <x:v>0.15310344827586206</x:v>
      </x:c>
      <x:c r="CA727" s="2">
        <x:f t="shared" si="1"/>
        <x:v>0.15586206896551724</x:v>
      </x:c>
      <x:c r="CB727" s="2">
        <x:f t="shared" si="1"/>
        <x:v>0.16137931034482758</x:v>
      </x:c>
      <x:c r="CC727" s="2">
        <x:f t="shared" si="1"/>
        <x:v>0.18068965517241378</x:v>
      </x:c>
      <x:c r="CD727" s="2">
        <x:f t="shared" si="1"/>
        <x:v>0.13655172413793104</x:v>
      </x:c>
      <x:c r="CE727" s="2">
        <x:f t="shared" si="1"/>
        <x:v>0.13517241379310344</x:v>
      </x:c>
      <x:c r="CF727" s="2">
        <x:f t="shared" si="1"/>
        <x:v>0.14344827586206896</x:v>
      </x:c>
      <x:c r="CG727" s="2">
        <x:f t="shared" si="1"/>
        <x:v>0.15724137931034482</x:v>
      </x:c>
      <x:c r="CH727" s="2">
        <x:f t="shared" si="1"/>
        <x:v>0.13655172413793104</x:v>
      </x:c>
      <x:c r="CI727" s="2">
        <x:f t="shared" si="1"/>
        <x:v>0.16827586206896553</x:v>
      </x:c>
      <x:c r="CJ727" s="2">
        <x:f t="shared" si="1"/>
        <x:v>0.1696551724137931</x:v>
      </x:c>
      <x:c r="CK727" s="2">
        <x:f t="shared" si="1"/>
        <x:v>0.15448275862068966</x:v>
      </x:c>
      <x:c r="CL727" s="2">
        <x:f t="shared" si="1"/>
        <x:v>0.14482758620689656</x:v>
      </x:c>
      <x:c r="CM727" s="2">
        <x:f t="shared" si="1"/>
        <x:v>0.1696551724137931</x:v>
      </x:c>
      <x:c r="CN727" s="2">
        <x:f t="shared" si="1"/>
        <x:v>0.1503448275862069</x:v>
      </x:c>
      <x:c r="CO727" s="2">
        <x:f t="shared" si="1"/>
        <x:v>0.15862068965517243</x:v>
      </x:c>
      <x:c r="CP727" s="2">
        <x:f t="shared" si="1"/>
        <x:v>0.17517241379310344</x:v>
      </x:c>
      <x:c r="CQ727" s="2">
        <x:f t="shared" si="1"/>
        <x:v>0.13379310344827586</x:v>
      </x:c>
      <x:c r="CR727" s="2">
        <x:f t="shared" si="1"/>
        <x:v>0.14206896551724138</x:v>
      </x:c>
      <x:c r="CS727" s="2">
        <x:f t="shared" si="1"/>
        <x:v>0.17793103448275863</x:v>
      </x:c>
      <x:c r="CT727" s="2">
        <x:f t="shared" si="1"/>
        <x:v>0.15862068965517243</x:v>
      </x:c>
      <x:c r="CU727" s="2">
        <x:f t="shared" si="1"/>
        <x:v>0.15172413793103448</x:v>
      </x:c>
      <x:c r="CV727" s="3">
        <x:f t="shared" si="11"/>
        <x:v>1</x:v>
      </x:c>
      <x:c r="CW727" s="3">
        <x:f t="shared" si="11"/>
        <x:v>14</x:v>
      </x:c>
      <x:c r="CX727" s="3">
        <x:f t="shared" si="11"/>
        <x:v>23</x:v>
      </x:c>
      <x:c r="CY727" s="3">
        <x:f t="shared" si="11"/>
        <x:v>8</x:v>
      </x:c>
      <x:c r="CZ727" s="3">
        <x:f t="shared" si="11"/>
        <x:v>17</x:v>
      </x:c>
      <x:c r="DA727" s="3">
        <x:f t="shared" si="11"/>
        <x:v>29</x:v>
      </x:c>
      <x:c r="DB727" s="3">
        <x:f t="shared" si="11"/>
        <x:v>15</x:v>
      </x:c>
      <x:c r="DC727" s="3">
        <x:f t="shared" si="11"/>
        <x:v>11</x:v>
      </x:c>
      <x:c r="DD727" s="3">
        <x:f t="shared" si="11"/>
        <x:v>45</x:v>
      </x:c>
      <x:c r="DE727" s="3">
        <x:f t="shared" si="11"/>
        <x:v>25</x:v>
      </x:c>
      <x:c r="DF727" s="3">
        <x:f t="shared" si="11"/>
        <x:v>18</x:v>
      </x:c>
      <x:c r="DG727" s="3">
        <x:f t="shared" si="11"/>
        <x:v>31</x:v>
      </x:c>
      <x:c r="DH727" s="3">
        <x:f t="shared" si="11"/>
        <x:v>9</x:v>
      </x:c>
      <x:c r="DI727" s="3">
        <x:f t="shared" si="11"/>
        <x:v>13</x:v>
      </x:c>
      <x:c r="DJ727" s="3">
        <x:f t="shared" si="11"/>
        <x:v>26</x:v>
      </x:c>
      <x:c r="DK727" s="3">
        <x:f t="shared" si="11"/>
        <x:v>34</x:v>
      </x:c>
      <x:c r="DL727" s="3">
        <x:f t="shared" si="11"/>
        <x:v>12</x:v>
      </x:c>
      <x:c r="DM727" s="3">
        <x:f t="shared" si="11"/>
        <x:v>32</x:v>
      </x:c>
      <x:c r="DN727" s="3">
        <x:f t="shared" si="11"/>
        <x:v>27</x:v>
      </x:c>
      <x:c r="DO727" s="3">
        <x:f t="shared" si="11"/>
        <x:v>2</x:v>
      </x:c>
      <x:c r="DP727" s="3">
        <x:f t="shared" si="11"/>
        <x:v>35</x:v>
      </x:c>
      <x:c r="DQ727" s="3">
        <x:f t="shared" si="11"/>
        <x:v>44</x:v>
      </x:c>
      <x:c r="DR727" s="3">
        <x:f t="shared" si="11"/>
        <x:v>39</x:v>
      </x:c>
      <x:c r="DS727" s="3">
        <x:f t="shared" si="11"/>
        <x:v>28</x:v>
      </x:c>
      <x:c r="DT727" s="3">
        <x:f t="shared" si="11"/>
        <x:v>22</x:v>
      </x:c>
      <x:c r="DU727" s="3">
        <x:f t="shared" si="11"/>
        <x:v>16</x:v>
      </x:c>
      <x:c r="DV727" s="3">
        <x:f t="shared" si="11"/>
        <x:v>3</x:v>
      </x:c>
      <x:c r="DW727" s="3">
        <x:f t="shared" si="11"/>
        <x:v>40</x:v>
      </x:c>
      <x:c r="DX727" s="3">
        <x:f t="shared" si="11"/>
        <x:v>42</x:v>
      </x:c>
      <x:c r="DY727" s="3">
        <x:f t="shared" si="11"/>
        <x:v>37</x:v>
      </x:c>
      <x:c r="DZ727" s="3">
        <x:f t="shared" si="11"/>
        <x:v>21</x:v>
      </x:c>
      <x:c r="EA727" s="3">
        <x:f t="shared" si="11"/>
        <x:v>41</x:v>
      </x:c>
      <x:c r="EB727" s="3">
        <x:f t="shared" si="11"/>
        <x:v>10</x:v>
      </x:c>
      <x:c r="EC727" s="3">
        <x:f t="shared" si="11"/>
        <x:v>6</x:v>
      </x:c>
      <x:c r="ED727" s="3">
        <x:f t="shared" si="11"/>
        <x:v>24</x:v>
      </x:c>
      <x:c r="EE727" s="3">
        <x:f t="shared" si="11"/>
        <x:v>36</x:v>
      </x:c>
      <x:c r="EF727" s="3">
        <x:f t="shared" si="11"/>
        <x:v>7</x:v>
      </x:c>
      <x:c r="EG727" s="3">
        <x:f t="shared" si="11"/>
        <x:v>33</x:v>
      </x:c>
      <x:c r="EH727" s="3">
        <x:f t="shared" si="11"/>
        <x:v>19</x:v>
      </x:c>
      <x:c r="EI727" s="3">
        <x:f t="shared" si="11"/>
        <x:v>5</x:v>
      </x:c>
      <x:c r="EJ727" s="3">
        <x:f t="shared" si="11"/>
        <x:v>43</x:v>
      </x:c>
      <x:c r="EK727" s="3">
        <x:f t="shared" si="11"/>
        <x:v>38</x:v>
      </x:c>
      <x:c r="EL727" s="3">
        <x:f t="shared" si="11"/>
        <x:v>4</x:v>
      </x:c>
      <x:c r="EM727" s="3">
        <x:f t="shared" si="11"/>
        <x:v>20</x:v>
      </x:c>
      <x:c r="EN727" s="3">
        <x:f t="shared" si="11"/>
        <x:v>30</x:v>
      </x:c>
      <x:c r="EO727" s="8">
        <x:f t="shared" si="12"/>
        <x:v>1</x:v>
      </x:c>
      <x:c r="EP727" s="8">
        <x:f t="shared" si="12"/>
        <x:v>20</x:v>
      </x:c>
      <x:c r="EQ727" s="8">
        <x:f t="shared" si="12"/>
        <x:v>27</x:v>
      </x:c>
      <x:c r="ER727" s="8">
        <x:f t="shared" si="12"/>
        <x:v>43</x:v>
      </x:c>
      <x:c r="ES727" s="8">
        <x:f t="shared" si="12"/>
        <x:v>40</x:v>
      </x:c>
      <x:c r="ET727" s="8">
        <x:f t="shared" si="12"/>
        <x:v>34</x:v>
      </x:c>
      <x:c r="EU727" s="8">
        <x:f t="shared" si="12"/>
        <x:v>37</x:v>
      </x:c>
      <x:c r="EV727">
        <x:f t="shared" si="16"/>
        <x:v>1</x:v>
      </x:c>
      <x:c r="EW727">
        <x:f t="shared" si="16"/>
        <x:v>0</x:v>
      </x:c>
      <x:c r="EX727">
        <x:f t="shared" si="16"/>
        <x:v>0</x:v>
      </x:c>
      <x:c r="EY727">
        <x:f t="shared" si="16"/>
        <x:v>0</x:v>
      </x:c>
      <x:c r="EZ727">
        <x:f t="shared" si="16"/>
        <x:v>0</x:v>
      </x:c>
      <x:c r="FA727">
        <x:f t="shared" si="16"/>
        <x:v>1</x:v>
      </x:c>
      <x:c r="FB727">
        <x:f t="shared" si="16"/>
        <x:v>0</x:v>
      </x:c>
      <x:c r="FC727" s="9">
        <x:f t="shared" si="17"/>
        <x:v>2</x:v>
      </x:c>
      <x:c r="FK727" s="8">
        <x:f t="shared" si="13"/>
        <x:v>9</x:v>
      </x:c>
      <x:c r="FL727" s="8">
        <x:f t="shared" si="13"/>
        <x:v>22</x:v>
      </x:c>
      <x:c r="FM727" s="8">
        <x:f t="shared" si="13"/>
        <x:v>41</x:v>
      </x:c>
      <x:c r="FN727" s="8">
        <x:f t="shared" si="13"/>
        <x:v>29</x:v>
      </x:c>
      <x:c r="FO727" s="8">
        <x:f t="shared" si="13"/>
        <x:v>32</x:v>
      </x:c>
      <x:c r="FP727" s="8">
        <x:f t="shared" si="13"/>
        <x:v>28</x:v>
      </x:c>
      <x:c r="FQ727" s="8">
        <x:f t="shared" si="13"/>
        <x:v>23</x:v>
      </x:c>
      <x:c r="FR727">
        <x:f t="shared" si="14"/>
        <x:v>0</x:v>
      </x:c>
      <x:c r="FS727">
        <x:f t="shared" si="14"/>
        <x:v>0</x:v>
      </x:c>
      <x:c r="FT727">
        <x:f t="shared" si="14"/>
        <x:v>0</x:v>
      </x:c>
      <x:c r="FU727">
        <x:f t="shared" si="14"/>
        <x:v>0</x:v>
      </x:c>
      <x:c r="FV727">
        <x:f t="shared" si="14"/>
        <x:v>0</x:v>
      </x:c>
      <x:c r="FW727">
        <x:f t="shared" si="14"/>
        <x:v>0</x:v>
      </x:c>
      <x:c r="FX727">
        <x:f t="shared" si="14"/>
        <x:v>1</x:v>
      </x:c>
      <x:c r="FY727" s="9">
        <x:f t="shared" si="15"/>
        <x:v>1</x:v>
      </x:c>
    </x:row>
    <x:row r="728" spans="1:181">
      <x:c r="A728">
        <x:v>726</x:v>
      </x:c>
      <x:c r="B728" s="1">
        <x:v>42672</x:v>
      </x:c>
      <x:c r="C728" s="7">
        <x:v>1</x:v>
      </x:c>
      <x:c r="D728" s="7">
        <x:v>11</x:v>
      </x:c>
      <x:c r="E728" s="7">
        <x:v>21</x:v>
      </x:c>
      <x:c r="F728" s="7">
        <x:v>23</x:v>
      </x:c>
      <x:c r="G728" s="7">
        <x:v>34</x:v>
      </x:c>
      <x:c r="H728" s="7">
        <x:v>44</x:v>
      </x:c>
      <x:c r="I728" s="7">
        <x:v>24</x:v>
      </x:c>
      <x:c r="J728">
        <x:f t="shared" si="9"/>
        <x:v>1</x:v>
      </x:c>
      <x:c r="K728">
        <x:f t="shared" si="9"/>
        <x:v>0</x:v>
      </x:c>
      <x:c r="L728">
        <x:f t="shared" si="9"/>
        <x:v>0</x:v>
      </x:c>
      <x:c r="M728">
        <x:f t="shared" si="9"/>
        <x:v>0</x:v>
      </x:c>
      <x:c r="N728">
        <x:f t="shared" si="9"/>
        <x:v>0</x:v>
      </x:c>
      <x:c r="O728">
        <x:f t="shared" si="9"/>
        <x:v>0</x:v>
      </x:c>
      <x:c r="P728">
        <x:f t="shared" si="9"/>
        <x:v>0</x:v>
      </x:c>
      <x:c r="Q728">
        <x:f t="shared" si="9"/>
        <x:v>0</x:v>
      </x:c>
      <x:c r="R728">
        <x:f t="shared" si="9"/>
        <x:v>0</x:v>
      </x:c>
      <x:c r="S728">
        <x:f t="shared" si="9"/>
        <x:v>0</x:v>
      </x:c>
      <x:c r="T728">
        <x:f t="shared" si="9"/>
        <x:v>1</x:v>
      </x:c>
      <x:c r="U728">
        <x:f t="shared" si="9"/>
        <x:v>0</x:v>
      </x:c>
      <x:c r="V728">
        <x:f t="shared" si="9"/>
        <x:v>0</x:v>
      </x:c>
      <x:c r="W728">
        <x:f t="shared" si="9"/>
        <x:v>0</x:v>
      </x:c>
      <x:c r="X728">
        <x:f t="shared" si="9"/>
        <x:v>0</x:v>
      </x:c>
      <x:c r="Y728">
        <x:f t="shared" si="9"/>
        <x:v>0</x:v>
      </x:c>
      <x:c r="Z728">
        <x:f t="shared" si="9"/>
        <x:v>0</x:v>
      </x:c>
      <x:c r="AA728">
        <x:f t="shared" si="9"/>
        <x:v>0</x:v>
      </x:c>
      <x:c r="AB728">
        <x:f t="shared" si="9"/>
        <x:v>0</x:v>
      </x:c>
      <x:c r="AC728">
        <x:f t="shared" si="9"/>
        <x:v>0</x:v>
      </x:c>
      <x:c r="AD728">
        <x:f t="shared" si="9"/>
        <x:v>1</x:v>
      </x:c>
      <x:c r="AE728">
        <x:f t="shared" si="9"/>
        <x:v>0</x:v>
      </x:c>
      <x:c r="AF728">
        <x:f t="shared" si="9"/>
        <x:v>1</x:v>
      </x:c>
      <x:c r="AG728">
        <x:f t="shared" si="9"/>
        <x:v>1</x:v>
      </x:c>
      <x:c r="AH728">
        <x:f t="shared" si="9"/>
        <x:v>0</x:v>
      </x:c>
      <x:c r="AI728">
        <x:f t="shared" si="9"/>
        <x:v>0</x:v>
      </x:c>
      <x:c r="AJ728">
        <x:f t="shared" si="9"/>
        <x:v>0</x:v>
      </x:c>
      <x:c r="AK728">
        <x:f t="shared" si="9"/>
        <x:v>0</x:v>
      </x:c>
      <x:c r="AL728">
        <x:f t="shared" si="9"/>
        <x:v>0</x:v>
      </x:c>
      <x:c r="AM728">
        <x:f t="shared" si="9"/>
        <x:v>0</x:v>
      </x:c>
      <x:c r="AN728">
        <x:f t="shared" si="9"/>
        <x:v>0</x:v>
      </x:c>
      <x:c r="AO728">
        <x:f t="shared" si="9"/>
        <x:v>0</x:v>
      </x:c>
      <x:c r="AP728">
        <x:f t="shared" si="9"/>
        <x:v>0</x:v>
      </x:c>
      <x:c r="AQ728">
        <x:f t="shared" si="9"/>
        <x:v>1</x:v>
      </x:c>
      <x:c r="AR728">
        <x:f t="shared" si="9"/>
        <x:v>0</x:v>
      </x:c>
      <x:c r="AS728">
        <x:f t="shared" si="9"/>
        <x:v>0</x:v>
      </x:c>
      <x:c r="AT728">
        <x:f t="shared" si="9"/>
        <x:v>0</x:v>
      </x:c>
      <x:c r="AU728">
        <x:f t="shared" si="9"/>
        <x:v>0</x:v>
      </x:c>
      <x:c r="AV728">
        <x:f t="shared" si="9"/>
        <x:v>0</x:v>
      </x:c>
      <x:c r="AW728">
        <x:f t="shared" si="9"/>
        <x:v>0</x:v>
      </x:c>
      <x:c r="AX728">
        <x:f t="shared" si="9"/>
        <x:v>0</x:v>
      </x:c>
      <x:c r="AY728">
        <x:f t="shared" si="9"/>
        <x:v>0</x:v>
      </x:c>
      <x:c r="AZ728">
        <x:f t="shared" si="9"/>
        <x:v>0</x:v>
      </x:c>
      <x:c r="BA728">
        <x:f t="shared" si="9"/>
        <x:v>1</x:v>
      </x:c>
      <x:c r="BB728">
        <x:f t="shared" si="9"/>
        <x:v>0</x:v>
      </x:c>
      <x:c r="BC728" s="2">
        <x:f t="shared" si="10"/>
        <x:v>0.18457300275482094</x:v>
      </x:c>
      <x:c r="BD728" s="2">
        <x:f t="shared" si="1"/>
        <x:v>0.16115702479338842</x:v>
      </x:c>
      <x:c r="BE728" s="2">
        <x:f t="shared" si="1"/>
        <x:v>0.15426997245179064</x:v>
      </x:c>
      <x:c r="BF728" s="2">
        <x:f t="shared" si="1"/>
        <x:v>0.16804407713498623</x:v>
      </x:c>
      <x:c r="BG728" s="2">
        <x:f t="shared" si="1"/>
        <x:v>0.1584022038567493</x:v>
      </x:c>
      <x:c r="BH728" s="2">
        <x:f t="shared" si="1"/>
        <x:v>0.15151515151515152</x:v>
      </x:c>
      <x:c r="BI728" s="2">
        <x:f t="shared" si="1"/>
        <x:v>0.16115702479338842</x:v>
      </x:c>
      <x:c r="BJ728" s="2">
        <x:f t="shared" si="1"/>
        <x:v>0.16666666666666666</x:v>
      </x:c>
      <x:c r="BK728" s="2">
        <x:f t="shared" si="1"/>
        <x:v>0.11983471074380166</x:v>
      </x:c>
      <x:c r="BL728" s="2">
        <x:f t="shared" si="1"/>
        <x:v>0.15289256198347106</x:v>
      </x:c>
      <x:c r="BM728" s="2">
        <x:f t="shared" si="1"/>
        <x:v>0.15977961432506887</x:v>
      </x:c>
      <x:c r="BN728" s="2">
        <x:f t="shared" si="1"/>
        <x:v>0.15013774104683195</x:v>
      </x:c>
      <x:c r="BO728" s="2">
        <x:f t="shared" si="1"/>
        <x:v>0.16804407713498623</x:v>
      </x:c>
      <x:c r="BP728" s="2">
        <x:f t="shared" si="1"/>
        <x:v>0.16391184573002754</x:v>
      </x:c>
      <x:c r="BQ728" s="2">
        <x:f t="shared" si="1"/>
        <x:v>0.15289256198347106</x:v>
      </x:c>
      <x:c r="BR728" s="2">
        <x:f t="shared" si="1"/>
        <x:v>0.14738292011019283</x:v>
      </x:c>
      <x:c r="BS728" s="2">
        <x:f t="shared" si="1"/>
        <x:v>0.16666666666666666</x:v>
      </x:c>
      <x:c r="BT728" s="2">
        <x:f t="shared" si="1"/>
        <x:v>0.15013774104683195</x:v>
      </x:c>
      <x:c r="BU728" s="2">
        <x:f t="shared" si="1"/>
        <x:v>0.15289256198347106</x:v>
      </x:c>
      <x:c r="BV728" s="2">
        <x:f t="shared" si="1"/>
        <x:v>0.18044077134986225</x:v>
      </x:c>
      <x:c r="BW728" s="2">
        <x:f t="shared" si="1"/>
        <x:v>0.14738292011019283</x:v>
      </x:c>
      <x:c r="BX728" s="2">
        <x:f t="shared" si="1"/>
        <x:v>0.12534435261707988</x:v>
      </x:c>
      <x:c r="BY728" s="2">
        <x:f t="shared" si="1"/>
        <x:v>0.14187327823691459</x:v>
      </x:c>
      <x:c r="BZ728" s="2">
        <x:f t="shared" si="1"/>
        <x:v>0.15426997245179064</x:v>
      </x:c>
      <x:c r="CA728" s="2">
        <x:f t="shared" si="1"/>
        <x:v>0.15564738292011018</x:v>
      </x:c>
      <x:c r="CB728" s="2">
        <x:f t="shared" si="1"/>
        <x:v>0.16115702479338842</x:v>
      </x:c>
      <x:c r="CC728" s="2">
        <x:f t="shared" si="1"/>
        <x:v>0.18044077134986225</x:v>
      </x:c>
      <x:c r="CD728" s="2">
        <x:f t="shared" si="1"/>
        <x:v>0.13636363636363635</x:v>
      </x:c>
      <x:c r="CE728" s="2">
        <x:f t="shared" si="1"/>
        <x:v>0.13498622589531681</x:v>
      </x:c>
      <x:c r="CF728" s="2">
        <x:f t="shared" si="1"/>
        <x:v>0.14325068870523416</x:v>
      </x:c>
      <x:c r="CG728" s="2">
        <x:f t="shared" si="1"/>
        <x:v>0.15702479338842976</x:v>
      </x:c>
      <x:c r="CH728" s="2">
        <x:f t="shared" si="1"/>
        <x:v>0.13636363636363635</x:v>
      </x:c>
      <x:c r="CI728" s="2">
        <x:f t="shared" si="1"/>
        <x:v>0.16804407713498623</x:v>
      </x:c>
      <x:c r="CJ728" s="2">
        <x:f t="shared" si="1"/>
        <x:v>0.17079889807162535</x:v>
      </x:c>
      <x:c r="CK728" s="2">
        <x:f t="shared" si="1"/>
        <x:v>0.15426997245179064</x:v>
      </x:c>
      <x:c r="CL728" s="2">
        <x:f t="shared" si="1"/>
        <x:v>0.14462809917355371</x:v>
      </x:c>
      <x:c r="CM728" s="2">
        <x:f t="shared" si="1"/>
        <x:v>0.16942148760330578</x:v>
      </x:c>
      <x:c r="CN728" s="2">
        <x:f t="shared" si="1"/>
        <x:v>0.15013774104683195</x:v>
      </x:c>
      <x:c r="CO728" s="2">
        <x:f t="shared" si="1"/>
        <x:v>0.1584022038567493</x:v>
      </x:c>
      <x:c r="CP728" s="2">
        <x:f t="shared" si="1"/>
        <x:v>0.17493112947658401</x:v>
      </x:c>
      <x:c r="CQ728" s="2">
        <x:f t="shared" si="1"/>
        <x:v>0.13360881542699724</x:v>
      </x:c>
      <x:c r="CR728" s="2">
        <x:f t="shared" si="1"/>
        <x:v>0.14187327823691459</x:v>
      </x:c>
      <x:c r="CS728" s="2">
        <x:f t="shared" si="1"/>
        <x:v>0.17768595041322313</x:v>
      </x:c>
      <x:c r="CT728" s="2">
        <x:f t="shared" si="1"/>
        <x:v>0.15977961432506887</x:v>
      </x:c>
      <x:c r="CU728" s="2">
        <x:f t="shared" si="1"/>
        <x:v>0.15151515151515152</x:v>
      </x:c>
      <x:c r="CV728" s="3">
        <x:f t="shared" si="11"/>
        <x:v>1</x:v>
      </x:c>
      <x:c r="CW728" s="3">
        <x:f t="shared" si="11"/>
        <x:v>14</x:v>
      </x:c>
      <x:c r="CX728" s="3">
        <x:f t="shared" si="11"/>
        <x:v>23</x:v>
      </x:c>
      <x:c r="CY728" s="3">
        <x:f t="shared" si="11"/>
        <x:v>8</x:v>
      </x:c>
      <x:c r="CZ728" s="3">
        <x:f t="shared" si="11"/>
        <x:v>19</x:v>
      </x:c>
      <x:c r="DA728" s="3">
        <x:f t="shared" si="11"/>
        <x:v>29</x:v>
      </x:c>
      <x:c r="DB728" s="3">
        <x:f t="shared" si="11"/>
        <x:v>15</x:v>
      </x:c>
      <x:c r="DC728" s="3">
        <x:f t="shared" si="11"/>
        <x:v>11</x:v>
      </x:c>
      <x:c r="DD728" s="3">
        <x:f t="shared" si="11"/>
        <x:v>45</x:v>
      </x:c>
      <x:c r="DE728" s="3">
        <x:f t="shared" si="11"/>
        <x:v>26</x:v>
      </x:c>
      <x:c r="DF728" s="3">
        <x:f t="shared" si="11"/>
        <x:v>17</x:v>
      </x:c>
      <x:c r="DG728" s="3">
        <x:f t="shared" si="11"/>
        <x:v>31</x:v>
      </x:c>
      <x:c r="DH728" s="3">
        <x:f t="shared" si="11"/>
        <x:v>9</x:v>
      </x:c>
      <x:c r="DI728" s="3">
        <x:f t="shared" si="11"/>
        <x:v>13</x:v>
      </x:c>
      <x:c r="DJ728" s="3">
        <x:f t="shared" si="11"/>
        <x:v>27</x:v>
      </x:c>
      <x:c r="DK728" s="3">
        <x:f t="shared" si="11"/>
        <x:v>34</x:v>
      </x:c>
      <x:c r="DL728" s="3">
        <x:f t="shared" si="11"/>
        <x:v>12</x:v>
      </x:c>
      <x:c r="DM728" s="3">
        <x:f t="shared" si="11"/>
        <x:v>32</x:v>
      </x:c>
      <x:c r="DN728" s="3">
        <x:f t="shared" si="11"/>
        <x:v>28</x:v>
      </x:c>
      <x:c r="DO728" s="3">
        <x:f t="shared" si="11"/>
        <x:v>2</x:v>
      </x:c>
      <x:c r="DP728" s="3">
        <x:f t="shared" si="11"/>
        <x:v>35</x:v>
      </x:c>
      <x:c r="DQ728" s="3">
        <x:f t="shared" si="11"/>
        <x:v>44</x:v>
      </x:c>
      <x:c r="DR728" s="3">
        <x:f t="shared" si="11"/>
        <x:v>38</x:v>
      </x:c>
      <x:c r="DS728" s="3">
        <x:f t="shared" si="11"/>
        <x:v>24</x:v>
      </x:c>
      <x:c r="DT728" s="3">
        <x:f t="shared" si="11"/>
        <x:v>22</x:v>
      </x:c>
      <x:c r="DU728" s="3">
        <x:f t="shared" si="11"/>
        <x:v>16</x:v>
      </x:c>
      <x:c r="DV728" s="3">
        <x:f t="shared" si="11"/>
        <x:v>3</x:v>
      </x:c>
      <x:c r="DW728" s="3">
        <x:f t="shared" si="11"/>
        <x:v>40</x:v>
      </x:c>
      <x:c r="DX728" s="3">
        <x:f t="shared" si="11"/>
        <x:v>42</x:v>
      </x:c>
      <x:c r="DY728" s="3">
        <x:f t="shared" si="11"/>
        <x:v>37</x:v>
      </x:c>
      <x:c r="DZ728" s="3">
        <x:f t="shared" si="11"/>
        <x:v>21</x:v>
      </x:c>
      <x:c r="EA728" s="3">
        <x:f t="shared" si="11"/>
        <x:v>41</x:v>
      </x:c>
      <x:c r="EB728" s="3">
        <x:f t="shared" si="11"/>
        <x:v>10</x:v>
      </x:c>
      <x:c r="EC728" s="3">
        <x:f t="shared" si="11"/>
        <x:v>6</x:v>
      </x:c>
      <x:c r="ED728" s="3">
        <x:f t="shared" si="11"/>
        <x:v>25</x:v>
      </x:c>
      <x:c r="EE728" s="3">
        <x:f t="shared" si="11"/>
        <x:v>36</x:v>
      </x:c>
      <x:c r="EF728" s="3">
        <x:f t="shared" si="11"/>
        <x:v>7</x:v>
      </x:c>
      <x:c r="EG728" s="3">
        <x:f t="shared" si="11"/>
        <x:v>33</x:v>
      </x:c>
      <x:c r="EH728" s="3">
        <x:f t="shared" si="11"/>
        <x:v>20</x:v>
      </x:c>
      <x:c r="EI728" s="3">
        <x:f t="shared" si="11"/>
        <x:v>5</x:v>
      </x:c>
      <x:c r="EJ728" s="3">
        <x:f t="shared" si="11"/>
        <x:v>43</x:v>
      </x:c>
      <x:c r="EK728" s="3">
        <x:f t="shared" si="11"/>
        <x:v>39</x:v>
      </x:c>
      <x:c r="EL728" s="3">
        <x:f t="shared" si="11"/>
        <x:v>4</x:v>
      </x:c>
      <x:c r="EM728" s="3">
        <x:f t="shared" si="11"/>
        <x:v>18</x:v>
      </x:c>
      <x:c r="EN728" s="3">
        <x:f t="shared" si="11"/>
        <x:v>30</x:v>
      </x:c>
      <x:c r="EO728" s="8">
        <x:f t="shared" si="12"/>
        <x:v>1</x:v>
      </x:c>
      <x:c r="EP728" s="8">
        <x:f t="shared" si="12"/>
        <x:v>20</x:v>
      </x:c>
      <x:c r="EQ728" s="8">
        <x:f t="shared" si="12"/>
        <x:v>27</x:v>
      </x:c>
      <x:c r="ER728" s="8">
        <x:f t="shared" si="12"/>
        <x:v>43</x:v>
      </x:c>
      <x:c r="ES728" s="8">
        <x:f t="shared" si="12"/>
        <x:v>40</x:v>
      </x:c>
      <x:c r="ET728" s="8">
        <x:f t="shared" si="12"/>
        <x:v>34</x:v>
      </x:c>
      <x:c r="EU728" s="8">
        <x:f t="shared" si="12"/>
        <x:v>37</x:v>
      </x:c>
      <x:c r="EV728">
        <x:f t="shared" si="16"/>
        <x:v>0</x:v>
      </x:c>
      <x:c r="EW728">
        <x:f t="shared" si="16"/>
        <x:v>1</x:v>
      </x:c>
      <x:c r="EX728">
        <x:f t="shared" si="16"/>
        <x:v>0</x:v>
      </x:c>
      <x:c r="EY728">
        <x:f t="shared" si="16"/>
        <x:v>0</x:v>
      </x:c>
      <x:c r="EZ728">
        <x:f t="shared" si="16"/>
        <x:v>0</x:v>
      </x:c>
      <x:c r="FA728">
        <x:f t="shared" si="16"/>
        <x:v>0</x:v>
      </x:c>
      <x:c r="FB728">
        <x:f t="shared" si="16"/>
        <x:v>0</x:v>
      </x:c>
      <x:c r="FC728" s="9">
        <x:f t="shared" si="17"/>
        <x:v>1</x:v>
      </x:c>
      <x:c r="FK728" s="8">
        <x:f t="shared" si="13"/>
        <x:v>9</x:v>
      </x:c>
      <x:c r="FL728" s="8">
        <x:f t="shared" si="13"/>
        <x:v>22</x:v>
      </x:c>
      <x:c r="FM728" s="8">
        <x:f t="shared" si="13"/>
        <x:v>41</x:v>
      </x:c>
      <x:c r="FN728" s="8">
        <x:f t="shared" si="13"/>
        <x:v>29</x:v>
      </x:c>
      <x:c r="FO728" s="8">
        <x:f t="shared" si="13"/>
        <x:v>32</x:v>
      </x:c>
      <x:c r="FP728" s="8">
        <x:f t="shared" si="13"/>
        <x:v>28</x:v>
      </x:c>
      <x:c r="FQ728" s="8">
        <x:f t="shared" si="13"/>
        <x:v>42</x:v>
      </x:c>
      <x:c r="FR728">
        <x:f t="shared" si="14"/>
        <x:v>0</x:v>
      </x:c>
      <x:c r="FS728">
        <x:f t="shared" si="14"/>
        <x:v>0</x:v>
      </x:c>
      <x:c r="FT728">
        <x:f t="shared" si="14"/>
        <x:v>0</x:v>
      </x:c>
      <x:c r="FU728">
        <x:f t="shared" si="14"/>
        <x:v>0</x:v>
      </x:c>
      <x:c r="FV728">
        <x:f t="shared" si="14"/>
        <x:v>0</x:v>
      </x:c>
      <x:c r="FW728">
        <x:f t="shared" si="14"/>
        <x:v>0</x:v>
      </x:c>
      <x:c r="FX728">
        <x:f t="shared" si="14"/>
        <x:v>0</x:v>
      </x:c>
      <x:c r="FY728" s="9">
        <x:f t="shared" si="15"/>
        <x:v>0</x:v>
      </x:c>
    </x:row>
    <x:row r="729" spans="1:181">
      <x:c r="A729">
        <x:v>727</x:v>
      </x:c>
      <x:c r="B729" s="1">
        <x:v>42679</x:v>
      </x:c>
      <x:c r="C729" s="7">
        <x:v>7</x:v>
      </x:c>
      <x:c r="D729" s="7">
        <x:v>8</x:v>
      </x:c>
      <x:c r="E729" s="7">
        <x:v>10</x:v>
      </x:c>
      <x:c r="F729" s="7">
        <x:v>19</x:v>
      </x:c>
      <x:c r="G729" s="7">
        <x:v>21</x:v>
      </x:c>
      <x:c r="H729" s="7">
        <x:v>31</x:v>
      </x:c>
      <x:c r="I729" s="7">
        <x:v>20</x:v>
      </x:c>
      <x:c r="J729">
        <x:f t="shared" si="9"/>
        <x:v>0</x:v>
      </x:c>
      <x:c r="K729">
        <x:f t="shared" si="9"/>
        <x:v>0</x:v>
      </x:c>
      <x:c r="L729">
        <x:f t="shared" si="9"/>
        <x:v>0</x:v>
      </x:c>
      <x:c r="M729">
        <x:f t="shared" si="9"/>
        <x:v>0</x:v>
      </x:c>
      <x:c r="N729">
        <x:f t="shared" si="9"/>
        <x:v>0</x:v>
      </x:c>
      <x:c r="O729">
        <x:f t="shared" si="9"/>
        <x:v>0</x:v>
      </x:c>
      <x:c r="P729">
        <x:f t="shared" si="9"/>
        <x:v>1</x:v>
      </x:c>
      <x:c r="Q729">
        <x:f t="shared" si="9"/>
        <x:v>1</x:v>
      </x:c>
      <x:c r="R729">
        <x:f t="shared" si="9"/>
        <x:v>0</x:v>
      </x:c>
      <x:c r="S729">
        <x:f t="shared" si="9"/>
        <x:v>1</x:v>
      </x:c>
      <x:c r="T729">
        <x:f t="shared" si="9"/>
        <x:v>0</x:v>
      </x:c>
      <x:c r="U729">
        <x:f t="shared" si="9"/>
        <x:v>0</x:v>
      </x:c>
      <x:c r="V729">
        <x:f t="shared" si="9"/>
        <x:v>0</x:v>
      </x:c>
      <x:c r="W729">
        <x:f t="shared" si="9"/>
        <x:v>0</x:v>
      </x:c>
      <x:c r="X729">
        <x:f t="shared" si="9"/>
        <x:v>0</x:v>
      </x:c>
      <x:c r="Y729">
        <x:f t="shared" si="9"/>
        <x:v>0</x:v>
      </x:c>
      <x:c r="Z729">
        <x:f t="shared" si="9"/>
        <x:v>0</x:v>
      </x:c>
      <x:c r="AA729">
        <x:f t="shared" si="9"/>
        <x:v>0</x:v>
      </x:c>
      <x:c r="AB729">
        <x:f t="shared" si="9"/>
        <x:v>1</x:v>
      </x:c>
      <x:c r="AC729">
        <x:f t="shared" si="9"/>
        <x:v>1</x:v>
      </x:c>
      <x:c r="AD729">
        <x:f t="shared" si="9"/>
        <x:v>1</x:v>
      </x:c>
      <x:c r="AE729">
        <x:f t="shared" si="9"/>
        <x:v>0</x:v>
      </x:c>
      <x:c r="AF729">
        <x:f t="shared" si="9"/>
        <x:v>0</x:v>
      </x:c>
      <x:c r="AG729">
        <x:f t="shared" si="9"/>
        <x:v>0</x:v>
      </x:c>
      <x:c r="AH729">
        <x:f t="shared" si="9"/>
        <x:v>0</x:v>
      </x:c>
      <x:c r="AI729">
        <x:f t="shared" si="9"/>
        <x:v>0</x:v>
      </x:c>
      <x:c r="AJ729">
        <x:f t="shared" si="9"/>
        <x:v>0</x:v>
      </x:c>
      <x:c r="AK729">
        <x:f t="shared" si="9"/>
        <x:v>0</x:v>
      </x:c>
      <x:c r="AL729">
        <x:f t="shared" si="9"/>
        <x:v>0</x:v>
      </x:c>
      <x:c r="AM729">
        <x:f t="shared" si="9"/>
        <x:v>0</x:v>
      </x:c>
      <x:c r="AN729">
        <x:f t="shared" si="9"/>
        <x:v>1</x:v>
      </x:c>
      <x:c r="AO729">
        <x:f t="shared" si="9"/>
        <x:v>0</x:v>
      </x:c>
      <x:c r="AP729">
        <x:f t="shared" si="9"/>
        <x:v>0</x:v>
      </x:c>
      <x:c r="AQ729">
        <x:f t="shared" si="9"/>
        <x:v>0</x:v>
      </x:c>
      <x:c r="AR729">
        <x:f t="shared" si="9"/>
        <x:v>0</x:v>
      </x:c>
      <x:c r="AS729">
        <x:f t="shared" si="9"/>
        <x:v>0</x:v>
      </x:c>
      <x:c r="AT729">
        <x:f t="shared" si="9"/>
        <x:v>0</x:v>
      </x:c>
      <x:c r="AU729">
        <x:f t="shared" si="9"/>
        <x:v>0</x:v>
      </x:c>
      <x:c r="AV729">
        <x:f t="shared" si="9"/>
        <x:v>0</x:v>
      </x:c>
      <x:c r="AW729">
        <x:f t="shared" si="9"/>
        <x:v>0</x:v>
      </x:c>
      <x:c r="AX729">
        <x:f t="shared" si="9"/>
        <x:v>0</x:v>
      </x:c>
      <x:c r="AY729">
        <x:f t="shared" si="9"/>
        <x:v>0</x:v>
      </x:c>
      <x:c r="AZ729">
        <x:f t="shared" si="9"/>
        <x:v>0</x:v>
      </x:c>
      <x:c r="BA729">
        <x:f t="shared" si="9"/>
        <x:v>0</x:v>
      </x:c>
      <x:c r="BB729">
        <x:f t="shared" si="9"/>
        <x:v>0</x:v>
      </x:c>
      <x:c r="BC729" s="2">
        <x:f t="shared" si="10"/>
        <x:v>0.18431911966987621</x:v>
      </x:c>
      <x:c r="BD729" s="2">
        <x:f t="shared" si="1"/>
        <x:v>0.1609353507565337</x:v>
      </x:c>
      <x:c r="BE729" s="2">
        <x:f t="shared" si="1"/>
        <x:v>0.15405777166437415</x:v>
      </x:c>
      <x:c r="BF729" s="2">
        <x:f t="shared" si="1"/>
        <x:v>0.16781292984869325</x:v>
      </x:c>
      <x:c r="BG729" s="2">
        <x:f t="shared" si="1"/>
        <x:v>0.15818431911966988</x:v>
      </x:c>
      <x:c r="BH729" s="2">
        <x:f t="shared" si="1"/>
        <x:v>0.15130674002751032</x:v>
      </x:c>
      <x:c r="BI729" s="2">
        <x:f t="shared" si="1"/>
        <x:v>0.1623108665749656</x:v>
      </x:c>
      <x:c r="BJ729" s="2">
        <x:f t="shared" si="1"/>
        <x:v>0.16781292984869325</x:v>
      </x:c>
      <x:c r="BK729" s="2">
        <x:f t="shared" si="1"/>
        <x:v>0.11966987620357634</x:v>
      </x:c>
      <x:c r="BL729" s="2">
        <x:f t="shared" si="1"/>
        <x:v>0.15405777166437415</x:v>
      </x:c>
      <x:c r="BM729" s="2">
        <x:f t="shared" si="1"/>
        <x:v>0.15955983493810177</x:v>
      </x:c>
      <x:c r="BN729" s="2">
        <x:f t="shared" si="1"/>
        <x:v>0.1499312242090784</x:v>
      </x:c>
      <x:c r="BO729" s="2">
        <x:f t="shared" si="1"/>
        <x:v>0.16781292984869325</x:v>
      </x:c>
      <x:c r="BP729" s="2">
        <x:f t="shared" si="1"/>
        <x:v>0.16368638239339753</x:v>
      </x:c>
      <x:c r="BQ729" s="2">
        <x:f t="shared" si="1"/>
        <x:v>0.15268225584594222</x:v>
      </x:c>
      <x:c r="BR729" s="2">
        <x:f t="shared" si="1"/>
        <x:v>0.14718019257221457</x:v>
      </x:c>
      <x:c r="BS729" s="2">
        <x:f t="shared" si="1"/>
        <x:v>0.16643741403026135</x:v>
      </x:c>
      <x:c r="BT729" s="2">
        <x:f t="shared" si="1"/>
        <x:v>0.1499312242090784</x:v>
      </x:c>
      <x:c r="BU729" s="2">
        <x:f t="shared" si="1"/>
        <x:v>0.15405777166437415</x:v>
      </x:c>
      <x:c r="BV729" s="2">
        <x:f t="shared" si="1"/>
        <x:v>0.18156808803301239</x:v>
      </x:c>
      <x:c r="BW729" s="2">
        <x:f t="shared" si="1"/>
        <x:v>0.1485557083906465</x:v>
      </x:c>
      <x:c r="BX729" s="2">
        <x:f t="shared" si="1"/>
        <x:v>0.12517193947730398</x:v>
      </x:c>
      <x:c r="BY729" s="2">
        <x:f t="shared" si="1"/>
        <x:v>0.14167812929848694</x:v>
      </x:c>
      <x:c r="BZ729" s="2">
        <x:f t="shared" si="1"/>
        <x:v>0.15405777166437415</x:v>
      </x:c>
      <x:c r="CA729" s="2">
        <x:f t="shared" si="1"/>
        <x:v>0.15543328748280605</x:v>
      </x:c>
      <x:c r="CB729" s="2">
        <x:f t="shared" si="1"/>
        <x:v>0.1609353507565337</x:v>
      </x:c>
      <x:c r="CC729" s="2">
        <x:f t="shared" si="1"/>
        <x:v>0.18019257221458046</x:v>
      </x:c>
      <x:c r="CD729" s="2">
        <x:f t="shared" si="1"/>
        <x:v>0.13617606602475929</x:v>
      </x:c>
      <x:c r="CE729" s="2">
        <x:f t="shared" si="1"/>
        <x:v>0.13480055020632736</x:v>
      </x:c>
      <x:c r="CF729" s="2">
        <x:f t="shared" si="1"/>
        <x:v>0.14305364511691884</x:v>
      </x:c>
      <x:c r="CG729" s="2">
        <x:f t="shared" si="1"/>
        <x:v>0.15818431911966988</x:v>
      </x:c>
      <x:c r="CH729" s="2">
        <x:f t="shared" si="1"/>
        <x:v>0.13617606602475929</x:v>
      </x:c>
      <x:c r="CI729" s="2">
        <x:f t="shared" si="1"/>
        <x:v>0.16781292984869325</x:v>
      </x:c>
      <x:c r="CJ729" s="2">
        <x:f t="shared" si="1"/>
        <x:v>0.17056396148555708</x:v>
      </x:c>
      <x:c r="CK729" s="2">
        <x:f t="shared" si="1"/>
        <x:v>0.15405777166437415</x:v>
      </x:c>
      <x:c r="CL729" s="2">
        <x:f t="shared" si="1"/>
        <x:v>0.14442916093535077</x:v>
      </x:c>
      <x:c r="CM729" s="2">
        <x:f t="shared" si="1"/>
        <x:v>0.16918844566712518</x:v>
      </x:c>
      <x:c r="CN729" s="2">
        <x:f t="shared" si="1"/>
        <x:v>0.1499312242090784</x:v>
      </x:c>
      <x:c r="CO729" s="2">
        <x:f t="shared" si="1"/>
        <x:v>0.15818431911966988</x:v>
      </x:c>
      <x:c r="CP729" s="2">
        <x:f t="shared" si="1"/>
        <x:v>0.17469050894085281</x:v>
      </x:c>
      <x:c r="CQ729" s="2">
        <x:f t="shared" si="1"/>
        <x:v>0.13342503438789546</x:v>
      </x:c>
      <x:c r="CR729" s="2">
        <x:f t="shared" si="1"/>
        <x:v>0.14167812929848694</x:v>
      </x:c>
      <x:c r="CS729" s="2">
        <x:f t="shared" si="1"/>
        <x:v>0.17744154057771663</x:v>
      </x:c>
      <x:c r="CT729" s="2">
        <x:f t="shared" si="1"/>
        <x:v>0.15955983493810177</x:v>
      </x:c>
      <x:c r="CU729" s="2">
        <x:f t="shared" si="1"/>
        <x:v>0.15130674002751032</x:v>
      </x:c>
      <x:c r="CV729" s="3">
        <x:f t="shared" si="11"/>
        <x:v>1</x:v>
      </x:c>
      <x:c r="CW729" s="3">
        <x:f t="shared" si="11"/>
        <x:v>15</x:v>
      </x:c>
      <x:c r="CX729" s="3">
        <x:f t="shared" si="11"/>
        <x:v>23</x:v>
      </x:c>
      <x:c r="CY729" s="3">
        <x:f t="shared" si="11"/>
        <x:v>8</x:v>
      </x:c>
      <x:c r="CZ729" s="3">
        <x:f t="shared" si="11"/>
        <x:v>19</x:v>
      </x:c>
      <x:c r="DA729" s="3">
        <x:f t="shared" si="11"/>
        <x:v>29</x:v>
      </x:c>
      <x:c r="DB729" s="3">
        <x:f t="shared" si="11"/>
        <x:v>14</x:v>
      </x:c>
      <x:c r="DC729" s="3">
        <x:f t="shared" si="11"/>
        <x:v>9</x:v>
      </x:c>
      <x:c r="DD729" s="3">
        <x:f t="shared" si="11"/>
        <x:v>45</x:v>
      </x:c>
      <x:c r="DE729" s="3">
        <x:f t="shared" si="11"/>
        <x:v>24</x:v>
      </x:c>
      <x:c r="DF729" s="3">
        <x:f t="shared" si="11"/>
        <x:v>17</x:v>
      </x:c>
      <x:c r="DG729" s="3">
        <x:f t="shared" si="11"/>
        <x:v>31</x:v>
      </x:c>
      <x:c r="DH729" s="3">
        <x:f t="shared" si="11"/>
        <x:v>10</x:v>
      </x:c>
      <x:c r="DI729" s="3">
        <x:f t="shared" si="11"/>
        <x:v>13</x:v>
      </x:c>
      <x:c r="DJ729" s="3">
        <x:f t="shared" si="11"/>
        <x:v>28</x:v>
      </x:c>
      <x:c r="DK729" s="3">
        <x:f t="shared" si="11"/>
        <x:v>35</x:v>
      </x:c>
      <x:c r="DL729" s="3">
        <x:f t="shared" si="11"/>
        <x:v>12</x:v>
      </x:c>
      <x:c r="DM729" s="3">
        <x:f t="shared" si="11"/>
        <x:v>32</x:v>
      </x:c>
      <x:c r="DN729" s="3">
        <x:f t="shared" si="11"/>
        <x:v>25</x:v>
      </x:c>
      <x:c r="DO729" s="3">
        <x:f t="shared" si="11"/>
        <x:v>2</x:v>
      </x:c>
      <x:c r="DP729" s="3">
        <x:f t="shared" si="11"/>
        <x:v>34</x:v>
      </x:c>
      <x:c r="DQ729" s="3">
        <x:f t="shared" si="11"/>
        <x:v>44</x:v>
      </x:c>
      <x:c r="DR729" s="3">
        <x:f t="shared" si="11"/>
        <x:v>38</x:v>
      </x:c>
      <x:c r="DS729" s="3">
        <x:f t="shared" si="11"/>
        <x:v>26</x:v>
      </x:c>
      <x:c r="DT729" s="3">
        <x:f t="shared" si="11"/>
        <x:v>22</x:v>
      </x:c>
      <x:c r="DU729" s="3">
        <x:f t="shared" si="11"/>
        <x:v>16</x:v>
      </x:c>
      <x:c r="DV729" s="3">
        <x:f t="shared" si="11"/>
        <x:v>3</x:v>
      </x:c>
      <x:c r="DW729" s="3">
        <x:f t="shared" si="11"/>
        <x:v>40</x:v>
      </x:c>
      <x:c r="DX729" s="3">
        <x:f t="shared" si="11"/>
        <x:v>42</x:v>
      </x:c>
      <x:c r="DY729" s="3">
        <x:f t="shared" si="11"/>
        <x:v>37</x:v>
      </x:c>
      <x:c r="DZ729" s="3">
        <x:f t="shared" si="11"/>
        <x:v>20</x:v>
      </x:c>
      <x:c r="EA729" s="3">
        <x:f t="shared" si="11"/>
        <x:v>41</x:v>
      </x:c>
      <x:c r="EB729" s="3">
        <x:f t="shared" si="11"/>
        <x:v>11</x:v>
      </x:c>
      <x:c r="EC729" s="3">
        <x:f t="shared" si="11"/>
        <x:v>6</x:v>
      </x:c>
      <x:c r="ED729" s="3">
        <x:f t="shared" si="11"/>
        <x:v>27</x:v>
      </x:c>
      <x:c r="EE729" s="3">
        <x:f t="shared" si="11"/>
        <x:v>36</x:v>
      </x:c>
      <x:c r="EF729" s="3">
        <x:f t="shared" si="11"/>
        <x:v>7</x:v>
      </x:c>
      <x:c r="EG729" s="3">
        <x:f t="shared" si="11"/>
        <x:v>33</x:v>
      </x:c>
      <x:c r="EH729" s="3">
        <x:f t="shared" si="11"/>
        <x:v>21</x:v>
      </x:c>
      <x:c r="EI729" s="3">
        <x:f t="shared" si="11"/>
        <x:v>5</x:v>
      </x:c>
      <x:c r="EJ729" s="3">
        <x:f t="shared" si="11"/>
        <x:v>43</x:v>
      </x:c>
      <x:c r="EK729" s="3">
        <x:f t="shared" si="11"/>
        <x:v>39</x:v>
      </x:c>
      <x:c r="EL729" s="3">
        <x:f t="shared" si="11"/>
        <x:v>4</x:v>
      </x:c>
      <x:c r="EM729" s="3">
        <x:f t="shared" si="11"/>
        <x:v>18</x:v>
      </x:c>
      <x:c r="EN729" s="3">
        <x:f t="shared" si="11"/>
        <x:v>30</x:v>
      </x:c>
      <x:c r="EO729" s="8">
        <x:f t="shared" si="12"/>
        <x:v>1</x:v>
      </x:c>
      <x:c r="EP729" s="8">
        <x:f t="shared" si="12"/>
        <x:v>20</x:v>
      </x:c>
      <x:c r="EQ729" s="8">
        <x:f t="shared" si="12"/>
        <x:v>27</x:v>
      </x:c>
      <x:c r="ER729" s="8">
        <x:f t="shared" si="12"/>
        <x:v>43</x:v>
      </x:c>
      <x:c r="ES729" s="8">
        <x:f t="shared" si="12"/>
        <x:v>40</x:v>
      </x:c>
      <x:c r="ET729" s="8">
        <x:f t="shared" si="12"/>
        <x:v>34</x:v>
      </x:c>
      <x:c r="EU729" s="8">
        <x:f t="shared" si="12"/>
        <x:v>37</x:v>
      </x:c>
      <x:c r="EV729">
        <x:f t="shared" si="16"/>
        <x:v>0</x:v>
      </x:c>
      <x:c r="EW729">
        <x:f t="shared" si="16"/>
        <x:v>0</x:v>
      </x:c>
      <x:c r="EX729">
        <x:f t="shared" si="16"/>
        <x:v>0</x:v>
      </x:c>
      <x:c r="EY729">
        <x:f t="shared" si="16"/>
        <x:v>0</x:v>
      </x:c>
      <x:c r="EZ729">
        <x:f t="shared" si="16"/>
        <x:v>0</x:v>
      </x:c>
      <x:c r="FA729">
        <x:f t="shared" si="16"/>
        <x:v>1</x:v>
      </x:c>
      <x:c r="FB729">
        <x:f t="shared" si="16"/>
        <x:v>1</x:v>
      </x:c>
      <x:c r="FC729" s="9">
        <x:f t="shared" si="17"/>
        <x:v>2</x:v>
      </x:c>
      <x:c r="FK729" s="8">
        <x:f t="shared" si="13"/>
        <x:v>9</x:v>
      </x:c>
      <x:c r="FL729" s="8">
        <x:f t="shared" si="13"/>
        <x:v>22</x:v>
      </x:c>
      <x:c r="FM729" s="8">
        <x:f t="shared" si="13"/>
        <x:v>41</x:v>
      </x:c>
      <x:c r="FN729" s="8">
        <x:f t="shared" si="13"/>
        <x:v>29</x:v>
      </x:c>
      <x:c r="FO729" s="8">
        <x:f t="shared" si="13"/>
        <x:v>32</x:v>
      </x:c>
      <x:c r="FP729" s="8">
        <x:f t="shared" si="13"/>
        <x:v>28</x:v>
      </x:c>
      <x:c r="FQ729" s="8">
        <x:f t="shared" si="13"/>
        <x:v>42</x:v>
      </x:c>
      <x:c r="FR729">
        <x:f t="shared" si="14"/>
        <x:v>0</x:v>
      </x:c>
      <x:c r="FS729">
        <x:f t="shared" si="14"/>
        <x:v>0</x:v>
      </x:c>
      <x:c r="FT729">
        <x:f t="shared" si="14"/>
        <x:v>0</x:v>
      </x:c>
      <x:c r="FU729">
        <x:f t="shared" si="14"/>
        <x:v>0</x:v>
      </x:c>
      <x:c r="FV729">
        <x:f t="shared" si="14"/>
        <x:v>0</x:v>
      </x:c>
      <x:c r="FW729">
        <x:f t="shared" si="14"/>
        <x:v>0</x:v>
      </x:c>
      <x:c r="FX729">
        <x:f t="shared" si="14"/>
        <x:v>0</x:v>
      </x:c>
      <x:c r="FY729" s="9">
        <x:f t="shared" si="15"/>
        <x:v>0</x:v>
      </x:c>
    </x:row>
    <x:row r="730" spans="1:181">
      <x:c r="A730">
        <x:v>728</x:v>
      </x:c>
      <x:c r="B730" s="1">
        <x:v>42686</x:v>
      </x:c>
      <x:c r="C730" s="7">
        <x:v>3</x:v>
      </x:c>
      <x:c r="D730" s="7">
        <x:v>6</x:v>
      </x:c>
      <x:c r="E730" s="7">
        <x:v>10</x:v>
      </x:c>
      <x:c r="F730" s="7">
        <x:v>30</x:v>
      </x:c>
      <x:c r="G730" s="7">
        <x:v>34</x:v>
      </x:c>
      <x:c r="H730" s="7">
        <x:v>37</x:v>
      </x:c>
      <x:c r="I730" s="7">
        <x:v>36</x:v>
      </x:c>
      <x:c r="J730">
        <x:f t="shared" si="9"/>
        <x:v>0</x:v>
      </x:c>
      <x:c r="K730">
        <x:f t="shared" si="9"/>
        <x:v>0</x:v>
      </x:c>
      <x:c r="L730">
        <x:f t="shared" si="9"/>
        <x:v>1</x:v>
      </x:c>
      <x:c r="M730">
        <x:f t="shared" si="9"/>
        <x:v>0</x:v>
      </x:c>
      <x:c r="N730">
        <x:f t="shared" si="9"/>
        <x:v>0</x:v>
      </x:c>
      <x:c r="O730">
        <x:f t="shared" si="9"/>
        <x:v>1</x:v>
      </x:c>
      <x:c r="P730">
        <x:f t="shared" si="9"/>
        <x:v>0</x:v>
      </x:c>
      <x:c r="Q730">
        <x:f t="shared" si="9"/>
        <x:v>0</x:v>
      </x:c>
      <x:c r="R730">
        <x:f t="shared" si="9"/>
        <x:v>0</x:v>
      </x:c>
      <x:c r="S730">
        <x:f t="shared" si="9"/>
        <x:v>1</x:v>
      </x:c>
      <x:c r="T730">
        <x:f t="shared" si="9"/>
        <x:v>0</x:v>
      </x:c>
      <x:c r="U730">
        <x:f t="shared" si="9"/>
        <x:v>0</x:v>
      </x:c>
      <x:c r="V730">
        <x:f t="shared" si="9"/>
        <x:v>0</x:v>
      </x:c>
      <x:c r="W730">
        <x:f t="shared" si="9"/>
        <x:v>0</x:v>
      </x:c>
      <x:c r="X730">
        <x:f t="shared" si="9"/>
        <x:v>0</x:v>
      </x:c>
      <x:c r="Y730">
        <x:f t="shared" si="9"/>
        <x:v>0</x:v>
      </x:c>
      <x:c r="Z730">
        <x:f t="shared" si="9"/>
        <x:v>0</x:v>
      </x:c>
      <x:c r="AA730">
        <x:f t="shared" si="9"/>
        <x:v>0</x:v>
      </x:c>
      <x:c r="AB730">
        <x:f t="shared" si="9"/>
        <x:v>0</x:v>
      </x:c>
      <x:c r="AC730">
        <x:f t="shared" si="9"/>
        <x:v>0</x:v>
      </x:c>
      <x:c r="AD730">
        <x:f t="shared" si="9"/>
        <x:v>0</x:v>
      </x:c>
      <x:c r="AE730">
        <x:f t="shared" si="9"/>
        <x:v>0</x:v>
      </x:c>
      <x:c r="AF730">
        <x:f t="shared" si="9"/>
        <x:v>0</x:v>
      </x:c>
      <x:c r="AG730">
        <x:f t="shared" si="9"/>
        <x:v>0</x:v>
      </x:c>
      <x:c r="AH730">
        <x:f t="shared" si="9"/>
        <x:v>0</x:v>
      </x:c>
      <x:c r="AI730">
        <x:f t="shared" si="9"/>
        <x:v>0</x:v>
      </x:c>
      <x:c r="AJ730">
        <x:f t="shared" si="9"/>
        <x:v>0</x:v>
      </x:c>
      <x:c r="AK730">
        <x:f t="shared" si="9"/>
        <x:v>0</x:v>
      </x:c>
      <x:c r="AL730">
        <x:f t="shared" si="9"/>
        <x:v>0</x:v>
      </x:c>
      <x:c r="AM730">
        <x:f t="shared" si="9"/>
        <x:v>1</x:v>
      </x:c>
      <x:c r="AN730">
        <x:f t="shared" si="9"/>
        <x:v>0</x:v>
      </x:c>
      <x:c r="AO730">
        <x:f t="shared" si="9"/>
        <x:v>0</x:v>
      </x:c>
      <x:c r="AP730">
        <x:f t="shared" si="9"/>
        <x:v>0</x:v>
      </x:c>
      <x:c r="AQ730">
        <x:f t="shared" si="9"/>
        <x:v>1</x:v>
      </x:c>
      <x:c r="AR730">
        <x:f t="shared" si="9"/>
        <x:v>0</x:v>
      </x:c>
      <x:c r="AS730">
        <x:f t="shared" si="9"/>
        <x:v>1</x:v>
      </x:c>
      <x:c r="AT730">
        <x:f t="shared" si="9"/>
        <x:v>1</x:v>
      </x:c>
      <x:c r="AU730">
        <x:f t="shared" si="9"/>
        <x:v>0</x:v>
      </x:c>
      <x:c r="AV730">
        <x:f t="shared" si="9"/>
        <x:v>0</x:v>
      </x:c>
      <x:c r="AW730">
        <x:f t="shared" si="9"/>
        <x:v>0</x:v>
      </x:c>
      <x:c r="AX730">
        <x:f t="shared" si="9"/>
        <x:v>0</x:v>
      </x:c>
      <x:c r="AY730">
        <x:f t="shared" si="9"/>
        <x:v>0</x:v>
      </x:c>
      <x:c r="AZ730">
        <x:f t="shared" si="9"/>
        <x:v>0</x:v>
      </x:c>
      <x:c r="BA730">
        <x:f t="shared" si="9"/>
        <x:v>0</x:v>
      </x:c>
      <x:c r="BB730">
        <x:f t="shared" si="9"/>
        <x:v>0</x:v>
      </x:c>
      <x:c r="BC730" s="2">
        <x:f t="shared" si="10"/>
        <x:v>0.18406593406593408</x:v>
      </x:c>
      <x:c r="BD730" s="2">
        <x:f t="shared" si="1"/>
        <x:v>0.16071428571428573</x:v>
      </x:c>
      <x:c r="BE730" s="2">
        <x:f t="shared" si="1"/>
        <x:v>0.15521978021978022</x:v>
      </x:c>
      <x:c r="BF730" s="2">
        <x:f t="shared" si="1"/>
        <x:v>0.16758241758241757</x:v>
      </x:c>
      <x:c r="BG730" s="2">
        <x:f t="shared" si="1"/>
        <x:v>0.15796703296703296</x:v>
      </x:c>
      <x:c r="BH730" s="2">
        <x:f t="shared" si="1"/>
        <x:v>0.15247252747252749</x:v>
      </x:c>
      <x:c r="BI730" s="2">
        <x:f t="shared" si="1"/>
        <x:v>0.16208791208791209</x:v>
      </x:c>
      <x:c r="BJ730" s="2">
        <x:f t="shared" si="1"/>
        <x:v>0.16758241758241757</x:v>
      </x:c>
      <x:c r="BK730" s="2">
        <x:f t="shared" si="1"/>
        <x:v>0.11950549450549451</x:v>
      </x:c>
      <x:c r="BL730" s="2">
        <x:f t="shared" si="1"/>
        <x:v>0.15521978021978022</x:v>
      </x:c>
      <x:c r="BM730" s="2">
        <x:f t="shared" si="1"/>
        <x:v>0.15934065934065933</x:v>
      </x:c>
      <x:c r="BN730" s="2">
        <x:f t="shared" si="1"/>
        <x:v>0.14972527472527472</x:v>
      </x:c>
      <x:c r="BO730" s="2">
        <x:f t="shared" si="1"/>
        <x:v>0.16758241758241757</x:v>
      </x:c>
      <x:c r="BP730" s="2">
        <x:f t="shared" si="1"/>
        <x:v>0.16346153846153846</x:v>
      </x:c>
      <x:c r="BQ730" s="2">
        <x:f t="shared" si="1"/>
        <x:v>0.15247252747252749</x:v>
      </x:c>
      <x:c r="BR730" s="2">
        <x:f t="shared" si="1"/>
        <x:v>0.14697802197802198</x:v>
      </x:c>
      <x:c r="BS730" s="2">
        <x:f t="shared" si="1"/>
        <x:v>0.1662087912087912</x:v>
      </x:c>
      <x:c r="BT730" s="2">
        <x:f t="shared" si="1"/>
        <x:v>0.14972527472527472</x:v>
      </x:c>
      <x:c r="BU730" s="2">
        <x:f t="shared" si="1"/>
        <x:v>0.15384615384615385</x:v>
      </x:c>
      <x:c r="BV730" s="2">
        <x:f t="shared" si="1"/>
        <x:v>0.18131868131868131</x:v>
      </x:c>
      <x:c r="BW730" s="2">
        <x:f t="shared" si="1"/>
        <x:v>0.14835164835164835</x:v>
      </x:c>
      <x:c r="BX730" s="2">
        <x:f t="shared" si="1"/>
        <x:v>0.125</x:v>
      </x:c>
      <x:c r="BY730" s="2">
        <x:f t="shared" si="1"/>
        <x:v>0.14148351648351648</x:v>
      </x:c>
      <x:c r="BZ730" s="2">
        <x:f t="shared" si="1"/>
        <x:v>0.15384615384615385</x:v>
      </x:c>
      <x:c r="CA730" s="2">
        <x:f t="shared" si="1"/>
        <x:v>0.15521978021978022</x:v>
      </x:c>
      <x:c r="CB730" s="2">
        <x:f t="shared" si="1"/>
        <x:v>0.16071428571428573</x:v>
      </x:c>
      <x:c r="CC730" s="2">
        <x:f t="shared" si="1"/>
        <x:v>0.17994505494505494</x:v>
      </x:c>
      <x:c r="CD730" s="2">
        <x:f t="shared" si="1"/>
        <x:v>0.13598901098901098</x:v>
      </x:c>
      <x:c r="CE730" s="2">
        <x:f t="shared" si="1"/>
        <x:v>0.13461538461538461</x:v>
      </x:c>
      <x:c r="CF730" s="2">
        <x:f t="shared" si="1"/>
        <x:v>0.14423076923076922</x:v>
      </x:c>
      <x:c r="CG730" s="2">
        <x:f t="shared" si="1"/>
        <x:v>0.15796703296703296</x:v>
      </x:c>
      <x:c r="CH730" s="2">
        <x:f t="shared" si="1"/>
        <x:v>0.13598901098901098</x:v>
      </x:c>
      <x:c r="CI730" s="2">
        <x:f t="shared" si="1"/>
        <x:v>0.16758241758241757</x:v>
      </x:c>
      <x:c r="CJ730" s="2">
        <x:f t="shared" si="1"/>
        <x:v>0.1717032967032967</x:v>
      </x:c>
      <x:c r="CK730" s="2">
        <x:f t="shared" si="1"/>
        <x:v>0.15384615384615385</x:v>
      </x:c>
      <x:c r="CL730" s="2">
        <x:f t="shared" si="1"/>
        <x:v>0.14560439560439561</x:v>
      </x:c>
      <x:c r="CM730" s="2">
        <x:f t="shared" si="1"/>
        <x:v>0.17032967032967034</x:v>
      </x:c>
      <x:c r="CN730" s="2">
        <x:f t="shared" si="1"/>
        <x:v>0.14972527472527472</x:v>
      </x:c>
      <x:c r="CO730" s="2">
        <x:f t="shared" si="1"/>
        <x:v>0.15796703296703296</x:v>
      </x:c>
      <x:c r="CP730" s="2">
        <x:f t="shared" si="1"/>
        <x:v>0.17445054945054944</x:v>
      </x:c>
      <x:c r="CQ730" s="2">
        <x:f t="shared" si="1"/>
        <x:v>0.13324175824175824</x:v>
      </x:c>
      <x:c r="CR730" s="2">
        <x:f t="shared" si="1"/>
        <x:v>0.14148351648351648</x:v>
      </x:c>
      <x:c r="CS730" s="2">
        <x:f t="shared" si="1"/>
        <x:v>0.17719780219780221</x:v>
      </x:c>
      <x:c r="CT730" s="2">
        <x:f t="shared" si="1"/>
        <x:v>0.15934065934065933</x:v>
      </x:c>
      <x:c r="CU730" s="2">
        <x:f t="shared" si="1"/>
        <x:v>0.15109890109890109</x:v>
      </x:c>
      <x:c r="CV730" s="3">
        <x:f t="shared" si="11"/>
        <x:v>1</x:v>
      </x:c>
      <x:c r="CW730" s="3">
        <x:f t="shared" si="11"/>
        <x:v>15</x:v>
      </x:c>
      <x:c r="CX730" s="3">
        <x:f t="shared" si="11"/>
        <x:v>22</x:v>
      </x:c>
      <x:c r="CY730" s="3">
        <x:f t="shared" si="11"/>
        <x:v>8</x:v>
      </x:c>
      <x:c r="CZ730" s="3">
        <x:f t="shared" si="11"/>
        <x:v>19</x:v>
      </x:c>
      <x:c r="DA730" s="3">
        <x:f t="shared" si="11"/>
        <x:v>28</x:v>
      </x:c>
      <x:c r="DB730" s="3">
        <x:f t="shared" si="11"/>
        <x:v>14</x:v>
      </x:c>
      <x:c r="DC730" s="3">
        <x:f t="shared" si="11"/>
        <x:v>9</x:v>
      </x:c>
      <x:c r="DD730" s="3">
        <x:f t="shared" si="11"/>
        <x:v>45</x:v>
      </x:c>
      <x:c r="DE730" s="3">
        <x:f t="shared" si="11"/>
        <x:v>23</x:v>
      </x:c>
      <x:c r="DF730" s="3">
        <x:f t="shared" si="11"/>
        <x:v>17</x:v>
      </x:c>
      <x:c r="DG730" s="3">
        <x:f t="shared" si="11"/>
        <x:v>31</x:v>
      </x:c>
      <x:c r="DH730" s="3">
        <x:f t="shared" si="11"/>
        <x:v>10</x:v>
      </x:c>
      <x:c r="DI730" s="3">
        <x:f t="shared" si="11"/>
        <x:v>13</x:v>
      </x:c>
      <x:c r="DJ730" s="3">
        <x:f t="shared" si="11"/>
        <x:v>29</x:v>
      </x:c>
      <x:c r="DK730" s="3">
        <x:f t="shared" si="11"/>
        <x:v>35</x:v>
      </x:c>
      <x:c r="DL730" s="3">
        <x:f t="shared" si="11"/>
        <x:v>12</x:v>
      </x:c>
      <x:c r="DM730" s="3">
        <x:f t="shared" si="11"/>
        <x:v>32</x:v>
      </x:c>
      <x:c r="DN730" s="3">
        <x:f t="shared" si="11"/>
        <x:v>25</x:v>
      </x:c>
      <x:c r="DO730" s="3">
        <x:f t="shared" si="11"/>
        <x:v>2</x:v>
      </x:c>
      <x:c r="DP730" s="3">
        <x:f t="shared" si="11"/>
        <x:v>34</x:v>
      </x:c>
      <x:c r="DQ730" s="3">
        <x:f t="shared" si="11"/>
        <x:v>44</x:v>
      </x:c>
      <x:c r="DR730" s="3">
        <x:f t="shared" si="11"/>
        <x:v>38</x:v>
      </x:c>
      <x:c r="DS730" s="3">
        <x:f t="shared" si="11"/>
        <x:v>26</x:v>
      </x:c>
      <x:c r="DT730" s="3">
        <x:f t="shared" si="11"/>
        <x:v>24</x:v>
      </x:c>
      <x:c r="DU730" s="3">
        <x:f t="shared" si="11"/>
        <x:v>16</x:v>
      </x:c>
      <x:c r="DV730" s="3">
        <x:f t="shared" si="11"/>
        <x:v>3</x:v>
      </x:c>
      <x:c r="DW730" s="3">
        <x:f t="shared" si="11"/>
        <x:v>40</x:v>
      </x:c>
      <x:c r="DX730" s="3">
        <x:f t="shared" si="11"/>
        <x:v>42</x:v>
      </x:c>
      <x:c r="DY730" s="3">
        <x:f t="shared" si="11"/>
        <x:v>37</x:v>
      </x:c>
      <x:c r="DZ730" s="3">
        <x:f t="shared" si="11"/>
        <x:v>20</x:v>
      </x:c>
      <x:c r="EA730" s="3">
        <x:f t="shared" si="11"/>
        <x:v>41</x:v>
      </x:c>
      <x:c r="EB730" s="3">
        <x:f t="shared" si="11"/>
        <x:v>11</x:v>
      </x:c>
      <x:c r="EC730" s="3">
        <x:f t="shared" si="11"/>
        <x:v>6</x:v>
      </x:c>
      <x:c r="ED730" s="3">
        <x:f t="shared" si="11"/>
        <x:v>27</x:v>
      </x:c>
      <x:c r="EE730" s="3">
        <x:f t="shared" si="11"/>
        <x:v>36</x:v>
      </x:c>
      <x:c r="EF730" s="3">
        <x:f t="shared" si="11"/>
        <x:v>7</x:v>
      </x:c>
      <x:c r="EG730" s="3">
        <x:f t="shared" si="11"/>
        <x:v>33</x:v>
      </x:c>
      <x:c r="EH730" s="3">
        <x:f t="shared" si="11"/>
        <x:v>21</x:v>
      </x:c>
      <x:c r="EI730" s="3">
        <x:f t="shared" si="11"/>
        <x:v>5</x:v>
      </x:c>
      <x:c r="EJ730" s="3">
        <x:f t="shared" si="11"/>
        <x:v>43</x:v>
      </x:c>
      <x:c r="EK730" s="3">
        <x:f t="shared" si="11"/>
        <x:v>39</x:v>
      </x:c>
      <x:c r="EL730" s="3">
        <x:f t="shared" si="11"/>
        <x:v>4</x:v>
      </x:c>
      <x:c r="EM730" s="3">
        <x:f t="shared" si="11"/>
        <x:v>18</x:v>
      </x:c>
      <x:c r="EN730" s="3">
        <x:f t="shared" si="11"/>
        <x:v>30</x:v>
      </x:c>
      <x:c r="EO730" s="8">
        <x:f t="shared" si="12"/>
        <x:v>1</x:v>
      </x:c>
      <x:c r="EP730" s="8">
        <x:f t="shared" si="12"/>
        <x:v>20</x:v>
      </x:c>
      <x:c r="EQ730" s="8">
        <x:f t="shared" si="12"/>
        <x:v>27</x:v>
      </x:c>
      <x:c r="ER730" s="8">
        <x:f t="shared" si="12"/>
        <x:v>43</x:v>
      </x:c>
      <x:c r="ES730" s="8">
        <x:f t="shared" si="12"/>
        <x:v>40</x:v>
      </x:c>
      <x:c r="ET730" s="8">
        <x:f t="shared" si="12"/>
        <x:v>34</x:v>
      </x:c>
      <x:c r="EU730" s="8">
        <x:f t="shared" si="12"/>
        <x:v>37</x:v>
      </x:c>
      <x:c r="EV730">
        <x:f t="shared" si="16"/>
        <x:v>0</x:v>
      </x:c>
      <x:c r="EW730">
        <x:f t="shared" si="16"/>
        <x:v>0</x:v>
      </x:c>
      <x:c r="EX730">
        <x:f t="shared" si="16"/>
        <x:v>0</x:v>
      </x:c>
      <x:c r="EY730">
        <x:f t="shared" si="16"/>
        <x:v>0</x:v>
      </x:c>
      <x:c r="EZ730">
        <x:f t="shared" si="16"/>
        <x:v>0</x:v>
      </x:c>
      <x:c r="FA730">
        <x:f t="shared" si="16"/>
        <x:v>0</x:v>
      </x:c>
      <x:c r="FB730">
        <x:f t="shared" si="16"/>
        <x:v>0</x:v>
      </x:c>
      <x:c r="FC730" s="9">
        <x:f t="shared" si="17"/>
        <x:v>0</x:v>
      </x:c>
      <x:c r="FK730" s="8">
        <x:f t="shared" si="13"/>
        <x:v>9</x:v>
      </x:c>
      <x:c r="FL730" s="8">
        <x:f t="shared" si="13"/>
        <x:v>22</x:v>
      </x:c>
      <x:c r="FM730" s="8">
        <x:f t="shared" si="13"/>
        <x:v>41</x:v>
      </x:c>
      <x:c r="FN730" s="8">
        <x:f t="shared" si="13"/>
        <x:v>29</x:v>
      </x:c>
      <x:c r="FO730" s="8">
        <x:f t="shared" si="13"/>
        <x:v>32</x:v>
      </x:c>
      <x:c r="FP730" s="8">
        <x:f t="shared" si="13"/>
        <x:v>28</x:v>
      </x:c>
      <x:c r="FQ730" s="8">
        <x:f t="shared" si="13"/>
        <x:v>42</x:v>
      </x:c>
      <x:c r="FR730">
        <x:f t="shared" si="14"/>
        <x:v>0</x:v>
      </x:c>
      <x:c r="FS730">
        <x:f t="shared" si="14"/>
        <x:v>0</x:v>
      </x:c>
      <x:c r="FT730">
        <x:f t="shared" si="14"/>
        <x:v>0</x:v>
      </x:c>
      <x:c r="FU730">
        <x:f t="shared" si="14"/>
        <x:v>0</x:v>
      </x:c>
      <x:c r="FV730">
        <x:f t="shared" si="14"/>
        <x:v>0</x:v>
      </x:c>
      <x:c r="FW730">
        <x:f t="shared" si="14"/>
        <x:v>0</x:v>
      </x:c>
      <x:c r="FX730">
        <x:f t="shared" si="14"/>
        <x:v>0</x:v>
      </x:c>
      <x:c r="FY730" s="9">
        <x:f t="shared" si="15"/>
        <x:v>0</x:v>
      </x:c>
    </x:row>
    <x:row r="731" spans="1:181">
      <x:c r="A731">
        <x:v>729</x:v>
      </x:c>
      <x:c r="B731" s="1">
        <x:v>42693</x:v>
      </x:c>
      <x:c r="C731" s="7">
        <x:v>11</x:v>
      </x:c>
      <x:c r="D731" s="7">
        <x:v>17</x:v>
      </x:c>
      <x:c r="E731" s="7">
        <x:v>21</x:v>
      </x:c>
      <x:c r="F731" s="7">
        <x:v>26</x:v>
      </x:c>
      <x:c r="G731" s="7">
        <x:v>36</x:v>
      </x:c>
      <x:c r="H731" s="7">
        <x:v>45</x:v>
      </x:c>
      <x:c r="I731" s="7">
        <x:v>16</x:v>
      </x:c>
      <x:c r="J731">
        <x:f t="shared" si="9"/>
        <x:v>0</x:v>
      </x:c>
      <x:c r="K731">
        <x:f t="shared" si="9"/>
        <x:v>0</x:v>
      </x:c>
      <x:c r="L731">
        <x:f t="shared" si="9"/>
        <x:v>0</x:v>
      </x:c>
      <x:c r="M731">
        <x:f t="shared" si="9"/>
        <x:v>0</x:v>
      </x:c>
      <x:c r="N731">
        <x:f t="shared" si="9"/>
        <x:v>0</x:v>
      </x:c>
      <x:c r="O731">
        <x:f t="shared" si="9"/>
        <x:v>0</x:v>
      </x:c>
      <x:c r="P731">
        <x:f t="shared" si="9"/>
        <x:v>0</x:v>
      </x:c>
      <x:c r="Q731">
        <x:f t="shared" si="9"/>
        <x:v>0</x:v>
      </x:c>
      <x:c r="R731">
        <x:f t="shared" si="9"/>
        <x:v>0</x:v>
      </x:c>
      <x:c r="S731">
        <x:f t="shared" si="9"/>
        <x:v>0</x:v>
      </x:c>
      <x:c r="T731">
        <x:f t="shared" si="9"/>
        <x:v>1</x:v>
      </x:c>
      <x:c r="U731">
        <x:f t="shared" si="9"/>
        <x:v>0</x:v>
      </x:c>
      <x:c r="V731">
        <x:f t="shared" si="9"/>
        <x:v>0</x:v>
      </x:c>
      <x:c r="W731">
        <x:f t="shared" si="9"/>
        <x:v>0</x:v>
      </x:c>
      <x:c r="X731">
        <x:f t="shared" si="9"/>
        <x:v>0</x:v>
      </x:c>
      <x:c r="Y731">
        <x:f t="shared" si="9"/>
        <x:v>1</x:v>
      </x:c>
      <x:c r="Z731">
        <x:f t="shared" si="9"/>
        <x:v>1</x:v>
      </x:c>
      <x:c r="AA731">
        <x:f t="shared" si="9"/>
        <x:v>0</x:v>
      </x:c>
      <x:c r="AB731">
        <x:f t="shared" si="9"/>
        <x:v>0</x:v>
      </x:c>
      <x:c r="AC731">
        <x:f t="shared" si="9"/>
        <x:v>0</x:v>
      </x:c>
      <x:c r="AD731">
        <x:f t="shared" si="9"/>
        <x:v>1</x:v>
      </x:c>
      <x:c r="AE731">
        <x:f t="shared" si="9"/>
        <x:v>0</x:v>
      </x:c>
      <x:c r="AF731">
        <x:f t="shared" si="9"/>
        <x:v>0</x:v>
      </x:c>
      <x:c r="AG731">
        <x:f t="shared" si="9"/>
        <x:v>0</x:v>
      </x:c>
      <x:c r="AH731">
        <x:f t="shared" si="9"/>
        <x:v>0</x:v>
      </x:c>
      <x:c r="AI731">
        <x:f t="shared" si="9"/>
        <x:v>1</x:v>
      </x:c>
      <x:c r="AJ731">
        <x:f t="shared" si="9"/>
        <x:v>0</x:v>
      </x:c>
      <x:c r="AK731">
        <x:f t="shared" si="9"/>
        <x:v>0</x:v>
      </x:c>
      <x:c r="AL731">
        <x:f t="shared" si="9"/>
        <x:v>0</x:v>
      </x:c>
      <x:c r="AM731">
        <x:f t="shared" si="9"/>
        <x:v>0</x:v>
      </x:c>
      <x:c r="AN731">
        <x:f t="shared" si="9"/>
        <x:v>0</x:v>
      </x:c>
      <x:c r="AO731">
        <x:f t="shared" si="9"/>
        <x:v>0</x:v>
      </x:c>
      <x:c r="AP731">
        <x:f t="shared" si="9"/>
        <x:v>0</x:v>
      </x:c>
      <x:c r="AQ731">
        <x:f t="shared" si="9"/>
        <x:v>0</x:v>
      </x:c>
      <x:c r="AR731">
        <x:f t="shared" si="9"/>
        <x:v>0</x:v>
      </x:c>
      <x:c r="AS731">
        <x:f t="shared" si="9"/>
        <x:v>1</x:v>
      </x:c>
      <x:c r="AT731">
        <x:f t="shared" si="9"/>
        <x:v>0</x:v>
      </x:c>
      <x:c r="AU731">
        <x:f t="shared" si="9"/>
        <x:v>0</x:v>
      </x:c>
      <x:c r="AV731">
        <x:f t="shared" si="9"/>
        <x:v>0</x:v>
      </x:c>
      <x:c r="AW731">
        <x:f t="shared" si="9"/>
        <x:v>0</x:v>
      </x:c>
      <x:c r="AX731">
        <x:f t="shared" si="9"/>
        <x:v>0</x:v>
      </x:c>
      <x:c r="AY731">
        <x:f t="shared" si="9"/>
        <x:v>0</x:v>
      </x:c>
      <x:c r="AZ731">
        <x:f t="shared" si="9"/>
        <x:v>0</x:v>
      </x:c>
      <x:c r="BA731">
        <x:f t="shared" si="9"/>
        <x:v>0</x:v>
      </x:c>
      <x:c r="BB731">
        <x:f t="shared" si="9"/>
        <x:v>1</x:v>
      </x:c>
      <x:c r="BC731" s="2">
        <x:f t="shared" si="10"/>
        <x:v>0.18381344307270234</x:v>
      </x:c>
      <x:c r="BD731" s="2">
        <x:f t="shared" si="1"/>
        <x:v>0.16049382716049382</x:v>
      </x:c>
      <x:c r="BE731" s="2">
        <x:f t="shared" si="1"/>
        <x:v>0.15500685871056241</x:v>
      </x:c>
      <x:c r="BF731" s="2">
        <x:f t="shared" si="1"/>
        <x:v>0.16735253772290809</x:v>
      </x:c>
      <x:c r="BG731" s="2">
        <x:f t="shared" si="1"/>
        <x:v>0.15775034293552812</x:v>
      </x:c>
      <x:c r="BH731" s="2">
        <x:f t="shared" si="1"/>
        <x:v>0.15226337448559671</x:v>
      </x:c>
      <x:c r="BI731" s="2">
        <x:f t="shared" si="1"/>
        <x:v>0.16186556927297668</x:v>
      </x:c>
      <x:c r="BJ731" s="2">
        <x:f t="shared" si="1"/>
        <x:v>0.16735253772290809</x:v>
      </x:c>
      <x:c r="BK731" s="2">
        <x:f t="shared" si="1"/>
        <x:v>0.11934156378600823</x:v>
      </x:c>
      <x:c r="BL731" s="2">
        <x:f t="shared" si="1"/>
        <x:v>0.15500685871056241</x:v>
      </x:c>
      <x:c r="BM731" s="2">
        <x:f t="shared" si="1"/>
        <x:v>0.16049382716049382</x:v>
      </x:c>
      <x:c r="BN731" s="2">
        <x:f t="shared" si="1"/>
        <x:v>0.14951989026063101</x:v>
      </x:c>
      <x:c r="BO731" s="2">
        <x:f t="shared" si="1"/>
        <x:v>0.16735253772290809</x:v>
      </x:c>
      <x:c r="BP731" s="2">
        <x:f t="shared" si="1"/>
        <x:v>0.16323731138545952</x:v>
      </x:c>
      <x:c r="BQ731" s="2">
        <x:f t="shared" si="1"/>
        <x:v>0.15226337448559671</x:v>
      </x:c>
      <x:c r="BR731" s="2">
        <x:f t="shared" si="1"/>
        <x:v>0.14814814814814814</x:v>
      </x:c>
      <x:c r="BS731" s="2">
        <x:f t="shared" si="1"/>
        <x:v>0.16735253772290809</x:v>
      </x:c>
      <x:c r="BT731" s="2">
        <x:f t="shared" si="1"/>
        <x:v>0.14951989026063101</x:v>
      </x:c>
      <x:c r="BU731" s="2">
        <x:f t="shared" si="1"/>
        <x:v>0.15363511659807957</x:v>
      </x:c>
      <x:c r="BV731" s="2">
        <x:f t="shared" si="1"/>
        <x:v>0.18106995884773663</x:v>
      </x:c>
      <x:c r="BW731" s="2">
        <x:f t="shared" si="1"/>
        <x:v>0.14951989026063101</x:v>
      </x:c>
      <x:c r="BX731" s="2">
        <x:f t="shared" si="1"/>
        <x:v>0.12482853223593965</x:v>
      </x:c>
      <x:c r="BY731" s="2">
        <x:f t="shared" si="1"/>
        <x:v>0.1412894375857339</x:v>
      </x:c>
      <x:c r="BZ731" s="2">
        <x:f t="shared" si="1"/>
        <x:v>0.15363511659807957</x:v>
      </x:c>
      <x:c r="CA731" s="2">
        <x:f t="shared" si="1"/>
        <x:v>0.15500685871056241</x:v>
      </x:c>
      <x:c r="CB731" s="2">
        <x:f t="shared" si="1"/>
        <x:v>0.16186556927297668</x:v>
      </x:c>
      <x:c r="CC731" s="2">
        <x:f t="shared" si="1"/>
        <x:v>0.17969821673525377</x:v>
      </x:c>
      <x:c r="CD731" s="2">
        <x:f t="shared" si="1"/>
        <x:v>0.13580246913580246</x:v>
      </x:c>
      <x:c r="CE731" s="2">
        <x:f t="shared" si="1"/>
        <x:v>0.13443072702331962</x:v>
      </x:c>
      <x:c r="CF731" s="2">
        <x:f t="shared" si="1"/>
        <x:v>0.1440329218106996</x:v>
      </x:c>
      <x:c r="CG731" s="2">
        <x:f t="shared" si="1"/>
        <x:v>0.15775034293552812</x:v>
      </x:c>
      <x:c r="CH731" s="2">
        <x:f t="shared" si="1"/>
        <x:v>0.13580246913580246</x:v>
      </x:c>
      <x:c r="CI731" s="2">
        <x:f t="shared" si="1"/>
        <x:v>0.16735253772290809</x:v>
      </x:c>
      <x:c r="CJ731" s="2">
        <x:f t="shared" si="1"/>
        <x:v>0.17146776406035666</x:v>
      </x:c>
      <x:c r="CK731" s="2">
        <x:f t="shared" si="1"/>
        <x:v>0.15363511659807957</x:v>
      </x:c>
      <x:c r="CL731" s="2">
        <x:f t="shared" si="1"/>
        <x:v>0.1467764060356653</x:v>
      </x:c>
      <x:c r="CM731" s="2">
        <x:f t="shared" si="1"/>
        <x:v>0.17009602194787379</x:v>
      </x:c>
      <x:c r="CN731" s="2">
        <x:f t="shared" si="1"/>
        <x:v>0.14951989026063101</x:v>
      </x:c>
      <x:c r="CO731" s="2">
        <x:f t="shared" si="1"/>
        <x:v>0.15775034293552812</x:v>
      </x:c>
      <x:c r="CP731" s="2">
        <x:f t="shared" si="1"/>
        <x:v>0.17421124828532236</x:v>
      </x:c>
      <x:c r="CQ731" s="2">
        <x:f t="shared" si="1"/>
        <x:v>0.13305898491083676</x:v>
      </x:c>
      <x:c r="CR731" s="2">
        <x:f t="shared" si="1"/>
        <x:v>0.1412894375857339</x:v>
      </x:c>
      <x:c r="CS731" s="2">
        <x:f t="shared" si="1"/>
        <x:v>0.17695473251028807</x:v>
      </x:c>
      <x:c r="CT731" s="2">
        <x:f t="shared" si="1"/>
        <x:v>0.15912208504801098</x:v>
      </x:c>
      <x:c r="CU731" s="2">
        <x:f t="shared" si="1"/>
        <x:v>0.15226337448559671</x:v>
      </x:c>
      <x:c r="CV731" s="3">
        <x:f t="shared" si="11"/>
        <x:v>1</x:v>
      </x:c>
      <x:c r="CW731" s="3">
        <x:f t="shared" si="11"/>
        <x:v>16</x:v>
      </x:c>
      <x:c r="CX731" s="3">
        <x:f t="shared" si="11"/>
        <x:v>22</x:v>
      </x:c>
      <x:c r="CY731" s="3">
        <x:f t="shared" si="11"/>
        <x:v>8</x:v>
      </x:c>
      <x:c r="CZ731" s="3">
        <x:f t="shared" si="11"/>
        <x:v>19</x:v>
      </x:c>
      <x:c r="DA731" s="3">
        <x:f t="shared" si="11"/>
        <x:v>28</x:v>
      </x:c>
      <x:c r="DB731" s="3">
        <x:f t="shared" si="11"/>
        <x:v>14</x:v>
      </x:c>
      <x:c r="DC731" s="3">
        <x:f t="shared" si="11"/>
        <x:v>9</x:v>
      </x:c>
      <x:c r="DD731" s="3">
        <x:f t="shared" si="11"/>
        <x:v>45</x:v>
      </x:c>
      <x:c r="DE731" s="3">
        <x:f t="shared" si="11"/>
        <x:v>23</x:v>
      </x:c>
      <x:c r="DF731" s="3">
        <x:f t="shared" si="11"/>
        <x:v>17</x:v>
      </x:c>
      <x:c r="DG731" s="3">
        <x:f t="shared" si="11"/>
        <x:v>31</x:v>
      </x:c>
      <x:c r="DH731" s="3">
        <x:f t="shared" si="11"/>
        <x:v>10</x:v>
      </x:c>
      <x:c r="DI731" s="3">
        <x:f t="shared" si="11"/>
        <x:v>13</x:v>
      </x:c>
      <x:c r="DJ731" s="3">
        <x:f t="shared" si="11"/>
        <x:v>29</x:v>
      </x:c>
      <x:c r="DK731" s="3">
        <x:f t="shared" si="11"/>
        <x:v>35</x:v>
      </x:c>
      <x:c r="DL731" s="3">
        <x:f t="shared" si="11"/>
        <x:v>11</x:v>
      </x:c>
      <x:c r="DM731" s="3">
        <x:f t="shared" si="11"/>
        <x:v>32</x:v>
      </x:c>
      <x:c r="DN731" s="3">
        <x:f t="shared" si="11"/>
        <x:v>25</x:v>
      </x:c>
      <x:c r="DO731" s="3">
        <x:f t="shared" si="11"/>
        <x:v>2</x:v>
      </x:c>
      <x:c r="DP731" s="3">
        <x:f t="shared" si="11"/>
        <x:v>33</x:v>
      </x:c>
      <x:c r="DQ731" s="3">
        <x:f t="shared" si="11"/>
        <x:v>44</x:v>
      </x:c>
      <x:c r="DR731" s="3">
        <x:f t="shared" si="11"/>
        <x:v>38</x:v>
      </x:c>
      <x:c r="DS731" s="3">
        <x:f t="shared" si="11"/>
        <x:v>26</x:v>
      </x:c>
      <x:c r="DT731" s="3">
        <x:f t="shared" si="11"/>
        <x:v>24</x:v>
      </x:c>
      <x:c r="DU731" s="3">
        <x:f t="shared" si="11"/>
        <x:v>15</x:v>
      </x:c>
      <x:c r="DV731" s="3">
        <x:f t="shared" si="11"/>
        <x:v>3</x:v>
      </x:c>
      <x:c r="DW731" s="3">
        <x:f t="shared" si="11"/>
        <x:v>40</x:v>
      </x:c>
      <x:c r="DX731" s="3">
        <x:f t="shared" si="11"/>
        <x:v>42</x:v>
      </x:c>
      <x:c r="DY731" s="3">
        <x:f t="shared" si="11"/>
        <x:v>37</x:v>
      </x:c>
      <x:c r="DZ731" s="3">
        <x:f t="shared" si="11"/>
        <x:v>20</x:v>
      </x:c>
      <x:c r="EA731" s="3">
        <x:f t="shared" si="11"/>
        <x:v>41</x:v>
      </x:c>
      <x:c r="EB731" s="3">
        <x:f t="shared" si="11"/>
        <x:v>12</x:v>
      </x:c>
      <x:c r="EC731" s="3">
        <x:f t="shared" si="11"/>
        <x:v>6</x:v>
      </x:c>
      <x:c r="ED731" s="3">
        <x:f t="shared" si="11"/>
        <x:v>27</x:v>
      </x:c>
      <x:c r="EE731" s="3">
        <x:f t="shared" si="11"/>
        <x:v>36</x:v>
      </x:c>
      <x:c r="EF731" s="3">
        <x:f t="shared" si="11"/>
        <x:v>7</x:v>
      </x:c>
      <x:c r="EG731" s="3">
        <x:f t="shared" si="11"/>
        <x:v>34</x:v>
      </x:c>
      <x:c r="EH731" s="3">
        <x:f t="shared" si="11"/>
        <x:v>21</x:v>
      </x:c>
      <x:c r="EI731" s="3">
        <x:f t="shared" si="11"/>
        <x:v>5</x:v>
      </x:c>
      <x:c r="EJ731" s="3">
        <x:f t="shared" si="11"/>
        <x:v>43</x:v>
      </x:c>
      <x:c r="EK731" s="3">
        <x:f t="shared" si="11"/>
        <x:v>39</x:v>
      </x:c>
      <x:c r="EL731" s="3">
        <x:f t="shared" si="11"/>
        <x:v>4</x:v>
      </x:c>
      <x:c r="EM731" s="3">
        <x:f t="shared" si="11"/>
        <x:v>18</x:v>
      </x:c>
      <x:c r="EN731" s="3">
        <x:f t="shared" si="11"/>
        <x:v>30</x:v>
      </x:c>
      <x:c r="EO731" s="8">
        <x:f t="shared" si="12"/>
        <x:v>1</x:v>
      </x:c>
      <x:c r="EP731" s="8">
        <x:f t="shared" si="12"/>
        <x:v>20</x:v>
      </x:c>
      <x:c r="EQ731" s="8">
        <x:f t="shared" si="12"/>
        <x:v>27</x:v>
      </x:c>
      <x:c r="ER731" s="8">
        <x:f t="shared" si="12"/>
        <x:v>43</x:v>
      </x:c>
      <x:c r="ES731" s="8">
        <x:f t="shared" si="12"/>
        <x:v>40</x:v>
      </x:c>
      <x:c r="ET731" s="8">
        <x:f t="shared" si="12"/>
        <x:v>34</x:v>
      </x:c>
      <x:c r="EU731" s="8">
        <x:f t="shared" si="12"/>
        <x:v>37</x:v>
      </x:c>
      <x:c r="EV731">
        <x:f t="shared" si="16"/>
        <x:v>0</x:v>
      </x:c>
      <x:c r="EW731">
        <x:f t="shared" si="16"/>
        <x:v>0</x:v>
      </x:c>
      <x:c r="EX731">
        <x:f t="shared" si="16"/>
        <x:v>0</x:v>
      </x:c>
      <x:c r="EY731">
        <x:f t="shared" si="16"/>
        <x:v>0</x:v>
      </x:c>
      <x:c r="EZ731">
        <x:f t="shared" si="16"/>
        <x:v>0</x:v>
      </x:c>
      <x:c r="FA731">
        <x:f t="shared" si="16"/>
        <x:v>0</x:v>
      </x:c>
      <x:c r="FB731">
        <x:f t="shared" si="16"/>
        <x:v>0</x:v>
      </x:c>
      <x:c r="FC731" s="9">
        <x:f t="shared" si="17"/>
        <x:v>0</x:v>
      </x:c>
      <x:c r="FK731" s="8">
        <x:f t="shared" si="13"/>
        <x:v>9</x:v>
      </x:c>
      <x:c r="FL731" s="8">
        <x:f t="shared" si="13"/>
        <x:v>22</x:v>
      </x:c>
      <x:c r="FM731" s="8">
        <x:f t="shared" si="13"/>
        <x:v>41</x:v>
      </x:c>
      <x:c r="FN731" s="8">
        <x:f t="shared" si="13"/>
        <x:v>29</x:v>
      </x:c>
      <x:c r="FO731" s="8">
        <x:f t="shared" si="13"/>
        <x:v>32</x:v>
      </x:c>
      <x:c r="FP731" s="8">
        <x:f t="shared" si="13"/>
        <x:v>28</x:v>
      </x:c>
      <x:c r="FQ731" s="8">
        <x:f t="shared" si="13"/>
        <x:v>42</x:v>
      </x:c>
      <x:c r="FR731">
        <x:f t="shared" si="14"/>
        <x:v>0</x:v>
      </x:c>
      <x:c r="FS731">
        <x:f t="shared" si="14"/>
        <x:v>1</x:v>
      </x:c>
      <x:c r="FT731">
        <x:f t="shared" si="14"/>
        <x:v>0</x:v>
      </x:c>
      <x:c r="FU731">
        <x:f t="shared" si="14"/>
        <x:v>0</x:v>
      </x:c>
      <x:c r="FV731">
        <x:f t="shared" si="14"/>
        <x:v>0</x:v>
      </x:c>
      <x:c r="FW731">
        <x:f t="shared" si="14"/>
        <x:v>0</x:v>
      </x:c>
      <x:c r="FX731">
        <x:f t="shared" si="14"/>
        <x:v>0</x:v>
      </x:c>
      <x:c r="FY731" s="9">
        <x:f t="shared" si="15"/>
        <x:v>1</x:v>
      </x:c>
    </x:row>
    <x:row r="732" spans="1:181">
      <x:c r="A732">
        <x:v>730</x:v>
      </x:c>
      <x:c r="B732" s="1">
        <x:v>42700</x:v>
      </x:c>
      <x:c r="C732" s="7">
        <x:v>4</x:v>
      </x:c>
      <x:c r="D732" s="7">
        <x:v>10</x:v>
      </x:c>
      <x:c r="E732" s="7">
        <x:v>14</x:v>
      </x:c>
      <x:c r="F732" s="7">
        <x:v>15</x:v>
      </x:c>
      <x:c r="G732" s="7">
        <x:v>18</x:v>
      </x:c>
      <x:c r="H732" s="7">
        <x:v>22</x:v>
      </x:c>
      <x:c r="I732" s="7">
        <x:v>39</x:v>
      </x:c>
      <x:c r="J732">
        <x:f t="shared" si="9"/>
        <x:v>0</x:v>
      </x:c>
      <x:c r="K732">
        <x:f t="shared" si="9"/>
        <x:v>0</x:v>
      </x:c>
      <x:c r="L732">
        <x:f t="shared" si="9"/>
        <x:v>0</x:v>
      </x:c>
      <x:c r="M732">
        <x:f t="shared" si="9"/>
        <x:v>1</x:v>
      </x:c>
      <x:c r="N732">
        <x:f t="shared" si="9"/>
        <x:v>0</x:v>
      </x:c>
      <x:c r="O732">
        <x:f t="shared" si="9"/>
        <x:v>0</x:v>
      </x:c>
      <x:c r="P732">
        <x:f t="shared" si="9"/>
        <x:v>0</x:v>
      </x:c>
      <x:c r="Q732">
        <x:f t="shared" si="9"/>
        <x:v>0</x:v>
      </x:c>
      <x:c r="R732">
        <x:f t="shared" si="9"/>
        <x:v>0</x:v>
      </x:c>
      <x:c r="S732">
        <x:f t="shared" si="9"/>
        <x:v>1</x:v>
      </x:c>
      <x:c r="T732">
        <x:f t="shared" si="9"/>
        <x:v>0</x:v>
      </x:c>
      <x:c r="U732">
        <x:f t="shared" si="9"/>
        <x:v>0</x:v>
      </x:c>
      <x:c r="V732">
        <x:f t="shared" si="9"/>
        <x:v>0</x:v>
      </x:c>
      <x:c r="W732">
        <x:f t="shared" si="9"/>
        <x:v>1</x:v>
      </x:c>
      <x:c r="X732">
        <x:f t="shared" si="9"/>
        <x:v>1</x:v>
      </x:c>
      <x:c r="Y732">
        <x:f t="shared" si="9"/>
        <x:v>0</x:v>
      </x:c>
      <x:c r="Z732">
        <x:f t="shared" si="9"/>
        <x:v>0</x:v>
      </x:c>
      <x:c r="AA732">
        <x:f t="shared" si="9"/>
        <x:v>1</x:v>
      </x:c>
      <x:c r="AB732">
        <x:f t="shared" si="9"/>
        <x:v>0</x:v>
      </x:c>
      <x:c r="AC732">
        <x:f t="shared" si="9"/>
        <x:v>0</x:v>
      </x:c>
      <x:c r="AD732">
        <x:f t="shared" si="9"/>
        <x:v>0</x:v>
      </x:c>
      <x:c r="AE732">
        <x:f t="shared" si="9"/>
        <x:v>1</x:v>
      </x:c>
      <x:c r="AF732">
        <x:f t="shared" si="9"/>
        <x:v>0</x:v>
      </x:c>
      <x:c r="AG732">
        <x:f t="shared" si="9"/>
        <x:v>0</x:v>
      </x:c>
      <x:c r="AH732">
        <x:f t="shared" si="9"/>
        <x:v>0</x:v>
      </x:c>
      <x:c r="AI732">
        <x:f t="shared" si="9"/>
        <x:v>0</x:v>
      </x:c>
      <x:c r="AJ732">
        <x:f t="shared" si="9"/>
        <x:v>0</x:v>
      </x:c>
      <x:c r="AK732">
        <x:f t="shared" si="9"/>
        <x:v>0</x:v>
      </x:c>
      <x:c r="AL732">
        <x:f t="shared" si="9"/>
        <x:v>0</x:v>
      </x:c>
      <x:c r="AM732">
        <x:f t="shared" si="9"/>
        <x:v>0</x:v>
      </x:c>
      <x:c r="AN732">
        <x:f t="shared" si="9"/>
        <x:v>0</x:v>
      </x:c>
      <x:c r="AO732">
        <x:f t="shared" si="9"/>
        <x:v>0</x:v>
      </x:c>
      <x:c r="AP732">
        <x:f t="shared" si="9"/>
        <x:v>0</x:v>
      </x:c>
      <x:c r="AQ732">
        <x:f t="shared" si="9"/>
        <x:v>0</x:v>
      </x:c>
      <x:c r="AR732">
        <x:f t="shared" si="9"/>
        <x:v>0</x:v>
      </x:c>
      <x:c r="AS732">
        <x:f t="shared" si="9"/>
        <x:v>0</x:v>
      </x:c>
      <x:c r="AT732">
        <x:f t="shared" si="9"/>
        <x:v>0</x:v>
      </x:c>
      <x:c r="AU732">
        <x:f t="shared" si="9"/>
        <x:v>0</x:v>
      </x:c>
      <x:c r="AV732">
        <x:f t="shared" si="9"/>
        <x:v>1</x:v>
      </x:c>
      <x:c r="AW732">
        <x:f t="shared" si="9"/>
        <x:v>0</x:v>
      </x:c>
      <x:c r="AX732">
        <x:f t="shared" si="9"/>
        <x:v>0</x:v>
      </x:c>
      <x:c r="AY732">
        <x:f t="shared" si="9"/>
        <x:v>0</x:v>
      </x:c>
      <x:c r="AZ732">
        <x:f t="shared" si="9"/>
        <x:v>0</x:v>
      </x:c>
      <x:c r="BA732">
        <x:f t="shared" si="9"/>
        <x:v>0</x:v>
      </x:c>
      <x:c r="BB732">
        <x:f t="shared" si="9"/>
        <x:v>0</x:v>
      </x:c>
      <x:c r="BC732" s="2">
        <x:f t="shared" si="10"/>
        <x:v>0.18356164383561643</x:v>
      </x:c>
      <x:c r="BD732" s="2">
        <x:f t="shared" si="1"/>
        <x:v>0.16027397260273973</x:v>
      </x:c>
      <x:c r="BE732" s="2">
        <x:f t="shared" si="1"/>
        <x:v>0.15479452054794521</x:v>
      </x:c>
      <x:c r="BF732" s="2">
        <x:f t="shared" si="1"/>
        <x:v>0.16849315068493151</x:v>
      </x:c>
      <x:c r="BG732" s="2">
        <x:f t="shared" si="1"/>
        <x:v>0.15753424657534246</x:v>
      </x:c>
      <x:c r="BH732" s="2">
        <x:f t="shared" si="1"/>
        <x:v>0.15205479452054796</x:v>
      </x:c>
      <x:c r="BI732" s="2">
        <x:f t="shared" si="1"/>
        <x:v>0.16164383561643836</x:v>
      </x:c>
      <x:c r="BJ732" s="2">
        <x:f t="shared" si="1"/>
        <x:v>0.16712328767123288</x:v>
      </x:c>
      <x:c r="BK732" s="2">
        <x:f t="shared" si="1"/>
        <x:v>0.11917808219178082</x:v>
      </x:c>
      <x:c r="BL732" s="2">
        <x:f t="shared" si="1"/>
        <x:v>0.15616438356164383</x:v>
      </x:c>
      <x:c r="BM732" s="2">
        <x:f t="shared" si="1"/>
        <x:v>0.16027397260273973</x:v>
      </x:c>
      <x:c r="BN732" s="2">
        <x:f t="shared" si="1"/>
        <x:v>0.14931506849315068</x:v>
      </x:c>
      <x:c r="BO732" s="2">
        <x:f t="shared" si="1"/>
        <x:v>0.16712328767123288</x:v>
      </x:c>
      <x:c r="BP732" s="2">
        <x:f t="shared" si="1"/>
        <x:v>0.16438356164383561</x:v>
      </x:c>
      <x:c r="BQ732" s="2">
        <x:f t="shared" si="1"/>
        <x:v>0.15342465753424658</x:v>
      </x:c>
      <x:c r="BR732" s="2">
        <x:f t="shared" si="1"/>
        <x:v>0.14794520547945206</x:v>
      </x:c>
      <x:c r="BS732" s="2">
        <x:f t="shared" si="1"/>
        <x:v>0.16712328767123288</x:v>
      </x:c>
      <x:c r="BT732" s="2">
        <x:f t="shared" si="1"/>
        <x:v>0.15068493150684931</x:v>
      </x:c>
      <x:c r="BU732" s="2">
        <x:f t="shared" si="1"/>
        <x:v>0.15342465753424658</x:v>
      </x:c>
      <x:c r="BV732" s="2">
        <x:f t="shared" si="1"/>
        <x:v>0.18082191780821918</x:v>
      </x:c>
      <x:c r="BW732" s="2">
        <x:f t="shared" si="1"/>
        <x:v>0.14931506849315068</x:v>
      </x:c>
      <x:c r="BX732" s="2">
        <x:f t="shared" si="1"/>
        <x:v>0.12602739726027398</x:v>
      </x:c>
      <x:c r="BY732" s="2">
        <x:f t="shared" si="1"/>
        <x:v>0.14109589041095891</x:v>
      </x:c>
      <x:c r="BZ732" s="2">
        <x:f t="shared" si="1"/>
        <x:v>0.15342465753424658</x:v>
      </x:c>
      <x:c r="CA732" s="2">
        <x:f t="shared" si="1"/>
        <x:v>0.15479452054794521</x:v>
      </x:c>
      <x:c r="CB732" s="2">
        <x:f t="shared" si="1"/>
        <x:v>0.16164383561643836</x:v>
      </x:c>
      <x:c r="CC732" s="2">
        <x:f t="shared" si="1"/>
        <x:v>0.17945205479452056</x:v>
      </x:c>
      <x:c r="CD732" s="2">
        <x:f t="shared" si="1"/>
        <x:v>0.13561643835616438</x:v>
      </x:c>
      <x:c r="CE732" s="2">
        <x:f t="shared" si="1"/>
        <x:v>0.13424657534246576</x:v>
      </x:c>
      <x:c r="CF732" s="2">
        <x:f t="shared" si="1"/>
        <x:v>0.14383561643835616</x:v>
      </x:c>
      <x:c r="CG732" s="2">
        <x:f t="shared" si="1"/>
        <x:v>0.15753424657534246</x:v>
      </x:c>
      <x:c r="CH732" s="2">
        <x:f t="shared" si="1"/>
        <x:v>0.13561643835616438</x:v>
      </x:c>
      <x:c r="CI732" s="2">
        <x:f t="shared" si="1"/>
        <x:v>0.16712328767123288</x:v>
      </x:c>
      <x:c r="CJ732" s="2">
        <x:f t="shared" si="1"/>
        <x:v>0.17123287671232876</x:v>
      </x:c>
      <x:c r="CK732" s="2">
        <x:f t="shared" si="1"/>
        <x:v>0.15342465753424658</x:v>
      </x:c>
      <x:c r="CL732" s="2">
        <x:f t="shared" si="1"/>
        <x:v>0.14657534246575343</x:v>
      </x:c>
      <x:c r="CM732" s="2">
        <x:f t="shared" si="1"/>
        <x:v>0.16986301369863013</x:v>
      </x:c>
      <x:c r="CN732" s="2">
        <x:f t="shared" si="1"/>
        <x:v>0.14931506849315068</x:v>
      </x:c>
      <x:c r="CO732" s="2">
        <x:f t="shared" si="1"/>
        <x:v>0.15890410958904111</x:v>
      </x:c>
      <x:c r="CP732" s="2">
        <x:f t="shared" si="1"/>
        <x:v>0.17397260273972603</x:v>
      </x:c>
      <x:c r="CQ732" s="2">
        <x:f t="shared" si="1"/>
        <x:v>0.13287671232876713</x:v>
      </x:c>
      <x:c r="CR732" s="2">
        <x:f t="shared" si="1"/>
        <x:v>0.14109589041095891</x:v>
      </x:c>
      <x:c r="CS732" s="2">
        <x:f t="shared" si="1"/>
        <x:v>0.17671232876712328</x:v>
      </x:c>
      <x:c r="CT732" s="2">
        <x:f t="shared" si="1"/>
        <x:v>0.15890410958904111</x:v>
      </x:c>
      <x:c r="CU732" s="2">
        <x:f t="shared" si="1"/>
        <x:v>0.15205479452054796</x:v>
      </x:c>
      <x:c r="CV732" s="3">
        <x:f t="shared" si="11"/>
        <x:v>1</x:v>
      </x:c>
      <x:c r="CW732" s="3">
        <x:f t="shared" si="11"/>
        <x:v>16</x:v>
      </x:c>
      <x:c r="CX732" s="3">
        <x:f t="shared" si="11"/>
        <x:v>23</x:v>
      </x:c>
      <x:c r="CY732" s="3">
        <x:f t="shared" si="11"/>
        <x:v>8</x:v>
      </x:c>
      <x:c r="CZ732" s="3">
        <x:f t="shared" si="11"/>
        <x:v>20</x:v>
      </x:c>
      <x:c r="DA732" s="3">
        <x:f t="shared" si="11"/>
        <x:v>29</x:v>
      </x:c>
      <x:c r="DB732" s="3">
        <x:f t="shared" si="11"/>
        <x:v>14</x:v>
      </x:c>
      <x:c r="DC732" s="3">
        <x:f t="shared" si="11"/>
        <x:v>9</x:v>
      </x:c>
      <x:c r="DD732" s="3">
        <x:f t="shared" si="11"/>
        <x:v>45</x:v>
      </x:c>
      <x:c r="DE732" s="3">
        <x:f t="shared" si="11"/>
        <x:v>22</x:v>
      </x:c>
      <x:c r="DF732" s="3">
        <x:f t="shared" si="11"/>
        <x:v>17</x:v>
      </x:c>
      <x:c r="DG732" s="3">
        <x:f t="shared" si="11"/>
        <x:v>32</x:v>
      </x:c>
      <x:c r="DH732" s="3">
        <x:f t="shared" si="11"/>
        <x:v>10</x:v>
      </x:c>
      <x:c r="DI732" s="3">
        <x:f t="shared" si="11"/>
        <x:v>13</x:v>
      </x:c>
      <x:c r="DJ732" s="3">
        <x:f t="shared" si="11"/>
        <x:v>25</x:v>
      </x:c>
      <x:c r="DK732" s="3">
        <x:f t="shared" si="11"/>
        <x:v>35</x:v>
      </x:c>
      <x:c r="DL732" s="3">
        <x:f t="shared" si="11"/>
        <x:v>11</x:v>
      </x:c>
      <x:c r="DM732" s="3">
        <x:f t="shared" si="11"/>
        <x:v>31</x:v>
      </x:c>
      <x:c r="DN732" s="3">
        <x:f t="shared" si="11"/>
        <x:v>26</x:v>
      </x:c>
      <x:c r="DO732" s="3">
        <x:f t="shared" si="11"/>
        <x:v>2</x:v>
      </x:c>
      <x:c r="DP732" s="3">
        <x:f t="shared" si="11"/>
        <x:v>33</x:v>
      </x:c>
      <x:c r="DQ732" s="3">
        <x:f t="shared" si="11"/>
        <x:v>44</x:v>
      </x:c>
      <x:c r="DR732" s="3">
        <x:f t="shared" si="11"/>
        <x:v>38</x:v>
      </x:c>
      <x:c r="DS732" s="3">
        <x:f t="shared" si="11"/>
        <x:v>27</x:v>
      </x:c>
      <x:c r="DT732" s="3">
        <x:f t="shared" si="11"/>
        <x:v>24</x:v>
      </x:c>
      <x:c r="DU732" s="3">
        <x:f t="shared" si="11"/>
        <x:v>15</x:v>
      </x:c>
      <x:c r="DV732" s="3">
        <x:f t="shared" si="11"/>
        <x:v>3</x:v>
      </x:c>
      <x:c r="DW732" s="3">
        <x:f t="shared" si="11"/>
        <x:v>40</x:v>
      </x:c>
      <x:c r="DX732" s="3">
        <x:f t="shared" si="11"/>
        <x:v>42</x:v>
      </x:c>
      <x:c r="DY732" s="3">
        <x:f t="shared" si="11"/>
        <x:v>37</x:v>
      </x:c>
      <x:c r="DZ732" s="3">
        <x:f t="shared" si="11"/>
        <x:v>21</x:v>
      </x:c>
      <x:c r="EA732" s="3">
        <x:f t="shared" si="11"/>
        <x:v>41</x:v>
      </x:c>
      <x:c r="EB732" s="3">
        <x:f t="shared" si="11"/>
        <x:v>12</x:v>
      </x:c>
      <x:c r="EC732" s="3">
        <x:f t="shared" si="11"/>
        <x:v>6</x:v>
      </x:c>
      <x:c r="ED732" s="3">
        <x:f t="shared" si="11"/>
        <x:v>28</x:v>
      </x:c>
      <x:c r="EE732" s="3">
        <x:f t="shared" si="11"/>
        <x:v>36</x:v>
      </x:c>
      <x:c r="EF732" s="3">
        <x:f t="shared" si="11"/>
        <x:v>7</x:v>
      </x:c>
      <x:c r="EG732" s="3">
        <x:f t="shared" si="11"/>
        <x:v>34</x:v>
      </x:c>
      <x:c r="EH732" s="3">
        <x:f t="shared" si="11"/>
        <x:v>18</x:v>
      </x:c>
      <x:c r="EI732" s="3">
        <x:f t="shared" si="11"/>
        <x:v>5</x:v>
      </x:c>
      <x:c r="EJ732" s="3">
        <x:f t="shared" si="11"/>
        <x:v>43</x:v>
      </x:c>
      <x:c r="EK732" s="3">
        <x:f t="shared" si="11"/>
        <x:v>39</x:v>
      </x:c>
      <x:c r="EL732" s="3">
        <x:f t="shared" si="11"/>
        <x:v>4</x:v>
      </x:c>
      <x:c r="EM732" s="3">
        <x:f t="shared" si="11"/>
        <x:v>19</x:v>
      </x:c>
      <x:c r="EN732" s="3">
        <x:f t="shared" si="11"/>
        <x:v>30</x:v>
      </x:c>
      <x:c r="EO732" s="8">
        <x:f t="shared" si="12"/>
        <x:v>1</x:v>
      </x:c>
      <x:c r="EP732" s="8">
        <x:f t="shared" si="12"/>
        <x:v>20</x:v>
      </x:c>
      <x:c r="EQ732" s="8">
        <x:f t="shared" si="12"/>
        <x:v>27</x:v>
      </x:c>
      <x:c r="ER732" s="8">
        <x:f t="shared" si="12"/>
        <x:v>43</x:v>
      </x:c>
      <x:c r="ES732" s="8">
        <x:f t="shared" si="12"/>
        <x:v>40</x:v>
      </x:c>
      <x:c r="ET732" s="8">
        <x:f t="shared" si="12"/>
        <x:v>34</x:v>
      </x:c>
      <x:c r="EU732" s="8">
        <x:f t="shared" si="12"/>
        <x:v>37</x:v>
      </x:c>
      <x:c r="EV732">
        <x:f t="shared" si="16"/>
        <x:v>0</x:v>
      </x:c>
      <x:c r="EW732">
        <x:f t="shared" si="16"/>
        <x:v>0</x:v>
      </x:c>
      <x:c r="EX732">
        <x:f t="shared" si="16"/>
        <x:v>0</x:v>
      </x:c>
      <x:c r="EY732">
        <x:f t="shared" si="16"/>
        <x:v>0</x:v>
      </x:c>
      <x:c r="EZ732">
        <x:f t="shared" si="16"/>
        <x:v>0</x:v>
      </x:c>
      <x:c r="FA732">
        <x:f t="shared" si="16"/>
        <x:v>0</x:v>
      </x:c>
      <x:c r="FB732">
        <x:f t="shared" si="16"/>
        <x:v>0</x:v>
      </x:c>
      <x:c r="FC732" s="9">
        <x:f t="shared" si="17"/>
        <x:v>0</x:v>
      </x:c>
      <x:c r="FK732" s="8">
        <x:f t="shared" si="13"/>
        <x:v>9</x:v>
      </x:c>
      <x:c r="FL732" s="8">
        <x:f t="shared" si="13"/>
        <x:v>22</x:v>
      </x:c>
      <x:c r="FM732" s="8">
        <x:f t="shared" si="13"/>
        <x:v>41</x:v>
      </x:c>
      <x:c r="FN732" s="8">
        <x:f t="shared" si="13"/>
        <x:v>29</x:v>
      </x:c>
      <x:c r="FO732" s="8">
        <x:f t="shared" si="13"/>
        <x:v>32</x:v>
      </x:c>
      <x:c r="FP732" s="8">
        <x:f t="shared" si="13"/>
        <x:v>28</x:v>
      </x:c>
      <x:c r="FQ732" s="8">
        <x:f t="shared" si="13"/>
        <x:v>42</x:v>
      </x:c>
      <x:c r="FR732">
        <x:f t="shared" si="14"/>
        <x:v>0</x:v>
      </x:c>
      <x:c r="FS732">
        <x:f t="shared" si="14"/>
        <x:v>0</x:v>
      </x:c>
      <x:c r="FT732">
        <x:f t="shared" si="14"/>
        <x:v>0</x:v>
      </x:c>
      <x:c r="FU732">
        <x:f t="shared" si="14"/>
        <x:v>0</x:v>
      </x:c>
      <x:c r="FV732">
        <x:f t="shared" si="14"/>
        <x:v>0</x:v>
      </x:c>
      <x:c r="FW732">
        <x:f t="shared" si="14"/>
        <x:v>0</x:v>
      </x:c>
      <x:c r="FX732">
        <x:f t="shared" si="14"/>
        <x:v>1</x:v>
      </x:c>
      <x:c r="FY732" s="9">
        <x:f t="shared" si="15"/>
        <x:v>1</x:v>
      </x:c>
    </x:row>
    <x:row r="733" spans="1:181">
      <x:c r="A733">
        <x:v>731</x:v>
      </x:c>
      <x:c r="B733" s="1">
        <x:v>42707</x:v>
      </x:c>
      <x:c r="C733" s="7">
        <x:v>2</x:v>
      </x:c>
      <x:c r="D733" s="7">
        <x:v>7</x:v>
      </x:c>
      <x:c r="E733" s="7">
        <x:v>13</x:v>
      </x:c>
      <x:c r="F733" s="7">
        <x:v>25</x:v>
      </x:c>
      <x:c r="G733" s="7">
        <x:v>42</x:v>
      </x:c>
      <x:c r="H733" s="7">
        <x:v>45</x:v>
      </x:c>
      <x:c r="I733" s="7">
        <x:v>39</x:v>
      </x:c>
      <x:c r="J733">
        <x:f t="shared" si="9"/>
        <x:v>0</x:v>
      </x:c>
      <x:c r="K733">
        <x:f t="shared" si="9"/>
        <x:v>1</x:v>
      </x:c>
      <x:c r="L733">
        <x:f t="shared" si="9"/>
        <x:v>0</x:v>
      </x:c>
      <x:c r="M733">
        <x:f t="shared" si="9"/>
        <x:v>0</x:v>
      </x:c>
      <x:c r="N733">
        <x:f t="shared" si="9"/>
        <x:v>0</x:v>
      </x:c>
      <x:c r="O733">
        <x:f t="shared" si="9"/>
        <x:v>0</x:v>
      </x:c>
      <x:c r="P733">
        <x:f t="shared" si="9"/>
        <x:v>1</x:v>
      </x:c>
      <x:c r="Q733">
        <x:f t="shared" si="9"/>
        <x:v>0</x:v>
      </x:c>
      <x:c r="R733">
        <x:f t="shared" si="9"/>
        <x:v>0</x:v>
      </x:c>
      <x:c r="S733">
        <x:f t="shared" si="9"/>
        <x:v>0</x:v>
      </x:c>
      <x:c r="T733">
        <x:f t="shared" si="9"/>
        <x:v>0</x:v>
      </x:c>
      <x:c r="U733">
        <x:f t="shared" si="9"/>
        <x:v>0</x:v>
      </x:c>
      <x:c r="V733">
        <x:f t="shared" si="9"/>
        <x:v>1</x:v>
      </x:c>
      <x:c r="W733">
        <x:f t="shared" si="9"/>
        <x:v>0</x:v>
      </x:c>
      <x:c r="X733">
        <x:f t="shared" si="9"/>
        <x:v>0</x:v>
      </x:c>
      <x:c r="Y733">
        <x:f t="shared" si="9"/>
        <x:v>0</x:v>
      </x:c>
      <x:c r="Z733">
        <x:f t="shared" si="9"/>
        <x:v>0</x:v>
      </x:c>
      <x:c r="AA733">
        <x:f t="shared" si="9"/>
        <x:v>0</x:v>
      </x:c>
      <x:c r="AB733">
        <x:f t="shared" si="9"/>
        <x:v>0</x:v>
      </x:c>
      <x:c r="AC733">
        <x:f t="shared" si="9"/>
        <x:v>0</x:v>
      </x:c>
      <x:c r="AD733">
        <x:f t="shared" si="9"/>
        <x:v>0</x:v>
      </x:c>
      <x:c r="AE733">
        <x:f t="shared" si="9"/>
        <x:v>0</x:v>
      </x:c>
      <x:c r="AF733">
        <x:f t="shared" si="9"/>
        <x:v>0</x:v>
      </x:c>
      <x:c r="AG733">
        <x:f t="shared" si="9"/>
        <x:v>0</x:v>
      </x:c>
      <x:c r="AH733">
        <x:f t="shared" si="9"/>
        <x:v>1</x:v>
      </x:c>
      <x:c r="AI733">
        <x:f t="shared" si="9"/>
        <x:v>0</x:v>
      </x:c>
      <x:c r="AJ733">
        <x:f t="shared" si="9"/>
        <x:v>0</x:v>
      </x:c>
      <x:c r="AK733">
        <x:f t="shared" si="9"/>
        <x:v>0</x:v>
      </x:c>
      <x:c r="AL733">
        <x:f t="shared" si="9"/>
        <x:v>0</x:v>
      </x:c>
      <x:c r="AM733">
        <x:f t="shared" si="9"/>
        <x:v>0</x:v>
      </x:c>
      <x:c r="AN733">
        <x:f t="shared" si="9"/>
        <x:v>0</x:v>
      </x:c>
      <x:c r="AO733">
        <x:f t="shared" si="9"/>
        <x:v>0</x:v>
      </x:c>
      <x:c r="AP733">
        <x:f t="shared" si="9"/>
        <x:v>0</x:v>
      </x:c>
      <x:c r="AQ733">
        <x:f t="shared" si="9"/>
        <x:v>0</x:v>
      </x:c>
      <x:c r="AR733">
        <x:f t="shared" si="9"/>
        <x:v>0</x:v>
      </x:c>
      <x:c r="AS733">
        <x:f t="shared" si="9"/>
        <x:v>0</x:v>
      </x:c>
      <x:c r="AT733">
        <x:f t="shared" si="9"/>
        <x:v>0</x:v>
      </x:c>
      <x:c r="AU733">
        <x:f t="shared" si="9"/>
        <x:v>0</x:v>
      </x:c>
      <x:c r="AV733">
        <x:f t="shared" si="9"/>
        <x:v>1</x:v>
      </x:c>
      <x:c r="AW733">
        <x:f t="shared" si="9"/>
        <x:v>0</x:v>
      </x:c>
      <x:c r="AX733">
        <x:f t="shared" si="9"/>
        <x:v>0</x:v>
      </x:c>
      <x:c r="AY733">
        <x:f t="shared" si="9"/>
        <x:v>1</x:v>
      </x:c>
      <x:c r="AZ733">
        <x:f t="shared" si="9"/>
        <x:v>0</x:v>
      </x:c>
      <x:c r="BA733">
        <x:f t="shared" si="9"/>
        <x:v>0</x:v>
      </x:c>
      <x:c r="BB733">
        <x:f t="shared" si="9"/>
        <x:v>1</x:v>
      </x:c>
      <x:c r="BC733" s="2">
        <x:f t="shared" si="10"/>
        <x:v>0.18331053351573187</x:v>
      </x:c>
      <x:c r="BD733" s="2">
        <x:f t="shared" si="1"/>
        <x:v>0.16142270861833105</x:v>
      </x:c>
      <x:c r="BE733" s="2">
        <x:f t="shared" si="1"/>
        <x:v>0.15458276333789331</x:v>
      </x:c>
      <x:c r="BF733" s="2">
        <x:f t="shared" si="1"/>
        <x:v>0.16826265389876882</x:v>
      </x:c>
      <x:c r="BG733" s="2">
        <x:f t="shared" si="1"/>
        <x:v>0.15731874145006841</x:v>
      </x:c>
      <x:c r="BH733" s="2">
        <x:f t="shared" si="1"/>
        <x:v>0.15184678522571821</x:v>
      </x:c>
      <x:c r="BI733" s="2">
        <x:f t="shared" si="1"/>
        <x:v>0.16279069767441862</x:v>
      </x:c>
      <x:c r="BJ733" s="2">
        <x:f t="shared" si="1"/>
        <x:v>0.16689466484268126</x:v>
      </x:c>
      <x:c r="BK733" s="2">
        <x:f t="shared" si="1"/>
        <x:v>0.11901504787961696</x:v>
      </x:c>
      <x:c r="BL733" s="2">
        <x:f t="shared" si="1"/>
        <x:v>0.15595075239398085</x:v>
      </x:c>
      <x:c r="BM733" s="2">
        <x:f t="shared" si="1"/>
        <x:v>0.16005471956224351</x:v>
      </x:c>
      <x:c r="BN733" s="2">
        <x:f t="shared" si="1"/>
        <x:v>0.1491108071135431</x:v>
      </x:c>
      <x:c r="BO733" s="2">
        <x:f t="shared" si="1"/>
        <x:v>0.16826265389876882</x:v>
      </x:c>
      <x:c r="BP733" s="2">
        <x:f t="shared" si="1"/>
        <x:v>0.16415868673050615</x:v>
      </x:c>
      <x:c r="BQ733" s="2">
        <x:f t="shared" si="1"/>
        <x:v>0.15321477428180574</x:v>
      </x:c>
      <x:c r="BR733" s="2">
        <x:f t="shared" si="1"/>
        <x:v>0.14774281805745554</x:v>
      </x:c>
      <x:c r="BS733" s="2">
        <x:f t="shared" si="1"/>
        <x:v>0.16689466484268126</x:v>
      </x:c>
      <x:c r="BT733" s="2">
        <x:f t="shared" si="1"/>
        <x:v>0.15047879616963064</x:v>
      </x:c>
      <x:c r="BU733" s="2">
        <x:f t="shared" si="1"/>
        <x:v>0.15321477428180574</x:v>
      </x:c>
      <x:c r="BV733" s="2">
        <x:f t="shared" si="1"/>
        <x:v>0.18057455540355677</x:v>
      </x:c>
      <x:c r="BW733" s="2">
        <x:f t="shared" si="1"/>
        <x:v>0.1491108071135431</x:v>
      </x:c>
      <x:c r="BX733" s="2">
        <x:f t="shared" si="1"/>
        <x:v>0.12585499316005472</x:v>
      </x:c>
      <x:c r="BY733" s="2">
        <x:f t="shared" si="1"/>
        <x:v>0.1409028727770178</x:v>
      </x:c>
      <x:c r="BZ733" s="2">
        <x:f t="shared" si="1"/>
        <x:v>0.15321477428180574</x:v>
      </x:c>
      <x:c r="CA733" s="2">
        <x:f t="shared" si="1"/>
        <x:v>0.15595075239398085</x:v>
      </x:c>
      <x:c r="CB733" s="2">
        <x:f t="shared" si="1"/>
        <x:v>0.16142270861833105</x:v>
      </x:c>
      <x:c r="CC733" s="2">
        <x:f t="shared" si="1"/>
        <x:v>0.17920656634746923</x:v>
      </x:c>
      <x:c r="CD733" s="2">
        <x:f t="shared" si="1"/>
        <x:v>0.13543091655266759</x:v>
      </x:c>
      <x:c r="CE733" s="2">
        <x:f t="shared" si="1"/>
        <x:v>0.13406292749658003</x:v>
      </x:c>
      <x:c r="CF733" s="2">
        <x:f t="shared" si="1"/>
        <x:v>0.1436388508891929</x:v>
      </x:c>
      <x:c r="CG733" s="2">
        <x:f t="shared" si="1"/>
        <x:v>0.15731874145006841</x:v>
      </x:c>
      <x:c r="CH733" s="2">
        <x:f t="shared" si="1"/>
        <x:v>0.13543091655266759</x:v>
      </x:c>
      <x:c r="CI733" s="2">
        <x:f t="shared" si="1"/>
        <x:v>0.16689466484268126</x:v>
      </x:c>
      <x:c r="CJ733" s="2">
        <x:f t="shared" si="1"/>
        <x:v>0.17099863201094392</x:v>
      </x:c>
      <x:c r="CK733" s="2">
        <x:f t="shared" si="1"/>
        <x:v>0.15321477428180574</x:v>
      </x:c>
      <x:c r="CL733" s="2">
        <x:f t="shared" si="1"/>
        <x:v>0.146374829001368</x:v>
      </x:c>
      <x:c r="CM733" s="2">
        <x:f t="shared" si="1"/>
        <x:v>0.16963064295485636</x:v>
      </x:c>
      <x:c r="CN733" s="2">
        <x:f t="shared" si="1"/>
        <x:v>0.1491108071135431</x:v>
      </x:c>
      <x:c r="CO733" s="2">
        <x:f t="shared" si="1"/>
        <x:v>0.16005471956224351</x:v>
      </x:c>
      <x:c r="CP733" s="2">
        <x:f t="shared" si="1"/>
        <x:v>0.17373461012311903</x:v>
      </x:c>
      <x:c r="CQ733" s="2">
        <x:f t="shared" si="1"/>
        <x:v>0.13269493844049249</x:v>
      </x:c>
      <x:c r="CR733" s="2">
        <x:f t="shared" si="1"/>
        <x:v>0.14227086183310533</x:v>
      </x:c>
      <x:c r="CS733" s="2">
        <x:f t="shared" si="1"/>
        <x:v>0.17647058823529413</x:v>
      </x:c>
      <x:c r="CT733" s="2">
        <x:f t="shared" si="1"/>
        <x:v>0.15868673050615595</x:v>
      </x:c>
      <x:c r="CU733" s="2">
        <x:f t="shared" si="1"/>
        <x:v>0.15321477428180574</x:v>
      </x:c>
      <x:c r="CV733" s="3">
        <x:f t="shared" si="11"/>
        <x:v>1</x:v>
      </x:c>
      <x:c r="CW733" s="3">
        <x:f t="shared" si="11"/>
        <x:v>15</x:v>
      </x:c>
      <x:c r="CX733" s="3">
        <x:f t="shared" si="11"/>
        <x:v>24</x:v>
      </x:c>
      <x:c r="CY733" s="3">
        <x:f t="shared" si="11"/>
        <x:v>8</x:v>
      </x:c>
      <x:c r="CZ733" s="3">
        <x:f t="shared" si="11"/>
        <x:v>20</x:v>
      </x:c>
      <x:c r="DA733" s="3">
        <x:f t="shared" si="11"/>
        <x:v>30</x:v>
      </x:c>
      <x:c r="DB733" s="3">
        <x:f t="shared" si="11"/>
        <x:v>14</x:v>
      </x:c>
      <x:c r="DC733" s="3">
        <x:f t="shared" si="11"/>
        <x:v>10</x:v>
      </x:c>
      <x:c r="DD733" s="3">
        <x:f t="shared" si="11"/>
        <x:v>45</x:v>
      </x:c>
      <x:c r="DE733" s="3">
        <x:f t="shared" si="11"/>
        <x:v>22</x:v>
      </x:c>
      <x:c r="DF733" s="3">
        <x:f t="shared" si="11"/>
        <x:v>17</x:v>
      </x:c>
      <x:c r="DG733" s="3">
        <x:f t="shared" si="11"/>
        <x:v>32</x:v>
      </x:c>
      <x:c r="DH733" s="3">
        <x:f t="shared" si="11"/>
        <x:v>9</x:v>
      </x:c>
      <x:c r="DI733" s="3">
        <x:f t="shared" si="11"/>
        <x:v>13</x:v>
      </x:c>
      <x:c r="DJ733" s="3">
        <x:f t="shared" si="11"/>
        <x:v>25</x:v>
      </x:c>
      <x:c r="DK733" s="3">
        <x:f t="shared" si="11"/>
        <x:v>35</x:v>
      </x:c>
      <x:c r="DL733" s="3">
        <x:f t="shared" si="11"/>
        <x:v>11</x:v>
      </x:c>
      <x:c r="DM733" s="3">
        <x:f t="shared" si="11"/>
        <x:v>31</x:v>
      </x:c>
      <x:c r="DN733" s="3">
        <x:f t="shared" si="11"/>
        <x:v>26</x:v>
      </x:c>
      <x:c r="DO733" s="3">
        <x:f t="shared" si="11"/>
        <x:v>2</x:v>
      </x:c>
      <x:c r="DP733" s="3">
        <x:f t="shared" si="11"/>
        <x:v>33</x:v>
      </x:c>
      <x:c r="DQ733" s="3">
        <x:f t="shared" si="11"/>
        <x:v>44</x:v>
      </x:c>
      <x:c r="DR733" s="3">
        <x:f t="shared" si="11"/>
        <x:v>39</x:v>
      </x:c>
      <x:c r="DS733" s="3">
        <x:f t="shared" si="11"/>
        <x:v>27</x:v>
      </x:c>
      <x:c r="DT733" s="3">
        <x:f t="shared" si="11"/>
        <x:v>23</x:v>
      </x:c>
      <x:c r="DU733" s="3">
        <x:f t="shared" si="11"/>
        <x:v>16</x:v>
      </x:c>
      <x:c r="DV733" s="3">
        <x:f t="shared" si="11"/>
        <x:v>3</x:v>
      </x:c>
      <x:c r="DW733" s="3">
        <x:f t="shared" si="11"/>
        <x:v>40</x:v>
      </x:c>
      <x:c r="DX733" s="3">
        <x:f t="shared" si="11"/>
        <x:v>42</x:v>
      </x:c>
      <x:c r="DY733" s="3">
        <x:f t="shared" si="11"/>
        <x:v>37</x:v>
      </x:c>
      <x:c r="DZ733" s="3">
        <x:f t="shared" si="11"/>
        <x:v>21</x:v>
      </x:c>
      <x:c r="EA733" s="3">
        <x:f t="shared" si="11"/>
        <x:v>41</x:v>
      </x:c>
      <x:c r="EB733" s="3">
        <x:f t="shared" si="11"/>
        <x:v>12</x:v>
      </x:c>
      <x:c r="EC733" s="3">
        <x:f t="shared" si="11"/>
        <x:v>6</x:v>
      </x:c>
      <x:c r="ED733" s="3">
        <x:f t="shared" si="11"/>
        <x:v>28</x:v>
      </x:c>
      <x:c r="EE733" s="3">
        <x:f t="shared" si="11"/>
        <x:v>36</x:v>
      </x:c>
      <x:c r="EF733" s="3">
        <x:f t="shared" si="11"/>
        <x:v>7</x:v>
      </x:c>
      <x:c r="EG733" s="3">
        <x:f t="shared" si="11"/>
        <x:v>34</x:v>
      </x:c>
      <x:c r="EH733" s="3">
        <x:f t="shared" si="11"/>
        <x:v>18</x:v>
      </x:c>
      <x:c r="EI733" s="3">
        <x:f t="shared" si="11"/>
        <x:v>5</x:v>
      </x:c>
      <x:c r="EJ733" s="3">
        <x:f t="shared" si="11"/>
        <x:v>43</x:v>
      </x:c>
      <x:c r="EK733" s="3">
        <x:f t="shared" si="11"/>
        <x:v>38</x:v>
      </x:c>
      <x:c r="EL733" s="3">
        <x:f t="shared" si="11"/>
        <x:v>4</x:v>
      </x:c>
      <x:c r="EM733" s="3">
        <x:f t="shared" si="11"/>
        <x:v>19</x:v>
      </x:c>
      <x:c r="EN733" s="3">
        <x:f t="shared" si="11"/>
        <x:v>29</x:v>
      </x:c>
      <x:c r="EO733" s="8">
        <x:f t="shared" si="12"/>
        <x:v>1</x:v>
      </x:c>
      <x:c r="EP733" s="8">
        <x:f t="shared" si="12"/>
        <x:v>20</x:v>
      </x:c>
      <x:c r="EQ733" s="8">
        <x:f t="shared" si="12"/>
        <x:v>27</x:v>
      </x:c>
      <x:c r="ER733" s="8">
        <x:f t="shared" si="12"/>
        <x:v>43</x:v>
      </x:c>
      <x:c r="ES733" s="8">
        <x:f t="shared" si="12"/>
        <x:v>40</x:v>
      </x:c>
      <x:c r="ET733" s="8">
        <x:f t="shared" si="12"/>
        <x:v>34</x:v>
      </x:c>
      <x:c r="EU733" s="8">
        <x:f t="shared" si="12"/>
        <x:v>37</x:v>
      </x:c>
      <x:c r="EV733">
        <x:f t="shared" si="16"/>
        <x:v>0</x:v>
      </x:c>
      <x:c r="EW733">
        <x:f t="shared" si="16"/>
        <x:v>0</x:v>
      </x:c>
      <x:c r="EX733">
        <x:f t="shared" si="16"/>
        <x:v>1</x:v>
      </x:c>
      <x:c r="EY733">
        <x:f t="shared" si="16"/>
        <x:v>1</x:v>
      </x:c>
      <x:c r="EZ733">
        <x:f t="shared" si="16"/>
        <x:v>0</x:v>
      </x:c>
      <x:c r="FA733">
        <x:f t="shared" si="16"/>
        <x:v>0</x:v>
      </x:c>
      <x:c r="FB733">
        <x:f t="shared" si="16"/>
        <x:v>0</x:v>
      </x:c>
      <x:c r="FC733" s="9">
        <x:f t="shared" si="17"/>
        <x:v>2</x:v>
      </x:c>
      <x:c r="FK733" s="8">
        <x:f t="shared" si="13"/>
        <x:v>9</x:v>
      </x:c>
      <x:c r="FL733" s="8">
        <x:f t="shared" si="13"/>
        <x:v>22</x:v>
      </x:c>
      <x:c r="FM733" s="8">
        <x:f t="shared" si="13"/>
        <x:v>41</x:v>
      </x:c>
      <x:c r="FN733" s="8">
        <x:f t="shared" si="13"/>
        <x:v>29</x:v>
      </x:c>
      <x:c r="FO733" s="8">
        <x:f t="shared" si="13"/>
        <x:v>32</x:v>
      </x:c>
      <x:c r="FP733" s="8">
        <x:f t="shared" si="13"/>
        <x:v>28</x:v>
      </x:c>
      <x:c r="FQ733" s="8">
        <x:f t="shared" si="13"/>
        <x:v>23</x:v>
      </x:c>
      <x:c r="FR733">
        <x:f t="shared" si="14"/>
        <x:v>0</x:v>
      </x:c>
      <x:c r="FS733">
        <x:f t="shared" si="14"/>
        <x:v>0</x:v>
      </x:c>
      <x:c r="FT733">
        <x:f t="shared" si="14"/>
        <x:v>0</x:v>
      </x:c>
      <x:c r="FU733">
        <x:f t="shared" si="14"/>
        <x:v>0</x:v>
      </x:c>
      <x:c r="FV733">
        <x:f t="shared" si="14"/>
        <x:v>1</x:v>
      </x:c>
      <x:c r="FW733">
        <x:f t="shared" si="14"/>
        <x:v>0</x:v>
      </x:c>
      <x:c r="FX733">
        <x:f t="shared" si="14"/>
        <x:v>0</x:v>
      </x:c>
      <x:c r="FY733" s="9">
        <x:f t="shared" si="15"/>
        <x:v>1</x:v>
      </x:c>
    </x:row>
    <x:row r="734" spans="1:181">
      <x:c r="A734">
        <x:v>732</x:v>
      </x:c>
      <x:c r="B734" s="1">
        <x:v>42714</x:v>
      </x:c>
      <x:c r="C734" s="7">
        <x:v>2</x:v>
      </x:c>
      <x:c r="D734" s="7">
        <x:v>4</x:v>
      </x:c>
      <x:c r="E734" s="7">
        <x:v>5</x:v>
      </x:c>
      <x:c r="F734" s="7">
        <x:v>17</x:v>
      </x:c>
      <x:c r="G734" s="7">
        <x:v>27</x:v>
      </x:c>
      <x:c r="H734" s="7">
        <x:v>32</x:v>
      </x:c>
      <x:c r="I734" s="7">
        <x:v>43</x:v>
      </x:c>
      <x:c r="J734">
        <x:f t="shared" si="9"/>
        <x:v>0</x:v>
      </x:c>
      <x:c r="K734">
        <x:f t="shared" si="9"/>
        <x:v>1</x:v>
      </x:c>
      <x:c r="L734">
        <x:f t="shared" si="9"/>
        <x:v>0</x:v>
      </x:c>
      <x:c r="M734">
        <x:f t="shared" si="9"/>
        <x:v>1</x:v>
      </x:c>
      <x:c r="N734">
        <x:f t="shared" si="9"/>
        <x:v>1</x:v>
      </x:c>
      <x:c r="O734">
        <x:f t="shared" si="9"/>
        <x:v>0</x:v>
      </x:c>
      <x:c r="P734">
        <x:f t="shared" si="9"/>
        <x:v>0</x:v>
      </x:c>
      <x:c r="Q734">
        <x:f t="shared" si="9"/>
        <x:v>0</x:v>
      </x:c>
      <x:c r="R734">
        <x:f t="shared" si="9"/>
        <x:v>0</x:v>
      </x:c>
      <x:c r="S734">
        <x:f t="shared" si="9"/>
        <x:v>0</x:v>
      </x:c>
      <x:c r="T734">
        <x:f t="shared" si="9"/>
        <x:v>0</x:v>
      </x:c>
      <x:c r="U734">
        <x:f t="shared" si="9"/>
        <x:v>0</x:v>
      </x:c>
      <x:c r="V734">
        <x:f t="shared" si="9"/>
        <x:v>0</x:v>
      </x:c>
      <x:c r="W734">
        <x:f t="shared" si="9"/>
        <x:v>0</x:v>
      </x:c>
      <x:c r="X734">
        <x:f t="shared" si="9"/>
        <x:v>0</x:v>
      </x:c>
      <x:c r="Y734">
        <x:f t="shared" si="9"/>
        <x:v>0</x:v>
      </x:c>
      <x:c r="Z734">
        <x:f t="shared" si="9"/>
        <x:v>1</x:v>
      </x:c>
      <x:c r="AA734">
        <x:f t="shared" si="9"/>
        <x:v>0</x:v>
      </x:c>
      <x:c r="AB734">
        <x:f t="shared" si="9"/>
        <x:v>0</x:v>
      </x:c>
      <x:c r="AC734">
        <x:f t="shared" si="9"/>
        <x:v>0</x:v>
      </x:c>
      <x:c r="AD734">
        <x:f t="shared" si="9"/>
        <x:v>0</x:v>
      </x:c>
      <x:c r="AE734">
        <x:f t="shared" si="9"/>
        <x:v>0</x:v>
      </x:c>
      <x:c r="AF734">
        <x:f t="shared" si="9"/>
        <x:v>0</x:v>
      </x:c>
      <x:c r="AG734">
        <x:f t="shared" si="9"/>
        <x:v>0</x:v>
      </x:c>
      <x:c r="AH734">
        <x:f t="shared" si="9"/>
        <x:v>0</x:v>
      </x:c>
      <x:c r="AI734">
        <x:f t="shared" si="9"/>
        <x:v>0</x:v>
      </x:c>
      <x:c r="AJ734">
        <x:f t="shared" si="9"/>
        <x:v>1</x:v>
      </x:c>
      <x:c r="AK734">
        <x:f t="shared" si="9"/>
        <x:v>0</x:v>
      </x:c>
      <x:c r="AL734">
        <x:f t="shared" si="9"/>
        <x:v>0</x:v>
      </x:c>
      <x:c r="AM734">
        <x:f t="shared" si="9"/>
        <x:v>0</x:v>
      </x:c>
      <x:c r="AN734">
        <x:f t="shared" si="9"/>
        <x:v>0</x:v>
      </x:c>
      <x:c r="AO734">
        <x:f t="shared" si="9"/>
        <x:v>1</x:v>
      </x:c>
      <x:c r="AP734">
        <x:f t="shared" si="9"/>
        <x:v>0</x:v>
      </x:c>
      <x:c r="AQ734">
        <x:f t="shared" si="9"/>
        <x:v>0</x:v>
      </x:c>
      <x:c r="AR734">
        <x:f t="shared" si="9"/>
        <x:v>0</x:v>
      </x:c>
      <x:c r="AS734">
        <x:f t="shared" si="9"/>
        <x:v>0</x:v>
      </x:c>
      <x:c r="AT734">
        <x:f t="shared" si="9"/>
        <x:v>0</x:v>
      </x:c>
      <x:c r="AU734">
        <x:f t="shared" si="9"/>
        <x:v>0</x:v>
      </x:c>
      <x:c r="AV734">
        <x:f t="shared" si="9"/>
        <x:v>0</x:v>
      </x:c>
      <x:c r="AW734">
        <x:f t="shared" si="9"/>
        <x:v>0</x:v>
      </x:c>
      <x:c r="AX734">
        <x:f t="shared" si="9"/>
        <x:v>0</x:v>
      </x:c>
      <x:c r="AY734">
        <x:f t="shared" si="9"/>
        <x:v>0</x:v>
      </x:c>
      <x:c r="AZ734">
        <x:f t="shared" si="9"/>
        <x:v>1</x:v>
      </x:c>
      <x:c r="BA734">
        <x:f t="shared" si="9"/>
        <x:v>0</x:v>
      </x:c>
      <x:c r="BB734">
        <x:f t="shared" si="9"/>
        <x:v>0</x:v>
      </x:c>
      <x:c r="BC734" s="2">
        <x:f t="shared" si="10"/>
        <x:v>0.1830601092896175</x:v>
      </x:c>
      <x:c r="BD734" s="2">
        <x:f t="shared" si="1"/>
        <x:v>0.16256830601092895</x:v>
      </x:c>
      <x:c r="BE734" s="2">
        <x:f t="shared" si="1"/>
        <x:v>0.15437158469945356</x:v>
      </x:c>
      <x:c r="BF734" s="2">
        <x:f t="shared" si="1"/>
        <x:v>0.16939890710382513</x:v>
      </x:c>
      <x:c r="BG734" s="2">
        <x:f t="shared" si="1"/>
        <x:v>0.15846994535519127</x:v>
      </x:c>
      <x:c r="BH734" s="2">
        <x:f t="shared" si="1"/>
        <x:v>0.15163934426229508</x:v>
      </x:c>
      <x:c r="BI734" s="2">
        <x:f t="shared" si="1"/>
        <x:v>0.16256830601092895</x:v>
      </x:c>
      <x:c r="BJ734" s="2">
        <x:f t="shared" si="1"/>
        <x:v>0.16666666666666666</x:v>
      </x:c>
      <x:c r="BK734" s="2">
        <x:f t="shared" si="1"/>
        <x:v>0.11885245901639344</x:v>
      </x:c>
      <x:c r="BL734" s="2">
        <x:f t="shared" si="1"/>
        <x:v>0.15573770491803279</x:v>
      </x:c>
      <x:c r="BM734" s="2">
        <x:f t="shared" si="1"/>
        <x:v>0.1598360655737705</x:v>
      </x:c>
      <x:c r="BN734" s="2">
        <x:f t="shared" si="1"/>
        <x:v>0.14890710382513661</x:v>
      </x:c>
      <x:c r="BO734" s="2">
        <x:f t="shared" si="1"/>
        <x:v>0.16803278688524589</x:v>
      </x:c>
      <x:c r="BP734" s="2">
        <x:f t="shared" si="1"/>
        <x:v>0.16393442622950818</x:v>
      </x:c>
      <x:c r="BQ734" s="2">
        <x:f t="shared" si="1"/>
        <x:v>0.15300546448087432</x:v>
      </x:c>
      <x:c r="BR734" s="2">
        <x:f t="shared" si="1"/>
        <x:v>0.14754098360655737</x:v>
      </x:c>
      <x:c r="BS734" s="2">
        <x:f t="shared" si="1"/>
        <x:v>0.16803278688524589</x:v>
      </x:c>
      <x:c r="BT734" s="2">
        <x:f t="shared" si="1"/>
        <x:v>0.15027322404371585</x:v>
      </x:c>
      <x:c r="BU734" s="2">
        <x:f t="shared" si="1"/>
        <x:v>0.15300546448087432</x:v>
      </x:c>
      <x:c r="BV734" s="2">
        <x:f t="shared" si="1"/>
        <x:v>0.18032786885245902</x:v>
      </x:c>
      <x:c r="BW734" s="2">
        <x:f t="shared" si="1"/>
        <x:v>0.14890710382513661</x:v>
      </x:c>
      <x:c r="BX734" s="2">
        <x:f t="shared" si="1"/>
        <x:v>0.12568306010928962</x:v>
      </x:c>
      <x:c r="BY734" s="2">
        <x:f t="shared" si="1"/>
        <x:v>0.14071038251366119</x:v>
      </x:c>
      <x:c r="BZ734" s="2">
        <x:f t="shared" si="1"/>
        <x:v>0.15300546448087432</x:v>
      </x:c>
      <x:c r="CA734" s="2">
        <x:f t="shared" si="1"/>
        <x:v>0.15573770491803279</x:v>
      </x:c>
      <x:c r="CB734" s="2">
        <x:f t="shared" si="1"/>
        <x:v>0.16120218579234974</x:v>
      </x:c>
      <x:c r="CC734" s="2">
        <x:f t="shared" si="1"/>
        <x:v>0.18032786885245902</x:v>
      </x:c>
      <x:c r="CD734" s="2">
        <x:f t="shared" si="1"/>
        <x:v>0.13524590163934427</x:v>
      </x:c>
      <x:c r="CE734" s="2">
        <x:f t="shared" si="1"/>
        <x:v>0.13387978142076504</x:v>
      </x:c>
      <x:c r="CF734" s="2">
        <x:f t="shared" si="1"/>
        <x:v>0.14344262295081966</x:v>
      </x:c>
      <x:c r="CG734" s="2">
        <x:f t="shared" si="1"/>
        <x:v>0.15710382513661203</x:v>
      </x:c>
      <x:c r="CH734" s="2">
        <x:f t="shared" si="1"/>
        <x:v>0.13661202185792351</x:v>
      </x:c>
      <x:c r="CI734" s="2">
        <x:f t="shared" si="1"/>
        <x:v>0.16666666666666666</x:v>
      </x:c>
      <x:c r="CJ734" s="2">
        <x:f t="shared" si="1"/>
        <x:v>0.17076502732240437</x:v>
      </x:c>
      <x:c r="CK734" s="2">
        <x:f t="shared" si="1"/>
        <x:v>0.15300546448087432</x:v>
      </x:c>
      <x:c r="CL734" s="2">
        <x:f t="shared" si="1"/>
        <x:v>0.14617486338797814</x:v>
      </x:c>
      <x:c r="CM734" s="2">
        <x:f t="shared" si="1"/>
        <x:v>0.16939890710382513</x:v>
      </x:c>
      <x:c r="CN734" s="2">
        <x:f t="shared" si="1"/>
        <x:v>0.14890710382513661</x:v>
      </x:c>
      <x:c r="CO734" s="2">
        <x:f t="shared" si="1"/>
        <x:v>0.1598360655737705</x:v>
      </x:c>
      <x:c r="CP734" s="2">
        <x:f t="shared" si="1"/>
        <x:v>0.17349726775956284</x:v>
      </x:c>
      <x:c r="CQ734" s="2">
        <x:f t="shared" si="1"/>
        <x:v>0.1325136612021858</x:v>
      </x:c>
      <x:c r="CR734" s="2">
        <x:f t="shared" si="1"/>
        <x:v>0.14207650273224043</x:v>
      </x:c>
      <x:c r="CS734" s="2">
        <x:f t="shared" si="1"/>
        <x:v>0.17759562841530055</x:v>
      </x:c>
      <x:c r="CT734" s="2">
        <x:f t="shared" si="1"/>
        <x:v>0.15846994535519127</x:v>
      </x:c>
      <x:c r="CU734" s="2">
        <x:f t="shared" si="1"/>
        <x:v>0.15300546448087432</x:v>
      </x:c>
      <x:c r="CV734" s="3">
        <x:f t="shared" si="11"/>
        <x:v>1</x:v>
      </x:c>
      <x:c r="CW734" s="3">
        <x:f t="shared" si="11"/>
        <x:v>14</x:v>
      </x:c>
      <x:c r="CX734" s="3">
        <x:f t="shared" si="11"/>
        <x:v>24</x:v>
      </x:c>
      <x:c r="CY734" s="3">
        <x:f t="shared" si="11"/>
        <x:v>7</x:v>
      </x:c>
      <x:c r="CZ734" s="3">
        <x:f t="shared" si="11"/>
        <x:v>19</x:v>
      </x:c>
      <x:c r="DA734" s="3">
        <x:f t="shared" si="11"/>
        <x:v>30</x:v>
      </x:c>
      <x:c r="DB734" s="3">
        <x:f t="shared" si="11"/>
        <x:v>15</x:v>
      </x:c>
      <x:c r="DC734" s="3">
        <x:f t="shared" si="11"/>
        <x:v>11</x:v>
      </x:c>
      <x:c r="DD734" s="3">
        <x:f t="shared" si="11"/>
        <x:v>45</x:v>
      </x:c>
      <x:c r="DE734" s="3">
        <x:f t="shared" si="11"/>
        <x:v>22</x:v>
      </x:c>
      <x:c r="DF734" s="3">
        <x:f t="shared" si="11"/>
        <x:v>17</x:v>
      </x:c>
      <x:c r="DG734" s="3">
        <x:f t="shared" si="11"/>
        <x:v>32</x:v>
      </x:c>
      <x:c r="DH734" s="3">
        <x:f t="shared" si="11"/>
        <x:v>9</x:v>
      </x:c>
      <x:c r="DI734" s="3">
        <x:f t="shared" si="11"/>
        <x:v>13</x:v>
      </x:c>
      <x:c r="DJ734" s="3">
        <x:f t="shared" si="11"/>
        <x:v>25</x:v>
      </x:c>
      <x:c r="DK734" s="3">
        <x:f t="shared" si="11"/>
        <x:v>35</x:v>
      </x:c>
      <x:c r="DL734" s="3">
        <x:f t="shared" si="11"/>
        <x:v>10</x:v>
      </x:c>
      <x:c r="DM734" s="3">
        <x:f t="shared" si="11"/>
        <x:v>31</x:v>
      </x:c>
      <x:c r="DN734" s="3">
        <x:f t="shared" si="11"/>
        <x:v>26</x:v>
      </x:c>
      <x:c r="DO734" s="3">
        <x:f t="shared" si="11"/>
        <x:v>2</x:v>
      </x:c>
      <x:c r="DP734" s="3">
        <x:f t="shared" si="11"/>
        <x:v>33</x:v>
      </x:c>
      <x:c r="DQ734" s="3">
        <x:f t="shared" si="11"/>
        <x:v>44</x:v>
      </x:c>
      <x:c r="DR734" s="3">
        <x:f t="shared" si="11"/>
        <x:v>39</x:v>
      </x:c>
      <x:c r="DS734" s="3">
        <x:f t="shared" si="11"/>
        <x:v>27</x:v>
      </x:c>
      <x:c r="DT734" s="3">
        <x:f t="shared" si="11"/>
        <x:v>23</x:v>
      </x:c>
      <x:c r="DU734" s="3">
        <x:f t="shared" si="11"/>
        <x:v>16</x:v>
      </x:c>
      <x:c r="DV734" s="3">
        <x:f t="shared" si="11"/>
        <x:v>3</x:v>
      </x:c>
      <x:c r="DW734" s="3">
        <x:f t="shared" si="11"/>
        <x:v>41</x:v>
      </x:c>
      <x:c r="DX734" s="3">
        <x:f t="shared" si="11"/>
        <x:v>42</x:v>
      </x:c>
      <x:c r="DY734" s="3">
        <x:f t="shared" si="11"/>
        <x:v>37</x:v>
      </x:c>
      <x:c r="DZ734" s="3">
        <x:f t="shared" si="11"/>
        <x:v>21</x:v>
      </x:c>
      <x:c r="EA734" s="3">
        <x:f t="shared" si="11"/>
        <x:v>40</x:v>
      </x:c>
      <x:c r="EB734" s="3">
        <x:f t="shared" si="11"/>
        <x:v>12</x:v>
      </x:c>
      <x:c r="EC734" s="3">
        <x:f t="shared" si="11"/>
        <x:v>6</x:v>
      </x:c>
      <x:c r="ED734" s="3">
        <x:f t="shared" si="11"/>
        <x:v>28</x:v>
      </x:c>
      <x:c r="EE734" s="3">
        <x:f t="shared" si="11"/>
        <x:v>36</x:v>
      </x:c>
      <x:c r="EF734" s="3">
        <x:f t="shared" si="11"/>
        <x:v>8</x:v>
      </x:c>
      <x:c r="EG734" s="3">
        <x:f t="shared" si="11"/>
        <x:v>34</x:v>
      </x:c>
      <x:c r="EH734" s="3">
        <x:f t="shared" si="11"/>
        <x:v>18</x:v>
      </x:c>
      <x:c r="EI734" s="3">
        <x:f t="shared" si="11"/>
        <x:v>5</x:v>
      </x:c>
      <x:c r="EJ734" s="3">
        <x:f t="shared" si="11"/>
        <x:v>43</x:v>
      </x:c>
      <x:c r="EK734" s="3">
        <x:f t="shared" si="11"/>
        <x:v>38</x:v>
      </x:c>
      <x:c r="EL734" s="3">
        <x:f t="shared" si="11"/>
        <x:v>4</x:v>
      </x:c>
      <x:c r="EM734" s="3">
        <x:f t="shared" si="11"/>
        <x:v>20</x:v>
      </x:c>
      <x:c r="EN734" s="3">
        <x:f t="shared" si="11"/>
        <x:v>29</x:v>
      </x:c>
      <x:c r="EO734" s="8">
        <x:f t="shared" si="12"/>
        <x:v>1</x:v>
      </x:c>
      <x:c r="EP734" s="8">
        <x:f t="shared" si="12"/>
        <x:v>20</x:v>
      </x:c>
      <x:c r="EQ734" s="8">
        <x:f t="shared" si="12"/>
        <x:v>27</x:v>
      </x:c>
      <x:c r="ER734" s="8">
        <x:f t="shared" si="12"/>
        <x:v>43</x:v>
      </x:c>
      <x:c r="ES734" s="8">
        <x:f t="shared" si="12"/>
        <x:v>40</x:v>
      </x:c>
      <x:c r="ET734" s="8">
        <x:f t="shared" si="12"/>
        <x:v>34</x:v>
      </x:c>
      <x:c r="EU734" s="8">
        <x:f t="shared" si="12"/>
        <x:v>4</x:v>
      </x:c>
      <x:c r="EV734">
        <x:f t="shared" si="16"/>
        <x:v>0</x:v>
      </x:c>
      <x:c r="EW734">
        <x:f t="shared" si="16"/>
        <x:v>0</x:v>
      </x:c>
      <x:c r="EX734">
        <x:f t="shared" si="16"/>
        <x:v>0</x:v>
      </x:c>
      <x:c r="EY734">
        <x:f t="shared" si="16"/>
        <x:v>0</x:v>
      </x:c>
      <x:c r="EZ734">
        <x:f t="shared" si="16"/>
        <x:v>1</x:v>
      </x:c>
      <x:c r="FA734">
        <x:f t="shared" si="16"/>
        <x:v>0</x:v>
      </x:c>
      <x:c r="FB734">
        <x:f t="shared" si="16"/>
        <x:v>0</x:v>
      </x:c>
      <x:c r="FC734" s="9">
        <x:f t="shared" si="17"/>
        <x:v>1</x:v>
      </x:c>
      <x:c r="FK734" s="8">
        <x:f t="shared" si="13"/>
        <x:v>9</x:v>
      </x:c>
      <x:c r="FL734" s="8">
        <x:f t="shared" si="13"/>
        <x:v>22</x:v>
      </x:c>
      <x:c r="FM734" s="8">
        <x:f t="shared" si="13"/>
        <x:v>41</x:v>
      </x:c>
      <x:c r="FN734" s="8">
        <x:f t="shared" si="13"/>
        <x:v>29</x:v>
      </x:c>
      <x:c r="FO734" s="8">
        <x:f t="shared" si="13"/>
        <x:v>28</x:v>
      </x:c>
      <x:c r="FP734" s="8">
        <x:f t="shared" si="13"/>
        <x:v>32</x:v>
      </x:c>
      <x:c r="FQ734" s="8">
        <x:f t="shared" si="13"/>
        <x:v>23</x:v>
      </x:c>
      <x:c r="FR734">
        <x:f t="shared" si="14"/>
        <x:v>0</x:v>
      </x:c>
      <x:c r="FS734">
        <x:f t="shared" si="14"/>
        <x:v>0</x:v>
      </x:c>
      <x:c r="FT734">
        <x:f t="shared" si="14"/>
        <x:v>0</x:v>
      </x:c>
      <x:c r="FU734">
        <x:f t="shared" si="14"/>
        <x:v>0</x:v>
      </x:c>
      <x:c r="FV734">
        <x:f t="shared" si="14"/>
        <x:v>0</x:v>
      </x:c>
      <x:c r="FW734">
        <x:f t="shared" si="14"/>
        <x:v>1</x:v>
      </x:c>
      <x:c r="FX734">
        <x:f t="shared" si="14"/>
        <x:v>0</x:v>
      </x:c>
      <x:c r="FY734" s="9">
        <x:f t="shared" si="15"/>
        <x:v>1</x:v>
      </x:c>
    </x:row>
    <x:row r="735" spans="1:181">
      <x:c r="A735">
        <x:v>733</x:v>
      </x:c>
      <x:c r="B735" s="1">
        <x:v>42721</x:v>
      </x:c>
      <x:c r="C735" s="7">
        <x:v>11</x:v>
      </x:c>
      <x:c r="D735" s="7">
        <x:v>24</x:v>
      </x:c>
      <x:c r="E735" s="7">
        <x:v>32</x:v>
      </x:c>
      <x:c r="F735" s="7">
        <x:v>33</x:v>
      </x:c>
      <x:c r="G735" s="7">
        <x:v>35</x:v>
      </x:c>
      <x:c r="H735" s="7">
        <x:v>40</x:v>
      </x:c>
      <x:c r="I735" s="7">
        <x:v>13</x:v>
      </x:c>
      <x:c r="J735">
        <x:f t="shared" si="9"/>
        <x:v>0</x:v>
      </x:c>
      <x:c r="K735">
        <x:f t="shared" si="9"/>
        <x:v>0</x:v>
      </x:c>
      <x:c r="L735">
        <x:f t="shared" si="9"/>
        <x:v>0</x:v>
      </x:c>
      <x:c r="M735">
        <x:f t="shared" si="9"/>
        <x:v>0</x:v>
      </x:c>
      <x:c r="N735">
        <x:f t="shared" si="9"/>
        <x:v>0</x:v>
      </x:c>
      <x:c r="O735">
        <x:f t="shared" si="9"/>
        <x:v>0</x:v>
      </x:c>
      <x:c r="P735">
        <x:f t="shared" si="9"/>
        <x:v>0</x:v>
      </x:c>
      <x:c r="Q735">
        <x:f t="shared" si="9"/>
        <x:v>0</x:v>
      </x:c>
      <x:c r="R735">
        <x:f t="shared" si="9"/>
        <x:v>0</x:v>
      </x:c>
      <x:c r="S735">
        <x:f t="shared" si="9"/>
        <x:v>0</x:v>
      </x:c>
      <x:c r="T735">
        <x:f t="shared" si="9"/>
        <x:v>1</x:v>
      </x:c>
      <x:c r="U735">
        <x:f t="shared" si="9"/>
        <x:v>0</x:v>
      </x:c>
      <x:c r="V735">
        <x:f t="shared" si="9"/>
        <x:v>1</x:v>
      </x:c>
      <x:c r="W735">
        <x:f t="shared" si="9"/>
        <x:v>0</x:v>
      </x:c>
      <x:c r="X735">
        <x:f t="shared" si="9"/>
        <x:v>0</x:v>
      </x:c>
      <x:c r="Y735">
        <x:f t="shared" si="9"/>
        <x:v>0</x:v>
      </x:c>
      <x:c r="Z735">
        <x:f t="shared" si="9"/>
        <x:v>0</x:v>
      </x:c>
      <x:c r="AA735">
        <x:f t="shared" si="9"/>
        <x:v>0</x:v>
      </x:c>
      <x:c r="AB735">
        <x:f t="shared" si="9"/>
        <x:v>0</x:v>
      </x:c>
      <x:c r="AC735">
        <x:f t="shared" si="9"/>
        <x:v>0</x:v>
      </x:c>
      <x:c r="AD735">
        <x:f t="shared" si="9"/>
        <x:v>0</x:v>
      </x:c>
      <x:c r="AE735">
        <x:f t="shared" si="9"/>
        <x:v>0</x:v>
      </x:c>
      <x:c r="AF735">
        <x:f t="shared" si="9"/>
        <x:v>0</x:v>
      </x:c>
      <x:c r="AG735">
        <x:f t="shared" si="9"/>
        <x:v>1</x:v>
      </x:c>
      <x:c r="AH735">
        <x:f t="shared" si="9"/>
        <x:v>0</x:v>
      </x:c>
      <x:c r="AI735">
        <x:f t="shared" si="9"/>
        <x:v>0</x:v>
      </x:c>
      <x:c r="AJ735">
        <x:f t="shared" si="9"/>
        <x:v>0</x:v>
      </x:c>
      <x:c r="AK735">
        <x:f t="shared" si="9"/>
        <x:v>0</x:v>
      </x:c>
      <x:c r="AL735">
        <x:f t="shared" si="9"/>
        <x:v>0</x:v>
      </x:c>
      <x:c r="AM735">
        <x:f t="shared" si="9"/>
        <x:v>0</x:v>
      </x:c>
      <x:c r="AN735">
        <x:f t="shared" si="9"/>
        <x:v>0</x:v>
      </x:c>
      <x:c r="AO735">
        <x:f t="shared" si="9"/>
        <x:v>1</x:v>
      </x:c>
      <x:c r="AP735">
        <x:f t="shared" si="9"/>
        <x:v>1</x:v>
      </x:c>
      <x:c r="AQ735">
        <x:f t="shared" si="9"/>
        <x:v>0</x:v>
      </x:c>
      <x:c r="AR735">
        <x:f t="shared" si="9"/>
        <x:v>1</x:v>
      </x:c>
      <x:c r="AS735">
        <x:f t="shared" si="9"/>
        <x:v>0</x:v>
      </x:c>
      <x:c r="AT735">
        <x:f t="shared" si="9"/>
        <x:v>0</x:v>
      </x:c>
      <x:c r="AU735">
        <x:f t="shared" si="9"/>
        <x:v>0</x:v>
      </x:c>
      <x:c r="AV735">
        <x:f t="shared" si="9"/>
        <x:v>0</x:v>
      </x:c>
      <x:c r="AW735">
        <x:f t="shared" si="9"/>
        <x:v>1</x:v>
      </x:c>
      <x:c r="AX735">
        <x:f t="shared" si="9"/>
        <x:v>0</x:v>
      </x:c>
      <x:c r="AY735">
        <x:f t="shared" si="9"/>
        <x:v>0</x:v>
      </x:c>
      <x:c r="AZ735">
        <x:f t="shared" si="9"/>
        <x:v>0</x:v>
      </x:c>
      <x:c r="BA735">
        <x:f t="shared" si="9"/>
        <x:v>0</x:v>
      </x:c>
      <x:c r="BB735">
        <x:f t="shared" si="9"/>
        <x:v>0</x:v>
      </x:c>
      <x:c r="BC735" s="2">
        <x:f t="shared" si="10"/>
        <x:v>0.18281036834924966</x:v>
      </x:c>
      <x:c r="BD735" s="2">
        <x:f t="shared" si="1"/>
        <x:v>0.16234652114597545</x:v>
      </x:c>
      <x:c r="BE735" s="2">
        <x:f t="shared" si="1"/>
        <x:v>0.15416098226466576</x:v>
      </x:c>
      <x:c r="BF735" s="2">
        <x:f t="shared" si="1"/>
        <x:v>0.16916780354706684</x:v>
      </x:c>
      <x:c r="BG735" s="2">
        <x:f t="shared" si="1"/>
        <x:v>0.15825375170532061</x:v>
      </x:c>
      <x:c r="BH735" s="2">
        <x:f t="shared" si="1"/>
        <x:v>0.15143246930422918</x:v>
      </x:c>
      <x:c r="BI735" s="2">
        <x:f t="shared" si="1"/>
        <x:v>0.16234652114597545</x:v>
      </x:c>
      <x:c r="BJ735" s="2">
        <x:f t="shared" si="1"/>
        <x:v>0.16643929058663029</x:v>
      </x:c>
      <x:c r="BK735" s="2">
        <x:f t="shared" si="1"/>
        <x:v>0.11869031377899045</x:v>
      </x:c>
      <x:c r="BL735" s="2">
        <x:f t="shared" si="1"/>
        <x:v>0.15552523874488403</x:v>
      </x:c>
      <x:c r="BM735" s="2">
        <x:f t="shared" si="1"/>
        <x:v>0.16098226466575716</x:v>
      </x:c>
      <x:c r="BN735" s="2">
        <x:f t="shared" si="1"/>
        <x:v>0.14870395634379263</x:v>
      </x:c>
      <x:c r="BO735" s="2">
        <x:f t="shared" si="1"/>
        <x:v>0.16916780354706684</x:v>
      </x:c>
      <x:c r="BP735" s="2">
        <x:f t="shared" si="1"/>
        <x:v>0.16371077762619374</x:v>
      </x:c>
      <x:c r="BQ735" s="2">
        <x:f t="shared" si="1"/>
        <x:v>0.15279672578444747</x:v>
      </x:c>
      <x:c r="BR735" s="2">
        <x:f t="shared" si="1"/>
        <x:v>0.14733969986357434</x:v>
      </x:c>
      <x:c r="BS735" s="2">
        <x:f t="shared" si="1"/>
        <x:v>0.16780354706684858</x:v>
      </x:c>
      <x:c r="BT735" s="2">
        <x:f t="shared" si="1"/>
        <x:v>0.15006821282401092</x:v>
      </x:c>
      <x:c r="BU735" s="2">
        <x:f t="shared" si="1"/>
        <x:v>0.15279672578444747</x:v>
      </x:c>
      <x:c r="BV735" s="2">
        <x:f t="shared" si="1"/>
        <x:v>0.18008185538881311</x:v>
      </x:c>
      <x:c r="BW735" s="2">
        <x:f t="shared" si="1"/>
        <x:v>0.14870395634379263</x:v>
      </x:c>
      <x:c r="BX735" s="2">
        <x:f t="shared" si="1"/>
        <x:v>0.12551159618008187</x:v>
      </x:c>
      <x:c r="BY735" s="2">
        <x:f t="shared" si="1"/>
        <x:v>0.14051841746248295</x:v>
      </x:c>
      <x:c r="BZ735" s="2">
        <x:f t="shared" si="1"/>
        <x:v>0.15416098226466576</x:v>
      </x:c>
      <x:c r="CA735" s="2">
        <x:f t="shared" si="1"/>
        <x:v>0.15552523874488403</x:v>
      </x:c>
      <x:c r="CB735" s="2">
        <x:f t="shared" si="1"/>
        <x:v>0.16098226466575716</x:v>
      </x:c>
      <x:c r="CC735" s="2">
        <x:f t="shared" si="1"/>
        <x:v>0.18008185538881311</x:v>
      </x:c>
      <x:c r="CD735" s="2">
        <x:f t="shared" si="1"/>
        <x:v>0.13506139154160982</x:v>
      </x:c>
      <x:c r="CE735" s="2">
        <x:f t="shared" si="1"/>
        <x:v>0.13369713506139155</x:v>
      </x:c>
      <x:c r="CF735" s="2">
        <x:f t="shared" si="1"/>
        <x:v>0.1432469304229195</x:v>
      </x:c>
      <x:c r="CG735" s="2">
        <x:f t="shared" si="1"/>
        <x:v>0.15688949522510232</x:v>
      </x:c>
      <x:c r="CH735" s="2">
        <x:f t="shared" si="1"/>
        <x:v>0.1377899045020464</x:v>
      </x:c>
      <x:c r="CI735" s="2">
        <x:f t="shared" si="1"/>
        <x:v>0.16780354706684858</x:v>
      </x:c>
      <x:c r="CJ735" s="2">
        <x:f t="shared" si="1"/>
        <x:v>0.17053206002728513</x:v>
      </x:c>
      <x:c r="CK735" s="2">
        <x:f t="shared" si="1"/>
        <x:v>0.15416098226466576</x:v>
      </x:c>
      <x:c r="CL735" s="2">
        <x:f t="shared" si="1"/>
        <x:v>0.14597544338335608</x:v>
      </x:c>
      <x:c r="CM735" s="2">
        <x:f t="shared" si="1"/>
        <x:v>0.16916780354706684</x:v>
      </x:c>
      <x:c r="CN735" s="2">
        <x:f t="shared" si="1"/>
        <x:v>0.14870395634379263</x:v>
      </x:c>
      <x:c r="CO735" s="2">
        <x:f t="shared" si="1"/>
        <x:v>0.15961800818553887</x:v>
      </x:c>
      <x:c r="CP735" s="2">
        <x:f t="shared" si="1"/>
        <x:v>0.17462482946793997</x:v>
      </x:c>
      <x:c r="CQ735" s="2">
        <x:f t="shared" si="1"/>
        <x:v>0.13233287858117326</x:v>
      </x:c>
      <x:c r="CR735" s="2">
        <x:f t="shared" si="1"/>
        <x:v>0.14188267394270124</x:v>
      </x:c>
      <x:c r="CS735" s="2">
        <x:f t="shared" si="1"/>
        <x:v>0.17735334242837653</x:v>
      </x:c>
      <x:c r="CT735" s="2">
        <x:f t="shared" si="1"/>
        <x:v>0.15825375170532061</x:v>
      </x:c>
      <x:c r="CU735" s="2">
        <x:f t="shared" si="1"/>
        <x:v>0.15279672578444747</x:v>
      </x:c>
      <x:c r="CV735" s="3">
        <x:f t="shared" si="11"/>
        <x:v>1</x:v>
      </x:c>
      <x:c r="CW735" s="3">
        <x:f t="shared" si="11"/>
        <x:v>14</x:v>
      </x:c>
      <x:c r="CX735" s="3">
        <x:f t="shared" si="11"/>
        <x:v>24</x:v>
      </x:c>
      <x:c r="CY735" s="3">
        <x:f t="shared" si="11"/>
        <x:v>7</x:v>
      </x:c>
      <x:c r="CZ735" s="3">
        <x:f t="shared" si="11"/>
        <x:v>19</x:v>
      </x:c>
      <x:c r="DA735" s="3">
        <x:f t="shared" si="11"/>
        <x:v>30</x:v>
      </x:c>
      <x:c r="DB735" s="3">
        <x:f t="shared" si="11"/>
        <x:v>15</x:v>
      </x:c>
      <x:c r="DC735" s="3">
        <x:f t="shared" si="11"/>
        <x:v>12</x:v>
      </x:c>
      <x:c r="DD735" s="3">
        <x:f t="shared" si="11"/>
        <x:v>45</x:v>
      </x:c>
      <x:c r="DE735" s="3">
        <x:f t="shared" si="11"/>
        <x:v>22</x:v>
      </x:c>
      <x:c r="DF735" s="3">
        <x:f t="shared" si="11"/>
        <x:v>16</x:v>
      </x:c>
      <x:c r="DG735" s="3">
        <x:f t="shared" si="11"/>
        <x:v>32</x:v>
      </x:c>
      <x:c r="DH735" s="3">
        <x:f t="shared" si="11"/>
        <x:v>8</x:v>
      </x:c>
      <x:c r="DI735" s="3">
        <x:f t="shared" si="11"/>
        <x:v>13</x:v>
      </x:c>
      <x:c r="DJ735" s="3">
        <x:f t="shared" si="11"/>
        <x:v>27</x:v>
      </x:c>
      <x:c r="DK735" s="3">
        <x:f t="shared" si="11"/>
        <x:v>35</x:v>
      </x:c>
      <x:c r="DL735" s="3">
        <x:f t="shared" si="11"/>
        <x:v>10</x:v>
      </x:c>
      <x:c r="DM735" s="3">
        <x:f t="shared" si="11"/>
        <x:v>31</x:v>
      </x:c>
      <x:c r="DN735" s="3">
        <x:f t="shared" si="11"/>
        <x:v>28</x:v>
      </x:c>
      <x:c r="DO735" s="3">
        <x:f t="shared" si="11"/>
        <x:v>2</x:v>
      </x:c>
      <x:c r="DP735" s="3">
        <x:f t="shared" si="11"/>
        <x:v>33</x:v>
      </x:c>
      <x:c r="DQ735" s="3">
        <x:f t="shared" si="11"/>
        <x:v>44</x:v>
      </x:c>
      <x:c r="DR735" s="3">
        <x:f t="shared" si="11"/>
        <x:v>39</x:v>
      </x:c>
      <x:c r="DS735" s="3">
        <x:f t="shared" si="11"/>
        <x:v>25</x:v>
      </x:c>
      <x:c r="DT735" s="3">
        <x:f t="shared" si="11"/>
        <x:v>23</x:v>
      </x:c>
      <x:c r="DU735" s="3">
        <x:f t="shared" si="11"/>
        <x:v>17</x:v>
      </x:c>
      <x:c r="DV735" s="3">
        <x:f t="shared" si="11"/>
        <x:v>3</x:v>
      </x:c>
      <x:c r="DW735" s="3">
        <x:f t="shared" si="11"/>
        <x:v>41</x:v>
      </x:c>
      <x:c r="DX735" s="3">
        <x:f t="shared" si="11"/>
        <x:v>42</x:v>
      </x:c>
      <x:c r="DY735" s="3">
        <x:f t="shared" si="11"/>
        <x:v>37</x:v>
      </x:c>
      <x:c r="DZ735" s="3">
        <x:f t="shared" si="11"/>
        <x:v>21</x:v>
      </x:c>
      <x:c r="EA735" s="3">
        <x:f t="shared" si="11"/>
        <x:v>40</x:v>
      </x:c>
      <x:c r="EB735" s="3">
        <x:f t="shared" si="11"/>
        <x:v>11</x:v>
      </x:c>
      <x:c r="EC735" s="3">
        <x:f t="shared" si="11"/>
        <x:v>6</x:v>
      </x:c>
      <x:c r="ED735" s="3">
        <x:f t="shared" si="11"/>
        <x:v>26</x:v>
      </x:c>
      <x:c r="EE735" s="3">
        <x:f t="shared" si="11"/>
        <x:v>36</x:v>
      </x:c>
      <x:c r="EF735" s="3">
        <x:f t="shared" si="11"/>
        <x:v>9</x:v>
      </x:c>
      <x:c r="EG735" s="3">
        <x:f t="shared" si="11"/>
        <x:v>34</x:v>
      </x:c>
      <x:c r="EH735" s="3">
        <x:f t="shared" si="11"/>
        <x:v>18</x:v>
      </x:c>
      <x:c r="EI735" s="3">
        <x:f t="shared" si="11"/>
        <x:v>5</x:v>
      </x:c>
      <x:c r="EJ735" s="3">
        <x:f t="shared" si="11"/>
        <x:v>43</x:v>
      </x:c>
      <x:c r="EK735" s="3">
        <x:f t="shared" si="11"/>
        <x:v>38</x:v>
      </x:c>
      <x:c r="EL735" s="3">
        <x:f t="shared" si="11"/>
        <x:v>4</x:v>
      </x:c>
      <x:c r="EM735" s="3">
        <x:f t="shared" si="11"/>
        <x:v>20</x:v>
      </x:c>
      <x:c r="EN735" s="3">
        <x:f t="shared" si="11"/>
        <x:v>29</x:v>
      </x:c>
      <x:c r="EO735" s="8">
        <x:f t="shared" si="12"/>
        <x:v>1</x:v>
      </x:c>
      <x:c r="EP735" s="8">
        <x:f t="shared" si="12"/>
        <x:v>20</x:v>
      </x:c>
      <x:c r="EQ735" s="8">
        <x:f t="shared" si="12"/>
        <x:v>27</x:v>
      </x:c>
      <x:c r="ER735" s="8">
        <x:f t="shared" si="12"/>
        <x:v>43</x:v>
      </x:c>
      <x:c r="ES735" s="8">
        <x:f t="shared" si="12"/>
        <x:v>40</x:v>
      </x:c>
      <x:c r="ET735" s="8">
        <x:f t="shared" si="12"/>
        <x:v>34</x:v>
      </x:c>
      <x:c r="EU735" s="8">
        <x:f t="shared" si="12"/>
        <x:v>4</x:v>
      </x:c>
      <x:c r="EV735">
        <x:f t="shared" si="16"/>
        <x:v>0</x:v>
      </x:c>
      <x:c r="EW735">
        <x:f t="shared" si="16"/>
        <x:v>0</x:v>
      </x:c>
      <x:c r="EX735">
        <x:f t="shared" si="16"/>
        <x:v>0</x:v>
      </x:c>
      <x:c r="EY735">
        <x:f t="shared" si="16"/>
        <x:v>0</x:v>
      </x:c>
      <x:c r="EZ735">
        <x:f t="shared" si="16"/>
        <x:v>0</x:v>
      </x:c>
      <x:c r="FA735">
        <x:f t="shared" si="16"/>
        <x:v>0</x:v>
      </x:c>
      <x:c r="FB735">
        <x:f t="shared" si="16"/>
        <x:v>0</x:v>
      </x:c>
      <x:c r="FC735" s="9">
        <x:f t="shared" si="17"/>
        <x:v>0</x:v>
      </x:c>
      <x:c r="FK735" s="8">
        <x:f t="shared" si="13"/>
        <x:v>9</x:v>
      </x:c>
      <x:c r="FL735" s="8">
        <x:f t="shared" si="13"/>
        <x:v>22</x:v>
      </x:c>
      <x:c r="FM735" s="8">
        <x:f t="shared" si="13"/>
        <x:v>41</x:v>
      </x:c>
      <x:c r="FN735" s="8">
        <x:f t="shared" si="13"/>
        <x:v>29</x:v>
      </x:c>
      <x:c r="FO735" s="8">
        <x:f t="shared" si="13"/>
        <x:v>28</x:v>
      </x:c>
      <x:c r="FP735" s="8">
        <x:f t="shared" si="13"/>
        <x:v>32</x:v>
      </x:c>
      <x:c r="FQ735" s="8">
        <x:f t="shared" si="13"/>
        <x:v>23</x:v>
      </x:c>
      <x:c r="FR735">
        <x:f t="shared" si="14"/>
        <x:v>0</x:v>
      </x:c>
      <x:c r="FS735">
        <x:f t="shared" si="14"/>
        <x:v>0</x:v>
      </x:c>
      <x:c r="FT735">
        <x:f t="shared" si="14"/>
        <x:v>1</x:v>
      </x:c>
      <x:c r="FU735">
        <x:f t="shared" si="14"/>
        <x:v>0</x:v>
      </x:c>
      <x:c r="FV735">
        <x:f t="shared" si="14"/>
        <x:v>0</x:v>
      </x:c>
      <x:c r="FW735">
        <x:f t="shared" si="14"/>
        <x:v>0</x:v>
      </x:c>
      <x:c r="FX735">
        <x:f t="shared" si="14"/>
        <x:v>0</x:v>
      </x:c>
      <x:c r="FY735" s="9">
        <x:f t="shared" si="15"/>
        <x:v>1</x:v>
      </x:c>
    </x:row>
    <x:row r="736" spans="1:181">
      <x:c r="A736">
        <x:v>734</x:v>
      </x:c>
      <x:c r="B736" s="1">
        <x:v>42728</x:v>
      </x:c>
      <x:c r="C736" s="7">
        <x:v>6</x:v>
      </x:c>
      <x:c r="D736" s="7">
        <x:v>16</x:v>
      </x:c>
      <x:c r="E736" s="7">
        <x:v>37</x:v>
      </x:c>
      <x:c r="F736" s="7">
        <x:v>38</x:v>
      </x:c>
      <x:c r="G736" s="7">
        <x:v>41</x:v>
      </x:c>
      <x:c r="H736" s="7">
        <x:v>45</x:v>
      </x:c>
      <x:c r="I736" s="7">
        <x:v>18</x:v>
      </x:c>
      <x:c r="J736">
        <x:f t="shared" si="9"/>
        <x:v>0</x:v>
      </x:c>
      <x:c r="K736">
        <x:f t="shared" si="9"/>
        <x:v>0</x:v>
      </x:c>
      <x:c r="L736">
        <x:f t="shared" si="9"/>
        <x:v>0</x:v>
      </x:c>
      <x:c r="M736">
        <x:f t="shared" si="9"/>
        <x:v>0</x:v>
      </x:c>
      <x:c r="N736">
        <x:f t="shared" si="9"/>
        <x:v>0</x:v>
      </x:c>
      <x:c r="O736">
        <x:f t="shared" si="9"/>
        <x:v>1</x:v>
      </x:c>
      <x:c r="P736">
        <x:f t="shared" si="9"/>
        <x:v>0</x:v>
      </x:c>
      <x:c r="Q736">
        <x:f t="shared" si="9"/>
        <x:v>0</x:v>
      </x:c>
      <x:c r="R736">
        <x:f t="shared" si="9"/>
        <x:v>0</x:v>
      </x:c>
      <x:c r="S736">
        <x:f t="shared" si="9"/>
        <x:v>0</x:v>
      </x:c>
      <x:c r="T736">
        <x:f t="shared" si="9"/>
        <x:v>0</x:v>
      </x:c>
      <x:c r="U736">
        <x:f t="shared" si="9"/>
        <x:v>0</x:v>
      </x:c>
      <x:c r="V736">
        <x:f t="shared" si="9"/>
        <x:v>0</x:v>
      </x:c>
      <x:c r="W736">
        <x:f t="shared" si="9"/>
        <x:v>0</x:v>
      </x:c>
      <x:c r="X736">
        <x:f t="shared" si="9"/>
        <x:v>0</x:v>
      </x:c>
      <x:c r="Y736">
        <x:f t="shared" si="9"/>
        <x:v>1</x:v>
      </x:c>
      <x:c r="Z736">
        <x:f t="shared" si="9"/>
        <x:v>0</x:v>
      </x:c>
      <x:c r="AA736">
        <x:f t="shared" si="9"/>
        <x:v>1</x:v>
      </x:c>
      <x:c r="AB736">
        <x:f t="shared" si="9"/>
        <x:v>0</x:v>
      </x:c>
      <x:c r="AC736">
        <x:f t="shared" si="9"/>
        <x:v>0</x:v>
      </x:c>
      <x:c r="AD736">
        <x:f t="shared" si="9"/>
        <x:v>0</x:v>
      </x:c>
      <x:c r="AE736">
        <x:f t="shared" si="9"/>
        <x:v>0</x:v>
      </x:c>
      <x:c r="AF736">
        <x:f t="shared" si="9"/>
        <x:v>0</x:v>
      </x:c>
      <x:c r="AG736">
        <x:f t="shared" si="9"/>
        <x:v>0</x:v>
      </x:c>
      <x:c r="AH736">
        <x:f t="shared" si="9"/>
        <x:v>0</x:v>
      </x:c>
      <x:c r="AI736">
        <x:f t="shared" si="9"/>
        <x:v>0</x:v>
      </x:c>
      <x:c r="AJ736">
        <x:f t="shared" si="9"/>
        <x:v>0</x:v>
      </x:c>
      <x:c r="AK736">
        <x:f t="shared" si="9"/>
        <x:v>0</x:v>
      </x:c>
      <x:c r="AL736">
        <x:f t="shared" si="9"/>
        <x:v>0</x:v>
      </x:c>
      <x:c r="AM736">
        <x:f t="shared" si="9"/>
        <x:v>0</x:v>
      </x:c>
      <x:c r="AN736">
        <x:f t="shared" si="9"/>
        <x:v>0</x:v>
      </x:c>
      <x:c r="AO736">
        <x:f t="shared" si="9"/>
        <x:v>0</x:v>
      </x:c>
      <x:c r="AP736">
        <x:f t="shared" si="9"/>
        <x:v>0</x:v>
      </x:c>
      <x:c r="AQ736">
        <x:f t="shared" si="9"/>
        <x:v>0</x:v>
      </x:c>
      <x:c r="AR736">
        <x:f t="shared" si="9"/>
        <x:v>0</x:v>
      </x:c>
      <x:c r="AS736">
        <x:f t="shared" si="9"/>
        <x:v>0</x:v>
      </x:c>
      <x:c r="AT736">
        <x:f t="shared" si="9"/>
        <x:v>1</x:v>
      </x:c>
      <x:c r="AU736">
        <x:f t="shared" si="9"/>
        <x:v>1</x:v>
      </x:c>
      <x:c r="AV736">
        <x:f t="shared" si="9"/>
        <x:v>0</x:v>
      </x:c>
      <x:c r="AW736">
        <x:f t="shared" si="9"/>
        <x:v>0</x:v>
      </x:c>
      <x:c r="AX736">
        <x:f t="shared" si="9"/>
        <x:v>1</x:v>
      </x:c>
      <x:c r="AY736">
        <x:f t="shared" si="9"/>
        <x:v>0</x:v>
      </x:c>
      <x:c r="AZ736">
        <x:f t="shared" si="9"/>
        <x:v>0</x:v>
      </x:c>
      <x:c r="BA736">
        <x:f t="shared" si="9"/>
        <x:v>0</x:v>
      </x:c>
      <x:c r="BB736">
        <x:f t="shared" si="9"/>
        <x:v>1</x:v>
      </x:c>
      <x:c r="BC736" s="2">
        <x:f t="shared" si="10"/>
        <x:v>0.18256130790190736</x:v>
      </x:c>
      <x:c r="BD736" s="2">
        <x:f t="shared" si="1"/>
        <x:v>0.16212534059945505</x:v>
      </x:c>
      <x:c r="BE736" s="2">
        <x:f t="shared" si="1"/>
        <x:v>0.15395095367847411</x:v>
      </x:c>
      <x:c r="BF736" s="2">
        <x:f t="shared" si="1"/>
        <x:v>0.16893732970027248</x:v>
      </x:c>
      <x:c r="BG736" s="2">
        <x:f t="shared" si="1"/>
        <x:v>0.15803814713896458</x:v>
      </x:c>
      <x:c r="BH736" s="2">
        <x:f t="shared" si="1"/>
        <x:v>0.15258855585831063</x:v>
      </x:c>
      <x:c r="BI736" s="2">
        <x:f t="shared" si="1"/>
        <x:v>0.16212534059945505</x:v>
      </x:c>
      <x:c r="BJ736" s="2">
        <x:f t="shared" si="1"/>
        <x:v>0.16621253405994552</x:v>
      </x:c>
      <x:c r="BK736" s="2">
        <x:f t="shared" si="1"/>
        <x:v>0.11852861035422343</x:v>
      </x:c>
      <x:c r="BL736" s="2">
        <x:f t="shared" si="1"/>
        <x:v>0.15531335149863759</x:v>
      </x:c>
      <x:c r="BM736" s="2">
        <x:f t="shared" si="1"/>
        <x:v>0.16076294277929154</x:v>
      </x:c>
      <x:c r="BN736" s="2">
        <x:f t="shared" si="1"/>
        <x:v>0.14850136239782016</x:v>
      </x:c>
      <x:c r="BO736" s="2">
        <x:f t="shared" si="1"/>
        <x:v>0.16893732970027248</x:v>
      </x:c>
      <x:c r="BP736" s="2">
        <x:f t="shared" si="1"/>
        <x:v>0.16348773841961853</x:v>
      </x:c>
      <x:c r="BQ736" s="2">
        <x:f t="shared" si="1"/>
        <x:v>0.15258855585831063</x:v>
      </x:c>
      <x:c r="BR736" s="2">
        <x:f t="shared" si="1"/>
        <x:v>0.14850136239782016</x:v>
      </x:c>
      <x:c r="BS736" s="2">
        <x:f t="shared" si="1"/>
        <x:v>0.167574931880109</x:v>
      </x:c>
      <x:c r="BT736" s="2">
        <x:f t="shared" si="1"/>
        <x:v>0.15122615803814715</x:v>
      </x:c>
      <x:c r="BU736" s="2">
        <x:f t="shared" si="1"/>
        <x:v>0.15258855585831063</x:v>
      </x:c>
      <x:c r="BV736" s="2">
        <x:f t="shared" si="1"/>
        <x:v>0.17983651226158037</x:v>
      </x:c>
      <x:c r="BW736" s="2">
        <x:f t="shared" si="1"/>
        <x:v>0.14850136239782016</x:v>
      </x:c>
      <x:c r="BX736" s="2">
        <x:f t="shared" si="1"/>
        <x:v>0.12534059945504086</x:v>
      </x:c>
      <x:c r="BY736" s="2">
        <x:f t="shared" si="1"/>
        <x:v>0.14032697547683923</x:v>
      </x:c>
      <x:c r="BZ736" s="2">
        <x:f t="shared" si="1"/>
        <x:v>0.15395095367847411</x:v>
      </x:c>
      <x:c r="CA736" s="2">
        <x:f t="shared" si="1"/>
        <x:v>0.15531335149863759</x:v>
      </x:c>
      <x:c r="CB736" s="2">
        <x:f t="shared" si="1"/>
        <x:v>0.16076294277929154</x:v>
      </x:c>
      <x:c r="CC736" s="2">
        <x:f t="shared" si="1"/>
        <x:v>0.17983651226158037</x:v>
      </x:c>
      <x:c r="CD736" s="2">
        <x:f t="shared" si="1"/>
        <x:v>0.13487738419618528</x:v>
      </x:c>
      <x:c r="CE736" s="2">
        <x:f t="shared" si="1"/>
        <x:v>0.1335149863760218</x:v>
      </x:c>
      <x:c r="CF736" s="2">
        <x:f t="shared" si="1"/>
        <x:v>0.14305177111716622</x:v>
      </x:c>
      <x:c r="CG736" s="2">
        <x:f t="shared" si="1"/>
        <x:v>0.1566757493188011</x:v>
      </x:c>
      <x:c r="CH736" s="2">
        <x:f t="shared" si="1"/>
        <x:v>0.13760217983651227</x:v>
      </x:c>
      <x:c r="CI736" s="2">
        <x:f t="shared" si="1"/>
        <x:v>0.167574931880109</x:v>
      </x:c>
      <x:c r="CJ736" s="2">
        <x:f t="shared" si="1"/>
        <x:v>0.17029972752043596</x:v>
      </x:c>
      <x:c r="CK736" s="2">
        <x:f t="shared" si="1"/>
        <x:v>0.15395095367847411</x:v>
      </x:c>
      <x:c r="CL736" s="2">
        <x:f t="shared" si="1"/>
        <x:v>0.14577656675749318</x:v>
      </x:c>
      <x:c r="CM736" s="2">
        <x:f t="shared" si="1"/>
        <x:v>0.17029972752043596</x:v>
      </x:c>
      <x:c r="CN736" s="2">
        <x:f t="shared" si="1"/>
        <x:v>0.14986376021798364</x:v>
      </x:c>
      <x:c r="CO736" s="2">
        <x:f t="shared" si="1"/>
        <x:v>0.15940054495912806</x:v>
      </x:c>
      <x:c r="CP736" s="2">
        <x:f t="shared" si="1"/>
        <x:v>0.17438692098092642</x:v>
      </x:c>
      <x:c r="CQ736" s="2">
        <x:f t="shared" si="1"/>
        <x:v>0.1335149863760218</x:v>
      </x:c>
      <x:c r="CR736" s="2">
        <x:f t="shared" si="1"/>
        <x:v>0.14168937329700274</x:v>
      </x:c>
      <x:c r="CS736" s="2">
        <x:f t="shared" si="1"/>
        <x:v>0.17711171662125341</x:v>
      </x:c>
      <x:c r="CT736" s="2">
        <x:f t="shared" si="1"/>
        <x:v>0.15803814713896458</x:v>
      </x:c>
      <x:c r="CU736" s="2">
        <x:f t="shared" si="1"/>
        <x:v>0.15395095367847411</x:v>
      </x:c>
      <x:c r="CV736" s="3">
        <x:f t="shared" si="11"/>
        <x:v>1</x:v>
      </x:c>
      <x:c r="CW736" s="3">
        <x:f t="shared" si="11"/>
        <x:v>14</x:v>
      </x:c>
      <x:c r="CX736" s="3">
        <x:f t="shared" si="11"/>
        <x:v>24</x:v>
      </x:c>
      <x:c r="CY736" s="3">
        <x:f t="shared" si="11"/>
        <x:v>8</x:v>
      </x:c>
      <x:c r="CZ736" s="3">
        <x:f t="shared" si="11"/>
        <x:v>19</x:v>
      </x:c>
      <x:c r="DA736" s="3">
        <x:f t="shared" si="11"/>
        <x:v>28</x:v>
      </x:c>
      <x:c r="DB736" s="3">
        <x:f t="shared" si="11"/>
        <x:v>15</x:v>
      </x:c>
      <x:c r="DC736" s="3">
        <x:f t="shared" si="11"/>
        <x:v>12</x:v>
      </x:c>
      <x:c r="DD736" s="3">
        <x:f t="shared" si="11"/>
        <x:v>45</x:v>
      </x:c>
      <x:c r="DE736" s="3">
        <x:f t="shared" si="11"/>
        <x:v>22</x:v>
      </x:c>
      <x:c r="DF736" s="3">
        <x:f t="shared" si="11"/>
        <x:v>16</x:v>
      </x:c>
      <x:c r="DG736" s="3">
        <x:f t="shared" si="11"/>
        <x:v>33</x:v>
      </x:c>
      <x:c r="DH736" s="3">
        <x:f t="shared" si="11"/>
        <x:v>9</x:v>
      </x:c>
      <x:c r="DI736" s="3">
        <x:f t="shared" si="11"/>
        <x:v>13</x:v>
      </x:c>
      <x:c r="DJ736" s="3">
        <x:f t="shared" si="11"/>
        <x:v>29</x:v>
      </x:c>
      <x:c r="DK736" s="3">
        <x:f t="shared" si="11"/>
        <x:v>34</x:v>
      </x:c>
      <x:c r="DL736" s="3">
        <x:f t="shared" si="11"/>
        <x:v>10</x:v>
      </x:c>
      <x:c r="DM736" s="3">
        <x:f t="shared" si="11"/>
        <x:v>31</x:v>
      </x:c>
      <x:c r="DN736" s="3">
        <x:f t="shared" si="11"/>
        <x:v>30</x:v>
      </x:c>
      <x:c r="DO736" s="3">
        <x:f t="shared" si="11"/>
        <x:v>2</x:v>
      </x:c>
      <x:c r="DP736" s="3">
        <x:f t="shared" si="11"/>
        <x:v>35</x:v>
      </x:c>
      <x:c r="DQ736" s="3">
        <x:f t="shared" si="11"/>
        <x:v>44</x:v>
      </x:c>
      <x:c r="DR736" s="3">
        <x:f t="shared" si="11"/>
        <x:v>39</x:v>
      </x:c>
      <x:c r="DS736" s="3">
        <x:f t="shared" si="11"/>
        <x:v>25</x:v>
      </x:c>
      <x:c r="DT736" s="3">
        <x:f t="shared" si="11"/>
        <x:v>23</x:v>
      </x:c>
      <x:c r="DU736" s="3">
        <x:f t="shared" si="11"/>
        <x:v>17</x:v>
      </x:c>
      <x:c r="DV736" s="3">
        <x:f t="shared" si="11"/>
        <x:v>3</x:v>
      </x:c>
      <x:c r="DW736" s="3">
        <x:f t="shared" si="11"/>
        <x:v>41</x:v>
      </x:c>
      <x:c r="DX736" s="3">
        <x:f t="shared" si="11"/>
        <x:v>42</x:v>
      </x:c>
      <x:c r="DY736" s="3">
        <x:f t="shared" si="11"/>
        <x:v>37</x:v>
      </x:c>
      <x:c r="DZ736" s="3">
        <x:f t="shared" si="11"/>
        <x:v>21</x:v>
      </x:c>
      <x:c r="EA736" s="3">
        <x:f t="shared" si="11"/>
        <x:v>40</x:v>
      </x:c>
      <x:c r="EB736" s="3">
        <x:f t="shared" si="11"/>
        <x:v>11</x:v>
      </x:c>
      <x:c r="EC736" s="3">
        <x:f t="shared" si="11"/>
        <x:v>6</x:v>
      </x:c>
      <x:c r="ED736" s="3">
        <x:f t="shared" si="11"/>
        <x:v>26</x:v>
      </x:c>
      <x:c r="EE736" s="3">
        <x:f t="shared" si="11"/>
        <x:v>36</x:v>
      </x:c>
      <x:c r="EF736" s="3">
        <x:f t="shared" si="11"/>
        <x:v>7</x:v>
      </x:c>
      <x:c r="EG736" s="3">
        <x:f t="shared" si="11"/>
        <x:v>32</x:v>
      </x:c>
      <x:c r="EH736" s="3">
        <x:f t="shared" si="11"/>
        <x:v>18</x:v>
      </x:c>
      <x:c r="EI736" s="3">
        <x:f t="shared" si="11"/>
        <x:v>5</x:v>
      </x:c>
      <x:c r="EJ736" s="3">
        <x:f t="shared" si="11"/>
        <x:v>43</x:v>
      </x:c>
      <x:c r="EK736" s="3">
        <x:f t="shared" si="11"/>
        <x:v>38</x:v>
      </x:c>
      <x:c r="EL736" s="3">
        <x:f t="shared" si="11"/>
        <x:v>4</x:v>
      </x:c>
      <x:c r="EM736" s="3">
        <x:f t="shared" si="11"/>
        <x:v>20</x:v>
      </x:c>
      <x:c r="EN736" s="3">
        <x:f t="shared" si="11"/>
        <x:v>27</x:v>
      </x:c>
      <x:c r="EO736" s="8">
        <x:f t="shared" si="12"/>
        <x:v>1</x:v>
      </x:c>
      <x:c r="EP736" s="8">
        <x:f t="shared" si="12"/>
        <x:v>20</x:v>
      </x:c>
      <x:c r="EQ736" s="8">
        <x:f t="shared" si="12"/>
        <x:v>27</x:v>
      </x:c>
      <x:c r="ER736" s="8">
        <x:f t="shared" si="12"/>
        <x:v>43</x:v>
      </x:c>
      <x:c r="ES736" s="8">
        <x:f t="shared" si="12"/>
        <x:v>40</x:v>
      </x:c>
      <x:c r="ET736" s="8">
        <x:f t="shared" si="12"/>
        <x:v>34</x:v>
      </x:c>
      <x:c r="EU736" s="8">
        <x:f t="shared" si="12"/>
        <x:v>37</x:v>
      </x:c>
      <x:c r="EV736">
        <x:f t="shared" si="16"/>
        <x:v>0</x:v>
      </x:c>
      <x:c r="EW736">
        <x:f t="shared" si="16"/>
        <x:v>0</x:v>
      </x:c>
      <x:c r="EX736">
        <x:f t="shared" si="16"/>
        <x:v>1</x:v>
      </x:c>
      <x:c r="EY736">
        <x:f t="shared" si="16"/>
        <x:v>0</x:v>
      </x:c>
      <x:c r="EZ736">
        <x:f t="shared" si="16"/>
        <x:v>0</x:v>
      </x:c>
      <x:c r="FA736">
        <x:f t="shared" si="16"/>
        <x:v>0</x:v>
      </x:c>
      <x:c r="FB736">
        <x:f t="shared" si="16"/>
        <x:v>1</x:v>
      </x:c>
      <x:c r="FC736" s="9">
        <x:f t="shared" si="17"/>
        <x:v>2</x:v>
      </x:c>
      <x:c r="FK736" s="8">
        <x:f t="shared" si="13"/>
        <x:v>9</x:v>
      </x:c>
      <x:c r="FL736" s="8">
        <x:f t="shared" si="13"/>
        <x:v>22</x:v>
      </x:c>
      <x:c r="FM736" s="8">
        <x:f t="shared" si="13"/>
        <x:v>41</x:v>
      </x:c>
      <x:c r="FN736" s="8">
        <x:f t="shared" si="13"/>
        <x:v>29</x:v>
      </x:c>
      <x:c r="FO736" s="8">
        <x:f t="shared" si="13"/>
        <x:v>28</x:v>
      </x:c>
      <x:c r="FP736" s="8">
        <x:f t="shared" si="13"/>
        <x:v>32</x:v>
      </x:c>
      <x:c r="FQ736" s="8">
        <x:f t="shared" si="13"/>
        <x:v>23</x:v>
      </x:c>
      <x:c r="FR736">
        <x:f t="shared" si="14"/>
        <x:v>0</x:v>
      </x:c>
      <x:c r="FS736">
        <x:f t="shared" si="14"/>
        <x:v>0</x:v>
      </x:c>
      <x:c r="FT736">
        <x:f t="shared" si="14"/>
        <x:v>1</x:v>
      </x:c>
      <x:c r="FU736">
        <x:f t="shared" si="14"/>
        <x:v>0</x:v>
      </x:c>
      <x:c r="FV736">
        <x:f t="shared" si="14"/>
        <x:v>0</x:v>
      </x:c>
      <x:c r="FW736">
        <x:f t="shared" si="14"/>
        <x:v>0</x:v>
      </x:c>
      <x:c r="FX736">
        <x:f t="shared" si="14"/>
        <x:v>0</x:v>
      </x:c>
      <x:c r="FY736" s="9">
        <x:f t="shared" si="15"/>
        <x:v>1</x:v>
      </x:c>
    </x:row>
    <x:row r="737" spans="1:181">
      <x:c r="A737">
        <x:v>735</x:v>
      </x:c>
      <x:c r="B737" s="1">
        <x:v>42735</x:v>
      </x:c>
      <x:c r="C737" s="7">
        <x:v>5</x:v>
      </x:c>
      <x:c r="D737" s="7">
        <x:v>10</x:v>
      </x:c>
      <x:c r="E737" s="7">
        <x:v>13</x:v>
      </x:c>
      <x:c r="F737" s="7">
        <x:v>27</x:v>
      </x:c>
      <x:c r="G737" s="7">
        <x:v>37</x:v>
      </x:c>
      <x:c r="H737" s="7">
        <x:v>41</x:v>
      </x:c>
      <x:c r="I737" s="7">
        <x:v>4</x:v>
      </x:c>
      <x:c r="J737">
        <x:f t="shared" si="9"/>
        <x:v>0</x:v>
      </x:c>
      <x:c r="K737">
        <x:f t="shared" si="9"/>
        <x:v>0</x:v>
      </x:c>
      <x:c r="L737">
        <x:f t="shared" si="9"/>
        <x:v>0</x:v>
      </x:c>
      <x:c r="M737">
        <x:f t="shared" si="9"/>
        <x:v>1</x:v>
      </x:c>
      <x:c r="N737">
        <x:f t="shared" si="9"/>
        <x:v>1</x:v>
      </x:c>
      <x:c r="O737">
        <x:f t="shared" si="9"/>
        <x:v>0</x:v>
      </x:c>
      <x:c r="P737">
        <x:f t="shared" si="9"/>
        <x:v>0</x:v>
      </x:c>
      <x:c r="Q737">
        <x:f t="shared" si="9"/>
        <x:v>0</x:v>
      </x:c>
      <x:c r="R737">
        <x:f t="shared" si="9"/>
        <x:v>0</x:v>
      </x:c>
      <x:c r="S737">
        <x:f t="shared" si="9"/>
        <x:v>1</x:v>
      </x:c>
      <x:c r="T737">
        <x:f t="shared" si="9"/>
        <x:v>0</x:v>
      </x:c>
      <x:c r="U737">
        <x:f t="shared" si="9"/>
        <x:v>0</x:v>
      </x:c>
      <x:c r="V737">
        <x:f t="shared" si="9"/>
        <x:v>1</x:v>
      </x:c>
      <x:c r="W737">
        <x:f t="shared" si="9"/>
        <x:v>0</x:v>
      </x:c>
      <x:c r="X737">
        <x:f t="shared" si="9"/>
        <x:v>0</x:v>
      </x:c>
      <x:c r="Y737">
        <x:f t="shared" si="9"/>
        <x:v>0</x:v>
      </x:c>
      <x:c r="Z737">
        <x:f t="shared" si="9"/>
        <x:v>0</x:v>
      </x:c>
      <x:c r="AA737">
        <x:f t="shared" si="9"/>
        <x:v>0</x:v>
      </x:c>
      <x:c r="AB737">
        <x:f t="shared" si="9"/>
        <x:v>0</x:v>
      </x:c>
      <x:c r="AC737">
        <x:f t="shared" si="9"/>
        <x:v>0</x:v>
      </x:c>
      <x:c r="AD737">
        <x:f t="shared" si="9"/>
        <x:v>0</x:v>
      </x:c>
      <x:c r="AE737">
        <x:f t="shared" si="9"/>
        <x:v>0</x:v>
      </x:c>
      <x:c r="AF737">
        <x:f t="shared" si="9"/>
        <x:v>0</x:v>
      </x:c>
      <x:c r="AG737">
        <x:f t="shared" si="9"/>
        <x:v>0</x:v>
      </x:c>
      <x:c r="AH737">
        <x:f t="shared" si="9"/>
        <x:v>0</x:v>
      </x:c>
      <x:c r="AI737">
        <x:f t="shared" si="9"/>
        <x:v>0</x:v>
      </x:c>
      <x:c r="AJ737">
        <x:f t="shared" si="9"/>
        <x:v>1</x:v>
      </x:c>
      <x:c r="AK737">
        <x:f t="shared" si="9"/>
        <x:v>0</x:v>
      </x:c>
      <x:c r="AL737">
        <x:f t="shared" si="9"/>
        <x:v>0</x:v>
      </x:c>
      <x:c r="AM737">
        <x:f t="shared" si="9"/>
        <x:v>0</x:v>
      </x:c>
      <x:c r="AN737">
        <x:f t="shared" si="9"/>
        <x:v>0</x:v>
      </x:c>
      <x:c r="AO737">
        <x:f t="shared" si="9"/>
        <x:v>0</x:v>
      </x:c>
      <x:c r="AP737">
        <x:f t="shared" si="9"/>
        <x:v>0</x:v>
      </x:c>
      <x:c r="AQ737">
        <x:f t="shared" si="9"/>
        <x:v>0</x:v>
      </x:c>
      <x:c r="AR737">
        <x:f t="shared" si="9"/>
        <x:v>0</x:v>
      </x:c>
      <x:c r="AS737">
        <x:f t="shared" si="9"/>
        <x:v>0</x:v>
      </x:c>
      <x:c r="AT737">
        <x:f t="shared" si="9"/>
        <x:v>1</x:v>
      </x:c>
      <x:c r="AU737">
        <x:f t="shared" si="9"/>
        <x:v>0</x:v>
      </x:c>
      <x:c r="AV737">
        <x:f t="shared" si="9"/>
        <x:v>0</x:v>
      </x:c>
      <x:c r="AW737">
        <x:f t="shared" si="9"/>
        <x:v>0</x:v>
      </x:c>
      <x:c r="AX737">
        <x:f t="shared" si="9"/>
        <x:v>1</x:v>
      </x:c>
      <x:c r="AY737">
        <x:f t="shared" si="9"/>
        <x:v>0</x:v>
      </x:c>
      <x:c r="AZ737">
        <x:f t="shared" si="9"/>
        <x:v>0</x:v>
      </x:c>
      <x:c r="BA737">
        <x:f t="shared" si="9"/>
        <x:v>0</x:v>
      </x:c>
      <x:c r="BB737">
        <x:f t="shared" si="9"/>
        <x:v>0</x:v>
      </x:c>
      <x:c r="BC737" s="2">
        <x:f t="shared" si="10"/>
        <x:v>0.18231292517006803</x:v>
      </x:c>
      <x:c r="BD737" s="2">
        <x:f t="shared" si="1"/>
        <x:v>0.16190476190476191</x:v>
      </x:c>
      <x:c r="BE737" s="2">
        <x:f t="shared" si="1"/>
        <x:v>0.15374149659863945</x:v>
      </x:c>
      <x:c r="BF737" s="2">
        <x:f t="shared" si="1"/>
        <x:v>0.17006802721088435</x:v>
      </x:c>
      <x:c r="BG737" s="2">
        <x:f t="shared" si="1"/>
        <x:v>0.15918367346938775</x:v>
      </x:c>
      <x:c r="BH737" s="2">
        <x:f t="shared" si="1"/>
        <x:v>0.15238095238095239</x:v>
      </x:c>
      <x:c r="BI737" s="2">
        <x:f t="shared" si="1"/>
        <x:v>0.16190476190476191</x:v>
      </x:c>
      <x:c r="BJ737" s="2">
        <x:f t="shared" si="1"/>
        <x:v>0.16598639455782313</x:v>
      </x:c>
      <x:c r="BK737" s="2">
        <x:f t="shared" si="1"/>
        <x:v>0.11836734693877551</x:v>
      </x:c>
      <x:c r="BL737" s="2">
        <x:f t="shared" si="1"/>
        <x:v>0.15646258503401361</x:v>
      </x:c>
      <x:c r="BM737" s="2">
        <x:f t="shared" si="1"/>
        <x:v>0.16054421768707483</x:v>
      </x:c>
      <x:c r="BN737" s="2">
        <x:f t="shared" si="1"/>
        <x:v>0.14829931972789115</x:v>
      </x:c>
      <x:c r="BO737" s="2">
        <x:f t="shared" si="1"/>
        <x:v>0.17006802721088435</x:v>
      </x:c>
      <x:c r="BP737" s="2">
        <x:f t="shared" si="1"/>
        <x:v>0.16326530612244897</x:v>
      </x:c>
      <x:c r="BQ737" s="2">
        <x:f t="shared" si="1"/>
        <x:v>0.15238095238095239</x:v>
      </x:c>
      <x:c r="BR737" s="2">
        <x:f t="shared" si="1"/>
        <x:v>0.14829931972789115</x:v>
      </x:c>
      <x:c r="BS737" s="2">
        <x:f t="shared" si="1"/>
        <x:v>0.16734693877551021</x:v>
      </x:c>
      <x:c r="BT737" s="2">
        <x:f t="shared" si="1"/>
        <x:v>0.15102040816326531</x:v>
      </x:c>
      <x:c r="BU737" s="2">
        <x:f t="shared" si="1"/>
        <x:v>0.15238095238095239</x:v>
      </x:c>
      <x:c r="BV737" s="2">
        <x:f t="shared" si="1"/>
        <x:v>0.17959183673469387</x:v>
      </x:c>
      <x:c r="BW737" s="2">
        <x:f t="shared" si="1"/>
        <x:v>0.14829931972789115</x:v>
      </x:c>
      <x:c r="BX737" s="2">
        <x:f t="shared" si="1"/>
        <x:v>0.1251700680272109</x:v>
      </x:c>
      <x:c r="BY737" s="2">
        <x:f t="shared" si="1"/>
        <x:v>0.14013605442176871</x:v>
      </x:c>
      <x:c r="BZ737" s="2">
        <x:f t="shared" si="1"/>
        <x:v>0.15374149659863945</x:v>
      </x:c>
      <x:c r="CA737" s="2">
        <x:f t="shared" si="1"/>
        <x:v>0.15510204081632653</x:v>
      </x:c>
      <x:c r="CB737" s="2">
        <x:f t="shared" si="1"/>
        <x:v>0.16054421768707483</x:v>
      </x:c>
      <x:c r="CC737" s="2">
        <x:f t="shared" si="1"/>
        <x:v>0.18095238095238095</x:v>
      </x:c>
      <x:c r="CD737" s="2">
        <x:f t="shared" si="1"/>
        <x:v>0.13469387755102041</x:v>
      </x:c>
      <x:c r="CE737" s="2">
        <x:f t="shared" si="1"/>
        <x:v>0.13333333333333333</x:v>
      </x:c>
      <x:c r="CF737" s="2">
        <x:f t="shared" si="1"/>
        <x:v>0.14285714285714285</x:v>
      </x:c>
      <x:c r="CG737" s="2">
        <x:f t="shared" si="1"/>
        <x:v>0.15646258503401361</x:v>
      </x:c>
      <x:c r="CH737" s="2">
        <x:f t="shared" si="1"/>
        <x:v>0.13741496598639455</x:v>
      </x:c>
      <x:c r="CI737" s="2">
        <x:f t="shared" si="1"/>
        <x:v>0.16734693877551021</x:v>
      </x:c>
      <x:c r="CJ737" s="2">
        <x:f t="shared" si="1"/>
        <x:v>0.17006802721088435</x:v>
      </x:c>
      <x:c r="CK737" s="2">
        <x:f t="shared" si="1"/>
        <x:v>0.15374149659863945</x:v>
      </x:c>
      <x:c r="CL737" s="2">
        <x:f t="shared" si="1"/>
        <x:v>0.14557823129251701</x:v>
      </x:c>
      <x:c r="CM737" s="2">
        <x:f t="shared" si="1"/>
        <x:v>0.17142857142857143</x:v>
      </x:c>
      <x:c r="CN737" s="2">
        <x:f t="shared" si="1"/>
        <x:v>0.14965986394557823</x:v>
      </x:c>
      <x:c r="CO737" s="2">
        <x:f t="shared" si="1"/>
        <x:v>0.15918367346938775</x:v>
      </x:c>
      <x:c r="CP737" s="2">
        <x:f t="shared" si="1"/>
        <x:v>0.17414965986394557</x:v>
      </x:c>
      <x:c r="CQ737" s="2">
        <x:f t="shared" si="1"/>
        <x:v>0.13469387755102041</x:v>
      </x:c>
      <x:c r="CR737" s="2">
        <x:f t="shared" si="1"/>
        <x:v>0.1414965986394558</x:v>
      </x:c>
      <x:c r="CS737" s="2">
        <x:f t="shared" si="1"/>
        <x:v>0.17687074829931973</x:v>
      </x:c>
      <x:c r="CT737" s="2">
        <x:f t="shared" si="1"/>
        <x:v>0.15782312925170067</x:v>
      </x:c>
      <x:c r="CU737" s="2">
        <x:f t="shared" si="1"/>
        <x:v>0.15374149659863945</x:v>
      </x:c>
      <x:c r="CV737" s="3">
        <x:f t="shared" si="11"/>
        <x:v>1</x:v>
      </x:c>
      <x:c r="CW737" s="3">
        <x:f t="shared" si="11"/>
        <x:v>14</x:v>
      </x:c>
      <x:c r="CX737" s="3">
        <x:f t="shared" si="11"/>
        <x:v>24</x:v>
      </x:c>
      <x:c r="CY737" s="3">
        <x:f t="shared" si="11"/>
        <x:v>7</x:v>
      </x:c>
      <x:c r="CZ737" s="3">
        <x:f t="shared" si="11"/>
        <x:v>18</x:v>
      </x:c>
      <x:c r="DA737" s="3">
        <x:f t="shared" si="11"/>
        <x:v>28</x:v>
      </x:c>
      <x:c r="DB737" s="3">
        <x:f t="shared" si="11"/>
        <x:v>15</x:v>
      </x:c>
      <x:c r="DC737" s="3">
        <x:f t="shared" si="11"/>
        <x:v>12</x:v>
      </x:c>
      <x:c r="DD737" s="3">
        <x:f t="shared" si="11"/>
        <x:v>45</x:v>
      </x:c>
      <x:c r="DE737" s="3">
        <x:f t="shared" si="11"/>
        <x:v>21</x:v>
      </x:c>
      <x:c r="DF737" s="3">
        <x:f t="shared" si="11"/>
        <x:v>16</x:v>
      </x:c>
      <x:c r="DG737" s="3">
        <x:f t="shared" si="11"/>
        <x:v>33</x:v>
      </x:c>
      <x:c r="DH737" s="3">
        <x:f t="shared" si="11"/>
        <x:v>8</x:v>
      </x:c>
      <x:c r="DI737" s="3">
        <x:f t="shared" si="11"/>
        <x:v>13</x:v>
      </x:c>
      <x:c r="DJ737" s="3">
        <x:f t="shared" si="11"/>
        <x:v>29</x:v>
      </x:c>
      <x:c r="DK737" s="3">
        <x:f t="shared" si="11"/>
        <x:v>34</x:v>
      </x:c>
      <x:c r="DL737" s="3">
        <x:f t="shared" si="11"/>
        <x:v>10</x:v>
      </x:c>
      <x:c r="DM737" s="3">
        <x:f t="shared" si="11"/>
        <x:v>31</x:v>
      </x:c>
      <x:c r="DN737" s="3">
        <x:f t="shared" si="11"/>
        <x:v>30</x:v>
      </x:c>
      <x:c r="DO737" s="3">
        <x:f t="shared" si="11"/>
        <x:v>3</x:v>
      </x:c>
      <x:c r="DP737" s="3">
        <x:f t="shared" si="11"/>
        <x:v>35</x:v>
      </x:c>
      <x:c r="DQ737" s="3">
        <x:f t="shared" si="11"/>
        <x:v>44</x:v>
      </x:c>
      <x:c r="DR737" s="3">
        <x:f t="shared" si="11"/>
        <x:v>39</x:v>
      </x:c>
      <x:c r="DS737" s="3">
        <x:f t="shared" si="11"/>
        <x:v>25</x:v>
      </x:c>
      <x:c r="DT737" s="3">
        <x:f t="shared" si="11"/>
        <x:v>23</x:v>
      </x:c>
      <x:c r="DU737" s="3">
        <x:f t="shared" si="11"/>
        <x:v>17</x:v>
      </x:c>
      <x:c r="DV737" s="3">
        <x:f t="shared" si="11"/>
        <x:v>2</x:v>
      </x:c>
      <x:c r="DW737" s="3">
        <x:f t="shared" si="11"/>
        <x:v>41</x:v>
      </x:c>
      <x:c r="DX737" s="3">
        <x:f t="shared" si="11"/>
        <x:v>43</x:v>
      </x:c>
      <x:c r="DY737" s="3">
        <x:f t="shared" si="11"/>
        <x:v>37</x:v>
      </x:c>
      <x:c r="DZ737" s="3">
        <x:f t="shared" si="11"/>
        <x:v>22</x:v>
      </x:c>
      <x:c r="EA737" s="3">
        <x:f t="shared" si="11"/>
        <x:v>40</x:v>
      </x:c>
      <x:c r="EB737" s="3">
        <x:f t="shared" si="11"/>
        <x:v>11</x:v>
      </x:c>
      <x:c r="EC737" s="3">
        <x:f t="shared" si="11"/>
        <x:v>9</x:v>
      </x:c>
      <x:c r="ED737" s="3">
        <x:f t="shared" si="11"/>
        <x:v>26</x:v>
      </x:c>
      <x:c r="EE737" s="3">
        <x:f t="shared" si="11"/>
        <x:v>36</x:v>
      </x:c>
      <x:c r="EF737" s="3">
        <x:f t="shared" si="11"/>
        <x:v>6</x:v>
      </x:c>
      <x:c r="EG737" s="3">
        <x:f t="shared" si="11"/>
        <x:v>32</x:v>
      </x:c>
      <x:c r="EH737" s="3">
        <x:f t="shared" si="11"/>
        <x:v>19</x:v>
      </x:c>
      <x:c r="EI737" s="3">
        <x:f t="shared" si="11"/>
        <x:v>5</x:v>
      </x:c>
      <x:c r="EJ737" s="3">
        <x:f t="shared" si="11"/>
        <x:v>42</x:v>
      </x:c>
      <x:c r="EK737" s="3">
        <x:f t="shared" si="11"/>
        <x:v>38</x:v>
      </x:c>
      <x:c r="EL737" s="3">
        <x:f t="shared" si="11"/>
        <x:v>4</x:v>
      </x:c>
      <x:c r="EM737" s="3">
        <x:f t="shared" si="11"/>
        <x:v>20</x:v>
      </x:c>
      <x:c r="EN737" s="3">
        <x:f t="shared" si="11"/>
        <x:v>27</x:v>
      </x:c>
      <x:c r="EO737" s="8">
        <x:f t="shared" si="12"/>
        <x:v>1</x:v>
      </x:c>
      <x:c r="EP737" s="8">
        <x:f t="shared" si="12"/>
        <x:v>27</x:v>
      </x:c>
      <x:c r="EQ737" s="8">
        <x:f t="shared" si="12"/>
        <x:v>20</x:v>
      </x:c>
      <x:c r="ER737" s="8">
        <x:f t="shared" si="12"/>
        <x:v>43</x:v>
      </x:c>
      <x:c r="ES737" s="8">
        <x:f t="shared" si="12"/>
        <x:v>40</x:v>
      </x:c>
      <x:c r="ET737" s="8">
        <x:f t="shared" si="12"/>
        <x:v>37</x:v>
      </x:c>
      <x:c r="EU737" s="8">
        <x:f t="shared" si="12"/>
        <x:v>4</x:v>
      </x:c>
      <x:c r="EV737">
        <x:f t="shared" si="16"/>
        <x:v>0</x:v>
      </x:c>
      <x:c r="EW737">
        <x:f t="shared" si="16"/>
        <x:v>1</x:v>
      </x:c>
      <x:c r="EX737">
        <x:f t="shared" si="16"/>
        <x:v>0</x:v>
      </x:c>
      <x:c r="EY737">
        <x:f t="shared" si="16"/>
        <x:v>0</x:v>
      </x:c>
      <x:c r="EZ737">
        <x:f t="shared" si="16"/>
        <x:v>0</x:v>
      </x:c>
      <x:c r="FA737">
        <x:f t="shared" si="16"/>
        <x:v>0</x:v>
      </x:c>
      <x:c r="FB737">
        <x:f t="shared" si="16"/>
        <x:v>0</x:v>
      </x:c>
      <x:c r="FC737" s="9">
        <x:f t="shared" si="17"/>
        <x:v>1</x:v>
      </x:c>
      <x:c r="FK737" s="8">
        <x:f t="shared" si="13"/>
        <x:v>9</x:v>
      </x:c>
      <x:c r="FL737" s="8">
        <x:f t="shared" si="13"/>
        <x:v>22</x:v>
      </x:c>
      <x:c r="FM737" s="8">
        <x:f t="shared" si="13"/>
        <x:v>29</x:v>
      </x:c>
      <x:c r="FN737" s="8">
        <x:f t="shared" si="13"/>
        <x:v>41</x:v>
      </x:c>
      <x:c r="FO737" s="8">
        <x:f t="shared" si="13"/>
        <x:v>28</x:v>
      </x:c>
      <x:c r="FP737" s="8">
        <x:f t="shared" si="13"/>
        <x:v>32</x:v>
      </x:c>
      <x:c r="FQ737" s="8">
        <x:f t="shared" si="13"/>
        <x:v>23</x:v>
      </x:c>
      <x:c r="FR737">
        <x:f t="shared" si="14"/>
        <x:v>0</x:v>
      </x:c>
      <x:c r="FS737">
        <x:f t="shared" si="14"/>
        <x:v>0</x:v>
      </x:c>
      <x:c r="FT737">
        <x:f t="shared" si="14"/>
        <x:v>0</x:v>
      </x:c>
      <x:c r="FU737">
        <x:f t="shared" si="14"/>
        <x:v>0</x:v>
      </x:c>
      <x:c r="FV737">
        <x:f t="shared" si="14"/>
        <x:v>0</x:v>
      </x:c>
      <x:c r="FW737">
        <x:f t="shared" si="14"/>
        <x:v>0</x:v>
      </x:c>
      <x:c r="FX737">
        <x:f t="shared" si="14"/>
        <x:v>0</x:v>
      </x:c>
      <x:c r="FY737" s="9">
        <x:f t="shared" si="15"/>
        <x:v>0</x:v>
      </x:c>
    </x:row>
    <x:row r="738" spans="1:181">
      <x:c r="A738">
        <x:v>736</x:v>
      </x:c>
      <x:c r="B738" s="1">
        <x:v>42742</x:v>
      </x:c>
      <x:c r="C738" s="7">
        <x:v>2</x:v>
      </x:c>
      <x:c r="D738" s="7">
        <x:v>11</x:v>
      </x:c>
      <x:c r="E738" s="7">
        <x:v>17</x:v>
      </x:c>
      <x:c r="F738" s="7">
        <x:v>18</x:v>
      </x:c>
      <x:c r="G738" s="7">
        <x:v>21</x:v>
      </x:c>
      <x:c r="H738" s="7">
        <x:v>27</x:v>
      </x:c>
      <x:c r="I738" s="7">
        <x:v>6</x:v>
      </x:c>
      <x:c r="J738">
        <x:f t="shared" si="9"/>
        <x:v>0</x:v>
      </x:c>
      <x:c r="K738">
        <x:f t="shared" si="9"/>
        <x:v>1</x:v>
      </x:c>
      <x:c r="L738">
        <x:f t="shared" si="9"/>
        <x:v>0</x:v>
      </x:c>
      <x:c r="M738">
        <x:f t="shared" si="9"/>
        <x:v>0</x:v>
      </x:c>
      <x:c r="N738">
        <x:f t="shared" si="9"/>
        <x:v>0</x:v>
      </x:c>
      <x:c r="O738">
        <x:f t="shared" si="9"/>
        <x:v>1</x:v>
      </x:c>
      <x:c r="P738">
        <x:f t="shared" si="9"/>
        <x:v>0</x:v>
      </x:c>
      <x:c r="Q738">
        <x:f t="shared" si="9"/>
        <x:v>0</x:v>
      </x:c>
      <x:c r="R738">
        <x:f t="shared" si="9"/>
        <x:v>0</x:v>
      </x:c>
      <x:c r="S738">
        <x:f t="shared" si="9"/>
        <x:v>0</x:v>
      </x:c>
      <x:c r="T738">
        <x:f t="shared" si="9"/>
        <x:v>1</x:v>
      </x:c>
      <x:c r="U738">
        <x:f t="shared" si="9"/>
        <x:v>0</x:v>
      </x:c>
      <x:c r="V738">
        <x:f t="shared" si="9"/>
        <x:v>0</x:v>
      </x:c>
      <x:c r="W738">
        <x:f t="shared" si="9"/>
        <x:v>0</x:v>
      </x:c>
      <x:c r="X738">
        <x:f t="shared" si="9"/>
        <x:v>0</x:v>
      </x:c>
      <x:c r="Y738">
        <x:f t="shared" si="9"/>
        <x:v>0</x:v>
      </x:c>
      <x:c r="Z738">
        <x:f t="shared" si="9"/>
        <x:v>1</x:v>
      </x:c>
      <x:c r="AA738">
        <x:f t="shared" si="9"/>
        <x:v>1</x:v>
      </x:c>
      <x:c r="AB738">
        <x:f t="shared" si="9"/>
        <x:v>0</x:v>
      </x:c>
      <x:c r="AC738">
        <x:f t="shared" si="9"/>
        <x:v>0</x:v>
      </x:c>
      <x:c r="AD738">
        <x:f t="shared" si="9"/>
        <x:v>1</x:v>
      </x:c>
      <x:c r="AE738">
        <x:f t="shared" si="9"/>
        <x:v>0</x:v>
      </x:c>
      <x:c r="AF738">
        <x:f t="shared" si="9"/>
        <x:v>0</x:v>
      </x:c>
      <x:c r="AG738">
        <x:f t="shared" si="9"/>
        <x:v>0</x:v>
      </x:c>
      <x:c r="AH738">
        <x:f t="shared" si="9"/>
        <x:v>0</x:v>
      </x:c>
      <x:c r="AI738">
        <x:f t="shared" si="9"/>
        <x:v>0</x:v>
      </x:c>
      <x:c r="AJ738">
        <x:f t="shared" si="9"/>
        <x:v>1</x:v>
      </x:c>
      <x:c r="AK738">
        <x:f t="shared" si="9"/>
        <x:v>0</x:v>
      </x:c>
      <x:c r="AL738">
        <x:f t="shared" si="9"/>
        <x:v>0</x:v>
      </x:c>
      <x:c r="AM738">
        <x:f t="shared" si="9"/>
        <x:v>0</x:v>
      </x:c>
      <x:c r="AN738">
        <x:f t="shared" si="9"/>
        <x:v>0</x:v>
      </x:c>
      <x:c r="AO738">
        <x:f t="shared" si="9"/>
        <x:v>0</x:v>
      </x:c>
      <x:c r="AP738">
        <x:f t="shared" si="9"/>
        <x:v>0</x:v>
      </x:c>
      <x:c r="AQ738">
        <x:f t="shared" si="9"/>
        <x:v>0</x:v>
      </x:c>
      <x:c r="AR738">
        <x:f t="shared" si="9"/>
        <x:v>0</x:v>
      </x:c>
      <x:c r="AS738">
        <x:f t="shared" si="9"/>
        <x:v>0</x:v>
      </x:c>
      <x:c r="AT738">
        <x:f t="shared" si="9"/>
        <x:v>0</x:v>
      </x:c>
      <x:c r="AU738">
        <x:f t="shared" si="9"/>
        <x:v>0</x:v>
      </x:c>
      <x:c r="AV738">
        <x:f t="shared" si="9"/>
        <x:v>0</x:v>
      </x:c>
      <x:c r="AW738">
        <x:f t="shared" si="9"/>
        <x:v>0</x:v>
      </x:c>
      <x:c r="AX738">
        <x:f t="shared" si="9"/>
        <x:v>0</x:v>
      </x:c>
      <x:c r="AY738">
        <x:f t="shared" si="9"/>
        <x:v>0</x:v>
      </x:c>
      <x:c r="AZ738">
        <x:f t="shared" si="9"/>
        <x:v>0</x:v>
      </x:c>
      <x:c r="BA738">
        <x:f t="shared" si="9"/>
        <x:v>0</x:v>
      </x:c>
      <x:c r="BB738">
        <x:f t="shared" si="9"/>
        <x:v>0</x:v>
      </x:c>
      <x:c r="BC738" s="2">
        <x:f t="shared" si="10"/>
        <x:v>0.18206521739130435</x:v>
      </x:c>
      <x:c r="BD738" s="2">
        <x:f t="shared" si="1"/>
        <x:v>0.16304347826086957</x:v>
      </x:c>
      <x:c r="BE738" s="2">
        <x:f t="shared" si="1"/>
        <x:v>0.15353260869565216</x:v>
      </x:c>
      <x:c r="BF738" s="2">
        <x:f t="shared" si="1"/>
        <x:v>0.16983695652173914</x:v>
      </x:c>
      <x:c r="BG738" s="2">
        <x:f t="shared" si="1"/>
        <x:v>0.15896739130434784</x:v>
      </x:c>
      <x:c r="BH738" s="2">
        <x:f t="shared" si="1"/>
        <x:v>0.15353260869565216</x:v>
      </x:c>
      <x:c r="BI738" s="2">
        <x:f t="shared" si="1"/>
        <x:v>0.16168478260869565</x:v>
      </x:c>
      <x:c r="BJ738" s="2">
        <x:f t="shared" si="1"/>
        <x:v>0.16576086956521738</x:v>
      </x:c>
      <x:c r="BK738" s="2">
        <x:f t="shared" si="1"/>
        <x:v>0.11820652173913043</x:v>
      </x:c>
      <x:c r="BL738" s="2">
        <x:f t="shared" si="1"/>
        <x:v>0.15625</x:v>
      </x:c>
      <x:c r="BM738" s="2">
        <x:f t="shared" si="1"/>
        <x:v>0.16168478260869565</x:v>
      </x:c>
      <x:c r="BN738" s="2">
        <x:f t="shared" si="1"/>
        <x:v>0.14809782608695651</x:v>
      </x:c>
      <x:c r="BO738" s="2">
        <x:f t="shared" si="1"/>
        <x:v>0.16983695652173914</x:v>
      </x:c>
      <x:c r="BP738" s="2">
        <x:f t="shared" si="1"/>
        <x:v>0.16304347826086957</x:v>
      </x:c>
      <x:c r="BQ738" s="2">
        <x:f t="shared" si="1"/>
        <x:v>0.15217391304347827</x:v>
      </x:c>
      <x:c r="BR738" s="2">
        <x:f t="shared" si="1"/>
        <x:v>0.14809782608695651</x:v>
      </x:c>
      <x:c r="BS738" s="2">
        <x:f t="shared" si="1"/>
        <x:v>0.16847826086956522</x:v>
      </x:c>
      <x:c r="BT738" s="2">
        <x:f t="shared" si="1"/>
        <x:v>0.15217391304347827</x:v>
      </x:c>
      <x:c r="BU738" s="2">
        <x:f t="shared" si="1"/>
        <x:v>0.15217391304347827</x:v>
      </x:c>
      <x:c r="BV738" s="2">
        <x:f t="shared" si="1"/>
        <x:v>0.17934782608695651</x:v>
      </x:c>
      <x:c r="BW738" s="2">
        <x:f t="shared" si="1"/>
        <x:v>0.14945652173913043</x:v>
      </x:c>
      <x:c r="BX738" s="2">
        <x:f t="shared" si="1"/>
        <x:v>0.125</x:v>
      </x:c>
      <x:c r="BY738" s="2">
        <x:f t="shared" si="1"/>
        <x:v>0.13994565217391305</x:v>
      </x:c>
      <x:c r="BZ738" s="2">
        <x:f t="shared" si="1"/>
        <x:v>0.15353260869565216</x:v>
      </x:c>
      <x:c r="CA738" s="2">
        <x:f t="shared" si="1"/>
        <x:v>0.15489130434782608</x:v>
      </x:c>
      <x:c r="CB738" s="2">
        <x:f t="shared" si="1"/>
        <x:v>0.16032608695652173</x:v>
      </x:c>
      <x:c r="CC738" s="2">
        <x:f t="shared" si="1"/>
        <x:v>0.18206521739130435</x:v>
      </x:c>
      <x:c r="CD738" s="2">
        <x:f t="shared" si="1"/>
        <x:v>0.13451086956521738</x:v>
      </x:c>
      <x:c r="CE738" s="2">
        <x:f t="shared" si="1"/>
        <x:v>0.13315217391304349</x:v>
      </x:c>
      <x:c r="CF738" s="2">
        <x:f t="shared" si="1"/>
        <x:v>0.14266304347826086</x:v>
      </x:c>
      <x:c r="CG738" s="2">
        <x:f t="shared" si="1"/>
        <x:v>0.15625</x:v>
      </x:c>
      <x:c r="CH738" s="2">
        <x:f t="shared" si="1"/>
        <x:v>0.13722826086956522</x:v>
      </x:c>
      <x:c r="CI738" s="2">
        <x:f t="shared" si="1"/>
        <x:v>0.1671195652173913</x:v>
      </x:c>
      <x:c r="CJ738" s="2">
        <x:f t="shared" si="1"/>
        <x:v>0.16983695652173914</x:v>
      </x:c>
      <x:c r="CK738" s="2">
        <x:f t="shared" si="1"/>
        <x:v>0.15353260869565216</x:v>
      </x:c>
      <x:c r="CL738" s="2">
        <x:f t="shared" si="1"/>
        <x:v>0.1453804347826087</x:v>
      </x:c>
      <x:c r="CM738" s="2">
        <x:f t="shared" si="1"/>
        <x:v>0.17119565217391305</x:v>
      </x:c>
      <x:c r="CN738" s="2">
        <x:f t="shared" si="1"/>
        <x:v>0.14945652173913043</x:v>
      </x:c>
      <x:c r="CO738" s="2">
        <x:f t="shared" si="1"/>
        <x:v>0.15896739130434784</x:v>
      </x:c>
      <x:c r="CP738" s="2">
        <x:f t="shared" si="1"/>
        <x:v>0.17391304347826086</x:v>
      </x:c>
      <x:c r="CQ738" s="2">
        <x:f t="shared" si="1"/>
        <x:v>0.13451086956521738</x:v>
      </x:c>
      <x:c r="CR738" s="2">
        <x:f t="shared" si="1"/>
        <x:v>0.14130434782608695</x:v>
      </x:c>
      <x:c r="CS738" s="2">
        <x:f t="shared" si="1"/>
        <x:v>0.1766304347826087</x:v>
      </x:c>
      <x:c r="CT738" s="2">
        <x:f t="shared" si="1"/>
        <x:v>0.15760869565217392</x:v>
      </x:c>
      <x:c r="CU738" s="2">
        <x:f t="shared" si="1"/>
        <x:v>0.15353260869565216</x:v>
      </x:c>
      <x:c r="CV738" s="3">
        <x:f t="shared" si="11"/>
        <x:v>1</x:v>
      </x:c>
      <x:c r="CW738" s="3">
        <x:f t="shared" si="11"/>
        <x:v>13</x:v>
      </x:c>
      <x:c r="CX738" s="3">
        <x:f t="shared" si="11"/>
        <x:v>24</x:v>
      </x:c>
      <x:c r="CY738" s="3">
        <x:f t="shared" si="11"/>
        <x:v>7</x:v>
      </x:c>
      <x:c r="CZ738" s="3">
        <x:f t="shared" si="11"/>
        <x:v>18</x:v>
      </x:c>
      <x:c r="DA738" s="3">
        <x:f t="shared" si="11"/>
        <x:v>25</x:v>
      </x:c>
      <x:c r="DB738" s="3">
        <x:f t="shared" si="11"/>
        <x:v>15</x:v>
      </x:c>
      <x:c r="DC738" s="3">
        <x:f t="shared" si="11"/>
        <x:v>12</x:v>
      </x:c>
      <x:c r="DD738" s="3">
        <x:f t="shared" si="11"/>
        <x:v>45</x:v>
      </x:c>
      <x:c r="DE738" s="3">
        <x:f t="shared" si="11"/>
        <x:v>21</x:v>
      </x:c>
      <x:c r="DF738" s="3">
        <x:f t="shared" si="11"/>
        <x:v>16</x:v>
      </x:c>
      <x:c r="DG738" s="3">
        <x:f t="shared" si="11"/>
        <x:v>34</x:v>
      </x:c>
      <x:c r="DH738" s="3">
        <x:f t="shared" si="11"/>
        <x:v>8</x:v>
      </x:c>
      <x:c r="DI738" s="3">
        <x:f t="shared" si="11"/>
        <x:v>14</x:v>
      </x:c>
      <x:c r="DJ738" s="3">
        <x:f t="shared" si="11"/>
        <x:v>29</x:v>
      </x:c>
      <x:c r="DK738" s="3">
        <x:f t="shared" si="11"/>
        <x:v>35</x:v>
      </x:c>
      <x:c r="DL738" s="3">
        <x:f t="shared" si="11"/>
        <x:v>10</x:v>
      </x:c>
      <x:c r="DM738" s="3">
        <x:f t="shared" si="11"/>
        <x:v>30</x:v>
      </x:c>
      <x:c r="DN738" s="3">
        <x:f t="shared" si="11"/>
        <x:v>31</x:v>
      </x:c>
      <x:c r="DO738" s="3">
        <x:f t="shared" si="11"/>
        <x:v>3</x:v>
      </x:c>
      <x:c r="DP738" s="3">
        <x:f t="shared" si="11"/>
        <x:v>32</x:v>
      </x:c>
      <x:c r="DQ738" s="3">
        <x:f t="shared" si="11"/>
        <x:v>44</x:v>
      </x:c>
      <x:c r="DR738" s="3">
        <x:f t="shared" si="11"/>
        <x:v>39</x:v>
      </x:c>
      <x:c r="DS738" s="3">
        <x:f t="shared" si="11"/>
        <x:v>26</x:v>
      </x:c>
      <x:c r="DT738" s="3">
        <x:f t="shared" si="11"/>
        <x:v>23</x:v>
      </x:c>
      <x:c r="DU738" s="3">
        <x:f t="shared" si="11"/>
        <x:v>17</x:v>
      </x:c>
      <x:c r="DV738" s="3">
        <x:f t="shared" si="11"/>
        <x:v>2</x:v>
      </x:c>
      <x:c r="DW738" s="3">
        <x:f t="shared" si="11"/>
        <x:v>41</x:v>
      </x:c>
      <x:c r="DX738" s="3">
        <x:f t="shared" si="11"/>
        <x:v>43</x:v>
      </x:c>
      <x:c r="DY738" s="3">
        <x:f t="shared" si="11"/>
        <x:v>37</x:v>
      </x:c>
      <x:c r="DZ738" s="3">
        <x:f t="shared" si="11"/>
        <x:v>22</x:v>
      </x:c>
      <x:c r="EA738" s="3">
        <x:f t="shared" si="11"/>
        <x:v>40</x:v>
      </x:c>
      <x:c r="EB738" s="3">
        <x:f t="shared" si="11"/>
        <x:v>11</x:v>
      </x:c>
      <x:c r="EC738" s="3">
        <x:f t="shared" si="11"/>
        <x:v>9</x:v>
      </x:c>
      <x:c r="ED738" s="3">
        <x:f t="shared" si="11"/>
        <x:v>27</x:v>
      </x:c>
      <x:c r="EE738" s="3">
        <x:f t="shared" si="11"/>
        <x:v>36</x:v>
      </x:c>
      <x:c r="EF738" s="3">
        <x:f t="shared" si="11"/>
        <x:v>6</x:v>
      </x:c>
      <x:c r="EG738" s="3">
        <x:f t="shared" si="11"/>
        <x:v>33</x:v>
      </x:c>
      <x:c r="EH738" s="3">
        <x:f t="shared" si="11"/>
        <x:v>19</x:v>
      </x:c>
      <x:c r="EI738" s="3">
        <x:f t="shared" si="11"/>
        <x:v>5</x:v>
      </x:c>
      <x:c r="EJ738" s="3">
        <x:f t="shared" si="11"/>
        <x:v>42</x:v>
      </x:c>
      <x:c r="EK738" s="3">
        <x:f t="shared" si="11"/>
        <x:v>38</x:v>
      </x:c>
      <x:c r="EL738" s="3">
        <x:f t="shared" si="11"/>
        <x:v>4</x:v>
      </x:c>
      <x:c r="EM738" s="3">
        <x:f t="shared" si="11"/>
        <x:v>20</x:v>
      </x:c>
      <x:c r="EN738" s="3">
        <x:f t="shared" si="11"/>
        <x:v>28</x:v>
      </x:c>
      <x:c r="EO738" s="8">
        <x:f t="shared" si="12"/>
        <x:v>1</x:v>
      </x:c>
      <x:c r="EP738" s="8">
        <x:f t="shared" si="12"/>
        <x:v>27</x:v>
      </x:c>
      <x:c r="EQ738" s="8">
        <x:f t="shared" si="12"/>
        <x:v>20</x:v>
      </x:c>
      <x:c r="ER738" s="8">
        <x:f t="shared" si="12"/>
        <x:v>43</x:v>
      </x:c>
      <x:c r="ES738" s="8">
        <x:f t="shared" si="12"/>
        <x:v>40</x:v>
      </x:c>
      <x:c r="ET738" s="8">
        <x:f t="shared" si="12"/>
        <x:v>37</x:v>
      </x:c>
      <x:c r="EU738" s="8">
        <x:f t="shared" si="12"/>
        <x:v>4</x:v>
      </x:c>
      <x:c r="EV738">
        <x:f t="shared" si="16"/>
        <x:v>0</x:v>
      </x:c>
      <x:c r="EW738">
        <x:f t="shared" si="16"/>
        <x:v>1</x:v>
      </x:c>
      <x:c r="EX738">
        <x:f t="shared" si="16"/>
        <x:v>0</x:v>
      </x:c>
      <x:c r="EY738">
        <x:f t="shared" si="16"/>
        <x:v>0</x:v>
      </x:c>
      <x:c r="EZ738">
        <x:f t="shared" si="16"/>
        <x:v>0</x:v>
      </x:c>
      <x:c r="FA738">
        <x:f t="shared" si="16"/>
        <x:v>0</x:v>
      </x:c>
      <x:c r="FB738">
        <x:f t="shared" si="16"/>
        <x:v>0</x:v>
      </x:c>
      <x:c r="FC738" s="9">
        <x:f t="shared" si="17"/>
        <x:v>1</x:v>
      </x:c>
      <x:c r="FK738" s="8">
        <x:f t="shared" si="13"/>
        <x:v>9</x:v>
      </x:c>
      <x:c r="FL738" s="8">
        <x:f t="shared" si="13"/>
        <x:v>22</x:v>
      </x:c>
      <x:c r="FM738" s="8">
        <x:f t="shared" si="13"/>
        <x:v>29</x:v>
      </x:c>
      <x:c r="FN738" s="8">
        <x:f t="shared" si="13"/>
        <x:v>41</x:v>
      </x:c>
      <x:c r="FO738" s="8">
        <x:f t="shared" si="13"/>
        <x:v>28</x:v>
      </x:c>
      <x:c r="FP738" s="8">
        <x:f t="shared" si="13"/>
        <x:v>32</x:v>
      </x:c>
      <x:c r="FQ738" s="8">
        <x:f t="shared" si="13"/>
        <x:v>23</x:v>
      </x:c>
      <x:c r="FR738">
        <x:f t="shared" si="14"/>
        <x:v>0</x:v>
      </x:c>
      <x:c r="FS738">
        <x:f t="shared" si="14"/>
        <x:v>0</x:v>
      </x:c>
      <x:c r="FT738">
        <x:f t="shared" si="14"/>
        <x:v>0</x:v>
      </x:c>
      <x:c r="FU738">
        <x:f t="shared" si="14"/>
        <x:v>1</x:v>
      </x:c>
      <x:c r="FV738">
        <x:f t="shared" si="14"/>
        <x:v>0</x:v>
      </x:c>
      <x:c r="FW738">
        <x:f t="shared" si="14"/>
        <x:v>0</x:v>
      </x:c>
      <x:c r="FX738">
        <x:f t="shared" si="14"/>
        <x:v>0</x:v>
      </x:c>
      <x:c r="FY738" s="9">
        <x:f t="shared" si="15"/>
        <x:v>1</x:v>
      </x:c>
    </x:row>
    <x:row r="739" spans="1:181">
      <x:c r="A739">
        <x:v>737</x:v>
      </x:c>
      <x:c r="B739" s="1">
        <x:v>42749</x:v>
      </x:c>
      <x:c r="C739" s="7">
        <x:v>13</x:v>
      </x:c>
      <x:c r="D739" s="7">
        <x:v>15</x:v>
      </x:c>
      <x:c r="E739" s="7">
        <x:v>18</x:v>
      </x:c>
      <x:c r="F739" s="7">
        <x:v>24</x:v>
      </x:c>
      <x:c r="G739" s="7">
        <x:v>27</x:v>
      </x:c>
      <x:c r="H739" s="7">
        <x:v>41</x:v>
      </x:c>
      <x:c r="I739" s="7">
        <x:v>11</x:v>
      </x:c>
      <x:c r="J739">
        <x:f t="shared" si="9"/>
        <x:v>0</x:v>
      </x:c>
      <x:c r="K739">
        <x:f t="shared" si="9"/>
        <x:v>0</x:v>
      </x:c>
      <x:c r="L739">
        <x:f t="shared" si="9"/>
        <x:v>0</x:v>
      </x:c>
      <x:c r="M739">
        <x:f t="shared" si="9"/>
        <x:v>0</x:v>
      </x:c>
      <x:c r="N739">
        <x:f t="shared" si="9"/>
        <x:v>0</x:v>
      </x:c>
      <x:c r="O739">
        <x:f t="shared" si="9"/>
        <x:v>0</x:v>
      </x:c>
      <x:c r="P739">
        <x:f t="shared" si="9"/>
        <x:v>0</x:v>
      </x:c>
      <x:c r="Q739">
        <x:f t="shared" si="9"/>
        <x:v>0</x:v>
      </x:c>
      <x:c r="R739">
        <x:f t="shared" si="9"/>
        <x:v>0</x:v>
      </x:c>
      <x:c r="S739">
        <x:f t="shared" si="9"/>
        <x:v>0</x:v>
      </x:c>
      <x:c r="T739">
        <x:f t="shared" si="9"/>
        <x:v>1</x:v>
      </x:c>
      <x:c r="U739">
        <x:f t="shared" si="9"/>
        <x:v>0</x:v>
      </x:c>
      <x:c r="V739">
        <x:f t="shared" si="9"/>
        <x:v>1</x:v>
      </x:c>
      <x:c r="W739">
        <x:f t="shared" si="9"/>
        <x:v>0</x:v>
      </x:c>
      <x:c r="X739">
        <x:f t="shared" si="9"/>
        <x:v>1</x:v>
      </x:c>
      <x:c r="Y739">
        <x:f t="shared" si="9"/>
        <x:v>0</x:v>
      </x:c>
      <x:c r="Z739">
        <x:f t="shared" si="9"/>
        <x:v>0</x:v>
      </x:c>
      <x:c r="AA739">
        <x:f t="shared" si="9"/>
        <x:v>1</x:v>
      </x:c>
      <x:c r="AB739">
        <x:f t="shared" si="9"/>
        <x:v>0</x:v>
      </x:c>
      <x:c r="AC739">
        <x:f t="shared" si="9"/>
        <x:v>0</x:v>
      </x:c>
      <x:c r="AD739">
        <x:f t="shared" si="9"/>
        <x:v>0</x:v>
      </x:c>
      <x:c r="AE739">
        <x:f t="shared" si="9"/>
        <x:v>0</x:v>
      </x:c>
      <x:c r="AF739">
        <x:f t="shared" si="9"/>
        <x:v>0</x:v>
      </x:c>
      <x:c r="AG739">
        <x:f t="shared" si="9"/>
        <x:v>1</x:v>
      </x:c>
      <x:c r="AH739">
        <x:f t="shared" si="9"/>
        <x:v>0</x:v>
      </x:c>
      <x:c r="AI739">
        <x:f t="shared" si="9"/>
        <x:v>0</x:v>
      </x:c>
      <x:c r="AJ739">
        <x:f t="shared" si="9"/>
        <x:v>1</x:v>
      </x:c>
      <x:c r="AK739">
        <x:f t="shared" si="9"/>
        <x:v>0</x:v>
      </x:c>
      <x:c r="AL739">
        <x:f t="shared" si="9"/>
        <x:v>0</x:v>
      </x:c>
      <x:c r="AM739">
        <x:f t="shared" si="9"/>
        <x:v>0</x:v>
      </x:c>
      <x:c r="AN739">
        <x:f t="shared" si="9"/>
        <x:v>0</x:v>
      </x:c>
      <x:c r="AO739">
        <x:f t="shared" si="9"/>
        <x:v>0</x:v>
      </x:c>
      <x:c r="AP739">
        <x:f t="shared" si="9"/>
        <x:v>0</x:v>
      </x:c>
      <x:c r="AQ739">
        <x:f t="shared" si="9"/>
        <x:v>0</x:v>
      </x:c>
      <x:c r="AR739">
        <x:f t="shared" si="9"/>
        <x:v>0</x:v>
      </x:c>
      <x:c r="AS739">
        <x:f t="shared" si="9"/>
        <x:v>0</x:v>
      </x:c>
      <x:c r="AT739">
        <x:f t="shared" si="9"/>
        <x:v>0</x:v>
      </x:c>
      <x:c r="AU739">
        <x:f t="shared" si="9"/>
        <x:v>0</x:v>
      </x:c>
      <x:c r="AV739">
        <x:f t="shared" si="9"/>
        <x:v>0</x:v>
      </x:c>
      <x:c r="AW739">
        <x:f t="shared" si="9"/>
        <x:v>0</x:v>
      </x:c>
      <x:c r="AX739">
        <x:f t="shared" si="9"/>
        <x:v>1</x:v>
      </x:c>
      <x:c r="AY739">
        <x:f t="shared" si="9"/>
        <x:v>0</x:v>
      </x:c>
      <x:c r="AZ739">
        <x:f t="shared" si="9"/>
        <x:v>0</x:v>
      </x:c>
      <x:c r="BA739">
        <x:f t="shared" si="9"/>
        <x:v>0</x:v>
      </x:c>
      <x:c r="BB739">
        <x:f t="shared" si="9"/>
        <x:v>0</x:v>
      </x:c>
      <x:c r="BC739" s="2">
        <x:f t="shared" si="10"/>
        <x:v>0.18181818181818182</x:v>
      </x:c>
      <x:c r="BD739" s="2">
        <x:f t="shared" si="1"/>
        <x:v>0.16282225237449119</x:v>
      </x:c>
      <x:c r="BE739" s="2">
        <x:f t="shared" si="1"/>
        <x:v>0.15332428765264586</x:v>
      </x:c>
      <x:c r="BF739" s="2">
        <x:f t="shared" si="1"/>
        <x:v>0.16960651289009498</x:v>
      </x:c>
      <x:c r="BG739" s="2">
        <x:f t="shared" si="1"/>
        <x:v>0.1587516960651289</x:v>
      </x:c>
      <x:c r="BH739" s="2">
        <x:f t="shared" si="1"/>
        <x:v>0.15332428765264586</x:v>
      </x:c>
      <x:c r="BI739" s="2">
        <x:f t="shared" si="1"/>
        <x:v>0.16146540027137041</x:v>
      </x:c>
      <x:c r="BJ739" s="2">
        <x:f t="shared" si="1"/>
        <x:v>0.1655359565807327</x:v>
      </x:c>
      <x:c r="BK739" s="2">
        <x:f t="shared" si="1"/>
        <x:v>0.11804613297150611</x:v>
      </x:c>
      <x:c r="BL739" s="2">
        <x:f t="shared" si="1"/>
        <x:v>0.15603799185888739</x:v>
      </x:c>
      <x:c r="BM739" s="2">
        <x:f t="shared" si="1"/>
        <x:v>0.16282225237449119</x:v>
      </x:c>
      <x:c r="BN739" s="2">
        <x:f t="shared" si="1"/>
        <x:v>0.14789687924016282</x:v>
      </x:c>
      <x:c r="BO739" s="2">
        <x:f t="shared" si="1"/>
        <x:v>0.17096336499321574</x:v>
      </x:c>
      <x:c r="BP739" s="2">
        <x:f t="shared" si="1"/>
        <x:v>0.16282225237449119</x:v>
      </x:c>
      <x:c r="BQ739" s="2">
        <x:f t="shared" si="1"/>
        <x:v>0.15332428765264586</x:v>
      </x:c>
      <x:c r="BR739" s="2">
        <x:f t="shared" si="1"/>
        <x:v>0.14789687924016282</x:v>
      </x:c>
      <x:c r="BS739" s="2">
        <x:f t="shared" si="1"/>
        <x:v>0.16824966078697423</x:v>
      </x:c>
      <x:c r="BT739" s="2">
        <x:f t="shared" si="1"/>
        <x:v>0.15332428765264586</x:v>
      </x:c>
      <x:c r="BU739" s="2">
        <x:f t="shared" si="1"/>
        <x:v>0.1519674355495251</x:v>
      </x:c>
      <x:c r="BV739" s="2">
        <x:f t="shared" si="1"/>
        <x:v>0.17910447761194029</x:v>
      </x:c>
      <x:c r="BW739" s="2">
        <x:f t="shared" si="1"/>
        <x:v>0.14925373134328357</x:v>
      </x:c>
      <x:c r="BX739" s="2">
        <x:f t="shared" si="1"/>
        <x:v>0.12483039348710991</x:v>
      </x:c>
      <x:c r="BY739" s="2">
        <x:f t="shared" si="1"/>
        <x:v>0.13975576662143827</x:v>
      </x:c>
      <x:c r="BZ739" s="2">
        <x:f t="shared" si="1"/>
        <x:v>0.15468113975576661</x:v>
      </x:c>
      <x:c r="CA739" s="2">
        <x:f t="shared" si="1"/>
        <x:v>0.15468113975576661</x:v>
      </x:c>
      <x:c r="CB739" s="2">
        <x:f t="shared" si="1"/>
        <x:v>0.16010854816824965</x:v>
      </x:c>
      <x:c r="CC739" s="2">
        <x:f t="shared" si="1"/>
        <x:v>0.18317503392130258</x:v>
      </x:c>
      <x:c r="CD739" s="2">
        <x:f t="shared" si="1"/>
        <x:v>0.13432835820895522</x:v>
      </x:c>
      <x:c r="CE739" s="2">
        <x:f t="shared" si="1"/>
        <x:v>0.13297150610583447</x:v>
      </x:c>
      <x:c r="CF739" s="2">
        <x:f t="shared" si="1"/>
        <x:v>0.14246947082767977</x:v>
      </x:c>
      <x:c r="CG739" s="2">
        <x:f t="shared" si="1"/>
        <x:v>0.15603799185888739</x:v>
      </x:c>
      <x:c r="CH739" s="2">
        <x:f t="shared" si="1"/>
        <x:v>0.13704206241519673</x:v>
      </x:c>
      <x:c r="CI739" s="2">
        <x:f t="shared" si="1"/>
        <x:v>0.16689280868385345</x:v>
      </x:c>
      <x:c r="CJ739" s="2">
        <x:f t="shared" si="1"/>
        <x:v>0.16960651289009498</x:v>
      </x:c>
      <x:c r="CK739" s="2">
        <x:f t="shared" si="1"/>
        <x:v>0.15332428765264586</x:v>
      </x:c>
      <x:c r="CL739" s="2">
        <x:f t="shared" si="1"/>
        <x:v>0.14518317503392131</x:v>
      </x:c>
      <x:c r="CM739" s="2">
        <x:f t="shared" si="1"/>
        <x:v>0.17096336499321574</x:v>
      </x:c>
      <x:c r="CN739" s="2">
        <x:f t="shared" si="1"/>
        <x:v>0.14925373134328357</x:v>
      </x:c>
      <x:c r="CO739" s="2">
        <x:f t="shared" si="1"/>
        <x:v>0.1587516960651289</x:v>
      </x:c>
      <x:c r="CP739" s="2">
        <x:f t="shared" si="1"/>
        <x:v>0.17367706919945725</x:v>
      </x:c>
      <x:c r="CQ739" s="2">
        <x:f t="shared" si="1"/>
        <x:v>0.13568521031207598</x:v>
      </x:c>
      <x:c r="CR739" s="2">
        <x:f t="shared" si="1"/>
        <x:v>0.14111261872455902</x:v>
      </x:c>
      <x:c r="CS739" s="2">
        <x:f t="shared" si="1"/>
        <x:v>0.17639077340569878</x:v>
      </x:c>
      <x:c r="CT739" s="2">
        <x:f t="shared" si="1"/>
        <x:v>0.15739484396200815</x:v>
      </x:c>
      <x:c r="CU739" s="2">
        <x:f t="shared" si="1"/>
        <x:v>0.15332428765264586</x:v>
      </x:c>
      <x:c r="CV739" s="3">
        <x:f t="shared" si="11"/>
        <x:v>2</x:v>
      </x:c>
      <x:c r="CW739" s="3">
        <x:f t="shared" si="11"/>
        <x:v>13</x:v>
      </x:c>
      <x:c r="CX739" s="3">
        <x:f t="shared" si="11"/>
        <x:v>25</x:v>
      </x:c>
      <x:c r="CY739" s="3">
        <x:f t="shared" si="11"/>
        <x:v>8</x:v>
      </x:c>
      <x:c r="CZ739" s="3">
        <x:f t="shared" si="11"/>
        <x:v>18</x:v>
      </x:c>
      <x:c r="DA739" s="3">
        <x:f t="shared" si="11"/>
        <x:v>26</x:v>
      </x:c>
      <x:c r="DB739" s="3">
        <x:f t="shared" si="11"/>
        <x:v>16</x:v>
      </x:c>
      <x:c r="DC739" s="3">
        <x:f t="shared" si="11"/>
        <x:v>12</x:v>
      </x:c>
      <x:c r="DD739" s="3">
        <x:f t="shared" si="11"/>
        <x:v>45</x:v>
      </x:c>
      <x:c r="DE739" s="3">
        <x:f t="shared" si="11"/>
        <x:v>21</x:v>
      </x:c>
      <x:c r="DF739" s="3">
        <x:f t="shared" si="11"/>
        <x:v>14</x:v>
      </x:c>
      <x:c r="DG739" s="3">
        <x:f t="shared" si="11"/>
        <x:v>34</x:v>
      </x:c>
      <x:c r="DH739" s="3">
        <x:f t="shared" si="11"/>
        <x:v>6</x:v>
      </x:c>
      <x:c r="DI739" s="3">
        <x:f t="shared" si="11"/>
        <x:v>15</x:v>
      </x:c>
      <x:c r="DJ739" s="3">
        <x:f t="shared" si="11"/>
        <x:v>27</x:v>
      </x:c>
      <x:c r="DK739" s="3">
        <x:f t="shared" si="11"/>
        <x:v>35</x:v>
      </x:c>
      <x:c r="DL739" s="3">
        <x:f t="shared" si="11"/>
        <x:v>10</x:v>
      </x:c>
      <x:c r="DM739" s="3">
        <x:f t="shared" si="11"/>
        <x:v>28</x:v>
      </x:c>
      <x:c r="DN739" s="3">
        <x:f t="shared" si="11"/>
        <x:v>31</x:v>
      </x:c>
      <x:c r="DO739" s="3">
        <x:f t="shared" si="11"/>
        <x:v>3</x:v>
      </x:c>
      <x:c r="DP739" s="3">
        <x:f t="shared" si="11"/>
        <x:v>32</x:v>
      </x:c>
      <x:c r="DQ739" s="3">
        <x:f t="shared" si="11"/>
        <x:v>44</x:v>
      </x:c>
      <x:c r="DR739" s="3">
        <x:f t="shared" si="11"/>
        <x:v>39</x:v>
      </x:c>
      <x:c r="DS739" s="3">
        <x:f t="shared" si="11"/>
        <x:v>23</x:v>
      </x:c>
      <x:c r="DT739" s="3">
        <x:f t="shared" si="11"/>
        <x:v>24</x:v>
      </x:c>
      <x:c r="DU739" s="3">
        <x:f t="shared" si="11"/>
        <x:v>17</x:v>
      </x:c>
      <x:c r="DV739" s="3">
        <x:f t="shared" si="11"/>
        <x:v>1</x:v>
      </x:c>
      <x:c r="DW739" s="3">
        <x:f t="shared" si="11"/>
        <x:v>42</x:v>
      </x:c>
      <x:c r="DX739" s="3">
        <x:f t="shared" si="11"/>
        <x:v>43</x:v>
      </x:c>
      <x:c r="DY739" s="3">
        <x:f t="shared" si="11"/>
        <x:v>37</x:v>
      </x:c>
      <x:c r="DZ739" s="3">
        <x:f t="shared" si="11"/>
        <x:v>22</x:v>
      </x:c>
      <x:c r="EA739" s="3">
        <x:f t="shared" si="11"/>
        <x:v>40</x:v>
      </x:c>
      <x:c r="EB739" s="3">
        <x:f t="shared" si="11"/>
        <x:v>11</x:v>
      </x:c>
      <x:c r="EC739" s="3">
        <x:f t="shared" si="11"/>
        <x:v>9</x:v>
      </x:c>
      <x:c r="ED739" s="3">
        <x:f t="shared" si="11"/>
        <x:v>29</x:v>
      </x:c>
      <x:c r="EE739" s="3">
        <x:f t="shared" si="11"/>
        <x:v>36</x:v>
      </x:c>
      <x:c r="EF739" s="3">
        <x:f t="shared" si="11"/>
        <x:v>7</x:v>
      </x:c>
      <x:c r="EG739" s="3">
        <x:f t="shared" si="11"/>
        <x:v>33</x:v>
      </x:c>
      <x:c r="EH739" s="3">
        <x:f t="shared" si="11"/>
        <x:v>19</x:v>
      </x:c>
      <x:c r="EI739" s="3">
        <x:f t="shared" si="11"/>
        <x:v>5</x:v>
      </x:c>
      <x:c r="EJ739" s="3">
        <x:f t="shared" si="11"/>
        <x:v>41</x:v>
      </x:c>
      <x:c r="EK739" s="3">
        <x:f t="shared" si="11"/>
        <x:v>38</x:v>
      </x:c>
      <x:c r="EL739" s="3">
        <x:f t="shared" si="11"/>
        <x:v>4</x:v>
      </x:c>
      <x:c r="EM739" s="3">
        <x:f t="shared" si="11"/>
        <x:v>20</x:v>
      </x:c>
      <x:c r="EN739" s="3">
        <x:f t="shared" si="11"/>
        <x:v>30</x:v>
      </x:c>
      <x:c r="EO739" s="8">
        <x:f t="shared" si="12"/>
        <x:v>27</x:v>
      </x:c>
      <x:c r="EP739" s="8">
        <x:f t="shared" si="12"/>
        <x:v>1</x:v>
      </x:c>
      <x:c r="EQ739" s="8">
        <x:f t="shared" si="12"/>
        <x:v>20</x:v>
      </x:c>
      <x:c r="ER739" s="8">
        <x:f t="shared" si="12"/>
        <x:v>43</x:v>
      </x:c>
      <x:c r="ES739" s="8">
        <x:f t="shared" si="12"/>
        <x:v>40</x:v>
      </x:c>
      <x:c r="ET739" s="8">
        <x:f t="shared" si="12"/>
        <x:v>13</x:v>
      </x:c>
      <x:c r="EU739" s="8">
        <x:f t="shared" si="12"/>
        <x:v>37</x:v>
      </x:c>
      <x:c r="EV739">
        <x:f t="shared" si="16"/>
        <x:v>1</x:v>
      </x:c>
      <x:c r="EW739">
        <x:f t="shared" si="16"/>
        <x:v>0</x:v>
      </x:c>
      <x:c r="EX739">
        <x:f t="shared" si="16"/>
        <x:v>0</x:v>
      </x:c>
      <x:c r="EY739">
        <x:f t="shared" si="16"/>
        <x:v>1</x:v>
      </x:c>
      <x:c r="EZ739">
        <x:f t="shared" si="16"/>
        <x:v>0</x:v>
      </x:c>
      <x:c r="FA739">
        <x:f t="shared" si="16"/>
        <x:v>0</x:v>
      </x:c>
      <x:c r="FB739">
        <x:f t="shared" si="16"/>
        <x:v>0</x:v>
      </x:c>
      <x:c r="FC739" s="9">
        <x:f t="shared" si="17"/>
        <x:v>2</x:v>
      </x:c>
      <x:c r="FK739" s="8">
        <x:f t="shared" si="13"/>
        <x:v>9</x:v>
      </x:c>
      <x:c r="FL739" s="8">
        <x:f t="shared" si="13"/>
        <x:v>22</x:v>
      </x:c>
      <x:c r="FM739" s="8">
        <x:f t="shared" si="13"/>
        <x:v>29</x:v>
      </x:c>
      <x:c r="FN739" s="8">
        <x:f t="shared" si="13"/>
        <x:v>28</x:v>
      </x:c>
      <x:c r="FO739" s="8">
        <x:f t="shared" si="13"/>
        <x:v>41</x:v>
      </x:c>
      <x:c r="FP739" s="8">
        <x:f t="shared" si="13"/>
        <x:v>32</x:v>
      </x:c>
      <x:c r="FQ739" s="8">
        <x:f t="shared" si="13"/>
        <x:v>23</x:v>
      </x:c>
      <x:c r="FR739">
        <x:f t="shared" si="14"/>
        <x:v>0</x:v>
      </x:c>
      <x:c r="FS739">
        <x:f t="shared" si="14"/>
        <x:v>0</x:v>
      </x:c>
      <x:c r="FT739">
        <x:f t="shared" si="14"/>
        <x:v>0</x:v>
      </x:c>
      <x:c r="FU739">
        <x:f t="shared" si="14"/>
        <x:v>1</x:v>
      </x:c>
      <x:c r="FV739">
        <x:f t="shared" si="14"/>
        <x:v>0</x:v>
      </x:c>
      <x:c r="FW739">
        <x:f t="shared" si="14"/>
        <x:v>0</x:v>
      </x:c>
      <x:c r="FX739">
        <x:f t="shared" si="14"/>
        <x:v>1</x:v>
      </x:c>
      <x:c r="FY739" s="9">
        <x:f t="shared" si="15"/>
        <x:v>2</x:v>
      </x:c>
    </x:row>
    <x:row r="740" spans="1:181">
      <x:c r="A740">
        <x:v>738</x:v>
      </x:c>
      <x:c r="B740" s="1">
        <x:v>42756</x:v>
      </x:c>
      <x:c r="C740" s="7">
        <x:v>23</x:v>
      </x:c>
      <x:c r="D740" s="7">
        <x:v>27</x:v>
      </x:c>
      <x:c r="E740" s="7">
        <x:v>28</x:v>
      </x:c>
      <x:c r="F740" s="7">
        <x:v>38</x:v>
      </x:c>
      <x:c r="G740" s="7">
        <x:v>42</x:v>
      </x:c>
      <x:c r="H740" s="7">
        <x:v>43</x:v>
      </x:c>
      <x:c r="I740" s="7">
        <x:v>36</x:v>
      </x:c>
      <x:c r="J740">
        <x:f t="shared" si="9"/>
        <x:v>0</x:v>
      </x:c>
      <x:c r="K740">
        <x:f t="shared" si="9"/>
        <x:v>0</x:v>
      </x:c>
      <x:c r="L740">
        <x:f t="shared" si="9"/>
        <x:v>0</x:v>
      </x:c>
      <x:c r="M740">
        <x:f t="shared" si="9"/>
        <x:v>0</x:v>
      </x:c>
      <x:c r="N740">
        <x:f t="shared" si="9"/>
        <x:v>0</x:v>
      </x:c>
      <x:c r="O740">
        <x:f t="shared" si="9"/>
        <x:v>0</x:v>
      </x:c>
      <x:c r="P740">
        <x:f t="shared" si="9"/>
        <x:v>0</x:v>
      </x:c>
      <x:c r="Q740">
        <x:f t="shared" si="9"/>
        <x:v>0</x:v>
      </x:c>
      <x:c r="R740">
        <x:f t="shared" si="9"/>
        <x:v>0</x:v>
      </x:c>
      <x:c r="S740">
        <x:f t="shared" si="9"/>
        <x:v>0</x:v>
      </x:c>
      <x:c r="T740">
        <x:f t="shared" si="9"/>
        <x:v>0</x:v>
      </x:c>
      <x:c r="U740">
        <x:f t="shared" si="9"/>
        <x:v>0</x:v>
      </x:c>
      <x:c r="V740">
        <x:f t="shared" si="9"/>
        <x:v>0</x:v>
      </x:c>
      <x:c r="W740">
        <x:f t="shared" si="9"/>
        <x:v>0</x:v>
      </x:c>
      <x:c r="X740">
        <x:f t="shared" si="9"/>
        <x:v>0</x:v>
      </x:c>
      <x:c r="Y740">
        <x:f t="shared" si="9"/>
        <x:v>0</x:v>
      </x:c>
      <x:c r="Z740">
        <x:f t="shared" si="9"/>
        <x:v>0</x:v>
      </x:c>
      <x:c r="AA740">
        <x:f t="shared" si="9"/>
        <x:v>0</x:v>
      </x:c>
      <x:c r="AB740">
        <x:f t="shared" si="9"/>
        <x:v>0</x:v>
      </x:c>
      <x:c r="AC740">
        <x:f t="shared" si="9"/>
        <x:v>0</x:v>
      </x:c>
      <x:c r="AD740">
        <x:f t="shared" si="9"/>
        <x:v>0</x:v>
      </x:c>
      <x:c r="AE740">
        <x:f t="shared" si="9"/>
        <x:v>0</x:v>
      </x:c>
      <x:c r="AF740">
        <x:f t="shared" si="9"/>
        <x:v>1</x:v>
      </x:c>
      <x:c r="AG740">
        <x:f t="shared" si="9"/>
        <x:v>0</x:v>
      </x:c>
      <x:c r="AH740">
        <x:f t="shared" si="9"/>
        <x:v>0</x:v>
      </x:c>
      <x:c r="AI740">
        <x:f t="shared" si="9"/>
        <x:v>0</x:v>
      </x:c>
      <x:c r="AJ740">
        <x:f t="shared" si="9"/>
        <x:v>1</x:v>
      </x:c>
      <x:c r="AK740">
        <x:f t="shared" si="9"/>
        <x:v>1</x:v>
      </x:c>
      <x:c r="AL740">
        <x:f t="shared" si="9"/>
        <x:v>0</x:v>
      </x:c>
      <x:c r="AM740">
        <x:f t="shared" si="9"/>
        <x:v>0</x:v>
      </x:c>
      <x:c r="AN740">
        <x:f t="shared" si="9"/>
        <x:v>0</x:v>
      </x:c>
      <x:c r="AO740">
        <x:f t="shared" si="9"/>
        <x:v>0</x:v>
      </x:c>
      <x:c r="AP740">
        <x:f t="shared" si="9"/>
        <x:v>0</x:v>
      </x:c>
      <x:c r="AQ740">
        <x:f t="shared" si="9"/>
        <x:v>0</x:v>
      </x:c>
      <x:c r="AR740">
        <x:f t="shared" si="9"/>
        <x:v>0</x:v>
      </x:c>
      <x:c r="AS740">
        <x:f t="shared" si="9"/>
        <x:v>1</x:v>
      </x:c>
      <x:c r="AT740">
        <x:f t="shared" si="9"/>
        <x:v>0</x:v>
      </x:c>
      <x:c r="AU740">
        <x:f t="shared" si="9"/>
        <x:v>1</x:v>
      </x:c>
      <x:c r="AV740">
        <x:f t="shared" si="9"/>
        <x:v>0</x:v>
      </x:c>
      <x:c r="AW740">
        <x:f t="shared" si="9"/>
        <x:v>0</x:v>
      </x:c>
      <x:c r="AX740">
        <x:f t="shared" si="9"/>
        <x:v>0</x:v>
      </x:c>
      <x:c r="AY740">
        <x:f t="shared" si="9"/>
        <x:v>1</x:v>
      </x:c>
      <x:c r="AZ740">
        <x:f t="shared" si="9"/>
        <x:v>1</x:v>
      </x:c>
      <x:c r="BA740">
        <x:f t="shared" si="9"/>
        <x:v>0</x:v>
      </x:c>
      <x:c r="BB740">
        <x:f t="shared" si="9"/>
        <x:v>0</x:v>
      </x:c>
      <x:c r="BC740" s="2">
        <x:f t="shared" si="10"/>
        <x:v>0.18157181571815717</x:v>
      </x:c>
      <x:c r="BD740" s="2">
        <x:f t="shared" si="1"/>
        <x:v>0.16260162601626016</x:v>
      </x:c>
      <x:c r="BE740" s="2">
        <x:f t="shared" si="1"/>
        <x:v>0.15311653116531165</x:v>
      </x:c>
      <x:c r="BF740" s="2">
        <x:f t="shared" si="1"/>
        <x:v>0.16937669376693767</x:v>
      </x:c>
      <x:c r="BG740" s="2">
        <x:f t="shared" si="1"/>
        <x:v>0.15853658536585366</x:v>
      </x:c>
      <x:c r="BH740" s="2">
        <x:f t="shared" si="1"/>
        <x:v>0.15311653116531165</x:v>
      </x:c>
      <x:c r="BI740" s="2">
        <x:f t="shared" si="1"/>
        <x:v>0.16124661246612465</x:v>
      </x:c>
      <x:c r="BJ740" s="2">
        <x:f t="shared" si="1"/>
        <x:v>0.16531165311653118</x:v>
      </x:c>
      <x:c r="BK740" s="2">
        <x:f t="shared" si="1"/>
        <x:v>0.11788617886178862</x:v>
      </x:c>
      <x:c r="BL740" s="2">
        <x:f t="shared" si="1"/>
        <x:v>0.15582655826558264</x:v>
      </x:c>
      <x:c r="BM740" s="2">
        <x:f t="shared" si="1"/>
        <x:v>0.16260162601626016</x:v>
      </x:c>
      <x:c r="BN740" s="2">
        <x:f t="shared" si="1"/>
        <x:v>0.14769647696476965</x:v>
      </x:c>
      <x:c r="BO740" s="2">
        <x:f t="shared" si="1"/>
        <x:v>0.17073170731707318</x:v>
      </x:c>
      <x:c r="BP740" s="2">
        <x:f t="shared" si="1"/>
        <x:v>0.16260162601626016</x:v>
      </x:c>
      <x:c r="BQ740" s="2">
        <x:f t="shared" si="1"/>
        <x:v>0.15311653116531165</x:v>
      </x:c>
      <x:c r="BR740" s="2">
        <x:f t="shared" si="1"/>
        <x:v>0.14769647696476965</x:v>
      </x:c>
      <x:c r="BS740" s="2">
        <x:f t="shared" si="1"/>
        <x:v>0.16802168021680217</x:v>
      </x:c>
      <x:c r="BT740" s="2">
        <x:f t="shared" si="1"/>
        <x:v>0.15311653116531165</x:v>
      </x:c>
      <x:c r="BU740" s="2">
        <x:f t="shared" si="1"/>
        <x:v>0.15176151761517614</x:v>
      </x:c>
      <x:c r="BV740" s="2">
        <x:f t="shared" si="1"/>
        <x:v>0.17886178861788618</x:v>
      </x:c>
      <x:c r="BW740" s="2">
        <x:f t="shared" si="1"/>
        <x:v>0.14905149051490515</x:v>
      </x:c>
      <x:c r="BX740" s="2">
        <x:f t="shared" si="1"/>
        <x:v>0.12466124661246612</x:v>
      </x:c>
      <x:c r="BY740" s="2">
        <x:f t="shared" si="1"/>
        <x:v>0.14092140921409213</x:v>
      </x:c>
      <x:c r="BZ740" s="2">
        <x:f t="shared" si="1"/>
        <x:v>0.15447154471544716</x:v>
      </x:c>
      <x:c r="CA740" s="2">
        <x:f t="shared" si="1"/>
        <x:v>0.15447154471544716</x:v>
      </x:c>
      <x:c r="CB740" s="2">
        <x:f t="shared" si="1"/>
        <x:v>0.15989159891598917</x:v>
      </x:c>
      <x:c r="CC740" s="2">
        <x:f t="shared" si="1"/>
        <x:v>0.18428184281842819</x:v>
      </x:c>
      <x:c r="CD740" s="2">
        <x:f t="shared" si="1"/>
        <x:v>0.13550135501355012</x:v>
      </x:c>
      <x:c r="CE740" s="2">
        <x:f t="shared" si="1"/>
        <x:v>0.13279132791327913</x:v>
      </x:c>
      <x:c r="CF740" s="2">
        <x:f t="shared" si="1"/>
        <x:v>0.14227642276422764</x:v>
      </x:c>
      <x:c r="CG740" s="2">
        <x:f t="shared" si="1"/>
        <x:v>0.15582655826558264</x:v>
      </x:c>
      <x:c r="CH740" s="2">
        <x:f t="shared" si="1"/>
        <x:v>0.13685636856368563</x:v>
      </x:c>
      <x:c r="CI740" s="2">
        <x:f t="shared" si="1"/>
        <x:v>0.16666666666666666</x:v>
      </x:c>
      <x:c r="CJ740" s="2">
        <x:f t="shared" si="1"/>
        <x:v>0.16937669376693767</x:v>
      </x:c>
      <x:c r="CK740" s="2">
        <x:f t="shared" si="1"/>
        <x:v>0.15311653116531165</x:v>
      </x:c>
      <x:c r="CL740" s="2">
        <x:f t="shared" si="1"/>
        <x:v>0.14634146341463414</x:v>
      </x:c>
      <x:c r="CM740" s="2">
        <x:f t="shared" si="1"/>
        <x:v>0.17073170731707318</x:v>
      </x:c>
      <x:c r="CN740" s="2">
        <x:f t="shared" si="1"/>
        <x:v>0.15040650406504066</x:v>
      </x:c>
      <x:c r="CO740" s="2">
        <x:f t="shared" si="1"/>
        <x:v>0.15853658536585366</x:v>
      </x:c>
      <x:c r="CP740" s="2">
        <x:f t="shared" si="1"/>
        <x:v>0.17344173441734417</x:v>
      </x:c>
      <x:c r="CQ740" s="2">
        <x:f t="shared" si="1"/>
        <x:v>0.13550135501355012</x:v>
      </x:c>
      <x:c r="CR740" s="2">
        <x:f t="shared" si="1"/>
        <x:v>0.14227642276422764</x:v>
      </x:c>
      <x:c r="CS740" s="2">
        <x:f t="shared" si="1"/>
        <x:v>0.17750677506775067</x:v>
      </x:c>
      <x:c r="CT740" s="2">
        <x:f t="shared" si="1"/>
        <x:v>0.15718157181571815</x:v>
      </x:c>
      <x:c r="CU740" s="2">
        <x:f t="shared" si="1"/>
        <x:v>0.15311653116531165</x:v>
      </x:c>
      <x:c r="CV740" s="3">
        <x:f t="shared" si="11"/>
        <x:v>2</x:v>
      </x:c>
      <x:c r="CW740" s="3">
        <x:f t="shared" si="11"/>
        <x:v>13</x:v>
      </x:c>
      <x:c r="CX740" s="3">
        <x:f t="shared" si="11"/>
        <x:v>25</x:v>
      </x:c>
      <x:c r="CY740" s="3">
        <x:f t="shared" si="11"/>
        <x:v>8</x:v>
      </x:c>
      <x:c r="CZ740" s="3">
        <x:f t="shared" si="11"/>
        <x:v>18</x:v>
      </x:c>
      <x:c r="DA740" s="3">
        <x:f t="shared" si="11"/>
        <x:v>26</x:v>
      </x:c>
      <x:c r="DB740" s="3">
        <x:f t="shared" si="11"/>
        <x:v>16</x:v>
      </x:c>
      <x:c r="DC740" s="3">
        <x:f t="shared" si="11"/>
        <x:v>12</x:v>
      </x:c>
      <x:c r="DD740" s="3">
        <x:f t="shared" si="11"/>
        <x:v>45</x:v>
      </x:c>
      <x:c r="DE740" s="3">
        <x:f t="shared" si="11"/>
        <x:v>21</x:v>
      </x:c>
      <x:c r="DF740" s="3">
        <x:f t="shared" si="11"/>
        <x:v>14</x:v>
      </x:c>
      <x:c r="DG740" s="3">
        <x:f t="shared" si="11"/>
        <x:v>34</x:v>
      </x:c>
      <x:c r="DH740" s="3">
        <x:f t="shared" si="11"/>
        <x:v>6</x:v>
      </x:c>
      <x:c r="DI740" s="3">
        <x:f t="shared" si="11"/>
        <x:v>15</x:v>
      </x:c>
      <x:c r="DJ740" s="3">
        <x:f t="shared" si="11"/>
        <x:v>27</x:v>
      </x:c>
      <x:c r="DK740" s="3">
        <x:f t="shared" si="11"/>
        <x:v>35</x:v>
      </x:c>
      <x:c r="DL740" s="3">
        <x:f t="shared" si="11"/>
        <x:v>10</x:v>
      </x:c>
      <x:c r="DM740" s="3">
        <x:f t="shared" si="11"/>
        <x:v>28</x:v>
      </x:c>
      <x:c r="DN740" s="3">
        <x:f t="shared" si="11"/>
        <x:v>31</x:v>
      </x:c>
      <x:c r="DO740" s="3">
        <x:f t="shared" si="11"/>
        <x:v>3</x:v>
      </x:c>
      <x:c r="DP740" s="3">
        <x:f t="shared" si="11"/>
        <x:v>33</x:v>
      </x:c>
      <x:c r="DQ740" s="3">
        <x:f t="shared" si="11"/>
        <x:v>44</x:v>
      </x:c>
      <x:c r="DR740" s="3">
        <x:f t="shared" si="11"/>
        <x:v>39</x:v>
      </x:c>
      <x:c r="DS740" s="3">
        <x:f t="shared" si="11"/>
        <x:v>23</x:v>
      </x:c>
      <x:c r="DT740" s="3">
        <x:f t="shared" si="11"/>
        <x:v>24</x:v>
      </x:c>
      <x:c r="DU740" s="3">
        <x:f t="shared" si="11"/>
        <x:v>17</x:v>
      </x:c>
      <x:c r="DV740" s="3">
        <x:f t="shared" si="11"/>
        <x:v>1</x:v>
      </x:c>
      <x:c r="DW740" s="3">
        <x:f t="shared" si="11"/>
        <x:v>41</x:v>
      </x:c>
      <x:c r="DX740" s="3">
        <x:f t="shared" si="11"/>
        <x:v>43</x:v>
      </x:c>
      <x:c r="DY740" s="3">
        <x:f t="shared" si="11"/>
        <x:v>37</x:v>
      </x:c>
      <x:c r="DZ740" s="3">
        <x:f t="shared" si="11"/>
        <x:v>22</x:v>
      </x:c>
      <x:c r="EA740" s="3">
        <x:f t="shared" si="11"/>
        <x:v>40</x:v>
      </x:c>
      <x:c r="EB740" s="3">
        <x:f t="shared" si="11"/>
        <x:v>11</x:v>
      </x:c>
      <x:c r="EC740" s="3">
        <x:f t="shared" si="11"/>
        <x:v>9</x:v>
      </x:c>
      <x:c r="ED740" s="3">
        <x:f t="shared" si="11"/>
        <x:v>29</x:v>
      </x:c>
      <x:c r="EE740" s="3">
        <x:f t="shared" si="11"/>
        <x:v>36</x:v>
      </x:c>
      <x:c r="EF740" s="3">
        <x:f t="shared" si="11"/>
        <x:v>7</x:v>
      </x:c>
      <x:c r="EG740" s="3">
        <x:f t="shared" si="11"/>
        <x:v>32</x:v>
      </x:c>
      <x:c r="EH740" s="3">
        <x:f t="shared" si="11"/>
        <x:v>19</x:v>
      </x:c>
      <x:c r="EI740" s="3">
        <x:f t="shared" si="11"/>
        <x:v>5</x:v>
      </x:c>
      <x:c r="EJ740" s="3">
        <x:f t="shared" si="11"/>
        <x:v>42</x:v>
      </x:c>
      <x:c r="EK740" s="3">
        <x:f t="shared" si="11"/>
        <x:v>38</x:v>
      </x:c>
      <x:c r="EL740" s="3">
        <x:f t="shared" si="11"/>
        <x:v>4</x:v>
      </x:c>
      <x:c r="EM740" s="3">
        <x:f t="shared" si="11"/>
        <x:v>20</x:v>
      </x:c>
      <x:c r="EN740" s="3">
        <x:f t="shared" si="11"/>
        <x:v>30</x:v>
      </x:c>
      <x:c r="EO740" s="8">
        <x:f t="shared" si="12"/>
        <x:v>27</x:v>
      </x:c>
      <x:c r="EP740" s="8">
        <x:f t="shared" si="12"/>
        <x:v>1</x:v>
      </x:c>
      <x:c r="EQ740" s="8">
        <x:f t="shared" si="12"/>
        <x:v>20</x:v>
      </x:c>
      <x:c r="ER740" s="8">
        <x:f t="shared" si="12"/>
        <x:v>43</x:v>
      </x:c>
      <x:c r="ES740" s="8">
        <x:f t="shared" si="12"/>
        <x:v>40</x:v>
      </x:c>
      <x:c r="ET740" s="8">
        <x:f t="shared" si="12"/>
        <x:v>13</x:v>
      </x:c>
      <x:c r="EU740" s="8">
        <x:f t="shared" si="12"/>
        <x:v>37</x:v>
      </x:c>
      <x:c r="EV740">
        <x:f t="shared" si="16"/>
        <x:v>0</x:v>
      </x:c>
      <x:c r="EW740">
        <x:f t="shared" si="16"/>
        <x:v>0</x:v>
      </x:c>
      <x:c r="EX740">
        <x:f t="shared" si="16"/>
        <x:v>0</x:v>
      </x:c>
      <x:c r="EY740">
        <x:f t="shared" si="16"/>
        <x:v>0</x:v>
      </x:c>
      <x:c r="EZ740">
        <x:f t="shared" si="16"/>
        <x:v>0</x:v>
      </x:c>
      <x:c r="FA740">
        <x:f t="shared" si="16"/>
        <x:v>0</x:v>
      </x:c>
      <x:c r="FB740">
        <x:f t="shared" si="16"/>
        <x:v>0</x:v>
      </x:c>
      <x:c r="FC740" s="9">
        <x:f t="shared" si="17"/>
        <x:v>0</x:v>
      </x:c>
      <x:c r="FK740" s="8">
        <x:f t="shared" si="13"/>
        <x:v>9</x:v>
      </x:c>
      <x:c r="FL740" s="8">
        <x:f t="shared" si="13"/>
        <x:v>22</x:v>
      </x:c>
      <x:c r="FM740" s="8">
        <x:f t="shared" si="13"/>
        <x:v>29</x:v>
      </x:c>
      <x:c r="FN740" s="8">
        <x:f t="shared" si="13"/>
        <x:v>41</x:v>
      </x:c>
      <x:c r="FO740" s="8">
        <x:f t="shared" si="13"/>
        <x:v>28</x:v>
      </x:c>
      <x:c r="FP740" s="8">
        <x:f t="shared" si="13"/>
        <x:v>32</x:v>
      </x:c>
      <x:c r="FQ740" s="8">
        <x:f t="shared" si="13"/>
        <x:v>23</x:v>
      </x:c>
      <x:c r="FR740">
        <x:f t="shared" si="14"/>
        <x:v>0</x:v>
      </x:c>
      <x:c r="FS740">
        <x:f t="shared" si="14"/>
        <x:v>1</x:v>
      </x:c>
      <x:c r="FT740">
        <x:f t="shared" si="14"/>
        <x:v>1</x:v>
      </x:c>
      <x:c r="FU740">
        <x:f t="shared" si="14"/>
        <x:v>0</x:v>
      </x:c>
      <x:c r="FV740">
        <x:f t="shared" si="14"/>
        <x:v>0</x:v>
      </x:c>
      <x:c r="FW740">
        <x:f t="shared" si="14"/>
        <x:v>0</x:v>
      </x:c>
      <x:c r="FX740">
        <x:f t="shared" si="14"/>
        <x:v>0</x:v>
      </x:c>
      <x:c r="FY740" s="9">
        <x:f t="shared" si="15"/>
        <x:v>2</x:v>
      </x:c>
    </x:row>
    <x:row r="741" spans="1:181">
      <x:c r="A741">
        <x:v>739</x:v>
      </x:c>
      <x:c r="B741" s="1">
        <x:v>42763</x:v>
      </x:c>
      <x:c r="C741" s="7">
        <x:v>7</x:v>
      </x:c>
      <x:c r="D741" s="7">
        <x:v>22</x:v>
      </x:c>
      <x:c r="E741" s="7">
        <x:v>29</x:v>
      </x:c>
      <x:c r="F741" s="7">
        <x:v>33</x:v>
      </x:c>
      <x:c r="G741" s="7">
        <x:v>34</x:v>
      </x:c>
      <x:c r="H741" s="7">
        <x:v>35</x:v>
      </x:c>
      <x:c r="I741" s="7">
        <x:v>30</x:v>
      </x:c>
      <x:c r="J741">
        <x:f t="shared" si="9"/>
        <x:v>0</x:v>
      </x:c>
      <x:c r="K741">
        <x:f t="shared" si="9"/>
        <x:v>0</x:v>
      </x:c>
      <x:c r="L741">
        <x:f t="shared" si="9"/>
        <x:v>0</x:v>
      </x:c>
      <x:c r="M741">
        <x:f t="shared" si="9"/>
        <x:v>0</x:v>
      </x:c>
      <x:c r="N741">
        <x:f t="shared" si="9"/>
        <x:v>0</x:v>
      </x:c>
      <x:c r="O741">
        <x:f t="shared" si="9"/>
        <x:v>0</x:v>
      </x:c>
      <x:c r="P741">
        <x:f t="shared" si="9"/>
        <x:v>1</x:v>
      </x:c>
      <x:c r="Q741">
        <x:f t="shared" si="9"/>
        <x:v>0</x:v>
      </x:c>
      <x:c r="R741">
        <x:f t="shared" si="9"/>
        <x:v>0</x:v>
      </x:c>
      <x:c r="S741">
        <x:f t="shared" si="9"/>
        <x:v>0</x:v>
      </x:c>
      <x:c r="T741">
        <x:f t="shared" si="9"/>
        <x:v>0</x:v>
      </x:c>
      <x:c r="U741">
        <x:f t="shared" si="9"/>
        <x:v>0</x:v>
      </x:c>
      <x:c r="V741">
        <x:f t="shared" si="9"/>
        <x:v>0</x:v>
      </x:c>
      <x:c r="W741">
        <x:f t="shared" si="9"/>
        <x:v>0</x:v>
      </x:c>
      <x:c r="X741">
        <x:f t="shared" si="9"/>
        <x:v>0</x:v>
      </x:c>
      <x:c r="Y741">
        <x:f t="shared" si="9"/>
        <x:v>0</x:v>
      </x:c>
      <x:c r="Z741">
        <x:f t="shared" si="9"/>
        <x:v>0</x:v>
      </x:c>
      <x:c r="AA741">
        <x:f t="shared" si="9"/>
        <x:v>0</x:v>
      </x:c>
      <x:c r="AB741">
        <x:f t="shared" si="9"/>
        <x:v>0</x:v>
      </x:c>
      <x:c r="AC741">
        <x:f t="shared" si="9"/>
        <x:v>0</x:v>
      </x:c>
      <x:c r="AD741">
        <x:f t="shared" si="9"/>
        <x:v>0</x:v>
      </x:c>
      <x:c r="AE741">
        <x:f t="shared" si="9"/>
        <x:v>1</x:v>
      </x:c>
      <x:c r="AF741">
        <x:f t="shared" si="9"/>
        <x:v>0</x:v>
      </x:c>
      <x:c r="AG741">
        <x:f t="shared" si="9"/>
        <x:v>0</x:v>
      </x:c>
      <x:c r="AH741">
        <x:f t="shared" si="9"/>
        <x:v>0</x:v>
      </x:c>
      <x:c r="AI741">
        <x:f t="shared" si="9"/>
        <x:v>0</x:v>
      </x:c>
      <x:c r="AJ741">
        <x:f t="shared" si="9"/>
        <x:v>0</x:v>
      </x:c>
      <x:c r="AK741">
        <x:f t="shared" si="9"/>
        <x:v>0</x:v>
      </x:c>
      <x:c r="AL741">
        <x:f t="shared" si="9"/>
        <x:v>1</x:v>
      </x:c>
      <x:c r="AM741">
        <x:f t="shared" si="9"/>
        <x:v>1</x:v>
      </x:c>
      <x:c r="AN741">
        <x:f t="shared" si="9"/>
        <x:v>0</x:v>
      </x:c>
      <x:c r="AO741">
        <x:f t="shared" si="9"/>
        <x:v>0</x:v>
      </x:c>
      <x:c r="AP741">
        <x:f t="shared" si="9"/>
        <x:v>1</x:v>
      </x:c>
      <x:c r="AQ741">
        <x:f t="shared" si="9"/>
        <x:v>1</x:v>
      </x:c>
      <x:c r="AR741">
        <x:f t="shared" si="9"/>
        <x:v>1</x:v>
      </x:c>
      <x:c r="AS741">
        <x:f t="shared" si="9"/>
        <x:v>0</x:v>
      </x:c>
      <x:c r="AT741">
        <x:f t="shared" si="9"/>
        <x:v>0</x:v>
      </x:c>
      <x:c r="AU741">
        <x:f t="shared" si="9"/>
        <x:v>0</x:v>
      </x:c>
      <x:c r="AV741">
        <x:f t="shared" si="9"/>
        <x:v>0</x:v>
      </x:c>
      <x:c r="AW741">
        <x:f t="shared" si="9"/>
        <x:v>0</x:v>
      </x:c>
      <x:c r="AX741">
        <x:f t="shared" si="9"/>
        <x:v>0</x:v>
      </x:c>
      <x:c r="AY741">
        <x:f t="shared" si="9"/>
        <x:v>0</x:v>
      </x:c>
      <x:c r="AZ741">
        <x:f t="shared" si="9"/>
        <x:v>0</x:v>
      </x:c>
      <x:c r="BA741">
        <x:f t="shared" si="9"/>
        <x:v>0</x:v>
      </x:c>
      <x:c r="BB741">
        <x:f t="shared" si="9"/>
        <x:v>0</x:v>
      </x:c>
      <x:c r="BC741" s="2">
        <x:f t="shared" si="10"/>
        <x:v>0.18132611637347767</x:v>
      </x:c>
      <x:c r="BD741" s="2">
        <x:f t="shared" si="1"/>
        <x:v>0.16238159675236807</x:v>
      </x:c>
      <x:c r="BE741" s="2">
        <x:f t="shared" si="1"/>
        <x:v>0.15290933694181327</x:v>
      </x:c>
      <x:c r="BF741" s="2">
        <x:f t="shared" si="1"/>
        <x:v>0.16914749661705006</x:v>
      </x:c>
      <x:c r="BG741" s="2">
        <x:f t="shared" si="1"/>
        <x:v>0.15832205683355885</x:v>
      </x:c>
      <x:c r="BH741" s="2">
        <x:f t="shared" si="1"/>
        <x:v>0.15290933694181327</x:v>
      </x:c>
      <x:c r="BI741" s="2">
        <x:f t="shared" si="1"/>
        <x:v>0.16238159675236807</x:v>
      </x:c>
      <x:c r="BJ741" s="2">
        <x:f t="shared" si="1"/>
        <x:v>0.16508795669824086</x:v>
      </x:c>
      <x:c r="BK741" s="2">
        <x:f t="shared" si="1"/>
        <x:v>0.11772665764546685</x:v>
      </x:c>
      <x:c r="BL741" s="2">
        <x:f t="shared" si="1"/>
        <x:v>0.15561569688768606</x:v>
      </x:c>
      <x:c r="BM741" s="2">
        <x:f t="shared" si="1"/>
        <x:v>0.16238159675236807</x:v>
      </x:c>
      <x:c r="BN741" s="2">
        <x:f t="shared" si="1"/>
        <x:v>0.14749661705006767</x:v>
      </x:c>
      <x:c r="BO741" s="2">
        <x:f t="shared" si="1"/>
        <x:v>0.17050067658998647</x:v>
      </x:c>
      <x:c r="BP741" s="2">
        <x:f t="shared" si="1"/>
        <x:v>0.16238159675236807</x:v>
      </x:c>
      <x:c r="BQ741" s="2">
        <x:f t="shared" si="1"/>
        <x:v>0.15290933694181327</x:v>
      </x:c>
      <x:c r="BR741" s="2">
        <x:f t="shared" si="1"/>
        <x:v>0.14749661705006767</x:v>
      </x:c>
      <x:c r="BS741" s="2">
        <x:f t="shared" si="1"/>
        <x:v>0.16779431664411368</x:v>
      </x:c>
      <x:c r="BT741" s="2">
        <x:f t="shared" si="1"/>
        <x:v>0.15290933694181327</x:v>
      </x:c>
      <x:c r="BU741" s="2">
        <x:f t="shared" si="1"/>
        <x:v>0.15155615696887687</x:v>
      </x:c>
      <x:c r="BV741" s="2">
        <x:f t="shared" si="1"/>
        <x:v>0.17861975642760486</x:v>
      </x:c>
      <x:c r="BW741" s="2">
        <x:f t="shared" si="1"/>
        <x:v>0.14884979702300405</x:v>
      </x:c>
      <x:c r="BX741" s="2">
        <x:f t="shared" si="1"/>
        <x:v>0.12584573748308525</x:v>
      </x:c>
      <x:c r="BY741" s="2">
        <x:f t="shared" si="1"/>
        <x:v>0.14073071718538566</x:v>
      </x:c>
      <x:c r="BZ741" s="2">
        <x:f t="shared" si="1"/>
        <x:v>0.15426251691474965</x:v>
      </x:c>
      <x:c r="CA741" s="2">
        <x:f t="shared" si="1"/>
        <x:v>0.15426251691474965</x:v>
      </x:c>
      <x:c r="CB741" s="2">
        <x:f t="shared" si="1"/>
        <x:v>0.15967523680649526</x:v>
      </x:c>
      <x:c r="CC741" s="2">
        <x:f t="shared" si="1"/>
        <x:v>0.18403247631935046</x:v>
      </x:c>
      <x:c r="CD741" s="2">
        <x:f t="shared" si="1"/>
        <x:v>0.13531799729364005</x:v>
      </x:c>
      <x:c r="CE741" s="2">
        <x:f t="shared" si="1"/>
        <x:v>0.13396481732070364</x:v>
      </x:c>
      <x:c r="CF741" s="2">
        <x:f t="shared" si="1"/>
        <x:v>0.14343707713125844</x:v>
      </x:c>
      <x:c r="CG741" s="2">
        <x:f t="shared" si="1"/>
        <x:v>0.15561569688768606</x:v>
      </x:c>
      <x:c r="CH741" s="2">
        <x:f t="shared" si="1"/>
        <x:v>0.13667117726657646</x:v>
      </x:c>
      <x:c r="CI741" s="2">
        <x:f t="shared" si="1"/>
        <x:v>0.16779431664411368</x:v>
      </x:c>
      <x:c r="CJ741" s="2">
        <x:f t="shared" si="1"/>
        <x:v>0.17050067658998647</x:v>
      </x:c>
      <x:c r="CK741" s="2">
        <x:f t="shared" si="1"/>
        <x:v>0.15426251691474965</x:v>
      </x:c>
      <x:c r="CL741" s="2">
        <x:f t="shared" si="1"/>
        <x:v>0.14614343707713126</x:v>
      </x:c>
      <x:c r="CM741" s="2">
        <x:f t="shared" si="1"/>
        <x:v>0.17050067658998647</x:v>
      </x:c>
      <x:c r="CN741" s="2">
        <x:f t="shared" si="1"/>
        <x:v>0.15020297699594046</x:v>
      </x:c>
      <x:c r="CO741" s="2">
        <x:f t="shared" si="1"/>
        <x:v>0.15832205683355885</x:v>
      </x:c>
      <x:c r="CP741" s="2">
        <x:f t="shared" si="1"/>
        <x:v>0.17320703653585928</x:v>
      </x:c>
      <x:c r="CQ741" s="2">
        <x:f t="shared" si="1"/>
        <x:v>0.13531799729364005</x:v>
      </x:c>
      <x:c r="CR741" s="2">
        <x:f t="shared" si="1"/>
        <x:v>0.14208389715832206</x:v>
      </x:c>
      <x:c r="CS741" s="2">
        <x:f t="shared" si="1"/>
        <x:v>0.17726657645466848</x:v>
      </x:c>
      <x:c r="CT741" s="2">
        <x:f t="shared" si="1"/>
        <x:v>0.15696887686062247</x:v>
      </x:c>
      <x:c r="CU741" s="2">
        <x:f t="shared" si="1"/>
        <x:v>0.15290933694181327</x:v>
      </x:c>
      <x:c r="CV741" s="3">
        <x:f t="shared" si="11"/>
        <x:v>2</x:v>
      </x:c>
      <x:c r="CW741" s="3">
        <x:f t="shared" si="11"/>
        <x:v>13</x:v>
      </x:c>
      <x:c r="CX741" s="3">
        <x:f t="shared" si="11"/>
        <x:v>26</x:v>
      </x:c>
      <x:c r="CY741" s="3">
        <x:f t="shared" si="11"/>
        <x:v>9</x:v>
      </x:c>
      <x:c r="CZ741" s="3">
        <x:f t="shared" si="11"/>
        <x:v>18</x:v>
      </x:c>
      <x:c r="DA741" s="3">
        <x:f t="shared" si="11"/>
        <x:v>27</x:v>
      </x:c>
      <x:c r="DB741" s="3">
        <x:f t="shared" si="11"/>
        <x:v>14</x:v>
      </x:c>
      <x:c r="DC741" s="3">
        <x:f t="shared" si="11"/>
        <x:v>12</x:v>
      </x:c>
      <x:c r="DD741" s="3">
        <x:f t="shared" si="11"/>
        <x:v>45</x:v>
      </x:c>
      <x:c r="DE741" s="3">
        <x:f t="shared" si="11"/>
        <x:v>21</x:v>
      </x:c>
      <x:c r="DF741" s="3">
        <x:f t="shared" si="11"/>
        <x:v>15</x:v>
      </x:c>
      <x:c r="DG741" s="3">
        <x:f t="shared" si="11"/>
        <x:v>34</x:v>
      </x:c>
      <x:c r="DH741" s="3">
        <x:f t="shared" si="11"/>
        <x:v>6</x:v>
      </x:c>
      <x:c r="DI741" s="3">
        <x:f t="shared" si="11"/>
        <x:v>16</x:v>
      </x:c>
      <x:c r="DJ741" s="3">
        <x:f t="shared" si="11"/>
        <x:v>28</x:v>
      </x:c>
      <x:c r="DK741" s="3">
        <x:f t="shared" si="11"/>
        <x:v>35</x:v>
      </x:c>
      <x:c r="DL741" s="3">
        <x:f t="shared" si="11"/>
        <x:v>10</x:v>
      </x:c>
      <x:c r="DM741" s="3">
        <x:f t="shared" si="11"/>
        <x:v>29</x:v>
      </x:c>
      <x:c r="DN741" s="3">
        <x:f t="shared" si="11"/>
        <x:v>31</x:v>
      </x:c>
      <x:c r="DO741" s="3">
        <x:f t="shared" si="11"/>
        <x:v>3</x:v>
      </x:c>
      <x:c r="DP741" s="3">
        <x:f t="shared" si="11"/>
        <x:v>33</x:v>
      </x:c>
      <x:c r="DQ741" s="3">
        <x:f t="shared" si="11"/>
        <x:v>44</x:v>
      </x:c>
      <x:c r="DR741" s="3">
        <x:f t="shared" si="11"/>
        <x:v>39</x:v>
      </x:c>
      <x:c r="DS741" s="3">
        <x:f t="shared" si="11"/>
        <x:v>23</x:v>
      </x:c>
      <x:c r="DT741" s="3">
        <x:f t="shared" si="11"/>
        <x:v>24</x:v>
      </x:c>
      <x:c r="DU741" s="3">
        <x:f t="shared" si="11"/>
        <x:v>17</x:v>
      </x:c>
      <x:c r="DV741" s="3">
        <x:f t="shared" si="11"/>
        <x:v>1</x:v>
      </x:c>
      <x:c r="DW741" s="3">
        <x:f t="shared" si="11"/>
        <x:v>41</x:v>
      </x:c>
      <x:c r="DX741" s="3">
        <x:f t="shared" si="11"/>
        <x:v>43</x:v>
      </x:c>
      <x:c r="DY741" s="3">
        <x:f t="shared" si="11"/>
        <x:v>37</x:v>
      </x:c>
      <x:c r="DZ741" s="3">
        <x:f t="shared" si="11"/>
        <x:v>22</x:v>
      </x:c>
      <x:c r="EA741" s="3">
        <x:f t="shared" si="11"/>
        <x:v>40</x:v>
      </x:c>
      <x:c r="EB741" s="3">
        <x:f t="shared" si="11"/>
        <x:v>11</x:v>
      </x:c>
      <x:c r="EC741" s="3">
        <x:f t="shared" si="11"/>
        <x:v>7</x:v>
      </x:c>
      <x:c r="ED741" s="3">
        <x:f t="shared" si="11"/>
        <x:v>25</x:v>
      </x:c>
      <x:c r="EE741" s="3">
        <x:f t="shared" si="11"/>
        <x:v>36</x:v>
      </x:c>
      <x:c r="EF741" s="3">
        <x:f t="shared" si="11"/>
        <x:v>8</x:v>
      </x:c>
      <x:c r="EG741" s="3">
        <x:f t="shared" si="11"/>
        <x:v>32</x:v>
      </x:c>
      <x:c r="EH741" s="3">
        <x:f t="shared" si="11"/>
        <x:v>19</x:v>
      </x:c>
      <x:c r="EI741" s="3">
        <x:f t="shared" si="11"/>
        <x:v>5</x:v>
      </x:c>
      <x:c r="EJ741" s="3">
        <x:f t="shared" si="11"/>
        <x:v>42</x:v>
      </x:c>
      <x:c r="EK741" s="3">
        <x:f t="shared" si="11"/>
        <x:v>38</x:v>
      </x:c>
      <x:c r="EL741" s="3">
        <x:f t="shared" si="11"/>
        <x:v>4</x:v>
      </x:c>
      <x:c r="EM741" s="3">
        <x:f t="shared" si="11"/>
        <x:v>20</x:v>
      </x:c>
      <x:c r="EN741" s="3">
        <x:f t="shared" si="11"/>
        <x:v>30</x:v>
      </x:c>
      <x:c r="EO741" s="8">
        <x:f t="shared" si="12"/>
        <x:v>27</x:v>
      </x:c>
      <x:c r="EP741" s="8">
        <x:f t="shared" si="12"/>
        <x:v>1</x:v>
      </x:c>
      <x:c r="EQ741" s="8">
        <x:f t="shared" si="12"/>
        <x:v>20</x:v>
      </x:c>
      <x:c r="ER741" s="8">
        <x:f t="shared" si="12"/>
        <x:v>43</x:v>
      </x:c>
      <x:c r="ES741" s="8">
        <x:f t="shared" si="12"/>
        <x:v>40</x:v>
      </x:c>
      <x:c r="ET741" s="8">
        <x:f t="shared" si="12"/>
        <x:v>13</x:v>
      </x:c>
      <x:c r="EU741" s="8">
        <x:f t="shared" si="12"/>
        <x:v>34</x:v>
      </x:c>
      <x:c r="EV741">
        <x:f t="shared" si="16"/>
        <x:v>0</x:v>
      </x:c>
      <x:c r="EW741">
        <x:f t="shared" si="16"/>
        <x:v>0</x:v>
      </x:c>
      <x:c r="EX741">
        <x:f t="shared" si="16"/>
        <x:v>0</x:v>
      </x:c>
      <x:c r="EY741">
        <x:f t="shared" si="16"/>
        <x:v>0</x:v>
      </x:c>
      <x:c r="EZ741">
        <x:f t="shared" si="16"/>
        <x:v>0</x:v>
      </x:c>
      <x:c r="FA741">
        <x:f t="shared" si="16"/>
        <x:v>0</x:v>
      </x:c>
      <x:c r="FB741">
        <x:f t="shared" si="16"/>
        <x:v>0</x:v>
      </x:c>
      <x:c r="FC741" s="9">
        <x:f t="shared" si="17"/>
        <x:v>0</x:v>
      </x:c>
      <x:c r="FK741" s="8">
        <x:f t="shared" si="13"/>
        <x:v>9</x:v>
      </x:c>
      <x:c r="FL741" s="8">
        <x:f t="shared" si="13"/>
        <x:v>22</x:v>
      </x:c>
      <x:c r="FM741" s="8">
        <x:f t="shared" si="13"/>
        <x:v>29</x:v>
      </x:c>
      <x:c r="FN741" s="8">
        <x:f t="shared" si="13"/>
        <x:v>41</x:v>
      </x:c>
      <x:c r="FO741" s="8">
        <x:f t="shared" si="13"/>
        <x:v>28</x:v>
      </x:c>
      <x:c r="FP741" s="8">
        <x:f t="shared" si="13"/>
        <x:v>32</x:v>
      </x:c>
      <x:c r="FQ741" s="8">
        <x:f t="shared" si="13"/>
        <x:v>23</x:v>
      </x:c>
      <x:c r="FR741">
        <x:f t="shared" si="14"/>
        <x:v>1</x:v>
      </x:c>
      <x:c r="FS741">
        <x:f t="shared" si="14"/>
        <x:v>0</x:v>
      </x:c>
      <x:c r="FT741">
        <x:f t="shared" si="14"/>
        <x:v>0</x:v>
      </x:c>
      <x:c r="FU741">
        <x:f t="shared" si="14"/>
        <x:v>0</x:v>
      </x:c>
      <x:c r="FV741">
        <x:f t="shared" si="14"/>
        <x:v>0</x:v>
      </x:c>
      <x:c r="FW741">
        <x:f t="shared" si="14"/>
        <x:v>0</x:v>
      </x:c>
      <x:c r="FX741">
        <x:f t="shared" si="14"/>
        <x:v>0</x:v>
      </x:c>
      <x:c r="FY741" s="9">
        <x:f t="shared" si="15"/>
        <x:v>1</x:v>
      </x:c>
    </x:row>
    <x:row r="742" spans="1:181">
      <x:c r="A742">
        <x:v>740</x:v>
      </x:c>
      <x:c r="B742" s="1">
        <x:v>42770</x:v>
      </x:c>
      <x:c r="C742" s="7">
        <x:v>4</x:v>
      </x:c>
      <x:c r="D742" s="7">
        <x:v>8</x:v>
      </x:c>
      <x:c r="E742" s="7">
        <x:v>9</x:v>
      </x:c>
      <x:c r="F742" s="7">
        <x:v>16</x:v>
      </x:c>
      <x:c r="G742" s="7">
        <x:v>17</x:v>
      </x:c>
      <x:c r="H742" s="7">
        <x:v>19</x:v>
      </x:c>
      <x:c r="I742" s="7">
        <x:v>31</x:v>
      </x:c>
      <x:c r="J742">
        <x:f t="shared" si="9"/>
        <x:v>0</x:v>
      </x:c>
      <x:c r="K742">
        <x:f t="shared" si="9"/>
        <x:v>0</x:v>
      </x:c>
      <x:c r="L742">
        <x:f t="shared" si="9"/>
        <x:v>0</x:v>
      </x:c>
      <x:c r="M742">
        <x:f t="shared" si="9"/>
        <x:v>1</x:v>
      </x:c>
      <x:c r="N742">
        <x:f t="shared" si="9"/>
        <x:v>0</x:v>
      </x:c>
      <x:c r="O742">
        <x:f t="shared" si="9"/>
        <x:v>0</x:v>
      </x:c>
      <x:c r="P742">
        <x:f t="shared" si="9"/>
        <x:v>0</x:v>
      </x:c>
      <x:c r="Q742">
        <x:f t="shared" si="9"/>
        <x:v>1</x:v>
      </x:c>
      <x:c r="R742">
        <x:f t="shared" si="9"/>
        <x:v>1</x:v>
      </x:c>
      <x:c r="S742">
        <x:f t="shared" si="9"/>
        <x:v>0</x:v>
      </x:c>
      <x:c r="T742">
        <x:f t="shared" si="9"/>
        <x:v>0</x:v>
      </x:c>
      <x:c r="U742">
        <x:f t="shared" si="9"/>
        <x:v>0</x:v>
      </x:c>
      <x:c r="V742">
        <x:f t="shared" si="9"/>
        <x:v>0</x:v>
      </x:c>
      <x:c r="W742">
        <x:f t="shared" si="9"/>
        <x:v>0</x:v>
      </x:c>
      <x:c r="X742">
        <x:f t="shared" si="9"/>
        <x:v>0</x:v>
      </x:c>
      <x:c r="Y742">
        <x:f t="shared" si="9"/>
        <x:v>1</x:v>
      </x:c>
      <x:c r="Z742">
        <x:f t="shared" si="9"/>
        <x:v>1</x:v>
      </x:c>
      <x:c r="AA742">
        <x:f t="shared" si="9"/>
        <x:v>0</x:v>
      </x:c>
      <x:c r="AB742">
        <x:f t="shared" si="9"/>
        <x:v>1</x:v>
      </x:c>
      <x:c r="AC742">
        <x:f t="shared" si="9"/>
        <x:v>0</x:v>
      </x:c>
      <x:c r="AD742">
        <x:f t="shared" si="9"/>
        <x:v>0</x:v>
      </x:c>
      <x:c r="AE742">
        <x:f t="shared" si="9"/>
        <x:v>0</x:v>
      </x:c>
      <x:c r="AF742">
        <x:f t="shared" si="9"/>
        <x:v>0</x:v>
      </x:c>
      <x:c r="AG742">
        <x:f t="shared" si="9"/>
        <x:v>0</x:v>
      </x:c>
      <x:c r="AH742">
        <x:f t="shared" si="9"/>
        <x:v>0</x:v>
      </x:c>
      <x:c r="AI742">
        <x:f t="shared" si="9"/>
        <x:v>0</x:v>
      </x:c>
      <x:c r="AJ742">
        <x:f t="shared" si="9"/>
        <x:v>0</x:v>
      </x:c>
      <x:c r="AK742">
        <x:f t="shared" si="9"/>
        <x:v>0</x:v>
      </x:c>
      <x:c r="AL742">
        <x:f t="shared" si="9"/>
        <x:v>0</x:v>
      </x:c>
      <x:c r="AM742">
        <x:f t="shared" si="9"/>
        <x:v>0</x:v>
      </x:c>
      <x:c r="AN742">
        <x:f t="shared" si="9"/>
        <x:v>1</x:v>
      </x:c>
      <x:c r="AO742">
        <x:f t="shared" si="9"/>
        <x:v>0</x:v>
      </x:c>
      <x:c r="AP742">
        <x:f t="shared" si="9"/>
        <x:v>0</x:v>
      </x:c>
      <x:c r="AQ742">
        <x:f t="shared" si="9"/>
        <x:v>0</x:v>
      </x:c>
      <x:c r="AR742">
        <x:f t="shared" si="9"/>
        <x:v>0</x:v>
      </x:c>
      <x:c r="AS742">
        <x:f t="shared" si="9"/>
        <x:v>0</x:v>
      </x:c>
      <x:c r="AT742">
        <x:f t="shared" si="9"/>
        <x:v>0</x:v>
      </x:c>
      <x:c r="AU742">
        <x:f t="shared" si="9"/>
        <x:v>0</x:v>
      </x:c>
      <x:c r="AV742">
        <x:f t="shared" si="9"/>
        <x:v>0</x:v>
      </x:c>
      <x:c r="AW742">
        <x:f t="shared" si="9"/>
        <x:v>0</x:v>
      </x:c>
      <x:c r="AX742">
        <x:f t="shared" si="9"/>
        <x:v>0</x:v>
      </x:c>
      <x:c r="AY742">
        <x:f t="shared" si="9"/>
        <x:v>0</x:v>
      </x:c>
      <x:c r="AZ742">
        <x:f t="shared" si="9"/>
        <x:v>0</x:v>
      </x:c>
      <x:c r="BA742">
        <x:f t="shared" si="9"/>
        <x:v>0</x:v>
      </x:c>
      <x:c r="BB742">
        <x:f t="shared" si="9"/>
        <x:v>0</x:v>
      </x:c>
      <x:c r="BC742" s="2">
        <x:f t="shared" si="10"/>
        <x:v>0.18108108108108109</x:v>
      </x:c>
      <x:c r="BD742" s="2">
        <x:f t="shared" si="1"/>
        <x:v>0.16216216216216217</x:v>
      </x:c>
      <x:c r="BE742" s="2">
        <x:f t="shared" si="1"/>
        <x:v>0.1527027027027027</x:v>
      </x:c>
      <x:c r="BF742" s="2">
        <x:f t="shared" si="1"/>
        <x:v>0.17027027027027028</x:v>
      </x:c>
      <x:c r="BG742" s="2">
        <x:f t="shared" si="1"/>
        <x:v>0.1581081081081081</x:v>
      </x:c>
      <x:c r="BH742" s="2">
        <x:f t="shared" si="1"/>
        <x:v>0.1527027027027027</x:v>
      </x:c>
      <x:c r="BI742" s="2">
        <x:f t="shared" si="1"/>
        <x:v>0.16216216216216217</x:v>
      </x:c>
      <x:c r="BJ742" s="2">
        <x:f t="shared" si="1"/>
        <x:v>0.16621621621621621</x:v>
      </x:c>
      <x:c r="BK742" s="2">
        <x:f t="shared" si="1"/>
        <x:v>0.11891891891891893</x:v>
      </x:c>
      <x:c r="BL742" s="2">
        <x:f t="shared" si="1"/>
        <x:v>0.1554054054054054</x:v>
      </x:c>
      <x:c r="BM742" s="2">
        <x:f t="shared" si="1"/>
        <x:v>0.16216216216216217</x:v>
      </x:c>
      <x:c r="BN742" s="2">
        <x:f t="shared" si="1"/>
        <x:v>0.14729729729729729</x:v>
      </x:c>
      <x:c r="BO742" s="2">
        <x:f t="shared" si="1"/>
        <x:v>0.17027027027027028</x:v>
      </x:c>
      <x:c r="BP742" s="2">
        <x:f t="shared" si="1"/>
        <x:v>0.16216216216216217</x:v>
      </x:c>
      <x:c r="BQ742" s="2">
        <x:f t="shared" si="1"/>
        <x:v>0.1527027027027027</x:v>
      </x:c>
      <x:c r="BR742" s="2">
        <x:f t="shared" si="1"/>
        <x:v>0.14864864864864866</x:v>
      </x:c>
      <x:c r="BS742" s="2">
        <x:f t="shared" si="1"/>
        <x:v>0.16891891891891891</x:v>
      </x:c>
      <x:c r="BT742" s="2">
        <x:f t="shared" si="1"/>
        <x:v>0.1527027027027027</x:v>
      </x:c>
      <x:c r="BU742" s="2">
        <x:f t="shared" si="1"/>
        <x:v>0.1527027027027027</x:v>
      </x:c>
      <x:c r="BV742" s="2">
        <x:f t="shared" si="1"/>
        <x:v>0.17837837837837839</x:v>
      </x:c>
      <x:c r="BW742" s="2">
        <x:f t="shared" si="1"/>
        <x:v>0.14864864864864866</x:v>
      </x:c>
      <x:c r="BX742" s="2">
        <x:f t="shared" si="1"/>
        <x:v>0.12567567567567567</x:v>
      </x:c>
      <x:c r="BY742" s="2">
        <x:f t="shared" si="1"/>
        <x:v>0.14054054054054055</x:v>
      </x:c>
      <x:c r="BZ742" s="2">
        <x:f t="shared" si="1"/>
        <x:v>0.15405405405405406</x:v>
      </x:c>
      <x:c r="CA742" s="2">
        <x:f t="shared" si="1"/>
        <x:v>0.15405405405405406</x:v>
      </x:c>
      <x:c r="CB742" s="2">
        <x:f t="shared" si="1"/>
        <x:v>0.15945945945945947</x:v>
      </x:c>
      <x:c r="CC742" s="2">
        <x:f t="shared" si="1"/>
        <x:v>0.18378378378378379</x:v>
      </x:c>
      <x:c r="CD742" s="2">
        <x:f t="shared" si="1"/>
        <x:v>0.13513513513513514</x:v>
      </x:c>
      <x:c r="CE742" s="2">
        <x:f t="shared" si="1"/>
        <x:v>0.13378378378378378</x:v>
      </x:c>
      <x:c r="CF742" s="2">
        <x:f t="shared" si="1"/>
        <x:v>0.14324324324324325</x:v>
      </x:c>
      <x:c r="CG742" s="2">
        <x:f t="shared" si="1"/>
        <x:v>0.15675675675675677</x:v>
      </x:c>
      <x:c r="CH742" s="2">
        <x:f t="shared" si="1"/>
        <x:v>0.13648648648648648</x:v>
      </x:c>
      <x:c r="CI742" s="2">
        <x:f t="shared" si="1"/>
        <x:v>0.16756756756756758</x:v>
      </x:c>
      <x:c r="CJ742" s="2">
        <x:f t="shared" si="1"/>
        <x:v>0.17027027027027028</x:v>
      </x:c>
      <x:c r="CK742" s="2">
        <x:f t="shared" si="1"/>
        <x:v>0.15405405405405406</x:v>
      </x:c>
      <x:c r="CL742" s="2">
        <x:f t="shared" si="1"/>
        <x:v>0.14594594594594595</x:v>
      </x:c>
      <x:c r="CM742" s="2">
        <x:f t="shared" si="1"/>
        <x:v>0.17027027027027028</x:v>
      </x:c>
      <x:c r="CN742" s="2">
        <x:f t="shared" si="1"/>
        <x:v>0.14999999999999999</x:v>
      </x:c>
      <x:c r="CO742" s="2">
        <x:f t="shared" si="1"/>
        <x:v>0.1581081081081081</x:v>
      </x:c>
      <x:c r="CP742" s="2">
        <x:f t="shared" si="1"/>
        <x:v>0.17297297297297298</x:v>
      </x:c>
      <x:c r="CQ742" s="2">
        <x:f t="shared" si="1"/>
        <x:v>0.13513513513513514</x:v>
      </x:c>
      <x:c r="CR742" s="2">
        <x:f t="shared" si="1"/>
        <x:v>0.14189189189189189</x:v>
      </x:c>
      <x:c r="CS742" s="2">
        <x:f t="shared" si="1"/>
        <x:v>0.17702702702702702</x:v>
      </x:c>
      <x:c r="CT742" s="2">
        <x:f t="shared" si="1"/>
        <x:v>0.15675675675675677</x:v>
      </x:c>
      <x:c r="CU742" s="2">
        <x:f t="shared" si="1"/>
        <x:v>0.1527027027027027</x:v>
      </x:c>
      <x:c r="CV742" s="3">
        <x:f t="shared" si="11"/>
        <x:v>2</x:v>
      </x:c>
      <x:c r="CW742" s="3">
        <x:f t="shared" si="11"/>
        <x:v>13</x:v>
      </x:c>
      <x:c r="CX742" s="3">
        <x:f t="shared" si="11"/>
        <x:v>26</x:v>
      </x:c>
      <x:c r="CY742" s="3">
        <x:f t="shared" si="11"/>
        <x:v>6</x:v>
      </x:c>
      <x:c r="CZ742" s="3">
        <x:f t="shared" si="11"/>
        <x:v>18</x:v>
      </x:c>
      <x:c r="DA742" s="3">
        <x:f t="shared" si="11"/>
        <x:v>27</x:v>
      </x:c>
      <x:c r="DB742" s="3">
        <x:f t="shared" si="11"/>
        <x:v>14</x:v>
      </x:c>
      <x:c r="DC742" s="3">
        <x:f t="shared" si="11"/>
        <x:v>12</x:v>
      </x:c>
      <x:c r="DD742" s="3">
        <x:f t="shared" si="11"/>
        <x:v>45</x:v>
      </x:c>
      <x:c r="DE742" s="3">
        <x:f t="shared" si="11"/>
        <x:v>22</x:v>
      </x:c>
      <x:c r="DF742" s="3">
        <x:f t="shared" si="11"/>
        <x:v>15</x:v>
      </x:c>
      <x:c r="DG742" s="3">
        <x:f t="shared" si="11"/>
        <x:v>35</x:v>
      </x:c>
      <x:c r="DH742" s="3">
        <x:f t="shared" si="11"/>
        <x:v>7</x:v>
      </x:c>
      <x:c r="DI742" s="3">
        <x:f t="shared" si="11"/>
        <x:v>16</x:v>
      </x:c>
      <x:c r="DJ742" s="3">
        <x:f t="shared" si="11"/>
        <x:v>28</x:v>
      </x:c>
      <x:c r="DK742" s="3">
        <x:f t="shared" si="11"/>
        <x:v>33</x:v>
      </x:c>
      <x:c r="DL742" s="3">
        <x:f t="shared" si="11"/>
        <x:v>10</x:v>
      </x:c>
      <x:c r="DM742" s="3">
        <x:f t="shared" si="11"/>
        <x:v>29</x:v>
      </x:c>
      <x:c r="DN742" s="3">
        <x:f t="shared" si="11"/>
        <x:v>30</x:v>
      </x:c>
      <x:c r="DO742" s="3">
        <x:f t="shared" si="11"/>
        <x:v>3</x:v>
      </x:c>
      <x:c r="DP742" s="3">
        <x:f t="shared" si="11"/>
        <x:v>34</x:v>
      </x:c>
      <x:c r="DQ742" s="3">
        <x:f t="shared" si="11"/>
        <x:v>44</x:v>
      </x:c>
      <x:c r="DR742" s="3">
        <x:f t="shared" si="11"/>
        <x:v>39</x:v>
      </x:c>
      <x:c r="DS742" s="3">
        <x:f t="shared" si="11"/>
        <x:v>23</x:v>
      </x:c>
      <x:c r="DT742" s="3">
        <x:f t="shared" si="11"/>
        <x:v>24</x:v>
      </x:c>
      <x:c r="DU742" s="3">
        <x:f t="shared" si="11"/>
        <x:v>17</x:v>
      </x:c>
      <x:c r="DV742" s="3">
        <x:f t="shared" si="11"/>
        <x:v>1</x:v>
      </x:c>
      <x:c r="DW742" s="3">
        <x:f t="shared" si="11"/>
        <x:v>41</x:v>
      </x:c>
      <x:c r="DX742" s="3">
        <x:f t="shared" si="11"/>
        <x:v>43</x:v>
      </x:c>
      <x:c r="DY742" s="3">
        <x:f t="shared" si="11"/>
        <x:v>37</x:v>
      </x:c>
      <x:c r="DZ742" s="3">
        <x:f t="shared" si="11"/>
        <x:v>20</x:v>
      </x:c>
      <x:c r="EA742" s="3">
        <x:f t="shared" si="11"/>
        <x:v>40</x:v>
      </x:c>
      <x:c r="EB742" s="3">
        <x:f t="shared" si="11"/>
        <x:v>11</x:v>
      </x:c>
      <x:c r="EC742" s="3">
        <x:f t="shared" si="11"/>
        <x:v>8</x:v>
      </x:c>
      <x:c r="ED742" s="3">
        <x:f t="shared" si="11"/>
        <x:v>25</x:v>
      </x:c>
      <x:c r="EE742" s="3">
        <x:f t="shared" si="11"/>
        <x:v>36</x:v>
      </x:c>
      <x:c r="EF742" s="3">
        <x:f t="shared" si="11"/>
        <x:v>9</x:v>
      </x:c>
      <x:c r="EG742" s="3">
        <x:f t="shared" si="11"/>
        <x:v>32</x:v>
      </x:c>
      <x:c r="EH742" s="3">
        <x:f t="shared" si="11"/>
        <x:v>19</x:v>
      </x:c>
      <x:c r="EI742" s="3">
        <x:f t="shared" si="11"/>
        <x:v>5</x:v>
      </x:c>
      <x:c r="EJ742" s="3">
        <x:f t="shared" si="11"/>
        <x:v>42</x:v>
      </x:c>
      <x:c r="EK742" s="3">
        <x:f t="shared" si="11"/>
        <x:v>38</x:v>
      </x:c>
      <x:c r="EL742" s="3">
        <x:f t="shared" si="11"/>
        <x:v>4</x:v>
      </x:c>
      <x:c r="EM742" s="3">
        <x:f t="shared" si="11"/>
        <x:v>21</x:v>
      </x:c>
      <x:c r="EN742" s="3">
        <x:f t="shared" si="11"/>
        <x:v>31</x:v>
      </x:c>
      <x:c r="EO742" s="8">
        <x:f t="shared" si="12"/>
        <x:v>27</x:v>
      </x:c>
      <x:c r="EP742" s="8">
        <x:f t="shared" si="12"/>
        <x:v>1</x:v>
      </x:c>
      <x:c r="EQ742" s="8">
        <x:f t="shared" si="12"/>
        <x:v>20</x:v>
      </x:c>
      <x:c r="ER742" s="8">
        <x:f t="shared" si="12"/>
        <x:v>43</x:v>
      </x:c>
      <x:c r="ES742" s="8">
        <x:f t="shared" si="12"/>
        <x:v>40</x:v>
      </x:c>
      <x:c r="ET742" s="8">
        <x:f t="shared" si="12"/>
        <x:v>4</x:v>
      </x:c>
      <x:c r="EU742" s="8">
        <x:f t="shared" si="12"/>
        <x:v>13</x:v>
      </x:c>
      <x:c r="EV742">
        <x:f t="shared" si="16"/>
        <x:v>1</x:v>
      </x:c>
      <x:c r="EW742">
        <x:f t="shared" si="16"/>
        <x:v>0</x:v>
      </x:c>
      <x:c r="EX742">
        <x:f t="shared" si="16"/>
        <x:v>0</x:v>
      </x:c>
      <x:c r="EY742">
        <x:f t="shared" si="16"/>
        <x:v>0</x:v>
      </x:c>
      <x:c r="EZ742">
        <x:f t="shared" si="16"/>
        <x:v>0</x:v>
      </x:c>
      <x:c r="FA742">
        <x:f t="shared" si="16"/>
        <x:v>0</x:v>
      </x:c>
      <x:c r="FB742">
        <x:f t="shared" si="16"/>
        <x:v>0</x:v>
      </x:c>
      <x:c r="FC742" s="9">
        <x:f t="shared" si="17"/>
        <x:v>1</x:v>
      </x:c>
      <x:c r="FK742" s="8">
        <x:f t="shared" si="13"/>
        <x:v>9</x:v>
      </x:c>
      <x:c r="FL742" s="8">
        <x:f t="shared" si="13"/>
        <x:v>22</x:v>
      </x:c>
      <x:c r="FM742" s="8">
        <x:f t="shared" si="13"/>
        <x:v>29</x:v>
      </x:c>
      <x:c r="FN742" s="8">
        <x:f t="shared" si="13"/>
        <x:v>41</x:v>
      </x:c>
      <x:c r="FO742" s="8">
        <x:f t="shared" si="13"/>
        <x:v>28</x:v>
      </x:c>
      <x:c r="FP742" s="8">
        <x:f t="shared" si="13"/>
        <x:v>32</x:v>
      </x:c>
      <x:c r="FQ742" s="8">
        <x:f t="shared" si="13"/>
        <x:v>23</x:v>
      </x:c>
      <x:c r="FR742">
        <x:f t="shared" si="14"/>
        <x:v>0</x:v>
      </x:c>
      <x:c r="FS742">
        <x:f t="shared" si="14"/>
        <x:v>0</x:v>
      </x:c>
      <x:c r="FT742">
        <x:f t="shared" si="14"/>
        <x:v>0</x:v>
      </x:c>
      <x:c r="FU742">
        <x:f t="shared" si="14"/>
        <x:v>0</x:v>
      </x:c>
      <x:c r="FV742">
        <x:f t="shared" si="14"/>
        <x:v>0</x:v>
      </x:c>
      <x:c r="FW742">
        <x:f t="shared" si="14"/>
        <x:v>0</x:v>
      </x:c>
      <x:c r="FX742">
        <x:f t="shared" si="14"/>
        <x:v>0</x:v>
      </x:c>
      <x:c r="FY742" s="9">
        <x:f t="shared" si="15"/>
        <x:v>0</x:v>
      </x:c>
    </x:row>
    <x:row r="743" spans="1:181">
      <x:c r="A743">
        <x:v>741</x:v>
      </x:c>
      <x:c r="B743" s="1">
        <x:v>42777</x:v>
      </x:c>
      <x:c r="C743" s="7">
        <x:v>5</x:v>
      </x:c>
      <x:c r="D743" s="7">
        <x:v>21</x:v>
      </x:c>
      <x:c r="E743" s="7">
        <x:v>27</x:v>
      </x:c>
      <x:c r="F743" s="7">
        <x:v>34</x:v>
      </x:c>
      <x:c r="G743" s="7">
        <x:v>44</x:v>
      </x:c>
      <x:c r="H743" s="7">
        <x:v>45</x:v>
      </x:c>
      <x:c r="I743" s="7">
        <x:v>16</x:v>
      </x:c>
      <x:c r="J743">
        <x:f t="shared" si="9"/>
        <x:v>0</x:v>
      </x:c>
      <x:c r="K743">
        <x:f t="shared" si="9"/>
        <x:v>0</x:v>
      </x:c>
      <x:c r="L743">
        <x:f t="shared" si="9"/>
        <x:v>0</x:v>
      </x:c>
      <x:c r="M743">
        <x:f t="shared" si="9"/>
        <x:v>0</x:v>
      </x:c>
      <x:c r="N743">
        <x:f t="shared" si="9"/>
        <x:v>1</x:v>
      </x:c>
      <x:c r="O743">
        <x:f t="shared" si="9"/>
        <x:v>0</x:v>
      </x:c>
      <x:c r="P743">
        <x:f t="shared" si="9"/>
        <x:v>0</x:v>
      </x:c>
      <x:c r="Q743">
        <x:f t="shared" si="9"/>
        <x:v>0</x:v>
      </x:c>
      <x:c r="R743">
        <x:f t="shared" si="9"/>
        <x:v>0</x:v>
      </x:c>
      <x:c r="S743">
        <x:f t="shared" si="9"/>
        <x:v>0</x:v>
      </x:c>
      <x:c r="T743">
        <x:f t="shared" si="9"/>
        <x:v>0</x:v>
      </x:c>
      <x:c r="U743">
        <x:f t="shared" si="9"/>
        <x:v>0</x:v>
      </x:c>
      <x:c r="V743">
        <x:f t="shared" si="9"/>
        <x:v>0</x:v>
      </x:c>
      <x:c r="W743">
        <x:f t="shared" si="9"/>
        <x:v>0</x:v>
      </x:c>
      <x:c r="X743">
        <x:f t="shared" si="9"/>
        <x:v>0</x:v>
      </x:c>
      <x:c r="Y743">
        <x:f t="shared" si="9"/>
        <x:v>1</x:v>
      </x:c>
      <x:c r="Z743">
        <x:f t="shared" si="9"/>
        <x:v>0</x:v>
      </x:c>
      <x:c r="AA743">
        <x:f t="shared" si="9"/>
        <x:v>0</x:v>
      </x:c>
      <x:c r="AB743">
        <x:f t="shared" si="9"/>
        <x:v>0</x:v>
      </x:c>
      <x:c r="AC743">
        <x:f t="shared" si="9"/>
        <x:v>0</x:v>
      </x:c>
      <x:c r="AD743">
        <x:f t="shared" si="9"/>
        <x:v>1</x:v>
      </x:c>
      <x:c r="AE743">
        <x:f t="shared" si="9"/>
        <x:v>0</x:v>
      </x:c>
      <x:c r="AF743">
        <x:f t="shared" si="9"/>
        <x:v>0</x:v>
      </x:c>
      <x:c r="AG743">
        <x:f t="shared" si="9"/>
        <x:v>0</x:v>
      </x:c>
      <x:c r="AH743">
        <x:f t="shared" si="9"/>
        <x:v>0</x:v>
      </x:c>
      <x:c r="AI743">
        <x:f t="shared" si="9"/>
        <x:v>0</x:v>
      </x:c>
      <x:c r="AJ743">
        <x:f t="shared" si="9"/>
        <x:v>1</x:v>
      </x:c>
      <x:c r="AK743">
        <x:f t="shared" si="9"/>
        <x:v>0</x:v>
      </x:c>
      <x:c r="AL743">
        <x:f t="shared" si="9"/>
        <x:v>0</x:v>
      </x:c>
      <x:c r="AM743">
        <x:f t="shared" si="9"/>
        <x:v>0</x:v>
      </x:c>
      <x:c r="AN743">
        <x:f t="shared" si="9"/>
        <x:v>0</x:v>
      </x:c>
      <x:c r="AO743">
        <x:f t="shared" si="9"/>
        <x:v>0</x:v>
      </x:c>
      <x:c r="AP743">
        <x:f t="shared" si="9"/>
        <x:v>0</x:v>
      </x:c>
      <x:c r="AQ743">
        <x:f t="shared" si="9"/>
        <x:v>1</x:v>
      </x:c>
      <x:c r="AR743">
        <x:f t="shared" si="9"/>
        <x:v>0</x:v>
      </x:c>
      <x:c r="AS743">
        <x:f t="shared" si="9"/>
        <x:v>0</x:v>
      </x:c>
      <x:c r="AT743">
        <x:f t="shared" si="9"/>
        <x:v>0</x:v>
      </x:c>
      <x:c r="AU743">
        <x:f t="shared" si="9"/>
        <x:v>0</x:v>
      </x:c>
      <x:c r="AV743">
        <x:f t="shared" si="9"/>
        <x:v>0</x:v>
      </x:c>
      <x:c r="AW743">
        <x:f t="shared" si="9"/>
        <x:v>0</x:v>
      </x:c>
      <x:c r="AX743">
        <x:f t="shared" si="9"/>
        <x:v>0</x:v>
      </x:c>
      <x:c r="AY743">
        <x:f t="shared" si="9"/>
        <x:v>0</x:v>
      </x:c>
      <x:c r="AZ743">
        <x:f t="shared" si="9"/>
        <x:v>0</x:v>
      </x:c>
      <x:c r="BA743">
        <x:f t="shared" si="9"/>
        <x:v>1</x:v>
      </x:c>
      <x:c r="BB743">
        <x:f t="shared" si="9"/>
        <x:v>1</x:v>
      </x:c>
      <x:c r="BC743" s="2">
        <x:f t="shared" si="10"/>
        <x:v>0.18083670715249664</x:v>
      </x:c>
      <x:c r="BD743" s="2">
        <x:f t="shared" si="1"/>
        <x:v>0.16194331983805668</x:v>
      </x:c>
      <x:c r="BE743" s="2">
        <x:f t="shared" si="1"/>
        <x:v>0.1524966261808367</x:v>
      </x:c>
      <x:c r="BF743" s="2">
        <x:f t="shared" si="1"/>
        <x:v>0.17004048582995951</x:v>
      </x:c>
      <x:c r="BG743" s="2">
        <x:f t="shared" si="1"/>
        <x:v>0.15924426450742241</x:v>
      </x:c>
      <x:c r="BH743" s="2">
        <x:f t="shared" si="1"/>
        <x:v>0.1524966261808367</x:v>
      </x:c>
      <x:c r="BI743" s="2">
        <x:f t="shared" si="1"/>
        <x:v>0.16194331983805668</x:v>
      </x:c>
      <x:c r="BJ743" s="2">
        <x:f t="shared" si="1"/>
        <x:v>0.16599190283400811</x:v>
      </x:c>
      <x:c r="BK743" s="2">
        <x:f t="shared" si="1"/>
        <x:v>0.11875843454790823</x:v>
      </x:c>
      <x:c r="BL743" s="2">
        <x:f t="shared" si="1"/>
        <x:v>0.15519568151147098</x:v>
      </x:c>
      <x:c r="BM743" s="2">
        <x:f t="shared" si="1"/>
        <x:v>0.16194331983805668</x:v>
      </x:c>
      <x:c r="BN743" s="2">
        <x:f t="shared" si="1"/>
        <x:v>0.14709851551956815</x:v>
      </x:c>
      <x:c r="BO743" s="2">
        <x:f t="shared" si="1"/>
        <x:v>0.17004048582995951</x:v>
      </x:c>
      <x:c r="BP743" s="2">
        <x:f t="shared" si="1"/>
        <x:v>0.16194331983805668</x:v>
      </x:c>
      <x:c r="BQ743" s="2">
        <x:f t="shared" si="1"/>
        <x:v>0.1524966261808367</x:v>
      </x:c>
      <x:c r="BR743" s="2">
        <x:f t="shared" si="1"/>
        <x:v>0.14979757085020243</x:v>
      </x:c>
      <x:c r="BS743" s="2">
        <x:f t="shared" si="1"/>
        <x:v>0.16869095816464239</x:v>
      </x:c>
      <x:c r="BT743" s="2">
        <x:f t="shared" si="1"/>
        <x:v>0.1524966261808367</x:v>
      </x:c>
      <x:c r="BU743" s="2">
        <x:f t="shared" si="1"/>
        <x:v>0.1524966261808367</x:v>
      </x:c>
      <x:c r="BV743" s="2">
        <x:f t="shared" si="1"/>
        <x:v>0.17813765182186234</x:v>
      </x:c>
      <x:c r="BW743" s="2">
        <x:f t="shared" si="1"/>
        <x:v>0.14979757085020243</x:v>
      </x:c>
      <x:c r="BX743" s="2">
        <x:f t="shared" si="1"/>
        <x:v>0.12550607287449392</x:v>
      </x:c>
      <x:c r="BY743" s="2">
        <x:f t="shared" si="1"/>
        <x:v>0.14035087719298245</x:v>
      </x:c>
      <x:c r="BZ743" s="2">
        <x:f t="shared" si="1"/>
        <x:v>0.15384615384615385</x:v>
      </x:c>
      <x:c r="CA743" s="2">
        <x:f t="shared" si="1"/>
        <x:v>0.15384615384615385</x:v>
      </x:c>
      <x:c r="CB743" s="2">
        <x:f t="shared" si="1"/>
        <x:v>0.15924426450742241</x:v>
      </x:c>
      <x:c r="CC743" s="2">
        <x:f t="shared" si="1"/>
        <x:v>0.18488529014844804</x:v>
      </x:c>
      <x:c r="CD743" s="2">
        <x:f t="shared" si="1"/>
        <x:v>0.1349527665317139</x:v>
      </x:c>
      <x:c r="CE743" s="2">
        <x:f t="shared" si="1"/>
        <x:v>0.13360323886639677</x:v>
      </x:c>
      <x:c r="CF743" s="2">
        <x:f t="shared" si="1"/>
        <x:v>0.14304993252361672</x:v>
      </x:c>
      <x:c r="CG743" s="2">
        <x:f t="shared" si="1"/>
        <x:v>0.15654520917678813</x:v>
      </x:c>
      <x:c r="CH743" s="2">
        <x:f t="shared" si="1"/>
        <x:v>0.13630229419703105</x:v>
      </x:c>
      <x:c r="CI743" s="2">
        <x:f t="shared" si="1"/>
        <x:v>0.16734143049932523</x:v>
      </x:c>
      <x:c r="CJ743" s="2">
        <x:f t="shared" si="1"/>
        <x:v>0.17139001349527666</x:v>
      </x:c>
      <x:c r="CK743" s="2">
        <x:f t="shared" si="1"/>
        <x:v>0.15384615384615385</x:v>
      </x:c>
      <x:c r="CL743" s="2">
        <x:f t="shared" si="1"/>
        <x:v>0.145748987854251</x:v>
      </x:c>
      <x:c r="CM743" s="2">
        <x:f t="shared" si="1"/>
        <x:v>0.17004048582995951</x:v>
      </x:c>
      <x:c r="CN743" s="2">
        <x:f t="shared" si="1"/>
        <x:v>0.14979757085020243</x:v>
      </x:c>
      <x:c r="CO743" s="2">
        <x:f t="shared" si="1"/>
        <x:v>0.15789473684210525</x:v>
      </x:c>
      <x:c r="CP743" s="2">
        <x:f t="shared" si="1"/>
        <x:v>0.17273954116059378</x:v>
      </x:c>
      <x:c r="CQ743" s="2">
        <x:f t="shared" si="1"/>
        <x:v>0.1349527665317139</x:v>
      </x:c>
      <x:c r="CR743" s="2">
        <x:f t="shared" si="1"/>
        <x:v>0.1417004048582996</x:v>
      </x:c>
      <x:c r="CS743" s="2">
        <x:f t="shared" si="1"/>
        <x:v>0.17678812415654521</x:v>
      </x:c>
      <x:c r="CT743" s="2">
        <x:f t="shared" si="1"/>
        <x:v>0.15789473684210525</x:v>
      </x:c>
      <x:c r="CU743" s="2">
        <x:f t="shared" si="1"/>
        <x:v>0.15384615384615385</x:v>
      </x:c>
      <x:c r="CV743" s="3">
        <x:f t="shared" si="11"/>
        <x:v>2</x:v>
      </x:c>
      <x:c r="CW743" s="3">
        <x:f t="shared" si="11"/>
        <x:v>13</x:v>
      </x:c>
      <x:c r="CX743" s="3">
        <x:f t="shared" si="11"/>
        <x:v>27</x:v>
      </x:c>
      <x:c r="CY743" s="3">
        <x:f t="shared" si="11"/>
        <x:v>7</x:v>
      </x:c>
      <x:c r="CZ743" s="3">
        <x:f t="shared" si="11"/>
        <x:v>17</x:v>
      </x:c>
      <x:c r="DA743" s="3">
        <x:f t="shared" si="11"/>
        <x:v>28</x:v>
      </x:c>
      <x:c r="DB743" s="3">
        <x:f t="shared" si="11"/>
        <x:v>14</x:v>
      </x:c>
      <x:c r="DC743" s="3">
        <x:f t="shared" si="11"/>
        <x:v>12</x:v>
      </x:c>
      <x:c r="DD743" s="3">
        <x:f t="shared" si="11"/>
        <x:v>45</x:v>
      </x:c>
      <x:c r="DE743" s="3">
        <x:f t="shared" si="11"/>
        <x:v>22</x:v>
      </x:c>
      <x:c r="DF743" s="3">
        <x:f t="shared" si="11"/>
        <x:v>15</x:v>
      </x:c>
      <x:c r="DG743" s="3">
        <x:f t="shared" si="11"/>
        <x:v>35</x:v>
      </x:c>
      <x:c r="DH743" s="3">
        <x:f t="shared" si="11"/>
        <x:v>8</x:v>
      </x:c>
      <x:c r="DI743" s="3">
        <x:f t="shared" si="11"/>
        <x:v>16</x:v>
      </x:c>
      <x:c r="DJ743" s="3">
        <x:f t="shared" si="11"/>
        <x:v>29</x:v>
      </x:c>
      <x:c r="DK743" s="3">
        <x:f t="shared" si="11"/>
        <x:v>32</x:v>
      </x:c>
      <x:c r="DL743" s="3">
        <x:f t="shared" si="11"/>
        <x:v>10</x:v>
      </x:c>
      <x:c r="DM743" s="3">
        <x:f t="shared" si="11"/>
        <x:v>30</x:v>
      </x:c>
      <x:c r="DN743" s="3">
        <x:f t="shared" si="11"/>
        <x:v>31</x:v>
      </x:c>
      <x:c r="DO743" s="3">
        <x:f t="shared" si="11"/>
        <x:v>3</x:v>
      </x:c>
      <x:c r="DP743" s="3">
        <x:f t="shared" si="11"/>
        <x:v>33</x:v>
      </x:c>
      <x:c r="DQ743" s="3">
        <x:f t="shared" si="11"/>
        <x:v>44</x:v>
      </x:c>
      <x:c r="DR743" s="3">
        <x:f t="shared" si="11"/>
        <x:v>39</x:v>
      </x:c>
      <x:c r="DS743" s="3">
        <x:f t="shared" si="11"/>
        <x:v>23</x:v>
      </x:c>
      <x:c r="DT743" s="3">
        <x:f t="shared" si="11"/>
        <x:v>24</x:v>
      </x:c>
      <x:c r="DU743" s="3">
        <x:f t="shared" si="11"/>
        <x:v>18</x:v>
      </x:c>
      <x:c r="DV743" s="3">
        <x:f t="shared" si="11"/>
        <x:v>1</x:v>
      </x:c>
      <x:c r="DW743" s="3">
        <x:f t="shared" si="11"/>
        <x:v>41</x:v>
      </x:c>
      <x:c r="DX743" s="3">
        <x:f t="shared" si="11"/>
        <x:v>43</x:v>
      </x:c>
      <x:c r="DY743" s="3">
        <x:f t="shared" si="11"/>
        <x:v>37</x:v>
      </x:c>
      <x:c r="DZ743" s="3">
        <x:f t="shared" si="11"/>
        <x:v>21</x:v>
      </x:c>
      <x:c r="EA743" s="3">
        <x:f t="shared" si="11"/>
        <x:v>40</x:v>
      </x:c>
      <x:c r="EB743" s="3">
        <x:f t="shared" si="11"/>
        <x:v>11</x:v>
      </x:c>
      <x:c r="EC743" s="3">
        <x:f t="shared" si="11"/>
        <x:v>6</x:v>
      </x:c>
      <x:c r="ED743" s="3">
        <x:f t="shared" si="11"/>
        <x:v>25</x:v>
      </x:c>
      <x:c r="EE743" s="3">
        <x:f t="shared" si="11"/>
        <x:v>36</x:v>
      </x:c>
      <x:c r="EF743" s="3">
        <x:f t="shared" si="11"/>
        <x:v>9</x:v>
      </x:c>
      <x:c r="EG743" s="3">
        <x:f t="shared" si="11"/>
        <x:v>34</x:v>
      </x:c>
      <x:c r="EH743" s="3">
        <x:f t="shared" si="11"/>
        <x:v>19</x:v>
      </x:c>
      <x:c r="EI743" s="3">
        <x:f t="shared" si="11"/>
        <x:v>5</x:v>
      </x:c>
      <x:c r="EJ743" s="3">
        <x:f t="shared" si="11"/>
        <x:v>42</x:v>
      </x:c>
      <x:c r="EK743" s="3">
        <x:f t="shared" si="11"/>
        <x:v>38</x:v>
      </x:c>
      <x:c r="EL743" s="3">
        <x:f t="shared" si="11"/>
        <x:v>4</x:v>
      </x:c>
      <x:c r="EM743" s="3">
        <x:f t="shared" si="11"/>
        <x:v>20</x:v>
      </x:c>
      <x:c r="EN743" s="3">
        <x:f t="shared" si="11"/>
        <x:v>26</x:v>
      </x:c>
      <x:c r="EO743" s="8">
        <x:f t="shared" si="12"/>
        <x:v>27</x:v>
      </x:c>
      <x:c r="EP743" s="8">
        <x:f t="shared" si="12"/>
        <x:v>1</x:v>
      </x:c>
      <x:c r="EQ743" s="8">
        <x:f t="shared" si="12"/>
        <x:v>20</x:v>
      </x:c>
      <x:c r="ER743" s="8">
        <x:f t="shared" si="12"/>
        <x:v>43</x:v>
      </x:c>
      <x:c r="ES743" s="8">
        <x:f t="shared" si="12"/>
        <x:v>40</x:v>
      </x:c>
      <x:c r="ET743" s="8">
        <x:f t="shared" si="12"/>
        <x:v>34</x:v>
      </x:c>
      <x:c r="EU743" s="8">
        <x:f t="shared" si="12"/>
        <x:v>4</x:v>
      </x:c>
      <x:c r="EV743">
        <x:f t="shared" si="16"/>
        <x:v>0</x:v>
      </x:c>
      <x:c r="EW743">
        <x:f t="shared" si="16"/>
        <x:v>0</x:v>
      </x:c>
      <x:c r="EX743">
        <x:f t="shared" si="16"/>
        <x:v>0</x:v>
      </x:c>
      <x:c r="EY743">
        <x:f t="shared" si="16"/>
        <x:v>0</x:v>
      </x:c>
      <x:c r="EZ743">
        <x:f t="shared" si="16"/>
        <x:v>1</x:v>
      </x:c>
      <x:c r="FA743">
        <x:f t="shared" si="16"/>
        <x:v>0</x:v>
      </x:c>
      <x:c r="FB743">
        <x:f t="shared" si="16"/>
        <x:v>0</x:v>
      </x:c>
      <x:c r="FC743" s="9">
        <x:f t="shared" si="17"/>
        <x:v>1</x:v>
      </x:c>
      <x:c r="FK743" s="8">
        <x:f t="shared" si="13"/>
        <x:v>9</x:v>
      </x:c>
      <x:c r="FL743" s="8">
        <x:f t="shared" si="13"/>
        <x:v>22</x:v>
      </x:c>
      <x:c r="FM743" s="8">
        <x:f t="shared" si="13"/>
        <x:v>29</x:v>
      </x:c>
      <x:c r="FN743" s="8">
        <x:f t="shared" si="13"/>
        <x:v>41</x:v>
      </x:c>
      <x:c r="FO743" s="8">
        <x:f t="shared" si="13"/>
        <x:v>28</x:v>
      </x:c>
      <x:c r="FP743" s="8">
        <x:f t="shared" si="13"/>
        <x:v>32</x:v>
      </x:c>
      <x:c r="FQ743" s="8">
        <x:f t="shared" si="13"/>
        <x:v>23</x:v>
      </x:c>
      <x:c r="FR743">
        <x:f t="shared" si="14"/>
        <x:v>0</x:v>
      </x:c>
      <x:c r="FS743">
        <x:f t="shared" si="14"/>
        <x:v>0</x:v>
      </x:c>
      <x:c r="FT743">
        <x:f t="shared" si="14"/>
        <x:v>0</x:v>
      </x:c>
      <x:c r="FU743">
        <x:f t="shared" si="14"/>
        <x:v>0</x:v>
      </x:c>
      <x:c r="FV743">
        <x:f t="shared" si="14"/>
        <x:v>0</x:v>
      </x:c>
      <x:c r="FW743">
        <x:f t="shared" si="14"/>
        <x:v>0</x:v>
      </x:c>
      <x:c r="FX743">
        <x:f t="shared" si="14"/>
        <x:v>0</x:v>
      </x:c>
      <x:c r="FY743" s="9">
        <x:f t="shared" si="15"/>
        <x:v>0</x:v>
      </x:c>
    </x:row>
    <x:row r="744" spans="1:181">
      <x:c r="A744">
        <x:v>742</x:v>
      </x:c>
      <x:c r="B744" s="1">
        <x:v>42784</x:v>
      </x:c>
      <x:c r="C744" s="7">
        <x:v>8</x:v>
      </x:c>
      <x:c r="D744" s="7">
        <x:v>10</x:v>
      </x:c>
      <x:c r="E744" s="7">
        <x:v>13</x:v>
      </x:c>
      <x:c r="F744" s="7">
        <x:v>36</x:v>
      </x:c>
      <x:c r="G744" s="7">
        <x:v>37</x:v>
      </x:c>
      <x:c r="H744" s="7">
        <x:v>40</x:v>
      </x:c>
      <x:c r="I744" s="7">
        <x:v>6</x:v>
      </x:c>
      <x:c r="J744">
        <x:f t="shared" si="9"/>
        <x:v>0</x:v>
      </x:c>
      <x:c r="K744">
        <x:f t="shared" si="9"/>
        <x:v>0</x:v>
      </x:c>
      <x:c r="L744">
        <x:f t="shared" si="9"/>
        <x:v>0</x:v>
      </x:c>
      <x:c r="M744">
        <x:f t="shared" si="9"/>
        <x:v>0</x:v>
      </x:c>
      <x:c r="N744">
        <x:f t="shared" si="9"/>
        <x:v>0</x:v>
      </x:c>
      <x:c r="O744">
        <x:f t="shared" si="9"/>
        <x:v>1</x:v>
      </x:c>
      <x:c r="P744">
        <x:f t="shared" si="9"/>
        <x:v>0</x:v>
      </x:c>
      <x:c r="Q744">
        <x:f t="shared" si="9"/>
        <x:v>1</x:v>
      </x:c>
      <x:c r="R744">
        <x:f t="shared" si="9"/>
        <x:v>0</x:v>
      </x:c>
      <x:c r="S744">
        <x:f t="shared" si="9"/>
        <x:v>1</x:v>
      </x:c>
      <x:c r="T744">
        <x:f t="shared" si="9"/>
        <x:v>0</x:v>
      </x:c>
      <x:c r="U744">
        <x:f t="shared" si="9"/>
        <x:v>0</x:v>
      </x:c>
      <x:c r="V744">
        <x:f t="shared" si="9"/>
        <x:v>1</x:v>
      </x:c>
      <x:c r="W744">
        <x:f t="shared" si="9"/>
        <x:v>0</x:v>
      </x:c>
      <x:c r="X744">
        <x:f t="shared" si="9"/>
        <x:v>0</x:v>
      </x:c>
      <x:c r="Y744">
        <x:f t="shared" si="9"/>
        <x:v>0</x:v>
      </x:c>
      <x:c r="Z744">
        <x:f t="shared" si="9"/>
        <x:v>0</x:v>
      </x:c>
      <x:c r="AA744">
        <x:f t="shared" si="9"/>
        <x:v>0</x:v>
      </x:c>
      <x:c r="AB744">
        <x:f t="shared" si="9"/>
        <x:v>0</x:v>
      </x:c>
      <x:c r="AC744">
        <x:f t="shared" si="9"/>
        <x:v>0</x:v>
      </x:c>
      <x:c r="AD744">
        <x:f t="shared" si="9"/>
        <x:v>0</x:v>
      </x:c>
      <x:c r="AE744">
        <x:f t="shared" si="9"/>
        <x:v>0</x:v>
      </x:c>
      <x:c r="AF744">
        <x:f t="shared" si="9"/>
        <x:v>0</x:v>
      </x:c>
      <x:c r="AG744">
        <x:f t="shared" si="9"/>
        <x:v>0</x:v>
      </x:c>
      <x:c r="AH744">
        <x:f t="shared" si="9"/>
        <x:v>0</x:v>
      </x:c>
      <x:c r="AI744">
        <x:f t="shared" si="9"/>
        <x:v>0</x:v>
      </x:c>
      <x:c r="AJ744">
        <x:f t="shared" si="9"/>
        <x:v>0</x:v>
      </x:c>
      <x:c r="AK744">
        <x:f t="shared" si="9"/>
        <x:v>0</x:v>
      </x:c>
      <x:c r="AL744">
        <x:f t="shared" si="9"/>
        <x:v>0</x:v>
      </x:c>
      <x:c r="AM744">
        <x:f t="shared" si="9"/>
        <x:v>0</x:v>
      </x:c>
      <x:c r="AN744">
        <x:f t="shared" si="9"/>
        <x:v>0</x:v>
      </x:c>
      <x:c r="AO744">
        <x:f t="shared" si="9"/>
        <x:v>0</x:v>
      </x:c>
      <x:c r="AP744">
        <x:f t="shared" si="9"/>
        <x:v>0</x:v>
      </x:c>
      <x:c r="AQ744">
        <x:f t="shared" si="9"/>
        <x:v>0</x:v>
      </x:c>
      <x:c r="AR744">
        <x:f t="shared" si="9"/>
        <x:v>0</x:v>
      </x:c>
      <x:c r="AS744">
        <x:f t="shared" si="9"/>
        <x:v>1</x:v>
      </x:c>
      <x:c r="AT744">
        <x:f t="shared" si="9"/>
        <x:v>1</x:v>
      </x:c>
      <x:c r="AU744">
        <x:f t="shared" si="9"/>
        <x:v>0</x:v>
      </x:c>
      <x:c r="AV744">
        <x:f t="shared" si="9"/>
        <x:v>0</x:v>
      </x:c>
      <x:c r="AW744">
        <x:f t="shared" si="9"/>
        <x:v>1</x:v>
      </x:c>
      <x:c r="AX744">
        <x:f t="shared" si="9"/>
        <x:v>0</x:v>
      </x:c>
      <x:c r="AY744">
        <x:f t="shared" si="9"/>
        <x:v>0</x:v>
      </x:c>
      <x:c r="AZ744">
        <x:f t="shared" si="9"/>
        <x:v>0</x:v>
      </x:c>
      <x:c r="BA744">
        <x:f t="shared" si="9"/>
        <x:v>0</x:v>
      </x:c>
      <x:c r="BB744">
        <x:f t="shared" si="9"/>
        <x:v>0</x:v>
      </x:c>
      <x:c r="BC744" s="2">
        <x:f t="shared" si="10"/>
        <x:v>0.18059299191374664</x:v>
      </x:c>
      <x:c r="BD744" s="2">
        <x:f t="shared" si="1"/>
        <x:v>0.16172506738544473</x:v>
      </x:c>
      <x:c r="BE744" s="2">
        <x:f t="shared" si="1"/>
        <x:v>0.15229110512129379</x:v>
      </x:c>
      <x:c r="BF744" s="2">
        <x:f t="shared" si="1"/>
        <x:v>0.16981132075471697</x:v>
      </x:c>
      <x:c r="BG744" s="2">
        <x:f t="shared" si="1"/>
        <x:v>0.15902964959568733</x:v>
      </x:c>
      <x:c r="BH744" s="2">
        <x:f t="shared" si="1"/>
        <x:v>0.15363881401617252</x:v>
      </x:c>
      <x:c r="BI744" s="2">
        <x:f t="shared" si="1"/>
        <x:v>0.16172506738544473</x:v>
      </x:c>
      <x:c r="BJ744" s="2">
        <x:f t="shared" si="1"/>
        <x:v>0.16711590296495957</x:v>
      </x:c>
      <x:c r="BK744" s="2">
        <x:f t="shared" si="1"/>
        <x:v>0.11859838274932614</x:v>
      </x:c>
      <x:c r="BL744" s="2">
        <x:f t="shared" si="1"/>
        <x:v>0.15633423180592992</x:v>
      </x:c>
      <x:c r="BM744" s="2">
        <x:f t="shared" si="1"/>
        <x:v>0.16172506738544473</x:v>
      </x:c>
      <x:c r="BN744" s="2">
        <x:f t="shared" si="1"/>
        <x:v>0.14690026954177898</x:v>
      </x:c>
      <x:c r="BO744" s="2">
        <x:f t="shared" si="1"/>
        <x:v>0.1711590296495957</x:v>
      </x:c>
      <x:c r="BP744" s="2">
        <x:f t="shared" si="1"/>
        <x:v>0.16172506738544473</x:v>
      </x:c>
      <x:c r="BQ744" s="2">
        <x:f t="shared" si="1"/>
        <x:v>0.15229110512129379</x:v>
      </x:c>
      <x:c r="BR744" s="2">
        <x:f t="shared" si="1"/>
        <x:v>0.14959568733153639</x:v>
      </x:c>
      <x:c r="BS744" s="2">
        <x:f t="shared" si="1"/>
        <x:v>0.16846361185983827</x:v>
      </x:c>
      <x:c r="BT744" s="2">
        <x:f t="shared" si="1"/>
        <x:v>0.15229110512129379</x:v>
      </x:c>
      <x:c r="BU744" s="2">
        <x:f t="shared" si="1"/>
        <x:v>0.15229110512129379</x:v>
      </x:c>
      <x:c r="BV744" s="2">
        <x:f t="shared" si="1"/>
        <x:v>0.17789757412398921</x:v>
      </x:c>
      <x:c r="BW744" s="2">
        <x:f t="shared" si="1"/>
        <x:v>0.14959568733153639</x:v>
      </x:c>
      <x:c r="BX744" s="2">
        <x:f t="shared" si="1"/>
        <x:v>0.12533692722371967</x:v>
      </x:c>
      <x:c r="BY744" s="2">
        <x:f t="shared" si="1"/>
        <x:v>0.14016172506738545</x:v>
      </x:c>
      <x:c r="BZ744" s="2">
        <x:f t="shared" si="1"/>
        <x:v>0.15363881401617252</x:v>
      </x:c>
      <x:c r="CA744" s="2">
        <x:f t="shared" si="1"/>
        <x:v>0.15363881401617252</x:v>
      </x:c>
      <x:c r="CB744" s="2">
        <x:f t="shared" si="1"/>
        <x:v>0.15902964959568733</x:v>
      </x:c>
      <x:c r="CC744" s="2">
        <x:f t="shared" si="1"/>
        <x:v>0.18463611859838275</x:v>
      </x:c>
      <x:c r="CD744" s="2">
        <x:f t="shared" si="1"/>
        <x:v>0.13477088948787061</x:v>
      </x:c>
      <x:c r="CE744" s="2">
        <x:f t="shared" si="1"/>
        <x:v>0.13342318059299191</x:v>
      </x:c>
      <x:c r="CF744" s="2">
        <x:f t="shared" si="1"/>
        <x:v>0.14285714285714285</x:v>
      </x:c>
      <x:c r="CG744" s="2">
        <x:f t="shared" si="1"/>
        <x:v>0.15633423180592992</x:v>
      </x:c>
      <x:c r="CH744" s="2">
        <x:f t="shared" si="1"/>
        <x:v>0.13611859838274934</x:v>
      </x:c>
      <x:c r="CI744" s="2">
        <x:f t="shared" si="1"/>
        <x:v>0.16711590296495957</x:v>
      </x:c>
      <x:c r="CJ744" s="2">
        <x:f t="shared" si="1"/>
        <x:v>0.1711590296495957</x:v>
      </x:c>
      <x:c r="CK744" s="2">
        <x:f t="shared" si="1"/>
        <x:v>0.15363881401617252</x:v>
      </x:c>
      <x:c r="CL744" s="2">
        <x:f t="shared" si="1"/>
        <x:v>0.14690026954177898</x:v>
      </x:c>
      <x:c r="CM744" s="2">
        <x:f t="shared" si="1"/>
        <x:v>0.1711590296495957</x:v>
      </x:c>
      <x:c r="CN744" s="2">
        <x:f t="shared" si="1"/>
        <x:v>0.14959568733153639</x:v>
      </x:c>
      <x:c r="CO744" s="2">
        <x:f t="shared" si="1"/>
        <x:v>0.15768194070080863</x:v>
      </x:c>
      <x:c r="CP744" s="2">
        <x:f t="shared" si="1"/>
        <x:v>0.1738544474393531</x:v>
      </x:c>
      <x:c r="CQ744" s="2">
        <x:f t="shared" si="1"/>
        <x:v>0.13477088948787061</x:v>
      </x:c>
      <x:c r="CR744" s="2">
        <x:f t="shared" si="1"/>
        <x:v>0.14150943396226415</x:v>
      </x:c>
      <x:c r="CS744" s="2">
        <x:f t="shared" si="1"/>
        <x:v>0.17654986522911051</x:v>
      </x:c>
      <x:c r="CT744" s="2">
        <x:f t="shared" si="1"/>
        <x:v>0.15768194070080863</x:v>
      </x:c>
      <x:c r="CU744" s="2">
        <x:f t="shared" si="1"/>
        <x:v>0.15363881401617252</x:v>
      </x:c>
      <x:c r="CV744" s="3">
        <x:f t="shared" si="11"/>
        <x:v>2</x:v>
      </x:c>
      <x:c r="CW744" s="3">
        <x:f t="shared" si="11"/>
        <x:v>13</x:v>
      </x:c>
      <x:c r="CX744" s="3">
        <x:f t="shared" si="11"/>
        <x:v>28</x:v>
      </x:c>
      <x:c r="CY744" s="3">
        <x:f t="shared" si="11"/>
        <x:v>9</x:v>
      </x:c>
      <x:c r="CZ744" s="3">
        <x:f t="shared" si="11"/>
        <x:v>17</x:v>
      </x:c>
      <x:c r="DA744" s="3">
        <x:f t="shared" si="11"/>
        <x:v>23</x:v>
      </x:c>
      <x:c r="DB744" s="3">
        <x:f t="shared" si="11"/>
        <x:v>14</x:v>
      </x:c>
      <x:c r="DC744" s="3">
        <x:f t="shared" si="11"/>
        <x:v>11</x:v>
      </x:c>
      <x:c r="DD744" s="3">
        <x:f t="shared" si="11"/>
        <x:v>45</x:v>
      </x:c>
      <x:c r="DE744" s="3">
        <x:f t="shared" si="11"/>
        <x:v>21</x:v>
      </x:c>
      <x:c r="DF744" s="3">
        <x:f t="shared" si="11"/>
        <x:v>15</x:v>
      </x:c>
      <x:c r="DG744" s="3">
        <x:f t="shared" si="11"/>
        <x:v>35</x:v>
      </x:c>
      <x:c r="DH744" s="3">
        <x:f t="shared" si="11"/>
        <x:v>6</x:v>
      </x:c>
      <x:c r="DI744" s="3">
        <x:f t="shared" si="11"/>
        <x:v>16</x:v>
      </x:c>
      <x:c r="DJ744" s="3">
        <x:f t="shared" si="11"/>
        <x:v>29</x:v>
      </x:c>
      <x:c r="DK744" s="3">
        <x:f t="shared" si="11"/>
        <x:v>32</x:v>
      </x:c>
      <x:c r="DL744" s="3">
        <x:f t="shared" si="11"/>
        <x:v>10</x:v>
      </x:c>
      <x:c r="DM744" s="3">
        <x:f t="shared" si="11"/>
        <x:v>30</x:v>
      </x:c>
      <x:c r="DN744" s="3">
        <x:f t="shared" si="11"/>
        <x:v>31</x:v>
      </x:c>
      <x:c r="DO744" s="3">
        <x:f t="shared" si="11"/>
        <x:v>3</x:v>
      </x:c>
      <x:c r="DP744" s="3">
        <x:f t="shared" si="11"/>
        <x:v>33</x:v>
      </x:c>
      <x:c r="DQ744" s="3">
        <x:f t="shared" si="11"/>
        <x:v>44</x:v>
      </x:c>
      <x:c r="DR744" s="3">
        <x:f t="shared" si="11"/>
        <x:v>39</x:v>
      </x:c>
      <x:c r="DS744" s="3">
        <x:f t="shared" si="11"/>
        <x:v>24</x:v>
      </x:c>
      <x:c r="DT744" s="3">
        <x:f t="shared" si="11"/>
        <x:v>25</x:v>
      </x:c>
      <x:c r="DU744" s="3">
        <x:f t="shared" si="11"/>
        <x:v>18</x:v>
      </x:c>
      <x:c r="DV744" s="3">
        <x:f t="shared" si="11"/>
        <x:v>1</x:v>
      </x:c>
      <x:c r="DW744" s="3">
        <x:f t="shared" si="11"/>
        <x:v>41</x:v>
      </x:c>
      <x:c r="DX744" s="3">
        <x:f t="shared" si="11"/>
        <x:v>43</x:v>
      </x:c>
      <x:c r="DY744" s="3">
        <x:f t="shared" si="11"/>
        <x:v>37</x:v>
      </x:c>
      <x:c r="DZ744" s="3">
        <x:f t="shared" si="11"/>
        <x:v>22</x:v>
      </x:c>
      <x:c r="EA744" s="3">
        <x:f t="shared" si="11"/>
        <x:v>40</x:v>
      </x:c>
      <x:c r="EB744" s="3">
        <x:f t="shared" si="11"/>
        <x:v>12</x:v>
      </x:c>
      <x:c r="EC744" s="3">
        <x:f t="shared" si="11"/>
        <x:v>7</x:v>
      </x:c>
      <x:c r="ED744" s="3">
        <x:f t="shared" si="11"/>
        <x:v>26</x:v>
      </x:c>
      <x:c r="EE744" s="3">
        <x:f t="shared" si="11"/>
        <x:v>36</x:v>
      </x:c>
      <x:c r="EF744" s="3">
        <x:f t="shared" si="11"/>
        <x:v>8</x:v>
      </x:c>
      <x:c r="EG744" s="3">
        <x:f t="shared" si="11"/>
        <x:v>34</x:v>
      </x:c>
      <x:c r="EH744" s="3">
        <x:f t="shared" si="11"/>
        <x:v>19</x:v>
      </x:c>
      <x:c r="EI744" s="3">
        <x:f t="shared" si="11"/>
        <x:v>5</x:v>
      </x:c>
      <x:c r="EJ744" s="3">
        <x:f t="shared" si="11"/>
        <x:v>42</x:v>
      </x:c>
      <x:c r="EK744" s="3">
        <x:f t="shared" si="11"/>
        <x:v>38</x:v>
      </x:c>
      <x:c r="EL744" s="3">
        <x:f t="shared" si="11"/>
        <x:v>4</x:v>
      </x:c>
      <x:c r="EM744" s="3">
        <x:f t="shared" si="11"/>
        <x:v>20</x:v>
      </x:c>
      <x:c r="EN744" s="3">
        <x:f t="shared" si="11"/>
        <x:v>27</x:v>
      </x:c>
      <x:c r="EO744" s="8">
        <x:f t="shared" si="12"/>
        <x:v>27</x:v>
      </x:c>
      <x:c r="EP744" s="8">
        <x:f t="shared" si="12"/>
        <x:v>1</x:v>
      </x:c>
      <x:c r="EQ744" s="8">
        <x:f t="shared" si="12"/>
        <x:v>20</x:v>
      </x:c>
      <x:c r="ER744" s="8">
        <x:f t="shared" si="12"/>
        <x:v>43</x:v>
      </x:c>
      <x:c r="ES744" s="8">
        <x:f t="shared" si="12"/>
        <x:v>40</x:v>
      </x:c>
      <x:c r="ET744" s="8">
        <x:f t="shared" si="12"/>
        <x:v>13</x:v>
      </x:c>
      <x:c r="EU744" s="8">
        <x:f t="shared" si="12"/>
        <x:v>34</x:v>
      </x:c>
      <x:c r="EV744">
        <x:f t="shared" si="16"/>
        <x:v>0</x:v>
      </x:c>
      <x:c r="EW744">
        <x:f t="shared" si="16"/>
        <x:v>0</x:v>
      </x:c>
      <x:c r="EX744">
        <x:f t="shared" si="16"/>
        <x:v>0</x:v>
      </x:c>
      <x:c r="EY744">
        <x:f t="shared" si="16"/>
        <x:v>0</x:v>
      </x:c>
      <x:c r="EZ744">
        <x:f t="shared" si="16"/>
        <x:v>0</x:v>
      </x:c>
      <x:c r="FA744">
        <x:f t="shared" si="16"/>
        <x:v>0</x:v>
      </x:c>
      <x:c r="FB744">
        <x:f t="shared" si="16"/>
        <x:v>1</x:v>
      </x:c>
      <x:c r="FC744" s="9">
        <x:f t="shared" si="17"/>
        <x:v>1</x:v>
      </x:c>
      <x:c r="FK744" s="8">
        <x:f t="shared" si="13"/>
        <x:v>9</x:v>
      </x:c>
      <x:c r="FL744" s="8">
        <x:f t="shared" si="13"/>
        <x:v>22</x:v>
      </x:c>
      <x:c r="FM744" s="8">
        <x:f t="shared" si="13"/>
        <x:v>29</x:v>
      </x:c>
      <x:c r="FN744" s="8">
        <x:f t="shared" si="13"/>
        <x:v>41</x:v>
      </x:c>
      <x:c r="FO744" s="8">
        <x:f t="shared" si="13"/>
        <x:v>28</x:v>
      </x:c>
      <x:c r="FP744" s="8">
        <x:f t="shared" si="13"/>
        <x:v>32</x:v>
      </x:c>
      <x:c r="FQ744" s="8">
        <x:f t="shared" si="13"/>
        <x:v>23</x:v>
      </x:c>
      <x:c r="FR744">
        <x:f t="shared" si="14"/>
        <x:v>0</x:v>
      </x:c>
      <x:c r="FS744">
        <x:f t="shared" si="14"/>
        <x:v>0</x:v>
      </x:c>
      <x:c r="FT744">
        <x:f t="shared" si="14"/>
        <x:v>0</x:v>
      </x:c>
      <x:c r="FU744">
        <x:f t="shared" si="14"/>
        <x:v>1</x:v>
      </x:c>
      <x:c r="FV744">
        <x:f t="shared" si="14"/>
        <x:v>0</x:v>
      </x:c>
      <x:c r="FW744">
        <x:f t="shared" si="14"/>
        <x:v>0</x:v>
      </x:c>
      <x:c r="FX744">
        <x:f t="shared" si="14"/>
        <x:v>0</x:v>
      </x:c>
      <x:c r="FY744" s="9">
        <x:f t="shared" si="15"/>
        <x:v>1</x:v>
      </x:c>
    </x:row>
    <x:row r="745" spans="1:181">
      <x:c r="A745">
        <x:v>743</x:v>
      </x:c>
      <x:c r="B745" s="1">
        <x:v>42791</x:v>
      </x:c>
      <x:c r="C745" s="7">
        <x:v>15</x:v>
      </x:c>
      <x:c r="D745" s="7">
        <x:v>19</x:v>
      </x:c>
      <x:c r="E745" s="7">
        <x:v>21</x:v>
      </x:c>
      <x:c r="F745" s="7">
        <x:v>34</x:v>
      </x:c>
      <x:c r="G745" s="7">
        <x:v>41</x:v>
      </x:c>
      <x:c r="H745" s="7">
        <x:v>44</x:v>
      </x:c>
      <x:c r="I745" s="7">
        <x:v>10</x:v>
      </x:c>
      <x:c r="J745">
        <x:f t="shared" si="9"/>
        <x:v>0</x:v>
      </x:c>
      <x:c r="K745">
        <x:f t="shared" si="9"/>
        <x:v>0</x:v>
      </x:c>
      <x:c r="L745">
        <x:f t="shared" si="9"/>
        <x:v>0</x:v>
      </x:c>
      <x:c r="M745">
        <x:f t="shared" si="9"/>
        <x:v>0</x:v>
      </x:c>
      <x:c r="N745">
        <x:f t="shared" si="9"/>
        <x:v>0</x:v>
      </x:c>
      <x:c r="O745">
        <x:f t="shared" si="9"/>
        <x:v>0</x:v>
      </x:c>
      <x:c r="P745">
        <x:f t="shared" si="9"/>
        <x:v>0</x:v>
      </x:c>
      <x:c r="Q745">
        <x:f t="shared" si="9"/>
        <x:v>0</x:v>
      </x:c>
      <x:c r="R745">
        <x:f t="shared" si="9"/>
        <x:v>0</x:v>
      </x:c>
      <x:c r="S745">
        <x:f t="shared" si="9"/>
        <x:v>1</x:v>
      </x:c>
      <x:c r="T745">
        <x:f t="shared" si="9"/>
        <x:v>0</x:v>
      </x:c>
      <x:c r="U745">
        <x:f t="shared" si="9"/>
        <x:v>0</x:v>
      </x:c>
      <x:c r="V745">
        <x:f t="shared" si="9"/>
        <x:v>0</x:v>
      </x:c>
      <x:c r="W745">
        <x:f t="shared" si="9"/>
        <x:v>0</x:v>
      </x:c>
      <x:c r="X745">
        <x:f t="shared" si="9"/>
        <x:v>1</x:v>
      </x:c>
      <x:c r="Y745">
        <x:f t="shared" si="9"/>
        <x:v>0</x:v>
      </x:c>
      <x:c r="Z745">
        <x:f t="shared" si="9"/>
        <x:v>0</x:v>
      </x:c>
      <x:c r="AA745">
        <x:f t="shared" si="9"/>
        <x:v>0</x:v>
      </x:c>
      <x:c r="AB745">
        <x:f t="shared" si="9"/>
        <x:v>1</x:v>
      </x:c>
      <x:c r="AC745">
        <x:f t="shared" si="9"/>
        <x:v>0</x:v>
      </x:c>
      <x:c r="AD745">
        <x:f t="shared" si="9"/>
        <x:v>1</x:v>
      </x:c>
      <x:c r="AE745">
        <x:f t="shared" si="9"/>
        <x:v>0</x:v>
      </x:c>
      <x:c r="AF745">
        <x:f t="shared" si="9"/>
        <x:v>0</x:v>
      </x:c>
      <x:c r="AG745">
        <x:f t="shared" si="9"/>
        <x:v>0</x:v>
      </x:c>
      <x:c r="AH745">
        <x:f t="shared" si="9"/>
        <x:v>0</x:v>
      </x:c>
      <x:c r="AI745">
        <x:f t="shared" si="9"/>
        <x:v>0</x:v>
      </x:c>
      <x:c r="AJ745">
        <x:f t="shared" si="9"/>
        <x:v>0</x:v>
      </x:c>
      <x:c r="AK745">
        <x:f t="shared" si="9"/>
        <x:v>0</x:v>
      </x:c>
      <x:c r="AL745">
        <x:f t="shared" si="9"/>
        <x:v>0</x:v>
      </x:c>
      <x:c r="AM745">
        <x:f t="shared" si="9"/>
        <x:v>0</x:v>
      </x:c>
      <x:c r="AN745">
        <x:f t="shared" si="9"/>
        <x:v>0</x:v>
      </x:c>
      <x:c r="AO745">
        <x:f t="shared" si="9"/>
        <x:v>0</x:v>
      </x:c>
      <x:c r="AP745">
        <x:f t="shared" si="9"/>
        <x:v>0</x:v>
      </x:c>
      <x:c r="AQ745">
        <x:f t="shared" si="9"/>
        <x:v>1</x:v>
      </x:c>
      <x:c r="AR745">
        <x:f t="shared" si="9"/>
        <x:v>0</x:v>
      </x:c>
      <x:c r="AS745">
        <x:f t="shared" si="9"/>
        <x:v>0</x:v>
      </x:c>
      <x:c r="AT745">
        <x:f t="shared" si="9"/>
        <x:v>0</x:v>
      </x:c>
      <x:c r="AU745">
        <x:f t="shared" si="9"/>
        <x:v>0</x:v>
      </x:c>
      <x:c r="AV745">
        <x:f t="shared" si="9"/>
        <x:v>0</x:v>
      </x:c>
      <x:c r="AW745">
        <x:f t="shared" si="9"/>
        <x:v>0</x:v>
      </x:c>
      <x:c r="AX745">
        <x:f t="shared" si="9"/>
        <x:v>1</x:v>
      </x:c>
      <x:c r="AY745">
        <x:f t="shared" si="9"/>
        <x:v>0</x:v>
      </x:c>
      <x:c r="AZ745">
        <x:f t="shared" si="9"/>
        <x:v>0</x:v>
      </x:c>
      <x:c r="BA745">
        <x:f t="shared" si="9"/>
        <x:v>1</x:v>
      </x:c>
      <x:c r="BB745">
        <x:f t="shared" si="9"/>
        <x:v>0</x:v>
      </x:c>
      <x:c r="BC745" s="2">
        <x:f t="shared" si="10"/>
        <x:v>0.18034993270524899</x:v>
      </x:c>
      <x:c r="BD745" s="2">
        <x:f t="shared" si="1"/>
        <x:v>0.16150740242261102</x:v>
      </x:c>
      <x:c r="BE745" s="2">
        <x:f t="shared" si="1"/>
        <x:v>0.15208613728129206</x:v>
      </x:c>
      <x:c r="BF745" s="2">
        <x:f t="shared" si="1"/>
        <x:v>0.1695827725437416</x:v>
      </x:c>
      <x:c r="BG745" s="2">
        <x:f t="shared" si="1"/>
        <x:v>0.15881561238223418</x:v>
      </x:c>
      <x:c r="BH745" s="2">
        <x:f t="shared" si="1"/>
        <x:v>0.15343203230148048</x:v>
      </x:c>
      <x:c r="BI745" s="2">
        <x:f t="shared" si="1"/>
        <x:v>0.16150740242261102</x:v>
      </x:c>
      <x:c r="BJ745" s="2">
        <x:f t="shared" si="1"/>
        <x:v>0.16689098250336473</x:v>
      </x:c>
      <x:c r="BK745" s="2">
        <x:f t="shared" si="1"/>
        <x:v>0.11843876177658143</x:v>
      </x:c>
      <x:c r="BL745" s="2">
        <x:f t="shared" si="1"/>
        <x:v>0.15746971736204576</x:v>
      </x:c>
      <x:c r="BM745" s="2">
        <x:f t="shared" si="1"/>
        <x:v>0.16150740242261102</x:v>
      </x:c>
      <x:c r="BN745" s="2">
        <x:f t="shared" si="1"/>
        <x:v>0.14670255720053835</x:v>
      </x:c>
      <x:c r="BO745" s="2">
        <x:f t="shared" si="1"/>
        <x:v>0.17092866756393002</x:v>
      </x:c>
      <x:c r="BP745" s="2">
        <x:f t="shared" si="1"/>
        <x:v>0.16150740242261102</x:v>
      </x:c>
      <x:c r="BQ745" s="2">
        <x:f t="shared" si="1"/>
        <x:v>0.15343203230148048</x:v>
      </x:c>
      <x:c r="BR745" s="2">
        <x:f t="shared" si="1"/>
        <x:v>0.14939434724091522</x:v>
      </x:c>
      <x:c r="BS745" s="2">
        <x:f t="shared" si="1"/>
        <x:v>0.16823687752355315</x:v>
      </x:c>
      <x:c r="BT745" s="2">
        <x:f t="shared" si="1"/>
        <x:v>0.15208613728129206</x:v>
      </x:c>
      <x:c r="BU745" s="2">
        <x:f t="shared" si="1"/>
        <x:v>0.15343203230148048</x:v>
      </x:c>
      <x:c r="BV745" s="2">
        <x:f t="shared" si="1"/>
        <x:v>0.17765814266487215</x:v>
      </x:c>
      <x:c r="BW745" s="2">
        <x:f t="shared" si="1"/>
        <x:v>0.15074024226110364</x:v>
      </x:c>
      <x:c r="BX745" s="2">
        <x:f t="shared" si="1"/>
        <x:v>0.12516823687752354</x:v>
      </x:c>
      <x:c r="BY745" s="2">
        <x:f t="shared" si="1"/>
        <x:v>0.13997308209959622</x:v>
      </x:c>
      <x:c r="BZ745" s="2">
        <x:f t="shared" si="1"/>
        <x:v>0.15343203230148048</x:v>
      </x:c>
      <x:c r="CA745" s="2">
        <x:f t="shared" si="1"/>
        <x:v>0.15343203230148048</x:v>
      </x:c>
      <x:c r="CB745" s="2">
        <x:f t="shared" si="1"/>
        <x:v>0.15881561238223418</x:v>
      </x:c>
      <x:c r="CC745" s="2">
        <x:f t="shared" si="1"/>
        <x:v>0.18438761776581428</x:v>
      </x:c>
      <x:c r="CD745" s="2">
        <x:f t="shared" si="1"/>
        <x:v>0.13458950201884254</x:v>
      </x:c>
      <x:c r="CE745" s="2">
        <x:f t="shared" si="1"/>
        <x:v>0.13324360699865412</x:v>
      </x:c>
      <x:c r="CF745" s="2">
        <x:f t="shared" si="1"/>
        <x:v>0.14266487213997309</x:v>
      </x:c>
      <x:c r="CG745" s="2">
        <x:f t="shared" si="1"/>
        <x:v>0.15612382234185734</x:v>
      </x:c>
      <x:c r="CH745" s="2">
        <x:f t="shared" si="1"/>
        <x:v>0.13593539703903096</x:v>
      </x:c>
      <x:c r="CI745" s="2">
        <x:f t="shared" si="1"/>
        <x:v>0.16689098250336473</x:v>
      </x:c>
      <x:c r="CJ745" s="2">
        <x:f t="shared" si="1"/>
        <x:v>0.17227456258411844</x:v>
      </x:c>
      <x:c r="CK745" s="2">
        <x:f t="shared" si="1"/>
        <x:v>0.15343203230148048</x:v>
      </x:c>
      <x:c r="CL745" s="2">
        <x:f t="shared" si="1"/>
        <x:v>0.14670255720053835</x:v>
      </x:c>
      <x:c r="CM745" s="2">
        <x:f t="shared" si="1"/>
        <x:v>0.17092866756393002</x:v>
      </x:c>
      <x:c r="CN745" s="2">
        <x:f t="shared" si="1"/>
        <x:v>0.14939434724091522</x:v>
      </x:c>
      <x:c r="CO745" s="2">
        <x:f t="shared" si="1"/>
        <x:v>0.15746971736204576</x:v>
      </x:c>
      <x:c r="CP745" s="2">
        <x:f t="shared" si="1"/>
        <x:v>0.17362045760430686</x:v>
      </x:c>
      <x:c r="CQ745" s="2">
        <x:f t="shared" si="1"/>
        <x:v>0.13593539703903096</x:v>
      </x:c>
      <x:c r="CR745" s="2">
        <x:f t="shared" si="1"/>
        <x:v>0.14131897711978467</x:v>
      </x:c>
      <x:c r="CS745" s="2">
        <x:f t="shared" si="1"/>
        <x:v>0.17631224764468373</x:v>
      </x:c>
      <x:c r="CT745" s="2">
        <x:f t="shared" si="1"/>
        <x:v>0.15881561238223418</x:v>
      </x:c>
      <x:c r="CU745" s="2">
        <x:f t="shared" si="1"/>
        <x:v>0.15343203230148048</x:v>
      </x:c>
      <x:c r="CV745" s="3">
        <x:f t="shared" si="11"/>
        <x:v>2</x:v>
      </x:c>
      <x:c r="CW745" s="3">
        <x:f t="shared" si="11"/>
        <x:v>13</x:v>
      </x:c>
      <x:c r="CX745" s="3">
        <x:f t="shared" si="11"/>
        <x:v>30</x:v>
      </x:c>
      <x:c r="CY745" s="3">
        <x:f t="shared" si="11"/>
        <x:v>9</x:v>
      </x:c>
      <x:c r="CZ745" s="3">
        <x:f t="shared" si="11"/>
        <x:v>17</x:v>
      </x:c>
      <x:c r="DA745" s="3">
        <x:f t="shared" si="11"/>
        <x:v>23</x:v>
      </x:c>
      <x:c r="DB745" s="3">
        <x:f t="shared" si="11"/>
        <x:v>14</x:v>
      </x:c>
      <x:c r="DC745" s="3">
        <x:f t="shared" si="11"/>
        <x:v>11</x:v>
      </x:c>
      <x:c r="DD745" s="3">
        <x:f t="shared" si="11"/>
        <x:v>45</x:v>
      </x:c>
      <x:c r="DE745" s="3">
        <x:f t="shared" si="11"/>
        <x:v>20</x:v>
      </x:c>
      <x:c r="DF745" s="3">
        <x:f t="shared" si="11"/>
        <x:v>15</x:v>
      </x:c>
      <x:c r="DG745" s="3">
        <x:f t="shared" si="11"/>
        <x:v>35</x:v>
      </x:c>
      <x:c r="DH745" s="3">
        <x:f t="shared" si="11"/>
        <x:v>7</x:v>
      </x:c>
      <x:c r="DI745" s="3">
        <x:f t="shared" si="11"/>
        <x:v>16</x:v>
      </x:c>
      <x:c r="DJ745" s="3">
        <x:f t="shared" si="11"/>
        <x:v>24</x:v>
      </x:c>
      <x:c r="DK745" s="3">
        <x:f t="shared" si="11"/>
        <x:v>33</x:v>
      </x:c>
      <x:c r="DL745" s="3">
        <x:f t="shared" si="11"/>
        <x:v>10</x:v>
      </x:c>
      <x:c r="DM745" s="3">
        <x:f t="shared" si="11"/>
        <x:v>31</x:v>
      </x:c>
      <x:c r="DN745" s="3">
        <x:f t="shared" si="11"/>
        <x:v>25</x:v>
      </x:c>
      <x:c r="DO745" s="3">
        <x:f t="shared" si="11"/>
        <x:v>3</x:v>
      </x:c>
      <x:c r="DP745" s="3">
        <x:f t="shared" si="11"/>
        <x:v>32</x:v>
      </x:c>
      <x:c r="DQ745" s="3">
        <x:f t="shared" si="11"/>
        <x:v>44</x:v>
      </x:c>
      <x:c r="DR745" s="3">
        <x:f t="shared" si="11"/>
        <x:v>39</x:v>
      </x:c>
      <x:c r="DS745" s="3">
        <x:f t="shared" si="11"/>
        <x:v>26</x:v>
      </x:c>
      <x:c r="DT745" s="3">
        <x:f t="shared" si="11"/>
        <x:v>27</x:v>
      </x:c>
      <x:c r="DU745" s="3">
        <x:f t="shared" si="11"/>
        <x:v>18</x:v>
      </x:c>
      <x:c r="DV745" s="3">
        <x:f t="shared" si="11"/>
        <x:v>1</x:v>
      </x:c>
      <x:c r="DW745" s="3">
        <x:f t="shared" si="11"/>
        <x:v>42</x:v>
      </x:c>
      <x:c r="DX745" s="3">
        <x:f t="shared" si="11"/>
        <x:v>43</x:v>
      </x:c>
      <x:c r="DY745" s="3">
        <x:f t="shared" si="11"/>
        <x:v>37</x:v>
      </x:c>
      <x:c r="DZ745" s="3">
        <x:f t="shared" si="11"/>
        <x:v>22</x:v>
      </x:c>
      <x:c r="EA745" s="3">
        <x:f t="shared" si="11"/>
        <x:v>40</x:v>
      </x:c>
      <x:c r="EB745" s="3">
        <x:f t="shared" si="11"/>
        <x:v>12</x:v>
      </x:c>
      <x:c r="EC745" s="3">
        <x:f t="shared" si="11"/>
        <x:v>6</x:v>
      </x:c>
      <x:c r="ED745" s="3">
        <x:f t="shared" si="11"/>
        <x:v>28</x:v>
      </x:c>
      <x:c r="EE745" s="3">
        <x:f t="shared" si="11"/>
        <x:v>36</x:v>
      </x:c>
      <x:c r="EF745" s="3">
        <x:f t="shared" si="11"/>
        <x:v>8</x:v>
      </x:c>
      <x:c r="EG745" s="3">
        <x:f t="shared" si="11"/>
        <x:v>34</x:v>
      </x:c>
      <x:c r="EH745" s="3">
        <x:f t="shared" si="11"/>
        <x:v>21</x:v>
      </x:c>
      <x:c r="EI745" s="3">
        <x:f t="shared" si="11"/>
        <x:v>5</x:v>
      </x:c>
      <x:c r="EJ745" s="3">
        <x:f t="shared" si="11"/>
        <x:v>41</x:v>
      </x:c>
      <x:c r="EK745" s="3">
        <x:f t="shared" si="11"/>
        <x:v>38</x:v>
      </x:c>
      <x:c r="EL745" s="3">
        <x:f t="shared" si="11"/>
        <x:v>4</x:v>
      </x:c>
      <x:c r="EM745" s="3">
        <x:f t="shared" si="11"/>
        <x:v>19</x:v>
      </x:c>
      <x:c r="EN745" s="3">
        <x:f t="shared" si="11"/>
        <x:v>29</x:v>
      </x:c>
      <x:c r="EO745" s="8">
        <x:f t="shared" si="12"/>
        <x:v>27</x:v>
      </x:c>
      <x:c r="EP745" s="8">
        <x:f t="shared" si="12"/>
        <x:v>1</x:v>
      </x:c>
      <x:c r="EQ745" s="8">
        <x:f t="shared" si="12"/>
        <x:v>20</x:v>
      </x:c>
      <x:c r="ER745" s="8">
        <x:f t="shared" si="12"/>
        <x:v>43</x:v>
      </x:c>
      <x:c r="ES745" s="8">
        <x:f t="shared" si="12"/>
        <x:v>40</x:v>
      </x:c>
      <x:c r="ET745" s="8">
        <x:f t="shared" si="12"/>
        <x:v>34</x:v>
      </x:c>
      <x:c r="EU745" s="8">
        <x:f t="shared" si="12"/>
        <x:v>13</x:v>
      </x:c>
      <x:c r="EV745">
        <x:f t="shared" si="16"/>
        <x:v>0</x:v>
      </x:c>
      <x:c r="EW745">
        <x:f t="shared" si="16"/>
        <x:v>0</x:v>
      </x:c>
      <x:c r="EX745">
        <x:f t="shared" si="16"/>
        <x:v>0</x:v>
      </x:c>
      <x:c r="EY745">
        <x:f t="shared" si="16"/>
        <x:v>1</x:v>
      </x:c>
      <x:c r="EZ745">
        <x:f t="shared" si="16"/>
        <x:v>0</x:v>
      </x:c>
      <x:c r="FA745">
        <x:f t="shared" si="16"/>
        <x:v>1</x:v>
      </x:c>
      <x:c r="FB745">
        <x:f t="shared" si="16"/>
        <x:v>0</x:v>
      </x:c>
      <x:c r="FC745" s="9">
        <x:f t="shared" si="17"/>
        <x:v>2</x:v>
      </x:c>
      <x:c r="FK745" s="8">
        <x:f t="shared" si="13"/>
        <x:v>9</x:v>
      </x:c>
      <x:c r="FL745" s="8">
        <x:f t="shared" si="13"/>
        <x:v>22</x:v>
      </x:c>
      <x:c r="FM745" s="8">
        <x:f t="shared" si="13"/>
        <x:v>29</x:v>
      </x:c>
      <x:c r="FN745" s="8">
        <x:f t="shared" si="13"/>
        <x:v>28</x:v>
      </x:c>
      <x:c r="FO745" s="8">
        <x:f t="shared" si="13"/>
        <x:v>41</x:v>
      </x:c>
      <x:c r="FP745" s="8">
        <x:f t="shared" si="13"/>
        <x:v>32</x:v>
      </x:c>
      <x:c r="FQ745" s="8">
        <x:f t="shared" si="13"/>
        <x:v>23</x:v>
      </x:c>
      <x:c r="FR745">
        <x:f t="shared" si="14"/>
        <x:v>0</x:v>
      </x:c>
      <x:c r="FS745">
        <x:f t="shared" si="14"/>
        <x:v>0</x:v>
      </x:c>
      <x:c r="FT745">
        <x:f t="shared" si="14"/>
        <x:v>0</x:v>
      </x:c>
      <x:c r="FU745">
        <x:f t="shared" si="14"/>
        <x:v>0</x:v>
      </x:c>
      <x:c r="FV745">
        <x:f t="shared" si="14"/>
        <x:v>1</x:v>
      </x:c>
      <x:c r="FW745">
        <x:f t="shared" si="14"/>
        <x:v>0</x:v>
      </x:c>
      <x:c r="FX745">
        <x:f t="shared" si="14"/>
        <x:v>0</x:v>
      </x:c>
      <x:c r="FY745" s="9">
        <x:f t="shared" si="15"/>
        <x:v>1</x:v>
      </x:c>
    </x:row>
    <x:row r="746" spans="1:181">
      <x:c r="A746">
        <x:v>744</x:v>
      </x:c>
      <x:c r="B746" s="1">
        <x:v>42798</x:v>
      </x:c>
      <x:c r="C746" s="7">
        <x:v>10</x:v>
      </x:c>
      <x:c r="D746" s="7">
        <x:v>15</x:v>
      </x:c>
      <x:c r="E746" s="7">
        <x:v>18</x:v>
      </x:c>
      <x:c r="F746" s="7">
        <x:v>21</x:v>
      </x:c>
      <x:c r="G746" s="7">
        <x:v>34</x:v>
      </x:c>
      <x:c r="H746" s="7">
        <x:v>41</x:v>
      </x:c>
      <x:c r="I746" s="7">
        <x:v>43</x:v>
      </x:c>
      <x:c r="J746">
        <x:f t="shared" si="9"/>
        <x:v>0</x:v>
      </x:c>
      <x:c r="K746">
        <x:f t="shared" si="9"/>
        <x:v>0</x:v>
      </x:c>
      <x:c r="L746">
        <x:f t="shared" si="9"/>
        <x:v>0</x:v>
      </x:c>
      <x:c r="M746">
        <x:f t="shared" si="9"/>
        <x:v>0</x:v>
      </x:c>
      <x:c r="N746">
        <x:f t="shared" si="9"/>
        <x:v>0</x:v>
      </x:c>
      <x:c r="O746">
        <x:f t="shared" si="9"/>
        <x:v>0</x:v>
      </x:c>
      <x:c r="P746">
        <x:f t="shared" si="9"/>
        <x:v>0</x:v>
      </x:c>
      <x:c r="Q746">
        <x:f t="shared" si="9"/>
        <x:v>0</x:v>
      </x:c>
      <x:c r="R746">
        <x:f t="shared" si="9"/>
        <x:v>0</x:v>
      </x:c>
      <x:c r="S746">
        <x:f t="shared" si="9"/>
        <x:v>1</x:v>
      </x:c>
      <x:c r="T746">
        <x:f t="shared" si="9"/>
        <x:v>0</x:v>
      </x:c>
      <x:c r="U746">
        <x:f t="shared" si="9"/>
        <x:v>0</x:v>
      </x:c>
      <x:c r="V746">
        <x:f t="shared" si="9"/>
        <x:v>0</x:v>
      </x:c>
      <x:c r="W746">
        <x:f t="shared" si="9"/>
        <x:v>0</x:v>
      </x:c>
      <x:c r="X746">
        <x:f t="shared" si="9"/>
        <x:v>1</x:v>
      </x:c>
      <x:c r="Y746">
        <x:f t="shared" si="9"/>
        <x:v>0</x:v>
      </x:c>
      <x:c r="Z746">
        <x:f t="shared" si="9"/>
        <x:v>0</x:v>
      </x:c>
      <x:c r="AA746">
        <x:f t="shared" si="9"/>
        <x:v>1</x:v>
      </x:c>
      <x:c r="AB746">
        <x:f t="shared" si="9"/>
        <x:v>0</x:v>
      </x:c>
      <x:c r="AC746">
        <x:f t="shared" si="9"/>
        <x:v>0</x:v>
      </x:c>
      <x:c r="AD746">
        <x:f t="shared" si="9"/>
        <x:v>1</x:v>
      </x:c>
      <x:c r="AE746">
        <x:f t="shared" si="9"/>
        <x:v>0</x:v>
      </x:c>
      <x:c r="AF746">
        <x:f t="shared" si="9"/>
        <x:v>0</x:v>
      </x:c>
      <x:c r="AG746">
        <x:f t="shared" si="9"/>
        <x:v>0</x:v>
      </x:c>
      <x:c r="AH746">
        <x:f t="shared" si="9"/>
        <x:v>0</x:v>
      </x:c>
      <x:c r="AI746">
        <x:f t="shared" si="9"/>
        <x:v>0</x:v>
      </x:c>
      <x:c r="AJ746">
        <x:f t="shared" si="9"/>
        <x:v>0</x:v>
      </x:c>
      <x:c r="AK746">
        <x:f t="shared" si="9"/>
        <x:v>0</x:v>
      </x:c>
      <x:c r="AL746">
        <x:f t="shared" si="9"/>
        <x:v>0</x:v>
      </x:c>
      <x:c r="AM746">
        <x:f t="shared" si="9"/>
        <x:v>0</x:v>
      </x:c>
      <x:c r="AN746">
        <x:f t="shared" si="9"/>
        <x:v>0</x:v>
      </x:c>
      <x:c r="AO746">
        <x:f t="shared" si="9"/>
        <x:v>0</x:v>
      </x:c>
      <x:c r="AP746">
        <x:f t="shared" si="9"/>
        <x:v>0</x:v>
      </x:c>
      <x:c r="AQ746">
        <x:f t="shared" si="9"/>
        <x:v>1</x:v>
      </x:c>
      <x:c r="AR746">
        <x:f t="shared" si="9"/>
        <x:v>0</x:v>
      </x:c>
      <x:c r="AS746">
        <x:f t="shared" si="9"/>
        <x:v>0</x:v>
      </x:c>
      <x:c r="AT746">
        <x:f t="shared" si="9"/>
        <x:v>0</x:v>
      </x:c>
      <x:c r="AU746">
        <x:f t="shared" si="9"/>
        <x:v>0</x:v>
      </x:c>
      <x:c r="AV746">
        <x:f t="shared" si="9"/>
        <x:v>0</x:v>
      </x:c>
      <x:c r="AW746">
        <x:f t="shared" si="9"/>
        <x:v>0</x:v>
      </x:c>
      <x:c r="AX746">
        <x:f t="shared" si="9"/>
        <x:v>1</x:v>
      </x:c>
      <x:c r="AY746">
        <x:f t="shared" si="9"/>
        <x:v>0</x:v>
      </x:c>
      <x:c r="AZ746">
        <x:f t="shared" si="9"/>
        <x:v>1</x:v>
      </x:c>
      <x:c r="BA746">
        <x:f t="shared" si="9"/>
        <x:v>0</x:v>
      </x:c>
      <x:c r="BB746">
        <x:f t="shared" si="9"/>
        <x:v>0</x:v>
      </x:c>
      <x:c r="BC746" s="2">
        <x:f t="shared" si="10"/>
        <x:v>0.18010752688172044</x:v>
      </x:c>
      <x:c r="BD746" s="2">
        <x:f t="shared" si="1"/>
        <x:v>0.16129032258064516</x:v>
      </x:c>
      <x:c r="BE746" s="2">
        <x:f t="shared" si="1"/>
        <x:v>0.15188172043010753</x:v>
      </x:c>
      <x:c r="BF746" s="2">
        <x:f t="shared" si="1"/>
        <x:v>0.16935483870967741</x:v>
      </x:c>
      <x:c r="BG746" s="2">
        <x:f t="shared" si="1"/>
        <x:v>0.15860215053763441</x:v>
      </x:c>
      <x:c r="BH746" s="2">
        <x:f t="shared" si="1"/>
        <x:v>0.15322580645161291</x:v>
      </x:c>
      <x:c r="BI746" s="2">
        <x:f t="shared" si="1"/>
        <x:v>0.16129032258064516</x:v>
      </x:c>
      <x:c r="BJ746" s="2">
        <x:f t="shared" si="1"/>
        <x:v>0.16666666666666666</x:v>
      </x:c>
      <x:c r="BK746" s="2">
        <x:f t="shared" si="1"/>
        <x:v>0.11827956989247312</x:v>
      </x:c>
      <x:c r="BL746" s="2">
        <x:f t="shared" si="1"/>
        <x:v>0.15860215053763441</x:v>
      </x:c>
      <x:c r="BM746" s="2">
        <x:f t="shared" si="1"/>
        <x:v>0.16129032258064516</x:v>
      </x:c>
      <x:c r="BN746" s="2">
        <x:f t="shared" si="1"/>
        <x:v>0.14650537634408603</x:v>
      </x:c>
      <x:c r="BO746" s="2">
        <x:f t="shared" si="1"/>
        <x:v>0.17069892473118278</x:v>
      </x:c>
      <x:c r="BP746" s="2">
        <x:f t="shared" si="1"/>
        <x:v>0.16129032258064516</x:v>
      </x:c>
      <x:c r="BQ746" s="2">
        <x:f t="shared" si="1"/>
        <x:v>0.15456989247311828</x:v>
      </x:c>
      <x:c r="BR746" s="2">
        <x:f t="shared" si="1"/>
        <x:v>0.14919354838709678</x:v>
      </x:c>
      <x:c r="BS746" s="2">
        <x:f t="shared" si="1"/>
        <x:v>0.16801075268817203</x:v>
      </x:c>
      <x:c r="BT746" s="2">
        <x:f t="shared" si="1"/>
        <x:v>0.15322580645161291</x:v>
      </x:c>
      <x:c r="BU746" s="2">
        <x:f t="shared" si="1"/>
        <x:v>0.15322580645161291</x:v>
      </x:c>
      <x:c r="BV746" s="2">
        <x:f t="shared" si="1"/>
        <x:v>0.17741935483870969</x:v>
      </x:c>
      <x:c r="BW746" s="2">
        <x:f t="shared" si="1"/>
        <x:v>0.15188172043010753</x:v>
      </x:c>
      <x:c r="BX746" s="2">
        <x:f t="shared" si="1"/>
        <x:v>0.125</x:v>
      </x:c>
      <x:c r="BY746" s="2">
        <x:f t="shared" si="1"/>
        <x:v>0.13978494623655913</x:v>
      </x:c>
      <x:c r="BZ746" s="2">
        <x:f t="shared" si="1"/>
        <x:v>0.15322580645161291</x:v>
      </x:c>
      <x:c r="CA746" s="2">
        <x:f t="shared" si="1"/>
        <x:v>0.15322580645161291</x:v>
      </x:c>
      <x:c r="CB746" s="2">
        <x:f t="shared" si="1"/>
        <x:v>0.15860215053763441</x:v>
      </x:c>
      <x:c r="CC746" s="2">
        <x:f t="shared" si="1"/>
        <x:v>0.18413978494623656</x:v>
      </x:c>
      <x:c r="CD746" s="2">
        <x:f t="shared" si="1"/>
        <x:v>0.13440860215053763</x:v>
      </x:c>
      <x:c r="CE746" s="2">
        <x:f t="shared" si="1"/>
        <x:v>0.13306451612903225</x:v>
      </x:c>
      <x:c r="CF746" s="2">
        <x:f t="shared" si="1"/>
        <x:v>0.1424731182795699</x:v>
      </x:c>
      <x:c r="CG746" s="2">
        <x:f t="shared" si="1"/>
        <x:v>0.15591397849462366</x:v>
      </x:c>
      <x:c r="CH746" s="2">
        <x:f t="shared" si="1"/>
        <x:v>0.135752688172043</x:v>
      </x:c>
      <x:c r="CI746" s="2">
        <x:f t="shared" si="1"/>
        <x:v>0.16666666666666666</x:v>
      </x:c>
      <x:c r="CJ746" s="2">
        <x:f t="shared" si="1"/>
        <x:v>0.17338709677419356</x:v>
      </x:c>
      <x:c r="CK746" s="2">
        <x:f t="shared" si="1"/>
        <x:v>0.15322580645161291</x:v>
      </x:c>
      <x:c r="CL746" s="2">
        <x:f t="shared" si="1"/>
        <x:v>0.14650537634408603</x:v>
      </x:c>
      <x:c r="CM746" s="2">
        <x:f t="shared" si="1"/>
        <x:v>0.17069892473118278</x:v>
      </x:c>
      <x:c r="CN746" s="2">
        <x:f t="shared" si="1"/>
        <x:v>0.14919354838709678</x:v>
      </x:c>
      <x:c r="CO746" s="2">
        <x:f t="shared" si="1"/>
        <x:v>0.15725806451612903</x:v>
      </x:c>
      <x:c r="CP746" s="2">
        <x:f t="shared" si="1"/>
        <x:v>0.17338709677419356</x:v>
      </x:c>
      <x:c r="CQ746" s="2">
        <x:f t="shared" si="1"/>
        <x:v>0.13709677419354838</x:v>
      </x:c>
      <x:c r="CR746" s="2">
        <x:f t="shared" si="1"/>
        <x:v>0.14112903225806453</x:v>
      </x:c>
      <x:c r="CS746" s="2">
        <x:f t="shared" si="1"/>
        <x:v>0.17741935483870969</x:v>
      </x:c>
      <x:c r="CT746" s="2">
        <x:f t="shared" si="1"/>
        <x:v>0.15860215053763441</x:v>
      </x:c>
      <x:c r="CU746" s="2">
        <x:f t="shared" si="1"/>
        <x:v>0.15322580645161291</x:v>
      </x:c>
      <x:c r="CV746" s="3">
        <x:f t="shared" si="11"/>
        <x:v>2</x:v>
      </x:c>
      <x:c r="CW746" s="3">
        <x:f t="shared" si="11"/>
        <x:v>13</x:v>
      </x:c>
      <x:c r="CX746" s="3">
        <x:f t="shared" si="11"/>
        <x:v>31</x:v>
      </x:c>
      <x:c r="CY746" s="3">
        <x:f t="shared" si="11"/>
        <x:v>9</x:v>
      </x:c>
      <x:c r="CZ746" s="3">
        <x:f t="shared" si="11"/>
        <x:v>17</x:v>
      </x:c>
      <x:c r="DA746" s="3">
        <x:f t="shared" si="11"/>
        <x:v>24</x:v>
      </x:c>
      <x:c r="DB746" s="3">
        <x:f t="shared" si="11"/>
        <x:v>14</x:v>
      </x:c>
      <x:c r="DC746" s="3">
        <x:f t="shared" si="11"/>
        <x:v>11</x:v>
      </x:c>
      <x:c r="DD746" s="3">
        <x:f t="shared" si="11"/>
        <x:v>45</x:v>
      </x:c>
      <x:c r="DE746" s="3">
        <x:f t="shared" si="11"/>
        <x:v>18</x:v>
      </x:c>
      <x:c r="DF746" s="3">
        <x:f t="shared" si="11"/>
        <x:v>15</x:v>
      </x:c>
      <x:c r="DG746" s="3">
        <x:f t="shared" si="11"/>
        <x:v>35</x:v>
      </x:c>
      <x:c r="DH746" s="3">
        <x:f t="shared" si="11"/>
        <x:v>7</x:v>
      </x:c>
      <x:c r="DI746" s="3">
        <x:f t="shared" si="11"/>
        <x:v>16</x:v>
      </x:c>
      <x:c r="DJ746" s="3">
        <x:f t="shared" si="11"/>
        <x:v>23</x:v>
      </x:c>
      <x:c r="DK746" s="3">
        <x:f t="shared" si="11"/>
        <x:v>33</x:v>
      </x:c>
      <x:c r="DL746" s="3">
        <x:f t="shared" si="11"/>
        <x:v>10</x:v>
      </x:c>
      <x:c r="DM746" s="3">
        <x:f t="shared" si="11"/>
        <x:v>25</x:v>
      </x:c>
      <x:c r="DN746" s="3">
        <x:f t="shared" si="11"/>
        <x:v>26</x:v>
      </x:c>
      <x:c r="DO746" s="3">
        <x:f t="shared" si="11"/>
        <x:v>3</x:v>
      </x:c>
      <x:c r="DP746" s="3">
        <x:f t="shared" si="11"/>
        <x:v>32</x:v>
      </x:c>
      <x:c r="DQ746" s="3">
        <x:f t="shared" si="11"/>
        <x:v>44</x:v>
      </x:c>
      <x:c r="DR746" s="3">
        <x:f t="shared" si="11"/>
        <x:v>39</x:v>
      </x:c>
      <x:c r="DS746" s="3">
        <x:f t="shared" si="11"/>
        <x:v>27</x:v>
      </x:c>
      <x:c r="DT746" s="3">
        <x:f t="shared" si="11"/>
        <x:v>28</x:v>
      </x:c>
      <x:c r="DU746" s="3">
        <x:f t="shared" si="11"/>
        <x:v>19</x:v>
      </x:c>
      <x:c r="DV746" s="3">
        <x:f t="shared" si="11"/>
        <x:v>1</x:v>
      </x:c>
      <x:c r="DW746" s="3">
        <x:f t="shared" si="11"/>
        <x:v>42</x:v>
      </x:c>
      <x:c r="DX746" s="3">
        <x:f t="shared" si="11"/>
        <x:v>43</x:v>
      </x:c>
      <x:c r="DY746" s="3">
        <x:f t="shared" si="11"/>
        <x:v>37</x:v>
      </x:c>
      <x:c r="DZ746" s="3">
        <x:f t="shared" si="11"/>
        <x:v>22</x:v>
      </x:c>
      <x:c r="EA746" s="3">
        <x:f t="shared" si="11"/>
        <x:v>41</x:v>
      </x:c>
      <x:c r="EB746" s="3">
        <x:f t="shared" si="11"/>
        <x:v>12</x:v>
      </x:c>
      <x:c r="EC746" s="3">
        <x:f t="shared" si="11"/>
        <x:v>5</x:v>
      </x:c>
      <x:c r="ED746" s="3">
        <x:f t="shared" si="11"/>
        <x:v>29</x:v>
      </x:c>
      <x:c r="EE746" s="3">
        <x:f t="shared" si="11"/>
        <x:v>36</x:v>
      </x:c>
      <x:c r="EF746" s="3">
        <x:f t="shared" si="11"/>
        <x:v>8</x:v>
      </x:c>
      <x:c r="EG746" s="3">
        <x:f t="shared" si="11"/>
        <x:v>34</x:v>
      </x:c>
      <x:c r="EH746" s="3">
        <x:f t="shared" si="11"/>
        <x:v>21</x:v>
      </x:c>
      <x:c r="EI746" s="3">
        <x:f t="shared" si="11"/>
        <x:v>6</x:v>
      </x:c>
      <x:c r="EJ746" s="3">
        <x:f t="shared" si="11"/>
        <x:v>40</x:v>
      </x:c>
      <x:c r="EK746" s="3">
        <x:f t="shared" si="11"/>
        <x:v>38</x:v>
      </x:c>
      <x:c r="EL746" s="3">
        <x:f t="shared" si="11"/>
        <x:v>4</x:v>
      </x:c>
      <x:c r="EM746" s="3">
        <x:f t="shared" si="11"/>
        <x:v>20</x:v>
      </x:c>
      <x:c r="EN746" s="3">
        <x:f t="shared" si="11"/>
        <x:v>30</x:v>
      </x:c>
      <x:c r="EO746" s="8">
        <x:f t="shared" si="12"/>
        <x:v>27</x:v>
      </x:c>
      <x:c r="EP746" s="8">
        <x:f t="shared" si="12"/>
        <x:v>1</x:v>
      </x:c>
      <x:c r="EQ746" s="8">
        <x:f t="shared" si="12"/>
        <x:v>20</x:v>
      </x:c>
      <x:c r="ER746" s="8">
        <x:f t="shared" si="12"/>
        <x:v>43</x:v>
      </x:c>
      <x:c r="ES746" s="8">
        <x:f t="shared" si="12"/>
        <x:v>34</x:v>
      </x:c>
      <x:c r="ET746" s="8">
        <x:f t="shared" si="12"/>
        <x:v>40</x:v>
      </x:c>
      <x:c r="EU746" s="8">
        <x:f t="shared" si="12"/>
        <x:v>13</x:v>
      </x:c>
      <x:c r="EV746">
        <x:f t="shared" si="16"/>
        <x:v>0</x:v>
      </x:c>
      <x:c r="EW746">
        <x:f t="shared" si="16"/>
        <x:v>1</x:v>
      </x:c>
      <x:c r="EX746">
        <x:f t="shared" si="16"/>
        <x:v>0</x:v>
      </x:c>
      <x:c r="EY746">
        <x:f t="shared" si="16"/>
        <x:v>0</x:v>
      </x:c>
      <x:c r="EZ746">
        <x:f t="shared" si="16"/>
        <x:v>0</x:v>
      </x:c>
      <x:c r="FA746">
        <x:f t="shared" si="16"/>
        <x:v>0</x:v>
      </x:c>
      <x:c r="FB746">
        <x:f t="shared" si="16"/>
        <x:v>0</x:v>
      </x:c>
      <x:c r="FC746" s="9">
        <x:f t="shared" si="17"/>
        <x:v>1</x:v>
      </x:c>
      <x:c r="FK746" s="8">
        <x:f t="shared" si="13"/>
        <x:v>9</x:v>
      </x:c>
      <x:c r="FL746" s="8">
        <x:f t="shared" si="13"/>
        <x:v>22</x:v>
      </x:c>
      <x:c r="FM746" s="8">
        <x:f t="shared" si="13"/>
        <x:v>29</x:v>
      </x:c>
      <x:c r="FN746" s="8">
        <x:f t="shared" si="13"/>
        <x:v>28</x:v>
      </x:c>
      <x:c r="FO746" s="8">
        <x:f t="shared" si="13"/>
        <x:v>32</x:v>
      </x:c>
      <x:c r="FP746" s="8">
        <x:f t="shared" si="13"/>
        <x:v>41</x:v>
      </x:c>
      <x:c r="FQ746" s="8">
        <x:f t="shared" si="13"/>
        <x:v>23</x:v>
      </x:c>
      <x:c r="FR746">
        <x:f t="shared" si="14"/>
        <x:v>1</x:v>
      </x:c>
      <x:c r="FS746">
        <x:f t="shared" si="14"/>
        <x:v>0</x:v>
      </x:c>
      <x:c r="FT746">
        <x:f t="shared" si="14"/>
        <x:v>0</x:v>
      </x:c>
      <x:c r="FU746">
        <x:f t="shared" si="14"/>
        <x:v>0</x:v>
      </x:c>
      <x:c r="FV746">
        <x:f t="shared" si="14"/>
        <x:v>0</x:v>
      </x:c>
      <x:c r="FW746">
        <x:f t="shared" si="14"/>
        <x:v>0</x:v>
      </x:c>
      <x:c r="FX746">
        <x:f t="shared" si="14"/>
        <x:v>1</x:v>
      </x:c>
      <x:c r="FY746" s="9">
        <x:f t="shared" si="15"/>
        <x:v>2</x:v>
      </x:c>
    </x:row>
    <x:row r="747" spans="1:181">
      <x:c r="A747">
        <x:v>745</x:v>
      </x:c>
      <x:c r="B747" s="1">
        <x:v>42805</x:v>
      </x:c>
      <x:c r="C747" s="7">
        <x:v>1</x:v>
      </x:c>
      <x:c r="D747" s="7">
        <x:v>2</x:v>
      </x:c>
      <x:c r="E747" s="7">
        <x:v>3</x:v>
      </x:c>
      <x:c r="F747" s="7">
        <x:v>9</x:v>
      </x:c>
      <x:c r="G747" s="7">
        <x:v>12</x:v>
      </x:c>
      <x:c r="H747" s="7">
        <x:v>23</x:v>
      </x:c>
      <x:c r="I747" s="7">
        <x:v>10</x:v>
      </x:c>
      <x:c r="J747">
        <x:f t="shared" si="9"/>
        <x:v>1</x:v>
      </x:c>
      <x:c r="K747">
        <x:f t="shared" si="9"/>
        <x:v>1</x:v>
      </x:c>
      <x:c r="L747">
        <x:f t="shared" si="9"/>
        <x:v>1</x:v>
      </x:c>
      <x:c r="M747">
        <x:f t="shared" si="9"/>
        <x:v>0</x:v>
      </x:c>
      <x:c r="N747">
        <x:f t="shared" si="9"/>
        <x:v>0</x:v>
      </x:c>
      <x:c r="O747">
        <x:f t="shared" si="9"/>
        <x:v>0</x:v>
      </x:c>
      <x:c r="P747">
        <x:f t="shared" si="9"/>
        <x:v>0</x:v>
      </x:c>
      <x:c r="Q747">
        <x:f t="shared" si="9"/>
        <x:v>0</x:v>
      </x:c>
      <x:c r="R747">
        <x:f t="shared" si="9"/>
        <x:v>1</x:v>
      </x:c>
      <x:c r="S747">
        <x:f t="shared" si="9"/>
        <x:v>1</x:v>
      </x:c>
      <x:c r="T747">
        <x:f t="shared" si="9"/>
        <x:v>0</x:v>
      </x:c>
      <x:c r="U747">
        <x:f t="shared" si="9"/>
        <x:v>1</x:v>
      </x:c>
      <x:c r="V747">
        <x:f t="shared" si="9"/>
        <x:v>0</x:v>
      </x:c>
      <x:c r="W747">
        <x:f t="shared" si="9"/>
        <x:v>0</x:v>
      </x:c>
      <x:c r="X747">
        <x:f t="shared" si="9"/>
        <x:v>0</x:v>
      </x:c>
      <x:c r="Y747">
        <x:f t="shared" si="9"/>
        <x:v>0</x:v>
      </x:c>
      <x:c r="Z747">
        <x:f t="shared" si="9"/>
        <x:v>0</x:v>
      </x:c>
      <x:c r="AA747">
        <x:f t="shared" si="9"/>
        <x:v>0</x:v>
      </x:c>
      <x:c r="AB747">
        <x:f t="shared" si="9"/>
        <x:v>0</x:v>
      </x:c>
      <x:c r="AC747">
        <x:f t="shared" si="9"/>
        <x:v>0</x:v>
      </x:c>
      <x:c r="AD747">
        <x:f t="shared" si="9"/>
        <x:v>0</x:v>
      </x:c>
      <x:c r="AE747">
        <x:f t="shared" si="9"/>
        <x:v>0</x:v>
      </x:c>
      <x:c r="AF747">
        <x:f t="shared" si="9"/>
        <x:v>1</x:v>
      </x:c>
      <x:c r="AG747">
        <x:f t="shared" si="9"/>
        <x:v>0</x:v>
      </x:c>
      <x:c r="AH747">
        <x:f t="shared" si="9"/>
        <x:v>0</x:v>
      </x:c>
      <x:c r="AI747">
        <x:f t="shared" si="9"/>
        <x:v>0</x:v>
      </x:c>
      <x:c r="AJ747">
        <x:f t="shared" si="9"/>
        <x:v>0</x:v>
      </x:c>
      <x:c r="AK747">
        <x:f t="shared" si="9"/>
        <x:v>0</x:v>
      </x:c>
      <x:c r="AL747">
        <x:f t="shared" si="9"/>
        <x:v>0</x:v>
      </x:c>
      <x:c r="AM747">
        <x:f t="shared" si="9"/>
        <x:v>0</x:v>
      </x:c>
      <x:c r="AN747">
        <x:f t="shared" si="9"/>
        <x:v>0</x:v>
      </x:c>
      <x:c r="AO747">
        <x:f t="shared" si="9"/>
        <x:v>0</x:v>
      </x:c>
      <x:c r="AP747">
        <x:f t="shared" si="9"/>
        <x:v>0</x:v>
      </x:c>
      <x:c r="AQ747">
        <x:f t="shared" si="9"/>
        <x:v>0</x:v>
      </x:c>
      <x:c r="AR747">
        <x:f t="shared" si="9"/>
        <x:v>0</x:v>
      </x:c>
      <x:c r="AS747">
        <x:f t="shared" si="9"/>
        <x:v>0</x:v>
      </x:c>
      <x:c r="AT747">
        <x:f t="shared" si="9"/>
        <x:v>0</x:v>
      </x:c>
      <x:c r="AU747">
        <x:f t="shared" si="9"/>
        <x:v>0</x:v>
      </x:c>
      <x:c r="AV747">
        <x:f t="shared" si="9"/>
        <x:v>0</x:v>
      </x:c>
      <x:c r="AW747">
        <x:f t="shared" si="9"/>
        <x:v>0</x:v>
      </x:c>
      <x:c r="AX747">
        <x:f t="shared" si="9"/>
        <x:v>0</x:v>
      </x:c>
      <x:c r="AY747">
        <x:f t="shared" si="9"/>
        <x:v>0</x:v>
      </x:c>
      <x:c r="AZ747">
        <x:f t="shared" si="9"/>
        <x:v>0</x:v>
      </x:c>
      <x:c r="BA747">
        <x:f t="shared" si="9"/>
        <x:v>0</x:v>
      </x:c>
      <x:c r="BB747">
        <x:f t="shared" si="9"/>
        <x:v>0</x:v>
      </x:c>
      <x:c r="BC747" s="2">
        <x:f t="shared" si="10"/>
        <x:v>0.18120805369127516</x:v>
      </x:c>
      <x:c r="BD747" s="2">
        <x:f t="shared" si="1"/>
        <x:v>0.16241610738255033</x:v>
      </x:c>
      <x:c r="BE747" s="2">
        <x:f t="shared" si="1"/>
        <x:v>0.15302013422818792</x:v>
      </x:c>
      <x:c r="BF747" s="2">
        <x:f t="shared" si="1"/>
        <x:v>0.1691275167785235</x:v>
      </x:c>
      <x:c r="BG747" s="2">
        <x:f t="shared" si="1"/>
        <x:v>0.15838926174496645</x:v>
      </x:c>
      <x:c r="BH747" s="2">
        <x:f t="shared" si="1"/>
        <x:v>0.15302013422818792</x:v>
      </x:c>
      <x:c r="BI747" s="2">
        <x:f t="shared" si="1"/>
        <x:v>0.16107382550335569</x:v>
      </x:c>
      <x:c r="BJ747" s="2">
        <x:f t="shared" si="1"/>
        <x:v>0.16644295302013423</x:v>
      </x:c>
      <x:c r="BK747" s="2">
        <x:f t="shared" si="1"/>
        <x:v>0.11946308724832215</x:v>
      </x:c>
      <x:c r="BL747" s="2">
        <x:f t="shared" si="1"/>
        <x:v>0.15973154362416109</x:v>
      </x:c>
      <x:c r="BM747" s="2">
        <x:f t="shared" si="1"/>
        <x:v>0.16107382550335569</x:v>
      </x:c>
      <x:c r="BN747" s="2">
        <x:f t="shared" si="1"/>
        <x:v>0.1476510067114094</x:v>
      </x:c>
      <x:c r="BO747" s="2">
        <x:f t="shared" si="1"/>
        <x:v>0.17046979865771811</x:v>
      </x:c>
      <x:c r="BP747" s="2">
        <x:f t="shared" si="1"/>
        <x:v>0.16107382550335569</x:v>
      </x:c>
      <x:c r="BQ747" s="2">
        <x:f t="shared" si="1"/>
        <x:v>0.15436241610738255</x:v>
      </x:c>
      <x:c r="BR747" s="2">
        <x:f t="shared" si="1"/>
        <x:v>0.14899328859060404</x:v>
      </x:c>
      <x:c r="BS747" s="2">
        <x:f t="shared" si="1"/>
        <x:v>0.16778523489932887</x:v>
      </x:c>
      <x:c r="BT747" s="2">
        <x:f t="shared" si="1"/>
        <x:v>0.15302013422818792</x:v>
      </x:c>
      <x:c r="BU747" s="2">
        <x:f t="shared" si="1"/>
        <x:v>0.15302013422818792</x:v>
      </x:c>
      <x:c r="BV747" s="2">
        <x:f t="shared" si="1"/>
        <x:v>0.17718120805369128</x:v>
      </x:c>
      <x:c r="BW747" s="2">
        <x:f t="shared" si="1"/>
        <x:v>0.15167785234899328</x:v>
      </x:c>
      <x:c r="BX747" s="2">
        <x:f t="shared" si="1"/>
        <x:v>0.12483221476510067</x:v>
      </x:c>
      <x:c r="BY747" s="2">
        <x:f t="shared" si="1"/>
        <x:v>0.14093959731543623</x:v>
      </x:c>
      <x:c r="BZ747" s="2">
        <x:f t="shared" si="1"/>
        <x:v>0.15302013422818792</x:v>
      </x:c>
      <x:c r="CA747" s="2">
        <x:f t="shared" si="1"/>
        <x:v>0.15302013422818792</x:v>
      </x:c>
      <x:c r="CB747" s="2">
        <x:f t="shared" si="1"/>
        <x:v>0.15838926174496645</x:v>
      </x:c>
      <x:c r="CC747" s="2">
        <x:f t="shared" si="1"/>
        <x:v>0.18389261744966443</x:v>
      </x:c>
      <x:c r="CD747" s="2">
        <x:f t="shared" si="1"/>
        <x:v>0.13422818791946309</x:v>
      </x:c>
      <x:c r="CE747" s="2">
        <x:f t="shared" si="1"/>
        <x:v>0.13288590604026845</x:v>
      </x:c>
      <x:c r="CF747" s="2">
        <x:f t="shared" si="1"/>
        <x:v>0.14228187919463087</x:v>
      </x:c>
      <x:c r="CG747" s="2">
        <x:f t="shared" si="1"/>
        <x:v>0.15570469798657718</x:v>
      </x:c>
      <x:c r="CH747" s="2">
        <x:f t="shared" si="1"/>
        <x:v>0.13557046979865772</x:v>
      </x:c>
      <x:c r="CI747" s="2">
        <x:f t="shared" si="1"/>
        <x:v>0.16644295302013423</x:v>
      </x:c>
      <x:c r="CJ747" s="2">
        <x:f t="shared" si="1"/>
        <x:v>0.17315436241610738</x:v>
      </x:c>
      <x:c r="CK747" s="2">
        <x:f t="shared" si="1"/>
        <x:v>0.15302013422818792</x:v>
      </x:c>
      <x:c r="CL747" s="2">
        <x:f t="shared" si="1"/>
        <x:v>0.14630872483221477</x:v>
      </x:c>
      <x:c r="CM747" s="2">
        <x:f t="shared" si="1"/>
        <x:v>0.17046979865771811</x:v>
      </x:c>
      <x:c r="CN747" s="2">
        <x:f t="shared" si="1"/>
        <x:v>0.14899328859060404</x:v>
      </x:c>
      <x:c r="CO747" s="2">
        <x:f t="shared" si="1"/>
        <x:v>0.15704697986577182</x:v>
      </x:c>
      <x:c r="CP747" s="2">
        <x:f t="shared" si="1"/>
        <x:v>0.17315436241610738</x:v>
      </x:c>
      <x:c r="CQ747" s="2">
        <x:f t="shared" si="1"/>
        <x:v>0.13691275167785236</x:v>
      </x:c>
      <x:c r="CR747" s="2">
        <x:f t="shared" si="1"/>
        <x:v>0.14093959731543623</x:v>
      </x:c>
      <x:c r="CS747" s="2">
        <x:f t="shared" si="1"/>
        <x:v>0.17718120805369128</x:v>
      </x:c>
      <x:c r="CT747" s="2">
        <x:f t="shared" si="1"/>
        <x:v>0.15838926174496645</x:v>
      </x:c>
      <x:c r="CU747" s="2">
        <x:f t="shared" si="1"/>
        <x:v>0.15302013422818792</x:v>
      </x:c>
      <x:c r="CV747" s="3">
        <x:f t="shared" si="11"/>
        <x:v>2</x:v>
      </x:c>
      <x:c r="CW747" s="3">
        <x:f t="shared" si="11"/>
        <x:v>13</x:v>
      </x:c>
      <x:c r="CX747" s="3">
        <x:f t="shared" si="11"/>
        <x:v>24</x:v>
      </x:c>
      <x:c r="CY747" s="3">
        <x:f t="shared" si="11"/>
        <x:v>9</x:v>
      </x:c>
      <x:c r="CZ747" s="3">
        <x:f t="shared" si="11"/>
        <x:v>18</x:v>
      </x:c>
      <x:c r="DA747" s="3">
        <x:f t="shared" si="11"/>
        <x:v>25</x:v>
      </x:c>
      <x:c r="DB747" s="3">
        <x:f t="shared" si="11"/>
        <x:v>14</x:v>
      </x:c>
      <x:c r="DC747" s="3">
        <x:f t="shared" si="11"/>
        <x:v>11</x:v>
      </x:c>
      <x:c r="DD747" s="3">
        <x:f t="shared" si="11"/>
        <x:v>45</x:v>
      </x:c>
      <x:c r="DE747" s="3">
        <x:f t="shared" si="11"/>
        <x:v>17</x:v>
      </x:c>
      <x:c r="DF747" s="3">
        <x:f t="shared" si="11"/>
        <x:v>15</x:v>
      </x:c>
      <x:c r="DG747" s="3">
        <x:f t="shared" si="11"/>
        <x:v>35</x:v>
      </x:c>
      <x:c r="DH747" s="3">
        <x:f t="shared" si="11"/>
        <x:v>7</x:v>
      </x:c>
      <x:c r="DI747" s="3">
        <x:f t="shared" si="11"/>
        <x:v>16</x:v>
      </x:c>
      <x:c r="DJ747" s="3">
        <x:f t="shared" si="11"/>
        <x:v>23</x:v>
      </x:c>
      <x:c r="DK747" s="3">
        <x:f t="shared" si="11"/>
        <x:v>33</x:v>
      </x:c>
      <x:c r="DL747" s="3">
        <x:f t="shared" si="11"/>
        <x:v>10</x:v>
      </x:c>
      <x:c r="DM747" s="3">
        <x:f t="shared" si="11"/>
        <x:v>26</x:v>
      </x:c>
      <x:c r="DN747" s="3">
        <x:f t="shared" si="11"/>
        <x:v>27</x:v>
      </x:c>
      <x:c r="DO747" s="3">
        <x:f t="shared" si="11"/>
        <x:v>3</x:v>
      </x:c>
      <x:c r="DP747" s="3">
        <x:f t="shared" si="11"/>
        <x:v>32</x:v>
      </x:c>
      <x:c r="DQ747" s="3">
        <x:f t="shared" si="11"/>
        <x:v>44</x:v>
      </x:c>
      <x:c r="DR747" s="3">
        <x:f t="shared" si="11"/>
        <x:v>38</x:v>
      </x:c>
      <x:c r="DS747" s="3">
        <x:f t="shared" si="11"/>
        <x:v>28</x:v>
      </x:c>
      <x:c r="DT747" s="3">
        <x:f t="shared" si="11"/>
        <x:v>29</x:v>
      </x:c>
      <x:c r="DU747" s="3">
        <x:f t="shared" si="11"/>
        <x:v>19</x:v>
      </x:c>
      <x:c r="DV747" s="3">
        <x:f t="shared" si="11"/>
        <x:v>1</x:v>
      </x:c>
      <x:c r="DW747" s="3">
        <x:f t="shared" si="11"/>
        <x:v>42</x:v>
      </x:c>
      <x:c r="DX747" s="3">
        <x:f t="shared" si="11"/>
        <x:v>43</x:v>
      </x:c>
      <x:c r="DY747" s="3">
        <x:f t="shared" si="11"/>
        <x:v>37</x:v>
      </x:c>
      <x:c r="DZ747" s="3">
        <x:f t="shared" si="11"/>
        <x:v>22</x:v>
      </x:c>
      <x:c r="EA747" s="3">
        <x:f t="shared" si="11"/>
        <x:v>41</x:v>
      </x:c>
      <x:c r="EB747" s="3">
        <x:f t="shared" si="11"/>
        <x:v>12</x:v>
      </x:c>
      <x:c r="EC747" s="3">
        <x:f t="shared" si="11"/>
        <x:v>5</x:v>
      </x:c>
      <x:c r="ED747" s="3">
        <x:f t="shared" si="11"/>
        <x:v>30</x:v>
      </x:c>
      <x:c r="EE747" s="3">
        <x:f t="shared" si="11"/>
        <x:v>36</x:v>
      </x:c>
      <x:c r="EF747" s="3">
        <x:f t="shared" si="11"/>
        <x:v>8</x:v>
      </x:c>
      <x:c r="EG747" s="3">
        <x:f t="shared" si="11"/>
        <x:v>34</x:v>
      </x:c>
      <x:c r="EH747" s="3">
        <x:f t="shared" si="11"/>
        <x:v>21</x:v>
      </x:c>
      <x:c r="EI747" s="3">
        <x:f t="shared" si="11"/>
        <x:v>6</x:v>
      </x:c>
      <x:c r="EJ747" s="3">
        <x:f t="shared" si="11"/>
        <x:v>40</x:v>
      </x:c>
      <x:c r="EK747" s="3">
        <x:f t="shared" si="11"/>
        <x:v>39</x:v>
      </x:c>
      <x:c r="EL747" s="3">
        <x:f t="shared" si="11"/>
        <x:v>4</x:v>
      </x:c>
      <x:c r="EM747" s="3">
        <x:f t="shared" si="11"/>
        <x:v>20</x:v>
      </x:c>
      <x:c r="EN747" s="3">
        <x:f t="shared" si="11"/>
        <x:v>31</x:v>
      </x:c>
      <x:c r="EO747" s="8">
        <x:f t="shared" si="12"/>
        <x:v>27</x:v>
      </x:c>
      <x:c r="EP747" s="8">
        <x:f t="shared" si="12"/>
        <x:v>1</x:v>
      </x:c>
      <x:c r="EQ747" s="8">
        <x:f t="shared" si="12"/>
        <x:v>20</x:v>
      </x:c>
      <x:c r="ER747" s="8">
        <x:f t="shared" si="12"/>
        <x:v>43</x:v>
      </x:c>
      <x:c r="ES747" s="8">
        <x:f t="shared" si="12"/>
        <x:v>34</x:v>
      </x:c>
      <x:c r="ET747" s="8">
        <x:f t="shared" si="12"/>
        <x:v>40</x:v>
      </x:c>
      <x:c r="EU747" s="8">
        <x:f t="shared" si="12"/>
        <x:v>13</x:v>
      </x:c>
      <x:c r="EV747">
        <x:f t="shared" si="16"/>
        <x:v>0</x:v>
      </x:c>
      <x:c r="EW747">
        <x:f t="shared" si="16"/>
        <x:v>0</x:v>
      </x:c>
      <x:c r="EX747">
        <x:f t="shared" si="16"/>
        <x:v>0</x:v>
      </x:c>
      <x:c r="EY747">
        <x:f t="shared" si="16"/>
        <x:v>0</x:v>
      </x:c>
      <x:c r="EZ747">
        <x:f t="shared" si="16"/>
        <x:v>0</x:v>
      </x:c>
      <x:c r="FA747">
        <x:f t="shared" si="16"/>
        <x:v>0</x:v>
      </x:c>
      <x:c r="FB747">
        <x:f t="shared" si="16"/>
        <x:v>0</x:v>
      </x:c>
      <x:c r="FC747" s="9">
        <x:f t="shared" si="17"/>
        <x:v>0</x:v>
      </x:c>
      <x:c r="FK747" s="8">
        <x:f t="shared" si="13"/>
        <x:v>9</x:v>
      </x:c>
      <x:c r="FL747" s="8">
        <x:f t="shared" si="13"/>
        <x:v>22</x:v>
      </x:c>
      <x:c r="FM747" s="8">
        <x:f t="shared" si="13"/>
        <x:v>29</x:v>
      </x:c>
      <x:c r="FN747" s="8">
        <x:f t="shared" si="13"/>
        <x:v>28</x:v>
      </x:c>
      <x:c r="FO747" s="8">
        <x:f t="shared" si="13"/>
        <x:v>32</x:v>
      </x:c>
      <x:c r="FP747" s="8">
        <x:f t="shared" si="13"/>
        <x:v>41</x:v>
      </x:c>
      <x:c r="FQ747" s="8">
        <x:f t="shared" si="13"/>
        <x:v>42</x:v>
      </x:c>
      <x:c r="FR747">
        <x:f t="shared" si="14"/>
        <x:v>0</x:v>
      </x:c>
      <x:c r="FS747">
        <x:f t="shared" si="14"/>
        <x:v>0</x:v>
      </x:c>
      <x:c r="FT747">
        <x:f t="shared" si="14"/>
        <x:v>0</x:v>
      </x:c>
      <x:c r="FU747">
        <x:f t="shared" si="14"/>
        <x:v>0</x:v>
      </x:c>
      <x:c r="FV747">
        <x:f t="shared" si="14"/>
        <x:v>0</x:v>
      </x:c>
      <x:c r="FW747">
        <x:f t="shared" si="14"/>
        <x:v>0</x:v>
      </x:c>
      <x:c r="FX747">
        <x:f t="shared" si="14"/>
        <x:v>1</x:v>
      </x:c>
      <x:c r="FY747" s="9">
        <x:f t="shared" si="15"/>
        <x:v>1</x:v>
      </x:c>
    </x:row>
    <x:row r="748" spans="1:181">
      <x:c r="A748">
        <x:v>746</x:v>
      </x:c>
      <x:c r="B748" s="1">
        <x:v>42812</x:v>
      </x:c>
      <x:c r="C748" s="7">
        <x:v>3</x:v>
      </x:c>
      <x:c r="D748" s="7">
        <x:v>12</x:v>
      </x:c>
      <x:c r="E748" s="7">
        <x:v>33</x:v>
      </x:c>
      <x:c r="F748" s="7">
        <x:v>36</x:v>
      </x:c>
      <x:c r="G748" s="7">
        <x:v>42</x:v>
      </x:c>
      <x:c r="H748" s="7">
        <x:v>45</x:v>
      </x:c>
      <x:c r="I748" s="7">
        <x:v>25</x:v>
      </x:c>
      <x:c r="J748">
        <x:f t="shared" si="9"/>
        <x:v>0</x:v>
      </x:c>
      <x:c r="K748">
        <x:f t="shared" si="9"/>
        <x:v>0</x:v>
      </x:c>
      <x:c r="L748">
        <x:f t="shared" si="9"/>
        <x:v>1</x:v>
      </x:c>
      <x:c r="M748">
        <x:f t="shared" si="9"/>
        <x:v>0</x:v>
      </x:c>
      <x:c r="N748">
        <x:f t="shared" si="9"/>
        <x:v>0</x:v>
      </x:c>
      <x:c r="O748">
        <x:f t="shared" si="9"/>
        <x:v>0</x:v>
      </x:c>
      <x:c r="P748">
        <x:f t="shared" si="9"/>
        <x:v>0</x:v>
      </x:c>
      <x:c r="Q748">
        <x:f t="shared" si="9"/>
        <x:v>0</x:v>
      </x:c>
      <x:c r="R748">
        <x:f t="shared" si="9"/>
        <x:v>0</x:v>
      </x:c>
      <x:c r="S748">
        <x:f t="shared" si="9"/>
        <x:v>0</x:v>
      </x:c>
      <x:c r="T748">
        <x:f t="shared" si="9"/>
        <x:v>0</x:v>
      </x:c>
      <x:c r="U748">
        <x:f t="shared" si="9"/>
        <x:v>1</x:v>
      </x:c>
      <x:c r="V748">
        <x:f t="shared" si="9"/>
        <x:v>0</x:v>
      </x:c>
      <x:c r="W748">
        <x:f t="shared" si="9"/>
        <x:v>0</x:v>
      </x:c>
      <x:c r="X748">
        <x:f t="shared" si="9"/>
        <x:v>0</x:v>
      </x:c>
      <x:c r="Y748">
        <x:f t="shared" si="9"/>
        <x:v>0</x:v>
      </x:c>
      <x:c r="Z748">
        <x:f t="shared" si="9"/>
        <x:v>0</x:v>
      </x:c>
      <x:c r="AA748">
        <x:f t="shared" si="9"/>
        <x:v>0</x:v>
      </x:c>
      <x:c r="AB748">
        <x:f t="shared" si="9"/>
        <x:v>0</x:v>
      </x:c>
      <x:c r="AC748">
        <x:f t="shared" si="9"/>
        <x:v>0</x:v>
      </x:c>
      <x:c r="AD748">
        <x:f t="shared" si="9"/>
        <x:v>0</x:v>
      </x:c>
      <x:c r="AE748">
        <x:f t="shared" si="9"/>
        <x:v>0</x:v>
      </x:c>
      <x:c r="AF748">
        <x:f t="shared" si="9"/>
        <x:v>0</x:v>
      </x:c>
      <x:c r="AG748">
        <x:f t="shared" si="9"/>
        <x:v>0</x:v>
      </x:c>
      <x:c r="AH748">
        <x:f t="shared" si="9"/>
        <x:v>1</x:v>
      </x:c>
      <x:c r="AI748">
        <x:f t="shared" si="9"/>
        <x:v>0</x:v>
      </x:c>
      <x:c r="AJ748">
        <x:f t="shared" si="9"/>
        <x:v>0</x:v>
      </x:c>
      <x:c r="AK748">
        <x:f t="shared" si="9"/>
        <x:v>0</x:v>
      </x:c>
      <x:c r="AL748">
        <x:f t="shared" si="9"/>
        <x:v>0</x:v>
      </x:c>
      <x:c r="AM748">
        <x:f t="shared" si="9"/>
        <x:v>0</x:v>
      </x:c>
      <x:c r="AN748">
        <x:f t="shared" si="9"/>
        <x:v>0</x:v>
      </x:c>
      <x:c r="AO748">
        <x:f t="shared" si="9"/>
        <x:v>0</x:v>
      </x:c>
      <x:c r="AP748">
        <x:f t="shared" si="9"/>
        <x:v>1</x:v>
      </x:c>
      <x:c r="AQ748">
        <x:f t="shared" si="9"/>
        <x:v>0</x:v>
      </x:c>
      <x:c r="AR748">
        <x:f t="shared" si="9"/>
        <x:v>0</x:v>
      </x:c>
      <x:c r="AS748">
        <x:f t="shared" si="9"/>
        <x:v>1</x:v>
      </x:c>
      <x:c r="AT748">
        <x:f t="shared" si="9"/>
        <x:v>0</x:v>
      </x:c>
      <x:c r="AU748">
        <x:f t="shared" si="9"/>
        <x:v>0</x:v>
      </x:c>
      <x:c r="AV748">
        <x:f t="shared" si="9"/>
        <x:v>0</x:v>
      </x:c>
      <x:c r="AW748">
        <x:f t="shared" si="9"/>
        <x:v>0</x:v>
      </x:c>
      <x:c r="AX748">
        <x:f t="shared" si="9"/>
        <x:v>0</x:v>
      </x:c>
      <x:c r="AY748">
        <x:f t="shared" si="9"/>
        <x:v>1</x:v>
      </x:c>
      <x:c r="AZ748">
        <x:f t="shared" si="9"/>
        <x:v>0</x:v>
      </x:c>
      <x:c r="BA748">
        <x:f t="shared" si="9"/>
        <x:v>0</x:v>
      </x:c>
      <x:c r="BB748">
        <x:f t="shared" si="9"/>
        <x:v>1</x:v>
      </x:c>
      <x:c r="BC748" s="2">
        <x:f t="shared" si="10"/>
        <x:v>0.18096514745308312</x:v>
      </x:c>
      <x:c r="BD748" s="2">
        <x:f t="shared" si="1"/>
        <x:v>0.16219839142091153</x:v>
      </x:c>
      <x:c r="BE748" s="2">
        <x:f t="shared" si="1"/>
        <x:v>0.15415549597855227</x:v>
      </x:c>
      <x:c r="BF748" s="2">
        <x:f t="shared" si="1"/>
        <x:v>0.16890080428954424</x:v>
      </x:c>
      <x:c r="BG748" s="2">
        <x:f t="shared" si="1"/>
        <x:v>0.1581769436997319</x:v>
      </x:c>
      <x:c r="BH748" s="2">
        <x:f t="shared" si="1"/>
        <x:v>0.15281501340482573</x:v>
      </x:c>
      <x:c r="BI748" s="2">
        <x:f t="shared" si="1"/>
        <x:v>0.16085790884718498</x:v>
      </x:c>
      <x:c r="BJ748" s="2">
        <x:f t="shared" si="1"/>
        <x:v>0.16621983914209115</x:v>
      </x:c>
      <x:c r="BK748" s="2">
        <x:f t="shared" si="1"/>
        <x:v>0.11930294906166219</x:v>
      </x:c>
      <x:c r="BL748" s="2">
        <x:f t="shared" si="1"/>
        <x:v>0.15951742627345844</x:v>
      </x:c>
      <x:c r="BM748" s="2">
        <x:f t="shared" si="1"/>
        <x:v>0.16085790884718498</x:v>
      </x:c>
      <x:c r="BN748" s="2">
        <x:f t="shared" si="1"/>
        <x:v>0.1487935656836461</x:v>
      </x:c>
      <x:c r="BO748" s="2">
        <x:f t="shared" si="1"/>
        <x:v>0.17024128686327078</x:v>
      </x:c>
      <x:c r="BP748" s="2">
        <x:f t="shared" si="1"/>
        <x:v>0.16085790884718498</x:v>
      </x:c>
      <x:c r="BQ748" s="2">
        <x:f t="shared" si="1"/>
        <x:v>0.15415549597855227</x:v>
      </x:c>
      <x:c r="BR748" s="2">
        <x:f t="shared" si="1"/>
        <x:v>0.1487935656836461</x:v>
      </x:c>
      <x:c r="BS748" s="2">
        <x:f t="shared" si="1"/>
        <x:v>0.16756032171581769</x:v>
      </x:c>
      <x:c r="BT748" s="2">
        <x:f t="shared" si="1"/>
        <x:v>0.15281501340482573</x:v>
      </x:c>
      <x:c r="BU748" s="2">
        <x:f t="shared" si="1"/>
        <x:v>0.15281501340482573</x:v>
      </x:c>
      <x:c r="BV748" s="2">
        <x:f t="shared" si="1"/>
        <x:v>0.17694369973190349</x:v>
      </x:c>
      <x:c r="BW748" s="2">
        <x:f t="shared" si="1"/>
        <x:v>0.15147453083109919</x:v>
      </x:c>
      <x:c r="BX748" s="2">
        <x:f t="shared" si="1"/>
        <x:v>0.12466487935656836</x:v>
      </x:c>
      <x:c r="BY748" s="2">
        <x:f t="shared" si="1"/>
        <x:v>0.14075067024128687</x:v>
      </x:c>
      <x:c r="BZ748" s="2">
        <x:f t="shared" si="1"/>
        <x:v>0.15281501340482573</x:v>
      </x:c>
      <x:c r="CA748" s="2">
        <x:f t="shared" si="1"/>
        <x:v>0.15415549597855227</x:v>
      </x:c>
      <x:c r="CB748" s="2">
        <x:f t="shared" si="1"/>
        <x:v>0.1581769436997319</x:v>
      </x:c>
      <x:c r="CC748" s="2">
        <x:f t="shared" si="1"/>
        <x:v>0.1836461126005362</x:v>
      </x:c>
      <x:c r="CD748" s="2">
        <x:f t="shared" si="1"/>
        <x:v>0.13404825737265416</x:v>
      </x:c>
      <x:c r="CE748" s="2">
        <x:f t="shared" si="1"/>
        <x:v>0.13270777479892762</x:v>
      </x:c>
      <x:c r="CF748" s="2">
        <x:f t="shared" si="1"/>
        <x:v>0.14209115281501342</x:v>
      </x:c>
      <x:c r="CG748" s="2">
        <x:f t="shared" si="1"/>
        <x:v>0.15549597855227881</x:v>
      </x:c>
      <x:c r="CH748" s="2">
        <x:f t="shared" si="1"/>
        <x:v>0.1353887399463807</x:v>
      </x:c>
      <x:c r="CI748" s="2">
        <x:f t="shared" si="1"/>
        <x:v>0.16756032171581769</x:v>
      </x:c>
      <x:c r="CJ748" s="2">
        <x:f t="shared" si="1"/>
        <x:v>0.17292225201072386</x:v>
      </x:c>
      <x:c r="CK748" s="2">
        <x:f t="shared" si="1"/>
        <x:v>0.15281501340482573</x:v>
      </x:c>
      <x:c r="CL748" s="2">
        <x:f t="shared" si="1"/>
        <x:v>0.14745308310991956</x:v>
      </x:c>
      <x:c r="CM748" s="2">
        <x:f t="shared" si="1"/>
        <x:v>0.17024128686327078</x:v>
      </x:c>
      <x:c r="CN748" s="2">
        <x:f t="shared" si="1"/>
        <x:v>0.1487935656836461</x:v>
      </x:c>
      <x:c r="CO748" s="2">
        <x:f t="shared" si="1"/>
        <x:v>0.15683646112600536</x:v>
      </x:c>
      <x:c r="CP748" s="2">
        <x:f t="shared" si="1"/>
        <x:v>0.17292225201072386</x:v>
      </x:c>
      <x:c r="CQ748" s="2">
        <x:f t="shared" si="1"/>
        <x:v>0.13672922252010725</x:v>
      </x:c>
      <x:c r="CR748" s="2">
        <x:f t="shared" si="1"/>
        <x:v>0.14209115281501342</x:v>
      </x:c>
      <x:c r="CS748" s="2">
        <x:f t="shared" si="1"/>
        <x:v>0.17694369973190349</x:v>
      </x:c>
      <x:c r="CT748" s="2">
        <x:f t="shared" si="1"/>
        <x:v>0.1581769436997319</x:v>
      </x:c>
      <x:c r="CU748" s="2">
        <x:f t="shared" si="1"/>
        <x:v>0.15415549597855227</x:v>
      </x:c>
      <x:c r="CV748" s="3">
        <x:f t="shared" si="11"/>
        <x:v>2</x:v>
      </x:c>
      <x:c r="CW748" s="3">
        <x:f t="shared" si="11"/>
        <x:v>13</x:v>
      </x:c>
      <x:c r="CX748" s="3">
        <x:f t="shared" si="11"/>
        <x:v>23</x:v>
      </x:c>
      <x:c r="CY748" s="3">
        <x:f t="shared" si="11"/>
        <x:v>9</x:v>
      </x:c>
      <x:c r="CZ748" s="3">
        <x:f t="shared" si="11"/>
        <x:v>18</x:v>
      </x:c>
      <x:c r="DA748" s="3">
        <x:f t="shared" si="11"/>
        <x:v>27</x:v>
      </x:c>
      <x:c r="DB748" s="3">
        <x:f t="shared" si="11"/>
        <x:v>14</x:v>
      </x:c>
      <x:c r="DC748" s="3">
        <x:f t="shared" si="11"/>
        <x:v>12</x:v>
      </x:c>
      <x:c r="DD748" s="3">
        <x:f t="shared" si="11"/>
        <x:v>45</x:v>
      </x:c>
      <x:c r="DE748" s="3">
        <x:f t="shared" si="11"/>
        <x:v>17</x:v>
      </x:c>
      <x:c r="DF748" s="3">
        <x:f t="shared" si="11"/>
        <x:v>15</x:v>
      </x:c>
      <x:c r="DG748" s="3">
        <x:f t="shared" si="11"/>
        <x:v>33</x:v>
      </x:c>
      <x:c r="DH748" s="3">
        <x:f t="shared" si="11"/>
        <x:v>7</x:v>
      </x:c>
      <x:c r="DI748" s="3">
        <x:f t="shared" si="11"/>
        <x:v>16</x:v>
      </x:c>
      <x:c r="DJ748" s="3">
        <x:f t="shared" si="11"/>
        <x:v>24</x:v>
      </x:c>
      <x:c r="DK748" s="3">
        <x:f t="shared" si="11"/>
        <x:v>34</x:v>
      </x:c>
      <x:c r="DL748" s="3">
        <x:f t="shared" si="11"/>
        <x:v>10</x:v>
      </x:c>
      <x:c r="DM748" s="3">
        <x:f t="shared" si="11"/>
        <x:v>28</x:v>
      </x:c>
      <x:c r="DN748" s="3">
        <x:f t="shared" si="11"/>
        <x:v>29</x:v>
      </x:c>
      <x:c r="DO748" s="3">
        <x:f t="shared" si="11"/>
        <x:v>3</x:v>
      </x:c>
      <x:c r="DP748" s="3">
        <x:f t="shared" si="11"/>
        <x:v>32</x:v>
      </x:c>
      <x:c r="DQ748" s="3">
        <x:f t="shared" si="11"/>
        <x:v>44</x:v>
      </x:c>
      <x:c r="DR748" s="3">
        <x:f t="shared" si="11"/>
        <x:v>39</x:v>
      </x:c>
      <x:c r="DS748" s="3">
        <x:f t="shared" si="11"/>
        <x:v>30</x:v>
      </x:c>
      <x:c r="DT748" s="3">
        <x:f t="shared" si="11"/>
        <x:v>25</x:v>
      </x:c>
      <x:c r="DU748" s="3">
        <x:f t="shared" si="11"/>
        <x:v>19</x:v>
      </x:c>
      <x:c r="DV748" s="3">
        <x:f t="shared" si="11"/>
        <x:v>1</x:v>
      </x:c>
      <x:c r="DW748" s="3">
        <x:f t="shared" si="11"/>
        <x:v>42</x:v>
      </x:c>
      <x:c r="DX748" s="3">
        <x:f t="shared" si="11"/>
        <x:v>43</x:v>
      </x:c>
      <x:c r="DY748" s="3">
        <x:f t="shared" si="11"/>
        <x:v>37</x:v>
      </x:c>
      <x:c r="DZ748" s="3">
        <x:f t="shared" si="11"/>
        <x:v>22</x:v>
      </x:c>
      <x:c r="EA748" s="3">
        <x:f t="shared" si="11"/>
        <x:v>41</x:v>
      </x:c>
      <x:c r="EB748" s="3">
        <x:f t="shared" si="11"/>
        <x:v>11</x:v>
      </x:c>
      <x:c r="EC748" s="3">
        <x:f t="shared" si="11"/>
        <x:v>5</x:v>
      </x:c>
      <x:c r="ED748" s="3">
        <x:f t="shared" si="11"/>
        <x:v>31</x:v>
      </x:c>
      <x:c r="EE748" s="3">
        <x:f t="shared" si="11"/>
        <x:v>36</x:v>
      </x:c>
      <x:c r="EF748" s="3">
        <x:f t="shared" si="11"/>
        <x:v>8</x:v>
      </x:c>
      <x:c r="EG748" s="3">
        <x:f t="shared" si="11"/>
        <x:v>35</x:v>
      </x:c>
      <x:c r="EH748" s="3">
        <x:f t="shared" si="11"/>
        <x:v>21</x:v>
      </x:c>
      <x:c r="EI748" s="3">
        <x:f t="shared" si="11"/>
        <x:v>6</x:v>
      </x:c>
      <x:c r="EJ748" s="3">
        <x:f t="shared" si="11"/>
        <x:v>40</x:v>
      </x:c>
      <x:c r="EK748" s="3">
        <x:f t="shared" si="11"/>
        <x:v>38</x:v>
      </x:c>
      <x:c r="EL748" s="3">
        <x:f t="shared" si="11"/>
        <x:v>4</x:v>
      </x:c>
      <x:c r="EM748" s="3">
        <x:f t="shared" si="11"/>
        <x:v>20</x:v>
      </x:c>
      <x:c r="EN748" s="3">
        <x:f t="shared" si="11"/>
        <x:v>26</x:v>
      </x:c>
      <x:c r="EO748" s="8">
        <x:f t="shared" si="12"/>
        <x:v>27</x:v>
      </x:c>
      <x:c r="EP748" s="8">
        <x:f t="shared" si="12"/>
        <x:v>1</x:v>
      </x:c>
      <x:c r="EQ748" s="8">
        <x:f t="shared" si="12"/>
        <x:v>20</x:v>
      </x:c>
      <x:c r="ER748" s="8">
        <x:f t="shared" si="12"/>
        <x:v>43</x:v>
      </x:c>
      <x:c r="ES748" s="8">
        <x:f t="shared" si="12"/>
        <x:v>34</x:v>
      </x:c>
      <x:c r="ET748" s="8">
        <x:f t="shared" si="12"/>
        <x:v>40</x:v>
      </x:c>
      <x:c r="EU748" s="8">
        <x:f t="shared" si="12"/>
        <x:v>13</x:v>
      </x:c>
      <x:c r="EV748">
        <x:f t="shared" si="16"/>
        <x:v>0</x:v>
      </x:c>
      <x:c r="EW748">
        <x:f t="shared" si="16"/>
        <x:v>0</x:v>
      </x:c>
      <x:c r="EX748">
        <x:f t="shared" si="16"/>
        <x:v>0</x:v>
      </x:c>
      <x:c r="EY748">
        <x:f t="shared" si="16"/>
        <x:v>0</x:v>
      </x:c>
      <x:c r="EZ748">
        <x:f t="shared" si="16"/>
        <x:v>0</x:v>
      </x:c>
      <x:c r="FA748">
        <x:f t="shared" si="16"/>
        <x:v>0</x:v>
      </x:c>
      <x:c r="FB748">
        <x:f t="shared" si="16"/>
        <x:v>0</x:v>
      </x:c>
      <x:c r="FC748" s="9">
        <x:f t="shared" si="17"/>
        <x:v>0</x:v>
      </x:c>
      <x:c r="FK748" s="8">
        <x:f t="shared" si="13"/>
        <x:v>9</x:v>
      </x:c>
      <x:c r="FL748" s="8">
        <x:f t="shared" si="13"/>
        <x:v>22</x:v>
      </x:c>
      <x:c r="FM748" s="8">
        <x:f t="shared" si="13"/>
        <x:v>29</x:v>
      </x:c>
      <x:c r="FN748" s="8">
        <x:f t="shared" si="13"/>
        <x:v>28</x:v>
      </x:c>
      <x:c r="FO748" s="8">
        <x:f t="shared" si="13"/>
        <x:v>32</x:v>
      </x:c>
      <x:c r="FP748" s="8">
        <x:f t="shared" si="13"/>
        <x:v>41</x:v>
      </x:c>
      <x:c r="FQ748" s="8">
        <x:f t="shared" si="13"/>
        <x:v>23</x:v>
      </x:c>
      <x:c r="FR748">
        <x:f t="shared" si="14"/>
        <x:v>1</x:v>
      </x:c>
      <x:c r="FS748">
        <x:f t="shared" si="14"/>
        <x:v>0</x:v>
      </x:c>
      <x:c r="FT748">
        <x:f t="shared" si="14"/>
        <x:v>0</x:v>
      </x:c>
      <x:c r="FU748">
        <x:f t="shared" si="14"/>
        <x:v>1</x:v>
      </x:c>
      <x:c r="FV748">
        <x:f t="shared" si="14"/>
        <x:v>0</x:v>
      </x:c>
      <x:c r="FW748">
        <x:f t="shared" si="14"/>
        <x:v>0</x:v>
      </x:c>
      <x:c r="FX748">
        <x:f t="shared" si="14"/>
        <x:v>1</x:v>
      </x:c>
      <x:c r="FY748" s="9">
        <x:f t="shared" si="15"/>
        <x:v>3</x:v>
      </x:c>
    </x:row>
    <x:row r="749" spans="1:181">
      <x:c r="A749">
        <x:v>747</x:v>
      </x:c>
      <x:c r="B749" s="1">
        <x:v>42819</x:v>
      </x:c>
      <x:c r="C749" s="7">
        <x:v>7</x:v>
      </x:c>
      <x:c r="D749" s="7">
        <x:v>9</x:v>
      </x:c>
      <x:c r="E749" s="7">
        <x:v>12</x:v>
      </x:c>
      <x:c r="F749" s="7">
        <x:v>14</x:v>
      </x:c>
      <x:c r="G749" s="7">
        <x:v>23</x:v>
      </x:c>
      <x:c r="H749" s="7">
        <x:v>28</x:v>
      </x:c>
      <x:c r="I749" s="7">
        <x:v>17</x:v>
      </x:c>
      <x:c r="J749">
        <x:f t="shared" si="9"/>
        <x:v>0</x:v>
      </x:c>
      <x:c r="K749">
        <x:f t="shared" si="9"/>
        <x:v>0</x:v>
      </x:c>
      <x:c r="L749">
        <x:f t="shared" si="9"/>
        <x:v>0</x:v>
      </x:c>
      <x:c r="M749">
        <x:f t="shared" si="9"/>
        <x:v>0</x:v>
      </x:c>
      <x:c r="N749">
        <x:f t="shared" si="9"/>
        <x:v>0</x:v>
      </x:c>
      <x:c r="O749">
        <x:f t="shared" si="9"/>
        <x:v>0</x:v>
      </x:c>
      <x:c r="P749">
        <x:f t="shared" si="9"/>
        <x:v>1</x:v>
      </x:c>
      <x:c r="Q749">
        <x:f t="shared" si="9"/>
        <x:v>0</x:v>
      </x:c>
      <x:c r="R749">
        <x:f t="shared" si="9"/>
        <x:v>1</x:v>
      </x:c>
      <x:c r="S749">
        <x:f t="shared" si="9"/>
        <x:v>0</x:v>
      </x:c>
      <x:c r="T749">
        <x:f t="shared" si="9"/>
        <x:v>0</x:v>
      </x:c>
      <x:c r="U749">
        <x:f t="shared" si="9"/>
        <x:v>1</x:v>
      </x:c>
      <x:c r="V749">
        <x:f t="shared" si="9"/>
        <x:v>0</x:v>
      </x:c>
      <x:c r="W749">
        <x:f t="shared" si="9"/>
        <x:v>1</x:v>
      </x:c>
      <x:c r="X749">
        <x:f t="shared" si="9"/>
        <x:v>0</x:v>
      </x:c>
      <x:c r="Y749">
        <x:f t="shared" si="9"/>
        <x:v>0</x:v>
      </x:c>
      <x:c r="Z749">
        <x:f t="shared" si="9"/>
        <x:v>1</x:v>
      </x:c>
      <x:c r="AA749">
        <x:f t="shared" si="9"/>
        <x:v>0</x:v>
      </x:c>
      <x:c r="AB749">
        <x:f t="shared" si="9"/>
        <x:v>0</x:v>
      </x:c>
      <x:c r="AC749">
        <x:f t="shared" si="9"/>
        <x:v>0</x:v>
      </x:c>
      <x:c r="AD749">
        <x:f t="shared" si="9"/>
        <x:v>0</x:v>
      </x:c>
      <x:c r="AE749">
        <x:f t="shared" si="9"/>
        <x:v>0</x:v>
      </x:c>
      <x:c r="AF749">
        <x:f t="shared" si="9"/>
        <x:v>1</x:v>
      </x:c>
      <x:c r="AG749">
        <x:f t="shared" si="9"/>
        <x:v>0</x:v>
      </x:c>
      <x:c r="AH749">
        <x:f t="shared" si="9"/>
        <x:v>0</x:v>
      </x:c>
      <x:c r="AI749">
        <x:f t="shared" si="9"/>
        <x:v>0</x:v>
      </x:c>
      <x:c r="AJ749">
        <x:f t="shared" si="9"/>
        <x:v>0</x:v>
      </x:c>
      <x:c r="AK749">
        <x:f t="shared" si="9"/>
        <x:v>1</x:v>
      </x:c>
      <x:c r="AL749">
        <x:f t="shared" si="9"/>
        <x:v>0</x:v>
      </x:c>
      <x:c r="AM749">
        <x:f t="shared" si="9"/>
        <x:v>0</x:v>
      </x:c>
      <x:c r="AN749">
        <x:f t="shared" si="9"/>
        <x:v>0</x:v>
      </x:c>
      <x:c r="AO749">
        <x:f t="shared" si="9"/>
        <x:v>0</x:v>
      </x:c>
      <x:c r="AP749">
        <x:f t="shared" si="9"/>
        <x:v>0</x:v>
      </x:c>
      <x:c r="AQ749">
        <x:f t="shared" si="9"/>
        <x:v>0</x:v>
      </x:c>
      <x:c r="AR749">
        <x:f t="shared" si="9"/>
        <x:v>0</x:v>
      </x:c>
      <x:c r="AS749">
        <x:f t="shared" si="9"/>
        <x:v>0</x:v>
      </x:c>
      <x:c r="AT749">
        <x:f t="shared" si="9"/>
        <x:v>0</x:v>
      </x:c>
      <x:c r="AU749">
        <x:f t="shared" si="9"/>
        <x:v>0</x:v>
      </x:c>
      <x:c r="AV749">
        <x:f t="shared" si="9"/>
        <x:v>0</x:v>
      </x:c>
      <x:c r="AW749">
        <x:f t="shared" si="9"/>
        <x:v>0</x:v>
      </x:c>
      <x:c r="AX749">
        <x:f t="shared" si="9"/>
        <x:v>0</x:v>
      </x:c>
      <x:c r="AY749">
        <x:f t="shared" si="9"/>
        <x:v>0</x:v>
      </x:c>
      <x:c r="AZ749">
        <x:f t="shared" si="9"/>
        <x:v>0</x:v>
      </x:c>
      <x:c r="BA749">
        <x:f t="shared" si="9"/>
        <x:v>0</x:v>
      </x:c>
      <x:c r="BB749">
        <x:f t="shared" si="9"/>
        <x:v>0</x:v>
      </x:c>
      <x:c r="BC749" s="2">
        <x:f t="shared" si="10"/>
        <x:v>0.18072289156626506</x:v>
      </x:c>
      <x:c r="BD749" s="2">
        <x:f t="shared" si="1"/>
        <x:v>0.16198125836680052</x:v>
      </x:c>
      <x:c r="BE749" s="2">
        <x:f t="shared" si="1"/>
        <x:v>0.15394912985274431</x:v>
      </x:c>
      <x:c r="BF749" s="2">
        <x:f t="shared" si="1"/>
        <x:v>0.16867469879518071</x:v>
      </x:c>
      <x:c r="BG749" s="2">
        <x:f t="shared" si="1"/>
        <x:v>0.15796519410977242</x:v>
      </x:c>
      <x:c r="BH749" s="2">
        <x:f t="shared" si="1"/>
        <x:v>0.15261044176706828</x:v>
      </x:c>
      <x:c r="BI749" s="2">
        <x:f t="shared" si="1"/>
        <x:v>0.16198125836680052</x:v>
      </x:c>
      <x:c r="BJ749" s="2">
        <x:f t="shared" si="1"/>
        <x:v>0.16599732262382866</x:v>
      </x:c>
      <x:c r="BK749" s="2">
        <x:f t="shared" si="1"/>
        <x:v>0.12048192771084337</x:v>
      </x:c>
      <x:c r="BL749" s="2">
        <x:f t="shared" si="1"/>
        <x:v>0.15930388219544847</x:v>
      </x:c>
      <x:c r="BM749" s="2">
        <x:f t="shared" si="1"/>
        <x:v>0.1606425702811245</x:v>
      </x:c>
      <x:c r="BN749" s="2">
        <x:f t="shared" si="1"/>
        <x:v>0.1499330655957162</x:v>
      </x:c>
      <x:c r="BO749" s="2">
        <x:f t="shared" si="1"/>
        <x:v>0.17001338688085676</x:v>
      </x:c>
      <x:c r="BP749" s="2">
        <x:f t="shared" si="1"/>
        <x:v>0.16198125836680052</x:v>
      </x:c>
      <x:c r="BQ749" s="2">
        <x:f t="shared" si="1"/>
        <x:v>0.15394912985274431</x:v>
      </x:c>
      <x:c r="BR749" s="2">
        <x:f t="shared" si="1"/>
        <x:v>0.14859437751004015</x:v>
      </x:c>
      <x:c r="BS749" s="2">
        <x:f t="shared" si="1"/>
        <x:v>0.16867469879518071</x:v>
      </x:c>
      <x:c r="BT749" s="2">
        <x:f t="shared" si="1"/>
        <x:v>0.15261044176706828</x:v>
      </x:c>
      <x:c r="BU749" s="2">
        <x:f t="shared" si="1"/>
        <x:v>0.15261044176706828</x:v>
      </x:c>
      <x:c r="BV749" s="2">
        <x:f t="shared" si="1"/>
        <x:v>0.17670682730923695</x:v>
      </x:c>
      <x:c r="BW749" s="2">
        <x:f t="shared" si="1"/>
        <x:v>0.15127175368139223</x:v>
      </x:c>
      <x:c r="BX749" s="2">
        <x:f t="shared" si="1"/>
        <x:v>0.12449799196787148</x:v>
      </x:c>
      <x:c r="BY749" s="2">
        <x:f t="shared" si="1"/>
        <x:v>0.14190093708165996</x:v>
      </x:c>
      <x:c r="BZ749" s="2">
        <x:f t="shared" si="1"/>
        <x:v>0.15261044176706828</x:v>
      </x:c>
      <x:c r="CA749" s="2">
        <x:f t="shared" si="1"/>
        <x:v>0.15394912985274431</x:v>
      </x:c>
      <x:c r="CB749" s="2">
        <x:f t="shared" si="1"/>
        <x:v>0.15796519410977242</x:v>
      </x:c>
      <x:c r="CC749" s="2">
        <x:f t="shared" si="1"/>
        <x:v>0.18340026773761714</x:v>
      </x:c>
      <x:c r="CD749" s="2">
        <x:f t="shared" si="1"/>
        <x:v>0.13520749665327977</x:v>
      </x:c>
      <x:c r="CE749" s="2">
        <x:f t="shared" si="1"/>
        <x:v>0.13253012048192772</x:v>
      </x:c>
      <x:c r="CF749" s="2">
        <x:f t="shared" si="1"/>
        <x:v>0.14190093708165996</x:v>
      </x:c>
      <x:c r="CG749" s="2">
        <x:f t="shared" si="1"/>
        <x:v>0.15528781793842034</x:v>
      </x:c>
      <x:c r="CH749" s="2">
        <x:f t="shared" si="1"/>
        <x:v>0.13520749665327977</x:v>
      </x:c>
      <x:c r="CI749" s="2">
        <x:f t="shared" si="1"/>
        <x:v>0.16733601070950468</x:v>
      </x:c>
      <x:c r="CJ749" s="2">
        <x:f t="shared" si="1"/>
        <x:v>0.17269076305220885</x:v>
      </x:c>
      <x:c r="CK749" s="2">
        <x:f t="shared" si="1"/>
        <x:v>0.15261044176706828</x:v>
      </x:c>
      <x:c r="CL749" s="2">
        <x:f t="shared" si="1"/>
        <x:v>0.14725568942436412</x:v>
      </x:c>
      <x:c r="CM749" s="2">
        <x:f t="shared" si="1"/>
        <x:v>0.17001338688085676</x:v>
      </x:c>
      <x:c r="CN749" s="2">
        <x:f t="shared" si="1"/>
        <x:v>0.14859437751004015</x:v>
      </x:c>
      <x:c r="CO749" s="2">
        <x:f t="shared" si="1"/>
        <x:v>0.15662650602409639</x:v>
      </x:c>
      <x:c r="CP749" s="2">
        <x:f t="shared" si="1"/>
        <x:v>0.17269076305220885</x:v>
      </x:c>
      <x:c r="CQ749" s="2">
        <x:f t="shared" si="1"/>
        <x:v>0.13654618473895583</x:v>
      </x:c>
      <x:c r="CR749" s="2">
        <x:f t="shared" si="1"/>
        <x:v>0.14190093708165996</x:v>
      </x:c>
      <x:c r="CS749" s="2">
        <x:f t="shared" si="1"/>
        <x:v>0.17670682730923695</x:v>
      </x:c>
      <x:c r="CT749" s="2">
        <x:f t="shared" si="1"/>
        <x:v>0.15796519410977242</x:v>
      </x:c>
      <x:c r="CU749" s="2">
        <x:f t="shared" si="1"/>
        <x:v>0.15394912985274431</x:v>
      </x:c>
      <x:c r="CV749" s="3">
        <x:f t="shared" si="11"/>
        <x:v>2</x:v>
      </x:c>
      <x:c r="CW749" s="3">
        <x:f t="shared" si="11"/>
        <x:v>13</x:v>
      </x:c>
      <x:c r="CX749" s="3">
        <x:f t="shared" si="11"/>
        <x:v>23</x:v>
      </x:c>
      <x:c r="CY749" s="3">
        <x:f t="shared" si="11"/>
        <x:v>9</x:v>
      </x:c>
      <x:c r="CZ749" s="3">
        <x:f t="shared" si="11"/>
        <x:v>18</x:v>
      </x:c>
      <x:c r="DA749" s="3">
        <x:f t="shared" si="11"/>
        <x:v>27</x:v>
      </x:c>
      <x:c r="DB749" s="3">
        <x:f t="shared" si="11"/>
        <x:v>14</x:v>
      </x:c>
      <x:c r="DC749" s="3">
        <x:f t="shared" si="11"/>
        <x:v>12</x:v>
      </x:c>
      <x:c r="DD749" s="3">
        <x:f t="shared" si="11"/>
        <x:v>45</x:v>
      </x:c>
      <x:c r="DE749" s="3">
        <x:f t="shared" si="11"/>
        <x:v>17</x:v>
      </x:c>
      <x:c r="DF749" s="3">
        <x:f t="shared" si="11"/>
        <x:v>16</x:v>
      </x:c>
      <x:c r="DG749" s="3">
        <x:f t="shared" si="11"/>
        <x:v>33</x:v>
      </x:c>
      <x:c r="DH749" s="3">
        <x:f t="shared" si="11"/>
        <x:v>7</x:v>
      </x:c>
      <x:c r="DI749" s="3">
        <x:f t="shared" si="11"/>
        <x:v>15</x:v>
      </x:c>
      <x:c r="DJ749" s="3">
        <x:f t="shared" si="11"/>
        <x:v>24</x:v>
      </x:c>
      <x:c r="DK749" s="3">
        <x:f t="shared" si="11"/>
        <x:v>34</x:v>
      </x:c>
      <x:c r="DL749" s="3">
        <x:f t="shared" si="11"/>
        <x:v>10</x:v>
      </x:c>
      <x:c r="DM749" s="3">
        <x:f t="shared" si="11"/>
        <x:v>28</x:v>
      </x:c>
      <x:c r="DN749" s="3">
        <x:f t="shared" si="11"/>
        <x:v>29</x:v>
      </x:c>
      <x:c r="DO749" s="3">
        <x:f t="shared" si="11"/>
        <x:v>3</x:v>
      </x:c>
      <x:c r="DP749" s="3">
        <x:f t="shared" si="11"/>
        <x:v>32</x:v>
      </x:c>
      <x:c r="DQ749" s="3">
        <x:f t="shared" si="11"/>
        <x:v>44</x:v>
      </x:c>
      <x:c r="DR749" s="3">
        <x:f t="shared" si="11"/>
        <x:v>37</x:v>
      </x:c>
      <x:c r="DS749" s="3">
        <x:f t="shared" si="11"/>
        <x:v>30</x:v>
      </x:c>
      <x:c r="DT749" s="3">
        <x:f t="shared" si="11"/>
        <x:v>25</x:v>
      </x:c>
      <x:c r="DU749" s="3">
        <x:f t="shared" si="11"/>
        <x:v>19</x:v>
      </x:c>
      <x:c r="DV749" s="3">
        <x:f t="shared" si="11"/>
        <x:v>1</x:v>
      </x:c>
      <x:c r="DW749" s="3">
        <x:f t="shared" si="11"/>
        <x:v>41</x:v>
      </x:c>
      <x:c r="DX749" s="3">
        <x:f t="shared" si="11"/>
        <x:v>43</x:v>
      </x:c>
      <x:c r="DY749" s="3">
        <x:f t="shared" si="11"/>
        <x:v>38</x:v>
      </x:c>
      <x:c r="DZ749" s="3">
        <x:f t="shared" si="11"/>
        <x:v>22</x:v>
      </x:c>
      <x:c r="EA749" s="3">
        <x:f t="shared" si="11"/>
        <x:v>42</x:v>
      </x:c>
      <x:c r="EB749" s="3">
        <x:f t="shared" si="11"/>
        <x:v>11</x:v>
      </x:c>
      <x:c r="EC749" s="3">
        <x:f t="shared" si="11"/>
        <x:v>5</x:v>
      </x:c>
      <x:c r="ED749" s="3">
        <x:f t="shared" si="11"/>
        <x:v>31</x:v>
      </x:c>
      <x:c r="EE749" s="3">
        <x:f t="shared" si="11"/>
        <x:v>36</x:v>
      </x:c>
      <x:c r="EF749" s="3">
        <x:f t="shared" si="11"/>
        <x:v>8</x:v>
      </x:c>
      <x:c r="EG749" s="3">
        <x:f t="shared" si="11"/>
        <x:v>35</x:v>
      </x:c>
      <x:c r="EH749" s="3">
        <x:f t="shared" si="11"/>
        <x:v>21</x:v>
      </x:c>
      <x:c r="EI749" s="3">
        <x:f t="shared" si="11"/>
        <x:v>6</x:v>
      </x:c>
      <x:c r="EJ749" s="3">
        <x:f t="shared" si="11"/>
        <x:v>40</x:v>
      </x:c>
      <x:c r="EK749" s="3">
        <x:f t="shared" si="11"/>
        <x:v>39</x:v>
      </x:c>
      <x:c r="EL749" s="3">
        <x:f t="shared" si="11"/>
        <x:v>4</x:v>
      </x:c>
      <x:c r="EM749" s="3">
        <x:f t="shared" si="11"/>
        <x:v>20</x:v>
      </x:c>
      <x:c r="EN749" s="3">
        <x:f t="shared" si="11"/>
        <x:v>26</x:v>
      </x:c>
      <x:c r="EO749" s="8">
        <x:f t="shared" si="12"/>
        <x:v>27</x:v>
      </x:c>
      <x:c r="EP749" s="8">
        <x:f t="shared" si="12"/>
        <x:v>1</x:v>
      </x:c>
      <x:c r="EQ749" s="8">
        <x:f t="shared" si="12"/>
        <x:v>20</x:v>
      </x:c>
      <x:c r="ER749" s="8">
        <x:f t="shared" si="12"/>
        <x:v>43</x:v>
      </x:c>
      <x:c r="ES749" s="8">
        <x:f t="shared" si="12"/>
        <x:v>34</x:v>
      </x:c>
      <x:c r="ET749" s="8">
        <x:f t="shared" si="12"/>
        <x:v>40</x:v>
      </x:c>
      <x:c r="EU749" s="8">
        <x:f t="shared" si="12"/>
        <x:v>13</x:v>
      </x:c>
      <x:c r="EV749">
        <x:f t="shared" si="16"/>
        <x:v>0</x:v>
      </x:c>
      <x:c r="EW749">
        <x:f t="shared" si="16"/>
        <x:v>0</x:v>
      </x:c>
      <x:c r="EX749">
        <x:f t="shared" si="16"/>
        <x:v>0</x:v>
      </x:c>
      <x:c r="EY749">
        <x:f t="shared" si="16"/>
        <x:v>0</x:v>
      </x:c>
      <x:c r="EZ749">
        <x:f t="shared" si="16"/>
        <x:v>0</x:v>
      </x:c>
      <x:c r="FA749">
        <x:f t="shared" si="16"/>
        <x:v>0</x:v>
      </x:c>
      <x:c r="FB749">
        <x:f t="shared" si="16"/>
        <x:v>1</x:v>
      </x:c>
      <x:c r="FC749" s="9">
        <x:f t="shared" si="17"/>
        <x:v>1</x:v>
      </x:c>
      <x:c r="FK749" s="8">
        <x:f t="shared" si="13"/>
        <x:v>9</x:v>
      </x:c>
      <x:c r="FL749" s="8">
        <x:f t="shared" si="13"/>
        <x:v>22</x:v>
      </x:c>
      <x:c r="FM749" s="8">
        <x:f t="shared" si="13"/>
        <x:v>29</x:v>
      </x:c>
      <x:c r="FN749" s="8">
        <x:f t="shared" si="13"/>
        <x:v>32</x:v>
      </x:c>
      <x:c r="FO749" s="8">
        <x:f t="shared" si="13"/>
        <x:v>28</x:v>
      </x:c>
      <x:c r="FP749" s="8">
        <x:f t="shared" si="13"/>
        <x:v>41</x:v>
      </x:c>
      <x:c r="FQ749" s="8">
        <x:f t="shared" si="13"/>
        <x:v>42</x:v>
      </x:c>
      <x:c r="FR749">
        <x:f t="shared" si="14"/>
        <x:v>0</x:v>
      </x:c>
      <x:c r="FS749">
        <x:f t="shared" si="14"/>
        <x:v>1</x:v>
      </x:c>
      <x:c r="FT749">
        <x:f t="shared" si="14"/>
        <x:v>1</x:v>
      </x:c>
      <x:c r="FU749">
        <x:f t="shared" si="14"/>
        <x:v>1</x:v>
      </x:c>
      <x:c r="FV749">
        <x:f t="shared" si="14"/>
        <x:v>0</x:v>
      </x:c>
      <x:c r="FW749">
        <x:f t="shared" si="14"/>
        <x:v>0</x:v>
      </x:c>
      <x:c r="FX749">
        <x:f t="shared" si="14"/>
        <x:v>0</x:v>
      </x:c>
      <x:c r="FY749" s="9">
        <x:f t="shared" si="15"/>
        <x:v>3</x:v>
      </x:c>
    </x:row>
    <x:row r="750" spans="1:181">
      <x:c r="A750">
        <x:v>748</x:v>
      </x:c>
      <x:c r="B750" s="1">
        <x:v>42826</x:v>
      </x:c>
      <x:c r="C750" s="7">
        <x:v>3</x:v>
      </x:c>
      <x:c r="D750" s="7">
        <x:v>10</x:v>
      </x:c>
      <x:c r="E750" s="7">
        <x:v>13</x:v>
      </x:c>
      <x:c r="F750" s="7">
        <x:v>22</x:v>
      </x:c>
      <x:c r="G750" s="7">
        <x:v>31</x:v>
      </x:c>
      <x:c r="H750" s="7">
        <x:v>32</x:v>
      </x:c>
      <x:c r="I750" s="7">
        <x:v>29</x:v>
      </x:c>
      <x:c r="J750">
        <x:f t="shared" si="9"/>
        <x:v>0</x:v>
      </x:c>
      <x:c r="K750">
        <x:f t="shared" si="9"/>
        <x:v>0</x:v>
      </x:c>
      <x:c r="L750">
        <x:f t="shared" si="9"/>
        <x:v>1</x:v>
      </x:c>
      <x:c r="M750">
        <x:f t="shared" si="9"/>
        <x:v>0</x:v>
      </x:c>
      <x:c r="N750">
        <x:f t="shared" si="9"/>
        <x:v>0</x:v>
      </x:c>
      <x:c r="O750">
        <x:f t="shared" si="9"/>
        <x:v>0</x:v>
      </x:c>
      <x:c r="P750">
        <x:f t="shared" si="9"/>
        <x:v>0</x:v>
      </x:c>
      <x:c r="Q750">
        <x:f t="shared" si="9"/>
        <x:v>0</x:v>
      </x:c>
      <x:c r="R750">
        <x:f t="shared" si="9"/>
        <x:v>0</x:v>
      </x:c>
      <x:c r="S750">
        <x:f t="shared" si="9"/>
        <x:v>1</x:v>
      </x:c>
      <x:c r="T750">
        <x:f t="shared" si="9"/>
        <x:v>0</x:v>
      </x:c>
      <x:c r="U750">
        <x:f t="shared" si="9"/>
        <x:v>0</x:v>
      </x:c>
      <x:c r="V750">
        <x:f t="shared" si="9"/>
        <x:v>1</x:v>
      </x:c>
      <x:c r="W750">
        <x:f t="shared" si="9"/>
        <x:v>0</x:v>
      </x:c>
      <x:c r="X750">
        <x:f t="shared" si="9"/>
        <x:v>0</x:v>
      </x:c>
      <x:c r="Y750">
        <x:f t="shared" si="9"/>
        <x:v>0</x:v>
      </x:c>
      <x:c r="Z750">
        <x:f t="shared" si="9"/>
        <x:v>0</x:v>
      </x:c>
      <x:c r="AA750">
        <x:f t="shared" si="9"/>
        <x:v>0</x:v>
      </x:c>
      <x:c r="AB750">
        <x:f t="shared" si="9"/>
        <x:v>0</x:v>
      </x:c>
      <x:c r="AC750">
        <x:f t="shared" si="9"/>
        <x:v>0</x:v>
      </x:c>
      <x:c r="AD750">
        <x:f t="shared" si="9"/>
        <x:v>0</x:v>
      </x:c>
      <x:c r="AE750">
        <x:f t="shared" si="9"/>
        <x:v>1</x:v>
      </x:c>
      <x:c r="AF750">
        <x:f t="shared" si="9"/>
        <x:v>0</x:v>
      </x:c>
      <x:c r="AG750">
        <x:f t="shared" si="9"/>
        <x:v>0</x:v>
      </x:c>
      <x:c r="AH750">
        <x:f t="shared" si="9"/>
        <x:v>0</x:v>
      </x:c>
      <x:c r="AI750">
        <x:f t="shared" si="9"/>
        <x:v>0</x:v>
      </x:c>
      <x:c r="AJ750">
        <x:f t="shared" si="9"/>
        <x:v>0</x:v>
      </x:c>
      <x:c r="AK750">
        <x:f t="shared" si="9"/>
        <x:v>0</x:v>
      </x:c>
      <x:c r="AL750">
        <x:f t="shared" si="9"/>
        <x:v>1</x:v>
      </x:c>
      <x:c r="AM750">
        <x:f t="shared" si="9"/>
        <x:v>0</x:v>
      </x:c>
      <x:c r="AN750">
        <x:f t="shared" si="9"/>
        <x:v>1</x:v>
      </x:c>
      <x:c r="AO750">
        <x:f t="shared" si="9"/>
        <x:v>1</x:v>
      </x:c>
      <x:c r="AP750">
        <x:f t="shared" si="9"/>
        <x:v>0</x:v>
      </x:c>
      <x:c r="AQ750">
        <x:f t="shared" si="9"/>
        <x:v>0</x:v>
      </x:c>
      <x:c r="AR750">
        <x:f t="shared" si="9"/>
        <x:v>0</x:v>
      </x:c>
      <x:c r="AS750">
        <x:f t="shared" si="9"/>
        <x:v>0</x:v>
      </x:c>
      <x:c r="AT750">
        <x:f t="shared" si="9"/>
        <x:v>0</x:v>
      </x:c>
      <x:c r="AU750">
        <x:f t="shared" si="9"/>
        <x:v>0</x:v>
      </x:c>
      <x:c r="AV750">
        <x:f t="shared" si="9"/>
        <x:v>0</x:v>
      </x:c>
      <x:c r="AW750">
        <x:f t="shared" si="9"/>
        <x:v>0</x:v>
      </x:c>
      <x:c r="AX750">
        <x:f t="shared" si="9"/>
        <x:v>0</x:v>
      </x:c>
      <x:c r="AY750">
        <x:f t="shared" si="9"/>
        <x:v>0</x:v>
      </x:c>
      <x:c r="AZ750">
        <x:f t="shared" si="9"/>
        <x:v>0</x:v>
      </x:c>
      <x:c r="BA750">
        <x:f t="shared" si="9"/>
        <x:v>0</x:v>
      </x:c>
      <x:c r="BB750">
        <x:f t="shared" si="9"/>
        <x:v>0</x:v>
      </x:c>
      <x:c r="BC750" s="2">
        <x:f t="shared" si="10"/>
        <x:v>0.18048128342245989</x:v>
      </x:c>
      <x:c r="BD750" s="2">
        <x:f t="shared" si="1"/>
        <x:v>0.16176470588235295</x:v>
      </x:c>
      <x:c r="BE750" s="2">
        <x:f t="shared" si="1"/>
        <x:v>0.15508021390374332</x:v>
      </x:c>
      <x:c r="BF750" s="2">
        <x:f t="shared" si="1"/>
        <x:v>0.16844919786096257</x:v>
      </x:c>
      <x:c r="BG750" s="2">
        <x:f t="shared" si="1"/>
        <x:v>0.15775401069518716</x:v>
      </x:c>
      <x:c r="BH750" s="2">
        <x:f t="shared" si="1"/>
        <x:v>0.15240641711229946</x:v>
      </x:c>
      <x:c r="BI750" s="2">
        <x:f t="shared" si="1"/>
        <x:v>0.16176470588235295</x:v>
      </x:c>
      <x:c r="BJ750" s="2">
        <x:f t="shared" si="1"/>
        <x:v>0.16577540106951871</x:v>
      </x:c>
      <x:c r="BK750" s="2">
        <x:f t="shared" si="1"/>
        <x:v>0.12032085561497326</x:v>
      </x:c>
      <x:c r="BL750" s="2">
        <x:f t="shared" si="1"/>
        <x:v>0.16042780748663102</x:v>
      </x:c>
      <x:c r="BM750" s="2">
        <x:f t="shared" si="1"/>
        <x:v>0.16042780748663102</x:v>
      </x:c>
      <x:c r="BN750" s="2">
        <x:f t="shared" si="1"/>
        <x:v>0.1497326203208556</x:v>
      </x:c>
      <x:c r="BO750" s="2">
        <x:f t="shared" si="1"/>
        <x:v>0.17112299465240641</x:v>
      </x:c>
      <x:c r="BP750" s="2">
        <x:f t="shared" si="1"/>
        <x:v>0.16176470588235295</x:v>
      </x:c>
      <x:c r="BQ750" s="2">
        <x:f t="shared" si="1"/>
        <x:v>0.15374331550802139</x:v>
      </x:c>
      <x:c r="BR750" s="2">
        <x:f t="shared" si="1"/>
        <x:v>0.1483957219251337</x:v>
      </x:c>
      <x:c r="BS750" s="2">
        <x:f t="shared" si="1"/>
        <x:v>0.16844919786096257</x:v>
      </x:c>
      <x:c r="BT750" s="2">
        <x:f t="shared" si="1"/>
        <x:v>0.15240641711229946</x:v>
      </x:c>
      <x:c r="BU750" s="2">
        <x:f t="shared" si="1"/>
        <x:v>0.15240641711229946</x:v>
      </x:c>
      <x:c r="BV750" s="2">
        <x:f t="shared" si="1"/>
        <x:v>0.17647058823529413</x:v>
      </x:c>
      <x:c r="BW750" s="2">
        <x:f t="shared" si="1"/>
        <x:v>0.15106951871657753</x:v>
      </x:c>
      <x:c r="BX750" s="2">
        <x:f t="shared" si="1"/>
        <x:v>0.12566844919786097</x:v>
      </x:c>
      <x:c r="BY750" s="2">
        <x:f t="shared" si="1"/>
        <x:v>0.14171122994652408</x:v>
      </x:c>
      <x:c r="BZ750" s="2">
        <x:f t="shared" si="1"/>
        <x:v>0.15240641711229946</x:v>
      </x:c>
      <x:c r="CA750" s="2">
        <x:f t="shared" si="1"/>
        <x:v>0.15374331550802139</x:v>
      </x:c>
      <x:c r="CB750" s="2">
        <x:f t="shared" si="1"/>
        <x:v>0.15775401069518716</x:v>
      </x:c>
      <x:c r="CC750" s="2">
        <x:f t="shared" si="1"/>
        <x:v>0.18315508021390375</x:v>
      </x:c>
      <x:c r="CD750" s="2">
        <x:f t="shared" si="1"/>
        <x:v>0.13502673796791445</x:v>
      </x:c>
      <x:c r="CE750" s="2">
        <x:f t="shared" si="1"/>
        <x:v>0.13368983957219252</x:v>
      </x:c>
      <x:c r="CF750" s="2">
        <x:f t="shared" si="1"/>
        <x:v>0.14171122994652408</x:v>
      </x:c>
      <x:c r="CG750" s="2">
        <x:f t="shared" si="1"/>
        <x:v>0.15641711229946523</x:v>
      </x:c>
      <x:c r="CH750" s="2">
        <x:f t="shared" si="1"/>
        <x:v>0.13636363636363635</x:v>
      </x:c>
      <x:c r="CI750" s="2">
        <x:f t="shared" si="1"/>
        <x:v>0.16711229946524064</x:v>
      </x:c>
      <x:c r="CJ750" s="2">
        <x:f t="shared" si="1"/>
        <x:v>0.17245989304812834</x:v>
      </x:c>
      <x:c r="CK750" s="2">
        <x:f t="shared" si="1"/>
        <x:v>0.15240641711229946</x:v>
      </x:c>
      <x:c r="CL750" s="2">
        <x:f t="shared" si="1"/>
        <x:v>0.14705882352941177</x:v>
      </x:c>
      <x:c r="CM750" s="2">
        <x:f t="shared" si="1"/>
        <x:v>0.1697860962566845</x:v>
      </x:c>
      <x:c r="CN750" s="2">
        <x:f t="shared" si="1"/>
        <x:v>0.1483957219251337</x:v>
      </x:c>
      <x:c r="CO750" s="2">
        <x:f t="shared" si="1"/>
        <x:v>0.15641711229946523</x:v>
      </x:c>
      <x:c r="CP750" s="2">
        <x:f t="shared" si="1"/>
        <x:v>0.17245989304812834</x:v>
      </x:c>
      <x:c r="CQ750" s="2">
        <x:f t="shared" si="1"/>
        <x:v>0.13636363636363635</x:v>
      </x:c>
      <x:c r="CR750" s="2">
        <x:f t="shared" si="1"/>
        <x:v>0.14171122994652408</x:v>
      </x:c>
      <x:c r="CS750" s="2">
        <x:f t="shared" si="1"/>
        <x:v>0.17647058823529413</x:v>
      </x:c>
      <x:c r="CT750" s="2">
        <x:f t="shared" si="1"/>
        <x:v>0.15775401069518716</x:v>
      </x:c>
      <x:c r="CU750" s="2">
        <x:f t="shared" si="1"/>
        <x:v>0.15374331550802139</x:v>
      </x:c>
      <x:c r="CV750" s="3">
        <x:f t="shared" si="11"/>
        <x:v>2</x:v>
      </x:c>
      <x:c r="CW750" s="3">
        <x:f t="shared" si="11"/>
        <x:v>13</x:v>
      </x:c>
      <x:c r="CX750" s="3">
        <x:f t="shared" si="11"/>
        <x:v>23</x:v>
      </x:c>
      <x:c r="CY750" s="3">
        <x:f t="shared" si="11"/>
        <x:v>9</x:v>
      </x:c>
      <x:c r="CZ750" s="3">
        <x:f t="shared" si="11"/>
        <x:v>18</x:v>
      </x:c>
      <x:c r="DA750" s="3">
        <x:f t="shared" si="11"/>
        <x:v>27</x:v>
      </x:c>
      <x:c r="DB750" s="3">
        <x:f t="shared" si="11"/>
        <x:v>14</x:v>
      </x:c>
      <x:c r="DC750" s="3">
        <x:f t="shared" si="11"/>
        <x:v>12</x:v>
      </x:c>
      <x:c r="DD750" s="3">
        <x:f t="shared" si="11"/>
        <x:v>45</x:v>
      </x:c>
      <x:c r="DE750" s="3">
        <x:f t="shared" si="11"/>
        <x:v>16</x:v>
      </x:c>
      <x:c r="DF750" s="3">
        <x:f t="shared" si="11"/>
        <x:v>17</x:v>
      </x:c>
      <x:c r="DG750" s="3">
        <x:f t="shared" si="11"/>
        <x:v>33</x:v>
      </x:c>
      <x:c r="DH750" s="3">
        <x:f t="shared" si="11"/>
        <x:v>7</x:v>
      </x:c>
      <x:c r="DI750" s="3">
        <x:f t="shared" si="11"/>
        <x:v>15</x:v>
      </x:c>
      <x:c r="DJ750" s="3">
        <x:f t="shared" si="11"/>
        <x:v>24</x:v>
      </x:c>
      <x:c r="DK750" s="3">
        <x:f t="shared" si="11"/>
        <x:v>34</x:v>
      </x:c>
      <x:c r="DL750" s="3">
        <x:f t="shared" si="11"/>
        <x:v>10</x:v>
      </x:c>
      <x:c r="DM750" s="3">
        <x:f t="shared" si="11"/>
        <x:v>28</x:v>
      </x:c>
      <x:c r="DN750" s="3">
        <x:f t="shared" si="11"/>
        <x:v>29</x:v>
      </x:c>
      <x:c r="DO750" s="3">
        <x:f t="shared" si="11"/>
        <x:v>3</x:v>
      </x:c>
      <x:c r="DP750" s="3">
        <x:f t="shared" si="11"/>
        <x:v>32</x:v>
      </x:c>
      <x:c r="DQ750" s="3">
        <x:f t="shared" si="11"/>
        <x:v>44</x:v>
      </x:c>
      <x:c r="DR750" s="3">
        <x:f t="shared" si="11"/>
        <x:v>37</x:v>
      </x:c>
      <x:c r="DS750" s="3">
        <x:f t="shared" si="11"/>
        <x:v>30</x:v>
      </x:c>
      <x:c r="DT750" s="3">
        <x:f t="shared" si="11"/>
        <x:v>25</x:v>
      </x:c>
      <x:c r="DU750" s="3">
        <x:f t="shared" si="11"/>
        <x:v>19</x:v>
      </x:c>
      <x:c r="DV750" s="3">
        <x:f t="shared" si="11"/>
        <x:v>1</x:v>
      </x:c>
      <x:c r="DW750" s="3">
        <x:f t="shared" si="11"/>
        <x:v>42</x:v>
      </x:c>
      <x:c r="DX750" s="3">
        <x:f t="shared" si="11"/>
        <x:v>43</x:v>
      </x:c>
      <x:c r="DY750" s="3">
        <x:f t="shared" si="11"/>
        <x:v>38</x:v>
      </x:c>
      <x:c r="DZ750" s="3">
        <x:f t="shared" si="11"/>
        <x:v>21</x:v>
      </x:c>
      <x:c r="EA750" s="3">
        <x:f t="shared" si="11"/>
        <x:v>40</x:v>
      </x:c>
      <x:c r="EB750" s="3">
        <x:f t="shared" si="11"/>
        <x:v>11</x:v>
      </x:c>
      <x:c r="EC750" s="3">
        <x:f t="shared" si="11"/>
        <x:v>5</x:v>
      </x:c>
      <x:c r="ED750" s="3">
        <x:f t="shared" si="11"/>
        <x:v>31</x:v>
      </x:c>
      <x:c r="EE750" s="3">
        <x:f t="shared" si="11"/>
        <x:v>36</x:v>
      </x:c>
      <x:c r="EF750" s="3">
        <x:f t="shared" si="11"/>
        <x:v>8</x:v>
      </x:c>
      <x:c r="EG750" s="3">
        <x:f t="shared" si="11"/>
        <x:v>35</x:v>
      </x:c>
      <x:c r="EH750" s="3">
        <x:f t="shared" si="11"/>
        <x:v>22</x:v>
      </x:c>
      <x:c r="EI750" s="3">
        <x:f t="shared" si="11"/>
        <x:v>6</x:v>
      </x:c>
      <x:c r="EJ750" s="3">
        <x:f t="shared" si="11"/>
        <x:v>41</x:v>
      </x:c>
      <x:c r="EK750" s="3">
        <x:f t="shared" si="11"/>
        <x:v>39</x:v>
      </x:c>
      <x:c r="EL750" s="3">
        <x:f t="shared" si="11"/>
        <x:v>4</x:v>
      </x:c>
      <x:c r="EM750" s="3">
        <x:f t="shared" si="11"/>
        <x:v>20</x:v>
      </x:c>
      <x:c r="EN750" s="3">
        <x:f t="shared" si="11"/>
        <x:v>26</x:v>
      </x:c>
      <x:c r="EO750" s="8">
        <x:f t="shared" si="12"/>
        <x:v>27</x:v>
      </x:c>
      <x:c r="EP750" s="8">
        <x:f t="shared" si="12"/>
        <x:v>1</x:v>
      </x:c>
      <x:c r="EQ750" s="8">
        <x:f t="shared" si="12"/>
        <x:v>20</x:v>
      </x:c>
      <x:c r="ER750" s="8">
        <x:f t="shared" si="12"/>
        <x:v>43</x:v>
      </x:c>
      <x:c r="ES750" s="8">
        <x:f t="shared" si="12"/>
        <x:v>34</x:v>
      </x:c>
      <x:c r="ET750" s="8">
        <x:f t="shared" si="12"/>
        <x:v>40</x:v>
      </x:c>
      <x:c r="EU750" s="8">
        <x:f t="shared" si="12"/>
        <x:v>13</x:v>
      </x:c>
      <x:c r="EV750">
        <x:f t="shared" si="16"/>
        <x:v>0</x:v>
      </x:c>
      <x:c r="EW750">
        <x:f t="shared" si="16"/>
        <x:v>0</x:v>
      </x:c>
      <x:c r="EX750">
        <x:f t="shared" si="16"/>
        <x:v>0</x:v>
      </x:c>
      <x:c r="EY750">
        <x:f t="shared" si="16"/>
        <x:v>0</x:v>
      </x:c>
      <x:c r="EZ750">
        <x:f t="shared" si="16"/>
        <x:v>1</x:v>
      </x:c>
      <x:c r="FA750">
        <x:f t="shared" si="16"/>
        <x:v>0</x:v>
      </x:c>
      <x:c r="FB750">
        <x:f t="shared" si="16"/>
        <x:v>0</x:v>
      </x:c>
      <x:c r="FC750" s="9">
        <x:f t="shared" si="17"/>
        <x:v>1</x:v>
      </x:c>
      <x:c r="FK750" s="8">
        <x:f t="shared" si="13"/>
        <x:v>9</x:v>
      </x:c>
      <x:c r="FL750" s="8">
        <x:f t="shared" si="13"/>
        <x:v>22</x:v>
      </x:c>
      <x:c r="FM750" s="8">
        <x:f t="shared" si="13"/>
        <x:v>29</x:v>
      </x:c>
      <x:c r="FN750" s="8">
        <x:f t="shared" si="13"/>
        <x:v>28</x:v>
      </x:c>
      <x:c r="FO750" s="8">
        <x:f t="shared" si="13"/>
        <x:v>41</x:v>
      </x:c>
      <x:c r="FP750" s="8">
        <x:f t="shared" si="13"/>
        <x:v>32</x:v>
      </x:c>
      <x:c r="FQ750" s="8">
        <x:f t="shared" si="13"/>
        <x:v>42</x:v>
      </x:c>
      <x:c r="FR750">
        <x:f t="shared" si="14"/>
        <x:v>0</x:v>
      </x:c>
      <x:c r="FS750">
        <x:f t="shared" si="14"/>
        <x:v>0</x:v>
      </x:c>
      <x:c r="FT750">
        <x:f t="shared" si="14"/>
        <x:v>0</x:v>
      </x:c>
      <x:c r="FU750">
        <x:f t="shared" si="14"/>
        <x:v>0</x:v>
      </x:c>
      <x:c r="FV750">
        <x:f t="shared" si="14"/>
        <x:v>1</x:v>
      </x:c>
      <x:c r="FW750">
        <x:f t="shared" si="14"/>
        <x:v>0</x:v>
      </x:c>
      <x:c r="FX750">
        <x:f t="shared" si="14"/>
        <x:v>0</x:v>
      </x:c>
      <x:c r="FY750" s="9">
        <x:f t="shared" si="15"/>
        <x:v>1</x:v>
      </x:c>
    </x:row>
    <x:row r="751" spans="1:181">
      <x:c r="A751">
        <x:v>749</x:v>
      </x:c>
      <x:c r="B751" s="1">
        <x:v>42833</x:v>
      </x:c>
      <x:c r="C751" s="7">
        <x:v>12</x:v>
      </x:c>
      <x:c r="D751" s="7">
        <x:v>14</x:v>
      </x:c>
      <x:c r="E751" s="7">
        <x:v>24</x:v>
      </x:c>
      <x:c r="F751" s="7">
        <x:v>26</x:v>
      </x:c>
      <x:c r="G751" s="7">
        <x:v>34</x:v>
      </x:c>
      <x:c r="H751" s="7">
        <x:v>45</x:v>
      </x:c>
      <x:c r="I751" s="7">
        <x:v>41</x:v>
      </x:c>
      <x:c r="J751">
        <x:f t="shared" si="9"/>
        <x:v>0</x:v>
      </x:c>
      <x:c r="K751">
        <x:f t="shared" si="9"/>
        <x:v>0</x:v>
      </x:c>
      <x:c r="L751">
        <x:f t="shared" si="9"/>
        <x:v>0</x:v>
      </x:c>
      <x:c r="M751">
        <x:f t="shared" si="9"/>
        <x:v>0</x:v>
      </x:c>
      <x:c r="N751">
        <x:f t="shared" si="9"/>
        <x:v>0</x:v>
      </x:c>
      <x:c r="O751">
        <x:f t="shared" si="9"/>
        <x:v>0</x:v>
      </x:c>
      <x:c r="P751">
        <x:f t="shared" si="9"/>
        <x:v>0</x:v>
      </x:c>
      <x:c r="Q751">
        <x:f t="shared" si="9"/>
        <x:v>0</x:v>
      </x:c>
      <x:c r="R751">
        <x:f t="shared" si="9"/>
        <x:v>0</x:v>
      </x:c>
      <x:c r="S751">
        <x:f t="shared" si="9"/>
        <x:v>0</x:v>
      </x:c>
      <x:c r="T751">
        <x:f t="shared" si="9"/>
        <x:v>0</x:v>
      </x:c>
      <x:c r="U751">
        <x:f t="shared" si="9"/>
        <x:v>1</x:v>
      </x:c>
      <x:c r="V751">
        <x:f t="shared" si="9"/>
        <x:v>0</x:v>
      </x:c>
      <x:c r="W751">
        <x:f t="shared" si="9"/>
        <x:v>1</x:v>
      </x:c>
      <x:c r="X751">
        <x:f t="shared" si="9"/>
        <x:v>0</x:v>
      </x:c>
      <x:c r="Y751">
        <x:f t="shared" si="9"/>
        <x:v>0</x:v>
      </x:c>
      <x:c r="Z751">
        <x:f t="shared" si="9"/>
        <x:v>0</x:v>
      </x:c>
      <x:c r="AA751">
        <x:f t="shared" si="9"/>
        <x:v>0</x:v>
      </x:c>
      <x:c r="AB751">
        <x:f t="shared" si="9"/>
        <x:v>0</x:v>
      </x:c>
      <x:c r="AC751">
        <x:f t="shared" si="9"/>
        <x:v>0</x:v>
      </x:c>
      <x:c r="AD751">
        <x:f t="shared" si="9"/>
        <x:v>0</x:v>
      </x:c>
      <x:c r="AE751">
        <x:f t="shared" si="9"/>
        <x:v>0</x:v>
      </x:c>
      <x:c r="AF751">
        <x:f t="shared" si="9"/>
        <x:v>0</x:v>
      </x:c>
      <x:c r="AG751">
        <x:f t="shared" si="9"/>
        <x:v>1</x:v>
      </x:c>
      <x:c r="AH751">
        <x:f t="shared" si="9"/>
        <x:v>0</x:v>
      </x:c>
      <x:c r="AI751">
        <x:f t="shared" si="9"/>
        <x:v>1</x:v>
      </x:c>
      <x:c r="AJ751">
        <x:f t="shared" si="9"/>
        <x:v>0</x:v>
      </x:c>
      <x:c r="AK751">
        <x:f t="shared" si="9"/>
        <x:v>0</x:v>
      </x:c>
      <x:c r="AL751">
        <x:f t="shared" si="9"/>
        <x:v>0</x:v>
      </x:c>
      <x:c r="AM751">
        <x:f t="shared" si="9"/>
        <x:v>0</x:v>
      </x:c>
      <x:c r="AN751">
        <x:f t="shared" si="9"/>
        <x:v>0</x:v>
      </x:c>
      <x:c r="AO751">
        <x:f t="shared" si="9"/>
        <x:v>0</x:v>
      </x:c>
      <x:c r="AP751">
        <x:f t="shared" si="9"/>
        <x:v>0</x:v>
      </x:c>
      <x:c r="AQ751">
        <x:f t="shared" si="9"/>
        <x:v>1</x:v>
      </x:c>
      <x:c r="AR751">
        <x:f t="shared" si="9"/>
        <x:v>0</x:v>
      </x:c>
      <x:c r="AS751">
        <x:f t="shared" si="9"/>
        <x:v>0</x:v>
      </x:c>
      <x:c r="AT751">
        <x:f t="shared" si="9"/>
        <x:v>0</x:v>
      </x:c>
      <x:c r="AU751">
        <x:f t="shared" si="9"/>
        <x:v>0</x:v>
      </x:c>
      <x:c r="AV751">
        <x:f t="shared" si="9"/>
        <x:v>0</x:v>
      </x:c>
      <x:c r="AW751">
        <x:f t="shared" si="9"/>
        <x:v>0</x:v>
      </x:c>
      <x:c r="AX751">
        <x:f t="shared" si="9"/>
        <x:v>1</x:v>
      </x:c>
      <x:c r="AY751">
        <x:f t="shared" si="9"/>
        <x:v>0</x:v>
      </x:c>
      <x:c r="AZ751">
        <x:f t="shared" si="9"/>
        <x:v>0</x:v>
      </x:c>
      <x:c r="BA751">
        <x:f t="shared" si="9"/>
        <x:v>0</x:v>
      </x:c>
      <x:c r="BB751">
        <x:f t="shared" si="9"/>
        <x:v>1</x:v>
      </x:c>
      <x:c r="BC751" s="2">
        <x:f t="shared" si="10"/>
        <x:v>0.18024032042723631</x:v>
      </x:c>
      <x:c r="BD751" s="2">
        <x:f t="shared" si="1"/>
        <x:v>0.16154873164218958</x:v>
      </x:c>
      <x:c r="BE751" s="2">
        <x:f t="shared" si="1"/>
        <x:v>0.15487316421895861</x:v>
      </x:c>
      <x:c r="BF751" s="2">
        <x:f t="shared" si="1"/>
        <x:v>0.16822429906542055</x:v>
      </x:c>
      <x:c r="BG751" s="2">
        <x:f t="shared" si="1"/>
        <x:v>0.157543391188251</x:v>
      </x:c>
      <x:c r="BH751" s="2">
        <x:f t="shared" si="1"/>
        <x:v>0.15220293724966621</x:v>
      </x:c>
      <x:c r="BI751" s="2">
        <x:f t="shared" si="1"/>
        <x:v>0.16154873164218958</x:v>
      </x:c>
      <x:c r="BJ751" s="2">
        <x:f t="shared" si="1"/>
        <x:v>0.16555407209612816</x:v>
      </x:c>
      <x:c r="BK751" s="2">
        <x:f t="shared" si="1"/>
        <x:v>0.12016021361815754</x:v>
      </x:c>
      <x:c r="BL751" s="2">
        <x:f t="shared" si="1"/>
        <x:v>0.1602136181575434</x:v>
      </x:c>
      <x:c r="BM751" s="2">
        <x:f t="shared" si="1"/>
        <x:v>0.1602136181575434</x:v>
      </x:c>
      <x:c r="BN751" s="2">
        <x:f t="shared" si="1"/>
        <x:v>0.15086782376502003</x:v>
      </x:c>
      <x:c r="BO751" s="2">
        <x:f t="shared" si="1"/>
        <x:v>0.17089452603471295</x:v>
      </x:c>
      <x:c r="BP751" s="2">
        <x:f t="shared" si="1"/>
        <x:v>0.16288384512683579</x:v>
      </x:c>
      <x:c r="BQ751" s="2">
        <x:f t="shared" si="1"/>
        <x:v>0.15353805073431243</x:v>
      </x:c>
      <x:c r="BR751" s="2">
        <x:f t="shared" si="1"/>
        <x:v>0.14819759679572764</x:v>
      </x:c>
      <x:c r="BS751" s="2">
        <x:f t="shared" si="1"/>
        <x:v>0.16822429906542055</x:v>
      </x:c>
      <x:c r="BT751" s="2">
        <x:f t="shared" si="1"/>
        <x:v>0.15220293724966621</x:v>
      </x:c>
      <x:c r="BU751" s="2">
        <x:f t="shared" si="1"/>
        <x:v>0.15220293724966621</x:v>
      </x:c>
      <x:c r="BV751" s="2">
        <x:f t="shared" si="1"/>
        <x:v>0.17623497997329773</x:v>
      </x:c>
      <x:c r="BW751" s="2">
        <x:f t="shared" si="1"/>
        <x:v>0.15086782376502003</x:v>
      </x:c>
      <x:c r="BX751" s="2">
        <x:f t="shared" si="1"/>
        <x:v>0.12550066755674233</x:v>
      </x:c>
      <x:c r="BY751" s="2">
        <x:f t="shared" si="1"/>
        <x:v>0.14152202937249667</x:v>
      </x:c>
      <x:c r="BZ751" s="2">
        <x:f t="shared" si="1"/>
        <x:v>0.15353805073431243</x:v>
      </x:c>
      <x:c r="CA751" s="2">
        <x:f t="shared" si="1"/>
        <x:v>0.15353805073431243</x:v>
      </x:c>
      <x:c r="CB751" s="2">
        <x:f t="shared" si="1"/>
        <x:v>0.15887850467289719</x:v>
      </x:c>
      <x:c r="CC751" s="2">
        <x:f t="shared" si="1"/>
        <x:v>0.18291054739652871</x:v>
      </x:c>
      <x:c r="CD751" s="2">
        <x:f t="shared" si="1"/>
        <x:v>0.13484646194926569</x:v>
      </x:c>
      <x:c r="CE751" s="2">
        <x:f t="shared" si="1"/>
        <x:v>0.13351134846461948</x:v>
      </x:c>
      <x:c r="CF751" s="2">
        <x:f t="shared" si="1"/>
        <x:v>0.14152202937249667</x:v>
      </x:c>
      <x:c r="CG751" s="2">
        <x:f t="shared" si="1"/>
        <x:v>0.15620827770360482</x:v>
      </x:c>
      <x:c r="CH751" s="2">
        <x:f t="shared" si="1"/>
        <x:v>0.13618157543391188</x:v>
      </x:c>
      <x:c r="CI751" s="2">
        <x:f t="shared" si="1"/>
        <x:v>0.16688918558077437</x:v>
      </x:c>
      <x:c r="CJ751" s="2">
        <x:f t="shared" si="1"/>
        <x:v>0.17356475300400534</x:v>
      </x:c>
      <x:c r="CK751" s="2">
        <x:f t="shared" si="1"/>
        <x:v>0.15220293724966621</x:v>
      </x:c>
      <x:c r="CL751" s="2">
        <x:f t="shared" si="1"/>
        <x:v>0.14686248331108145</x:v>
      </x:c>
      <x:c r="CM751" s="2">
        <x:f t="shared" si="1"/>
        <x:v>0.16955941255006676</x:v>
      </x:c>
      <x:c r="CN751" s="2">
        <x:f t="shared" si="1"/>
        <x:v>0.14819759679572764</x:v>
      </x:c>
      <x:c r="CO751" s="2">
        <x:f t="shared" si="1"/>
        <x:v>0.15620827770360482</x:v>
      </x:c>
      <x:c r="CP751" s="2">
        <x:f t="shared" si="1"/>
        <x:v>0.17222963951935916</x:v>
      </x:c>
      <x:c r="CQ751" s="2">
        <x:f t="shared" si="1"/>
        <x:v>0.13751668891855809</x:v>
      </x:c>
      <x:c r="CR751" s="2">
        <x:f t="shared" si="1"/>
        <x:v>0.14152202937249667</x:v>
      </x:c>
      <x:c r="CS751" s="2">
        <x:f t="shared" si="1"/>
        <x:v>0.17623497997329773</x:v>
      </x:c>
      <x:c r="CT751" s="2">
        <x:f t="shared" si="1"/>
        <x:v>0.157543391188251</x:v>
      </x:c>
      <x:c r="CU751" s="2">
        <x:f t="shared" si="1"/>
        <x:v>0.15487316421895861</x:v>
      </x:c>
      <x:c r="CV751" s="3">
        <x:f t="shared" si="11"/>
        <x:v>2</x:v>
      </x:c>
      <x:c r="CW751" s="3">
        <x:f t="shared" si="11"/>
        <x:v>14</x:v>
      </x:c>
      <x:c r="CX751" s="3">
        <x:f t="shared" si="11"/>
        <x:v>23</x:v>
      </x:c>
      <x:c r="CY751" s="3">
        <x:f t="shared" si="11"/>
        <x:v>9</x:v>
      </x:c>
      <x:c r="CZ751" s="3">
        <x:f t="shared" si="11"/>
        <x:v>19</x:v>
      </x:c>
      <x:c r="DA751" s="3">
        <x:f t="shared" si="11"/>
        <x:v>28</x:v>
      </x:c>
      <x:c r="DB751" s="3">
        <x:f t="shared" si="11"/>
        <x:v>15</x:v>
      </x:c>
      <x:c r="DC751" s="3">
        <x:f t="shared" si="11"/>
        <x:v>12</x:v>
      </x:c>
      <x:c r="DD751" s="3">
        <x:f t="shared" si="11"/>
        <x:v>45</x:v>
      </x:c>
      <x:c r="DE751" s="3">
        <x:f t="shared" si="11"/>
        <x:v>16</x:v>
      </x:c>
      <x:c r="DF751" s="3">
        <x:f t="shared" si="11"/>
        <x:v>17</x:v>
      </x:c>
      <x:c r="DG751" s="3">
        <x:f t="shared" si="11"/>
        <x:v>32</x:v>
      </x:c>
      <x:c r="DH751" s="3">
        <x:f t="shared" si="11"/>
        <x:v>7</x:v>
      </x:c>
      <x:c r="DI751" s="3">
        <x:f t="shared" si="11"/>
        <x:v>13</x:v>
      </x:c>
      <x:c r="DJ751" s="3">
        <x:f t="shared" si="11"/>
        <x:v>25</x:v>
      </x:c>
      <x:c r="DK751" s="3">
        <x:f t="shared" si="11"/>
        <x:v>34</x:v>
      </x:c>
      <x:c r="DL751" s="3">
        <x:f t="shared" si="11"/>
        <x:v>10</x:v>
      </x:c>
      <x:c r="DM751" s="3">
        <x:f t="shared" si="11"/>
        <x:v>29</x:v>
      </x:c>
      <x:c r="DN751" s="3">
        <x:f t="shared" si="11"/>
        <x:v>30</x:v>
      </x:c>
      <x:c r="DO751" s="3">
        <x:f t="shared" si="11"/>
        <x:v>3</x:v>
      </x:c>
      <x:c r="DP751" s="3">
        <x:f t="shared" si="11"/>
        <x:v>33</x:v>
      </x:c>
      <x:c r="DQ751" s="3">
        <x:f t="shared" si="11"/>
        <x:v>44</x:v>
      </x:c>
      <x:c r="DR751" s="3">
        <x:f t="shared" si="11"/>
        <x:v>37</x:v>
      </x:c>
      <x:c r="DS751" s="3">
        <x:f t="shared" si="11"/>
        <x:v>26</x:v>
      </x:c>
      <x:c r="DT751" s="3">
        <x:f t="shared" si="11"/>
        <x:v>27</x:v>
      </x:c>
      <x:c r="DU751" s="3">
        <x:f t="shared" si="11"/>
        <x:v>18</x:v>
      </x:c>
      <x:c r="DV751" s="3">
        <x:f t="shared" si="11"/>
        <x:v>1</x:v>
      </x:c>
      <x:c r="DW751" s="3">
        <x:f t="shared" si="11"/>
        <x:v>42</x:v>
      </x:c>
      <x:c r="DX751" s="3">
        <x:f t="shared" si="11"/>
        <x:v>43</x:v>
      </x:c>
      <x:c r="DY751" s="3">
        <x:f t="shared" si="11"/>
        <x:v>38</x:v>
      </x:c>
      <x:c r="DZ751" s="3">
        <x:f t="shared" si="11"/>
        <x:v>21</x:v>
      </x:c>
      <x:c r="EA751" s="3">
        <x:f t="shared" si="11"/>
        <x:v>41</x:v>
      </x:c>
      <x:c r="EB751" s="3">
        <x:f t="shared" si="11"/>
        <x:v>11</x:v>
      </x:c>
      <x:c r="EC751" s="3">
        <x:f t="shared" si="11"/>
        <x:v>5</x:v>
      </x:c>
      <x:c r="ED751" s="3">
        <x:f t="shared" si="11"/>
        <x:v>31</x:v>
      </x:c>
      <x:c r="EE751" s="3">
        <x:f t="shared" si="11"/>
        <x:v>36</x:v>
      </x:c>
      <x:c r="EF751" s="3">
        <x:f t="shared" si="11"/>
        <x:v>8</x:v>
      </x:c>
      <x:c r="EG751" s="3">
        <x:f t="shared" si="11"/>
        <x:v>35</x:v>
      </x:c>
      <x:c r="EH751" s="3">
        <x:f t="shared" si="11"/>
        <x:v>22</x:v>
      </x:c>
      <x:c r="EI751" s="3">
        <x:f t="shared" si="11"/>
        <x:v>6</x:v>
      </x:c>
      <x:c r="EJ751" s="3">
        <x:f t="shared" si="11"/>
        <x:v>40</x:v>
      </x:c>
      <x:c r="EK751" s="3">
        <x:f t="shared" si="11"/>
        <x:v>39</x:v>
      </x:c>
      <x:c r="EL751" s="3">
        <x:f t="shared" si="11"/>
        <x:v>4</x:v>
      </x:c>
      <x:c r="EM751" s="3">
        <x:f t="shared" si="11"/>
        <x:v>20</x:v>
      </x:c>
      <x:c r="EN751" s="3">
        <x:f t="shared" si="11"/>
        <x:v>24</x:v>
      </x:c>
      <x:c r="EO751" s="8">
        <x:f t="shared" si="12"/>
        <x:v>27</x:v>
      </x:c>
      <x:c r="EP751" s="8">
        <x:f t="shared" si="12"/>
        <x:v>1</x:v>
      </x:c>
      <x:c r="EQ751" s="8">
        <x:f t="shared" si="12"/>
        <x:v>20</x:v>
      </x:c>
      <x:c r="ER751" s="8">
        <x:f t="shared" si="12"/>
        <x:v>43</x:v>
      </x:c>
      <x:c r="ES751" s="8">
        <x:f t="shared" si="12"/>
        <x:v>34</x:v>
      </x:c>
      <x:c r="ET751" s="8">
        <x:f t="shared" si="12"/>
        <x:v>40</x:v>
      </x:c>
      <x:c r="EU751" s="8">
        <x:f t="shared" si="12"/>
        <x:v>13</x:v>
      </x:c>
      <x:c r="EV751">
        <x:f t="shared" si="16"/>
        <x:v>0</x:v>
      </x:c>
      <x:c r="EW751">
        <x:f t="shared" si="16"/>
        <x:v>1</x:v>
      </x:c>
      <x:c r="EX751">
        <x:f t="shared" si="16"/>
        <x:v>0</x:v>
      </x:c>
      <x:c r="EY751">
        <x:f t="shared" si="16"/>
        <x:v>0</x:v>
      </x:c>
      <x:c r="EZ751">
        <x:f t="shared" si="16"/>
        <x:v>0</x:v>
      </x:c>
      <x:c r="FA751">
        <x:f t="shared" si="16"/>
        <x:v>0</x:v>
      </x:c>
      <x:c r="FB751">
        <x:f t="shared" si="16"/>
        <x:v>0</x:v>
      </x:c>
      <x:c r="FC751" s="9">
        <x:f t="shared" si="17"/>
        <x:v>1</x:v>
      </x:c>
      <x:c r="FK751" s="8">
        <x:f t="shared" si="13"/>
        <x:v>9</x:v>
      </x:c>
      <x:c r="FL751" s="8">
        <x:f t="shared" si="13"/>
        <x:v>22</x:v>
      </x:c>
      <x:c r="FM751" s="8">
        <x:f t="shared" si="13"/>
        <x:v>29</x:v>
      </x:c>
      <x:c r="FN751" s="8">
        <x:f t="shared" si="13"/>
        <x:v>28</x:v>
      </x:c>
      <x:c r="FO751" s="8">
        <x:f t="shared" si="13"/>
        <x:v>32</x:v>
      </x:c>
      <x:c r="FP751" s="8">
        <x:f t="shared" si="13"/>
        <x:v>41</x:v>
      </x:c>
      <x:c r="FQ751" s="8">
        <x:f t="shared" si="13"/>
        <x:v>42</x:v>
      </x:c>
      <x:c r="FR751">
        <x:f t="shared" si="14"/>
        <x:v>0</x:v>
      </x:c>
      <x:c r="FS751">
        <x:f t="shared" si="14"/>
        <x:v>0</x:v>
      </x:c>
      <x:c r="FT751">
        <x:f t="shared" si="14"/>
        <x:v>0</x:v>
      </x:c>
      <x:c r="FU751">
        <x:f t="shared" si="14"/>
        <x:v>0</x:v>
      </x:c>
      <x:c r="FV751">
        <x:f t="shared" si="14"/>
        <x:v>0</x:v>
      </x:c>
      <x:c r="FW751">
        <x:f t="shared" si="14"/>
        <x:v>0</x:v>
      </x:c>
      <x:c r="FX751">
        <x:f t="shared" si="14"/>
        <x:v>0</x:v>
      </x:c>
      <x:c r="FY751" s="9">
        <x:f t="shared" si="15"/>
        <x:v>0</x:v>
      </x:c>
    </x:row>
    <x:row r="752" spans="1:181">
      <x:c r="A752">
        <x:v>750</x:v>
      </x:c>
      <x:c r="B752" s="1">
        <x:v>42840</x:v>
      </x:c>
      <x:c r="C752" s="7">
        <x:v>1</x:v>
      </x:c>
      <x:c r="D752" s="7">
        <x:v>2</x:v>
      </x:c>
      <x:c r="E752" s="7">
        <x:v>15</x:v>
      </x:c>
      <x:c r="F752" s="7">
        <x:v>19</x:v>
      </x:c>
      <x:c r="G752" s="7">
        <x:v>24</x:v>
      </x:c>
      <x:c r="H752" s="7">
        <x:v>36</x:v>
      </x:c>
      <x:c r="I752" s="7">
        <x:v>12</x:v>
      </x:c>
      <x:c r="J752">
        <x:f t="shared" si="9"/>
        <x:v>1</x:v>
      </x:c>
      <x:c r="K752">
        <x:f t="shared" si="9"/>
        <x:v>1</x:v>
      </x:c>
      <x:c r="L752">
        <x:f t="shared" si="9"/>
        <x:v>0</x:v>
      </x:c>
      <x:c r="M752">
        <x:f t="shared" si="9"/>
        <x:v>0</x:v>
      </x:c>
      <x:c r="N752">
        <x:f t="shared" si="9"/>
        <x:v>0</x:v>
      </x:c>
      <x:c r="O752">
        <x:f t="shared" si="9"/>
        <x:v>0</x:v>
      </x:c>
      <x:c r="P752">
        <x:f t="shared" si="9"/>
        <x:v>0</x:v>
      </x:c>
      <x:c r="Q752">
        <x:f t="shared" si="9"/>
        <x:v>0</x:v>
      </x:c>
      <x:c r="R752">
        <x:f t="shared" si="9"/>
        <x:v>0</x:v>
      </x:c>
      <x:c r="S752">
        <x:f t="shared" si="9"/>
        <x:v>0</x:v>
      </x:c>
      <x:c r="T752">
        <x:f t="shared" si="9"/>
        <x:v>0</x:v>
      </x:c>
      <x:c r="U752">
        <x:f t="shared" si="9"/>
        <x:v>1</x:v>
      </x:c>
      <x:c r="V752">
        <x:f t="shared" si="9"/>
        <x:v>0</x:v>
      </x:c>
      <x:c r="W752">
        <x:f t="shared" si="9"/>
        <x:v>0</x:v>
      </x:c>
      <x:c r="X752">
        <x:f t="shared" si="9"/>
        <x:v>1</x:v>
      </x:c>
      <x:c r="Y752">
        <x:f t="shared" si="9"/>
        <x:v>0</x:v>
      </x:c>
      <x:c r="Z752">
        <x:f t="shared" si="9"/>
        <x:v>0</x:v>
      </x:c>
      <x:c r="AA752">
        <x:f t="shared" si="9"/>
        <x:v>0</x:v>
      </x:c>
      <x:c r="AB752">
        <x:f t="shared" si="9"/>
        <x:v>1</x:v>
      </x:c>
      <x:c r="AC752">
        <x:f t="shared" si="9"/>
        <x:v>0</x:v>
      </x:c>
      <x:c r="AD752">
        <x:f t="shared" si="9"/>
        <x:v>0</x:v>
      </x:c>
      <x:c r="AE752">
        <x:f t="shared" si="9"/>
        <x:v>0</x:v>
      </x:c>
      <x:c r="AF752">
        <x:f t="shared" si="9"/>
        <x:v>0</x:v>
      </x:c>
      <x:c r="AG752">
        <x:f t="shared" si="9"/>
        <x:v>1</x:v>
      </x:c>
      <x:c r="AH752">
        <x:f t="shared" si="9"/>
        <x:v>0</x:v>
      </x:c>
      <x:c r="AI752">
        <x:f t="shared" si="9"/>
        <x:v>0</x:v>
      </x:c>
      <x:c r="AJ752">
        <x:f t="shared" si="9"/>
        <x:v>0</x:v>
      </x:c>
      <x:c r="AK752">
        <x:f t="shared" si="9"/>
        <x:v>0</x:v>
      </x:c>
      <x:c r="AL752">
        <x:f t="shared" si="9"/>
        <x:v>0</x:v>
      </x:c>
      <x:c r="AM752">
        <x:f t="shared" si="9"/>
        <x:v>0</x:v>
      </x:c>
      <x:c r="AN752">
        <x:f t="shared" si="9"/>
        <x:v>0</x:v>
      </x:c>
      <x:c r="AO752">
        <x:f t="shared" si="9"/>
        <x:v>0</x:v>
      </x:c>
      <x:c r="AP752">
        <x:f t="shared" si="9"/>
        <x:v>0</x:v>
      </x:c>
      <x:c r="AQ752">
        <x:f t="shared" si="9"/>
        <x:v>0</x:v>
      </x:c>
      <x:c r="AR752">
        <x:f t="shared" si="9"/>
        <x:v>0</x:v>
      </x:c>
      <x:c r="AS752">
        <x:f t="shared" si="9"/>
        <x:v>1</x:v>
      </x:c>
      <x:c r="AT752">
        <x:f t="shared" si="9"/>
        <x:v>0</x:v>
      </x:c>
      <x:c r="AU752">
        <x:f t="shared" si="9"/>
        <x:v>0</x:v>
      </x:c>
      <x:c r="AV752">
        <x:f t="shared" si="9"/>
        <x:v>0</x:v>
      </x:c>
      <x:c r="AW752">
        <x:f t="shared" si="9"/>
        <x:v>0</x:v>
      </x:c>
      <x:c r="AX752">
        <x:f t="shared" si="9"/>
        <x:v>0</x:v>
      </x:c>
      <x:c r="AY752">
        <x:f t="shared" si="9"/>
        <x:v>0</x:v>
      </x:c>
      <x:c r="AZ752">
        <x:f t="shared" si="9"/>
        <x:v>0</x:v>
      </x:c>
      <x:c r="BA752">
        <x:f t="shared" si="9"/>
        <x:v>0</x:v>
      </x:c>
      <x:c r="BB752">
        <x:f t="shared" si="9"/>
        <x:v>0</x:v>
      </x:c>
      <x:c r="BC752" s="2">
        <x:f t="shared" si="10"/>
        <x:v>0.18133333333333335</x:v>
      </x:c>
      <x:c r="BD752" s="2">
        <x:f t="shared" si="1"/>
        <x:v>0.16266666666666665</x:v>
      </x:c>
      <x:c r="BE752" s="2">
        <x:f t="shared" si="1"/>
        <x:v>0.15466666666666667</x:v>
      </x:c>
      <x:c r="BF752" s="2">
        <x:f t="shared" si="1"/>
        <x:v>0.16800000000000001</x:v>
      </x:c>
      <x:c r="BG752" s="2">
        <x:f t="shared" si="1"/>
        <x:v>0.15733333333333333</x:v>
      </x:c>
      <x:c r="BH752" s="2">
        <x:f t="shared" si="1"/>
        <x:v>0.152</x:v>
      </x:c>
      <x:c r="BI752" s="2">
        <x:f t="shared" si="1"/>
        <x:v>0.16133333333333333</x:v>
      </x:c>
      <x:c r="BJ752" s="2">
        <x:f t="shared" si="1"/>
        <x:v>0.16533333333333333</x:v>
      </x:c>
      <x:c r="BK752" s="2">
        <x:f t="shared" si="1"/>
        <x:v>0.12</x:v>
      </x:c>
      <x:c r="BL752" s="2">
        <x:f t="shared" si="1"/>
        <x:v>0.16</x:v>
      </x:c>
      <x:c r="BM752" s="2">
        <x:f t="shared" si="1"/>
        <x:v>0.16</x:v>
      </x:c>
      <x:c r="BN752" s="2">
        <x:f t="shared" si="1"/>
        <x:v>0.152</x:v>
      </x:c>
      <x:c r="BO752" s="2">
        <x:f t="shared" si="1"/>
        <x:v>0.17066666666666666</x:v>
      </x:c>
      <x:c r="BP752" s="2">
        <x:f t="shared" si="1"/>
        <x:v>0.16266666666666665</x:v>
      </x:c>
      <x:c r="BQ752" s="2">
        <x:f t="shared" si="1"/>
        <x:v>0.15466666666666667</x:v>
      </x:c>
      <x:c r="BR752" s="2">
        <x:f t="shared" si="1"/>
        <x:v>0.14799999999999999</x:v>
      </x:c>
      <x:c r="BS752" s="2">
        <x:f t="shared" si="1"/>
        <x:v>0.16800000000000001</x:v>
      </x:c>
      <x:c r="BT752" s="2">
        <x:f t="shared" si="1"/>
        <x:v>0.152</x:v>
      </x:c>
      <x:c r="BU752" s="2">
        <x:f t="shared" si="1"/>
        <x:v>0.15333333333333332</x:v>
      </x:c>
      <x:c r="BV752" s="2">
        <x:f t="shared" si="1"/>
        <x:v>0.17599999999999999</x:v>
      </x:c>
      <x:c r="BW752" s="2">
        <x:f t="shared" si="1"/>
        <x:v>0.15066666666666667</x:v>
      </x:c>
      <x:c r="BX752" s="2">
        <x:f t="shared" si="1"/>
        <x:v>0.12533333333333332</x:v>
      </x:c>
      <x:c r="BY752" s="2">
        <x:f t="shared" si="1"/>
        <x:v>0.14133333333333334</x:v>
      </x:c>
      <x:c r="BZ752" s="2">
        <x:f t="shared" si="1"/>
        <x:v>0.15466666666666667</x:v>
      </x:c>
      <x:c r="CA752" s="2">
        <x:f t="shared" si="1"/>
        <x:v>0.15333333333333332</x:v>
      </x:c>
      <x:c r="CB752" s="2">
        <x:f t="shared" si="1"/>
        <x:v>0.15866666666666668</x:v>
      </x:c>
      <x:c r="CC752" s="2">
        <x:f t="shared" si="1"/>
        <x:v>0.18266666666666667</x:v>
      </x:c>
      <x:c r="CD752" s="2">
        <x:f t="shared" si="1"/>
        <x:v>0.13466666666666666</x:v>
      </x:c>
      <x:c r="CE752" s="2">
        <x:f t="shared" si="1"/>
        <x:v>0.13333333333333333</x:v>
      </x:c>
      <x:c r="CF752" s="2">
        <x:f t="shared" si="1"/>
        <x:v>0.14133333333333334</x:v>
      </x:c>
      <x:c r="CG752" s="2">
        <x:f t="shared" si="1"/>
        <x:v>0.156</x:v>
      </x:c>
      <x:c r="CH752" s="2">
        <x:f t="shared" si="1"/>
        <x:v>0.13600000000000001</x:v>
      </x:c>
      <x:c r="CI752" s="2">
        <x:f t="shared" si="1"/>
        <x:v>0.16666666666666666</x:v>
      </x:c>
      <x:c r="CJ752" s="2">
        <x:f t="shared" si="1"/>
        <x:v>0.17333333333333334</x:v>
      </x:c>
      <x:c r="CK752" s="2">
        <x:f t="shared" si="1"/>
        <x:v>0.152</x:v>
      </x:c>
      <x:c r="CL752" s="2">
        <x:f t="shared" si="1"/>
        <x:v>0.14799999999999999</x:v>
      </x:c>
      <x:c r="CM752" s="2">
        <x:f t="shared" si="1"/>
        <x:v>0.16933333333333334</x:v>
      </x:c>
      <x:c r="CN752" s="2">
        <x:f t="shared" si="1"/>
        <x:v>0.14799999999999999</x:v>
      </x:c>
      <x:c r="CO752" s="2">
        <x:f t="shared" si="1"/>
        <x:v>0.156</x:v>
      </x:c>
      <x:c r="CP752" s="2">
        <x:f t="shared" si="1"/>
        <x:v>0.17199999999999999</x:v>
      </x:c>
      <x:c r="CQ752" s="2">
        <x:f t="shared" si="1"/>
        <x:v>0.13733333333333334</x:v>
      </x:c>
      <x:c r="CR752" s="2">
        <x:f t="shared" si="1"/>
        <x:v>0.14133333333333334</x:v>
      </x:c>
      <x:c r="CS752" s="2">
        <x:f t="shared" si="1"/>
        <x:v>0.17599999999999999</x:v>
      </x:c>
      <x:c r="CT752" s="2">
        <x:f t="shared" si="1"/>
        <x:v>0.15733333333333333</x:v>
      </x:c>
      <x:c r="CU752" s="2">
        <x:f t="shared" si="1"/>
        <x:v>0.15466666666666667</x:v>
      </x:c>
      <x:c r="CV752" s="3">
        <x:f t="shared" si="11"/>
        <x:v>2</x:v>
      </x:c>
      <x:c r="CW752" s="3">
        <x:f t="shared" si="11"/>
        <x:v>13</x:v>
      </x:c>
      <x:c r="CX752" s="3">
        <x:f t="shared" si="11"/>
        <x:v>23</x:v>
      </x:c>
      <x:c r="CY752" s="3">
        <x:f t="shared" si="11"/>
        <x:v>9</x:v>
      </x:c>
      <x:c r="CZ752" s="3">
        <x:f t="shared" si="11"/>
        <x:v>19</x:v>
      </x:c>
      <x:c r="DA752" s="3">
        <x:f t="shared" si="11"/>
        <x:v>29</x:v>
      </x:c>
      <x:c r="DB752" s="3">
        <x:f t="shared" si="11"/>
        <x:v>15</x:v>
      </x:c>
      <x:c r="DC752" s="3">
        <x:f t="shared" si="11"/>
        <x:v>12</x:v>
      </x:c>
      <x:c r="DD752" s="3">
        <x:f t="shared" si="11"/>
        <x:v>45</x:v>
      </x:c>
      <x:c r="DE752" s="3">
        <x:f t="shared" si="11"/>
        <x:v>16</x:v>
      </x:c>
      <x:c r="DF752" s="3">
        <x:f t="shared" si="11"/>
        <x:v>17</x:v>
      </x:c>
      <x:c r="DG752" s="3">
        <x:f t="shared" si="11"/>
        <x:v>30</x:v>
      </x:c>
      <x:c r="DH752" s="3">
        <x:f t="shared" si="11"/>
        <x:v>7</x:v>
      </x:c>
      <x:c r="DI752" s="3">
        <x:f t="shared" si="11"/>
        <x:v>14</x:v>
      </x:c>
      <x:c r="DJ752" s="3">
        <x:f t="shared" si="11"/>
        <x:v>24</x:v>
      </x:c>
      <x:c r="DK752" s="3">
        <x:f t="shared" si="11"/>
        <x:v>34</x:v>
      </x:c>
      <x:c r="DL752" s="3">
        <x:f t="shared" si="11"/>
        <x:v>10</x:v>
      </x:c>
      <x:c r="DM752" s="3">
        <x:f t="shared" si="11"/>
        <x:v>31</x:v>
      </x:c>
      <x:c r="DN752" s="3">
        <x:f t="shared" si="11"/>
        <x:v>27</x:v>
      </x:c>
      <x:c r="DO752" s="3">
        <x:f t="shared" si="11"/>
        <x:v>3</x:v>
      </x:c>
      <x:c r="DP752" s="3">
        <x:f t="shared" si="11"/>
        <x:v>33</x:v>
      </x:c>
      <x:c r="DQ752" s="3">
        <x:f t="shared" si="11"/>
        <x:v>44</x:v>
      </x:c>
      <x:c r="DR752" s="3">
        <x:f t="shared" si="11"/>
        <x:v>37</x:v>
      </x:c>
      <x:c r="DS752" s="3">
        <x:f t="shared" si="11"/>
        <x:v>25</x:v>
      </x:c>
      <x:c r="DT752" s="3">
        <x:f t="shared" si="11"/>
        <x:v>28</x:v>
      </x:c>
      <x:c r="DU752" s="3">
        <x:f t="shared" si="11"/>
        <x:v>18</x:v>
      </x:c>
      <x:c r="DV752" s="3">
        <x:f t="shared" si="11"/>
        <x:v>1</x:v>
      </x:c>
      <x:c r="DW752" s="3">
        <x:f t="shared" si="11"/>
        <x:v>42</x:v>
      </x:c>
      <x:c r="DX752" s="3">
        <x:f t="shared" si="11"/>
        <x:v>43</x:v>
      </x:c>
      <x:c r="DY752" s="3">
        <x:f t="shared" si="11"/>
        <x:v>38</x:v>
      </x:c>
      <x:c r="DZ752" s="3">
        <x:f t="shared" si="11"/>
        <x:v>21</x:v>
      </x:c>
      <x:c r="EA752" s="3">
        <x:f t="shared" si="11"/>
        <x:v>41</x:v>
      </x:c>
      <x:c r="EB752" s="3">
        <x:f t="shared" si="11"/>
        <x:v>11</x:v>
      </x:c>
      <x:c r="EC752" s="3">
        <x:f t="shared" si="11"/>
        <x:v>5</x:v>
      </x:c>
      <x:c r="ED752" s="3">
        <x:f t="shared" si="11"/>
        <x:v>32</x:v>
      </x:c>
      <x:c r="EE752" s="3">
        <x:f t="shared" si="11"/>
        <x:v>35</x:v>
      </x:c>
      <x:c r="EF752" s="3">
        <x:f t="shared" si="11"/>
        <x:v>8</x:v>
      </x:c>
      <x:c r="EG752" s="3">
        <x:f t="shared" si="11"/>
        <x:v>36</x:v>
      </x:c>
      <x:c r="EH752" s="3">
        <x:f t="shared" si="11"/>
        <x:v>22</x:v>
      </x:c>
      <x:c r="EI752" s="3">
        <x:f t="shared" si="11"/>
        <x:v>6</x:v>
      </x:c>
      <x:c r="EJ752" s="3">
        <x:f t="shared" si="11"/>
        <x:v>40</x:v>
      </x:c>
      <x:c r="EK752" s="3">
        <x:f t="shared" si="11"/>
        <x:v>39</x:v>
      </x:c>
      <x:c r="EL752" s="3">
        <x:f t="shared" si="11"/>
        <x:v>4</x:v>
      </x:c>
      <x:c r="EM752" s="3">
        <x:f t="shared" si="11"/>
        <x:v>20</x:v>
      </x:c>
      <x:c r="EN752" s="3">
        <x:f t="shared" si="11"/>
        <x:v>26</x:v>
      </x:c>
      <x:c r="EO752" s="8">
        <x:f t="shared" si="12"/>
        <x:v>27</x:v>
      </x:c>
      <x:c r="EP752" s="8">
        <x:f t="shared" si="12"/>
        <x:v>1</x:v>
      </x:c>
      <x:c r="EQ752" s="8">
        <x:f t="shared" si="12"/>
        <x:v>20</x:v>
      </x:c>
      <x:c r="ER752" s="8">
        <x:f t="shared" si="12"/>
        <x:v>43</x:v>
      </x:c>
      <x:c r="ES752" s="8">
        <x:f t="shared" si="12"/>
        <x:v>34</x:v>
      </x:c>
      <x:c r="ET752" s="8">
        <x:f t="shared" si="12"/>
        <x:v>40</x:v>
      </x:c>
      <x:c r="EU752" s="8">
        <x:f t="shared" si="12"/>
        <x:v>13</x:v>
      </x:c>
      <x:c r="EV752">
        <x:f t="shared" si="16"/>
        <x:v>0</x:v>
      </x:c>
      <x:c r="EW752">
        <x:f t="shared" si="16"/>
        <x:v>0</x:v>
      </x:c>
      <x:c r="EX752">
        <x:f t="shared" si="16"/>
        <x:v>1</x:v>
      </x:c>
      <x:c r="EY752">
        <x:f t="shared" si="16"/>
        <x:v>0</x:v>
      </x:c>
      <x:c r="EZ752">
        <x:f t="shared" si="16"/>
        <x:v>0</x:v>
      </x:c>
      <x:c r="FA752">
        <x:f t="shared" si="16"/>
        <x:v>0</x:v>
      </x:c>
      <x:c r="FB752">
        <x:f t="shared" si="16"/>
        <x:v>0</x:v>
      </x:c>
      <x:c r="FC752" s="9">
        <x:f t="shared" si="17"/>
        <x:v>1</x:v>
      </x:c>
      <x:c r="FK752" s="8">
        <x:f t="shared" si="13"/>
        <x:v>9</x:v>
      </x:c>
      <x:c r="FL752" s="8">
        <x:f t="shared" si="13"/>
        <x:v>22</x:v>
      </x:c>
      <x:c r="FM752" s="8">
        <x:f t="shared" si="13"/>
        <x:v>29</x:v>
      </x:c>
      <x:c r="FN752" s="8">
        <x:f t="shared" si="13"/>
        <x:v>28</x:v>
      </x:c>
      <x:c r="FO752" s="8">
        <x:f t="shared" si="13"/>
        <x:v>32</x:v>
      </x:c>
      <x:c r="FP752" s="8">
        <x:f t="shared" si="13"/>
        <x:v>41</x:v>
      </x:c>
      <x:c r="FQ752" s="8">
        <x:f t="shared" si="13"/>
        <x:v>42</x:v>
      </x:c>
      <x:c r="FR752">
        <x:f t="shared" si="14"/>
        <x:v>0</x:v>
      </x:c>
      <x:c r="FS752">
        <x:f t="shared" si="14"/>
        <x:v>0</x:v>
      </x:c>
      <x:c r="FT752">
        <x:f t="shared" si="14"/>
        <x:v>0</x:v>
      </x:c>
      <x:c r="FU752">
        <x:f t="shared" si="14"/>
        <x:v>1</x:v>
      </x:c>
      <x:c r="FV752">
        <x:f t="shared" si="14"/>
        <x:v>0</x:v>
      </x:c>
      <x:c r="FW752">
        <x:f t="shared" si="14"/>
        <x:v>0</x:v>
      </x:c>
      <x:c r="FX752">
        <x:f t="shared" si="14"/>
        <x:v>0</x:v>
      </x:c>
      <x:c r="FY752" s="9">
        <x:f t="shared" si="15"/>
        <x:v>1</x:v>
      </x:c>
    </x:row>
    <x:row r="753" spans="1:181">
      <x:c r="A753">
        <x:v>751</x:v>
      </x:c>
      <x:c r="B753" s="1">
        <x:v>42847</x:v>
      </x:c>
      <x:c r="C753" s="7">
        <x:v>3</x:v>
      </x:c>
      <x:c r="D753" s="7">
        <x:v>4</x:v>
      </x:c>
      <x:c r="E753" s="7">
        <x:v>16</x:v>
      </x:c>
      <x:c r="F753" s="7">
        <x:v>20</x:v>
      </x:c>
      <x:c r="G753" s="7">
        <x:v>28</x:v>
      </x:c>
      <x:c r="H753" s="7">
        <x:v>44</x:v>
      </x:c>
      <x:c r="I753" s="7">
        <x:v>17</x:v>
      </x:c>
      <x:c r="J753">
        <x:f t="shared" si="9"/>
        <x:v>0</x:v>
      </x:c>
      <x:c r="K753">
        <x:f t="shared" si="9"/>
        <x:v>0</x:v>
      </x:c>
      <x:c r="L753">
        <x:f t="shared" si="9"/>
        <x:v>1</x:v>
      </x:c>
      <x:c r="M753">
        <x:f t="shared" si="9"/>
        <x:v>1</x:v>
      </x:c>
      <x:c r="N753">
        <x:f t="shared" si="9"/>
        <x:v>0</x:v>
      </x:c>
      <x:c r="O753">
        <x:f t="shared" si="9"/>
        <x:v>0</x:v>
      </x:c>
      <x:c r="P753">
        <x:f t="shared" si="9"/>
        <x:v>0</x:v>
      </x:c>
      <x:c r="Q753">
        <x:f t="shared" si="9"/>
        <x:v>0</x:v>
      </x:c>
      <x:c r="R753">
        <x:f t="shared" si="9"/>
        <x:v>0</x:v>
      </x:c>
      <x:c r="S753">
        <x:f t="shared" si="9"/>
        <x:v>0</x:v>
      </x:c>
      <x:c r="T753">
        <x:f t="shared" si="9"/>
        <x:v>0</x:v>
      </x:c>
      <x:c r="U753">
        <x:f t="shared" si="9"/>
        <x:v>0</x:v>
      </x:c>
      <x:c r="V753">
        <x:f t="shared" si="9"/>
        <x:v>0</x:v>
      </x:c>
      <x:c r="W753">
        <x:f t="shared" si="9"/>
        <x:v>0</x:v>
      </x:c>
      <x:c r="X753">
        <x:f t="shared" si="9"/>
        <x:v>0</x:v>
      </x:c>
      <x:c r="Y753">
        <x:f t="shared" si="9"/>
        <x:v>1</x:v>
      </x:c>
      <x:c r="Z753">
        <x:f t="shared" si="9"/>
        <x:v>1</x:v>
      </x:c>
      <x:c r="AA753">
        <x:f t="shared" si="9"/>
        <x:v>0</x:v>
      </x:c>
      <x:c r="AB753">
        <x:f t="shared" si="9"/>
        <x:v>0</x:v>
      </x:c>
      <x:c r="AC753">
        <x:f t="shared" si="9"/>
        <x:v>1</x:v>
      </x:c>
      <x:c r="AD753">
        <x:f t="shared" si="9"/>
        <x:v>0</x:v>
      </x:c>
      <x:c r="AE753">
        <x:f t="shared" si="9"/>
        <x:v>0</x:v>
      </x:c>
      <x:c r="AF753">
        <x:f t="shared" si="9"/>
        <x:v>0</x:v>
      </x:c>
      <x:c r="AG753">
        <x:f t="shared" si="9"/>
        <x:v>0</x:v>
      </x:c>
      <x:c r="AH753">
        <x:f t="shared" si="9"/>
        <x:v>0</x:v>
      </x:c>
      <x:c r="AI753">
        <x:f t="shared" si="9"/>
        <x:v>0</x:v>
      </x:c>
      <x:c r="AJ753">
        <x:f t="shared" si="9"/>
        <x:v>0</x:v>
      </x:c>
      <x:c r="AK753">
        <x:f t="shared" si="9"/>
        <x:v>1</x:v>
      </x:c>
      <x:c r="AL753">
        <x:f t="shared" si="9"/>
        <x:v>0</x:v>
      </x:c>
      <x:c r="AM753">
        <x:f t="shared" si="9"/>
        <x:v>0</x:v>
      </x:c>
      <x:c r="AN753">
        <x:f t="shared" si="9"/>
        <x:v>0</x:v>
      </x:c>
      <x:c r="AO753">
        <x:f t="shared" si="9"/>
        <x:v>0</x:v>
      </x:c>
      <x:c r="AP753">
        <x:f t="shared" si="9"/>
        <x:v>0</x:v>
      </x:c>
      <x:c r="AQ753">
        <x:f t="shared" si="9"/>
        <x:v>0</x:v>
      </x:c>
      <x:c r="AR753">
        <x:f t="shared" si="9"/>
        <x:v>0</x:v>
      </x:c>
      <x:c r="AS753">
        <x:f t="shared" si="9"/>
        <x:v>0</x:v>
      </x:c>
      <x:c r="AT753">
        <x:f t="shared" si="9"/>
        <x:v>0</x:v>
      </x:c>
      <x:c r="AU753">
        <x:f t="shared" si="9"/>
        <x:v>0</x:v>
      </x:c>
      <x:c r="AV753">
        <x:f t="shared" si="9"/>
        <x:v>0</x:v>
      </x:c>
      <x:c r="AW753">
        <x:f t="shared" si="9"/>
        <x:v>0</x:v>
      </x:c>
      <x:c r="AX753">
        <x:f t="shared" si="9"/>
        <x:v>0</x:v>
      </x:c>
      <x:c r="AY753">
        <x:f t="shared" si="9"/>
        <x:v>0</x:v>
      </x:c>
      <x:c r="AZ753">
        <x:f t="shared" si="9"/>
        <x:v>0</x:v>
      </x:c>
      <x:c r="BA753">
        <x:f t="shared" si="9"/>
        <x:v>1</x:v>
      </x:c>
      <x:c r="BB753">
        <x:f t="shared" si="9"/>
        <x:v>0</x:v>
      </x:c>
      <x:c r="BC753" s="2">
        <x:f t="shared" si="10"/>
        <x:v>0.18109187749667111</x:v>
      </x:c>
      <x:c r="BD753" s="2">
        <x:f t="shared" si="1"/>
        <x:v>0.16245006657789615</x:v>
      </x:c>
      <x:c r="BE753" s="2">
        <x:f t="shared" si="1"/>
        <x:v>0.15579227696404793</x:v>
      </x:c>
      <x:c r="BF753" s="2">
        <x:f t="shared" si="1"/>
        <x:v>0.16910785619174434</x:v>
      </x:c>
      <x:c r="BG753" s="2">
        <x:f t="shared" si="1"/>
        <x:v>0.15712383488681758</x:v>
      </x:c>
      <x:c r="BH753" s="2">
        <x:f t="shared" si="1"/>
        <x:v>0.15179760319573901</x:v>
      </x:c>
      <x:c r="BI753" s="2">
        <x:f t="shared" si="1"/>
        <x:v>0.1611185086551265</x:v>
      </x:c>
      <x:c r="BJ753" s="2">
        <x:f t="shared" si="1"/>
        <x:v>0.16511318242343542</x:v>
      </x:c>
      <x:c r="BK753" s="2">
        <x:f t="shared" si="1"/>
        <x:v>0.11984021304926765</x:v>
      </x:c>
      <x:c r="BL753" s="2">
        <x:f t="shared" si="1"/>
        <x:v>0.15978695073235685</x:v>
      </x:c>
      <x:c r="BM753" s="2">
        <x:f t="shared" si="1"/>
        <x:v>0.15978695073235685</x:v>
      </x:c>
      <x:c r="BN753" s="2">
        <x:f t="shared" si="1"/>
        <x:v>0.15179760319573901</x:v>
      </x:c>
      <x:c r="BO753" s="2">
        <x:f t="shared" si="1"/>
        <x:v>0.17043941411451399</x:v>
      </x:c>
      <x:c r="BP753" s="2">
        <x:f t="shared" si="1"/>
        <x:v>0.16245006657789615</x:v>
      </x:c>
      <x:c r="BQ753" s="2">
        <x:f t="shared" si="1"/>
        <x:v>0.15446071904127828</x:v>
      </x:c>
      <x:c r="BR753" s="2">
        <x:f t="shared" si="1"/>
        <x:v>0.14913448735019974</x:v>
      </x:c>
      <x:c r="BS753" s="2">
        <x:f t="shared" si="1"/>
        <x:v>0.16910785619174434</x:v>
      </x:c>
      <x:c r="BT753" s="2">
        <x:f t="shared" si="1"/>
        <x:v>0.15179760319573901</x:v>
      </x:c>
      <x:c r="BU753" s="2">
        <x:f t="shared" si="1"/>
        <x:v>0.15312916111850866</x:v>
      </x:c>
      <x:c r="BV753" s="2">
        <x:f t="shared" si="1"/>
        <x:v>0.17709720372836218</x:v>
      </x:c>
      <x:c r="BW753" s="2">
        <x:f t="shared" si="1"/>
        <x:v>0.15046604527296936</x:v>
      </x:c>
      <x:c r="BX753" s="2">
        <x:f t="shared" si="1"/>
        <x:v>0.12516644474034622</x:v>
      </x:c>
      <x:c r="BY753" s="2">
        <x:f t="shared" si="1"/>
        <x:v>0.1411451398135819</x:v>
      </x:c>
      <x:c r="BZ753" s="2">
        <x:f t="shared" si="1"/>
        <x:v>0.15446071904127828</x:v>
      </x:c>
      <x:c r="CA753" s="2">
        <x:f t="shared" si="1"/>
        <x:v>0.15312916111850866</x:v>
      </x:c>
      <x:c r="CB753" s="2">
        <x:f t="shared" si="1"/>
        <x:v>0.1584553928095872</x:v>
      </x:c>
      <x:c r="CC753" s="2">
        <x:f t="shared" si="1"/>
        <x:v>0.18242343541944075</x:v>
      </x:c>
      <x:c r="CD753" s="2">
        <x:f t="shared" si="1"/>
        <x:v>0.13581890812250333</x:v>
      </x:c>
      <x:c r="CE753" s="2">
        <x:f t="shared" si="1"/>
        <x:v>0.13315579227696406</x:v>
      </x:c>
      <x:c r="CF753" s="2">
        <x:f t="shared" si="1"/>
        <x:v>0.1411451398135819</x:v>
      </x:c>
      <x:c r="CG753" s="2">
        <x:f t="shared" si="1"/>
        <x:v>0.15579227696404793</x:v>
      </x:c>
      <x:c r="CH753" s="2">
        <x:f t="shared" si="1"/>
        <x:v>0.13581890812250333</x:v>
      </x:c>
      <x:c r="CI753" s="2">
        <x:f t="shared" si="1"/>
        <x:v>0.16644474034620507</x:v>
      </x:c>
      <x:c r="CJ753" s="2">
        <x:f t="shared" si="1"/>
        <x:v>0.17310252996005326</x:v>
      </x:c>
      <x:c r="CK753" s="2">
        <x:f t="shared" si="1"/>
        <x:v>0.15179760319573901</x:v>
      </x:c>
      <x:c r="CL753" s="2">
        <x:f t="shared" si="1"/>
        <x:v>0.14780292942743009</x:v>
      </x:c>
      <x:c r="CM753" s="2">
        <x:f t="shared" si="1"/>
        <x:v>0.16910785619174434</x:v>
      </x:c>
      <x:c r="CN753" s="2">
        <x:f t="shared" si="1"/>
        <x:v>0.14780292942743009</x:v>
      </x:c>
      <x:c r="CO753" s="2">
        <x:f t="shared" si="1"/>
        <x:v>0.15579227696404793</x:v>
      </x:c>
      <x:c r="CP753" s="2">
        <x:f t="shared" si="1"/>
        <x:v>0.17177097203728361</x:v>
      </x:c>
      <x:c r="CQ753" s="2">
        <x:f t="shared" si="1"/>
        <x:v>0.13715046604527298</x:v>
      </x:c>
      <x:c r="CR753" s="2">
        <x:f t="shared" si="1"/>
        <x:v>0.1411451398135819</x:v>
      </x:c>
      <x:c r="CS753" s="2">
        <x:f t="shared" si="1"/>
        <x:v>0.17576564580559254</x:v>
      </x:c>
      <x:c r="CT753" s="2">
        <x:f t="shared" si="1"/>
        <x:v>0.1584553928095872</x:v>
      </x:c>
      <x:c r="CU753" s="2">
        <x:f t="shared" si="1"/>
        <x:v>0.15446071904127828</x:v>
      </x:c>
      <x:c r="CV753" s="3">
        <x:f t="shared" si="11"/>
        <x:v>2</x:v>
      </x:c>
      <x:c r="CW753" s="3">
        <x:f t="shared" si="11"/>
        <x:v>13</x:v>
      </x:c>
      <x:c r="CX753" s="3">
        <x:f t="shared" si="11"/>
        <x:v>21</x:v>
      </x:c>
      <x:c r="CY753" s="3">
        <x:f t="shared" si="11"/>
        <x:v>8</x:v>
      </x:c>
      <x:c r="CZ753" s="3">
        <x:f t="shared" si="11"/>
        <x:v>20</x:v>
      </x:c>
      <x:c r="DA753" s="3">
        <x:f t="shared" si="11"/>
        <x:v>29</x:v>
      </x:c>
      <x:c r="DB753" s="3">
        <x:f t="shared" si="11"/>
        <x:v>15</x:v>
      </x:c>
      <x:c r="DC753" s="3">
        <x:f t="shared" si="11"/>
        <x:v>12</x:v>
      </x:c>
      <x:c r="DD753" s="3">
        <x:f t="shared" si="11"/>
        <x:v>45</x:v>
      </x:c>
      <x:c r="DE753" s="3">
        <x:f t="shared" si="11"/>
        <x:v>16</x:v>
      </x:c>
      <x:c r="DF753" s="3">
        <x:f t="shared" si="11"/>
        <x:v>17</x:v>
      </x:c>
      <x:c r="DG753" s="3">
        <x:f t="shared" si="11"/>
        <x:v>30</x:v>
      </x:c>
      <x:c r="DH753" s="3">
        <x:f t="shared" si="11"/>
        <x:v>7</x:v>
      </x:c>
      <x:c r="DI753" s="3">
        <x:f t="shared" si="11"/>
        <x:v>14</x:v>
      </x:c>
      <x:c r="DJ753" s="3">
        <x:f t="shared" si="11"/>
        <x:v>24</x:v>
      </x:c>
      <x:c r="DK753" s="3">
        <x:f t="shared" si="11"/>
        <x:v>34</x:v>
      </x:c>
      <x:c r="DL753" s="3">
        <x:f t="shared" si="11"/>
        <x:v>9</x:v>
      </x:c>
      <x:c r="DM753" s="3">
        <x:f t="shared" si="11"/>
        <x:v>31</x:v>
      </x:c>
      <x:c r="DN753" s="3">
        <x:f t="shared" si="11"/>
        <x:v>27</x:v>
      </x:c>
      <x:c r="DO753" s="3">
        <x:f t="shared" si="11"/>
        <x:v>3</x:v>
      </x:c>
      <x:c r="DP753" s="3">
        <x:f t="shared" si="11"/>
        <x:v>33</x:v>
      </x:c>
      <x:c r="DQ753" s="3">
        <x:f t="shared" si="11"/>
        <x:v>44</x:v>
      </x:c>
      <x:c r="DR753" s="3">
        <x:f t="shared" si="11"/>
        <x:v>37</x:v>
      </x:c>
      <x:c r="DS753" s="3">
        <x:f t="shared" si="11"/>
        <x:v>25</x:v>
      </x:c>
      <x:c r="DT753" s="3">
        <x:f t="shared" si="11"/>
        <x:v>28</x:v>
      </x:c>
      <x:c r="DU753" s="3">
        <x:f t="shared" si="11"/>
        <x:v>18</x:v>
      </x:c>
      <x:c r="DV753" s="3">
        <x:f t="shared" si="11"/>
        <x:v>1</x:v>
      </x:c>
      <x:c r="DW753" s="3">
        <x:f t="shared" si="11"/>
        <x:v>41</x:v>
      </x:c>
      <x:c r="DX753" s="3">
        <x:f t="shared" si="11"/>
        <x:v>43</x:v>
      </x:c>
      <x:c r="DY753" s="3">
        <x:f t="shared" si="11"/>
        <x:v>38</x:v>
      </x:c>
      <x:c r="DZ753" s="3">
        <x:f t="shared" si="11"/>
        <x:v>22</x:v>
      </x:c>
      <x:c r="EA753" s="3">
        <x:f t="shared" si="11"/>
        <x:v>42</x:v>
      </x:c>
      <x:c r="EB753" s="3">
        <x:f t="shared" si="11"/>
        <x:v>11</x:v>
      </x:c>
      <x:c r="EC753" s="3">
        <x:f t="shared" si="11"/>
        <x:v>5</x:v>
      </x:c>
      <x:c r="ED753" s="3">
        <x:f t="shared" si="11"/>
        <x:v>32</x:v>
      </x:c>
      <x:c r="EE753" s="3">
        <x:f t="shared" si="11"/>
        <x:v>35</x:v>
      </x:c>
      <x:c r="EF753" s="3">
        <x:f t="shared" si="11"/>
        <x:v>10</x:v>
      </x:c>
      <x:c r="EG753" s="3">
        <x:f t="shared" si="11"/>
        <x:v>36</x:v>
      </x:c>
      <x:c r="EH753" s="3">
        <x:f t="shared" si="11"/>
        <x:v>23</x:v>
      </x:c>
      <x:c r="EI753" s="3">
        <x:f t="shared" si="11"/>
        <x:v>6</x:v>
      </x:c>
      <x:c r="EJ753" s="3">
        <x:f t="shared" si="11"/>
        <x:v>40</x:v>
      </x:c>
      <x:c r="EK753" s="3">
        <x:f t="shared" si="11"/>
        <x:v>39</x:v>
      </x:c>
      <x:c r="EL753" s="3">
        <x:f t="shared" si="11"/>
        <x:v>4</x:v>
      </x:c>
      <x:c r="EM753" s="3">
        <x:f t="shared" si="11"/>
        <x:v>19</x:v>
      </x:c>
      <x:c r="EN753" s="3">
        <x:f t="shared" si="11"/>
        <x:v>26</x:v>
      </x:c>
      <x:c r="EO753" s="8">
        <x:f t="shared" si="12"/>
        <x:v>27</x:v>
      </x:c>
      <x:c r="EP753" s="8">
        <x:f t="shared" si="12"/>
        <x:v>1</x:v>
      </x:c>
      <x:c r="EQ753" s="8">
        <x:f t="shared" si="12"/>
        <x:v>20</x:v>
      </x:c>
      <x:c r="ER753" s="8">
        <x:f t="shared" si="12"/>
        <x:v>43</x:v>
      </x:c>
      <x:c r="ES753" s="8">
        <x:f t="shared" si="12"/>
        <x:v>34</x:v>
      </x:c>
      <x:c r="ET753" s="8">
        <x:f t="shared" si="12"/>
        <x:v>40</x:v>
      </x:c>
      <x:c r="EU753" s="8">
        <x:f t="shared" si="12"/>
        <x:v>13</x:v>
      </x:c>
      <x:c r="EV753">
        <x:f t="shared" si="16"/>
        <x:v>0</x:v>
      </x:c>
      <x:c r="EW753">
        <x:f t="shared" si="16"/>
        <x:v>0</x:v>
      </x:c>
      <x:c r="EX753">
        <x:f t="shared" si="16"/>
        <x:v>1</x:v>
      </x:c>
      <x:c r="EY753">
        <x:f t="shared" si="16"/>
        <x:v>1</x:v>
      </x:c>
      <x:c r="EZ753">
        <x:f t="shared" si="16"/>
        <x:v>0</x:v>
      </x:c>
      <x:c r="FA753">
        <x:f t="shared" si="16"/>
        <x:v>1</x:v>
      </x:c>
      <x:c r="FB753">
        <x:f t="shared" si="16"/>
        <x:v>0</x:v>
      </x:c>
      <x:c r="FC753" s="9">
        <x:f t="shared" si="17"/>
        <x:v>3</x:v>
      </x:c>
      <x:c r="FK753" s="8">
        <x:f t="shared" si="13"/>
        <x:v>9</x:v>
      </x:c>
      <x:c r="FL753" s="8">
        <x:f t="shared" si="13"/>
        <x:v>22</x:v>
      </x:c>
      <x:c r="FM753" s="8">
        <x:f t="shared" si="13"/>
        <x:v>29</x:v>
      </x:c>
      <x:c r="FN753" s="8">
        <x:f t="shared" si="13"/>
        <x:v>32</x:v>
      </x:c>
      <x:c r="FO753" s="8">
        <x:f t="shared" si="13"/>
        <x:v>28</x:v>
      </x:c>
      <x:c r="FP753" s="8">
        <x:f t="shared" si="13"/>
        <x:v>41</x:v>
      </x:c>
      <x:c r="FQ753" s="8">
        <x:f t="shared" si="13"/>
        <x:v>42</x:v>
      </x:c>
      <x:c r="FR753">
        <x:f t="shared" si="14"/>
        <x:v>0</x:v>
      </x:c>
      <x:c r="FS753">
        <x:f t="shared" si="14"/>
        <x:v>0</x:v>
      </x:c>
      <x:c r="FT753">
        <x:f t="shared" si="14"/>
        <x:v>0</x:v>
      </x:c>
      <x:c r="FU753">
        <x:f t="shared" si="14"/>
        <x:v>0</x:v>
      </x:c>
      <x:c r="FV753">
        <x:f t="shared" si="14"/>
        <x:v>0</x:v>
      </x:c>
      <x:c r="FW753">
        <x:f t="shared" si="14"/>
        <x:v>0</x:v>
      </x:c>
      <x:c r="FX753">
        <x:f t="shared" si="14"/>
        <x:v>0</x:v>
      </x:c>
      <x:c r="FY753" s="9">
        <x:f t="shared" si="15"/>
        <x:v>0</x:v>
      </x:c>
    </x:row>
    <x:row r="754" spans="1:181">
      <x:c r="A754">
        <x:v>752</x:v>
      </x:c>
      <x:c r="B754" s="1">
        <x:v>42854</x:v>
      </x:c>
      <x:c r="C754" s="7">
        <x:v>4</x:v>
      </x:c>
      <x:c r="D754" s="7">
        <x:v>16</x:v>
      </x:c>
      <x:c r="E754" s="7">
        <x:v>20</x:v>
      </x:c>
      <x:c r="F754" s="7">
        <x:v>33</x:v>
      </x:c>
      <x:c r="G754" s="7">
        <x:v>40</x:v>
      </x:c>
      <x:c r="H754" s="7">
        <x:v>43</x:v>
      </x:c>
      <x:c r="I754" s="7">
        <x:v>7</x:v>
      </x:c>
      <x:c r="J754">
        <x:f t="shared" si="9"/>
        <x:v>0</x:v>
      </x:c>
      <x:c r="K754">
        <x:f t="shared" si="9"/>
        <x:v>0</x:v>
      </x:c>
      <x:c r="L754">
        <x:f t="shared" si="9"/>
        <x:v>0</x:v>
      </x:c>
      <x:c r="M754">
        <x:f t="shared" si="9"/>
        <x:v>1</x:v>
      </x:c>
      <x:c r="N754">
        <x:f t="shared" si="9"/>
        <x:v>0</x:v>
      </x:c>
      <x:c r="O754">
        <x:f t="shared" si="9"/>
        <x:v>0</x:v>
      </x:c>
      <x:c r="P754">
        <x:f t="shared" si="9"/>
        <x:v>1</x:v>
      </x:c>
      <x:c r="Q754">
        <x:f t="shared" si="9"/>
        <x:v>0</x:v>
      </x:c>
      <x:c r="R754">
        <x:f t="shared" si="9"/>
        <x:v>0</x:v>
      </x:c>
      <x:c r="S754">
        <x:f t="shared" si="9"/>
        <x:v>0</x:v>
      </x:c>
      <x:c r="T754">
        <x:f t="shared" si="9"/>
        <x:v>0</x:v>
      </x:c>
      <x:c r="U754">
        <x:f t="shared" si="9"/>
        <x:v>0</x:v>
      </x:c>
      <x:c r="V754">
        <x:f t="shared" si="9"/>
        <x:v>0</x:v>
      </x:c>
      <x:c r="W754">
        <x:f t="shared" si="9"/>
        <x:v>0</x:v>
      </x:c>
      <x:c r="X754">
        <x:f t="shared" si="9"/>
        <x:v>0</x:v>
      </x:c>
      <x:c r="Y754">
        <x:f t="shared" si="9"/>
        <x:v>1</x:v>
      </x:c>
      <x:c r="Z754">
        <x:f t="shared" si="9"/>
        <x:v>0</x:v>
      </x:c>
      <x:c r="AA754">
        <x:f t="shared" si="9"/>
        <x:v>0</x:v>
      </x:c>
      <x:c r="AB754">
        <x:f t="shared" si="9"/>
        <x:v>0</x:v>
      </x:c>
      <x:c r="AC754">
        <x:f t="shared" si="9"/>
        <x:v>1</x:v>
      </x:c>
      <x:c r="AD754">
        <x:f t="shared" si="9"/>
        <x:v>0</x:v>
      </x:c>
      <x:c r="AE754">
        <x:f t="shared" si="9"/>
        <x:v>0</x:v>
      </x:c>
      <x:c r="AF754">
        <x:f t="shared" si="9"/>
        <x:v>0</x:v>
      </x:c>
      <x:c r="AG754">
        <x:f t="shared" si="9"/>
        <x:v>0</x:v>
      </x:c>
      <x:c r="AH754">
        <x:f t="shared" si="9"/>
        <x:v>0</x:v>
      </x:c>
      <x:c r="AI754">
        <x:f t="shared" si="9"/>
        <x:v>0</x:v>
      </x:c>
      <x:c r="AJ754">
        <x:f t="shared" si="9"/>
        <x:v>0</x:v>
      </x:c>
      <x:c r="AK754">
        <x:f t="shared" si="9"/>
        <x:v>0</x:v>
      </x:c>
      <x:c r="AL754">
        <x:f t="shared" si="9"/>
        <x:v>0</x:v>
      </x:c>
      <x:c r="AM754">
        <x:f t="shared" si="9"/>
        <x:v>0</x:v>
      </x:c>
      <x:c r="AN754">
        <x:f t="shared" si="9"/>
        <x:v>0</x:v>
      </x:c>
      <x:c r="AO754">
        <x:f t="shared" si="9"/>
        <x:v>0</x:v>
      </x:c>
      <x:c r="AP754">
        <x:f t="shared" si="9"/>
        <x:v>1</x:v>
      </x:c>
      <x:c r="AQ754">
        <x:f t="shared" si="9"/>
        <x:v>0</x:v>
      </x:c>
      <x:c r="AR754">
        <x:f t="shared" si="9"/>
        <x:v>0</x:v>
      </x:c>
      <x:c r="AS754">
        <x:f t="shared" si="9"/>
        <x:v>0</x:v>
      </x:c>
      <x:c r="AT754">
        <x:f t="shared" si="9"/>
        <x:v>0</x:v>
      </x:c>
      <x:c r="AU754">
        <x:f t="shared" si="9"/>
        <x:v>0</x:v>
      </x:c>
      <x:c r="AV754">
        <x:f t="shared" si="9"/>
        <x:v>0</x:v>
      </x:c>
      <x:c r="AW754">
        <x:f t="shared" si="9"/>
        <x:v>1</x:v>
      </x:c>
      <x:c r="AX754">
        <x:f t="shared" si="9"/>
        <x:v>0</x:v>
      </x:c>
      <x:c r="AY754">
        <x:f t="shared" si="9"/>
        <x:v>0</x:v>
      </x:c>
      <x:c r="AZ754">
        <x:f t="shared" si="9"/>
        <x:v>1</x:v>
      </x:c>
      <x:c r="BA754">
        <x:f t="shared" si="9"/>
        <x:v>0</x:v>
      </x:c>
      <x:c r="BB754">
        <x:f t="shared" si="9"/>
        <x:v>0</x:v>
      </x:c>
      <x:c r="BC754" s="2">
        <x:f t="shared" si="10"/>
        <x:v>0.18085106382978725</x:v>
      </x:c>
      <x:c r="BD754" s="2">
        <x:f t="shared" si="1"/>
        <x:v>0.16223404255319149</x:v>
      </x:c>
      <x:c r="BE754" s="2">
        <x:f t="shared" si="1"/>
        <x:v>0.15558510638297873</x:v>
      </x:c>
      <x:c r="BF754" s="2">
        <x:f t="shared" si="1"/>
        <x:v>0.1702127659574468</x:v>
      </x:c>
      <x:c r="BG754" s="2">
        <x:f t="shared" si="1"/>
        <x:v>0.15691489361702127</x:v>
      </x:c>
      <x:c r="BH754" s="2">
        <x:f t="shared" si="1"/>
        <x:v>0.15159574468085107</x:v>
      </x:c>
      <x:c r="BI754" s="2">
        <x:f t="shared" si="1"/>
        <x:v>0.16223404255319149</x:v>
      </x:c>
      <x:c r="BJ754" s="2">
        <x:f t="shared" si="1"/>
        <x:v>0.16489361702127658</x:v>
      </x:c>
      <x:c r="BK754" s="2">
        <x:f t="shared" si="1"/>
        <x:v>0.11968085106382979</x:v>
      </x:c>
      <x:c r="BL754" s="2">
        <x:f t="shared" si="1"/>
        <x:v>0.15957446808510639</x:v>
      </x:c>
      <x:c r="BM754" s="2">
        <x:f t="shared" si="1"/>
        <x:v>0.15957446808510639</x:v>
      </x:c>
      <x:c r="BN754" s="2">
        <x:f t="shared" si="1"/>
        <x:v>0.15159574468085107</x:v>
      </x:c>
      <x:c r="BO754" s="2">
        <x:f t="shared" si="1"/>
        <x:v>0.1702127659574468</x:v>
      </x:c>
      <x:c r="BP754" s="2">
        <x:f t="shared" si="1"/>
        <x:v>0.16223404255319149</x:v>
      </x:c>
      <x:c r="BQ754" s="2">
        <x:f t="shared" si="1"/>
        <x:v>0.15425531914893617</x:v>
      </x:c>
      <x:c r="BR754" s="2">
        <x:f t="shared" si="1"/>
        <x:v>0.15026595744680851</x:v>
      </x:c>
      <x:c r="BS754" s="2">
        <x:f t="shared" si="1"/>
        <x:v>0.16888297872340424</x:v>
      </x:c>
      <x:c r="BT754" s="2">
        <x:f t="shared" si="1"/>
        <x:v>0.15159574468085107</x:v>
      </x:c>
      <x:c r="BU754" s="2">
        <x:f t="shared" si="1"/>
        <x:v>0.15292553191489361</x:v>
      </x:c>
      <x:c r="BV754" s="2">
        <x:f t="shared" si="1"/>
        <x:v>0.17819148936170212</x:v>
      </x:c>
      <x:c r="BW754" s="2">
        <x:f t="shared" si="1"/>
        <x:v>0.15026595744680851</x:v>
      </x:c>
      <x:c r="BX754" s="2">
        <x:f t="shared" si="1"/>
        <x:v>0.125</x:v>
      </x:c>
      <x:c r="BY754" s="2">
        <x:f t="shared" si="1"/>
        <x:v>0.14095744680851063</x:v>
      </x:c>
      <x:c r="BZ754" s="2">
        <x:f t="shared" si="1"/>
        <x:v>0.15425531914893617</x:v>
      </x:c>
      <x:c r="CA754" s="2">
        <x:f t="shared" si="1"/>
        <x:v>0.15292553191489361</x:v>
      </x:c>
      <x:c r="CB754" s="2">
        <x:f t="shared" si="1"/>
        <x:v>0.15824468085106383</x:v>
      </x:c>
      <x:c r="CC754" s="2">
        <x:f t="shared" si="1"/>
        <x:v>0.18218085106382978</x:v>
      </x:c>
      <x:c r="CD754" s="2">
        <x:f t="shared" si="1"/>
        <x:v>0.13563829787234041</x:v>
      </x:c>
      <x:c r="CE754" s="2">
        <x:f t="shared" si="1"/>
        <x:v>0.13297872340425532</x:v>
      </x:c>
      <x:c r="CF754" s="2">
        <x:f t="shared" si="1"/>
        <x:v>0.14095744680851063</x:v>
      </x:c>
      <x:c r="CG754" s="2">
        <x:f t="shared" si="1"/>
        <x:v>0.15558510638297873</x:v>
      </x:c>
      <x:c r="CH754" s="2">
        <x:f t="shared" si="1"/>
        <x:v>0.13563829787234041</x:v>
      </x:c>
      <x:c r="CI754" s="2">
        <x:f t="shared" si="1"/>
        <x:v>0.16755319148936171</x:v>
      </x:c>
      <x:c r="CJ754" s="2">
        <x:f t="shared" si="1"/>
        <x:v>0.17287234042553193</x:v>
      </x:c>
      <x:c r="CK754" s="2">
        <x:f t="shared" si="1"/>
        <x:v>0.15159574468085107</x:v>
      </x:c>
      <x:c r="CL754" s="2">
        <x:f t="shared" si="1"/>
        <x:v>0.14760638297872342</x:v>
      </x:c>
      <x:c r="CM754" s="2">
        <x:f t="shared" si="1"/>
        <x:v>0.16888297872340424</x:v>
      </x:c>
      <x:c r="CN754" s="2">
        <x:f t="shared" si="1"/>
        <x:v>0.14760638297872342</x:v>
      </x:c>
      <x:c r="CO754" s="2">
        <x:f t="shared" si="1"/>
        <x:v>0.15558510638297873</x:v>
      </x:c>
      <x:c r="CP754" s="2">
        <x:f t="shared" si="1"/>
        <x:v>0.17287234042553193</x:v>
      </x:c>
      <x:c r="CQ754" s="2">
        <x:f t="shared" si="1"/>
        <x:v>0.13696808510638298</x:v>
      </x:c>
      <x:c r="CR754" s="2">
        <x:f t="shared" si="1"/>
        <x:v>0.14095744680851063</x:v>
      </x:c>
      <x:c r="CS754" s="2">
        <x:f t="shared" si="1"/>
        <x:v>0.17686170212765959</x:v>
      </x:c>
      <x:c r="CT754" s="2">
        <x:f t="shared" si="1"/>
        <x:v>0.15824468085106383</x:v>
      </x:c>
      <x:c r="CU754" s="2">
        <x:f t="shared" si="1"/>
        <x:v>0.15425531914893617</x:v>
      </x:c>
      <x:c r="CV754" s="3">
        <x:f t="shared" si="11"/>
        <x:v>2</x:v>
      </x:c>
      <x:c r="CW754" s="3">
        <x:f t="shared" si="11"/>
        <x:v>13</x:v>
      </x:c>
      <x:c r="CX754" s="3">
        <x:f t="shared" si="11"/>
        <x:v>21</x:v>
      </x:c>
      <x:c r="CY754" s="3">
        <x:f t="shared" si="11"/>
        <x:v>7</x:v>
      </x:c>
      <x:c r="CZ754" s="3">
        <x:f t="shared" si="11"/>
        <x:v>20</x:v>
      </x:c>
      <x:c r="DA754" s="3">
        <x:f t="shared" si="11"/>
        <x:v>29</x:v>
      </x:c>
      <x:c r="DB754" s="3">
        <x:f t="shared" si="11"/>
        <x:v>14</x:v>
      </x:c>
      <x:c r="DC754" s="3">
        <x:f t="shared" si="11"/>
        <x:v>12</x:v>
      </x:c>
      <x:c r="DD754" s="3">
        <x:f t="shared" si="11"/>
        <x:v>45</x:v>
      </x:c>
      <x:c r="DE754" s="3">
        <x:f t="shared" si="11"/>
        <x:v>16</x:v>
      </x:c>
      <x:c r="DF754" s="3">
        <x:f t="shared" si="11"/>
        <x:v>17</x:v>
      </x:c>
      <x:c r="DG754" s="3">
        <x:f t="shared" si="11"/>
        <x:v>30</x:v>
      </x:c>
      <x:c r="DH754" s="3">
        <x:f t="shared" si="11"/>
        <x:v>8</x:v>
      </x:c>
      <x:c r="DI754" s="3">
        <x:f t="shared" si="11"/>
        <x:v>15</x:v>
      </x:c>
      <x:c r="DJ754" s="3">
        <x:f t="shared" si="11"/>
        <x:v>24</x:v>
      </x:c>
      <x:c r="DK754" s="3">
        <x:f t="shared" si="11"/>
        <x:v>33</x:v>
      </x:c>
      <x:c r="DL754" s="3">
        <x:f t="shared" si="11"/>
        <x:v>9</x:v>
      </x:c>
      <x:c r="DM754" s="3">
        <x:f t="shared" si="11"/>
        <x:v>31</x:v>
      </x:c>
      <x:c r="DN754" s="3">
        <x:f t="shared" si="11"/>
        <x:v>27</x:v>
      </x:c>
      <x:c r="DO754" s="3">
        <x:f t="shared" si="11"/>
        <x:v>3</x:v>
      </x:c>
      <x:c r="DP754" s="3">
        <x:f t="shared" si="11"/>
        <x:v>34</x:v>
      </x:c>
      <x:c r="DQ754" s="3">
        <x:f t="shared" si="11"/>
        <x:v>44</x:v>
      </x:c>
      <x:c r="DR754" s="3">
        <x:f t="shared" si="11"/>
        <x:v>37</x:v>
      </x:c>
      <x:c r="DS754" s="3">
        <x:f t="shared" si="11"/>
        <x:v>25</x:v>
      </x:c>
      <x:c r="DT754" s="3">
        <x:f t="shared" si="11"/>
        <x:v>28</x:v>
      </x:c>
      <x:c r="DU754" s="3">
        <x:f t="shared" si="11"/>
        <x:v>18</x:v>
      </x:c>
      <x:c r="DV754" s="3">
        <x:f t="shared" si="11"/>
        <x:v>1</x:v>
      </x:c>
      <x:c r="DW754" s="3">
        <x:f t="shared" si="11"/>
        <x:v>41</x:v>
      </x:c>
      <x:c r="DX754" s="3">
        <x:f t="shared" si="11"/>
        <x:v>43</x:v>
      </x:c>
      <x:c r="DY754" s="3">
        <x:f t="shared" si="11"/>
        <x:v>38</x:v>
      </x:c>
      <x:c r="DZ754" s="3">
        <x:f t="shared" si="11"/>
        <x:v>22</x:v>
      </x:c>
      <x:c r="EA754" s="3">
        <x:f t="shared" si="11"/>
        <x:v>42</x:v>
      </x:c>
      <x:c r="EB754" s="3">
        <x:f t="shared" si="11"/>
        <x:v>11</x:v>
      </x:c>
      <x:c r="EC754" s="3">
        <x:f t="shared" si="11"/>
        <x:v>5</x:v>
      </x:c>
      <x:c r="ED754" s="3">
        <x:f t="shared" si="11"/>
        <x:v>32</x:v>
      </x:c>
      <x:c r="EE754" s="3">
        <x:f t="shared" si="11"/>
        <x:v>35</x:v>
      </x:c>
      <x:c r="EF754" s="3">
        <x:f t="shared" si="11"/>
        <x:v>10</x:v>
      </x:c>
      <x:c r="EG754" s="3">
        <x:f t="shared" si="11"/>
        <x:v>36</x:v>
      </x:c>
      <x:c r="EH754" s="3">
        <x:f t="shared" si="11"/>
        <x:v>23</x:v>
      </x:c>
      <x:c r="EI754" s="3">
        <x:f t="shared" si="11"/>
        <x:v>6</x:v>
      </x:c>
      <x:c r="EJ754" s="3">
        <x:f t="shared" si="11"/>
        <x:v>40</x:v>
      </x:c>
      <x:c r="EK754" s="3">
        <x:f t="shared" si="11"/>
        <x:v>39</x:v>
      </x:c>
      <x:c r="EL754" s="3">
        <x:f t="shared" si="11"/>
        <x:v>4</x:v>
      </x:c>
      <x:c r="EM754" s="3">
        <x:f t="shared" si="11"/>
        <x:v>19</x:v>
      </x:c>
      <x:c r="EN754" s="3">
        <x:f t="shared" si="11"/>
        <x:v>26</x:v>
      </x:c>
      <x:c r="EO754" s="8">
        <x:f t="shared" si="12"/>
        <x:v>27</x:v>
      </x:c>
      <x:c r="EP754" s="8">
        <x:f t="shared" si="12"/>
        <x:v>1</x:v>
      </x:c>
      <x:c r="EQ754" s="8">
        <x:f t="shared" si="12"/>
        <x:v>20</x:v>
      </x:c>
      <x:c r="ER754" s="8">
        <x:f t="shared" si="12"/>
        <x:v>43</x:v>
      </x:c>
      <x:c r="ES754" s="8">
        <x:f t="shared" si="12"/>
        <x:v>34</x:v>
      </x:c>
      <x:c r="ET754" s="8">
        <x:f t="shared" si="12"/>
        <x:v>40</x:v>
      </x:c>
      <x:c r="EU754" s="8">
        <x:f t="shared" si="12"/>
        <x:v>4</x:v>
      </x:c>
      <x:c r="EV754">
        <x:f t="shared" si="16"/>
        <x:v>0</x:v>
      </x:c>
      <x:c r="EW754">
        <x:f t="shared" si="16"/>
        <x:v>0</x:v>
      </x:c>
      <x:c r="EX754">
        <x:f t="shared" si="16"/>
        <x:v>0</x:v>
      </x:c>
      <x:c r="EY754">
        <x:f t="shared" si="16"/>
        <x:v>0</x:v>
      </x:c>
      <x:c r="EZ754">
        <x:f t="shared" si="16"/>
        <x:v>0</x:v>
      </x:c>
      <x:c r="FA754">
        <x:f t="shared" si="16"/>
        <x:v>0</x:v>
      </x:c>
      <x:c r="FB754">
        <x:f t="shared" si="16"/>
        <x:v>0</x:v>
      </x:c>
      <x:c r="FC754" s="9">
        <x:f t="shared" si="17"/>
        <x:v>0</x:v>
      </x:c>
      <x:c r="FK754" s="8">
        <x:f t="shared" si="13"/>
        <x:v>9</x:v>
      </x:c>
      <x:c r="FL754" s="8">
        <x:f t="shared" si="13"/>
        <x:v>22</x:v>
      </x:c>
      <x:c r="FM754" s="8">
        <x:f t="shared" si="13"/>
        <x:v>29</x:v>
      </x:c>
      <x:c r="FN754" s="8">
        <x:f t="shared" si="13"/>
        <x:v>32</x:v>
      </x:c>
      <x:c r="FO754" s="8">
        <x:f t="shared" si="13"/>
        <x:v>28</x:v>
      </x:c>
      <x:c r="FP754" s="8">
        <x:f t="shared" si="13"/>
        <x:v>41</x:v>
      </x:c>
      <x:c r="FQ754" s="8">
        <x:f t="shared" si="13"/>
        <x:v>42</x:v>
      </x:c>
      <x:c r="FR754">
        <x:f t="shared" si="14"/>
        <x:v>0</x:v>
      </x:c>
      <x:c r="FS754">
        <x:f t="shared" si="14"/>
        <x:v>0</x:v>
      </x:c>
      <x:c r="FT754">
        <x:f t="shared" si="14"/>
        <x:v>0</x:v>
      </x:c>
      <x:c r="FU754">
        <x:f t="shared" si="14"/>
        <x:v>0</x:v>
      </x:c>
      <x:c r="FV754">
        <x:f t="shared" si="14"/>
        <x:v>0</x:v>
      </x:c>
      <x:c r="FW754">
        <x:f t="shared" si="14"/>
        <x:v>1</x:v>
      </x:c>
      <x:c r="FX754">
        <x:f t="shared" si="14"/>
        <x:v>0</x:v>
      </x:c>
      <x:c r="FY754" s="9">
        <x:f t="shared" si="15"/>
        <x:v>1</x:v>
      </x:c>
    </x:row>
    <x:row r="755" spans="1:181">
      <x:c r="A755">
        <x:v>753</x:v>
      </x:c>
      <x:c r="B755" s="1">
        <x:v>42861</x:v>
      </x:c>
      <x:c r="C755" s="7">
        <x:v>2</x:v>
      </x:c>
      <x:c r="D755" s="7">
        <x:v>17</x:v>
      </x:c>
      <x:c r="E755" s="7">
        <x:v>19</x:v>
      </x:c>
      <x:c r="F755" s="7">
        <x:v>24</x:v>
      </x:c>
      <x:c r="G755" s="7">
        <x:v>37</x:v>
      </x:c>
      <x:c r="H755" s="7">
        <x:v>41</x:v>
      </x:c>
      <x:c r="I755" s="7">
        <x:v>3</x:v>
      </x:c>
      <x:c r="J755">
        <x:f t="shared" si="9"/>
        <x:v>0</x:v>
      </x:c>
      <x:c r="K755">
        <x:f t="shared" si="9"/>
        <x:v>1</x:v>
      </x:c>
      <x:c r="L755">
        <x:f t="shared" si="9"/>
        <x:v>1</x:v>
      </x:c>
      <x:c r="M755">
        <x:f t="shared" si="9"/>
        <x:v>0</x:v>
      </x:c>
      <x:c r="N755">
        <x:f t="shared" si="9"/>
        <x:v>0</x:v>
      </x:c>
      <x:c r="O755">
        <x:f t="shared" si="9"/>
        <x:v>0</x:v>
      </x:c>
      <x:c r="P755">
        <x:f t="shared" si="9"/>
        <x:v>0</x:v>
      </x:c>
      <x:c r="Q755">
        <x:f t="shared" si="9"/>
        <x:v>0</x:v>
      </x:c>
      <x:c r="R755">
        <x:f t="shared" si="9"/>
        <x:v>0</x:v>
      </x:c>
      <x:c r="S755">
        <x:f t="shared" si="9"/>
        <x:v>0</x:v>
      </x:c>
      <x:c r="T755">
        <x:f t="shared" si="9"/>
        <x:v>0</x:v>
      </x:c>
      <x:c r="U755">
        <x:f t="shared" si="9"/>
        <x:v>0</x:v>
      </x:c>
      <x:c r="V755">
        <x:f t="shared" si="9"/>
        <x:v>0</x:v>
      </x:c>
      <x:c r="W755">
        <x:f t="shared" si="9"/>
        <x:v>0</x:v>
      </x:c>
      <x:c r="X755">
        <x:f t="shared" si="9"/>
        <x:v>0</x:v>
      </x:c>
      <x:c r="Y755">
        <x:f t="shared" si="9"/>
        <x:v>0</x:v>
      </x:c>
      <x:c r="Z755">
        <x:f t="shared" si="9"/>
        <x:v>1</x:v>
      </x:c>
      <x:c r="AA755">
        <x:f t="shared" si="9"/>
        <x:v>0</x:v>
      </x:c>
      <x:c r="AB755">
        <x:f t="shared" si="9"/>
        <x:v>1</x:v>
      </x:c>
      <x:c r="AC755">
        <x:f t="shared" si="9"/>
        <x:v>0</x:v>
      </x:c>
      <x:c r="AD755">
        <x:f t="shared" si="9"/>
        <x:v>0</x:v>
      </x:c>
      <x:c r="AE755">
        <x:f t="shared" si="9"/>
        <x:v>0</x:v>
      </x:c>
      <x:c r="AF755">
        <x:f t="shared" si="9"/>
        <x:v>0</x:v>
      </x:c>
      <x:c r="AG755">
        <x:f t="shared" si="9"/>
        <x:v>1</x:v>
      </x:c>
      <x:c r="AH755">
        <x:f t="shared" si="9"/>
        <x:v>0</x:v>
      </x:c>
      <x:c r="AI755">
        <x:f t="shared" si="9"/>
        <x:v>0</x:v>
      </x:c>
      <x:c r="AJ755">
        <x:f t="shared" si="9"/>
        <x:v>0</x:v>
      </x:c>
      <x:c r="AK755">
        <x:f t="shared" si="9"/>
        <x:v>0</x:v>
      </x:c>
      <x:c r="AL755">
        <x:f t="shared" si="9"/>
        <x:v>0</x:v>
      </x:c>
      <x:c r="AM755">
        <x:f t="shared" si="9"/>
        <x:v>0</x:v>
      </x:c>
      <x:c r="AN755">
        <x:f t="shared" si="9"/>
        <x:v>0</x:v>
      </x:c>
      <x:c r="AO755">
        <x:f t="shared" si="9"/>
        <x:v>0</x:v>
      </x:c>
      <x:c r="AP755">
        <x:f t="shared" si="9"/>
        <x:v>0</x:v>
      </x:c>
      <x:c r="AQ755">
        <x:f t="shared" si="9"/>
        <x:v>0</x:v>
      </x:c>
      <x:c r="AR755">
        <x:f t="shared" si="9"/>
        <x:v>0</x:v>
      </x:c>
      <x:c r="AS755">
        <x:f t="shared" si="9"/>
        <x:v>0</x:v>
      </x:c>
      <x:c r="AT755">
        <x:f t="shared" si="9"/>
        <x:v>1</x:v>
      </x:c>
      <x:c r="AU755">
        <x:f t="shared" si="9"/>
        <x:v>0</x:v>
      </x:c>
      <x:c r="AV755">
        <x:f t="shared" si="9"/>
        <x:v>0</x:v>
      </x:c>
      <x:c r="AW755">
        <x:f t="shared" si="9"/>
        <x:v>0</x:v>
      </x:c>
      <x:c r="AX755">
        <x:f t="shared" si="9"/>
        <x:v>1</x:v>
      </x:c>
      <x:c r="AY755">
        <x:f t="shared" si="9"/>
        <x:v>0</x:v>
      </x:c>
      <x:c r="AZ755">
        <x:f t="shared" si="9"/>
        <x:v>0</x:v>
      </x:c>
      <x:c r="BA755">
        <x:f t="shared" si="9"/>
        <x:v>0</x:v>
      </x:c>
      <x:c r="BB755">
        <x:f t="shared" si="9"/>
        <x:v>0</x:v>
      </x:c>
      <x:c r="BC755" s="2">
        <x:f t="shared" si="10"/>
        <x:v>0.18061088977423639</x:v>
      </x:c>
      <x:c r="BD755" s="2">
        <x:f t="shared" si="1"/>
        <x:v>0.16334661354581673</x:v>
      </x:c>
      <x:c r="BE755" s="2">
        <x:f t="shared" si="1"/>
        <x:v>0.15670650730411687</x:v>
      </x:c>
      <x:c r="BF755" s="2">
        <x:f t="shared" si="1"/>
        <x:v>0.16998671978751659</x:v>
      </x:c>
      <x:c r="BG755" s="2">
        <x:f t="shared" si="1"/>
        <x:v>0.15670650730411687</x:v>
      </x:c>
      <x:c r="BH755" s="2">
        <x:f t="shared" si="1"/>
        <x:v>0.15139442231075698</x:v>
      </x:c>
      <x:c r="BI755" s="2">
        <x:f t="shared" si="1"/>
        <x:v>0.16201859229747675</x:v>
      </x:c>
      <x:c r="BJ755" s="2">
        <x:f t="shared" si="1"/>
        <x:v>0.1646746347941567</x:v>
      </x:c>
      <x:c r="BK755" s="2">
        <x:f t="shared" si="1"/>
        <x:v>0.11952191235059761</x:v>
      </x:c>
      <x:c r="BL755" s="2">
        <x:f t="shared" si="1"/>
        <x:v>0.15936254980079681</x:v>
      </x:c>
      <x:c r="BM755" s="2">
        <x:f t="shared" si="1"/>
        <x:v>0.15936254980079681</x:v>
      </x:c>
      <x:c r="BN755" s="2">
        <x:f t="shared" si="1"/>
        <x:v>0.15139442231075698</x:v>
      </x:c>
      <x:c r="BO755" s="2">
        <x:f t="shared" si="1"/>
        <x:v>0.16998671978751659</x:v>
      </x:c>
      <x:c r="BP755" s="2">
        <x:f t="shared" si="1"/>
        <x:v>0.16201859229747675</x:v>
      </x:c>
      <x:c r="BQ755" s="2">
        <x:f t="shared" si="1"/>
        <x:v>0.15405046480743692</x:v>
      </x:c>
      <x:c r="BR755" s="2">
        <x:f t="shared" si="1"/>
        <x:v>0.150066401062417</x:v>
      </x:c>
      <x:c r="BS755" s="2">
        <x:f t="shared" si="1"/>
        <x:v>0.16998671978751659</x:v>
      </x:c>
      <x:c r="BT755" s="2">
        <x:f t="shared" si="1"/>
        <x:v>0.15139442231075698</x:v>
      </x:c>
      <x:c r="BU755" s="2">
        <x:f t="shared" si="1"/>
        <x:v>0.15405046480743692</x:v>
      </x:c>
      <x:c r="BV755" s="2">
        <x:f t="shared" si="1"/>
        <x:v>0.17795484727755645</x:v>
      </x:c>
      <x:c r="BW755" s="2">
        <x:f t="shared" si="1"/>
        <x:v>0.150066401062417</x:v>
      </x:c>
      <x:c r="BX755" s="2">
        <x:f t="shared" si="1"/>
        <x:v>0.1248339973439575</x:v>
      </x:c>
      <x:c r="BY755" s="2">
        <x:f t="shared" si="1"/>
        <x:v>0.1407702523240372</x:v>
      </x:c>
      <x:c r="BZ755" s="2">
        <x:f t="shared" si="1"/>
        <x:v>0.15537848605577689</x:v>
      </x:c>
      <x:c r="CA755" s="2">
        <x:f t="shared" si="1"/>
        <x:v>0.15272244355909695</x:v>
      </x:c>
      <x:c r="CB755" s="2">
        <x:f t="shared" si="1"/>
        <x:v>0.15803452855245684</x:v>
      </x:c>
      <x:c r="CC755" s="2">
        <x:f t="shared" si="1"/>
        <x:v>0.18193891102257637</x:v>
      </x:c>
      <x:c r="CD755" s="2">
        <x:f t="shared" si="1"/>
        <x:v>0.13545816733067728</x:v>
      </x:c>
      <x:c r="CE755" s="2">
        <x:f t="shared" si="1"/>
        <x:v>0.13280212483399734</x:v>
      </x:c>
      <x:c r="CF755" s="2">
        <x:f t="shared" si="1"/>
        <x:v>0.1407702523240372</x:v>
      </x:c>
      <x:c r="CG755" s="2">
        <x:f t="shared" si="1"/>
        <x:v>0.15537848605577689</x:v>
      </x:c>
      <x:c r="CH755" s="2">
        <x:f t="shared" si="1"/>
        <x:v>0.13545816733067728</x:v>
      </x:c>
      <x:c r="CI755" s="2">
        <x:f t="shared" si="1"/>
        <x:v>0.16733067729083664</x:v>
      </x:c>
      <x:c r="CJ755" s="2">
        <x:f t="shared" si="1"/>
        <x:v>0.17264276228419656</x:v>
      </x:c>
      <x:c r="CK755" s="2">
        <x:f t="shared" si="1"/>
        <x:v>0.15139442231075698</x:v>
      </x:c>
      <x:c r="CL755" s="2">
        <x:f t="shared" si="1"/>
        <x:v>0.14741035856573706</x:v>
      </x:c>
      <x:c r="CM755" s="2">
        <x:f t="shared" si="1"/>
        <x:v>0.16998671978751659</x:v>
      </x:c>
      <x:c r="CN755" s="2">
        <x:f t="shared" si="1"/>
        <x:v>0.14741035856573706</x:v>
      </x:c>
      <x:c r="CO755" s="2">
        <x:f t="shared" si="1"/>
        <x:v>0.15537848605577689</x:v>
      </x:c>
      <x:c r="CP755" s="2">
        <x:f t="shared" si="1"/>
        <x:v>0.17264276228419656</x:v>
      </x:c>
      <x:c r="CQ755" s="2">
        <x:f t="shared" si="1"/>
        <x:v>0.13811420982735723</x:v>
      </x:c>
      <x:c r="CR755" s="2">
        <x:f t="shared" si="1"/>
        <x:v>0.1407702523240372</x:v>
      </x:c>
      <x:c r="CS755" s="2">
        <x:f t="shared" si="1"/>
        <x:v>0.17662682602921648</x:v>
      </x:c>
      <x:c r="CT755" s="2">
        <x:f t="shared" si="1"/>
        <x:v>0.15803452855245684</x:v>
      </x:c>
      <x:c r="CU755" s="2">
        <x:f t="shared" si="1"/>
        <x:v>0.15405046480743692</x:v>
      </x:c>
      <x:c r="CV755" s="3">
        <x:f t="shared" si="11"/>
        <x:v>2</x:v>
      </x:c>
      <x:c r="CW755" s="3">
        <x:f t="shared" si="11"/>
        <x:v>13</x:v>
      </x:c>
      <x:c r="CX755" s="3">
        <x:f t="shared" si="11"/>
        <x:v>20</x:v>
      </x:c>
      <x:c r="CY755" s="3">
        <x:f t="shared" si="11"/>
        <x:v>7</x:v>
      </x:c>
      <x:c r="CZ755" s="3">
        <x:f t="shared" si="11"/>
        <x:v>21</x:v>
      </x:c>
      <x:c r="DA755" s="3">
        <x:f t="shared" si="11"/>
        <x:v>29</x:v>
      </x:c>
      <x:c r="DB755" s="3">
        <x:f t="shared" si="11"/>
        <x:v>14</x:v>
      </x:c>
      <x:c r="DC755" s="3">
        <x:f t="shared" si="11"/>
        <x:v>12</x:v>
      </x:c>
      <x:c r="DD755" s="3">
        <x:f t="shared" si="11"/>
        <x:v>45</x:v>
      </x:c>
      <x:c r="DE755" s="3">
        <x:f t="shared" si="11"/>
        <x:v>16</x:v>
      </x:c>
      <x:c r="DF755" s="3">
        <x:f t="shared" si="11"/>
        <x:v>17</x:v>
      </x:c>
      <x:c r="DG755" s="3">
        <x:f t="shared" si="11"/>
        <x:v>30</x:v>
      </x:c>
      <x:c r="DH755" s="3">
        <x:f t="shared" si="11"/>
        <x:v>8</x:v>
      </x:c>
      <x:c r="DI755" s="3">
        <x:f t="shared" si="11"/>
        <x:v>15</x:v>
      </x:c>
      <x:c r="DJ755" s="3">
        <x:f t="shared" si="11"/>
        <x:v>25</x:v>
      </x:c>
      <x:c r="DK755" s="3">
        <x:f t="shared" si="11"/>
        <x:v>33</x:v>
      </x:c>
      <x:c r="DL755" s="3">
        <x:f t="shared" si="11"/>
        <x:v>9</x:v>
      </x:c>
      <x:c r="DM755" s="3">
        <x:f t="shared" si="11"/>
        <x:v>31</x:v>
      </x:c>
      <x:c r="DN755" s="3">
        <x:f t="shared" si="11"/>
        <x:v>26</x:v>
      </x:c>
      <x:c r="DO755" s="3">
        <x:f t="shared" si="11"/>
        <x:v>3</x:v>
      </x:c>
      <x:c r="DP755" s="3">
        <x:f t="shared" si="11"/>
        <x:v>34</x:v>
      </x:c>
      <x:c r="DQ755" s="3">
        <x:f t="shared" si="11"/>
        <x:v>44</x:v>
      </x:c>
      <x:c r="DR755" s="3">
        <x:f t="shared" si="11"/>
        <x:v>37</x:v>
      </x:c>
      <x:c r="DS755" s="3">
        <x:f t="shared" si="11"/>
        <x:v>22</x:v>
      </x:c>
      <x:c r="DT755" s="3">
        <x:f t="shared" si="11"/>
        <x:v>28</x:v>
      </x:c>
      <x:c r="DU755" s="3">
        <x:f t="shared" si="11"/>
        <x:v>18</x:v>
      </x:c>
      <x:c r="DV755" s="3">
        <x:f t="shared" si="11"/>
        <x:v>1</x:v>
      </x:c>
      <x:c r="DW755" s="3">
        <x:f t="shared" si="11"/>
        <x:v>41</x:v>
      </x:c>
      <x:c r="DX755" s="3">
        <x:f t="shared" si="11"/>
        <x:v>43</x:v>
      </x:c>
      <x:c r="DY755" s="3">
        <x:f t="shared" si="11"/>
        <x:v>38</x:v>
      </x:c>
      <x:c r="DZ755" s="3">
        <x:f t="shared" si="11"/>
        <x:v>23</x:v>
      </x:c>
      <x:c r="EA755" s="3">
        <x:f t="shared" si="11"/>
        <x:v>42</x:v>
      </x:c>
      <x:c r="EB755" s="3">
        <x:f t="shared" si="11"/>
        <x:v>11</x:v>
      </x:c>
      <x:c r="EC755" s="3">
        <x:f t="shared" si="11"/>
        <x:v>5</x:v>
      </x:c>
      <x:c r="ED755" s="3">
        <x:f t="shared" si="11"/>
        <x:v>32</x:v>
      </x:c>
      <x:c r="EE755" s="3">
        <x:f t="shared" si="11"/>
        <x:v>35</x:v>
      </x:c>
      <x:c r="EF755" s="3">
        <x:f t="shared" si="11"/>
        <x:v>10</x:v>
      </x:c>
      <x:c r="EG755" s="3">
        <x:f t="shared" si="11"/>
        <x:v>36</x:v>
      </x:c>
      <x:c r="EH755" s="3">
        <x:f t="shared" si="11"/>
        <x:v>24</x:v>
      </x:c>
      <x:c r="EI755" s="3">
        <x:f t="shared" si="11"/>
        <x:v>6</x:v>
      </x:c>
      <x:c r="EJ755" s="3">
        <x:f t="shared" si="11"/>
        <x:v>40</x:v>
      </x:c>
      <x:c r="EK755" s="3">
        <x:f t="shared" si="11"/>
        <x:v>39</x:v>
      </x:c>
      <x:c r="EL755" s="3">
        <x:f t="shared" si="11"/>
        <x:v>4</x:v>
      </x:c>
      <x:c r="EM755" s="3">
        <x:f t="shared" si="11"/>
        <x:v>19</x:v>
      </x:c>
      <x:c r="EN755" s="3">
        <x:f t="shared" si="11"/>
        <x:v>27</x:v>
      </x:c>
      <x:c r="EO755" s="8">
        <x:f t="shared" si="12"/>
        <x:v>27</x:v>
      </x:c>
      <x:c r="EP755" s="8">
        <x:f t="shared" si="12"/>
        <x:v>1</x:v>
      </x:c>
      <x:c r="EQ755" s="8">
        <x:f t="shared" si="12"/>
        <x:v>20</x:v>
      </x:c>
      <x:c r="ER755" s="8">
        <x:f t="shared" si="12"/>
        <x:v>43</x:v>
      </x:c>
      <x:c r="ES755" s="8">
        <x:f t="shared" si="12"/>
        <x:v>34</x:v>
      </x:c>
      <x:c r="ET755" s="8">
        <x:f t="shared" si="12"/>
        <x:v>40</x:v>
      </x:c>
      <x:c r="EU755" s="8">
        <x:f t="shared" si="12"/>
        <x:v>4</x:v>
      </x:c>
      <x:c r="EV755">
        <x:f t="shared" si="16"/>
        <x:v>0</x:v>
      </x:c>
      <x:c r="EW755">
        <x:f t="shared" si="16"/>
        <x:v>0</x:v>
      </x:c>
      <x:c r="EX755">
        <x:f t="shared" si="16"/>
        <x:v>0</x:v>
      </x:c>
      <x:c r="EY755">
        <x:f t="shared" si="16"/>
        <x:v>0</x:v>
      </x:c>
      <x:c r="EZ755">
        <x:f t="shared" si="16"/>
        <x:v>0</x:v>
      </x:c>
      <x:c r="FA755">
        <x:f t="shared" si="16"/>
        <x:v>0</x:v>
      </x:c>
      <x:c r="FB755">
        <x:f t="shared" si="16"/>
        <x:v>0</x:v>
      </x:c>
      <x:c r="FC755" s="9">
        <x:f t="shared" si="17"/>
        <x:v>0</x:v>
      </x:c>
      <x:c r="FK755" s="8">
        <x:f t="shared" si="13"/>
        <x:v>9</x:v>
      </x:c>
      <x:c r="FL755" s="8">
        <x:f t="shared" si="13"/>
        <x:v>22</x:v>
      </x:c>
      <x:c r="FM755" s="8">
        <x:f t="shared" si="13"/>
        <x:v>29</x:v>
      </x:c>
      <x:c r="FN755" s="8">
        <x:f t="shared" si="13"/>
        <x:v>32</x:v>
      </x:c>
      <x:c r="FO755" s="8">
        <x:f t="shared" si="13"/>
        <x:v>28</x:v>
      </x:c>
      <x:c r="FP755" s="8">
        <x:f t="shared" si="13"/>
        <x:v>41</x:v>
      </x:c>
      <x:c r="FQ755" s="8">
        <x:f t="shared" si="13"/>
        <x:v>42</x:v>
      </x:c>
      <x:c r="FR755">
        <x:f t="shared" si="14"/>
        <x:v>0</x:v>
      </x:c>
      <x:c r="FS755">
        <x:f t="shared" si="14"/>
        <x:v>0</x:v>
      </x:c>
      <x:c r="FT755">
        <x:f t="shared" si="14"/>
        <x:v>1</x:v>
      </x:c>
      <x:c r="FU755">
        <x:f t="shared" si="14"/>
        <x:v>1</x:v>
      </x:c>
      <x:c r="FV755">
        <x:f t="shared" si="14"/>
        <x:v>0</x:v>
      </x:c>
      <x:c r="FW755">
        <x:f t="shared" si="14"/>
        <x:v>0</x:v>
      </x:c>
      <x:c r="FX755">
        <x:f t="shared" si="14"/>
        <x:v>0</x:v>
      </x:c>
      <x:c r="FY755" s="9">
        <x:f t="shared" si="15"/>
        <x:v>2</x:v>
      </x:c>
    </x:row>
    <x:row r="756" spans="1:181">
      <x:c r="A756">
        <x:v>754</x:v>
      </x:c>
      <x:c r="B756" s="1">
        <x:v>42868</x:v>
      </x:c>
      <x:c r="C756" s="7">
        <x:v>2</x:v>
      </x:c>
      <x:c r="D756" s="7">
        <x:v>8</x:v>
      </x:c>
      <x:c r="E756" s="7">
        <x:v>17</x:v>
      </x:c>
      <x:c r="F756" s="7">
        <x:v>24</x:v>
      </x:c>
      <x:c r="G756" s="7">
        <x:v>29</x:v>
      </x:c>
      <x:c r="H756" s="7">
        <x:v>31</x:v>
      </x:c>
      <x:c r="I756" s="7">
        <x:v>32</x:v>
      </x:c>
      <x:c r="J756">
        <x:f t="shared" si="9"/>
        <x:v>0</x:v>
      </x:c>
      <x:c r="K756">
        <x:f t="shared" si="9"/>
        <x:v>1</x:v>
      </x:c>
      <x:c r="L756">
        <x:f t="shared" si="9"/>
        <x:v>0</x:v>
      </x:c>
      <x:c r="M756">
        <x:f t="shared" si="9"/>
        <x:v>0</x:v>
      </x:c>
      <x:c r="N756">
        <x:f t="shared" si="9"/>
        <x:v>0</x:v>
      </x:c>
      <x:c r="O756">
        <x:f t="shared" si="9"/>
        <x:v>0</x:v>
      </x:c>
      <x:c r="P756">
        <x:f t="shared" si="9"/>
        <x:v>0</x:v>
      </x:c>
      <x:c r="Q756">
        <x:f t="shared" si="9"/>
        <x:v>1</x:v>
      </x:c>
      <x:c r="R756">
        <x:f t="shared" si="9"/>
        <x:v>0</x:v>
      </x:c>
      <x:c r="S756">
        <x:f t="shared" si="9"/>
        <x:v>0</x:v>
      </x:c>
      <x:c r="T756">
        <x:f t="shared" si="9"/>
        <x:v>0</x:v>
      </x:c>
      <x:c r="U756">
        <x:f t="shared" si="9"/>
        <x:v>0</x:v>
      </x:c>
      <x:c r="V756">
        <x:f t="shared" si="9"/>
        <x:v>0</x:v>
      </x:c>
      <x:c r="W756">
        <x:f t="shared" si="9"/>
        <x:v>0</x:v>
      </x:c>
      <x:c r="X756">
        <x:f t="shared" si="9"/>
        <x:v>0</x:v>
      </x:c>
      <x:c r="Y756">
        <x:f t="shared" si="9"/>
        <x:v>0</x:v>
      </x:c>
      <x:c r="Z756">
        <x:f t="shared" si="9"/>
        <x:v>1</x:v>
      </x:c>
      <x:c r="AA756">
        <x:f t="shared" si="9"/>
        <x:v>0</x:v>
      </x:c>
      <x:c r="AB756">
        <x:f t="shared" si="9"/>
        <x:v>0</x:v>
      </x:c>
      <x:c r="AC756">
        <x:f t="shared" si="9"/>
        <x:v>0</x:v>
      </x:c>
      <x:c r="AD756">
        <x:f t="shared" si="9"/>
        <x:v>0</x:v>
      </x:c>
      <x:c r="AE756">
        <x:f t="shared" si="9"/>
        <x:v>0</x:v>
      </x:c>
      <x:c r="AF756">
        <x:f t="shared" si="9"/>
        <x:v>0</x:v>
      </x:c>
      <x:c r="AG756">
        <x:f t="shared" si="9"/>
        <x:v>1</x:v>
      </x:c>
      <x:c r="AH756">
        <x:f t="shared" si="9"/>
        <x:v>0</x:v>
      </x:c>
      <x:c r="AI756">
        <x:f t="shared" si="9"/>
        <x:v>0</x:v>
      </x:c>
      <x:c r="AJ756">
        <x:f t="shared" si="9"/>
        <x:v>0</x:v>
      </x:c>
      <x:c r="AK756">
        <x:f t="shared" si="9"/>
        <x:v>0</x:v>
      </x:c>
      <x:c r="AL756">
        <x:f t="shared" si="9"/>
        <x:v>1</x:v>
      </x:c>
      <x:c r="AM756">
        <x:f t="shared" si="9"/>
        <x:v>0</x:v>
      </x:c>
      <x:c r="AN756">
        <x:f t="shared" si="9"/>
        <x:v>1</x:v>
      </x:c>
      <x:c r="AO756">
        <x:f t="shared" si="9"/>
        <x:v>1</x:v>
      </x:c>
      <x:c r="AP756">
        <x:f t="shared" si="9"/>
        <x:v>0</x:v>
      </x:c>
      <x:c r="AQ756">
        <x:f t="shared" si="9"/>
        <x:v>0</x:v>
      </x:c>
      <x:c r="AR756">
        <x:f t="shared" si="9"/>
        <x:v>0</x:v>
      </x:c>
      <x:c r="AS756">
        <x:f t="shared" si="9"/>
        <x:v>0</x:v>
      </x:c>
      <x:c r="AT756">
        <x:f t="shared" si="9"/>
        <x:v>0</x:v>
      </x:c>
      <x:c r="AU756">
        <x:f t="shared" si="9"/>
        <x:v>0</x:v>
      </x:c>
      <x:c r="AV756">
        <x:f t="shared" si="9"/>
        <x:v>0</x:v>
      </x:c>
      <x:c r="AW756">
        <x:f t="shared" si="9"/>
        <x:v>0</x:v>
      </x:c>
      <x:c r="AX756">
        <x:f t="shared" si="9"/>
        <x:v>0</x:v>
      </x:c>
      <x:c r="AY756">
        <x:f t="shared" si="9"/>
        <x:v>0</x:v>
      </x:c>
      <x:c r="AZ756">
        <x:f t="shared" si="9"/>
        <x:v>0</x:v>
      </x:c>
      <x:c r="BA756">
        <x:f t="shared" si="9"/>
        <x:v>0</x:v>
      </x:c>
      <x:c r="BB756">
        <x:f t="shared" si="9"/>
        <x:v>0</x:v>
      </x:c>
      <x:c r="BC756" s="2">
        <x:f t="shared" si="10"/>
        <x:v>0.18037135278514588</x:v>
      </x:c>
      <x:c r="BD756" s="2">
        <x:f t="shared" si="1"/>
        <x:v>0.16445623342175067</x:v>
      </x:c>
      <x:c r="BE756" s="2">
        <x:f t="shared" si="1"/>
        <x:v>0.15649867374005305</x:v>
      </x:c>
      <x:c r="BF756" s="2">
        <x:f t="shared" si="1"/>
        <x:v>0.16976127320954906</x:v>
      </x:c>
      <x:c r="BG756" s="2">
        <x:f t="shared" si="1"/>
        <x:v>0.15649867374005305</x:v>
      </x:c>
      <x:c r="BH756" s="2">
        <x:f t="shared" si="1"/>
        <x:v>0.15119363395225463</x:v>
      </x:c>
      <x:c r="BI756" s="2">
        <x:f t="shared" si="1"/>
        <x:v>0.16180371352785147</x:v>
      </x:c>
      <x:c r="BJ756" s="2">
        <x:f t="shared" si="1"/>
        <x:v>0.16578249336870027</x:v>
      </x:c>
      <x:c r="BK756" s="2">
        <x:f t="shared" si="1"/>
        <x:v>0.11936339522546419</x:v>
      </x:c>
      <x:c r="BL756" s="2">
        <x:f t="shared" si="1"/>
        <x:v>0.15915119363395225</x:v>
      </x:c>
      <x:c r="BM756" s="2">
        <x:f t="shared" si="1"/>
        <x:v>0.15915119363395225</x:v>
      </x:c>
      <x:c r="BN756" s="2">
        <x:f t="shared" si="1"/>
        <x:v>0.15119363395225463</x:v>
      </x:c>
      <x:c r="BO756" s="2">
        <x:f t="shared" si="1"/>
        <x:v>0.16976127320954906</x:v>
      </x:c>
      <x:c r="BP756" s="2">
        <x:f t="shared" si="1"/>
        <x:v>0.16180371352785147</x:v>
      </x:c>
      <x:c r="BQ756" s="2">
        <x:f t="shared" si="1"/>
        <x:v>0.15384615384615385</x:v>
      </x:c>
      <x:c r="BR756" s="2">
        <x:f t="shared" si="1"/>
        <x:v>0.14986737400530503</x:v>
      </x:c>
      <x:c r="BS756" s="2">
        <x:f t="shared" si="1"/>
        <x:v>0.17108753315649866</x:v>
      </x:c>
      <x:c r="BT756" s="2">
        <x:f t="shared" si="1"/>
        <x:v>0.15119363395225463</x:v>
      </x:c>
      <x:c r="BU756" s="2">
        <x:f t="shared" si="1"/>
        <x:v>0.15384615384615385</x:v>
      </x:c>
      <x:c r="BV756" s="2">
        <x:f t="shared" si="1"/>
        <x:v>0.17771883289124668</x:v>
      </x:c>
      <x:c r="BW756" s="2">
        <x:f t="shared" si="1"/>
        <x:v>0.14986737400530503</x:v>
      </x:c>
      <x:c r="BX756" s="2">
        <x:f t="shared" si="1"/>
        <x:v>0.12466843501326259</x:v>
      </x:c>
      <x:c r="BY756" s="2">
        <x:f t="shared" si="1"/>
        <x:v>0.14058355437665782</x:v>
      </x:c>
      <x:c r="BZ756" s="2">
        <x:f t="shared" si="1"/>
        <x:v>0.15649867374005305</x:v>
      </x:c>
      <x:c r="CA756" s="2">
        <x:f t="shared" si="1"/>
        <x:v>0.15251989389920426</x:v>
      </x:c>
      <x:c r="CB756" s="2">
        <x:f t="shared" si="1"/>
        <x:v>0.15782493368700265</x:v>
      </x:c>
      <x:c r="CC756" s="2">
        <x:f t="shared" si="1"/>
        <x:v>0.1816976127320955</x:v>
      </x:c>
      <x:c r="CD756" s="2">
        <x:f t="shared" si="1"/>
        <x:v>0.13527851458885942</x:v>
      </x:c>
      <x:c r="CE756" s="2">
        <x:f t="shared" si="1"/>
        <x:v>0.13395225464190982</x:v>
      </x:c>
      <x:c r="CF756" s="2">
        <x:f t="shared" si="1"/>
        <x:v>0.14058355437665782</x:v>
      </x:c>
      <x:c r="CG756" s="2">
        <x:f t="shared" si="1"/>
        <x:v>0.15649867374005305</x:v>
      </x:c>
      <x:c r="CH756" s="2">
        <x:f t="shared" si="1"/>
        <x:v>0.13660477453580902</x:v>
      </x:c>
      <x:c r="CI756" s="2">
        <x:f t="shared" si="1"/>
        <x:v>0.16710875331564987</x:v>
      </x:c>
      <x:c r="CJ756" s="2">
        <x:f t="shared" si="1"/>
        <x:v>0.17241379310344829</x:v>
      </x:c>
      <x:c r="CK756" s="2">
        <x:f t="shared" si="1"/>
        <x:v>0.15119363395225463</x:v>
      </x:c>
      <x:c r="CL756" s="2">
        <x:f t="shared" si="1"/>
        <x:v>0.14721485411140584</x:v>
      </x:c>
      <x:c r="CM756" s="2">
        <x:f t="shared" si="1"/>
        <x:v>0.16976127320954906</x:v>
      </x:c>
      <x:c r="CN756" s="2">
        <x:f t="shared" si="1"/>
        <x:v>0.14721485411140584</x:v>
      </x:c>
      <x:c r="CO756" s="2">
        <x:f t="shared" si="1"/>
        <x:v>0.15517241379310345</x:v>
      </x:c>
      <x:c r="CP756" s="2">
        <x:f t="shared" si="1"/>
        <x:v>0.17241379310344829</x:v>
      </x:c>
      <x:c r="CQ756" s="2">
        <x:f t="shared" si="1"/>
        <x:v>0.13793103448275862</x:v>
      </x:c>
      <x:c r="CR756" s="2">
        <x:f t="shared" si="1"/>
        <x:v>0.14058355437665782</x:v>
      </x:c>
      <x:c r="CS756" s="2">
        <x:f t="shared" si="1"/>
        <x:v>0.17639257294429708</x:v>
      </x:c>
      <x:c r="CT756" s="2">
        <x:f t="shared" si="1"/>
        <x:v>0.15782493368700265</x:v>
      </x:c>
      <x:c r="CU756" s="2">
        <x:f t="shared" si="1"/>
        <x:v>0.15384615384615385</x:v>
      </x:c>
      <x:c r="CV756" s="3">
        <x:f t="shared" si="11"/>
        <x:v>2</x:v>
      </x:c>
      <x:c r="CW756" s="3">
        <x:f t="shared" si="11"/>
        <x:v>13</x:v>
      </x:c>
      <x:c r="CX756" s="3">
        <x:f t="shared" si="11"/>
        <x:v>20</x:v>
      </x:c>
      <x:c r="CY756" s="3">
        <x:f t="shared" si="11"/>
        <x:v>8</x:v>
      </x:c>
      <x:c r="CZ756" s="3">
        <x:f t="shared" si="11"/>
        <x:v>21</x:v>
      </x:c>
      <x:c r="DA756" s="3">
        <x:f t="shared" si="11"/>
        <x:v>29</x:v>
      </x:c>
      <x:c r="DB756" s="3">
        <x:f t="shared" si="11"/>
        <x:v>14</x:v>
      </x:c>
      <x:c r="DC756" s="3">
        <x:f t="shared" si="11"/>
        <x:v>12</x:v>
      </x:c>
      <x:c r="DD756" s="3">
        <x:f t="shared" si="11"/>
        <x:v>45</x:v>
      </x:c>
      <x:c r="DE756" s="3">
        <x:f t="shared" si="11"/>
        <x:v>16</x:v>
      </x:c>
      <x:c r="DF756" s="3">
        <x:f t="shared" si="11"/>
        <x:v>17</x:v>
      </x:c>
      <x:c r="DG756" s="3">
        <x:f t="shared" si="11"/>
        <x:v>30</x:v>
      </x:c>
      <x:c r="DH756" s="3">
        <x:f t="shared" si="11"/>
        <x:v>9</x:v>
      </x:c>
      <x:c r="DI756" s="3">
        <x:f t="shared" si="11"/>
        <x:v>15</x:v>
      </x:c>
      <x:c r="DJ756" s="3">
        <x:f t="shared" si="11"/>
        <x:v>25</x:v>
      </x:c>
      <x:c r="DK756" s="3">
        <x:f t="shared" si="11"/>
        <x:v>33</x:v>
      </x:c>
      <x:c r="DL756" s="3">
        <x:f t="shared" si="11"/>
        <x:v>7</x:v>
      </x:c>
      <x:c r="DM756" s="3">
        <x:f t="shared" si="11"/>
        <x:v>31</x:v>
      </x:c>
      <x:c r="DN756" s="3">
        <x:f t="shared" si="11"/>
        <x:v>26</x:v>
      </x:c>
      <x:c r="DO756" s="3">
        <x:f t="shared" si="11"/>
        <x:v>3</x:v>
      </x:c>
      <x:c r="DP756" s="3">
        <x:f t="shared" si="11"/>
        <x:v>34</x:v>
      </x:c>
      <x:c r="DQ756" s="3">
        <x:f t="shared" si="11"/>
        <x:v>44</x:v>
      </x:c>
      <x:c r="DR756" s="3">
        <x:f t="shared" si="11"/>
        <x:v>37</x:v>
      </x:c>
      <x:c r="DS756" s="3">
        <x:f t="shared" si="11"/>
        <x:v>22</x:v>
      </x:c>
      <x:c r="DT756" s="3">
        <x:f t="shared" si="11"/>
        <x:v>28</x:v>
      </x:c>
      <x:c r="DU756" s="3">
        <x:f t="shared" si="11"/>
        <x:v>18</x:v>
      </x:c>
      <x:c r="DV756" s="3">
        <x:f t="shared" si="11"/>
        <x:v>1</x:v>
      </x:c>
      <x:c r="DW756" s="3">
        <x:f t="shared" si="11"/>
        <x:v>42</x:v>
      </x:c>
      <x:c r="DX756" s="3">
        <x:f t="shared" si="11"/>
        <x:v>43</x:v>
      </x:c>
      <x:c r="DY756" s="3">
        <x:f t="shared" si="11"/>
        <x:v>38</x:v>
      </x:c>
      <x:c r="DZ756" s="3">
        <x:f t="shared" si="11"/>
        <x:v>23</x:v>
      </x:c>
      <x:c r="EA756" s="3">
        <x:f t="shared" si="11"/>
        <x:v>41</x:v>
      </x:c>
      <x:c r="EB756" s="3">
        <x:f t="shared" si="11"/>
        <x:v>11</x:v>
      </x:c>
      <x:c r="EC756" s="3">
        <x:f t="shared" si="11"/>
        <x:v>5</x:v>
      </x:c>
      <x:c r="ED756" s="3">
        <x:f t="shared" si="11"/>
        <x:v>32</x:v>
      </x:c>
      <x:c r="EE756" s="3">
        <x:f t="shared" si="11"/>
        <x:v>35</x:v>
      </x:c>
      <x:c r="EF756" s="3">
        <x:f t="shared" si="11"/>
        <x:v>10</x:v>
      </x:c>
      <x:c r="EG756" s="3">
        <x:f t="shared" si="11"/>
        <x:v>36</x:v>
      </x:c>
      <x:c r="EH756" s="3">
        <x:f t="shared" si="11"/>
        <x:v>24</x:v>
      </x:c>
      <x:c r="EI756" s="3">
        <x:f t="shared" si="11"/>
        <x:v>6</x:v>
      </x:c>
      <x:c r="EJ756" s="3">
        <x:f t="shared" si="11"/>
        <x:v>40</x:v>
      </x:c>
      <x:c r="EK756" s="3">
        <x:f t="shared" si="11"/>
        <x:v>39</x:v>
      </x:c>
      <x:c r="EL756" s="3">
        <x:f t="shared" si="11"/>
        <x:v>4</x:v>
      </x:c>
      <x:c r="EM756" s="3">
        <x:f t="shared" si="11"/>
        <x:v>19</x:v>
      </x:c>
      <x:c r="EN756" s="3">
        <x:f t="shared" si="11"/>
        <x:v>27</x:v>
      </x:c>
      <x:c r="EO756" s="8">
        <x:f t="shared" si="12"/>
        <x:v>27</x:v>
      </x:c>
      <x:c r="EP756" s="8">
        <x:f t="shared" si="12"/>
        <x:v>1</x:v>
      </x:c>
      <x:c r="EQ756" s="8">
        <x:f t="shared" si="12"/>
        <x:v>20</x:v>
      </x:c>
      <x:c r="ER756" s="8">
        <x:f t="shared" si="12"/>
        <x:v>43</x:v>
      </x:c>
      <x:c r="ES756" s="8">
        <x:f t="shared" si="12"/>
        <x:v>34</x:v>
      </x:c>
      <x:c r="ET756" s="8">
        <x:f t="shared" si="12"/>
        <x:v>40</x:v>
      </x:c>
      <x:c r="EU756" s="8">
        <x:f t="shared" si="12"/>
        <x:v>17</x:v>
      </x:c>
      <x:c r="EV756">
        <x:f t="shared" si="16"/>
        <x:v>0</x:v>
      </x:c>
      <x:c r="EW756">
        <x:f t="shared" si="16"/>
        <x:v>0</x:v>
      </x:c>
      <x:c r="EX756">
        <x:f t="shared" si="16"/>
        <x:v>0</x:v>
      </x:c>
      <x:c r="EY756">
        <x:f t="shared" si="16"/>
        <x:v>0</x:v>
      </x:c>
      <x:c r="EZ756">
        <x:f t="shared" si="16"/>
        <x:v>0</x:v>
      </x:c>
      <x:c r="FA756">
        <x:f t="shared" si="16"/>
        <x:v>0</x:v>
      </x:c>
      <x:c r="FB756">
        <x:f t="shared" si="16"/>
        <x:v>0</x:v>
      </x:c>
      <x:c r="FC756" s="9">
        <x:f t="shared" si="17"/>
        <x:v>0</x:v>
      </x:c>
      <x:c r="FK756" s="8">
        <x:f t="shared" si="13"/>
        <x:v>9</x:v>
      </x:c>
      <x:c r="FL756" s="8">
        <x:f t="shared" si="13"/>
        <x:v>22</x:v>
      </x:c>
      <x:c r="FM756" s="8">
        <x:f t="shared" si="13"/>
        <x:v>29</x:v>
      </x:c>
      <x:c r="FN756" s="8">
        <x:f t="shared" si="13"/>
        <x:v>28</x:v>
      </x:c>
      <x:c r="FO756" s="8">
        <x:f t="shared" si="13"/>
        <x:v>32</x:v>
      </x:c>
      <x:c r="FP756" s="8">
        <x:f t="shared" si="13"/>
        <x:v>41</x:v>
      </x:c>
      <x:c r="FQ756" s="8">
        <x:f t="shared" si="13"/>
        <x:v>42</x:v>
      </x:c>
      <x:c r="FR756">
        <x:f t="shared" si="14"/>
        <x:v>0</x:v>
      </x:c>
      <x:c r="FS756">
        <x:f t="shared" si="14"/>
        <x:v>0</x:v>
      </x:c>
      <x:c r="FT756">
        <x:f t="shared" si="14"/>
        <x:v>0</x:v>
      </x:c>
      <x:c r="FU756">
        <x:f t="shared" si="14"/>
        <x:v>1</x:v>
      </x:c>
      <x:c r="FV756">
        <x:f t="shared" si="14"/>
        <x:v>0</x:v>
      </x:c>
      <x:c r="FW756">
        <x:f t="shared" si="14"/>
        <x:v>0</x:v>
      </x:c>
      <x:c r="FX756">
        <x:f t="shared" si="14"/>
        <x:v>0</x:v>
      </x:c>
      <x:c r="FY756" s="9">
        <x:f t="shared" si="15"/>
        <x:v>1</x:v>
      </x:c>
    </x:row>
    <x:row r="757" spans="1:181">
      <x:c r="A757">
        <x:v>755</x:v>
      </x:c>
      <x:c r="B757" s="1">
        <x:v>42875</x:v>
      </x:c>
      <x:c r="C757" s="7">
        <x:v>13</x:v>
      </x:c>
      <x:c r="D757" s="7">
        <x:v>14</x:v>
      </x:c>
      <x:c r="E757" s="7">
        <x:v>26</x:v>
      </x:c>
      <x:c r="F757" s="7">
        <x:v>28</x:v>
      </x:c>
      <x:c r="G757" s="7">
        <x:v>30</x:v>
      </x:c>
      <x:c r="H757" s="7">
        <x:v>36</x:v>
      </x:c>
      <x:c r="I757" s="7">
        <x:v>37</x:v>
      </x:c>
      <x:c r="J757">
        <x:f t="shared" si="9"/>
        <x:v>0</x:v>
      </x:c>
      <x:c r="K757">
        <x:f t="shared" si="9"/>
        <x:v>0</x:v>
      </x:c>
      <x:c r="L757">
        <x:f t="shared" si="9"/>
        <x:v>0</x:v>
      </x:c>
      <x:c r="M757">
        <x:f t="shared" si="9"/>
        <x:v>0</x:v>
      </x:c>
      <x:c r="N757">
        <x:f t="shared" si="9"/>
        <x:v>0</x:v>
      </x:c>
      <x:c r="O757">
        <x:f t="shared" si="9"/>
        <x:v>0</x:v>
      </x:c>
      <x:c r="P757">
        <x:f t="shared" si="9"/>
        <x:v>0</x:v>
      </x:c>
      <x:c r="Q757">
        <x:f t="shared" si="9"/>
        <x:v>0</x:v>
      </x:c>
      <x:c r="R757">
        <x:f t="shared" si="9"/>
        <x:v>0</x:v>
      </x:c>
      <x:c r="S757">
        <x:f t="shared" si="9"/>
        <x:v>0</x:v>
      </x:c>
      <x:c r="T757">
        <x:f t="shared" si="9"/>
        <x:v>0</x:v>
      </x:c>
      <x:c r="U757">
        <x:f t="shared" si="9"/>
        <x:v>0</x:v>
      </x:c>
      <x:c r="V757">
        <x:f t="shared" si="9"/>
        <x:v>1</x:v>
      </x:c>
      <x:c r="W757">
        <x:f t="shared" si="9"/>
        <x:v>1</x:v>
      </x:c>
      <x:c r="X757">
        <x:f t="shared" si="9"/>
        <x:v>0</x:v>
      </x:c>
      <x:c r="Y757">
        <x:f t="shared" si="9"/>
        <x:v>0</x:v>
      </x:c>
      <x:c r="Z757">
        <x:f t="shared" si="9"/>
        <x:v>0</x:v>
      </x:c>
      <x:c r="AA757">
        <x:f t="shared" si="9"/>
        <x:v>0</x:v>
      </x:c>
      <x:c r="AB757">
        <x:f t="shared" si="9"/>
        <x:v>0</x:v>
      </x:c>
      <x:c r="AC757">
        <x:f t="shared" si="9"/>
        <x:v>0</x:v>
      </x:c>
      <x:c r="AD757">
        <x:f t="shared" si="9"/>
        <x:v>0</x:v>
      </x:c>
      <x:c r="AE757">
        <x:f t="shared" si="9"/>
        <x:v>0</x:v>
      </x:c>
      <x:c r="AF757">
        <x:f t="shared" si="9"/>
        <x:v>0</x:v>
      </x:c>
      <x:c r="AG757">
        <x:f t="shared" si="9"/>
        <x:v>0</x:v>
      </x:c>
      <x:c r="AH757">
        <x:f t="shared" si="9"/>
        <x:v>0</x:v>
      </x:c>
      <x:c r="AI757">
        <x:f t="shared" si="9"/>
        <x:v>1</x:v>
      </x:c>
      <x:c r="AJ757">
        <x:f t="shared" si="9"/>
        <x:v>0</x:v>
      </x:c>
      <x:c r="AK757">
        <x:f t="shared" si="9"/>
        <x:v>1</x:v>
      </x:c>
      <x:c r="AL757">
        <x:f t="shared" si="9"/>
        <x:v>0</x:v>
      </x:c>
      <x:c r="AM757">
        <x:f t="shared" si="9"/>
        <x:v>1</x:v>
      </x:c>
      <x:c r="AN757">
        <x:f t="shared" si="9"/>
        <x:v>0</x:v>
      </x:c>
      <x:c r="AO757">
        <x:f t="shared" si="9"/>
        <x:v>0</x:v>
      </x:c>
      <x:c r="AP757">
        <x:f t="shared" si="9"/>
        <x:v>0</x:v>
      </x:c>
      <x:c r="AQ757">
        <x:f t="shared" si="9"/>
        <x:v>0</x:v>
      </x:c>
      <x:c r="AR757">
        <x:f t="shared" si="9"/>
        <x:v>0</x:v>
      </x:c>
      <x:c r="AS757">
        <x:f t="shared" si="9"/>
        <x:v>1</x:v>
      </x:c>
      <x:c r="AT757">
        <x:f t="shared" si="9"/>
        <x:v>1</x:v>
      </x:c>
      <x:c r="AU757">
        <x:f t="shared" si="9"/>
        <x:v>0</x:v>
      </x:c>
      <x:c r="AV757">
        <x:f t="shared" si="9"/>
        <x:v>0</x:v>
      </x:c>
      <x:c r="AW757">
        <x:f t="shared" si="9"/>
        <x:v>0</x:v>
      </x:c>
      <x:c r="AX757">
        <x:f t="shared" si="9"/>
        <x:v>0</x:v>
      </x:c>
      <x:c r="AY757">
        <x:f t="shared" si="9"/>
        <x:v>0</x:v>
      </x:c>
      <x:c r="AZ757">
        <x:f t="shared" si="9"/>
        <x:v>0</x:v>
      </x:c>
      <x:c r="BA757">
        <x:f t="shared" si="9"/>
        <x:v>0</x:v>
      </x:c>
      <x:c r="BB757">
        <x:f t="shared" si="9"/>
        <x:v>0</x:v>
      </x:c>
      <x:c r="BC757" s="2">
        <x:f t="shared" si="10"/>
        <x:v>0.18013245033112582</x:v>
      </x:c>
      <x:c r="BD757" s="2">
        <x:f t="shared" si="1"/>
        <x:v>0.16423841059602648</x:v>
      </x:c>
      <x:c r="BE757" s="2">
        <x:f t="shared" si="1"/>
        <x:v>0.15629139072847681</x:v>
      </x:c>
      <x:c r="BF757" s="2">
        <x:f t="shared" si="1"/>
        <x:v>0.1695364238410596</x:v>
      </x:c>
      <x:c r="BG757" s="2">
        <x:f t="shared" si="1"/>
        <x:v>0.15629139072847681</x:v>
      </x:c>
      <x:c r="BH757" s="2">
        <x:f t="shared" si="1"/>
        <x:v>0.15099337748344371</x:v>
      </x:c>
      <x:c r="BI757" s="2">
        <x:f t="shared" si="1"/>
        <x:v>0.16158940397350993</x:v>
      </x:c>
      <x:c r="BJ757" s="2">
        <x:f t="shared" si="1"/>
        <x:v>0.16556291390728478</x:v>
      </x:c>
      <x:c r="BK757" s="2">
        <x:f t="shared" si="1"/>
        <x:v>0.11920529801324503</x:v>
      </x:c>
      <x:c r="BL757" s="2">
        <x:f t="shared" si="1"/>
        <x:v>0.15894039735099338</x:v>
      </x:c>
      <x:c r="BM757" s="2">
        <x:f t="shared" si="1"/>
        <x:v>0.15894039735099338</x:v>
      </x:c>
      <x:c r="BN757" s="2">
        <x:f t="shared" si="1"/>
        <x:v>0.15099337748344371</x:v>
      </x:c>
      <x:c r="BO757" s="2">
        <x:f t="shared" si="1"/>
        <x:v>0.17086092715231788</x:v>
      </x:c>
      <x:c r="BP757" s="2">
        <x:f t="shared" si="1"/>
        <x:v>0.16291390728476821</x:v>
      </x:c>
      <x:c r="BQ757" s="2">
        <x:f t="shared" si="1"/>
        <x:v>0.15364238410596026</x:v>
      </x:c>
      <x:c r="BR757" s="2">
        <x:f t="shared" si="1"/>
        <x:v>0.14966887417218544</x:v>
      </x:c>
      <x:c r="BS757" s="2">
        <x:f t="shared" si="1"/>
        <x:v>0.17086092715231788</x:v>
      </x:c>
      <x:c r="BT757" s="2">
        <x:f t="shared" si="1"/>
        <x:v>0.15099337748344371</x:v>
      </x:c>
      <x:c r="BU757" s="2">
        <x:f t="shared" si="1"/>
        <x:v>0.15364238410596026</x:v>
      </x:c>
      <x:c r="BV757" s="2">
        <x:f t="shared" si="1"/>
        <x:v>0.17748344370860927</x:v>
      </x:c>
      <x:c r="BW757" s="2">
        <x:f t="shared" si="1"/>
        <x:v>0.14966887417218544</x:v>
      </x:c>
      <x:c r="BX757" s="2">
        <x:f t="shared" si="1"/>
        <x:v>0.12450331125827814</x:v>
      </x:c>
      <x:c r="BY757" s="2">
        <x:f t="shared" si="1"/>
        <x:v>0.1403973509933775</x:v>
      </x:c>
      <x:c r="BZ757" s="2">
        <x:f t="shared" si="1"/>
        <x:v>0.15629139072847681</x:v>
      </x:c>
      <x:c r="CA757" s="2">
        <x:f t="shared" si="1"/>
        <x:v>0.15231788079470199</x:v>
      </x:c>
      <x:c r="CB757" s="2">
        <x:f t="shared" si="1"/>
        <x:v>0.15894039735099338</x:v>
      </x:c>
      <x:c r="CC757" s="2">
        <x:f t="shared" si="1"/>
        <x:v>0.18145695364238409</x:v>
      </x:c>
      <x:c r="CD757" s="2">
        <x:f t="shared" si="1"/>
        <x:v>0.13642384105960265</x:v>
      </x:c>
      <x:c r="CE757" s="2">
        <x:f t="shared" si="1"/>
        <x:v>0.1337748344370861</x:v>
      </x:c>
      <x:c r="CF757" s="2">
        <x:f t="shared" si="1"/>
        <x:v>0.14172185430463577</x:v>
      </x:c>
      <x:c r="CG757" s="2">
        <x:f t="shared" si="1"/>
        <x:v>0.15629139072847681</x:v>
      </x:c>
      <x:c r="CH757" s="2">
        <x:f t="shared" si="1"/>
        <x:v>0.13642384105960265</x:v>
      </x:c>
      <x:c r="CI757" s="2">
        <x:f t="shared" si="1"/>
        <x:v>0.16688741721854305</x:v>
      </x:c>
      <x:c r="CJ757" s="2">
        <x:f t="shared" si="1"/>
        <x:v>0.17218543046357615</x:v>
      </x:c>
      <x:c r="CK757" s="2">
        <x:f t="shared" si="1"/>
        <x:v>0.15099337748344371</x:v>
      </x:c>
      <x:c r="CL757" s="2">
        <x:f t="shared" si="1"/>
        <x:v>0.14834437086092717</x:v>
      </x:c>
      <x:c r="CM757" s="2">
        <x:f t="shared" si="1"/>
        <x:v>0.17086092715231788</x:v>
      </x:c>
      <x:c r="CN757" s="2">
        <x:f t="shared" si="1"/>
        <x:v>0.14701986754966886</x:v>
      </x:c>
      <x:c r="CO757" s="2">
        <x:f t="shared" si="1"/>
        <x:v>0.15496688741721854</x:v>
      </x:c>
      <x:c r="CP757" s="2">
        <x:f t="shared" si="1"/>
        <x:v>0.17218543046357615</x:v>
      </x:c>
      <x:c r="CQ757" s="2">
        <x:f t="shared" si="1"/>
        <x:v>0.13774834437086092</x:v>
      </x:c>
      <x:c r="CR757" s="2">
        <x:f t="shared" si="1"/>
        <x:v>0.1403973509933775</x:v>
      </x:c>
      <x:c r="CS757" s="2">
        <x:f t="shared" si="1"/>
        <x:v>0.176158940397351</x:v>
      </x:c>
      <x:c r="CT757" s="2">
        <x:f t="shared" si="1"/>
        <x:v>0.15761589403973511</x:v>
      </x:c>
      <x:c r="CU757" s="2">
        <x:f t="shared" si="1"/>
        <x:v>0.15364238410596026</x:v>
      </x:c>
      <x:c r="CV757" s="3">
        <x:f t="shared" si="11"/>
        <x:v>2</x:v>
      </x:c>
      <x:c r="CW757" s="3">
        <x:f t="shared" si="11"/>
        <x:v>13</x:v>
      </x:c>
      <x:c r="CX757" s="3">
        <x:f t="shared" si="11"/>
        <x:v>20</x:v>
      </x:c>
      <x:c r="CY757" s="3">
        <x:f t="shared" si="11"/>
        <x:v>10</x:v>
      </x:c>
      <x:c r="CZ757" s="3">
        <x:f t="shared" si="11"/>
        <x:v>21</x:v>
      </x:c>
      <x:c r="DA757" s="3">
        <x:f t="shared" si="11"/>
        <x:v>29</x:v>
      </x:c>
      <x:c r="DB757" s="3">
        <x:f t="shared" si="11"/>
        <x:v>15</x:v>
      </x:c>
      <x:c r="DC757" s="3">
        <x:f t="shared" si="11"/>
        <x:v>12</x:v>
      </x:c>
      <x:c r="DD757" s="3">
        <x:f t="shared" si="11"/>
        <x:v>45</x:v>
      </x:c>
      <x:c r="DE757" s="3">
        <x:f t="shared" si="11"/>
        <x:v>16</x:v>
      </x:c>
      <x:c r="DF757" s="3">
        <x:f t="shared" si="11"/>
        <x:v>17</x:v>
      </x:c>
      <x:c r="DG757" s="3">
        <x:f t="shared" si="11"/>
        <x:v>30</x:v>
      </x:c>
      <x:c r="DH757" s="3">
        <x:f t="shared" si="11"/>
        <x:v>7</x:v>
      </x:c>
      <x:c r="DI757" s="3">
        <x:f t="shared" si="11"/>
        <x:v>14</x:v>
      </x:c>
      <x:c r="DJ757" s="3">
        <x:f t="shared" si="11"/>
        <x:v>25</x:v>
      </x:c>
      <x:c r="DK757" s="3">
        <x:f t="shared" si="11"/>
        <x:v>33</x:v>
      </x:c>
      <x:c r="DL757" s="3">
        <x:f t="shared" si="11"/>
        <x:v>8</x:v>
      </x:c>
      <x:c r="DM757" s="3">
        <x:f t="shared" si="11"/>
        <x:v>31</x:v>
      </x:c>
      <x:c r="DN757" s="3">
        <x:f t="shared" si="11"/>
        <x:v>26</x:v>
      </x:c>
      <x:c r="DO757" s="3">
        <x:f t="shared" si="11"/>
        <x:v>3</x:v>
      </x:c>
      <x:c r="DP757" s="3">
        <x:f t="shared" si="11"/>
        <x:v>34</x:v>
      </x:c>
      <x:c r="DQ757" s="3">
        <x:f t="shared" si="11"/>
        <x:v>44</x:v>
      </x:c>
      <x:c r="DR757" s="3">
        <x:f t="shared" si="11"/>
        <x:v>38</x:v>
      </x:c>
      <x:c r="DS757" s="3">
        <x:f t="shared" si="11"/>
        <x:v>22</x:v>
      </x:c>
      <x:c r="DT757" s="3">
        <x:f t="shared" si="11"/>
        <x:v>28</x:v>
      </x:c>
      <x:c r="DU757" s="3">
        <x:f t="shared" si="11"/>
        <x:v>18</x:v>
      </x:c>
      <x:c r="DV757" s="3">
        <x:f t="shared" si="11"/>
        <x:v>1</x:v>
      </x:c>
      <x:c r="DW757" s="3">
        <x:f t="shared" si="11"/>
        <x:v>41</x:v>
      </x:c>
      <x:c r="DX757" s="3">
        <x:f t="shared" si="11"/>
        <x:v>43</x:v>
      </x:c>
      <x:c r="DY757" s="3">
        <x:f t="shared" si="11"/>
        <x:v>37</x:v>
      </x:c>
      <x:c r="DZ757" s="3">
        <x:f t="shared" si="11"/>
        <x:v>23</x:v>
      </x:c>
      <x:c r="EA757" s="3">
        <x:f t="shared" si="11"/>
        <x:v>42</x:v>
      </x:c>
      <x:c r="EB757" s="3">
        <x:f t="shared" si="11"/>
        <x:v>11</x:v>
      </x:c>
      <x:c r="EC757" s="3">
        <x:f t="shared" si="11"/>
        <x:v>5</x:v>
      </x:c>
      <x:c r="ED757" s="3">
        <x:f t="shared" si="11"/>
        <x:v>32</x:v>
      </x:c>
      <x:c r="EE757" s="3">
        <x:f t="shared" si="11"/>
        <x:v>35</x:v>
      </x:c>
      <x:c r="EF757" s="3">
        <x:f t="shared" si="11"/>
        <x:v>9</x:v>
      </x:c>
      <x:c r="EG757" s="3">
        <x:f t="shared" si="11"/>
        <x:v>36</x:v>
      </x:c>
      <x:c r="EH757" s="3">
        <x:f t="shared" si="11"/>
        <x:v>24</x:v>
      </x:c>
      <x:c r="EI757" s="3">
        <x:f t="shared" si="11"/>
        <x:v>6</x:v>
      </x:c>
      <x:c r="EJ757" s="3">
        <x:f t="shared" si="11"/>
        <x:v>40</x:v>
      </x:c>
      <x:c r="EK757" s="3">
        <x:f t="shared" si="11"/>
        <x:v>39</x:v>
      </x:c>
      <x:c r="EL757" s="3">
        <x:f t="shared" si="11"/>
        <x:v>4</x:v>
      </x:c>
      <x:c r="EM757" s="3">
        <x:f t="shared" si="11"/>
        <x:v>19</x:v>
      </x:c>
      <x:c r="EN757" s="3">
        <x:f t="shared" si="11"/>
        <x:v>27</x:v>
      </x:c>
      <x:c r="EO757" s="8">
        <x:f t="shared" si="12"/>
        <x:v>27</x:v>
      </x:c>
      <x:c r="EP757" s="8">
        <x:f t="shared" si="12"/>
        <x:v>1</x:v>
      </x:c>
      <x:c r="EQ757" s="8">
        <x:f t="shared" si="12"/>
        <x:v>20</x:v>
      </x:c>
      <x:c r="ER757" s="8">
        <x:f t="shared" si="12"/>
        <x:v>43</x:v>
      </x:c>
      <x:c r="ES757" s="8">
        <x:f t="shared" si="12"/>
        <x:v>34</x:v>
      </x:c>
      <x:c r="ET757" s="8">
        <x:f t="shared" si="12"/>
        <x:v>40</x:v>
      </x:c>
      <x:c r="EU757" s="8">
        <x:f t="shared" si="12"/>
        <x:v>13</x:v>
      </x:c>
      <x:c r="EV757">
        <x:f t="shared" si="16"/>
        <x:v>1</x:v>
      </x:c>
      <x:c r="EW757">
        <x:f t="shared" si="16"/>
        <x:v>0</x:v>
      </x:c>
      <x:c r="EX757">
        <x:f t="shared" si="16"/>
        <x:v>0</x:v>
      </x:c>
      <x:c r="EY757">
        <x:f t="shared" si="16"/>
        <x:v>0</x:v>
      </x:c>
      <x:c r="EZ757">
        <x:f t="shared" si="16"/>
        <x:v>0</x:v>
      </x:c>
      <x:c r="FA757">
        <x:f t="shared" si="16"/>
        <x:v>0</x:v>
      </x:c>
      <x:c r="FB757">
        <x:f t="shared" si="16"/>
        <x:v>0</x:v>
      </x:c>
      <x:c r="FC757" s="9">
        <x:f t="shared" si="17"/>
        <x:v>1</x:v>
      </x:c>
      <x:c r="FK757" s="8">
        <x:f t="shared" si="13"/>
        <x:v>9</x:v>
      </x:c>
      <x:c r="FL757" s="8">
        <x:f t="shared" si="13"/>
        <x:v>22</x:v>
      </x:c>
      <x:c r="FM757" s="8">
        <x:f t="shared" si="13"/>
        <x:v>29</x:v>
      </x:c>
      <x:c r="FN757" s="8">
        <x:f t="shared" si="13"/>
        <x:v>32</x:v>
      </x:c>
      <x:c r="FO757" s="8">
        <x:f t="shared" si="13"/>
        <x:v>28</x:v>
      </x:c>
      <x:c r="FP757" s="8">
        <x:f t="shared" si="13"/>
        <x:v>41</x:v>
      </x:c>
      <x:c r="FQ757" s="8">
        <x:f t="shared" si="13"/>
        <x:v>42</x:v>
      </x:c>
      <x:c r="FR757">
        <x:f t="shared" si="14"/>
        <x:v>0</x:v>
      </x:c>
      <x:c r="FS757">
        <x:f t="shared" si="14"/>
        <x:v>0</x:v>
      </x:c>
      <x:c r="FT757">
        <x:f t="shared" si="14"/>
        <x:v>0</x:v>
      </x:c>
      <x:c r="FU757">
        <x:f t="shared" si="14"/>
        <x:v>0</x:v>
      </x:c>
      <x:c r="FV757">
        <x:f t="shared" si="14"/>
        <x:v>1</x:v>
      </x:c>
      <x:c r="FW757">
        <x:f t="shared" si="14"/>
        <x:v>0</x:v>
      </x:c>
      <x:c r="FX757">
        <x:f t="shared" si="14"/>
        <x:v>0</x:v>
      </x:c>
      <x:c r="FY757" s="9">
        <x:f t="shared" si="15"/>
        <x:v>1</x:v>
      </x:c>
    </x:row>
    <x:row r="758" spans="1:181">
      <x:c r="A758">
        <x:v>756</x:v>
      </x:c>
      <x:c r="B758" s="1">
        <x:v>42882</x:v>
      </x:c>
      <x:c r="C758" s="7">
        <x:v>10</x:v>
      </x:c>
      <x:c r="D758" s="7">
        <x:v>14</x:v>
      </x:c>
      <x:c r="E758" s="7">
        <x:v>16</x:v>
      </x:c>
      <x:c r="F758" s="7">
        <x:v>18</x:v>
      </x:c>
      <x:c r="G758" s="7">
        <x:v>27</x:v>
      </x:c>
      <x:c r="H758" s="7">
        <x:v>28</x:v>
      </x:c>
      <x:c r="I758" s="7">
        <x:v>4</x:v>
      </x:c>
      <x:c r="J758">
        <x:f t="shared" si="9"/>
        <x:v>0</x:v>
      </x:c>
      <x:c r="K758">
        <x:f t="shared" si="9"/>
        <x:v>0</x:v>
      </x:c>
      <x:c r="L758">
        <x:f t="shared" si="9"/>
        <x:v>0</x:v>
      </x:c>
      <x:c r="M758">
        <x:f t="shared" si="9"/>
        <x:v>1</x:v>
      </x:c>
      <x:c r="N758">
        <x:f t="shared" si="9"/>
        <x:v>0</x:v>
      </x:c>
      <x:c r="O758">
        <x:f t="shared" si="9"/>
        <x:v>0</x:v>
      </x:c>
      <x:c r="P758">
        <x:f t="shared" si="9"/>
        <x:v>0</x:v>
      </x:c>
      <x:c r="Q758">
        <x:f t="shared" si="9"/>
        <x:v>0</x:v>
      </x:c>
      <x:c r="R758">
        <x:f t="shared" si="9"/>
        <x:v>0</x:v>
      </x:c>
      <x:c r="S758">
        <x:f t="shared" si="9"/>
        <x:v>1</x:v>
      </x:c>
      <x:c r="T758">
        <x:f t="shared" si="9"/>
        <x:v>0</x:v>
      </x:c>
      <x:c r="U758">
        <x:f t="shared" si="9"/>
        <x:v>0</x:v>
      </x:c>
      <x:c r="V758">
        <x:f t="shared" si="9"/>
        <x:v>0</x:v>
      </x:c>
      <x:c r="W758">
        <x:f t="shared" si="9"/>
        <x:v>1</x:v>
      </x:c>
      <x:c r="X758">
        <x:f t="shared" si="9"/>
        <x:v>0</x:v>
      </x:c>
      <x:c r="Y758">
        <x:f t="shared" si="9"/>
        <x:v>1</x:v>
      </x:c>
      <x:c r="Z758">
        <x:f t="shared" si="9"/>
        <x:v>0</x:v>
      </x:c>
      <x:c r="AA758">
        <x:f t="shared" si="9"/>
        <x:v>1</x:v>
      </x:c>
      <x:c r="AB758">
        <x:f t="shared" si="9"/>
        <x:v>0</x:v>
      </x:c>
      <x:c r="AC758">
        <x:f t="shared" si="9"/>
        <x:v>0</x:v>
      </x:c>
      <x:c r="AD758">
        <x:f t="shared" si="9"/>
        <x:v>0</x:v>
      </x:c>
      <x:c r="AE758">
        <x:f t="shared" si="9"/>
        <x:v>0</x:v>
      </x:c>
      <x:c r="AF758">
        <x:f t="shared" si="9"/>
        <x:v>0</x:v>
      </x:c>
      <x:c r="AG758">
        <x:f t="shared" si="9"/>
        <x:v>0</x:v>
      </x:c>
      <x:c r="AH758">
        <x:f t="shared" si="9"/>
        <x:v>0</x:v>
      </x:c>
      <x:c r="AI758">
        <x:f t="shared" si="9"/>
        <x:v>0</x:v>
      </x:c>
      <x:c r="AJ758">
        <x:f t="shared" si="9"/>
        <x:v>1</x:v>
      </x:c>
      <x:c r="AK758">
        <x:f t="shared" si="9"/>
        <x:v>1</x:v>
      </x:c>
      <x:c r="AL758">
        <x:f t="shared" si="9"/>
        <x:v>0</x:v>
      </x:c>
      <x:c r="AM758">
        <x:f t="shared" si="9"/>
        <x:v>0</x:v>
      </x:c>
      <x:c r="AN758">
        <x:f t="shared" si="9"/>
        <x:v>0</x:v>
      </x:c>
      <x:c r="AO758">
        <x:f t="shared" si="9"/>
        <x:v>0</x:v>
      </x:c>
      <x:c r="AP758">
        <x:f t="shared" si="9"/>
        <x:v>0</x:v>
      </x:c>
      <x:c r="AQ758">
        <x:f t="shared" si="9"/>
        <x:v>0</x:v>
      </x:c>
      <x:c r="AR758">
        <x:f t="shared" si="9"/>
        <x:v>0</x:v>
      </x:c>
      <x:c r="AS758">
        <x:f t="shared" si="9"/>
        <x:v>0</x:v>
      </x:c>
      <x:c r="AT758">
        <x:f t="shared" si="9"/>
        <x:v>0</x:v>
      </x:c>
      <x:c r="AU758">
        <x:f t="shared" si="9"/>
        <x:v>0</x:v>
      </x:c>
      <x:c r="AV758">
        <x:f t="shared" si="9"/>
        <x:v>0</x:v>
      </x:c>
      <x:c r="AW758">
        <x:f t="shared" si="9"/>
        <x:v>0</x:v>
      </x:c>
      <x:c r="AX758">
        <x:f t="shared" si="9"/>
        <x:v>0</x:v>
      </x:c>
      <x:c r="AY758">
        <x:f t="shared" si="9"/>
        <x:v>0</x:v>
      </x:c>
      <x:c r="AZ758">
        <x:f t="shared" si="9"/>
        <x:v>0</x:v>
      </x:c>
      <x:c r="BA758">
        <x:f t="shared" si="9"/>
        <x:v>0</x:v>
      </x:c>
      <x:c r="BB758">
        <x:f t="shared" si="9"/>
        <x:v>0</x:v>
      </x:c>
      <x:c r="BC758" s="2">
        <x:f t="shared" si="10"/>
        <x:v>0.17989417989417988</x:v>
      </x:c>
      <x:c r="BD758" s="2">
        <x:f t="shared" si="1"/>
        <x:v>0.16402116402116401</x:v>
      </x:c>
      <x:c r="BE758" s="2">
        <x:f t="shared" si="1"/>
        <x:v>0.15608465608465608</x:v>
      </x:c>
      <x:c r="BF758" s="2">
        <x:f t="shared" si="1"/>
        <x:v>0.17063492063492064</x:v>
      </x:c>
      <x:c r="BG758" s="2">
        <x:f t="shared" si="1"/>
        <x:v>0.15608465608465608</x:v>
      </x:c>
      <x:c r="BH758" s="2">
        <x:f t="shared" si="1"/>
        <x:v>0.15079365079365079</x:v>
      </x:c>
      <x:c r="BI758" s="2">
        <x:f t="shared" si="1"/>
        <x:v>0.16137566137566137</x:v>
      </x:c>
      <x:c r="BJ758" s="2">
        <x:f t="shared" si="1"/>
        <x:v>0.16534391534391535</x:v>
      </x:c>
      <x:c r="BK758" s="2">
        <x:f t="shared" si="1"/>
        <x:v>0.11904761904761904</x:v>
      </x:c>
      <x:c r="BL758" s="2">
        <x:f t="shared" si="1"/>
        <x:v>0.16005291005291006</x:v>
      </x:c>
      <x:c r="BM758" s="2">
        <x:f t="shared" si="1"/>
        <x:v>0.15873015873015872</x:v>
      </x:c>
      <x:c r="BN758" s="2">
        <x:f t="shared" si="1"/>
        <x:v>0.15079365079365079</x:v>
      </x:c>
      <x:c r="BO758" s="2">
        <x:f t="shared" si="1"/>
        <x:v>0.17063492063492064</x:v>
      </x:c>
      <x:c r="BP758" s="2">
        <x:f t="shared" si="1"/>
        <x:v>0.16402116402116401</x:v>
      </x:c>
      <x:c r="BQ758" s="2">
        <x:f t="shared" si="1"/>
        <x:v>0.15343915343915343</x:v>
      </x:c>
      <x:c r="BR758" s="2">
        <x:f t="shared" si="1"/>
        <x:v>0.15079365079365079</x:v>
      </x:c>
      <x:c r="BS758" s="2">
        <x:f t="shared" si="1"/>
        <x:v>0.17063492063492064</x:v>
      </x:c>
      <x:c r="BT758" s="2">
        <x:f t="shared" si="1"/>
        <x:v>0.15211640211640212</x:v>
      </x:c>
      <x:c r="BU758" s="2">
        <x:f t="shared" si="1"/>
        <x:v>0.15343915343915343</x:v>
      </x:c>
      <x:c r="BV758" s="2">
        <x:f t="shared" si="1"/>
        <x:v>0.17724867724867724</x:v>
      </x:c>
      <x:c r="BW758" s="2">
        <x:f t="shared" si="1"/>
        <x:v>0.14947089947089948</x:v>
      </x:c>
      <x:c r="BX758" s="2">
        <x:f t="shared" si="1"/>
        <x:v>0.12433862433862433</x:v>
      </x:c>
      <x:c r="BY758" s="2">
        <x:f t="shared" si="1"/>
        <x:v>0.1402116402116402</x:v>
      </x:c>
      <x:c r="BZ758" s="2">
        <x:f t="shared" si="1"/>
        <x:v>0.15608465608465608</x:v>
      </x:c>
      <x:c r="CA758" s="2">
        <x:f t="shared" si="1"/>
        <x:v>0.15211640211640212</x:v>
      </x:c>
      <x:c r="CB758" s="2">
        <x:f t="shared" si="1"/>
        <x:v>0.15873015873015872</x:v>
      </x:c>
      <x:c r="CC758" s="2">
        <x:f t="shared" si="1"/>
        <x:v>0.18253968253968253</x:v>
      </x:c>
      <x:c r="CD758" s="2">
        <x:f t="shared" si="1"/>
        <x:v>0.13756613756613756</x:v>
      </x:c>
      <x:c r="CE758" s="2">
        <x:f t="shared" si="1"/>
        <x:v>0.1335978835978836</x:v>
      </x:c>
      <x:c r="CF758" s="2">
        <x:f t="shared" si="1"/>
        <x:v>0.14153439153439154</x:v>
      </x:c>
      <x:c r="CG758" s="2">
        <x:f t="shared" si="1"/>
        <x:v>0.15608465608465608</x:v>
      </x:c>
      <x:c r="CH758" s="2">
        <x:f t="shared" si="1"/>
        <x:v>0.13624338624338625</x:v>
      </x:c>
      <x:c r="CI758" s="2">
        <x:f t="shared" si="1"/>
        <x:v>0.16666666666666666</x:v>
      </x:c>
      <x:c r="CJ758" s="2">
        <x:f t="shared" si="1"/>
        <x:v>0.17195767195767195</x:v>
      </x:c>
      <x:c r="CK758" s="2">
        <x:f t="shared" si="1"/>
        <x:v>0.15079365079365079</x:v>
      </x:c>
      <x:c r="CL758" s="2">
        <x:f t="shared" si="1"/>
        <x:v>0.14814814814814814</x:v>
      </x:c>
      <x:c r="CM758" s="2">
        <x:f t="shared" si="1"/>
        <x:v>0.17063492063492064</x:v>
      </x:c>
      <x:c r="CN758" s="2">
        <x:f t="shared" si="1"/>
        <x:v>0.14682539682539683</x:v>
      </x:c>
      <x:c r="CO758" s="2">
        <x:f t="shared" si="1"/>
        <x:v>0.15476190476190477</x:v>
      </x:c>
      <x:c r="CP758" s="2">
        <x:f t="shared" si="1"/>
        <x:v>0.17195767195767195</x:v>
      </x:c>
      <x:c r="CQ758" s="2">
        <x:f t="shared" si="1"/>
        <x:v>0.13756613756613756</x:v>
      </x:c>
      <x:c r="CR758" s="2">
        <x:f t="shared" si="1"/>
        <x:v>0.1402116402116402</x:v>
      </x:c>
      <x:c r="CS758" s="2">
        <x:f t="shared" si="1"/>
        <x:v>0.17592592592592593</x:v>
      </x:c>
      <x:c r="CT758" s="2">
        <x:f t="shared" si="1"/>
        <x:v>0.15740740740740741</x:v>
      </x:c>
      <x:c r="CU758" s="2">
        <x:f t="shared" si="1"/>
        <x:v>0.15343915343915343</x:v>
      </x:c>
      <x:c r="CV758" s="3">
        <x:f t="shared" si="11"/>
        <x:v>2</x:v>
      </x:c>
      <x:c r="CW758" s="3">
        <x:f t="shared" si="11"/>
        <x:v>13</x:v>
      </x:c>
      <x:c r="CX758" s="3">
        <x:f t="shared" si="11"/>
        <x:v>20</x:v>
      </x:c>
      <x:c r="CY758" s="3">
        <x:f t="shared" si="11"/>
        <x:v>7</x:v>
      </x:c>
      <x:c r="CZ758" s="3">
        <x:f t="shared" si="11"/>
        <x:v>21</x:v>
      </x:c>
      <x:c r="DA758" s="3">
        <x:f t="shared" si="11"/>
        <x:v>30</x:v>
      </x:c>
      <x:c r="DB758" s="3">
        <x:f t="shared" si="11"/>
        <x:v>15</x:v>
      </x:c>
      <x:c r="DC758" s="3">
        <x:f t="shared" si="11"/>
        <x:v>12</x:v>
      </x:c>
      <x:c r="DD758" s="3">
        <x:f t="shared" si="11"/>
        <x:v>45</x:v>
      </x:c>
      <x:c r="DE758" s="3">
        <x:f t="shared" si="11"/>
        <x:v>16</x:v>
      </x:c>
      <x:c r="DF758" s="3">
        <x:f t="shared" si="11"/>
        <x:v>17</x:v>
      </x:c>
      <x:c r="DG758" s="3">
        <x:f t="shared" si="11"/>
        <x:v>31</x:v>
      </x:c>
      <x:c r="DH758" s="3">
        <x:f t="shared" si="11"/>
        <x:v>8</x:v>
      </x:c>
      <x:c r="DI758" s="3">
        <x:f t="shared" si="11"/>
        <x:v>14</x:v>
      </x:c>
      <x:c r="DJ758" s="3">
        <x:f t="shared" si="11"/>
        <x:v>25</x:v>
      </x:c>
      <x:c r="DK758" s="3">
        <x:f t="shared" si="11"/>
        <x:v>32</x:v>
      </x:c>
      <x:c r="DL758" s="3">
        <x:f t="shared" si="11"/>
        <x:v>9</x:v>
      </x:c>
      <x:c r="DM758" s="3">
        <x:f t="shared" si="11"/>
        <x:v>28</x:v>
      </x:c>
      <x:c r="DN758" s="3">
        <x:f t="shared" si="11"/>
        <x:v>26</x:v>
      </x:c>
      <x:c r="DO758" s="3">
        <x:f t="shared" si="11"/>
        <x:v>3</x:v>
      </x:c>
      <x:c r="DP758" s="3">
        <x:f t="shared" si="11"/>
        <x:v>34</x:v>
      </x:c>
      <x:c r="DQ758" s="3">
        <x:f t="shared" si="11"/>
        <x:v>44</x:v>
      </x:c>
      <x:c r="DR758" s="3">
        <x:f t="shared" si="11"/>
        <x:v>38</x:v>
      </x:c>
      <x:c r="DS758" s="3">
        <x:f t="shared" si="11"/>
        <x:v>22</x:v>
      </x:c>
      <x:c r="DT758" s="3">
        <x:f t="shared" si="11"/>
        <x:v>29</x:v>
      </x:c>
      <x:c r="DU758" s="3">
        <x:f t="shared" si="11"/>
        <x:v>18</x:v>
      </x:c>
      <x:c r="DV758" s="3">
        <x:f t="shared" si="11"/>
        <x:v>1</x:v>
      </x:c>
      <x:c r="DW758" s="3">
        <x:f t="shared" si="11"/>
        <x:v>40</x:v>
      </x:c>
      <x:c r="DX758" s="3">
        <x:f t="shared" si="11"/>
        <x:v>43</x:v>
      </x:c>
      <x:c r="DY758" s="3">
        <x:f t="shared" si="11"/>
        <x:v>37</x:v>
      </x:c>
      <x:c r="DZ758" s="3">
        <x:f t="shared" si="11"/>
        <x:v>23</x:v>
      </x:c>
      <x:c r="EA758" s="3">
        <x:f t="shared" si="11"/>
        <x:v>42</x:v>
      </x:c>
      <x:c r="EB758" s="3">
        <x:f t="shared" si="11"/>
        <x:v>11</x:v>
      </x:c>
      <x:c r="EC758" s="3">
        <x:f t="shared" si="11"/>
        <x:v>5</x:v>
      </x:c>
      <x:c r="ED758" s="3">
        <x:f t="shared" si="11"/>
        <x:v>33</x:v>
      </x:c>
      <x:c r="EE758" s="3">
        <x:f t="shared" si="11"/>
        <x:v>35</x:v>
      </x:c>
      <x:c r="EF758" s="3">
        <x:f t="shared" si="11"/>
        <x:v>10</x:v>
      </x:c>
      <x:c r="EG758" s="3">
        <x:f t="shared" si="11"/>
        <x:v>36</x:v>
      </x:c>
      <x:c r="EH758" s="3">
        <x:f t="shared" si="11"/>
        <x:v>24</x:v>
      </x:c>
      <x:c r="EI758" s="3">
        <x:f t="shared" si="11"/>
        <x:v>6</x:v>
      </x:c>
      <x:c r="EJ758" s="3">
        <x:f t="shared" si="11"/>
        <x:v>41</x:v>
      </x:c>
      <x:c r="EK758" s="3">
        <x:f t="shared" si="11"/>
        <x:v>39</x:v>
      </x:c>
      <x:c r="EL758" s="3">
        <x:f t="shared" si="11"/>
        <x:v>4</x:v>
      </x:c>
      <x:c r="EM758" s="3">
        <x:f t="shared" si="11"/>
        <x:v>19</x:v>
      </x:c>
      <x:c r="EN758" s="3">
        <x:f t="shared" si="11"/>
        <x:v>27</x:v>
      </x:c>
      <x:c r="EO758" s="8">
        <x:f t="shared" si="12"/>
        <x:v>27</x:v>
      </x:c>
      <x:c r="EP758" s="8">
        <x:f t="shared" si="12"/>
        <x:v>1</x:v>
      </x:c>
      <x:c r="EQ758" s="8">
        <x:f t="shared" si="12"/>
        <x:v>20</x:v>
      </x:c>
      <x:c r="ER758" s="8">
        <x:f t="shared" si="12"/>
        <x:v>43</x:v>
      </x:c>
      <x:c r="ES758" s="8">
        <x:f t="shared" si="12"/>
        <x:v>34</x:v>
      </x:c>
      <x:c r="ET758" s="8">
        <x:f t="shared" si="12"/>
        <x:v>40</x:v>
      </x:c>
      <x:c r="EU758" s="8">
        <x:f t="shared" si="12"/>
        <x:v>4</x:v>
      </x:c>
      <x:c r="EV758">
        <x:f t="shared" si="16"/>
        <x:v>0</x:v>
      </x:c>
      <x:c r="EW758">
        <x:f t="shared" si="16"/>
        <x:v>1</x:v>
      </x:c>
      <x:c r="EX758">
        <x:f t="shared" si="16"/>
        <x:v>0</x:v>
      </x:c>
      <x:c r="EY758">
        <x:f t="shared" si="16"/>
        <x:v>0</x:v>
      </x:c>
      <x:c r="EZ758">
        <x:f t="shared" si="16"/>
        <x:v>0</x:v>
      </x:c>
      <x:c r="FA758">
        <x:f t="shared" si="16"/>
        <x:v>0</x:v>
      </x:c>
      <x:c r="FB758">
        <x:f t="shared" si="16"/>
        <x:v>0</x:v>
      </x:c>
      <x:c r="FC758" s="9">
        <x:f t="shared" si="17"/>
        <x:v>1</x:v>
      </x:c>
      <x:c r="FK758" s="8">
        <x:f t="shared" si="13"/>
        <x:v>9</x:v>
      </x:c>
      <x:c r="FL758" s="8">
        <x:f t="shared" si="13"/>
        <x:v>22</x:v>
      </x:c>
      <x:c r="FM758" s="8">
        <x:f t="shared" si="13"/>
        <x:v>29</x:v>
      </x:c>
      <x:c r="FN758" s="8">
        <x:f t="shared" si="13"/>
        <x:v>32</x:v>
      </x:c>
      <x:c r="FO758" s="8">
        <x:f t="shared" si="13"/>
        <x:v>41</x:v>
      </x:c>
      <x:c r="FP758" s="8">
        <x:f t="shared" si="13"/>
        <x:v>28</x:v>
      </x:c>
      <x:c r="FQ758" s="8">
        <x:f t="shared" si="13"/>
        <x:v>42</x:v>
      </x:c>
      <x:c r="FR758">
        <x:f t="shared" si="14"/>
        <x:v>0</x:v>
      </x:c>
      <x:c r="FS758">
        <x:f t="shared" si="14"/>
        <x:v>0</x:v>
      </x:c>
      <x:c r="FT758">
        <x:f t="shared" si="14"/>
        <x:v>0</x:v>
      </x:c>
      <x:c r="FU758">
        <x:f t="shared" si="14"/>
        <x:v>0</x:v>
      </x:c>
      <x:c r="FV758">
        <x:f t="shared" si="14"/>
        <x:v>0</x:v>
      </x:c>
      <x:c r="FW758">
        <x:f t="shared" si="14"/>
        <x:v>0</x:v>
      </x:c>
      <x:c r="FX758">
        <x:f t="shared" si="14"/>
        <x:v>0</x:v>
      </x:c>
      <x:c r="FY758" s="9">
        <x:f t="shared" si="15"/>
        <x:v>0</x:v>
      </x:c>
    </x:row>
    <x:row r="759" spans="1:181">
      <x:c r="A759">
        <x:v>757</x:v>
      </x:c>
      <x:c r="B759" s="1">
        <x:v>42889</x:v>
      </x:c>
      <x:c r="C759" s="7">
        <x:v>6</x:v>
      </x:c>
      <x:c r="D759" s="7">
        <x:v>7</x:v>
      </x:c>
      <x:c r="E759" s="7">
        <x:v>11</x:v>
      </x:c>
      <x:c r="F759" s="7">
        <x:v>17</x:v>
      </x:c>
      <x:c r="G759" s="7">
        <x:v>33</x:v>
      </x:c>
      <x:c r="H759" s="7">
        <x:v>44</x:v>
      </x:c>
      <x:c r="I759" s="7">
        <x:v>1</x:v>
      </x:c>
      <x:c r="J759">
        <x:f t="shared" si="9"/>
        <x:v>1</x:v>
      </x:c>
      <x:c r="K759">
        <x:f t="shared" si="9"/>
        <x:v>0</x:v>
      </x:c>
      <x:c r="L759">
        <x:f t="shared" si="9"/>
        <x:v>0</x:v>
      </x:c>
      <x:c r="M759">
        <x:f t="shared" si="9"/>
        <x:v>0</x:v>
      </x:c>
      <x:c r="N759">
        <x:f t="shared" si="9"/>
        <x:v>0</x:v>
      </x:c>
      <x:c r="O759">
        <x:f t="shared" si="9"/>
        <x:v>1</x:v>
      </x:c>
      <x:c r="P759">
        <x:f t="shared" si="9"/>
        <x:v>1</x:v>
      </x:c>
      <x:c r="Q759">
        <x:f t="shared" si="9"/>
        <x:v>0</x:v>
      </x:c>
      <x:c r="R759">
        <x:f t="shared" si="9"/>
        <x:v>0</x:v>
      </x:c>
      <x:c r="S759">
        <x:f t="shared" si="9"/>
        <x:v>0</x:v>
      </x:c>
      <x:c r="T759">
        <x:f t="shared" si="9"/>
        <x:v>1</x:v>
      </x:c>
      <x:c r="U759">
        <x:f t="shared" si="9"/>
        <x:v>0</x:v>
      </x:c>
      <x:c r="V759">
        <x:f t="shared" si="9"/>
        <x:v>0</x:v>
      </x:c>
      <x:c r="W759">
        <x:f t="shared" si="9"/>
        <x:v>0</x:v>
      </x:c>
      <x:c r="X759">
        <x:f t="shared" si="9"/>
        <x:v>0</x:v>
      </x:c>
      <x:c r="Y759">
        <x:f t="shared" si="9"/>
        <x:v>0</x:v>
      </x:c>
      <x:c r="Z759">
        <x:f t="shared" si="9"/>
        <x:v>1</x:v>
      </x:c>
      <x:c r="AA759">
        <x:f t="shared" si="9"/>
        <x:v>0</x:v>
      </x:c>
      <x:c r="AB759">
        <x:f t="shared" si="9"/>
        <x:v>0</x:v>
      </x:c>
      <x:c r="AC759">
        <x:f t="shared" si="9"/>
        <x:v>0</x:v>
      </x:c>
      <x:c r="AD759">
        <x:f t="shared" si="9"/>
        <x:v>0</x:v>
      </x:c>
      <x:c r="AE759">
        <x:f t="shared" si="9"/>
        <x:v>0</x:v>
      </x:c>
      <x:c r="AF759">
        <x:f t="shared" si="9"/>
        <x:v>0</x:v>
      </x:c>
      <x:c r="AG759">
        <x:f t="shared" si="9"/>
        <x:v>0</x:v>
      </x:c>
      <x:c r="AH759">
        <x:f t="shared" si="9"/>
        <x:v>0</x:v>
      </x:c>
      <x:c r="AI759">
        <x:f t="shared" si="9"/>
        <x:v>0</x:v>
      </x:c>
      <x:c r="AJ759">
        <x:f t="shared" si="9"/>
        <x:v>0</x:v>
      </x:c>
      <x:c r="AK759">
        <x:f t="shared" si="9"/>
        <x:v>0</x:v>
      </x:c>
      <x:c r="AL759">
        <x:f t="shared" si="9"/>
        <x:v>0</x:v>
      </x:c>
      <x:c r="AM759">
        <x:f t="shared" si="9"/>
        <x:v>0</x:v>
      </x:c>
      <x:c r="AN759">
        <x:f t="shared" si="9"/>
        <x:v>0</x:v>
      </x:c>
      <x:c r="AO759">
        <x:f t="shared" si="9"/>
        <x:v>0</x:v>
      </x:c>
      <x:c r="AP759">
        <x:f t="shared" si="9"/>
        <x:v>1</x:v>
      </x:c>
      <x:c r="AQ759">
        <x:f t="shared" si="9"/>
        <x:v>0</x:v>
      </x:c>
      <x:c r="AR759">
        <x:f t="shared" si="9"/>
        <x:v>0</x:v>
      </x:c>
      <x:c r="AS759">
        <x:f t="shared" si="9"/>
        <x:v>0</x:v>
      </x:c>
      <x:c r="AT759">
        <x:f t="shared" si="9"/>
        <x:v>0</x:v>
      </x:c>
      <x:c r="AU759">
        <x:f t="shared" si="9"/>
        <x:v>0</x:v>
      </x:c>
      <x:c r="AV759">
        <x:f t="shared" si="9"/>
        <x:v>0</x:v>
      </x:c>
      <x:c r="AW759">
        <x:f t="shared" si="9"/>
        <x:v>0</x:v>
      </x:c>
      <x:c r="AX759">
        <x:f t="shared" si="9"/>
        <x:v>0</x:v>
      </x:c>
      <x:c r="AY759">
        <x:f t="shared" si="9"/>
        <x:v>0</x:v>
      </x:c>
      <x:c r="AZ759">
        <x:f t="shared" si="9"/>
        <x:v>0</x:v>
      </x:c>
      <x:c r="BA759">
        <x:f t="shared" si="9"/>
        <x:v>1</x:v>
      </x:c>
      <x:c r="BB759">
        <x:f t="shared" si="9"/>
        <x:v>0</x:v>
      </x:c>
      <x:c r="BC759" s="2">
        <x:f t="shared" si="10"/>
        <x:v>0.1809775429326288</x:v>
      </x:c>
      <x:c r="BD759" s="2">
        <x:f t="shared" si="1"/>
        <x:v>0.16380449141347425</x:v>
      </x:c>
      <x:c r="BE759" s="2">
        <x:f t="shared" si="1"/>
        <x:v>0.15587846763540292</x:v>
      </x:c>
      <x:c r="BF759" s="2">
        <x:f t="shared" si="1"/>
        <x:v>0.17040951122853368</x:v>
      </x:c>
      <x:c r="BG759" s="2">
        <x:f t="shared" si="1"/>
        <x:v>0.15587846763540292</x:v>
      </x:c>
      <x:c r="BH759" s="2">
        <x:f t="shared" si="1"/>
        <x:v>0.15191545574636725</x:v>
      </x:c>
      <x:c r="BI759" s="2">
        <x:f t="shared" si="1"/>
        <x:v>0.16248348745046234</x:v>
      </x:c>
      <x:c r="BJ759" s="2">
        <x:f t="shared" si="1"/>
        <x:v>0.16512549537648613</x:v>
      </x:c>
      <x:c r="BK759" s="2">
        <x:f t="shared" si="1"/>
        <x:v>0.11889035667107001</x:v>
      </x:c>
      <x:c r="BL759" s="2">
        <x:f t="shared" si="1"/>
        <x:v>0.15984147952443858</x:v>
      </x:c>
      <x:c r="BM759" s="2">
        <x:f t="shared" si="1"/>
        <x:v>0.15984147952443858</x:v>
      </x:c>
      <x:c r="BN759" s="2">
        <x:f t="shared" si="1"/>
        <x:v>0.15059445178335534</x:v>
      </x:c>
      <x:c r="BO759" s="2">
        <x:f t="shared" si="1"/>
        <x:v>0.17040951122853368</x:v>
      </x:c>
      <x:c r="BP759" s="2">
        <x:f t="shared" si="1"/>
        <x:v>0.16380449141347425</x:v>
      </x:c>
      <x:c r="BQ759" s="2">
        <x:f t="shared" si="1"/>
        <x:v>0.15323645970937913</x:v>
      </x:c>
      <x:c r="BR759" s="2">
        <x:f t="shared" si="1"/>
        <x:v>0.15059445178335534</x:v>
      </x:c>
      <x:c r="BS759" s="2">
        <x:f t="shared" si="1"/>
        <x:v>0.17173051519154559</x:v>
      </x:c>
      <x:c r="BT759" s="2">
        <x:f t="shared" si="1"/>
        <x:v>0.15191545574636725</x:v>
      </x:c>
      <x:c r="BU759" s="2">
        <x:f t="shared" si="1"/>
        <x:v>0.15323645970937913</x:v>
      </x:c>
      <x:c r="BV759" s="2">
        <x:f t="shared" si="1"/>
        <x:v>0.17701453104359313</x:v>
      </x:c>
      <x:c r="BW759" s="2">
        <x:f t="shared" si="1"/>
        <x:v>0.14927344782034346</x:v>
      </x:c>
      <x:c r="BX759" s="2">
        <x:f t="shared" si="1"/>
        <x:v>0.12417437252311757</x:v>
      </x:c>
      <x:c r="BY759" s="2">
        <x:f t="shared" si="1"/>
        <x:v>0.14002642007926025</x:v>
      </x:c>
      <x:c r="BZ759" s="2">
        <x:f t="shared" si="1"/>
        <x:v>0.15587846763540292</x:v>
      </x:c>
      <x:c r="CA759" s="2">
        <x:f t="shared" si="1"/>
        <x:v>0.15191545574636725</x:v>
      </x:c>
      <x:c r="CB759" s="2">
        <x:f t="shared" si="1"/>
        <x:v>0.15852047556142668</x:v>
      </x:c>
      <x:c r="CC759" s="2">
        <x:f t="shared" si="1"/>
        <x:v>0.18229854689564068</x:v>
      </x:c>
      <x:c r="CD759" s="2">
        <x:f t="shared" si="1"/>
        <x:v>0.13738441215323646</x:v>
      </x:c>
      <x:c r="CE759" s="2">
        <x:f t="shared" si="1"/>
        <x:v>0.1334214002642008</x:v>
      </x:c>
      <x:c r="CF759" s="2">
        <x:f t="shared" si="1"/>
        <x:v>0.14134742404227213</x:v>
      </x:c>
      <x:c r="CG759" s="2">
        <x:f t="shared" si="1"/>
        <x:v>0.15587846763540292</x:v>
      </x:c>
      <x:c r="CH759" s="2">
        <x:f t="shared" si="1"/>
        <x:v>0.13606340819022458</x:v>
      </x:c>
      <x:c r="CI759" s="2">
        <x:f t="shared" si="1"/>
        <x:v>0.16776750330250992</x:v>
      </x:c>
      <x:c r="CJ759" s="2">
        <x:f t="shared" si="1"/>
        <x:v>0.17173051519154559</x:v>
      </x:c>
      <x:c r="CK759" s="2">
        <x:f t="shared" si="1"/>
        <x:v>0.15059445178335534</x:v>
      </x:c>
      <x:c r="CL759" s="2">
        <x:f t="shared" si="1"/>
        <x:v>0.14795244385733158</x:v>
      </x:c>
      <x:c r="CM759" s="2">
        <x:f t="shared" si="1"/>
        <x:v>0.17040951122853368</x:v>
      </x:c>
      <x:c r="CN759" s="2">
        <x:f t="shared" si="1"/>
        <x:v>0.14663143989431968</x:v>
      </x:c>
      <x:c r="CO759" s="2">
        <x:f t="shared" si="1"/>
        <x:v>0.15455746367239101</x:v>
      </x:c>
      <x:c r="CP759" s="2">
        <x:f t="shared" si="1"/>
        <x:v>0.17173051519154559</x:v>
      </x:c>
      <x:c r="CQ759" s="2">
        <x:f t="shared" si="1"/>
        <x:v>0.13738441215323646</x:v>
      </x:c>
      <x:c r="CR759" s="2">
        <x:f t="shared" si="1"/>
        <x:v>0.14002642007926025</x:v>
      </x:c>
      <x:c r="CS759" s="2">
        <x:f t="shared" si="1"/>
        <x:v>0.17569352708058125</x:v>
      </x:c>
      <x:c r="CT759" s="2">
        <x:f t="shared" si="1"/>
        <x:v>0.15852047556142668</x:v>
      </x:c>
      <x:c r="CU759" s="2">
        <x:f t="shared" si="1"/>
        <x:v>0.15323645970937913</x:v>
      </x:c>
      <x:c r="CV759" s="3">
        <x:f t="shared" si="11"/>
        <x:v>2</x:v>
      </x:c>
      <x:c r="CW759" s="3">
        <x:f t="shared" si="11"/>
        <x:v>13</x:v>
      </x:c>
      <x:c r="CX759" s="3">
        <x:f t="shared" si="11"/>
        <x:v>20</x:v>
      </x:c>
      <x:c r="CY759" s="3">
        <x:f t="shared" si="11"/>
        <x:v>8</x:v>
      </x:c>
      <x:c r="CZ759" s="3">
        <x:f t="shared" si="11"/>
        <x:v>21</x:v>
      </x:c>
      <x:c r="DA759" s="3">
        <x:f t="shared" si="11"/>
        <x:v>28</x:v>
      </x:c>
      <x:c r="DB759" s="3">
        <x:f t="shared" si="11"/>
        <x:v>15</x:v>
      </x:c>
      <x:c r="DC759" s="3">
        <x:f t="shared" si="11"/>
        <x:v>12</x:v>
      </x:c>
      <x:c r="DD759" s="3">
        <x:f t="shared" si="11"/>
        <x:v>45</x:v>
      </x:c>
      <x:c r="DE759" s="3">
        <x:f t="shared" si="11"/>
        <x:v>16</x:v>
      </x:c>
      <x:c r="DF759" s="3">
        <x:f t="shared" si="11"/>
        <x:v>17</x:v>
      </x:c>
      <x:c r="DG759" s="3">
        <x:f t="shared" si="11"/>
        <x:v>31</x:v>
      </x:c>
      <x:c r="DH759" s="3">
        <x:f t="shared" si="11"/>
        <x:v>9</x:v>
      </x:c>
      <x:c r="DI759" s="3">
        <x:f t="shared" si="11"/>
        <x:v>14</x:v>
      </x:c>
      <x:c r="DJ759" s="3">
        <x:f t="shared" si="11"/>
        <x:v>25</x:v>
      </x:c>
      <x:c r="DK759" s="3">
        <x:f t="shared" si="11"/>
        <x:v>32</x:v>
      </x:c>
      <x:c r="DL759" s="3">
        <x:f t="shared" si="11"/>
        <x:v>5</x:v>
      </x:c>
      <x:c r="DM759" s="3">
        <x:f t="shared" si="11"/>
        <x:v>29</x:v>
      </x:c>
      <x:c r="DN759" s="3">
        <x:f t="shared" si="11"/>
        <x:v>26</x:v>
      </x:c>
      <x:c r="DO759" s="3">
        <x:f t="shared" si="11"/>
        <x:v>3</x:v>
      </x:c>
      <x:c r="DP759" s="3">
        <x:f t="shared" si="11"/>
        <x:v>34</x:v>
      </x:c>
      <x:c r="DQ759" s="3">
        <x:f t="shared" si="11"/>
        <x:v>44</x:v>
      </x:c>
      <x:c r="DR759" s="3">
        <x:f t="shared" si="11"/>
        <x:v>38</x:v>
      </x:c>
      <x:c r="DS759" s="3">
        <x:f t="shared" si="11"/>
        <x:v>22</x:v>
      </x:c>
      <x:c r="DT759" s="3">
        <x:f t="shared" si="11"/>
        <x:v>30</x:v>
      </x:c>
      <x:c r="DU759" s="3">
        <x:f t="shared" si="11"/>
        <x:v>18</x:v>
      </x:c>
      <x:c r="DV759" s="3">
        <x:f t="shared" si="11"/>
        <x:v>1</x:v>
      </x:c>
      <x:c r="DW759" s="3">
        <x:f t="shared" si="11"/>
        <x:v>40</x:v>
      </x:c>
      <x:c r="DX759" s="3">
        <x:f t="shared" si="11"/>
        <x:v>43</x:v>
      </x:c>
      <x:c r="DY759" s="3">
        <x:f t="shared" si="11"/>
        <x:v>37</x:v>
      </x:c>
      <x:c r="DZ759" s="3">
        <x:f t="shared" si="11"/>
        <x:v>23</x:v>
      </x:c>
      <x:c r="EA759" s="3">
        <x:f t="shared" si="11"/>
        <x:v>42</x:v>
      </x:c>
      <x:c r="EB759" s="3">
        <x:f t="shared" si="11"/>
        <x:v>11</x:v>
      </x:c>
      <x:c r="EC759" s="3">
        <x:f t="shared" si="11"/>
        <x:v>6</x:v>
      </x:c>
      <x:c r="ED759" s="3">
        <x:f t="shared" si="11"/>
        <x:v>33</x:v>
      </x:c>
      <x:c r="EE759" s="3">
        <x:f t="shared" si="11"/>
        <x:v>35</x:v>
      </x:c>
      <x:c r="EF759" s="3">
        <x:f t="shared" si="11"/>
        <x:v>10</x:v>
      </x:c>
      <x:c r="EG759" s="3">
        <x:f t="shared" si="11"/>
        <x:v>36</x:v>
      </x:c>
      <x:c r="EH759" s="3">
        <x:f t="shared" si="11"/>
        <x:v>24</x:v>
      </x:c>
      <x:c r="EI759" s="3">
        <x:f t="shared" si="11"/>
        <x:v>7</x:v>
      </x:c>
      <x:c r="EJ759" s="3">
        <x:f t="shared" si="11"/>
        <x:v>41</x:v>
      </x:c>
      <x:c r="EK759" s="3">
        <x:f t="shared" si="11"/>
        <x:v>39</x:v>
      </x:c>
      <x:c r="EL759" s="3">
        <x:f t="shared" si="11"/>
        <x:v>4</x:v>
      </x:c>
      <x:c r="EM759" s="3">
        <x:f t="shared" si="11"/>
        <x:v>19</x:v>
      </x:c>
      <x:c r="EN759" s="3">
        <x:f t="shared" si="11"/>
        <x:v>27</x:v>
      </x:c>
      <x:c r="EO759" s="8">
        <x:f t="shared" si="12"/>
        <x:v>27</x:v>
      </x:c>
      <x:c r="EP759" s="8">
        <x:f t="shared" si="12"/>
        <x:v>1</x:v>
      </x:c>
      <x:c r="EQ759" s="8">
        <x:f t="shared" si="12"/>
        <x:v>20</x:v>
      </x:c>
      <x:c r="ER759" s="8">
        <x:f t="shared" si="12"/>
        <x:v>43</x:v>
      </x:c>
      <x:c r="ES759" s="8">
        <x:f t="shared" si="12"/>
        <x:v>17</x:v>
      </x:c>
      <x:c r="ET759" s="8">
        <x:f t="shared" si="12"/>
        <x:v>34</x:v>
      </x:c>
      <x:c r="EU759" s="8">
        <x:f t="shared" si="12"/>
        <x:v>40</x:v>
      </x:c>
      <x:c r="EV759">
        <x:f t="shared" si="16"/>
        <x:v>0</x:v>
      </x:c>
      <x:c r="EW759">
        <x:f t="shared" si="16"/>
        <x:v>0</x:v>
      </x:c>
      <x:c r="EX759">
        <x:f t="shared" si="16"/>
        <x:v>0</x:v>
      </x:c>
      <x:c r="EY759">
        <x:f t="shared" si="16"/>
        <x:v>1</x:v>
      </x:c>
      <x:c r="EZ759">
        <x:f t="shared" si="16"/>
        <x:v>0</x:v>
      </x:c>
      <x:c r="FA759">
        <x:f t="shared" si="16"/>
        <x:v>0</x:v>
      </x:c>
      <x:c r="FB759">
        <x:f t="shared" si="16"/>
        <x:v>0</x:v>
      </x:c>
      <x:c r="FC759" s="9">
        <x:f t="shared" si="17"/>
        <x:v>1</x:v>
      </x:c>
      <x:c r="FK759" s="8">
        <x:f t="shared" si="13"/>
        <x:v>9</x:v>
      </x:c>
      <x:c r="FL759" s="8">
        <x:f t="shared" si="13"/>
        <x:v>22</x:v>
      </x:c>
      <x:c r="FM759" s="8">
        <x:f t="shared" si="13"/>
        <x:v>29</x:v>
      </x:c>
      <x:c r="FN759" s="8">
        <x:f t="shared" si="13"/>
        <x:v>32</x:v>
      </x:c>
      <x:c r="FO759" s="8">
        <x:f t="shared" si="13"/>
        <x:v>41</x:v>
      </x:c>
      <x:c r="FP759" s="8">
        <x:f t="shared" si="13"/>
        <x:v>28</x:v>
      </x:c>
      <x:c r="FQ759" s="8">
        <x:f t="shared" si="13"/>
        <x:v>42</x:v>
      </x:c>
      <x:c r="FR759">
        <x:f t="shared" si="14"/>
        <x:v>1</x:v>
      </x:c>
      <x:c r="FS759">
        <x:f t="shared" si="14"/>
        <x:v>0</x:v>
      </x:c>
      <x:c r="FT759">
        <x:f t="shared" si="14"/>
        <x:v>0</x:v>
      </x:c>
      <x:c r="FU759">
        <x:f t="shared" si="14"/>
        <x:v>0</x:v>
      </x:c>
      <x:c r="FV759">
        <x:f t="shared" si="14"/>
        <x:v>0</x:v>
      </x:c>
      <x:c r="FW759">
        <x:f t="shared" si="14"/>
        <x:v>0</x:v>
      </x:c>
      <x:c r="FX759">
        <x:f t="shared" si="14"/>
        <x:v>0</x:v>
      </x:c>
      <x:c r="FY759" s="9">
        <x:f t="shared" si="15"/>
        <x:v>1</x:v>
      </x:c>
    </x:row>
    <x:row r="760" spans="1:181">
      <x:c r="A760">
        <x:v>758</x:v>
      </x:c>
      <x:c r="B760" s="1">
        <x:v>42896</x:v>
      </x:c>
      <x:c r="C760" s="7">
        <x:v>5</x:v>
      </x:c>
      <x:c r="D760" s="7">
        <x:v>9</x:v>
      </x:c>
      <x:c r="E760" s="7">
        <x:v>12</x:v>
      </x:c>
      <x:c r="F760" s="7">
        <x:v>30</x:v>
      </x:c>
      <x:c r="G760" s="7">
        <x:v>39</x:v>
      </x:c>
      <x:c r="H760" s="7">
        <x:v>43</x:v>
      </x:c>
      <x:c r="I760" s="7">
        <x:v>24</x:v>
      </x:c>
      <x:c r="J760">
        <x:f t="shared" si="9"/>
        <x:v>0</x:v>
      </x:c>
      <x:c r="K760">
        <x:f t="shared" si="9"/>
        <x:v>0</x:v>
      </x:c>
      <x:c r="L760">
        <x:f t="shared" si="9"/>
        <x:v>0</x:v>
      </x:c>
      <x:c r="M760">
        <x:f t="shared" si="9"/>
        <x:v>0</x:v>
      </x:c>
      <x:c r="N760">
        <x:f t="shared" si="9"/>
        <x:v>1</x:v>
      </x:c>
      <x:c r="O760">
        <x:f t="shared" si="9"/>
        <x:v>0</x:v>
      </x:c>
      <x:c r="P760">
        <x:f t="shared" si="9"/>
        <x:v>0</x:v>
      </x:c>
      <x:c r="Q760">
        <x:f t="shared" si="9"/>
        <x:v>0</x:v>
      </x:c>
      <x:c r="R760">
        <x:f t="shared" si="9"/>
        <x:v>1</x:v>
      </x:c>
      <x:c r="S760">
        <x:f t="shared" si="9"/>
        <x:v>0</x:v>
      </x:c>
      <x:c r="T760">
        <x:f t="shared" si="9"/>
        <x:v>0</x:v>
      </x:c>
      <x:c r="U760">
        <x:f t="shared" si="9"/>
        <x:v>1</x:v>
      </x:c>
      <x:c r="V760">
        <x:f t="shared" si="9"/>
        <x:v>0</x:v>
      </x:c>
      <x:c r="W760">
        <x:f t="shared" si="9"/>
        <x:v>0</x:v>
      </x:c>
      <x:c r="X760">
        <x:f t="shared" si="9"/>
        <x:v>0</x:v>
      </x:c>
      <x:c r="Y760">
        <x:f t="shared" si="9"/>
        <x:v>0</x:v>
      </x:c>
      <x:c r="Z760">
        <x:f t="shared" si="9"/>
        <x:v>0</x:v>
      </x:c>
      <x:c r="AA760">
        <x:f t="shared" si="9"/>
        <x:v>0</x:v>
      </x:c>
      <x:c r="AB760">
        <x:f t="shared" si="9"/>
        <x:v>0</x:v>
      </x:c>
      <x:c r="AC760">
        <x:f t="shared" si="9"/>
        <x:v>0</x:v>
      </x:c>
      <x:c r="AD760">
        <x:f t="shared" si="9"/>
        <x:v>0</x:v>
      </x:c>
      <x:c r="AE760">
        <x:f t="shared" si="9"/>
        <x:v>0</x:v>
      </x:c>
      <x:c r="AF760">
        <x:f t="shared" si="9"/>
        <x:v>0</x:v>
      </x:c>
      <x:c r="AG760">
        <x:f t="shared" si="9"/>
        <x:v>1</x:v>
      </x:c>
      <x:c r="AH760">
        <x:f t="shared" si="9"/>
        <x:v>0</x:v>
      </x:c>
      <x:c r="AI760">
        <x:f t="shared" si="9"/>
        <x:v>0</x:v>
      </x:c>
      <x:c r="AJ760">
        <x:f t="shared" si="9"/>
        <x:v>0</x:v>
      </x:c>
      <x:c r="AK760">
        <x:f t="shared" si="9"/>
        <x:v>0</x:v>
      </x:c>
      <x:c r="AL760">
        <x:f t="shared" si="9"/>
        <x:v>0</x:v>
      </x:c>
      <x:c r="AM760">
        <x:f t="shared" si="9"/>
        <x:v>1</x:v>
      </x:c>
      <x:c r="AN760">
        <x:f t="shared" si="9"/>
        <x:v>0</x:v>
      </x:c>
      <x:c r="AO760">
        <x:f t="shared" si="9"/>
        <x:v>0</x:v>
      </x:c>
      <x:c r="AP760">
        <x:f t="shared" si="9"/>
        <x:v>0</x:v>
      </x:c>
      <x:c r="AQ760">
        <x:f t="shared" si="9"/>
        <x:v>0</x:v>
      </x:c>
      <x:c r="AR760">
        <x:f t="shared" si="9"/>
        <x:v>0</x:v>
      </x:c>
      <x:c r="AS760">
        <x:f t="shared" si="9"/>
        <x:v>0</x:v>
      </x:c>
      <x:c r="AT760">
        <x:f t="shared" si="9"/>
        <x:v>0</x:v>
      </x:c>
      <x:c r="AU760">
        <x:f t="shared" si="9"/>
        <x:v>0</x:v>
      </x:c>
      <x:c r="AV760">
        <x:f t="shared" si="9"/>
        <x:v>1</x:v>
      </x:c>
      <x:c r="AW760">
        <x:f t="shared" si="9"/>
        <x:v>0</x:v>
      </x:c>
      <x:c r="AX760">
        <x:f t="shared" si="9"/>
        <x:v>0</x:v>
      </x:c>
      <x:c r="AY760">
        <x:f t="shared" si="9"/>
        <x:v>0</x:v>
      </x:c>
      <x:c r="AZ760">
        <x:f t="shared" si="9"/>
        <x:v>1</x:v>
      </x:c>
      <x:c r="BA760">
        <x:f t="shared" si="9"/>
        <x:v>0</x:v>
      </x:c>
      <x:c r="BB760">
        <x:f t="shared" si="9"/>
        <x:v>0</x:v>
      </x:c>
      <x:c r="BC760" s="2">
        <x:f t="shared" si="10"/>
        <x:v>0.18073878627968337</x:v>
      </x:c>
      <x:c r="BD760" s="2">
        <x:f t="shared" si="1"/>
        <x:v>0.16358839050131926</x:v>
      </x:c>
      <x:c r="BE760" s="2">
        <x:f t="shared" si="1"/>
        <x:v>0.15567282321899736</x:v>
      </x:c>
      <x:c r="BF760" s="2">
        <x:f t="shared" si="1"/>
        <x:v>0.17018469656992086</x:v>
      </x:c>
      <x:c r="BG760" s="2">
        <x:f t="shared" si="1"/>
        <x:v>0.15699208443271767</x:v>
      </x:c>
      <x:c r="BH760" s="2">
        <x:f t="shared" si="1"/>
        <x:v>0.15171503957783641</x:v>
      </x:c>
      <x:c r="BI760" s="2">
        <x:f t="shared" si="1"/>
        <x:v>0.16226912928759896</x:v>
      </x:c>
      <x:c r="BJ760" s="2">
        <x:f t="shared" si="1"/>
        <x:v>0.16490765171503957</x:v>
      </x:c>
      <x:c r="BK760" s="2">
        <x:f t="shared" si="1"/>
        <x:v>0.12005277044854881</x:v>
      </x:c>
      <x:c r="BL760" s="2">
        <x:f t="shared" si="1"/>
        <x:v>0.15963060686015831</x:v>
      </x:c>
      <x:c r="BM760" s="2">
        <x:f t="shared" si="1"/>
        <x:v>0.15963060686015831</x:v>
      </x:c>
      <x:c r="BN760" s="2">
        <x:f t="shared" si="1"/>
        <x:v>0.15171503957783641</x:v>
      </x:c>
      <x:c r="BO760" s="2">
        <x:f t="shared" si="1"/>
        <x:v>0.17018469656992086</x:v>
      </x:c>
      <x:c r="BP760" s="2">
        <x:f t="shared" si="1"/>
        <x:v>0.16358839050131926</x:v>
      </x:c>
      <x:c r="BQ760" s="2">
        <x:f t="shared" si="1"/>
        <x:v>0.15303430079155672</x:v>
      </x:c>
      <x:c r="BR760" s="2">
        <x:f t="shared" si="1"/>
        <x:v>0.15039577836411611</x:v>
      </x:c>
      <x:c r="BS760" s="2">
        <x:f t="shared" si="1"/>
        <x:v>0.17150395778364116</x:v>
      </x:c>
      <x:c r="BT760" s="2">
        <x:f t="shared" si="1"/>
        <x:v>0.15171503957783641</x:v>
      </x:c>
      <x:c r="BU760" s="2">
        <x:f t="shared" si="1"/>
        <x:v>0.15303430079155672</x:v>
      </x:c>
      <x:c r="BV760" s="2">
        <x:f t="shared" si="1"/>
        <x:v>0.17678100263852242</x:v>
      </x:c>
      <x:c r="BW760" s="2">
        <x:f t="shared" si="1"/>
        <x:v>0.14907651715039577</x:v>
      </x:c>
      <x:c r="BX760" s="2">
        <x:f t="shared" si="1"/>
        <x:v>0.12401055408970976</x:v>
      </x:c>
      <x:c r="BY760" s="2">
        <x:f t="shared" si="1"/>
        <x:v>0.13984168865435356</x:v>
      </x:c>
      <x:c r="BZ760" s="2">
        <x:f t="shared" si="1"/>
        <x:v>0.15699208443271767</x:v>
      </x:c>
      <x:c r="CA760" s="2">
        <x:f t="shared" si="1"/>
        <x:v>0.15171503957783641</x:v>
      </x:c>
      <x:c r="CB760" s="2">
        <x:f t="shared" si="1"/>
        <x:v>0.15831134564643801</x:v>
      </x:c>
      <x:c r="CC760" s="2">
        <x:f t="shared" si="1"/>
        <x:v>0.18205804749340371</x:v>
      </x:c>
      <x:c r="CD760" s="2">
        <x:f t="shared" si="1"/>
        <x:v>0.13720316622691292</x:v>
      </x:c>
      <x:c r="CE760" s="2">
        <x:f t="shared" si="1"/>
        <x:v>0.13324538258575197</x:v>
      </x:c>
      <x:c r="CF760" s="2">
        <x:f t="shared" si="1"/>
        <x:v>0.14248021108179421</x:v>
      </x:c>
      <x:c r="CG760" s="2">
        <x:f t="shared" si="1"/>
        <x:v>0.15567282321899736</x:v>
      </x:c>
      <x:c r="CH760" s="2">
        <x:f t="shared" si="1"/>
        <x:v>0.13588390501319261</x:v>
      </x:c>
      <x:c r="CI760" s="2">
        <x:f t="shared" si="1"/>
        <x:v>0.16754617414248021</x:v>
      </x:c>
      <x:c r="CJ760" s="2">
        <x:f t="shared" si="1"/>
        <x:v>0.17150395778364116</x:v>
      </x:c>
      <x:c r="CK760" s="2">
        <x:f t="shared" si="1"/>
        <x:v>0.15039577836411611</x:v>
      </x:c>
      <x:c r="CL760" s="2">
        <x:f t="shared" si="1"/>
        <x:v>0.14775725593667546</x:v>
      </x:c>
      <x:c r="CM760" s="2">
        <x:f t="shared" si="1"/>
        <x:v>0.17018469656992086</x:v>
      </x:c>
      <x:c r="CN760" s="2">
        <x:f t="shared" si="1"/>
        <x:v>0.14643799472295516</x:v>
      </x:c>
      <x:c r="CO760" s="2">
        <x:f t="shared" si="1"/>
        <x:v>0.15567282321899736</x:v>
      </x:c>
      <x:c r="CP760" s="2">
        <x:f t="shared" si="1"/>
        <x:v>0.17150395778364116</x:v>
      </x:c>
      <x:c r="CQ760" s="2">
        <x:f t="shared" si="1"/>
        <x:v>0.13720316622691292</x:v>
      </x:c>
      <x:c r="CR760" s="2">
        <x:f t="shared" si="1"/>
        <x:v>0.13984168865435356</x:v>
      </x:c>
      <x:c r="CS760" s="2">
        <x:f t="shared" si="1"/>
        <x:v>0.17678100263852242</x:v>
      </x:c>
      <x:c r="CT760" s="2">
        <x:f t="shared" si="1"/>
        <x:v>0.15831134564643801</x:v>
      </x:c>
      <x:c r="CU760" s="2">
        <x:f t="shared" si="1"/>
        <x:v>0.15303430079155672</x:v>
      </x:c>
      <x:c r="CV760" s="3">
        <x:f t="shared" si="11"/>
        <x:v>2</x:v>
      </x:c>
      <x:c r="CW760" s="3">
        <x:f t="shared" si="11"/>
        <x:v>13</x:v>
      </x:c>
      <x:c r="CX760" s="3">
        <x:f t="shared" si="11"/>
        <x:v>22</x:v>
      </x:c>
      <x:c r="CY760" s="3">
        <x:f t="shared" si="11"/>
        <x:v>8</x:v>
      </x:c>
      <x:c r="CZ760" s="3">
        <x:f t="shared" si="11"/>
        <x:v>20</x:v>
      </x:c>
      <x:c r="DA760" s="3">
        <x:f t="shared" si="11"/>
        <x:v>28</x:v>
      </x:c>
      <x:c r="DB760" s="3">
        <x:f t="shared" si="11"/>
        <x:v>15</x:v>
      </x:c>
      <x:c r="DC760" s="3">
        <x:f t="shared" si="11"/>
        <x:v>12</x:v>
      </x:c>
      <x:c r="DD760" s="3">
        <x:f t="shared" si="11"/>
        <x:v>45</x:v>
      </x:c>
      <x:c r="DE760" s="3">
        <x:f t="shared" si="11"/>
        <x:v>16</x:v>
      </x:c>
      <x:c r="DF760" s="3">
        <x:f t="shared" si="11"/>
        <x:v>17</x:v>
      </x:c>
      <x:c r="DG760" s="3">
        <x:f t="shared" si="11"/>
        <x:v>29</x:v>
      </x:c>
      <x:c r="DH760" s="3">
        <x:f t="shared" si="11"/>
        <x:v>9</x:v>
      </x:c>
      <x:c r="DI760" s="3">
        <x:f t="shared" si="11"/>
        <x:v>14</x:v>
      </x:c>
      <x:c r="DJ760" s="3">
        <x:f t="shared" si="11"/>
        <x:v>25</x:v>
      </x:c>
      <x:c r="DK760" s="3">
        <x:f t="shared" si="11"/>
        <x:v>32</x:v>
      </x:c>
      <x:c r="DL760" s="3">
        <x:f t="shared" si="11"/>
        <x:v>5</x:v>
      </x:c>
      <x:c r="DM760" s="3">
        <x:f t="shared" si="11"/>
        <x:v>30</x:v>
      </x:c>
      <x:c r="DN760" s="3">
        <x:f t="shared" si="11"/>
        <x:v>26</x:v>
      </x:c>
      <x:c r="DO760" s="3">
        <x:f t="shared" si="11"/>
        <x:v>3</x:v>
      </x:c>
      <x:c r="DP760" s="3">
        <x:f t="shared" si="11"/>
        <x:v>34</x:v>
      </x:c>
      <x:c r="DQ760" s="3">
        <x:f t="shared" si="11"/>
        <x:v>44</x:v>
      </x:c>
      <x:c r="DR760" s="3">
        <x:f t="shared" si="11"/>
        <x:v>38</x:v>
      </x:c>
      <x:c r="DS760" s="3">
        <x:f t="shared" si="11"/>
        <x:v>21</x:v>
      </x:c>
      <x:c r="DT760" s="3">
        <x:f t="shared" si="11"/>
        <x:v>31</x:v>
      </x:c>
      <x:c r="DU760" s="3">
        <x:f t="shared" si="11"/>
        <x:v>18</x:v>
      </x:c>
      <x:c r="DV760" s="3">
        <x:f t="shared" si="11"/>
        <x:v>1</x:v>
      </x:c>
      <x:c r="DW760" s="3">
        <x:f t="shared" si="11"/>
        <x:v>40</x:v>
      </x:c>
      <x:c r="DX760" s="3">
        <x:f t="shared" si="11"/>
        <x:v>43</x:v>
      </x:c>
      <x:c r="DY760" s="3">
        <x:f t="shared" si="11"/>
        <x:v>37</x:v>
      </x:c>
      <x:c r="DZ760" s="3">
        <x:f t="shared" si="11"/>
        <x:v>23</x:v>
      </x:c>
      <x:c r="EA760" s="3">
        <x:f t="shared" si="11"/>
        <x:v>42</x:v>
      </x:c>
      <x:c r="EB760" s="3">
        <x:f t="shared" si="11"/>
        <x:v>11</x:v>
      </x:c>
      <x:c r="EC760" s="3">
        <x:f t="shared" si="11"/>
        <x:v>6</x:v>
      </x:c>
      <x:c r="ED760" s="3">
        <x:f t="shared" si="11"/>
        <x:v>33</x:v>
      </x:c>
      <x:c r="EE760" s="3">
        <x:f t="shared" si="11"/>
        <x:v>35</x:v>
      </x:c>
      <x:c r="EF760" s="3">
        <x:f t="shared" si="11"/>
        <x:v>10</x:v>
      </x:c>
      <x:c r="EG760" s="3">
        <x:f t="shared" si="11"/>
        <x:v>36</x:v>
      </x:c>
      <x:c r="EH760" s="3">
        <x:f t="shared" si="11"/>
        <x:v>24</x:v>
      </x:c>
      <x:c r="EI760" s="3">
        <x:f t="shared" si="11"/>
        <x:v>7</x:v>
      </x:c>
      <x:c r="EJ760" s="3">
        <x:f t="shared" si="11"/>
        <x:v>41</x:v>
      </x:c>
      <x:c r="EK760" s="3">
        <x:f t="shared" si="11"/>
        <x:v>39</x:v>
      </x:c>
      <x:c r="EL760" s="3">
        <x:f t="shared" si="11"/>
        <x:v>4</x:v>
      </x:c>
      <x:c r="EM760" s="3">
        <x:f t="shared" si="11"/>
        <x:v>19</x:v>
      </x:c>
      <x:c r="EN760" s="3">
        <x:f t="shared" si="11"/>
        <x:v>27</x:v>
      </x:c>
      <x:c r="EO760" s="8">
        <x:f t="shared" si="12"/>
        <x:v>27</x:v>
      </x:c>
      <x:c r="EP760" s="8">
        <x:f t="shared" si="12"/>
        <x:v>1</x:v>
      </x:c>
      <x:c r="EQ760" s="8">
        <x:f t="shared" si="12"/>
        <x:v>20</x:v>
      </x:c>
      <x:c r="ER760" s="8">
        <x:f t="shared" si="12"/>
        <x:v>43</x:v>
      </x:c>
      <x:c r="ES760" s="8">
        <x:f t="shared" si="12"/>
        <x:v>17</x:v>
      </x:c>
      <x:c r="ET760" s="8">
        <x:f t="shared" si="12"/>
        <x:v>34</x:v>
      </x:c>
      <x:c r="EU760" s="8">
        <x:f t="shared" si="12"/>
        <x:v>40</x:v>
      </x:c>
      <x:c r="EV760">
        <x:f t="shared" si="16"/>
        <x:v>0</x:v>
      </x:c>
      <x:c r="EW760">
        <x:f t="shared" si="16"/>
        <x:v>0</x:v>
      </x:c>
      <x:c r="EX760">
        <x:f t="shared" si="16"/>
        <x:v>0</x:v>
      </x:c>
      <x:c r="EY760">
        <x:f t="shared" si="16"/>
        <x:v>1</x:v>
      </x:c>
      <x:c r="EZ760">
        <x:f t="shared" si="16"/>
        <x:v>0</x:v>
      </x:c>
      <x:c r="FA760">
        <x:f t="shared" si="16"/>
        <x:v>0</x:v>
      </x:c>
      <x:c r="FB760">
        <x:f t="shared" si="16"/>
        <x:v>1</x:v>
      </x:c>
      <x:c r="FC760" s="9">
        <x:f t="shared" si="17"/>
        <x:v>2</x:v>
      </x:c>
      <x:c r="FK760" s="8">
        <x:f t="shared" si="13"/>
        <x:v>9</x:v>
      </x:c>
      <x:c r="FL760" s="8">
        <x:f t="shared" si="13"/>
        <x:v>22</x:v>
      </x:c>
      <x:c r="FM760" s="8">
        <x:f t="shared" si="13"/>
        <x:v>29</x:v>
      </x:c>
      <x:c r="FN760" s="8">
        <x:f t="shared" si="13"/>
        <x:v>32</x:v>
      </x:c>
      <x:c r="FO760" s="8">
        <x:f t="shared" si="13"/>
        <x:v>41</x:v>
      </x:c>
      <x:c r="FP760" s="8">
        <x:f t="shared" si="13"/>
        <x:v>28</x:v>
      </x:c>
      <x:c r="FQ760" s="8">
        <x:f t="shared" si="13"/>
        <x:v>42</x:v>
      </x:c>
      <x:c r="FR760">
        <x:f t="shared" si="14"/>
        <x:v>1</x:v>
      </x:c>
      <x:c r="FS760">
        <x:f t="shared" si="14"/>
        <x:v>0</x:v>
      </x:c>
      <x:c r="FT760">
        <x:f t="shared" si="14"/>
        <x:v>0</x:v>
      </x:c>
      <x:c r="FU760">
        <x:f t="shared" si="14"/>
        <x:v>1</x:v>
      </x:c>
      <x:c r="FV760">
        <x:f t="shared" si="14"/>
        <x:v>0</x:v>
      </x:c>
      <x:c r="FW760">
        <x:f t="shared" si="14"/>
        <x:v>0</x:v>
      </x:c>
      <x:c r="FX760">
        <x:f t="shared" si="14"/>
        <x:v>1</x:v>
      </x:c>
      <x:c r="FY760" s="9">
        <x:f t="shared" si="15"/>
        <x:v>3</x:v>
      </x:c>
    </x:row>
    <x:row r="761" spans="1:181">
      <x:c r="A761">
        <x:v>759</x:v>
      </x:c>
      <x:c r="B761" s="1">
        <x:v>42903</x:v>
      </x:c>
      <x:c r="C761" s="7">
        <x:v>9</x:v>
      </x:c>
      <x:c r="D761" s="7">
        <x:v>33</x:v>
      </x:c>
      <x:c r="E761" s="7">
        <x:v>36</x:v>
      </x:c>
      <x:c r="F761" s="7">
        <x:v>40</x:v>
      </x:c>
      <x:c r="G761" s="7">
        <x:v>42</x:v>
      </x:c>
      <x:c r="H761" s="7">
        <x:v>43</x:v>
      </x:c>
      <x:c r="I761" s="7">
        <x:v>32</x:v>
      </x:c>
      <x:c r="J761">
        <x:f t="shared" si="9"/>
        <x:v>0</x:v>
      </x:c>
      <x:c r="K761">
        <x:f t="shared" si="9"/>
        <x:v>0</x:v>
      </x:c>
      <x:c r="L761">
        <x:f t="shared" si="9"/>
        <x:v>0</x:v>
      </x:c>
      <x:c r="M761">
        <x:f t="shared" si="9"/>
        <x:v>0</x:v>
      </x:c>
      <x:c r="N761">
        <x:f t="shared" si="9"/>
        <x:v>0</x:v>
      </x:c>
      <x:c r="O761">
        <x:f t="shared" si="9"/>
        <x:v>0</x:v>
      </x:c>
      <x:c r="P761">
        <x:f t="shared" si="9"/>
        <x:v>0</x:v>
      </x:c>
      <x:c r="Q761">
        <x:f t="shared" si="9"/>
        <x:v>0</x:v>
      </x:c>
      <x:c r="R761">
        <x:f t="shared" si="9"/>
        <x:v>1</x:v>
      </x:c>
      <x:c r="S761">
        <x:f t="shared" si="9"/>
        <x:v>0</x:v>
      </x:c>
      <x:c r="T761">
        <x:f t="shared" si="9"/>
        <x:v>0</x:v>
      </x:c>
      <x:c r="U761">
        <x:f t="shared" si="9"/>
        <x:v>0</x:v>
      </x:c>
      <x:c r="V761">
        <x:f t="shared" si="9"/>
        <x:v>0</x:v>
      </x:c>
      <x:c r="W761">
        <x:f t="shared" si="9"/>
        <x:v>0</x:v>
      </x:c>
      <x:c r="X761">
        <x:f t="shared" si="9"/>
        <x:v>0</x:v>
      </x:c>
      <x:c r="Y761">
        <x:f t="shared" si="9"/>
        <x:v>0</x:v>
      </x:c>
      <x:c r="Z761">
        <x:f t="shared" si="9"/>
        <x:v>0</x:v>
      </x:c>
      <x:c r="AA761">
        <x:f t="shared" si="9"/>
        <x:v>0</x:v>
      </x:c>
      <x:c r="AB761">
        <x:f t="shared" si="9"/>
        <x:v>0</x:v>
      </x:c>
      <x:c r="AC761">
        <x:f t="shared" si="9"/>
        <x:v>0</x:v>
      </x:c>
      <x:c r="AD761">
        <x:f t="shared" si="9"/>
        <x:v>0</x:v>
      </x:c>
      <x:c r="AE761">
        <x:f t="shared" si="9"/>
        <x:v>0</x:v>
      </x:c>
      <x:c r="AF761">
        <x:f t="shared" si="9"/>
        <x:v>0</x:v>
      </x:c>
      <x:c r="AG761">
        <x:f t="shared" si="9"/>
        <x:v>0</x:v>
      </x:c>
      <x:c r="AH761">
        <x:f t="shared" si="9"/>
        <x:v>0</x:v>
      </x:c>
      <x:c r="AI761">
        <x:f t="shared" si="9"/>
        <x:v>0</x:v>
      </x:c>
      <x:c r="AJ761">
        <x:f t="shared" si="9"/>
        <x:v>0</x:v>
      </x:c>
      <x:c r="AK761">
        <x:f t="shared" si="9"/>
        <x:v>0</x:v>
      </x:c>
      <x:c r="AL761">
        <x:f t="shared" si="9"/>
        <x:v>0</x:v>
      </x:c>
      <x:c r="AM761">
        <x:f t="shared" si="9"/>
        <x:v>0</x:v>
      </x:c>
      <x:c r="AN761">
        <x:f t="shared" si="9"/>
        <x:v>0</x:v>
      </x:c>
      <x:c r="AO761">
        <x:f t="shared" si="9"/>
        <x:v>1</x:v>
      </x:c>
      <x:c r="AP761">
        <x:f t="shared" si="9"/>
        <x:v>1</x:v>
      </x:c>
      <x:c r="AQ761">
        <x:f t="shared" si="9"/>
        <x:v>0</x:v>
      </x:c>
      <x:c r="AR761">
        <x:f t="shared" si="9"/>
        <x:v>0</x:v>
      </x:c>
      <x:c r="AS761">
        <x:f t="shared" si="9"/>
        <x:v>1</x:v>
      </x:c>
      <x:c r="AT761">
        <x:f t="shared" si="9"/>
        <x:v>0</x:v>
      </x:c>
      <x:c r="AU761">
        <x:f t="shared" si="9"/>
        <x:v>0</x:v>
      </x:c>
      <x:c r="AV761">
        <x:f t="shared" si="9"/>
        <x:v>0</x:v>
      </x:c>
      <x:c r="AW761">
        <x:f t="shared" si="9"/>
        <x:v>1</x:v>
      </x:c>
      <x:c r="AX761">
        <x:f t="shared" si="9"/>
        <x:v>0</x:v>
      </x:c>
      <x:c r="AY761">
        <x:f t="shared" si="9"/>
        <x:v>1</x:v>
      </x:c>
      <x:c r="AZ761">
        <x:f t="shared" si="9"/>
        <x:v>1</x:v>
      </x:c>
      <x:c r="BA761">
        <x:f t="shared" si="9"/>
        <x:v>0</x:v>
      </x:c>
      <x:c r="BB761">
        <x:f t="shared" si="9"/>
        <x:v>0</x:v>
      </x:c>
      <x:c r="BC761" s="2">
        <x:f t="shared" si="10"/>
        <x:v>0.18050065876152832</x:v>
      </x:c>
      <x:c r="BD761" s="2">
        <x:f t="shared" si="1"/>
        <x:v>0.16337285902503293</x:v>
      </x:c>
      <x:c r="BE761" s="2">
        <x:f t="shared" si="1"/>
        <x:v>0.155467720685112</x:v>
      </x:c>
      <x:c r="BF761" s="2">
        <x:f t="shared" si="1"/>
        <x:v>0.16996047430830039</x:v>
      </x:c>
      <x:c r="BG761" s="2">
        <x:f t="shared" si="1"/>
        <x:v>0.15678524374176547</x:v>
      </x:c>
      <x:c r="BH761" s="2">
        <x:f t="shared" si="1"/>
        <x:v>0.15151515151515152</x:v>
      </x:c>
      <x:c r="BI761" s="2">
        <x:f t="shared" si="1"/>
        <x:v>0.16205533596837945</x:v>
      </x:c>
      <x:c r="BJ761" s="2">
        <x:f t="shared" si="1"/>
        <x:v>0.16469038208168643</x:v>
      </x:c>
      <x:c r="BK761" s="2">
        <x:f t="shared" si="1"/>
        <x:v>0.12121212121212122</x:v>
      </x:c>
      <x:c r="BL761" s="2">
        <x:f t="shared" si="1"/>
        <x:v>0.15942028985507245</x:v>
      </x:c>
      <x:c r="BM761" s="2">
        <x:f t="shared" si="1"/>
        <x:v>0.15942028985507245</x:v>
      </x:c>
      <x:c r="BN761" s="2">
        <x:f t="shared" si="1"/>
        <x:v>0.15151515151515152</x:v>
      </x:c>
      <x:c r="BO761" s="2">
        <x:f t="shared" si="1"/>
        <x:v>0.16996047430830039</x:v>
      </x:c>
      <x:c r="BP761" s="2">
        <x:f t="shared" si="1"/>
        <x:v>0.16337285902503293</x:v>
      </x:c>
      <x:c r="BQ761" s="2">
        <x:f t="shared" si="1"/>
        <x:v>0.15283267457180499</x:v>
      </x:c>
      <x:c r="BR761" s="2">
        <x:f t="shared" si="1"/>
        <x:v>0.15019762845849802</x:v>
      </x:c>
      <x:c r="BS761" s="2">
        <x:f t="shared" si="1"/>
        <x:v>0.17127799736495389</x:v>
      </x:c>
      <x:c r="BT761" s="2">
        <x:f t="shared" si="1"/>
        <x:v>0.15151515151515152</x:v>
      </x:c>
      <x:c r="BU761" s="2">
        <x:f t="shared" si="1"/>
        <x:v>0.15283267457180499</x:v>
      </x:c>
      <x:c r="BV761" s="2">
        <x:f t="shared" si="1"/>
        <x:v>0.17654808959156784</x:v>
      </x:c>
      <x:c r="BW761" s="2">
        <x:f t="shared" si="1"/>
        <x:v>0.14888010540184454</x:v>
      </x:c>
      <x:c r="BX761" s="2">
        <x:f t="shared" si="1"/>
        <x:v>0.12384716732542819</x:v>
      </x:c>
      <x:c r="BY761" s="2">
        <x:f t="shared" si="1"/>
        <x:v>0.13965744400527008</x:v>
      </x:c>
      <x:c r="BZ761" s="2">
        <x:f t="shared" si="1"/>
        <x:v>0.15678524374176547</x:v>
      </x:c>
      <x:c r="CA761" s="2">
        <x:f t="shared" si="1"/>
        <x:v>0.15151515151515152</x:v>
      </x:c>
      <x:c r="CB761" s="2">
        <x:f t="shared" si="1"/>
        <x:v>0.15810276679841898</x:v>
      </x:c>
      <x:c r="CC761" s="2">
        <x:f t="shared" si="1"/>
        <x:v>0.18181818181818182</x:v>
      </x:c>
      <x:c r="CD761" s="2">
        <x:f t="shared" si="1"/>
        <x:v>0.1370223978919631</x:v>
      </x:c>
      <x:c r="CE761" s="2">
        <x:f t="shared" si="1"/>
        <x:v>0.13306982872200263</x:v>
      </x:c>
      <x:c r="CF761" s="2">
        <x:f t="shared" si="1"/>
        <x:v>0.14229249011857709</x:v>
      </x:c>
      <x:c r="CG761" s="2">
        <x:f t="shared" si="1"/>
        <x:v>0.155467720685112</x:v>
      </x:c>
      <x:c r="CH761" s="2">
        <x:f t="shared" si="1"/>
        <x:v>0.1370223978919631</x:v>
      </x:c>
      <x:c r="CI761" s="2">
        <x:f t="shared" si="1"/>
        <x:v>0.16864295125164691</x:v>
      </x:c>
      <x:c r="CJ761" s="2">
        <x:f t="shared" si="1"/>
        <x:v>0.17127799736495389</x:v>
      </x:c>
      <x:c r="CK761" s="2">
        <x:f t="shared" si="1"/>
        <x:v>0.15019762845849802</x:v>
      </x:c>
      <x:c r="CL761" s="2">
        <x:f t="shared" si="1"/>
        <x:v>0.14888010540184454</x:v>
      </x:c>
      <x:c r="CM761" s="2">
        <x:f t="shared" si="1"/>
        <x:v>0.16996047430830039</x:v>
      </x:c>
      <x:c r="CN761" s="2">
        <x:f t="shared" si="1"/>
        <x:v>0.14624505928853754</x:v>
      </x:c>
      <x:c r="CO761" s="2">
        <x:f t="shared" si="1"/>
        <x:v>0.155467720685112</x:v>
      </x:c>
      <x:c r="CP761" s="2">
        <x:f t="shared" si="1"/>
        <x:v>0.17259552042160739</x:v>
      </x:c>
      <x:c r="CQ761" s="2">
        <x:f t="shared" si="1"/>
        <x:v>0.1370223978919631</x:v>
      </x:c>
      <x:c r="CR761" s="2">
        <x:f t="shared" si="1"/>
        <x:v>0.14097496706192358</x:v>
      </x:c>
      <x:c r="CS761" s="2">
        <x:f t="shared" si="1"/>
        <x:v>0.17786561264822134</x:v>
      </x:c>
      <x:c r="CT761" s="2">
        <x:f t="shared" si="1"/>
        <x:v>0.15810276679841898</x:v>
      </x:c>
      <x:c r="CU761" s="2">
        <x:f t="shared" si="1"/>
        <x:v>0.15283267457180499</x:v>
      </x:c>
      <x:c r="CV761" s="3">
        <x:f t="shared" si="11"/>
        <x:v>2</x:v>
      </x:c>
      <x:c r="CW761" s="3">
        <x:f t="shared" si="11"/>
        <x:v>13</x:v>
      </x:c>
      <x:c r="CX761" s="3">
        <x:f t="shared" si="11"/>
        <x:v>22</x:v>
      </x:c>
      <x:c r="CY761" s="3">
        <x:f t="shared" si="11"/>
        <x:v>8</x:v>
      </x:c>
      <x:c r="CZ761" s="3">
        <x:f t="shared" si="11"/>
        <x:v>20</x:v>
      </x:c>
      <x:c r="DA761" s="3">
        <x:f t="shared" si="11"/>
        <x:v>28</x:v>
      </x:c>
      <x:c r="DB761" s="3">
        <x:f t="shared" si="11"/>
        <x:v>15</x:v>
      </x:c>
      <x:c r="DC761" s="3">
        <x:f t="shared" si="11"/>
        <x:v>12</x:v>
      </x:c>
      <x:c r="DD761" s="3">
        <x:f t="shared" si="11"/>
        <x:v>45</x:v>
      </x:c>
      <x:c r="DE761" s="3">
        <x:f t="shared" si="11"/>
        <x:v>16</x:v>
      </x:c>
      <x:c r="DF761" s="3">
        <x:f t="shared" si="11"/>
        <x:v>17</x:v>
      </x:c>
      <x:c r="DG761" s="3">
        <x:f t="shared" si="11"/>
        <x:v>29</x:v>
      </x:c>
      <x:c r="DH761" s="3">
        <x:f t="shared" si="11"/>
        <x:v>9</x:v>
      </x:c>
      <x:c r="DI761" s="3">
        <x:f t="shared" si="11"/>
        <x:v>14</x:v>
      </x:c>
      <x:c r="DJ761" s="3">
        <x:f t="shared" si="11"/>
        <x:v>25</x:v>
      </x:c>
      <x:c r="DK761" s="3">
        <x:f t="shared" si="11"/>
        <x:v>32</x:v>
      </x:c>
      <x:c r="DL761" s="3">
        <x:f t="shared" si="11"/>
        <x:v>6</x:v>
      </x:c>
      <x:c r="DM761" s="3">
        <x:f t="shared" si="11"/>
        <x:v>30</x:v>
      </x:c>
      <x:c r="DN761" s="3">
        <x:f t="shared" si="11"/>
        <x:v>26</x:v>
      </x:c>
      <x:c r="DO761" s="3">
        <x:f t="shared" si="11"/>
        <x:v>4</x:v>
      </x:c>
      <x:c r="DP761" s="3">
        <x:f t="shared" si="11"/>
        <x:v>34</x:v>
      </x:c>
      <x:c r="DQ761" s="3">
        <x:f t="shared" si="11"/>
        <x:v>44</x:v>
      </x:c>
      <x:c r="DR761" s="3">
        <x:f t="shared" si="11"/>
        <x:v>39</x:v>
      </x:c>
      <x:c r="DS761" s="3">
        <x:f t="shared" si="11"/>
        <x:v>21</x:v>
      </x:c>
      <x:c r="DT761" s="3">
        <x:f t="shared" si="11"/>
        <x:v>31</x:v>
      </x:c>
      <x:c r="DU761" s="3">
        <x:f t="shared" si="11"/>
        <x:v>18</x:v>
      </x:c>
      <x:c r="DV761" s="3">
        <x:f t="shared" si="11"/>
        <x:v>1</x:v>
      </x:c>
      <x:c r="DW761" s="3">
        <x:f t="shared" si="11"/>
        <x:v>40</x:v>
      </x:c>
      <x:c r="DX761" s="3">
        <x:f t="shared" si="11"/>
        <x:v>43</x:v>
      </x:c>
      <x:c r="DY761" s="3">
        <x:f t="shared" si="11"/>
        <x:v>37</x:v>
      </x:c>
      <x:c r="DZ761" s="3">
        <x:f t="shared" si="11"/>
        <x:v>23</x:v>
      </x:c>
      <x:c r="EA761" s="3">
        <x:f t="shared" si="11"/>
        <x:v>41</x:v>
      </x:c>
      <x:c r="EB761" s="3">
        <x:f t="shared" si="11"/>
        <x:v>11</x:v>
      </x:c>
      <x:c r="EC761" s="3">
        <x:f t="shared" si="11"/>
        <x:v>7</x:v>
      </x:c>
      <x:c r="ED761" s="3">
        <x:f t="shared" si="11"/>
        <x:v>33</x:v>
      </x:c>
      <x:c r="EE761" s="3">
        <x:f t="shared" si="11"/>
        <x:v>35</x:v>
      </x:c>
      <x:c r="EF761" s="3">
        <x:f t="shared" si="11"/>
        <x:v>10</x:v>
      </x:c>
      <x:c r="EG761" s="3">
        <x:f t="shared" si="11"/>
        <x:v>36</x:v>
      </x:c>
      <x:c r="EH761" s="3">
        <x:f t="shared" si="11"/>
        <x:v>24</x:v>
      </x:c>
      <x:c r="EI761" s="3">
        <x:f t="shared" si="11"/>
        <x:v>5</x:v>
      </x:c>
      <x:c r="EJ761" s="3">
        <x:f t="shared" si="11"/>
        <x:v>42</x:v>
      </x:c>
      <x:c r="EK761" s="3">
        <x:f t="shared" si="11"/>
        <x:v>38</x:v>
      </x:c>
      <x:c r="EL761" s="3">
        <x:f t="shared" si="11"/>
        <x:v>3</x:v>
      </x:c>
      <x:c r="EM761" s="3">
        <x:f t="shared" si="11"/>
        <x:v>19</x:v>
      </x:c>
      <x:c r="EN761" s="3">
        <x:f t="shared" si="11"/>
        <x:v>27</x:v>
      </x:c>
      <x:c r="EO761" s="8">
        <x:f t="shared" si="12"/>
        <x:v>27</x:v>
      </x:c>
      <x:c r="EP761" s="8">
        <x:f t="shared" si="12"/>
        <x:v>1</x:v>
      </x:c>
      <x:c r="EQ761" s="8">
        <x:f t="shared" si="12"/>
        <x:v>43</x:v>
      </x:c>
      <x:c r="ER761" s="8">
        <x:f t="shared" si="12"/>
        <x:v>20</x:v>
      </x:c>
      <x:c r="ES761" s="8">
        <x:f t="shared" si="12"/>
        <x:v>40</x:v>
      </x:c>
      <x:c r="ET761" s="8">
        <x:f t="shared" si="12"/>
        <x:v>17</x:v>
      </x:c>
      <x:c r="EU761" s="8">
        <x:f t="shared" si="12"/>
        <x:v>34</x:v>
      </x:c>
      <x:c r="EV761">
        <x:f t="shared" si="16"/>
        <x:v>1</x:v>
      </x:c>
      <x:c r="EW761">
        <x:f t="shared" si="16"/>
        <x:v>0</x:v>
      </x:c>
      <x:c r="EX761">
        <x:f t="shared" si="16"/>
        <x:v>1</x:v>
      </x:c>
      <x:c r="EY761">
        <x:f t="shared" si="16"/>
        <x:v>0</x:v>
      </x:c>
      <x:c r="EZ761">
        <x:f t="shared" si="16"/>
        <x:v>0</x:v>
      </x:c>
      <x:c r="FA761">
        <x:f t="shared" si="16"/>
        <x:v>0</x:v>
      </x:c>
      <x:c r="FB761">
        <x:f t="shared" si="16"/>
        <x:v>0</x:v>
      </x:c>
      <x:c r="FC761" s="9">
        <x:f t="shared" si="17"/>
        <x:v>2</x:v>
      </x:c>
      <x:c r="FK761" s="8">
        <x:f t="shared" si="13"/>
        <x:v>9</x:v>
      </x:c>
      <x:c r="FL761" s="8">
        <x:f t="shared" si="13"/>
        <x:v>22</x:v>
      </x:c>
      <x:c r="FM761" s="8">
        <x:f t="shared" si="13"/>
        <x:v>29</x:v>
      </x:c>
      <x:c r="FN761" s="8">
        <x:f t="shared" si="13"/>
        <x:v>41</x:v>
      </x:c>
      <x:c r="FO761" s="8">
        <x:f t="shared" si="13"/>
        <x:v>32</x:v>
      </x:c>
      <x:c r="FP761" s="8">
        <x:f t="shared" si="13"/>
        <x:v>28</x:v>
      </x:c>
      <x:c r="FQ761" s="8">
        <x:f t="shared" si="13"/>
        <x:v>23</x:v>
      </x:c>
      <x:c r="FR761">
        <x:f t="shared" si="14"/>
        <x:v>0</x:v>
      </x:c>
      <x:c r="FS761">
        <x:f t="shared" si="14"/>
        <x:v>1</x:v>
      </x:c>
      <x:c r="FT761">
        <x:f t="shared" si="14"/>
        <x:v>0</x:v>
      </x:c>
      <x:c r="FU761">
        <x:f t="shared" si="14"/>
        <x:v>0</x:v>
      </x:c>
      <x:c r="FV761">
        <x:f t="shared" si="14"/>
        <x:v>0</x:v>
      </x:c>
      <x:c r="FW761">
        <x:f t="shared" si="14"/>
        <x:v>0</x:v>
      </x:c>
      <x:c r="FX761">
        <x:f t="shared" si="14"/>
        <x:v>0</x:v>
      </x:c>
      <x:c r="FY761" s="9">
        <x:f t="shared" si="15"/>
        <x:v>1</x:v>
      </x:c>
    </x:row>
    <x:row r="762" spans="1:181">
      <x:c r="A762">
        <x:v>760</x:v>
      </x:c>
      <x:c r="B762" s="1">
        <x:v>42910</x:v>
      </x:c>
      <x:c r="C762" s="7">
        <x:v>10</x:v>
      </x:c>
      <x:c r="D762" s="7">
        <x:v>22</x:v>
      </x:c>
      <x:c r="E762" s="7">
        <x:v>27</x:v>
      </x:c>
      <x:c r="F762" s="7">
        <x:v>31</x:v>
      </x:c>
      <x:c r="G762" s="7">
        <x:v>42</x:v>
      </x:c>
      <x:c r="H762" s="7">
        <x:v>43</x:v>
      </x:c>
      <x:c r="I762" s="7">
        <x:v>12</x:v>
      </x:c>
      <x:c r="J762">
        <x:f t="shared" si="9"/>
        <x:v>0</x:v>
      </x:c>
      <x:c r="K762">
        <x:f t="shared" si="9"/>
        <x:v>0</x:v>
      </x:c>
      <x:c r="L762">
        <x:f t="shared" si="9"/>
        <x:v>0</x:v>
      </x:c>
      <x:c r="M762">
        <x:f t="shared" si="9"/>
        <x:v>0</x:v>
      </x:c>
      <x:c r="N762">
        <x:f t="shared" si="9"/>
        <x:v>0</x:v>
      </x:c>
      <x:c r="O762">
        <x:f t="shared" si="9"/>
        <x:v>0</x:v>
      </x:c>
      <x:c r="P762">
        <x:f t="shared" si="9"/>
        <x:v>0</x:v>
      </x:c>
      <x:c r="Q762">
        <x:f t="shared" si="9"/>
        <x:v>0</x:v>
      </x:c>
      <x:c r="R762">
        <x:f t="shared" si="9"/>
        <x:v>0</x:v>
      </x:c>
      <x:c r="S762">
        <x:f t="shared" si="9"/>
        <x:v>1</x:v>
      </x:c>
      <x:c r="T762">
        <x:f t="shared" si="9"/>
        <x:v>0</x:v>
      </x:c>
      <x:c r="U762">
        <x:f t="shared" si="9"/>
        <x:v>1</x:v>
      </x:c>
      <x:c r="V762">
        <x:f t="shared" si="9"/>
        <x:v>0</x:v>
      </x:c>
      <x:c r="W762">
        <x:f t="shared" si="9"/>
        <x:v>0</x:v>
      </x:c>
      <x:c r="X762">
        <x:f t="shared" si="9"/>
        <x:v>0</x:v>
      </x:c>
      <x:c r="Y762">
        <x:f t="shared" si="9"/>
        <x:v>0</x:v>
      </x:c>
      <x:c r="Z762">
        <x:f t="shared" si="9"/>
        <x:v>0</x:v>
      </x:c>
      <x:c r="AA762">
        <x:f t="shared" si="9"/>
        <x:v>0</x:v>
      </x:c>
      <x:c r="AB762">
        <x:f t="shared" si="9"/>
        <x:v>0</x:v>
      </x:c>
      <x:c r="AC762">
        <x:f t="shared" si="9"/>
        <x:v>0</x:v>
      </x:c>
      <x:c r="AD762">
        <x:f t="shared" si="9"/>
        <x:v>0</x:v>
      </x:c>
      <x:c r="AE762">
        <x:f t="shared" si="9"/>
        <x:v>1</x:v>
      </x:c>
      <x:c r="AF762">
        <x:f t="shared" si="9"/>
        <x:v>0</x:v>
      </x:c>
      <x:c r="AG762">
        <x:f t="shared" si="9"/>
        <x:v>0</x:v>
      </x:c>
      <x:c r="AH762">
        <x:f t="shared" si="9"/>
        <x:v>0</x:v>
      </x:c>
      <x:c r="AI762">
        <x:f t="shared" si="9"/>
        <x:v>0</x:v>
      </x:c>
      <x:c r="AJ762">
        <x:f t="shared" si="9"/>
        <x:v>1</x:v>
      </x:c>
      <x:c r="AK762">
        <x:f t="shared" si="9"/>
        <x:v>0</x:v>
      </x:c>
      <x:c r="AL762">
        <x:f t="shared" si="9"/>
        <x:v>0</x:v>
      </x:c>
      <x:c r="AM762">
        <x:f t="shared" si="9"/>
        <x:v>0</x:v>
      </x:c>
      <x:c r="AN762">
        <x:f t="shared" si="9"/>
        <x:v>1</x:v>
      </x:c>
      <x:c r="AO762">
        <x:f t="shared" si="9"/>
        <x:v>0</x:v>
      </x:c>
      <x:c r="AP762">
        <x:f t="shared" si="9"/>
        <x:v>0</x:v>
      </x:c>
      <x:c r="AQ762">
        <x:f t="shared" si="9"/>
        <x:v>0</x:v>
      </x:c>
      <x:c r="AR762">
        <x:f t="shared" si="9"/>
        <x:v>0</x:v>
      </x:c>
      <x:c r="AS762">
        <x:f t="shared" si="9"/>
        <x:v>0</x:v>
      </x:c>
      <x:c r="AT762">
        <x:f t="shared" si="9"/>
        <x:v>0</x:v>
      </x:c>
      <x:c r="AU762">
        <x:f t="shared" si="9"/>
        <x:v>0</x:v>
      </x:c>
      <x:c r="AV762">
        <x:f t="shared" si="9"/>
        <x:v>0</x:v>
      </x:c>
      <x:c r="AW762">
        <x:f t="shared" si="9"/>
        <x:v>0</x:v>
      </x:c>
      <x:c r="AX762">
        <x:f t="shared" si="9"/>
        <x:v>0</x:v>
      </x:c>
      <x:c r="AY762">
        <x:f t="shared" si="9"/>
        <x:v>1</x:v>
      </x:c>
      <x:c r="AZ762">
        <x:f t="shared" si="9"/>
        <x:v>1</x:v>
      </x:c>
      <x:c r="BA762">
        <x:f t="shared" si="9"/>
        <x:v>0</x:v>
      </x:c>
      <x:c r="BB762">
        <x:f t="shared" si="9"/>
        <x:v>0</x:v>
      </x:c>
      <x:c r="BC762" s="2">
        <x:f t="shared" si="10"/>
        <x:v>0.18026315789473685</x:v>
      </x:c>
      <x:c r="BD762" s="2">
        <x:f t="shared" si="1"/>
        <x:v>0.16315789473684211</x:v>
      </x:c>
      <x:c r="BE762" s="2">
        <x:f t="shared" si="1"/>
        <x:v>0.15526315789473685</x:v>
      </x:c>
      <x:c r="BF762" s="2">
        <x:f t="shared" si="1"/>
        <x:v>0.16973684210526316</x:v>
      </x:c>
      <x:c r="BG762" s="2">
        <x:f t="shared" si="1"/>
        <x:v>0.15657894736842104</x:v>
      </x:c>
      <x:c r="BH762" s="2">
        <x:f t="shared" si="1"/>
        <x:v>0.15131578947368421</x:v>
      </x:c>
      <x:c r="BI762" s="2">
        <x:f t="shared" si="1"/>
        <x:v>0.1618421052631579</x:v>
      </x:c>
      <x:c r="BJ762" s="2">
        <x:f t="shared" si="1"/>
        <x:v>0.16447368421052633</x:v>
      </x:c>
      <x:c r="BK762" s="2">
        <x:f t="shared" si="1"/>
        <x:v>0.12105263157894737</x:v>
      </x:c>
      <x:c r="BL762" s="2">
        <x:f t="shared" si="1"/>
        <x:v>0.16052631578947368</x:v>
      </x:c>
      <x:c r="BM762" s="2">
        <x:f t="shared" si="1"/>
        <x:v>0.15921052631578947</x:v>
      </x:c>
      <x:c r="BN762" s="2">
        <x:f t="shared" si="1"/>
        <x:v>0.15263157894736842</x:v>
      </x:c>
      <x:c r="BO762" s="2">
        <x:f t="shared" si="1"/>
        <x:v>0.16973684210526316</x:v>
      </x:c>
      <x:c r="BP762" s="2">
        <x:f t="shared" si="1"/>
        <x:v>0.16315789473684211</x:v>
      </x:c>
      <x:c r="BQ762" s="2">
        <x:f t="shared" si="1"/>
        <x:v>0.15263157894736842</x:v>
      </x:c>
      <x:c r="BR762" s="2">
        <x:f t="shared" si="1"/>
        <x:v>0.14999999999999999</x:v>
      </x:c>
      <x:c r="BS762" s="2">
        <x:f t="shared" si="1"/>
        <x:v>0.17105263157894737</x:v>
      </x:c>
      <x:c r="BT762" s="2">
        <x:f t="shared" si="1"/>
        <x:v>0.15131578947368421</x:v>
      </x:c>
      <x:c r="BU762" s="2">
        <x:f t="shared" si="1"/>
        <x:v>0.15263157894736842</x:v>
      </x:c>
      <x:c r="BV762" s="2">
        <x:f t="shared" si="1"/>
        <x:v>0.1763157894736842</x:v>
      </x:c>
      <x:c r="BW762" s="2">
        <x:f t="shared" si="1"/>
        <x:v>0.14868421052631578</x:v>
      </x:c>
      <x:c r="BX762" s="2">
        <x:f t="shared" si="1"/>
        <x:v>0.125</x:v>
      </x:c>
      <x:c r="BY762" s="2">
        <x:f t="shared" si="1"/>
        <x:v>0.13947368421052631</x:v>
      </x:c>
      <x:c r="BZ762" s="2">
        <x:f t="shared" si="1"/>
        <x:v>0.15657894736842104</x:v>
      </x:c>
      <x:c r="CA762" s="2">
        <x:f t="shared" si="1"/>
        <x:v>0.15131578947368421</x:v>
      </x:c>
      <x:c r="CB762" s="2">
        <x:f t="shared" si="1"/>
        <x:v>0.15789473684210525</x:v>
      </x:c>
      <x:c r="CC762" s="2">
        <x:f t="shared" si="1"/>
        <x:v>0.18289473684210528</x:v>
      </x:c>
      <x:c r="CD762" s="2">
        <x:f t="shared" si="1"/>
        <x:v>0.1368421052631579</x:v>
      </x:c>
      <x:c r="CE762" s="2">
        <x:f t="shared" si="1"/>
        <x:v>0.13289473684210526</x:v>
      </x:c>
      <x:c r="CF762" s="2">
        <x:f t="shared" si="1"/>
        <x:v>0.14210526315789473</x:v>
      </x:c>
      <x:c r="CG762" s="2">
        <x:f t="shared" si="1"/>
        <x:v>0.15657894736842104</x:v>
      </x:c>
      <x:c r="CH762" s="2">
        <x:f t="shared" si="1"/>
        <x:v>0.1368421052631579</x:v>
      </x:c>
      <x:c r="CI762" s="2">
        <x:f t="shared" si="1"/>
        <x:v>0.16842105263157894</x:v>
      </x:c>
      <x:c r="CJ762" s="2">
        <x:f t="shared" si="1"/>
        <x:v>0.17105263157894737</x:v>
      </x:c>
      <x:c r="CK762" s="2">
        <x:f t="shared" si="1"/>
        <x:v>0.14999999999999999</x:v>
      </x:c>
      <x:c r="CL762" s="2">
        <x:f t="shared" si="1"/>
        <x:v>0.14868421052631578</x:v>
      </x:c>
      <x:c r="CM762" s="2">
        <x:f t="shared" si="1"/>
        <x:v>0.16973684210526316</x:v>
      </x:c>
      <x:c r="CN762" s="2">
        <x:f t="shared" si="1"/>
        <x:v>0.14605263157894738</x:v>
      </x:c>
      <x:c r="CO762" s="2">
        <x:f t="shared" si="1"/>
        <x:v>0.15526315789473685</x:v>
      </x:c>
      <x:c r="CP762" s="2">
        <x:f t="shared" si="1"/>
        <x:v>0.17236842105263159</x:v>
      </x:c>
      <x:c r="CQ762" s="2">
        <x:f t="shared" si="1"/>
        <x:v>0.1368421052631579</x:v>
      </x:c>
      <x:c r="CR762" s="2">
        <x:f t="shared" si="1"/>
        <x:v>0.14210526315789473</x:v>
      </x:c>
      <x:c r="CS762" s="2">
        <x:f t="shared" si="1"/>
        <x:v>0.17894736842105263</x:v>
      </x:c>
      <x:c r="CT762" s="2">
        <x:f t="shared" si="1"/>
        <x:v>0.15789473684210525</x:v>
      </x:c>
      <x:c r="CU762" s="2">
        <x:f t="shared" si="1"/>
        <x:v>0.15263157894736842</x:v>
      </x:c>
      <x:c r="CV762" s="3">
        <x:f t="shared" si="11"/>
        <x:v>2</x:v>
      </x:c>
      <x:c r="CW762" s="3">
        <x:f t="shared" si="11"/>
        <x:v>13</x:v>
      </x:c>
      <x:c r="CX762" s="3">
        <x:f t="shared" si="11"/>
        <x:v>23</x:v>
      </x:c>
      <x:c r="CY762" s="3">
        <x:f t="shared" si="11"/>
        <x:v>8</x:v>
      </x:c>
      <x:c r="CZ762" s="3">
        <x:f t="shared" si="11"/>
        <x:v>20</x:v>
      </x:c>
      <x:c r="DA762" s="3">
        <x:f t="shared" si="11"/>
        <x:v>29</x:v>
      </x:c>
      <x:c r="DB762" s="3">
        <x:f t="shared" si="11"/>
        <x:v>15</x:v>
      </x:c>
      <x:c r="DC762" s="3">
        <x:f t="shared" si="11"/>
        <x:v>12</x:v>
      </x:c>
      <x:c r="DD762" s="3">
        <x:f t="shared" si="11"/>
        <x:v>45</x:v>
      </x:c>
      <x:c r="DE762" s="3">
        <x:f t="shared" si="11"/>
        <x:v>16</x:v>
      </x:c>
      <x:c r="DF762" s="3">
        <x:f t="shared" si="11"/>
        <x:v>17</x:v>
      </x:c>
      <x:c r="DG762" s="3">
        <x:f t="shared" si="11"/>
        <x:v>25</x:v>
      </x:c>
      <x:c r="DH762" s="3">
        <x:f t="shared" si="11"/>
        <x:v>9</x:v>
      </x:c>
      <x:c r="DI762" s="3">
        <x:f t="shared" si="11"/>
        <x:v>14</x:v>
      </x:c>
      <x:c r="DJ762" s="3">
        <x:f t="shared" si="11"/>
        <x:v>26</x:v>
      </x:c>
      <x:c r="DK762" s="3">
        <x:f t="shared" si="11"/>
        <x:v>32</x:v>
      </x:c>
      <x:c r="DL762" s="3">
        <x:f t="shared" si="11"/>
        <x:v>6</x:v>
      </x:c>
      <x:c r="DM762" s="3">
        <x:f t="shared" si="11"/>
        <x:v>30</x:v>
      </x:c>
      <x:c r="DN762" s="3">
        <x:f t="shared" si="11"/>
        <x:v>27</x:v>
      </x:c>
      <x:c r="DO762" s="3">
        <x:f t="shared" si="11"/>
        <x:v>4</x:v>
      </x:c>
      <x:c r="DP762" s="3">
        <x:f t="shared" si="11"/>
        <x:v>34</x:v>
      </x:c>
      <x:c r="DQ762" s="3">
        <x:f t="shared" si="11"/>
        <x:v>44</x:v>
      </x:c>
      <x:c r="DR762" s="3">
        <x:f t="shared" si="11"/>
        <x:v>39</x:v>
      </x:c>
      <x:c r="DS762" s="3">
        <x:f t="shared" si="11"/>
        <x:v>21</x:v>
      </x:c>
      <x:c r="DT762" s="3">
        <x:f t="shared" si="11"/>
        <x:v>31</x:v>
      </x:c>
      <x:c r="DU762" s="3">
        <x:f t="shared" si="11"/>
        <x:v>18</x:v>
      </x:c>
      <x:c r="DV762" s="3">
        <x:f t="shared" si="11"/>
        <x:v>1</x:v>
      </x:c>
      <x:c r="DW762" s="3">
        <x:f t="shared" si="11"/>
        <x:v>40</x:v>
      </x:c>
      <x:c r="DX762" s="3">
        <x:f t="shared" si="11"/>
        <x:v>43</x:v>
      </x:c>
      <x:c r="DY762" s="3">
        <x:f t="shared" si="11"/>
        <x:v>37</x:v>
      </x:c>
      <x:c r="DZ762" s="3">
        <x:f t="shared" si="11"/>
        <x:v>22</x:v>
      </x:c>
      <x:c r="EA762" s="3">
        <x:f t="shared" si="11"/>
        <x:v>41</x:v>
      </x:c>
      <x:c r="EB762" s="3">
        <x:f t="shared" si="11"/>
        <x:v>11</x:v>
      </x:c>
      <x:c r="EC762" s="3">
        <x:f t="shared" si="11"/>
        <x:v>7</x:v>
      </x:c>
      <x:c r="ED762" s="3">
        <x:f t="shared" si="11"/>
        <x:v>33</x:v>
      </x:c>
      <x:c r="EE762" s="3">
        <x:f t="shared" si="11"/>
        <x:v>35</x:v>
      </x:c>
      <x:c r="EF762" s="3">
        <x:f t="shared" si="11"/>
        <x:v>10</x:v>
      </x:c>
      <x:c r="EG762" s="3">
        <x:f t="shared" si="11"/>
        <x:v>36</x:v>
      </x:c>
      <x:c r="EH762" s="3">
        <x:f t="shared" si="11"/>
        <x:v>24</x:v>
      </x:c>
      <x:c r="EI762" s="3">
        <x:f t="shared" si="11"/>
        <x:v>5</x:v>
      </x:c>
      <x:c r="EJ762" s="3">
        <x:f t="shared" si="11"/>
        <x:v>42</x:v>
      </x:c>
      <x:c r="EK762" s="3">
        <x:f t="shared" si="11"/>
        <x:v>38</x:v>
      </x:c>
      <x:c r="EL762" s="3">
        <x:f t="shared" si="11"/>
        <x:v>3</x:v>
      </x:c>
      <x:c r="EM762" s="3">
        <x:f t="shared" si="11"/>
        <x:v>19</x:v>
      </x:c>
      <x:c r="EN762" s="3">
        <x:f t="shared" si="11"/>
        <x:v>28</x:v>
      </x:c>
      <x:c r="EO762" s="8">
        <x:f t="shared" si="12"/>
        <x:v>27</x:v>
      </x:c>
      <x:c r="EP762" s="8">
        <x:f t="shared" si="12"/>
        <x:v>1</x:v>
      </x:c>
      <x:c r="EQ762" s="8">
        <x:f t="shared" si="12"/>
        <x:v>43</x:v>
      </x:c>
      <x:c r="ER762" s="8">
        <x:f t="shared" si="12"/>
        <x:v>20</x:v>
      </x:c>
      <x:c r="ES762" s="8">
        <x:f t="shared" si="12"/>
        <x:v>40</x:v>
      </x:c>
      <x:c r="ET762" s="8">
        <x:f t="shared" si="12"/>
        <x:v>17</x:v>
      </x:c>
      <x:c r="EU762" s="8">
        <x:f t="shared" si="12"/>
        <x:v>34</x:v>
      </x:c>
      <x:c r="EV762">
        <x:f t="shared" si="16"/>
        <x:v>0</x:v>
      </x:c>
      <x:c r="EW762">
        <x:f t="shared" si="16"/>
        <x:v>0</x:v>
      </x:c>
      <x:c r="EX762">
        <x:f t="shared" si="16"/>
        <x:v>0</x:v>
      </x:c>
      <x:c r="EY762">
        <x:f t="shared" si="16"/>
        <x:v>0</x:v>
      </x:c>
      <x:c r="EZ762">
        <x:f t="shared" si="16"/>
        <x:v>0</x:v>
      </x:c>
      <x:c r="FA762">
        <x:f t="shared" si="16"/>
        <x:v>0</x:v>
      </x:c>
      <x:c r="FB762">
        <x:f t="shared" si="16"/>
        <x:v>0</x:v>
      </x:c>
      <x:c r="FC762" s="9">
        <x:f t="shared" si="17"/>
        <x:v>0</x:v>
      </x:c>
      <x:c r="FK762" s="8">
        <x:f t="shared" si="13"/>
        <x:v>9</x:v>
      </x:c>
      <x:c r="FL762" s="8">
        <x:f t="shared" si="13"/>
        <x:v>22</x:v>
      </x:c>
      <x:c r="FM762" s="8">
        <x:f t="shared" si="13"/>
        <x:v>29</x:v>
      </x:c>
      <x:c r="FN762" s="8">
        <x:f t="shared" si="13"/>
        <x:v>41</x:v>
      </x:c>
      <x:c r="FO762" s="8">
        <x:f t="shared" si="13"/>
        <x:v>32</x:v>
      </x:c>
      <x:c r="FP762" s="8">
        <x:f t="shared" si="13"/>
        <x:v>28</x:v>
      </x:c>
      <x:c r="FQ762" s="8">
        <x:f t="shared" si="13"/>
        <x:v>23</x:v>
      </x:c>
      <x:c r="FR762">
        <x:f t="shared" si="14"/>
        <x:v>0</x:v>
      </x:c>
      <x:c r="FS762">
        <x:f t="shared" si="14"/>
        <x:v>0</x:v>
      </x:c>
      <x:c r="FT762">
        <x:f t="shared" si="14"/>
        <x:v>0</x:v>
      </x:c>
      <x:c r="FU762">
        <x:f t="shared" si="14"/>
        <x:v>0</x:v>
      </x:c>
      <x:c r="FV762">
        <x:f t="shared" si="14"/>
        <x:v>0</x:v>
      </x:c>
      <x:c r="FW762">
        <x:f t="shared" si="14"/>
        <x:v>0</x:v>
      </x:c>
      <x:c r="FX762">
        <x:f t="shared" si="14"/>
        <x:v>0</x:v>
      </x:c>
      <x:c r="FY762" s="9">
        <x:f t="shared" si="15"/>
        <x:v>0</x:v>
      </x:c>
    </x:row>
    <x:row r="763" spans="1:181">
      <x:c r="A763">
        <x:v>761</x:v>
      </x:c>
      <x:c r="B763" s="1">
        <x:v>42917</x:v>
      </x:c>
      <x:c r="C763" s="7">
        <x:v>4</x:v>
      </x:c>
      <x:c r="D763" s="7">
        <x:v>7</x:v>
      </x:c>
      <x:c r="E763" s="7">
        <x:v>11</x:v>
      </x:c>
      <x:c r="F763" s="7">
        <x:v>24</x:v>
      </x:c>
      <x:c r="G763" s="7">
        <x:v>42</x:v>
      </x:c>
      <x:c r="H763" s="7">
        <x:v>45</x:v>
      </x:c>
      <x:c r="I763" s="7">
        <x:v>30</x:v>
      </x:c>
      <x:c r="J763">
        <x:f t="shared" si="9"/>
        <x:v>0</x:v>
      </x:c>
      <x:c r="K763">
        <x:f t="shared" si="9"/>
        <x:v>0</x:v>
      </x:c>
      <x:c r="L763">
        <x:f t="shared" si="9"/>
        <x:v>0</x:v>
      </x:c>
      <x:c r="M763">
        <x:f t="shared" si="9"/>
        <x:v>1</x:v>
      </x:c>
      <x:c r="N763">
        <x:f t="shared" si="9"/>
        <x:v>0</x:v>
      </x:c>
      <x:c r="O763">
        <x:f t="shared" si="9"/>
        <x:v>0</x:v>
      </x:c>
      <x:c r="P763">
        <x:f t="shared" si="9"/>
        <x:v>1</x:v>
      </x:c>
      <x:c r="Q763">
        <x:f t="shared" si="9"/>
        <x:v>0</x:v>
      </x:c>
      <x:c r="R763">
        <x:f t="shared" si="9"/>
        <x:v>0</x:v>
      </x:c>
      <x:c r="S763">
        <x:f t="shared" si="9"/>
        <x:v>0</x:v>
      </x:c>
      <x:c r="T763">
        <x:f t="shared" si="9"/>
        <x:v>1</x:v>
      </x:c>
      <x:c r="U763">
        <x:f t="shared" si="9"/>
        <x:v>0</x:v>
      </x:c>
      <x:c r="V763">
        <x:f t="shared" si="9"/>
        <x:v>0</x:v>
      </x:c>
      <x:c r="W763">
        <x:f t="shared" si="9"/>
        <x:v>0</x:v>
      </x:c>
      <x:c r="X763">
        <x:f t="shared" si="9"/>
        <x:v>0</x:v>
      </x:c>
      <x:c r="Y763">
        <x:f t="shared" si="9"/>
        <x:v>0</x:v>
      </x:c>
      <x:c r="Z763">
        <x:f t="shared" si="9"/>
        <x:v>0</x:v>
      </x:c>
      <x:c r="AA763">
        <x:f t="shared" si="9"/>
        <x:v>0</x:v>
      </x:c>
      <x:c r="AB763">
        <x:f t="shared" si="9"/>
        <x:v>0</x:v>
      </x:c>
      <x:c r="AC763">
        <x:f t="shared" si="9"/>
        <x:v>0</x:v>
      </x:c>
      <x:c r="AD763">
        <x:f t="shared" si="9"/>
        <x:v>0</x:v>
      </x:c>
      <x:c r="AE763">
        <x:f t="shared" si="9"/>
        <x:v>0</x:v>
      </x:c>
      <x:c r="AF763">
        <x:f t="shared" si="9"/>
        <x:v>0</x:v>
      </x:c>
      <x:c r="AG763">
        <x:f t="shared" si="9"/>
        <x:v>1</x:v>
      </x:c>
      <x:c r="AH763">
        <x:f t="shared" si="9"/>
        <x:v>0</x:v>
      </x:c>
      <x:c r="AI763">
        <x:f t="shared" si="9"/>
        <x:v>0</x:v>
      </x:c>
      <x:c r="AJ763">
        <x:f t="shared" si="9"/>
        <x:v>0</x:v>
      </x:c>
      <x:c r="AK763">
        <x:f t="shared" si="9"/>
        <x:v>0</x:v>
      </x:c>
      <x:c r="AL763">
        <x:f t="shared" si="9"/>
        <x:v>0</x:v>
      </x:c>
      <x:c r="AM763">
        <x:f t="shared" si="9"/>
        <x:v>1</x:v>
      </x:c>
      <x:c r="AN763">
        <x:f t="shared" si="9"/>
        <x:v>0</x:v>
      </x:c>
      <x:c r="AO763">
        <x:f t="shared" si="9"/>
        <x:v>0</x:v>
      </x:c>
      <x:c r="AP763">
        <x:f t="shared" si="9"/>
        <x:v>0</x:v>
      </x:c>
      <x:c r="AQ763">
        <x:f t="shared" si="9"/>
        <x:v>0</x:v>
      </x:c>
      <x:c r="AR763">
        <x:f t="shared" si="9"/>
        <x:v>0</x:v>
      </x:c>
      <x:c r="AS763">
        <x:f t="shared" si="9"/>
        <x:v>0</x:v>
      </x:c>
      <x:c r="AT763">
        <x:f t="shared" si="9"/>
        <x:v>0</x:v>
      </x:c>
      <x:c r="AU763">
        <x:f t="shared" si="9"/>
        <x:v>0</x:v>
      </x:c>
      <x:c r="AV763">
        <x:f t="shared" si="9"/>
        <x:v>0</x:v>
      </x:c>
      <x:c r="AW763">
        <x:f t="shared" si="9"/>
        <x:v>0</x:v>
      </x:c>
      <x:c r="AX763">
        <x:f t="shared" si="9"/>
        <x:v>0</x:v>
      </x:c>
      <x:c r="AY763">
        <x:f t="shared" si="9"/>
        <x:v>1</x:v>
      </x:c>
      <x:c r="AZ763">
        <x:f t="shared" si="9"/>
        <x:v>0</x:v>
      </x:c>
      <x:c r="BA763">
        <x:f t="shared" si="9"/>
        <x:v>0</x:v>
      </x:c>
      <x:c r="BB763">
        <x:f t="shared" si="9"/>
        <x:v>1</x:v>
      </x:c>
      <x:c r="BC763" s="2">
        <x:f t="shared" si="10"/>
        <x:v>0.1800262812089356</x:v>
      </x:c>
      <x:c r="BD763" s="2">
        <x:f t="shared" si="1"/>
        <x:v>0.16294349540078842</x:v>
      </x:c>
      <x:c r="BE763" s="2">
        <x:f t="shared" si="1"/>
        <x:v>0.15505913272010513</x:v>
      </x:c>
      <x:c r="BF763" s="2">
        <x:f t="shared" si="1"/>
        <x:v>0.17082785808147175</x:v>
      </x:c>
      <x:c r="BG763" s="2">
        <x:f t="shared" si="1"/>
        <x:v>0.15637319316688567</x:v>
      </x:c>
      <x:c r="BH763" s="2">
        <x:f t="shared" si="1"/>
        <x:v>0.15111695137976347</x:v>
      </x:c>
      <x:c r="BI763" s="2">
        <x:f t="shared" si="1"/>
        <x:v>0.16294349540078842</x:v>
      </x:c>
      <x:c r="BJ763" s="2">
        <x:f t="shared" si="1"/>
        <x:v>0.16425755584756899</x:v>
      </x:c>
      <x:c r="BK763" s="2">
        <x:f t="shared" si="1"/>
        <x:v>0.12089356110381078</x:v>
      </x:c>
      <x:c r="BL763" s="2">
        <x:f t="shared" si="1"/>
        <x:v>0.16031537450722733</x:v>
      </x:c>
      <x:c r="BM763" s="2">
        <x:f t="shared" si="1"/>
        <x:v>0.16031537450722733</x:v>
      </x:c>
      <x:c r="BN763" s="2">
        <x:f t="shared" si="1"/>
        <x:v>0.15243101182654403</x:v>
      </x:c>
      <x:c r="BO763" s="2">
        <x:f t="shared" si="1"/>
        <x:v>0.16951379763469118</x:v>
      </x:c>
      <x:c r="BP763" s="2">
        <x:f t="shared" si="1"/>
        <x:v>0.16294349540078842</x:v>
      </x:c>
      <x:c r="BQ763" s="2">
        <x:f t="shared" si="1"/>
        <x:v>0.15243101182654403</x:v>
      </x:c>
      <x:c r="BR763" s="2">
        <x:f t="shared" si="1"/>
        <x:v>0.14980289093298291</x:v>
      </x:c>
      <x:c r="BS763" s="2">
        <x:f t="shared" si="1"/>
        <x:v>0.17082785808147175</x:v>
      </x:c>
      <x:c r="BT763" s="2">
        <x:f t="shared" si="1"/>
        <x:v>0.15111695137976347</x:v>
      </x:c>
      <x:c r="BU763" s="2">
        <x:f t="shared" si="1"/>
        <x:v>0.15243101182654403</x:v>
      </x:c>
      <x:c r="BV763" s="2">
        <x:f t="shared" si="1"/>
        <x:v>0.17608409986859397</x:v>
      </x:c>
      <x:c r="BW763" s="2">
        <x:f t="shared" si="1"/>
        <x:v>0.14848883048620237</x:v>
      </x:c>
      <x:c r="BX763" s="2">
        <x:f t="shared" si="1"/>
        <x:v>0.12483574244415244</x:v>
      </x:c>
      <x:c r="BY763" s="2">
        <x:f t="shared" si="1"/>
        <x:v>0.13929040735873849</x:v>
      </x:c>
      <x:c r="BZ763" s="2">
        <x:f t="shared" si="1"/>
        <x:v>0.15768725361366623</x:v>
      </x:c>
      <x:c r="CA763" s="2">
        <x:f t="shared" si="1"/>
        <x:v>0.15111695137976347</x:v>
      </x:c>
      <x:c r="CB763" s="2">
        <x:f t="shared" si="1"/>
        <x:v>0.15768725361366623</x:v>
      </x:c>
      <x:c r="CC763" s="2">
        <x:f t="shared" si="1"/>
        <x:v>0.18265440210249673</x:v>
      </x:c>
      <x:c r="CD763" s="2">
        <x:f t="shared" si="1"/>
        <x:v>0.13666228646517739</x:v>
      </x:c>
      <x:c r="CE763" s="2">
        <x:f t="shared" si="1"/>
        <x:v>0.13272010512483573</x:v>
      </x:c>
      <x:c r="CF763" s="2">
        <x:f t="shared" si="1"/>
        <x:v>0.14323258869908015</x:v>
      </x:c>
      <x:c r="CG763" s="2">
        <x:f t="shared" si="1"/>
        <x:v>0.15637319316688567</x:v>
      </x:c>
      <x:c r="CH763" s="2">
        <x:f t="shared" si="1"/>
        <x:v>0.13666228646517739</x:v>
      </x:c>
      <x:c r="CI763" s="2">
        <x:f t="shared" si="1"/>
        <x:v>0.16819973718791065</x:v>
      </x:c>
      <x:c r="CJ763" s="2">
        <x:f t="shared" si="1"/>
        <x:v>0.17082785808147175</x:v>
      </x:c>
      <x:c r="CK763" s="2">
        <x:f t="shared" si="1"/>
        <x:v>0.14980289093298291</x:v>
      </x:c>
      <x:c r="CL763" s="2">
        <x:f t="shared" si="1"/>
        <x:v>0.14848883048620237</x:v>
      </x:c>
      <x:c r="CM763" s="2">
        <x:f t="shared" si="1"/>
        <x:v>0.16951379763469118</x:v>
      </x:c>
      <x:c r="CN763" s="2">
        <x:f t="shared" si="1"/>
        <x:v>0.14586070959264127</x:v>
      </x:c>
      <x:c r="CO763" s="2">
        <x:f t="shared" si="1"/>
        <x:v>0.15505913272010513</x:v>
      </x:c>
      <x:c r="CP763" s="2">
        <x:f t="shared" si="1"/>
        <x:v>0.17214191852825231</x:v>
      </x:c>
      <x:c r="CQ763" s="2">
        <x:f t="shared" si="1"/>
        <x:v>0.13666228646517739</x:v>
      </x:c>
      <x:c r="CR763" s="2">
        <x:f t="shared" si="1"/>
        <x:v>0.14323258869908015</x:v>
      </x:c>
      <x:c r="CS763" s="2">
        <x:f t="shared" si="1"/>
        <x:v>0.17871222076215507</x:v>
      </x:c>
      <x:c r="CT763" s="2">
        <x:f t="shared" si="1"/>
        <x:v>0.15768725361366623</x:v>
      </x:c>
      <x:c r="CU763" s="2">
        <x:f t="shared" si="1"/>
        <x:v>0.15374507227332457</x:v>
      </x:c>
      <x:c r="CV763" s="3">
        <x:f t="shared" si="11"/>
        <x:v>2</x:v>
      </x:c>
      <x:c r="CW763" s="3">
        <x:f t="shared" si="11"/>
        <x:v>13</x:v>
      </x:c>
      <x:c r="CX763" s="3">
        <x:f t="shared" si="11"/>
        <x:v>23</x:v>
      </x:c>
      <x:c r="CY763" s="3">
        <x:f t="shared" si="11"/>
        <x:v>6</x:v>
      </x:c>
      <x:c r="CZ763" s="3">
        <x:f t="shared" si="11"/>
        <x:v>21</x:v>
      </x:c>
      <x:c r="DA763" s="3">
        <x:f t="shared" si="11"/>
        <x:v>29</x:v>
      </x:c>
      <x:c r="DB763" s="3">
        <x:f t="shared" si="11"/>
        <x:v>14</x:v>
      </x:c>
      <x:c r="DC763" s="3">
        <x:f t="shared" si="11"/>
        <x:v>12</x:v>
      </x:c>
      <x:c r="DD763" s="3">
        <x:f t="shared" si="11"/>
        <x:v>45</x:v>
      </x:c>
      <x:c r="DE763" s="3">
        <x:f t="shared" si="11"/>
        <x:v>16</x:v>
      </x:c>
      <x:c r="DF763" s="3">
        <x:f t="shared" si="11"/>
        <x:v>17</x:v>
      </x:c>
      <x:c r="DG763" s="3">
        <x:f t="shared" si="11"/>
        <x:v>26</x:v>
      </x:c>
      <x:c r="DH763" s="3">
        <x:f t="shared" si="11"/>
        <x:v>9</x:v>
      </x:c>
      <x:c r="DI763" s="3">
        <x:f t="shared" si="11"/>
        <x:v>15</x:v>
      </x:c>
      <x:c r="DJ763" s="3">
        <x:f t="shared" si="11"/>
        <x:v>27</x:v>
      </x:c>
      <x:c r="DK763" s="3">
        <x:f t="shared" si="11"/>
        <x:v>32</x:v>
      </x:c>
      <x:c r="DL763" s="3">
        <x:f t="shared" si="11"/>
        <x:v>7</x:v>
      </x:c>
      <x:c r="DM763" s="3">
        <x:f t="shared" si="11"/>
        <x:v>30</x:v>
      </x:c>
      <x:c r="DN763" s="3">
        <x:f t="shared" si="11"/>
        <x:v>28</x:v>
      </x:c>
      <x:c r="DO763" s="3">
        <x:f t="shared" si="11"/>
        <x:v>4</x:v>
      </x:c>
      <x:c r="DP763" s="3">
        <x:f t="shared" si="11"/>
        <x:v>34</x:v>
      </x:c>
      <x:c r="DQ763" s="3">
        <x:f t="shared" si="11"/>
        <x:v>44</x:v>
      </x:c>
      <x:c r="DR763" s="3">
        <x:f t="shared" si="11"/>
        <x:v>39</x:v>
      </x:c>
      <x:c r="DS763" s="3">
        <x:f t="shared" si="11"/>
        <x:v>18</x:v>
      </x:c>
      <x:c r="DT763" s="3">
        <x:f t="shared" si="11"/>
        <x:v>31</x:v>
      </x:c>
      <x:c r="DU763" s="3">
        <x:f t="shared" si="11"/>
        <x:v>19</x:v>
      </x:c>
      <x:c r="DV763" s="3">
        <x:f t="shared" si="11"/>
        <x:v>1</x:v>
      </x:c>
      <x:c r="DW763" s="3">
        <x:f t="shared" si="11"/>
        <x:v>40</x:v>
      </x:c>
      <x:c r="DX763" s="3">
        <x:f t="shared" si="11"/>
        <x:v>43</x:v>
      </x:c>
      <x:c r="DY763" s="3">
        <x:f t="shared" si="11"/>
        <x:v>37</x:v>
      </x:c>
      <x:c r="DZ763" s="3">
        <x:f t="shared" si="11"/>
        <x:v>22</x:v>
      </x:c>
      <x:c r="EA763" s="3">
        <x:f t="shared" si="11"/>
        <x:v>41</x:v>
      </x:c>
      <x:c r="EB763" s="3">
        <x:f t="shared" si="11"/>
        <x:v>11</x:v>
      </x:c>
      <x:c r="EC763" s="3">
        <x:f t="shared" si="11"/>
        <x:v>8</x:v>
      </x:c>
      <x:c r="ED763" s="3">
        <x:f t="shared" si="11"/>
        <x:v>33</x:v>
      </x:c>
      <x:c r="EE763" s="3">
        <x:f t="shared" si="11"/>
        <x:v>35</x:v>
      </x:c>
      <x:c r="EF763" s="3">
        <x:f t="shared" si="11"/>
        <x:v>10</x:v>
      </x:c>
      <x:c r="EG763" s="3">
        <x:f t="shared" si="11"/>
        <x:v>36</x:v>
      </x:c>
      <x:c r="EH763" s="3">
        <x:f t="shared" si="11"/>
        <x:v>24</x:v>
      </x:c>
      <x:c r="EI763" s="3">
        <x:f t="shared" si="11"/>
        <x:v>5</x:v>
      </x:c>
      <x:c r="EJ763" s="3">
        <x:f t="shared" si="11"/>
        <x:v>42</x:v>
      </x:c>
      <x:c r="EK763" s="3">
        <x:f t="shared" si="11"/>
        <x:v>38</x:v>
      </x:c>
      <x:c r="EL763" s="3">
        <x:f t="shared" si="11"/>
        <x:v>3</x:v>
      </x:c>
      <x:c r="EM763" s="3">
        <x:f t="shared" si="11"/>
        <x:v>20</x:v>
      </x:c>
      <x:c r="EN763" s="3">
        <x:f t="shared" si="11"/>
        <x:v>25</x:v>
      </x:c>
      <x:c r="EO763" s="8">
        <x:f t="shared" si="12"/>
        <x:v>27</x:v>
      </x:c>
      <x:c r="EP763" s="8">
        <x:f t="shared" si="12"/>
        <x:v>1</x:v>
      </x:c>
      <x:c r="EQ763" s="8">
        <x:f t="shared" si="12"/>
        <x:v>43</x:v>
      </x:c>
      <x:c r="ER763" s="8">
        <x:f t="shared" si="12"/>
        <x:v>20</x:v>
      </x:c>
      <x:c r="ES763" s="8">
        <x:f t="shared" si="12"/>
        <x:v>40</x:v>
      </x:c>
      <x:c r="ET763" s="8">
        <x:f t="shared" si="12"/>
        <x:v>4</x:v>
      </x:c>
      <x:c r="EU763" s="8">
        <x:f t="shared" si="12"/>
        <x:v>17</x:v>
      </x:c>
      <x:c r="EV763">
        <x:f t="shared" si="16"/>
        <x:v>0</x:v>
      </x:c>
      <x:c r="EW763">
        <x:f t="shared" si="16"/>
        <x:v>1</x:v>
      </x:c>
      <x:c r="EX763">
        <x:f t="shared" si="16"/>
        <x:v>0</x:v>
      </x:c>
      <x:c r="EY763">
        <x:f t="shared" si="16"/>
        <x:v>0</x:v>
      </x:c>
      <x:c r="EZ763">
        <x:f t="shared" si="16"/>
        <x:v>0</x:v>
      </x:c>
      <x:c r="FA763">
        <x:f t="shared" si="16"/>
        <x:v>0</x:v>
      </x:c>
      <x:c r="FB763">
        <x:f t="shared" si="16"/>
        <x:v>0</x:v>
      </x:c>
      <x:c r="FC763" s="9">
        <x:f t="shared" si="17"/>
        <x:v>1</x:v>
      </x:c>
      <x:c r="FK763" s="8">
        <x:f t="shared" si="13"/>
        <x:v>9</x:v>
      </x:c>
      <x:c r="FL763" s="8">
        <x:f t="shared" si="13"/>
        <x:v>22</x:v>
      </x:c>
      <x:c r="FM763" s="8">
        <x:f t="shared" si="13"/>
        <x:v>29</x:v>
      </x:c>
      <x:c r="FN763" s="8">
        <x:f t="shared" si="13"/>
        <x:v>41</x:v>
      </x:c>
      <x:c r="FO763" s="8">
        <x:f t="shared" si="13"/>
        <x:v>32</x:v>
      </x:c>
      <x:c r="FP763" s="8">
        <x:f t="shared" si="13"/>
        <x:v>28</x:v>
      </x:c>
      <x:c r="FQ763" s="8">
        <x:f t="shared" si="13"/>
        <x:v>23</x:v>
      </x:c>
      <x:c r="FR763">
        <x:f t="shared" si="14"/>
        <x:v>0</x:v>
      </x:c>
      <x:c r="FS763">
        <x:f t="shared" si="14"/>
        <x:v>0</x:v>
      </x:c>
      <x:c r="FT763">
        <x:f t="shared" si="14"/>
        <x:v>0</x:v>
      </x:c>
      <x:c r="FU763">
        <x:f t="shared" si="14"/>
        <x:v>1</x:v>
      </x:c>
      <x:c r="FV763">
        <x:f t="shared" si="14"/>
        <x:v>0</x:v>
      </x:c>
      <x:c r="FW763">
        <x:f t="shared" si="14"/>
        <x:v>0</x:v>
      </x:c>
      <x:c r="FX763">
        <x:f t="shared" si="14"/>
        <x:v>0</x:v>
      </x:c>
      <x:c r="FY763" s="9">
        <x:f t="shared" si="15"/>
        <x:v>1</x:v>
      </x:c>
    </x:row>
    <x:row r="764" spans="1:181">
      <x:c r="A764">
        <x:v>762</x:v>
      </x:c>
      <x:c r="B764" s="1">
        <x:v>42924</x:v>
      </x:c>
      <x:c r="C764" s="7">
        <x:v>1</x:v>
      </x:c>
      <x:c r="D764" s="7">
        <x:v>3</x:v>
      </x:c>
      <x:c r="E764" s="7">
        <x:v>12</x:v>
      </x:c>
      <x:c r="F764" s="7">
        <x:v>21</x:v>
      </x:c>
      <x:c r="G764" s="7">
        <x:v>26</x:v>
      </x:c>
      <x:c r="H764" s="7">
        <x:v>41</x:v>
      </x:c>
      <x:c r="I764" s="7">
        <x:v>16</x:v>
      </x:c>
      <x:c r="J764">
        <x:f t="shared" si="9"/>
        <x:v>1</x:v>
      </x:c>
      <x:c r="K764">
        <x:f t="shared" si="9"/>
        <x:v>0</x:v>
      </x:c>
      <x:c r="L764">
        <x:f t="shared" si="9"/>
        <x:v>1</x:v>
      </x:c>
      <x:c r="M764">
        <x:f t="shared" si="9"/>
        <x:v>0</x:v>
      </x:c>
      <x:c r="N764">
        <x:f t="shared" si="9"/>
        <x:v>0</x:v>
      </x:c>
      <x:c r="O764">
        <x:f t="shared" si="9"/>
        <x:v>0</x:v>
      </x:c>
      <x:c r="P764">
        <x:f t="shared" si="9"/>
        <x:v>0</x:v>
      </x:c>
      <x:c r="Q764">
        <x:f t="shared" si="9"/>
        <x:v>0</x:v>
      </x:c>
      <x:c r="R764">
        <x:f t="shared" si="9"/>
        <x:v>0</x:v>
      </x:c>
      <x:c r="S764">
        <x:f t="shared" si="9"/>
        <x:v>0</x:v>
      </x:c>
      <x:c r="T764">
        <x:f t="shared" si="9"/>
        <x:v>0</x:v>
      </x:c>
      <x:c r="U764">
        <x:f t="shared" si="9"/>
        <x:v>1</x:v>
      </x:c>
      <x:c r="V764">
        <x:f t="shared" si="9"/>
        <x:v>0</x:v>
      </x:c>
      <x:c r="W764">
        <x:f t="shared" si="9"/>
        <x:v>0</x:v>
      </x:c>
      <x:c r="X764">
        <x:f t="shared" si="9"/>
        <x:v>0</x:v>
      </x:c>
      <x:c r="Y764">
        <x:f t="shared" si="9"/>
        <x:v>1</x:v>
      </x:c>
      <x:c r="Z764">
        <x:f t="shared" si="9"/>
        <x:v>0</x:v>
      </x:c>
      <x:c r="AA764">
        <x:f t="shared" si="9"/>
        <x:v>0</x:v>
      </x:c>
      <x:c r="AB764">
        <x:f t="shared" si="9"/>
        <x:v>0</x:v>
      </x:c>
      <x:c r="AC764">
        <x:f t="shared" si="9"/>
        <x:v>0</x:v>
      </x:c>
      <x:c r="AD764">
        <x:f t="shared" si="9"/>
        <x:v>1</x:v>
      </x:c>
      <x:c r="AE764">
        <x:f t="shared" si="9"/>
        <x:v>0</x:v>
      </x:c>
      <x:c r="AF764">
        <x:f t="shared" si="9"/>
        <x:v>0</x:v>
      </x:c>
      <x:c r="AG764">
        <x:f t="shared" si="9"/>
        <x:v>0</x:v>
      </x:c>
      <x:c r="AH764">
        <x:f t="shared" si="9"/>
        <x:v>0</x:v>
      </x:c>
      <x:c r="AI764">
        <x:f t="shared" si="9"/>
        <x:v>1</x:v>
      </x:c>
      <x:c r="AJ764">
        <x:f t="shared" si="9"/>
        <x:v>0</x:v>
      </x:c>
      <x:c r="AK764">
        <x:f t="shared" si="9"/>
        <x:v>0</x:v>
      </x:c>
      <x:c r="AL764">
        <x:f t="shared" si="9"/>
        <x:v>0</x:v>
      </x:c>
      <x:c r="AM764">
        <x:f t="shared" si="9"/>
        <x:v>0</x:v>
      </x:c>
      <x:c r="AN764">
        <x:f t="shared" si="9"/>
        <x:v>0</x:v>
      </x:c>
      <x:c r="AO764">
        <x:f t="shared" si="9"/>
        <x:v>0</x:v>
      </x:c>
      <x:c r="AP764">
        <x:f t="shared" si="9"/>
        <x:v>0</x:v>
      </x:c>
      <x:c r="AQ764">
        <x:f t="shared" si="9"/>
        <x:v>0</x:v>
      </x:c>
      <x:c r="AR764">
        <x:f t="shared" si="9"/>
        <x:v>0</x:v>
      </x:c>
      <x:c r="AS764">
        <x:f t="shared" si="9"/>
        <x:v>0</x:v>
      </x:c>
      <x:c r="AT764">
        <x:f t="shared" si="9"/>
        <x:v>0</x:v>
      </x:c>
      <x:c r="AU764">
        <x:f t="shared" si="9"/>
        <x:v>0</x:v>
      </x:c>
      <x:c r="AV764">
        <x:f t="shared" si="9"/>
        <x:v>0</x:v>
      </x:c>
      <x:c r="AW764">
        <x:f t="shared" si="9"/>
        <x:v>0</x:v>
      </x:c>
      <x:c r="AX764">
        <x:f t="shared" si="9"/>
        <x:v>1</x:v>
      </x:c>
      <x:c r="AY764">
        <x:f t="shared" si="9"/>
        <x:v>0</x:v>
      </x:c>
      <x:c r="AZ764">
        <x:f t="shared" si="9"/>
        <x:v>0</x:v>
      </x:c>
      <x:c r="BA764">
        <x:f t="shared" si="9"/>
        <x:v>0</x:v>
      </x:c>
      <x:c r="BB764">
        <x:f t="shared" si="9"/>
        <x:v>0</x:v>
      </x:c>
      <x:c r="BC764" s="2">
        <x:f t="shared" si="10"/>
        <x:v>0.18110236220472442</x:v>
      </x:c>
      <x:c r="BD764" s="2">
        <x:f t="shared" si="1"/>
        <x:v>0.16272965879265092</x:v>
      </x:c>
      <x:c r="BE764" s="2">
        <x:f t="shared" si="1"/>
        <x:v>0.15616797900262466</x:v>
      </x:c>
      <x:c r="BF764" s="2">
        <x:f t="shared" si="1"/>
        <x:v>0.17060367454068243</x:v>
      </x:c>
      <x:c r="BG764" s="2">
        <x:f t="shared" si="1"/>
        <x:v>0.15616797900262466</x:v>
      </x:c>
      <x:c r="BH764" s="2">
        <x:f t="shared" si="1"/>
        <x:v>0.15091863517060367</x:v>
      </x:c>
      <x:c r="BI764" s="2">
        <x:f t="shared" si="1"/>
        <x:v>0.16272965879265092</x:v>
      </x:c>
      <x:c r="BJ764" s="2">
        <x:f t="shared" si="1"/>
        <x:v>0.16404199475065617</x:v>
      </x:c>
      <x:c r="BK764" s="2">
        <x:f t="shared" si="1"/>
        <x:v>0.12073490813648294</x:v>
      </x:c>
      <x:c r="BL764" s="2">
        <x:f t="shared" si="1"/>
        <x:v>0.16010498687664043</x:v>
      </x:c>
      <x:c r="BM764" s="2">
        <x:f t="shared" si="1"/>
        <x:v>0.16010498687664043</x:v>
      </x:c>
      <x:c r="BN764" s="2">
        <x:f t="shared" si="1"/>
        <x:v>0.15354330708661418</x:v>
      </x:c>
      <x:c r="BO764" s="2">
        <x:f t="shared" si="1"/>
        <x:v>0.16929133858267717</x:v>
      </x:c>
      <x:c r="BP764" s="2">
        <x:f t="shared" si="1"/>
        <x:v>0.16272965879265092</x:v>
      </x:c>
      <x:c r="BQ764" s="2">
        <x:f t="shared" si="1"/>
        <x:v>0.15223097112860892</x:v>
      </x:c>
      <x:c r="BR764" s="2">
        <x:f t="shared" si="1"/>
        <x:v>0.15091863517060367</x:v>
      </x:c>
      <x:c r="BS764" s="2">
        <x:f t="shared" si="1"/>
        <x:v>0.17060367454068243</x:v>
      </x:c>
      <x:c r="BT764" s="2">
        <x:f t="shared" si="1"/>
        <x:v>0.15091863517060367</x:v>
      </x:c>
      <x:c r="BU764" s="2">
        <x:f t="shared" si="1"/>
        <x:v>0.15223097112860892</x:v>
      </x:c>
      <x:c r="BV764" s="2">
        <x:f t="shared" si="1"/>
        <x:v>0.17585301837270342</x:v>
      </x:c>
      <x:c r="BW764" s="2">
        <x:f t="shared" si="1"/>
        <x:v>0.14960629921259844</x:v>
      </x:c>
      <x:c r="BX764" s="2">
        <x:f t="shared" si="1"/>
        <x:v>0.12467191601049869</x:v>
      </x:c>
      <x:c r="BY764" s="2">
        <x:f t="shared" si="1"/>
        <x:v>0.13910761154855644</x:v>
      </x:c>
      <x:c r="BZ764" s="2">
        <x:f t="shared" si="1"/>
        <x:v>0.15748031496062992</x:v>
      </x:c>
      <x:c r="CA764" s="2">
        <x:f t="shared" si="1"/>
        <x:v>0.15091863517060367</x:v>
      </x:c>
      <x:c r="CB764" s="2">
        <x:f t="shared" si="1"/>
        <x:v>0.15879265091863518</x:v>
      </x:c>
      <x:c r="CC764" s="2">
        <x:f t="shared" si="1"/>
        <x:v>0.18241469816272965</x:v>
      </x:c>
      <x:c r="CD764" s="2">
        <x:f t="shared" si="1"/>
        <x:v>0.13648293963254593</x:v>
      </x:c>
      <x:c r="CE764" s="2">
        <x:f t="shared" si="1"/>
        <x:v>0.13254593175853019</x:v>
      </x:c>
      <x:c r="CF764" s="2">
        <x:f t="shared" si="1"/>
        <x:v>0.14304461942257218</x:v>
      </x:c>
      <x:c r="CG764" s="2">
        <x:f t="shared" si="1"/>
        <x:v>0.15616797900262466</x:v>
      </x:c>
      <x:c r="CH764" s="2">
        <x:f t="shared" si="1"/>
        <x:v>0.13648293963254593</x:v>
      </x:c>
      <x:c r="CI764" s="2">
        <x:f t="shared" si="1"/>
        <x:v>0.16797900262467191</x:v>
      </x:c>
      <x:c r="CJ764" s="2">
        <x:f t="shared" si="1"/>
        <x:v>0.17060367454068243</x:v>
      </x:c>
      <x:c r="CK764" s="2">
        <x:f t="shared" si="1"/>
        <x:v>0.14960629921259844</x:v>
      </x:c>
      <x:c r="CL764" s="2">
        <x:f t="shared" si="1"/>
        <x:v>0.14829396325459318</x:v>
      </x:c>
      <x:c r="CM764" s="2">
        <x:f t="shared" si="1"/>
        <x:v>0.16929133858267717</x:v>
      </x:c>
      <x:c r="CN764" s="2">
        <x:f t="shared" si="1"/>
        <x:v>0.14566929133858267</x:v>
      </x:c>
      <x:c r="CO764" s="2">
        <x:f t="shared" si="1"/>
        <x:v>0.15485564304461943</x:v>
      </x:c>
      <x:c r="CP764" s="2">
        <x:f t="shared" si="1"/>
        <x:v>0.17191601049868765</x:v>
      </x:c>
      <x:c r="CQ764" s="2">
        <x:f t="shared" si="1"/>
        <x:v>0.13779527559055119</x:v>
      </x:c>
      <x:c r="CR764" s="2">
        <x:f t="shared" si="1"/>
        <x:v>0.14304461942257218</x:v>
      </x:c>
      <x:c r="CS764" s="2">
        <x:f t="shared" si="1"/>
        <x:v>0.17847769028871391</x:v>
      </x:c>
      <x:c r="CT764" s="2">
        <x:f t="shared" si="1"/>
        <x:v>0.15748031496062992</x:v>
      </x:c>
      <x:c r="CU764" s="2">
        <x:f t="shared" si="1"/>
        <x:v>0.15354330708661418</x:v>
      </x:c>
      <x:c r="CV764" s="3">
        <x:f t="shared" si="11"/>
        <x:v>2</x:v>
      </x:c>
      <x:c r="CW764" s="3">
        <x:f t="shared" si="11"/>
        <x:v>13</x:v>
      </x:c>
      <x:c r="CX764" s="3">
        <x:f t="shared" si="11"/>
        <x:v>21</x:v>
      </x:c>
      <x:c r="CY764" s="3">
        <x:f t="shared" si="11"/>
        <x:v>6</x:v>
      </x:c>
      <x:c r="CZ764" s="3">
        <x:f t="shared" si="11"/>
        <x:v>22</x:v>
      </x:c>
      <x:c r="DA764" s="3">
        <x:f t="shared" si="11"/>
        <x:v>29</x:v>
      </x:c>
      <x:c r="DB764" s="3">
        <x:f t="shared" si="11"/>
        <x:v>14</x:v>
      </x:c>
      <x:c r="DC764" s="3">
        <x:f t="shared" si="11"/>
        <x:v>12</x:v>
      </x:c>
      <x:c r="DD764" s="3">
        <x:f t="shared" si="11"/>
        <x:v>45</x:v>
      </x:c>
      <x:c r="DE764" s="3">
        <x:f t="shared" si="11"/>
        <x:v>16</x:v>
      </x:c>
      <x:c r="DF764" s="3">
        <x:f t="shared" si="11"/>
        <x:v>17</x:v>
      </x:c>
      <x:c r="DG764" s="3">
        <x:f t="shared" si="11"/>
        <x:v>25</x:v>
      </x:c>
      <x:c r="DH764" s="3">
        <x:f t="shared" si="11"/>
        <x:v>9</x:v>
      </x:c>
      <x:c r="DI764" s="3">
        <x:f t="shared" si="11"/>
        <x:v>15</x:v>
      </x:c>
      <x:c r="DJ764" s="3">
        <x:f t="shared" si="11"/>
        <x:v>27</x:v>
      </x:c>
      <x:c r="DK764" s="3">
        <x:f t="shared" si="11"/>
        <x:v>30</x:v>
      </x:c>
      <x:c r="DL764" s="3">
        <x:f t="shared" si="11"/>
        <x:v>7</x:v>
      </x:c>
      <x:c r="DM764" s="3">
        <x:f t="shared" si="11"/>
        <x:v>31</x:v>
      </x:c>
      <x:c r="DN764" s="3">
        <x:f t="shared" si="11"/>
        <x:v>28</x:v>
      </x:c>
      <x:c r="DO764" s="3">
        <x:f t="shared" si="11"/>
        <x:v>4</x:v>
      </x:c>
      <x:c r="DP764" s="3">
        <x:f t="shared" si="11"/>
        <x:v>33</x:v>
      </x:c>
      <x:c r="DQ764" s="3">
        <x:f t="shared" si="11"/>
        <x:v>44</x:v>
      </x:c>
      <x:c r="DR764" s="3">
        <x:f t="shared" si="11"/>
        <x:v>39</x:v>
      </x:c>
      <x:c r="DS764" s="3">
        <x:f t="shared" si="11"/>
        <x:v>19</x:v>
      </x:c>
      <x:c r="DT764" s="3">
        <x:f t="shared" si="11"/>
        <x:v>32</x:v>
      </x:c>
      <x:c r="DU764" s="3">
        <x:f t="shared" si="11"/>
        <x:v>18</x:v>
      </x:c>
      <x:c r="DV764" s="3">
        <x:f t="shared" si="11"/>
        <x:v>1</x:v>
      </x:c>
      <x:c r="DW764" s="3">
        <x:f t="shared" si="11"/>
        <x:v>41</x:v>
      </x:c>
      <x:c r="DX764" s="3">
        <x:f t="shared" si="11"/>
        <x:v>43</x:v>
      </x:c>
      <x:c r="DY764" s="3">
        <x:f t="shared" si="11"/>
        <x:v>37</x:v>
      </x:c>
      <x:c r="DZ764" s="3">
        <x:f t="shared" si="11"/>
        <x:v>23</x:v>
      </x:c>
      <x:c r="EA764" s="3">
        <x:f t="shared" si="11"/>
        <x:v>42</x:v>
      </x:c>
      <x:c r="EB764" s="3">
        <x:f t="shared" si="11"/>
        <x:v>11</x:v>
      </x:c>
      <x:c r="EC764" s="3">
        <x:f t="shared" si="11"/>
        <x:v>8</x:v>
      </x:c>
      <x:c r="ED764" s="3">
        <x:f t="shared" si="11"/>
        <x:v>34</x:v>
      </x:c>
      <x:c r="EE764" s="3">
        <x:f t="shared" si="11"/>
        <x:v>35</x:v>
      </x:c>
      <x:c r="EF764" s="3">
        <x:f t="shared" si="11"/>
        <x:v>10</x:v>
      </x:c>
      <x:c r="EG764" s="3">
        <x:f t="shared" si="11"/>
        <x:v>36</x:v>
      </x:c>
      <x:c r="EH764" s="3">
        <x:f t="shared" si="11"/>
        <x:v>24</x:v>
      </x:c>
      <x:c r="EI764" s="3">
        <x:f t="shared" si="11"/>
        <x:v>5</x:v>
      </x:c>
      <x:c r="EJ764" s="3">
        <x:f t="shared" si="11"/>
        <x:v>40</x:v>
      </x:c>
      <x:c r="EK764" s="3">
        <x:f t="shared" si="11"/>
        <x:v>38</x:v>
      </x:c>
      <x:c r="EL764" s="3">
        <x:f t="shared" si="11"/>
        <x:v>3</x:v>
      </x:c>
      <x:c r="EM764" s="3">
        <x:f t="shared" si="11"/>
        <x:v>20</x:v>
      </x:c>
      <x:c r="EN764" s="3">
        <x:f t="shared" si="11"/>
        <x:v>26</x:v>
      </x:c>
      <x:c r="EO764" s="8">
        <x:f t="shared" si="12"/>
        <x:v>27</x:v>
      </x:c>
      <x:c r="EP764" s="8">
        <x:f t="shared" si="12"/>
        <x:v>1</x:v>
      </x:c>
      <x:c r="EQ764" s="8">
        <x:f t="shared" si="12"/>
        <x:v>43</x:v>
      </x:c>
      <x:c r="ER764" s="8">
        <x:f t="shared" si="12"/>
        <x:v>20</x:v>
      </x:c>
      <x:c r="ES764" s="8">
        <x:f t="shared" si="12"/>
        <x:v>40</x:v>
      </x:c>
      <x:c r="ET764" s="8">
        <x:f t="shared" si="12"/>
        <x:v>4</x:v>
      </x:c>
      <x:c r="EU764" s="8">
        <x:f t="shared" si="12"/>
        <x:v>17</x:v>
      </x:c>
      <x:c r="EV764">
        <x:f t="shared" si="16"/>
        <x:v>0</x:v>
      </x:c>
      <x:c r="EW764">
        <x:f t="shared" si="16"/>
        <x:v>0</x:v>
      </x:c>
      <x:c r="EX764">
        <x:f t="shared" si="16"/>
        <x:v>1</x:v>
      </x:c>
      <x:c r="EY764">
        <x:f t="shared" si="16"/>
        <x:v>0</x:v>
      </x:c>
      <x:c r="EZ764">
        <x:f t="shared" si="16"/>
        <x:v>0</x:v>
      </x:c>
      <x:c r="FA764">
        <x:f t="shared" si="16"/>
        <x:v>0</x:v>
      </x:c>
      <x:c r="FB764">
        <x:f t="shared" si="16"/>
        <x:v>0</x:v>
      </x:c>
      <x:c r="FC764" s="9">
        <x:f t="shared" si="17"/>
        <x:v>1</x:v>
      </x:c>
      <x:c r="FK764" s="8">
        <x:f t="shared" si="13"/>
        <x:v>9</x:v>
      </x:c>
      <x:c r="FL764" s="8">
        <x:f t="shared" si="13"/>
        <x:v>22</x:v>
      </x:c>
      <x:c r="FM764" s="8">
        <x:f t="shared" si="13"/>
        <x:v>29</x:v>
      </x:c>
      <x:c r="FN764" s="8">
        <x:f t="shared" si="13"/>
        <x:v>32</x:v>
      </x:c>
      <x:c r="FO764" s="8">
        <x:f t="shared" si="13"/>
        <x:v>28</x:v>
      </x:c>
      <x:c r="FP764" s="8">
        <x:f t="shared" si="13"/>
        <x:v>41</x:v>
      </x:c>
      <x:c r="FQ764" s="8">
        <x:f t="shared" si="13"/>
        <x:v>23</x:v>
      </x:c>
      <x:c r="FR764">
        <x:f t="shared" si="14"/>
        <x:v>0</x:v>
      </x:c>
      <x:c r="FS764">
        <x:f t="shared" si="14"/>
        <x:v>0</x:v>
      </x:c>
      <x:c r="FT764">
        <x:f t="shared" si="14"/>
        <x:v>0</x:v>
      </x:c>
      <x:c r="FU764">
        <x:f t="shared" si="14"/>
        <x:v>1</x:v>
      </x:c>
      <x:c r="FV764">
        <x:f t="shared" si="14"/>
        <x:v>0</x:v>
      </x:c>
      <x:c r="FW764">
        <x:f t="shared" si="14"/>
        <x:v>0</x:v>
      </x:c>
      <x:c r="FX764">
        <x:f t="shared" si="14"/>
        <x:v>0</x:v>
      </x:c>
      <x:c r="FY764" s="9">
        <x:f t="shared" si="15"/>
        <x:v>1</x:v>
      </x:c>
    </x:row>
    <x:row r="765" spans="1:181">
      <x:c r="A765">
        <x:v>763</x:v>
      </x:c>
      <x:c r="B765" s="1">
        <x:v>42931</x:v>
      </x:c>
      <x:c r="C765" s="7">
        <x:v>3</x:v>
      </x:c>
      <x:c r="D765" s="7">
        <x:v>8</x:v>
      </x:c>
      <x:c r="E765" s="7">
        <x:v>16</x:v>
      </x:c>
      <x:c r="F765" s="7">
        <x:v>32</x:v>
      </x:c>
      <x:c r="G765" s="7">
        <x:v>34</x:v>
      </x:c>
      <x:c r="H765" s="7">
        <x:v>43</x:v>
      </x:c>
      <x:c r="I765" s="7">
        <x:v>10</x:v>
      </x:c>
      <x:c r="J765">
        <x:f t="shared" si="9"/>
        <x:v>0</x:v>
      </x:c>
      <x:c r="K765">
        <x:f t="shared" si="9"/>
        <x:v>0</x:v>
      </x:c>
      <x:c r="L765">
        <x:f t="shared" si="9"/>
        <x:v>1</x:v>
      </x:c>
      <x:c r="M765">
        <x:f t="shared" si="9"/>
        <x:v>0</x:v>
      </x:c>
      <x:c r="N765">
        <x:f t="shared" si="9"/>
        <x:v>0</x:v>
      </x:c>
      <x:c r="O765">
        <x:f t="shared" si="9"/>
        <x:v>0</x:v>
      </x:c>
      <x:c r="P765">
        <x:f t="shared" si="9"/>
        <x:v>0</x:v>
      </x:c>
      <x:c r="Q765">
        <x:f t="shared" si="9"/>
        <x:v>1</x:v>
      </x:c>
      <x:c r="R765">
        <x:f t="shared" si="9"/>
        <x:v>0</x:v>
      </x:c>
      <x:c r="S765">
        <x:f t="shared" si="9"/>
        <x:v>1</x:v>
      </x:c>
      <x:c r="T765">
        <x:f t="shared" si="9"/>
        <x:v>0</x:v>
      </x:c>
      <x:c r="U765">
        <x:f t="shared" si="9"/>
        <x:v>0</x:v>
      </x:c>
      <x:c r="V765">
        <x:f t="shared" si="9"/>
        <x:v>0</x:v>
      </x:c>
      <x:c r="W765">
        <x:f t="shared" si="9"/>
        <x:v>0</x:v>
      </x:c>
      <x:c r="X765">
        <x:f t="shared" si="9"/>
        <x:v>0</x:v>
      </x:c>
      <x:c r="Y765">
        <x:f t="shared" si="9"/>
        <x:v>1</x:v>
      </x:c>
      <x:c r="Z765">
        <x:f t="shared" si="9"/>
        <x:v>0</x:v>
      </x:c>
      <x:c r="AA765">
        <x:f t="shared" si="9"/>
        <x:v>0</x:v>
      </x:c>
      <x:c r="AB765">
        <x:f t="shared" si="9"/>
        <x:v>0</x:v>
      </x:c>
      <x:c r="AC765">
        <x:f t="shared" si="9"/>
        <x:v>0</x:v>
      </x:c>
      <x:c r="AD765">
        <x:f t="shared" si="9"/>
        <x:v>0</x:v>
      </x:c>
      <x:c r="AE765">
        <x:f t="shared" si="9"/>
        <x:v>0</x:v>
      </x:c>
      <x:c r="AF765">
        <x:f t="shared" si="9"/>
        <x:v>0</x:v>
      </x:c>
      <x:c r="AG765">
        <x:f t="shared" si="9"/>
        <x:v>0</x:v>
      </x:c>
      <x:c r="AH765">
        <x:f t="shared" si="9"/>
        <x:v>0</x:v>
      </x:c>
      <x:c r="AI765">
        <x:f t="shared" si="9"/>
        <x:v>0</x:v>
      </x:c>
      <x:c r="AJ765">
        <x:f t="shared" si="9"/>
        <x:v>0</x:v>
      </x:c>
      <x:c r="AK765">
        <x:f t="shared" si="9"/>
        <x:v>0</x:v>
      </x:c>
      <x:c r="AL765">
        <x:f t="shared" si="9"/>
        <x:v>0</x:v>
      </x:c>
      <x:c r="AM765">
        <x:f t="shared" si="9"/>
        <x:v>0</x:v>
      </x:c>
      <x:c r="AN765">
        <x:f t="shared" si="9"/>
        <x:v>0</x:v>
      </x:c>
      <x:c r="AO765">
        <x:f t="shared" si="9"/>
        <x:v>1</x:v>
      </x:c>
      <x:c r="AP765">
        <x:f t="shared" si="9"/>
        <x:v>0</x:v>
      </x:c>
      <x:c r="AQ765">
        <x:f t="shared" si="9"/>
        <x:v>1</x:v>
      </x:c>
      <x:c r="AR765">
        <x:f t="shared" si="9"/>
        <x:v>0</x:v>
      </x:c>
      <x:c r="AS765">
        <x:f t="shared" si="9"/>
        <x:v>0</x:v>
      </x:c>
      <x:c r="AT765">
        <x:f t="shared" si="9"/>
        <x:v>0</x:v>
      </x:c>
      <x:c r="AU765">
        <x:f t="shared" si="9"/>
        <x:v>0</x:v>
      </x:c>
      <x:c r="AV765">
        <x:f t="shared" si="9"/>
        <x:v>0</x:v>
      </x:c>
      <x:c r="AW765">
        <x:f t="shared" si="9"/>
        <x:v>0</x:v>
      </x:c>
      <x:c r="AX765">
        <x:f t="shared" si="9"/>
        <x:v>0</x:v>
      </x:c>
      <x:c r="AY765">
        <x:f t="shared" si="9"/>
        <x:v>0</x:v>
      </x:c>
      <x:c r="AZ765">
        <x:f t="shared" si="9"/>
        <x:v>1</x:v>
      </x:c>
      <x:c r="BA765">
        <x:f t="shared" si="9"/>
        <x:v>0</x:v>
      </x:c>
      <x:c r="BB765">
        <x:f t="shared" si="9"/>
        <x:v>0</x:v>
      </x:c>
      <x:c r="BC765" s="2">
        <x:f t="shared" si="10"/>
        <x:v>0.18086500655307994</x:v>
      </x:c>
      <x:c r="BD765" s="2">
        <x:f t="shared" si="1"/>
        <x:v>0.16251638269986893</x:v>
      </x:c>
      <x:c r="BE765" s="2">
        <x:f t="shared" si="1"/>
        <x:v>0.15727391874180865</x:v>
      </x:c>
      <x:c r="BF765" s="2">
        <x:f t="shared" si="1"/>
        <x:v>0.17038007863695936</x:v>
      </x:c>
      <x:c r="BG765" s="2">
        <x:f t="shared" si="1"/>
        <x:v>0.15596330275229359</x:v>
      </x:c>
      <x:c r="BH765" s="2">
        <x:f t="shared" si="1"/>
        <x:v>0.15072083879423329</x:v>
      </x:c>
      <x:c r="BI765" s="2">
        <x:f t="shared" si="1"/>
        <x:v>0.16251638269986893</x:v>
      </x:c>
      <x:c r="BJ765" s="2">
        <x:f t="shared" si="1"/>
        <x:v>0.16513761467889909</x:v>
      </x:c>
      <x:c r="BK765" s="2">
        <x:f t="shared" si="1"/>
        <x:v>0.12057667103538663</x:v>
      </x:c>
      <x:c r="BL765" s="2">
        <x:f t="shared" si="1"/>
        <x:v>0.16120576671035386</x:v>
      </x:c>
      <x:c r="BM765" s="2">
        <x:f t="shared" si="1"/>
        <x:v>0.15989515072083879</x:v>
      </x:c>
      <x:c r="BN765" s="2">
        <x:f t="shared" si="1"/>
        <x:v>0.15334207077326342</x:v>
      </x:c>
      <x:c r="BO765" s="2">
        <x:f t="shared" si="1"/>
        <x:v>0.1690694626474443</x:v>
      </x:c>
      <x:c r="BP765" s="2">
        <x:f t="shared" si="1"/>
        <x:v>0.16251638269986893</x:v>
      </x:c>
      <x:c r="BQ765" s="2">
        <x:f t="shared" si="1"/>
        <x:v>0.15203145478374835</x:v>
      </x:c>
      <x:c r="BR765" s="2">
        <x:f t="shared" si="1"/>
        <x:v>0.15203145478374835</x:v>
      </x:c>
      <x:c r="BS765" s="2">
        <x:f t="shared" si="1"/>
        <x:v>0.17038007863695936</x:v>
      </x:c>
      <x:c r="BT765" s="2">
        <x:f t="shared" si="1"/>
        <x:v>0.15072083879423329</x:v>
      </x:c>
      <x:c r="BU765" s="2">
        <x:f t="shared" si="1"/>
        <x:v>0.15203145478374835</x:v>
      </x:c>
      <x:c r="BV765" s="2">
        <x:f t="shared" si="1"/>
        <x:v>0.17562254259501967</x:v>
      </x:c>
      <x:c r="BW765" s="2">
        <x:f t="shared" si="1"/>
        <x:v>0.14941022280471822</x:v>
      </x:c>
      <x:c r="BX765" s="2">
        <x:f t="shared" si="1"/>
        <x:v>0.12450851900393185</x:v>
      </x:c>
      <x:c r="BY765" s="2">
        <x:f t="shared" si="1"/>
        <x:v>0.13892529488859764</x:v>
      </x:c>
      <x:c r="BZ765" s="2">
        <x:f t="shared" si="1"/>
        <x:v>0.15727391874180865</x:v>
      </x:c>
      <x:c r="CA765" s="2">
        <x:f t="shared" si="1"/>
        <x:v>0.15072083879423329</x:v>
      </x:c>
      <x:c r="CB765" s="2">
        <x:f t="shared" si="1"/>
        <x:v>0.15858453473132372</x:v>
      </x:c>
      <x:c r="CC765" s="2">
        <x:f t="shared" si="1"/>
        <x:v>0.18217562254259501</x:v>
      </x:c>
      <x:c r="CD765" s="2">
        <x:f t="shared" si="1"/>
        <x:v>0.13630406290956751</x:v>
      </x:c>
      <x:c r="CE765" s="2">
        <x:f t="shared" si="1"/>
        <x:v>0.13237221494102228</x:v>
      </x:c>
      <x:c r="CF765" s="2">
        <x:f t="shared" si="1"/>
        <x:v>0.14285714285714285</x:v>
      </x:c>
      <x:c r="CG765" s="2">
        <x:f t="shared" si="1"/>
        <x:v>0.15596330275229359</x:v>
      </x:c>
      <x:c r="CH765" s="2">
        <x:f t="shared" si="1"/>
        <x:v>0.13761467889908258</x:v>
      </x:c>
      <x:c r="CI765" s="2">
        <x:f t="shared" si="1"/>
        <x:v>0.16775884665792923</x:v>
      </x:c>
      <x:c r="CJ765" s="2">
        <x:f t="shared" si="1"/>
        <x:v>0.17169069462647443</x:v>
      </x:c>
      <x:c r="CK765" s="2">
        <x:f t="shared" si="1"/>
        <x:v>0.14941022280471822</x:v>
      </x:c>
      <x:c r="CL765" s="2">
        <x:f t="shared" si="1"/>
        <x:v>0.14809960681520315</x:v>
      </x:c>
      <x:c r="CM765" s="2">
        <x:f t="shared" si="1"/>
        <x:v>0.1690694626474443</x:v>
      </x:c>
      <x:c r="CN765" s="2">
        <x:f t="shared" si="1"/>
        <x:v>0.14547837483617301</x:v>
      </x:c>
      <x:c r="CO765" s="2">
        <x:f t="shared" si="1"/>
        <x:v>0.15465268676277852</x:v>
      </x:c>
      <x:c r="CP765" s="2">
        <x:f t="shared" si="1"/>
        <x:v>0.17169069462647443</x:v>
      </x:c>
      <x:c r="CQ765" s="2">
        <x:f t="shared" si="1"/>
        <x:v>0.13761467889908258</x:v>
      </x:c>
      <x:c r="CR765" s="2">
        <x:f t="shared" si="1"/>
        <x:v>0.14285714285714285</x:v>
      </x:c>
      <x:c r="CS765" s="2">
        <x:f t="shared" si="1"/>
        <x:v>0.17955439056356487</x:v>
      </x:c>
      <x:c r="CT765" s="2">
        <x:f t="shared" si="1"/>
        <x:v>0.15727391874180865</x:v>
      </x:c>
      <x:c r="CU765" s="2">
        <x:f t="shared" si="1"/>
        <x:v>0.15334207077326342</x:v>
      </x:c>
      <x:c r="CV765" s="3">
        <x:f t="shared" si="11"/>
        <x:v>2</x:v>
      </x:c>
      <x:c r="CW765" s="3">
        <x:f t="shared" si="11"/>
        <x:v>13</x:v>
      </x:c>
      <x:c r="CX765" s="3">
        <x:f t="shared" si="11"/>
        <x:v>19</x:v>
      </x:c>
      <x:c r="CY765" s="3">
        <x:f t="shared" si="11"/>
        <x:v>7</x:v>
      </x:c>
      <x:c r="CZ765" s="3">
        <x:f t="shared" si="11"/>
        <x:v>22</x:v>
      </x:c>
      <x:c r="DA765" s="3">
        <x:f t="shared" si="11"/>
        <x:v>30</x:v>
      </x:c>
      <x:c r="DB765" s="3">
        <x:f t="shared" si="11"/>
        <x:v>14</x:v>
      </x:c>
      <x:c r="DC765" s="3">
        <x:f t="shared" si="11"/>
        <x:v>12</x:v>
      </x:c>
      <x:c r="DD765" s="3">
        <x:f t="shared" si="11"/>
        <x:v>45</x:v>
      </x:c>
      <x:c r="DE765" s="3">
        <x:f t="shared" si="11"/>
        <x:v>16</x:v>
      </x:c>
      <x:c r="DF765" s="3">
        <x:f t="shared" si="11"/>
        <x:v>17</x:v>
      </x:c>
      <x:c r="DG765" s="3">
        <x:f t="shared" si="11"/>
        <x:v>25</x:v>
      </x:c>
      <x:c r="DH765" s="3">
        <x:f t="shared" si="11"/>
        <x:v>9</x:v>
      </x:c>
      <x:c r="DI765" s="3">
        <x:f t="shared" si="11"/>
        <x:v>15</x:v>
      </x:c>
      <x:c r="DJ765" s="3">
        <x:f t="shared" si="11"/>
        <x:v>27</x:v>
      </x:c>
      <x:c r="DK765" s="3">
        <x:f t="shared" si="11"/>
        <x:v>28</x:v>
      </x:c>
      <x:c r="DL765" s="3">
        <x:f t="shared" si="11"/>
        <x:v>8</x:v>
      </x:c>
      <x:c r="DM765" s="3">
        <x:f t="shared" si="11"/>
        <x:v>31</x:v>
      </x:c>
      <x:c r="DN765" s="3">
        <x:f t="shared" si="11"/>
        <x:v>29</x:v>
      </x:c>
      <x:c r="DO765" s="3">
        <x:f t="shared" si="11"/>
        <x:v>4</x:v>
      </x:c>
      <x:c r="DP765" s="3">
        <x:f t="shared" si="11"/>
        <x:v>33</x:v>
      </x:c>
      <x:c r="DQ765" s="3">
        <x:f t="shared" si="11"/>
        <x:v>44</x:v>
      </x:c>
      <x:c r="DR765" s="3">
        <x:f t="shared" si="11"/>
        <x:v>39</x:v>
      </x:c>
      <x:c r="DS765" s="3">
        <x:f t="shared" si="11"/>
        <x:v>20</x:v>
      </x:c>
      <x:c r="DT765" s="3">
        <x:f t="shared" si="11"/>
        <x:v>32</x:v>
      </x:c>
      <x:c r="DU765" s="3">
        <x:f t="shared" si="11"/>
        <x:v>18</x:v>
      </x:c>
      <x:c r="DV765" s="3">
        <x:f t="shared" si="11"/>
        <x:v>1</x:v>
      </x:c>
      <x:c r="DW765" s="3">
        <x:f t="shared" si="11"/>
        <x:v>42</x:v>
      </x:c>
      <x:c r="DX765" s="3">
        <x:f t="shared" si="11"/>
        <x:v>43</x:v>
      </x:c>
      <x:c r="DY765" s="3">
        <x:f t="shared" si="11"/>
        <x:v>37</x:v>
      </x:c>
      <x:c r="DZ765" s="3">
        <x:f t="shared" si="11"/>
        <x:v>23</x:v>
      </x:c>
      <x:c r="EA765" s="3">
        <x:f t="shared" si="11"/>
        <x:v>40</x:v>
      </x:c>
      <x:c r="EB765" s="3">
        <x:f t="shared" si="11"/>
        <x:v>11</x:v>
      </x:c>
      <x:c r="EC765" s="3">
        <x:f t="shared" si="11"/>
        <x:v>5</x:v>
      </x:c>
      <x:c r="ED765" s="3">
        <x:f t="shared" si="11"/>
        <x:v>34</x:v>
      </x:c>
      <x:c r="EE765" s="3">
        <x:f t="shared" si="11"/>
        <x:v>35</x:v>
      </x:c>
      <x:c r="EF765" s="3">
        <x:f t="shared" si="11"/>
        <x:v>10</x:v>
      </x:c>
      <x:c r="EG765" s="3">
        <x:f t="shared" si="11"/>
        <x:v>36</x:v>
      </x:c>
      <x:c r="EH765" s="3">
        <x:f t="shared" si="11"/>
        <x:v>24</x:v>
      </x:c>
      <x:c r="EI765" s="3">
        <x:f t="shared" si="11"/>
        <x:v>6</x:v>
      </x:c>
      <x:c r="EJ765" s="3">
        <x:f t="shared" si="11"/>
        <x:v>41</x:v>
      </x:c>
      <x:c r="EK765" s="3">
        <x:f t="shared" si="11"/>
        <x:v>38</x:v>
      </x:c>
      <x:c r="EL765" s="3">
        <x:f t="shared" si="11"/>
        <x:v>3</x:v>
      </x:c>
      <x:c r="EM765" s="3">
        <x:f t="shared" si="11"/>
        <x:v>21</x:v>
      </x:c>
      <x:c r="EN765" s="3">
        <x:f t="shared" si="11"/>
        <x:v>26</x:v>
      </x:c>
      <x:c r="EO765" s="8">
        <x:f t="shared" si="12"/>
        <x:v>27</x:v>
      </x:c>
      <x:c r="EP765" s="8">
        <x:f t="shared" si="12"/>
        <x:v>1</x:v>
      </x:c>
      <x:c r="EQ765" s="8">
        <x:f t="shared" si="12"/>
        <x:v>43</x:v>
      </x:c>
      <x:c r="ER765" s="8">
        <x:f t="shared" si="12"/>
        <x:v>20</x:v>
      </x:c>
      <x:c r="ES765" s="8">
        <x:f t="shared" si="12"/>
        <x:v>34</x:v>
      </x:c>
      <x:c r="ET765" s="8">
        <x:f t="shared" si="12"/>
        <x:v>40</x:v>
      </x:c>
      <x:c r="EU765" s="8">
        <x:f t="shared" si="12"/>
        <x:v>4</x:v>
      </x:c>
      <x:c r="EV765">
        <x:f t="shared" si="16"/>
        <x:v>0</x:v>
      </x:c>
      <x:c r="EW765">
        <x:f t="shared" si="16"/>
        <x:v>0</x:v>
      </x:c>
      <x:c r="EX765">
        <x:f t="shared" si="16"/>
        <x:v>0</x:v>
      </x:c>
      <x:c r="EY765">
        <x:f t="shared" si="16"/>
        <x:v>0</x:v>
      </x:c>
      <x:c r="EZ765">
        <x:f t="shared" si="16"/>
        <x:v>1</x:v>
      </x:c>
      <x:c r="FA765">
        <x:f t="shared" si="16"/>
        <x:v>0</x:v>
      </x:c>
      <x:c r="FB765">
        <x:f t="shared" si="16"/>
        <x:v>0</x:v>
      </x:c>
      <x:c r="FC765" s="9">
        <x:f t="shared" si="17"/>
        <x:v>1</x:v>
      </x:c>
      <x:c r="FK765" s="8">
        <x:f t="shared" si="13"/>
        <x:v>9</x:v>
      </x:c>
      <x:c r="FL765" s="8">
        <x:f t="shared" si="13"/>
        <x:v>22</x:v>
      </x:c>
      <x:c r="FM765" s="8">
        <x:f t="shared" si="13"/>
        <x:v>29</x:v>
      </x:c>
      <x:c r="FN765" s="8">
        <x:f t="shared" si="13"/>
        <x:v>28</x:v>
      </x:c>
      <x:c r="FO765" s="8">
        <x:f t="shared" si="13"/>
        <x:v>41</x:v>
      </x:c>
      <x:c r="FP765" s="8">
        <x:f t="shared" si="13"/>
        <x:v>32</x:v>
      </x:c>
      <x:c r="FQ765" s="8">
        <x:f t="shared" si="13"/>
        <x:v>23</x:v>
      </x:c>
      <x:c r="FR765">
        <x:f t="shared" si="14"/>
        <x:v>0</x:v>
      </x:c>
      <x:c r="FS765">
        <x:f t="shared" si="14"/>
        <x:v>1</x:v>
      </x:c>
      <x:c r="FT765">
        <x:f t="shared" si="14"/>
        <x:v>0</x:v>
      </x:c>
      <x:c r="FU765">
        <x:f t="shared" si="14"/>
        <x:v>0</x:v>
      </x:c>
      <x:c r="FV765">
        <x:f t="shared" si="14"/>
        <x:v>0</x:v>
      </x:c>
      <x:c r="FW765">
        <x:f t="shared" si="14"/>
        <x:v>0</x:v>
      </x:c>
      <x:c r="FX765">
        <x:f t="shared" si="14"/>
        <x:v>0</x:v>
      </x:c>
      <x:c r="FY765" s="9">
        <x:f t="shared" si="15"/>
        <x:v>1</x:v>
      </x:c>
    </x:row>
    <x:row r="766" spans="1:181">
      <x:c r="A766">
        <x:v>764</x:v>
      </x:c>
      <x:c r="B766" s="1">
        <x:v>42938</x:v>
      </x:c>
      <x:c r="C766" s="7">
        <x:v>7</x:v>
      </x:c>
      <x:c r="D766" s="7">
        <x:v>22</x:v>
      </x:c>
      <x:c r="E766" s="7">
        <x:v>24</x:v>
      </x:c>
      <x:c r="F766" s="7">
        <x:v>31</x:v>
      </x:c>
      <x:c r="G766" s="7">
        <x:v>34</x:v>
      </x:c>
      <x:c r="H766" s="7">
        <x:v>36</x:v>
      </x:c>
      <x:c r="I766" s="7">
        <x:v>15</x:v>
      </x:c>
      <x:c r="J766">
        <x:f t="shared" si="9"/>
        <x:v>0</x:v>
      </x:c>
      <x:c r="K766">
        <x:f t="shared" si="9"/>
        <x:v>0</x:v>
      </x:c>
      <x:c r="L766">
        <x:f t="shared" si="9"/>
        <x:v>0</x:v>
      </x:c>
      <x:c r="M766">
        <x:f t="shared" si="9"/>
        <x:v>0</x:v>
      </x:c>
      <x:c r="N766">
        <x:f t="shared" si="9"/>
        <x:v>0</x:v>
      </x:c>
      <x:c r="O766">
        <x:f t="shared" si="9"/>
        <x:v>0</x:v>
      </x:c>
      <x:c r="P766">
        <x:f t="shared" si="9"/>
        <x:v>1</x:v>
      </x:c>
      <x:c r="Q766">
        <x:f t="shared" si="9"/>
        <x:v>0</x:v>
      </x:c>
      <x:c r="R766">
        <x:f t="shared" si="9"/>
        <x:v>0</x:v>
      </x:c>
      <x:c r="S766">
        <x:f t="shared" si="9"/>
        <x:v>0</x:v>
      </x:c>
      <x:c r="T766">
        <x:f t="shared" si="9"/>
        <x:v>0</x:v>
      </x:c>
      <x:c r="U766">
        <x:f t="shared" si="9"/>
        <x:v>0</x:v>
      </x:c>
      <x:c r="V766">
        <x:f t="shared" si="9"/>
        <x:v>0</x:v>
      </x:c>
      <x:c r="W766">
        <x:f t="shared" si="9"/>
        <x:v>0</x:v>
      </x:c>
      <x:c r="X766">
        <x:f t="shared" si="9"/>
        <x:v>1</x:v>
      </x:c>
      <x:c r="Y766">
        <x:f t="shared" si="9"/>
        <x:v>0</x:v>
      </x:c>
      <x:c r="Z766">
        <x:f t="shared" si="9"/>
        <x:v>0</x:v>
      </x:c>
      <x:c r="AA766">
        <x:f t="shared" si="9"/>
        <x:v>0</x:v>
      </x:c>
      <x:c r="AB766">
        <x:f t="shared" si="9"/>
        <x:v>0</x:v>
      </x:c>
      <x:c r="AC766">
        <x:f t="shared" si="9"/>
        <x:v>0</x:v>
      </x:c>
      <x:c r="AD766">
        <x:f t="shared" si="9"/>
        <x:v>0</x:v>
      </x:c>
      <x:c r="AE766">
        <x:f t="shared" si="9"/>
        <x:v>1</x:v>
      </x:c>
      <x:c r="AF766">
        <x:f t="shared" si="9"/>
        <x:v>0</x:v>
      </x:c>
      <x:c r="AG766">
        <x:f t="shared" si="9"/>
        <x:v>1</x:v>
      </x:c>
      <x:c r="AH766">
        <x:f t="shared" si="9"/>
        <x:v>0</x:v>
      </x:c>
      <x:c r="AI766">
        <x:f t="shared" si="9"/>
        <x:v>0</x:v>
      </x:c>
      <x:c r="AJ766">
        <x:f t="shared" si="9"/>
        <x:v>0</x:v>
      </x:c>
      <x:c r="AK766">
        <x:f t="shared" si="9"/>
        <x:v>0</x:v>
      </x:c>
      <x:c r="AL766">
        <x:f t="shared" si="9"/>
        <x:v>0</x:v>
      </x:c>
      <x:c r="AM766">
        <x:f t="shared" si="9"/>
        <x:v>0</x:v>
      </x:c>
      <x:c r="AN766">
        <x:f t="shared" si="9"/>
        <x:v>1</x:v>
      </x:c>
      <x:c r="AO766">
        <x:f t="shared" si="9"/>
        <x:v>0</x:v>
      </x:c>
      <x:c r="AP766">
        <x:f t="shared" si="9"/>
        <x:v>0</x:v>
      </x:c>
      <x:c r="AQ766">
        <x:f t="shared" si="9"/>
        <x:v>1</x:v>
      </x:c>
      <x:c r="AR766">
        <x:f t="shared" si="9"/>
        <x:v>0</x:v>
      </x:c>
      <x:c r="AS766">
        <x:f t="shared" si="9"/>
        <x:v>1</x:v>
      </x:c>
      <x:c r="AT766">
        <x:f t="shared" si="9"/>
        <x:v>0</x:v>
      </x:c>
      <x:c r="AU766">
        <x:f t="shared" si="9"/>
        <x:v>0</x:v>
      </x:c>
      <x:c r="AV766">
        <x:f t="shared" si="9"/>
        <x:v>0</x:v>
      </x:c>
      <x:c r="AW766">
        <x:f t="shared" si="9"/>
        <x:v>0</x:v>
      </x:c>
      <x:c r="AX766">
        <x:f t="shared" si="9"/>
        <x:v>0</x:v>
      </x:c>
      <x:c r="AY766">
        <x:f t="shared" si="9"/>
        <x:v>0</x:v>
      </x:c>
      <x:c r="AZ766">
        <x:f t="shared" si="9"/>
        <x:v>0</x:v>
      </x:c>
      <x:c r="BA766">
        <x:f t="shared" si="9"/>
        <x:v>0</x:v>
      </x:c>
      <x:c r="BB766">
        <x:f t="shared" si="9"/>
        <x:v>0</x:v>
      </x:c>
      <x:c r="BC766" s="2">
        <x:f t="shared" si="10"/>
        <x:v>0.1806282722513089</x:v>
      </x:c>
      <x:c r="BD766" s="2">
        <x:f t="shared" si="1"/>
        <x:v>0.16230366492146597</x:v>
      </x:c>
      <x:c r="BE766" s="2">
        <x:f t="shared" si="1"/>
        <x:v>0.15706806282722513</x:v>
      </x:c>
      <x:c r="BF766" s="2">
        <x:f t="shared" si="1"/>
        <x:v>0.17015706806282724</x:v>
      </x:c>
      <x:c r="BG766" s="2">
        <x:f t="shared" si="1"/>
        <x:v>0.15575916230366493</x:v>
      </x:c>
      <x:c r="BH766" s="2">
        <x:f t="shared" si="1"/>
        <x:v>0.15052356020942409</x:v>
      </x:c>
      <x:c r="BI766" s="2">
        <x:f t="shared" si="1"/>
        <x:v>0.16361256544502617</x:v>
      </x:c>
      <x:c r="BJ766" s="2">
        <x:f t="shared" si="1"/>
        <x:v>0.16492146596858639</x:v>
      </x:c>
      <x:c r="BK766" s="2">
        <x:f t="shared" si="1"/>
        <x:v>0.12041884816753927</x:v>
      </x:c>
      <x:c r="BL766" s="2">
        <x:f t="shared" si="1"/>
        <x:v>0.16099476439790575</x:v>
      </x:c>
      <x:c r="BM766" s="2">
        <x:f t="shared" si="1"/>
        <x:v>0.15968586387434555</x:v>
      </x:c>
      <x:c r="BN766" s="2">
        <x:f t="shared" si="1"/>
        <x:v>0.15314136125654451</x:v>
      </x:c>
      <x:c r="BO766" s="2">
        <x:f t="shared" si="1"/>
        <x:v>0.16884816753926701</x:v>
      </x:c>
      <x:c r="BP766" s="2">
        <x:f t="shared" si="1"/>
        <x:v>0.16230366492146597</x:v>
      </x:c>
      <x:c r="BQ766" s="2">
        <x:f t="shared" si="1"/>
        <x:v>0.15314136125654451</x:v>
      </x:c>
      <x:c r="BR766" s="2">
        <x:f t="shared" si="1"/>
        <x:v>0.15183246073298429</x:v>
      </x:c>
      <x:c r="BS766" s="2">
        <x:f t="shared" si="1"/>
        <x:v>0.17015706806282724</x:v>
      </x:c>
      <x:c r="BT766" s="2">
        <x:f t="shared" si="1"/>
        <x:v>0.15052356020942409</x:v>
      </x:c>
      <x:c r="BU766" s="2">
        <x:f t="shared" si="1"/>
        <x:v>0.15183246073298429</x:v>
      </x:c>
      <x:c r="BV766" s="2">
        <x:f t="shared" si="1"/>
        <x:v>0.17539267015706805</x:v>
      </x:c>
      <x:c r="BW766" s="2">
        <x:f t="shared" si="1"/>
        <x:v>0.14921465968586387</x:v>
      </x:c>
      <x:c r="BX766" s="2">
        <x:f t="shared" si="1"/>
        <x:v>0.1256544502617801</x:v>
      </x:c>
      <x:c r="BY766" s="2">
        <x:f t="shared" si="1"/>
        <x:v>0.13874345549738221</x:v>
      </x:c>
      <x:c r="BZ766" s="2">
        <x:f t="shared" si="1"/>
        <x:v>0.15837696335078533</x:v>
      </x:c>
      <x:c r="CA766" s="2">
        <x:f t="shared" si="1"/>
        <x:v>0.15052356020942409</x:v>
      </x:c>
      <x:c r="CB766" s="2">
        <x:f t="shared" si="1"/>
        <x:v>0.15837696335078533</x:v>
      </x:c>
      <x:c r="CC766" s="2">
        <x:f t="shared" si="1"/>
        <x:v>0.18193717277486912</x:v>
      </x:c>
      <x:c r="CD766" s="2">
        <x:f t="shared" si="1"/>
        <x:v>0.13612565445026178</x:v>
      </x:c>
      <x:c r="CE766" s="2">
        <x:f t="shared" si="1"/>
        <x:v>0.13219895287958114</x:v>
      </x:c>
      <x:c r="CF766" s="2">
        <x:f t="shared" si="1"/>
        <x:v>0.14267015706806283</x:v>
      </x:c>
      <x:c r="CG766" s="2">
        <x:f t="shared" si="1"/>
        <x:v>0.15706806282722513</x:v>
      </x:c>
      <x:c r="CH766" s="2">
        <x:f t="shared" si="1"/>
        <x:v>0.13743455497382198</x:v>
      </x:c>
      <x:c r="CI766" s="2">
        <x:f t="shared" si="1"/>
        <x:v>0.16753926701570682</x:v>
      </x:c>
      <x:c r="CJ766" s="2">
        <x:f t="shared" si="1"/>
        <x:v>0.17277486910994763</x:v>
      </x:c>
      <x:c r="CK766" s="2">
        <x:f t="shared" si="1"/>
        <x:v>0.14921465968586387</x:v>
      </x:c>
      <x:c r="CL766" s="2">
        <x:f t="shared" si="1"/>
        <x:v>0.14921465968586387</x:v>
      </x:c>
      <x:c r="CM766" s="2">
        <x:f t="shared" si="1"/>
        <x:v>0.16884816753926701</x:v>
      </x:c>
      <x:c r="CN766" s="2">
        <x:f t="shared" si="1"/>
        <x:v>0.14528795811518325</x:v>
      </x:c>
      <x:c r="CO766" s="2">
        <x:f t="shared" si="1"/>
        <x:v>0.15445026178010471</x:v>
      </x:c>
      <x:c r="CP766" s="2">
        <x:f t="shared" si="1"/>
        <x:v>0.17146596858638743</x:v>
      </x:c>
      <x:c r="CQ766" s="2">
        <x:f t="shared" si="1"/>
        <x:v>0.13743455497382198</x:v>
      </x:c>
      <x:c r="CR766" s="2">
        <x:f t="shared" si="1"/>
        <x:v>0.14267015706806283</x:v>
      </x:c>
      <x:c r="CS766" s="2">
        <x:f t="shared" si="1"/>
        <x:v>0.1793193717277487</x:v>
      </x:c>
      <x:c r="CT766" s="2">
        <x:f t="shared" si="1"/>
        <x:v>0.15706806282722513</x:v>
      </x:c>
      <x:c r="CU766" s="2">
        <x:f t="shared" si="1"/>
        <x:v>0.15314136125654451</x:v>
      </x:c>
      <x:c r="CV766" s="3">
        <x:f t="shared" si="11"/>
        <x:v>2</x:v>
      </x:c>
      <x:c r="CW766" s="3">
        <x:f t="shared" si="11"/>
        <x:v>14</x:v>
      </x:c>
      <x:c r="CX766" s="3">
        <x:f t="shared" si="11"/>
        <x:v>20</x:v>
      </x:c>
      <x:c r="CY766" s="3">
        <x:f t="shared" si="11"/>
        <x:v>7</x:v>
      </x:c>
      <x:c r="CZ766" s="3">
        <x:f t="shared" si="11"/>
        <x:v>23</x:v>
      </x:c>
      <x:c r="DA766" s="3">
        <x:f t="shared" si="11"/>
        <x:v>30</x:v>
      </x:c>
      <x:c r="DB766" s="3">
        <x:f t="shared" si="11"/>
        <x:v>13</x:v>
      </x:c>
      <x:c r="DC766" s="3">
        <x:f t="shared" si="11"/>
        <x:v>12</x:v>
      </x:c>
      <x:c r="DD766" s="3">
        <x:f t="shared" si="11"/>
        <x:v>45</x:v>
      </x:c>
      <x:c r="DE766" s="3">
        <x:f t="shared" si="11"/>
        <x:v>16</x:v>
      </x:c>
      <x:c r="DF766" s="3">
        <x:f t="shared" si="11"/>
        <x:v>17</x:v>
      </x:c>
      <x:c r="DG766" s="3">
        <x:f t="shared" si="11"/>
        <x:v>25</x:v>
      </x:c>
      <x:c r="DH766" s="3">
        <x:f t="shared" si="11"/>
        <x:v>9</x:v>
      </x:c>
      <x:c r="DI766" s="3">
        <x:f t="shared" si="11"/>
        <x:v>15</x:v>
      </x:c>
      <x:c r="DJ766" s="3">
        <x:f t="shared" si="11"/>
        <x:v>26</x:v>
      </x:c>
      <x:c r="DK766" s="3">
        <x:f t="shared" si="11"/>
        <x:v>28</x:v>
      </x:c>
      <x:c r="DL766" s="3">
        <x:f t="shared" si="11"/>
        <x:v>8</x:v>
      </x:c>
      <x:c r="DM766" s="3">
        <x:f t="shared" si="11"/>
        <x:v>31</x:v>
      </x:c>
      <x:c r="DN766" s="3">
        <x:f t="shared" si="11"/>
        <x:v>29</x:v>
      </x:c>
      <x:c r="DO766" s="3">
        <x:f t="shared" si="11"/>
        <x:v>4</x:v>
      </x:c>
      <x:c r="DP766" s="3">
        <x:f t="shared" si="11"/>
        <x:v>33</x:v>
      </x:c>
      <x:c r="DQ766" s="3">
        <x:f t="shared" si="11"/>
        <x:v>44</x:v>
      </x:c>
      <x:c r="DR766" s="3">
        <x:f t="shared" si="11"/>
        <x:v>39</x:v>
      </x:c>
      <x:c r="DS766" s="3">
        <x:f t="shared" si="11"/>
        <x:v>18</x:v>
      </x:c>
      <x:c r="DT766" s="3">
        <x:f t="shared" si="11"/>
        <x:v>32</x:v>
      </x:c>
      <x:c r="DU766" s="3">
        <x:f t="shared" si="11"/>
        <x:v>19</x:v>
      </x:c>
      <x:c r="DV766" s="3">
        <x:f t="shared" si="11"/>
        <x:v>1</x:v>
      </x:c>
      <x:c r="DW766" s="3">
        <x:f t="shared" si="11"/>
        <x:v>42</x:v>
      </x:c>
      <x:c r="DX766" s="3">
        <x:f t="shared" si="11"/>
        <x:v>43</x:v>
      </x:c>
      <x:c r="DY766" s="3">
        <x:f t="shared" si="11"/>
        <x:v>37</x:v>
      </x:c>
      <x:c r="DZ766" s="3">
        <x:f t="shared" si="11"/>
        <x:v>21</x:v>
      </x:c>
      <x:c r="EA766" s="3">
        <x:f t="shared" si="11"/>
        <x:v>40</x:v>
      </x:c>
      <x:c r="EB766" s="3">
        <x:f t="shared" si="11"/>
        <x:v>11</x:v>
      </x:c>
      <x:c r="EC766" s="3">
        <x:f t="shared" si="11"/>
        <x:v>5</x:v>
      </x:c>
      <x:c r="ED766" s="3">
        <x:f t="shared" si="11"/>
        <x:v>34</x:v>
      </x:c>
      <x:c r="EE766" s="3">
        <x:f t="shared" si="11"/>
        <x:v>35</x:v>
      </x:c>
      <x:c r="EF766" s="3">
        <x:f t="shared" si="11"/>
        <x:v>10</x:v>
      </x:c>
      <x:c r="EG766" s="3">
        <x:f t="shared" si="11"/>
        <x:v>36</x:v>
      </x:c>
      <x:c r="EH766" s="3">
        <x:f t="shared" si="11"/>
        <x:v>24</x:v>
      </x:c>
      <x:c r="EI766" s="3">
        <x:f t="shared" si="11"/>
        <x:v>6</x:v>
      </x:c>
      <x:c r="EJ766" s="3">
        <x:f t="shared" si="11"/>
        <x:v>41</x:v>
      </x:c>
      <x:c r="EK766" s="3">
        <x:f t="shared" si="11"/>
        <x:v>38</x:v>
      </x:c>
      <x:c r="EL766" s="3">
        <x:f t="shared" si="11"/>
        <x:v>3</x:v>
      </x:c>
      <x:c r="EM766" s="3">
        <x:f t="shared" si="11"/>
        <x:v>22</x:v>
      </x:c>
      <x:c r="EN766" s="3">
        <x:f t="shared" si="11"/>
        <x:v>27</x:v>
      </x:c>
      <x:c r="EO766" s="8">
        <x:f t="shared" si="12"/>
        <x:v>27</x:v>
      </x:c>
      <x:c r="EP766" s="8">
        <x:f t="shared" si="12"/>
        <x:v>1</x:v>
      </x:c>
      <x:c r="EQ766" s="8">
        <x:f t="shared" si="12"/>
        <x:v>43</x:v>
      </x:c>
      <x:c r="ER766" s="8">
        <x:f t="shared" si="12"/>
        <x:v>20</x:v>
      </x:c>
      <x:c r="ES766" s="8">
        <x:f t="shared" si="12"/>
        <x:v>34</x:v>
      </x:c>
      <x:c r="ET766" s="8">
        <x:f t="shared" si="12"/>
        <x:v>40</x:v>
      </x:c>
      <x:c r="EU766" s="8">
        <x:f t="shared" si="12"/>
        <x:v>4</x:v>
      </x:c>
      <x:c r="EV766">
        <x:f t="shared" si="16"/>
        <x:v>0</x:v>
      </x:c>
      <x:c r="EW766">
        <x:f t="shared" si="16"/>
        <x:v>1</x:v>
      </x:c>
      <x:c r="EX766">
        <x:f t="shared" si="16"/>
        <x:v>1</x:v>
      </x:c>
      <x:c r="EY766">
        <x:f t="shared" si="16"/>
        <x:v>0</x:v>
      </x:c>
      <x:c r="EZ766">
        <x:f t="shared" si="16"/>
        <x:v>0</x:v>
      </x:c>
      <x:c r="FA766">
        <x:f t="shared" si="16"/>
        <x:v>0</x:v>
      </x:c>
      <x:c r="FB766">
        <x:f t="shared" si="16"/>
        <x:v>0</x:v>
      </x:c>
      <x:c r="FC766" s="9">
        <x:f t="shared" si="17"/>
        <x:v>2</x:v>
      </x:c>
      <x:c r="FK766" s="8">
        <x:f t="shared" si="13"/>
        <x:v>9</x:v>
      </x:c>
      <x:c r="FL766" s="8">
        <x:f t="shared" si="13"/>
        <x:v>22</x:v>
      </x:c>
      <x:c r="FM766" s="8">
        <x:f t="shared" si="13"/>
        <x:v>29</x:v>
      </x:c>
      <x:c r="FN766" s="8">
        <x:f t="shared" si="13"/>
        <x:v>28</x:v>
      </x:c>
      <x:c r="FO766" s="8">
        <x:f t="shared" si="13"/>
        <x:v>41</x:v>
      </x:c>
      <x:c r="FP766" s="8">
        <x:f t="shared" si="13"/>
        <x:v>32</x:v>
      </x:c>
      <x:c r="FQ766" s="8">
        <x:f t="shared" si="13"/>
        <x:v>23</x:v>
      </x:c>
      <x:c r="FR766">
        <x:f t="shared" si="14"/>
        <x:v>0</x:v>
      </x:c>
      <x:c r="FS766">
        <x:f t="shared" si="14"/>
        <x:v>0</x:v>
      </x:c>
      <x:c r="FT766">
        <x:f t="shared" si="14"/>
        <x:v>0</x:v>
      </x:c>
      <x:c r="FU766">
        <x:f t="shared" si="14"/>
        <x:v>0</x:v>
      </x:c>
      <x:c r="FV766">
        <x:f t="shared" si="14"/>
        <x:v>0</x:v>
      </x:c>
      <x:c r="FW766">
        <x:f t="shared" si="14"/>
        <x:v>0</x:v>
      </x:c>
      <x:c r="FX766">
        <x:f t="shared" si="14"/>
        <x:v>0</x:v>
      </x:c>
      <x:c r="FY766" s="9">
        <x:f t="shared" si="15"/>
        <x:v>0</x:v>
      </x:c>
    </x:row>
    <x:row r="767" spans="1:181">
      <x:c r="A767">
        <x:v>765</x:v>
      </x:c>
      <x:c r="B767" s="1">
        <x:v>42945</x:v>
      </x:c>
      <x:c r="C767" s="7">
        <x:v>1</x:v>
      </x:c>
      <x:c r="D767" s="7">
        <x:v>3</x:v>
      </x:c>
      <x:c r="E767" s="7">
        <x:v>8</x:v>
      </x:c>
      <x:c r="F767" s="7">
        <x:v>12</x:v>
      </x:c>
      <x:c r="G767" s="7">
        <x:v>42</x:v>
      </x:c>
      <x:c r="H767" s="7">
        <x:v>43</x:v>
      </x:c>
      <x:c r="I767" s="7">
        <x:v>33</x:v>
      </x:c>
      <x:c r="J767">
        <x:f t="shared" si="9"/>
        <x:v>1</x:v>
      </x:c>
      <x:c r="K767">
        <x:f t="shared" si="9"/>
        <x:v>0</x:v>
      </x:c>
      <x:c r="L767">
        <x:f t="shared" si="9"/>
        <x:v>1</x:v>
      </x:c>
      <x:c r="M767">
        <x:f t="shared" si="9"/>
        <x:v>0</x:v>
      </x:c>
      <x:c r="N767">
        <x:f t="shared" si="9"/>
        <x:v>0</x:v>
      </x:c>
      <x:c r="O767">
        <x:f t="shared" si="9"/>
        <x:v>0</x:v>
      </x:c>
      <x:c r="P767">
        <x:f t="shared" si="9"/>
        <x:v>0</x:v>
      </x:c>
      <x:c r="Q767">
        <x:f t="shared" si="9"/>
        <x:v>1</x:v>
      </x:c>
      <x:c r="R767">
        <x:f t="shared" si="9"/>
        <x:v>0</x:v>
      </x:c>
      <x:c r="S767">
        <x:f t="shared" si="9"/>
        <x:v>0</x:v>
      </x:c>
      <x:c r="T767">
        <x:f t="shared" si="9"/>
        <x:v>0</x:v>
      </x:c>
      <x:c r="U767">
        <x:f t="shared" si="9"/>
        <x:v>1</x:v>
      </x:c>
      <x:c r="V767">
        <x:f t="shared" si="9"/>
        <x:v>0</x:v>
      </x:c>
      <x:c r="W767">
        <x:f t="shared" si="9"/>
        <x:v>0</x:v>
      </x:c>
      <x:c r="X767">
        <x:f t="shared" si="9"/>
        <x:v>0</x:v>
      </x:c>
      <x:c r="Y767">
        <x:f t="shared" si="9"/>
        <x:v>0</x:v>
      </x:c>
      <x:c r="Z767">
        <x:f t="shared" si="9"/>
        <x:v>0</x:v>
      </x:c>
      <x:c r="AA767">
        <x:f t="shared" si="9"/>
        <x:v>0</x:v>
      </x:c>
      <x:c r="AB767">
        <x:f t="shared" si="9"/>
        <x:v>0</x:v>
      </x:c>
      <x:c r="AC767">
        <x:f t="shared" si="9"/>
        <x:v>0</x:v>
      </x:c>
      <x:c r="AD767">
        <x:f t="shared" si="9"/>
        <x:v>0</x:v>
      </x:c>
      <x:c r="AE767">
        <x:f t="shared" si="9"/>
        <x:v>0</x:v>
      </x:c>
      <x:c r="AF767">
        <x:f t="shared" si="9"/>
        <x:v>0</x:v>
      </x:c>
      <x:c r="AG767">
        <x:f t="shared" si="9"/>
        <x:v>0</x:v>
      </x:c>
      <x:c r="AH767">
        <x:f t="shared" si="9"/>
        <x:v>0</x:v>
      </x:c>
      <x:c r="AI767">
        <x:f t="shared" si="9"/>
        <x:v>0</x:v>
      </x:c>
      <x:c r="AJ767">
        <x:f t="shared" si="9"/>
        <x:v>0</x:v>
      </x:c>
      <x:c r="AK767">
        <x:f t="shared" si="9"/>
        <x:v>0</x:v>
      </x:c>
      <x:c r="AL767">
        <x:f t="shared" si="9"/>
        <x:v>0</x:v>
      </x:c>
      <x:c r="AM767">
        <x:f t="shared" si="9"/>
        <x:v>0</x:v>
      </x:c>
      <x:c r="AN767">
        <x:f t="shared" si="9"/>
        <x:v>0</x:v>
      </x:c>
      <x:c r="AO767">
        <x:f t="shared" si="9"/>
        <x:v>0</x:v>
      </x:c>
      <x:c r="AP767">
        <x:f t="shared" si="9"/>
        <x:v>1</x:v>
      </x:c>
      <x:c r="AQ767">
        <x:f t="shared" si="9"/>
        <x:v>0</x:v>
      </x:c>
      <x:c r="AR767">
        <x:f t="shared" si="9"/>
        <x:v>0</x:v>
      </x:c>
      <x:c r="AS767">
        <x:f t="shared" si="9"/>
        <x:v>0</x:v>
      </x:c>
      <x:c r="AT767">
        <x:f t="shared" si="9"/>
        <x:v>0</x:v>
      </x:c>
      <x:c r="AU767">
        <x:f t="shared" si="9"/>
        <x:v>0</x:v>
      </x:c>
      <x:c r="AV767">
        <x:f t="shared" si="9"/>
        <x:v>0</x:v>
      </x:c>
      <x:c r="AW767">
        <x:f t="shared" si="9"/>
        <x:v>0</x:v>
      </x:c>
      <x:c r="AX767">
        <x:f t="shared" si="9"/>
        <x:v>0</x:v>
      </x:c>
      <x:c r="AY767">
        <x:f t="shared" si="9"/>
        <x:v>1</x:v>
      </x:c>
      <x:c r="AZ767">
        <x:f t="shared" si="9"/>
        <x:v>1</x:v>
      </x:c>
      <x:c r="BA767">
        <x:f t="shared" si="9"/>
        <x:v>0</x:v>
      </x:c>
      <x:c r="BB767">
        <x:f t="shared" si="9"/>
        <x:v>0</x:v>
      </x:c>
      <x:c r="BC767" s="2">
        <x:f t="shared" si="10"/>
        <x:v>0.18169934640522875</x:v>
      </x:c>
      <x:c r="BD767" s="2">
        <x:f t="shared" si="1"/>
        <x:v>0.16209150326797386</x:v>
      </x:c>
      <x:c r="BE767" s="2">
        <x:f t="shared" si="1"/>
        <x:v>0.15816993464052287</x:v>
      </x:c>
      <x:c r="BF767" s="2">
        <x:f t="shared" si="1"/>
        <x:v>0.16993464052287582</x:v>
      </x:c>
      <x:c r="BG767" s="2">
        <x:f t="shared" si="1"/>
        <x:v>0.15555555555555556</x:v>
      </x:c>
      <x:c r="BH767" s="2">
        <x:f t="shared" si="1"/>
        <x:v>0.15032679738562091</x:v>
      </x:c>
      <x:c r="BI767" s="2">
        <x:f t="shared" si="1"/>
        <x:v>0.16339869281045752</x:v>
      </x:c>
      <x:c r="BJ767" s="2">
        <x:f t="shared" si="1"/>
        <x:v>0.16601307189542483</x:v>
      </x:c>
      <x:c r="BK767" s="2">
        <x:f t="shared" si="1"/>
        <x:v>0.12026143790849673</x:v>
      </x:c>
      <x:c r="BL767" s="2">
        <x:f t="shared" si="1"/>
        <x:v>0.16078431372549021</x:v>
      </x:c>
      <x:c r="BM767" s="2">
        <x:f t="shared" si="1"/>
        <x:v>0.15947712418300652</x:v>
      </x:c>
      <x:c r="BN767" s="2">
        <x:f t="shared" si="1"/>
        <x:v>0.1542483660130719</x:v>
      </x:c>
      <x:c r="BO767" s="2">
        <x:f t="shared" si="1"/>
        <x:v>0.16862745098039217</x:v>
      </x:c>
      <x:c r="BP767" s="2">
        <x:f t="shared" si="1"/>
        <x:v>0.16209150326797386</x:v>
      </x:c>
      <x:c r="BQ767" s="2">
        <x:f t="shared" si="1"/>
        <x:v>0.15294117647058825</x:v>
      </x:c>
      <x:c r="BR767" s="2">
        <x:f t="shared" si="1"/>
        <x:v>0.15163398692810456</x:v>
      </x:c>
      <x:c r="BS767" s="2">
        <x:f t="shared" si="1"/>
        <x:v>0.16993464052287582</x:v>
      </x:c>
      <x:c r="BT767" s="2">
        <x:f t="shared" si="1"/>
        <x:v>0.15032679738562091</x:v>
      </x:c>
      <x:c r="BU767" s="2">
        <x:f t="shared" si="1"/>
        <x:v>0.15163398692810456</x:v>
      </x:c>
      <x:c r="BV767" s="2">
        <x:f t="shared" si="1"/>
        <x:v>0.17516339869281045</x:v>
      </x:c>
      <x:c r="BW767" s="2">
        <x:f t="shared" si="1"/>
        <x:v>0.14901960784313725</x:v>
      </x:c>
      <x:c r="BX767" s="2">
        <x:f t="shared" si="1"/>
        <x:v>0.12549019607843137</x:v>
      </x:c>
      <x:c r="BY767" s="2">
        <x:f t="shared" si="1"/>
        <x:v>0.13856209150326798</x:v>
      </x:c>
      <x:c r="BZ767" s="2">
        <x:f t="shared" si="1"/>
        <x:v>0.15816993464052287</x:v>
      </x:c>
      <x:c r="CA767" s="2">
        <x:f t="shared" si="1"/>
        <x:v>0.15032679738562091</x:v>
      </x:c>
      <x:c r="CB767" s="2">
        <x:f t="shared" si="1"/>
        <x:v>0.15816993464052287</x:v>
      </x:c>
      <x:c r="CC767" s="2">
        <x:f t="shared" si="1"/>
        <x:v>0.18169934640522875</x:v>
      </x:c>
      <x:c r="CD767" s="2">
        <x:f t="shared" si="1"/>
        <x:v>0.13594771241830064</x:v>
      </x:c>
      <x:c r="CE767" s="2">
        <x:f t="shared" si="1"/>
        <x:v>0.13202614379084968</x:v>
      </x:c>
      <x:c r="CF767" s="2">
        <x:f t="shared" si="1"/>
        <x:v>0.14248366013071895</x:v>
      </x:c>
      <x:c r="CG767" s="2">
        <x:f t="shared" si="1"/>
        <x:v>0.15686274509803921</x:v>
      </x:c>
      <x:c r="CH767" s="2">
        <x:f t="shared" si="1"/>
        <x:v>0.13725490196078433</x:v>
      </x:c>
      <x:c r="CI767" s="2">
        <x:f t="shared" si="1"/>
        <x:v>0.16862745098039217</x:v>
      </x:c>
      <x:c r="CJ767" s="2">
        <x:f t="shared" si="1"/>
        <x:v>0.17254901960784313</x:v>
      </x:c>
      <x:c r="CK767" s="2">
        <x:f t="shared" si="1"/>
        <x:v>0.14901960784313725</x:v>
      </x:c>
      <x:c r="CL767" s="2">
        <x:f t="shared" si="1"/>
        <x:v>0.14901960784313725</x:v>
      </x:c>
      <x:c r="CM767" s="2">
        <x:f t="shared" si="1"/>
        <x:v>0.16862745098039217</x:v>
      </x:c>
      <x:c r="CN767" s="2">
        <x:f t="shared" si="1"/>
        <x:v>0.14509803921568629</x:v>
      </x:c>
      <x:c r="CO767" s="2">
        <x:f t="shared" si="1"/>
        <x:v>0.1542483660130719</x:v>
      </x:c>
      <x:c r="CP767" s="2">
        <x:f t="shared" si="1"/>
        <x:v>0.17124183006535948</x:v>
      </x:c>
      <x:c r="CQ767" s="2">
        <x:f t="shared" si="1"/>
        <x:v>0.13725490196078433</x:v>
      </x:c>
      <x:c r="CR767" s="2">
        <x:f t="shared" si="1"/>
        <x:v>0.1437908496732026</x:v>
      </x:c>
      <x:c r="CS767" s="2">
        <x:f t="shared" si="1"/>
        <x:v>0.1803921568627451</x:v>
      </x:c>
      <x:c r="CT767" s="2">
        <x:f t="shared" si="1"/>
        <x:v>0.15686274509803921</x:v>
      </x:c>
      <x:c r="CU767" s="2">
        <x:f t="shared" si="1"/>
        <x:v>0.15294117647058825</x:v>
      </x:c>
      <x:c r="CV767" s="3">
        <x:f t="shared" si="11"/>
        <x:v>1</x:v>
      </x:c>
      <x:c r="CW767" s="3">
        <x:f t="shared" si="11"/>
        <x:v>14</x:v>
      </x:c>
      <x:c r="CX767" s="3">
        <x:f t="shared" si="11"/>
        <x:v>18</x:v>
      </x:c>
      <x:c r="CY767" s="3">
        <x:f t="shared" si="11"/>
        <x:v>7</x:v>
      </x:c>
      <x:c r="CZ767" s="3">
        <x:f t="shared" si="11"/>
        <x:v>23</x:v>
      </x:c>
      <x:c r="DA767" s="3">
        <x:f t="shared" si="11"/>
        <x:v>30</x:v>
      </x:c>
      <x:c r="DB767" s="3">
        <x:f t="shared" si="11"/>
        <x:v>13</x:v>
      </x:c>
      <x:c r="DC767" s="3">
        <x:f t="shared" si="11"/>
        <x:v>12</x:v>
      </x:c>
      <x:c r="DD767" s="3">
        <x:f t="shared" si="11"/>
        <x:v>45</x:v>
      </x:c>
      <x:c r="DE767" s="3">
        <x:f t="shared" si="11"/>
        <x:v>16</x:v>
      </x:c>
      <x:c r="DF767" s="3">
        <x:f t="shared" si="11"/>
        <x:v>17</x:v>
      </x:c>
      <x:c r="DG767" s="3">
        <x:f t="shared" si="11"/>
        <x:v>24</x:v>
      </x:c>
      <x:c r="DH767" s="3">
        <x:f t="shared" si="11"/>
        <x:v>9</x:v>
      </x:c>
      <x:c r="DI767" s="3">
        <x:f t="shared" si="11"/>
        <x:v>15</x:v>
      </x:c>
      <x:c r="DJ767" s="3">
        <x:f t="shared" si="11"/>
        <x:v>26</x:v>
      </x:c>
      <x:c r="DK767" s="3">
        <x:f t="shared" si="11"/>
        <x:v>28</x:v>
      </x:c>
      <x:c r="DL767" s="3">
        <x:f t="shared" si="11"/>
        <x:v>8</x:v>
      </x:c>
      <x:c r="DM767" s="3">
        <x:f t="shared" si="11"/>
        <x:v>31</x:v>
      </x:c>
      <x:c r="DN767" s="3">
        <x:f t="shared" si="11"/>
        <x:v>29</x:v>
      </x:c>
      <x:c r="DO767" s="3">
        <x:f t="shared" si="11"/>
        <x:v>4</x:v>
      </x:c>
      <x:c r="DP767" s="3">
        <x:f t="shared" si="11"/>
        <x:v>33</x:v>
      </x:c>
      <x:c r="DQ767" s="3">
        <x:f t="shared" si="11"/>
        <x:v>44</x:v>
      </x:c>
      <x:c r="DR767" s="3">
        <x:f t="shared" si="11"/>
        <x:v>39</x:v>
      </x:c>
      <x:c r="DS767" s="3">
        <x:f t="shared" si="11"/>
        <x:v>19</x:v>
      </x:c>
      <x:c r="DT767" s="3">
        <x:f t="shared" si="11"/>
        <x:v>32</x:v>
      </x:c>
      <x:c r="DU767" s="3">
        <x:f t="shared" si="11"/>
        <x:v>20</x:v>
      </x:c>
      <x:c r="DV767" s="3">
        <x:f t="shared" si="11"/>
        <x:v>2</x:v>
      </x:c>
      <x:c r="DW767" s="3">
        <x:f t="shared" si="11"/>
        <x:v>42</x:v>
      </x:c>
      <x:c r="DX767" s="3">
        <x:f t="shared" si="11"/>
        <x:v>43</x:v>
      </x:c>
      <x:c r="DY767" s="3">
        <x:f t="shared" si="11"/>
        <x:v>38</x:v>
      </x:c>
      <x:c r="DZ767" s="3">
        <x:f t="shared" si="11"/>
        <x:v>21</x:v>
      </x:c>
      <x:c r="EA767" s="3">
        <x:f t="shared" si="11"/>
        <x:v>40</x:v>
      </x:c>
      <x:c r="EB767" s="3">
        <x:f t="shared" si="11"/>
        <x:v>10</x:v>
      </x:c>
      <x:c r="EC767" s="3">
        <x:f t="shared" si="11"/>
        <x:v>5</x:v>
      </x:c>
      <x:c r="ED767" s="3">
        <x:f t="shared" si="11"/>
        <x:v>34</x:v>
      </x:c>
      <x:c r="EE767" s="3">
        <x:f t="shared" si="11"/>
        <x:v>35</x:v>
      </x:c>
      <x:c r="EF767" s="3">
        <x:f t="shared" si="11"/>
        <x:v>11</x:v>
      </x:c>
      <x:c r="EG767" s="3">
        <x:f t="shared" si="11"/>
        <x:v>36</x:v>
      </x:c>
      <x:c r="EH767" s="3">
        <x:f t="shared" si="11"/>
        <x:v>25</x:v>
      </x:c>
      <x:c r="EI767" s="3">
        <x:f t="shared" si="11"/>
        <x:v>6</x:v>
      </x:c>
      <x:c r="EJ767" s="3">
        <x:f t="shared" si="11"/>
        <x:v>41</x:v>
      </x:c>
      <x:c r="EK767" s="3">
        <x:f t="shared" si="11"/>
        <x:v>37</x:v>
      </x:c>
      <x:c r="EL767" s="3">
        <x:f t="shared" si="11"/>
        <x:v>3</x:v>
      </x:c>
      <x:c r="EM767" s="3">
        <x:f t="shared" si="11"/>
        <x:v>22</x:v>
      </x:c>
      <x:c r="EN767" s="3">
        <x:f t="shared" si="11"/>
        <x:v>27</x:v>
      </x:c>
      <x:c r="EO767" s="8">
        <x:f t="shared" si="12"/>
        <x:v>1</x:v>
      </x:c>
      <x:c r="EP767" s="8">
        <x:f t="shared" si="12"/>
        <x:v>27</x:v>
      </x:c>
      <x:c r="EQ767" s="8">
        <x:f t="shared" si="12"/>
        <x:v>43</x:v>
      </x:c>
      <x:c r="ER767" s="8">
        <x:f t="shared" si="12"/>
        <x:v>20</x:v>
      </x:c>
      <x:c r="ES767" s="8">
        <x:f t="shared" si="12"/>
        <x:v>34</x:v>
      </x:c>
      <x:c r="ET767" s="8">
        <x:f t="shared" si="12"/>
        <x:v>40</x:v>
      </x:c>
      <x:c r="EU767" s="8">
        <x:f t="shared" si="12"/>
        <x:v>4</x:v>
      </x:c>
      <x:c r="EV767">
        <x:f t="shared" si="16"/>
        <x:v>0</x:v>
      </x:c>
      <x:c r="EW767">
        <x:f t="shared" si="16"/>
        <x:v>0</x:v>
      </x:c>
      <x:c r="EX767">
        <x:f t="shared" si="16"/>
        <x:v>0</x:v>
      </x:c>
      <x:c r="EY767">
        <x:f t="shared" si="16"/>
        <x:v>0</x:v>
      </x:c>
      <x:c r="EZ767">
        <x:f t="shared" si="16"/>
        <x:v>1</x:v>
      </x:c>
      <x:c r="FA767">
        <x:f t="shared" si="16"/>
        <x:v>0</x:v>
      </x:c>
      <x:c r="FB767">
        <x:f t="shared" si="16"/>
        <x:v>0</x:v>
      </x:c>
      <x:c r="FC767" s="9">
        <x:f t="shared" si="17"/>
        <x:v>1</x:v>
      </x:c>
      <x:c r="FK767" s="8">
        <x:f t="shared" si="13"/>
        <x:v>9</x:v>
      </x:c>
      <x:c r="FL767" s="8">
        <x:f t="shared" si="13"/>
        <x:v>22</x:v>
      </x:c>
      <x:c r="FM767" s="8">
        <x:f t="shared" si="13"/>
        <x:v>29</x:v>
      </x:c>
      <x:c r="FN767" s="8">
        <x:f t="shared" si="13"/>
        <x:v>28</x:v>
      </x:c>
      <x:c r="FO767" s="8">
        <x:f t="shared" si="13"/>
        <x:v>41</x:v>
      </x:c>
      <x:c r="FP767" s="8">
        <x:f t="shared" si="13"/>
        <x:v>32</x:v>
      </x:c>
      <x:c r="FQ767" s="8">
        <x:f t="shared" si="13"/>
        <x:v>23</x:v>
      </x:c>
      <x:c r="FR767">
        <x:f t="shared" si="14"/>
        <x:v>1</x:v>
      </x:c>
      <x:c r="FS767">
        <x:f t="shared" si="14"/>
        <x:v>0</x:v>
      </x:c>
      <x:c r="FT767">
        <x:f t="shared" si="14"/>
        <x:v>0</x:v>
      </x:c>
      <x:c r="FU767">
        <x:f t="shared" si="14"/>
        <x:v>0</x:v>
      </x:c>
      <x:c r="FV767">
        <x:f t="shared" si="14"/>
        <x:v>1</x:v>
      </x:c>
      <x:c r="FW767">
        <x:f t="shared" si="14"/>
        <x:v>0</x:v>
      </x:c>
      <x:c r="FX767">
        <x:f t="shared" si="14"/>
        <x:v>0</x:v>
      </x:c>
      <x:c r="FY767" s="9">
        <x:f t="shared" si="15"/>
        <x:v>2</x:v>
      </x:c>
    </x:row>
    <x:row r="768" spans="1:181">
      <x:c r="A768">
        <x:v>766</x:v>
      </x:c>
      <x:c r="B768" s="1">
        <x:v>42952</x:v>
      </x:c>
      <x:c r="C768" s="7">
        <x:v>9</x:v>
      </x:c>
      <x:c r="D768" s="7">
        <x:v>30</x:v>
      </x:c>
      <x:c r="E768" s="7">
        <x:v>34</x:v>
      </x:c>
      <x:c r="F768" s="7">
        <x:v>35</x:v>
      </x:c>
      <x:c r="G768" s="7">
        <x:v>39</x:v>
      </x:c>
      <x:c r="H768" s="7">
        <x:v>41</x:v>
      </x:c>
      <x:c r="I768" s="7">
        <x:v>21</x:v>
      </x:c>
      <x:c r="J768">
        <x:f t="shared" si="9"/>
        <x:v>0</x:v>
      </x:c>
      <x:c r="K768">
        <x:f t="shared" si="9"/>
        <x:v>0</x:v>
      </x:c>
      <x:c r="L768">
        <x:f t="shared" si="9"/>
        <x:v>0</x:v>
      </x:c>
      <x:c r="M768">
        <x:f t="shared" si="9"/>
        <x:v>0</x:v>
      </x:c>
      <x:c r="N768">
        <x:f t="shared" si="9"/>
        <x:v>0</x:v>
      </x:c>
      <x:c r="O768">
        <x:f t="shared" si="9"/>
        <x:v>0</x:v>
      </x:c>
      <x:c r="P768">
        <x:f t="shared" si="9"/>
        <x:v>0</x:v>
      </x:c>
      <x:c r="Q768">
        <x:f t="shared" si="9"/>
        <x:v>0</x:v>
      </x:c>
      <x:c r="R768">
        <x:f t="shared" si="9"/>
        <x:v>1</x:v>
      </x:c>
      <x:c r="S768">
        <x:f t="shared" si="9"/>
        <x:v>0</x:v>
      </x:c>
      <x:c r="T768">
        <x:f t="shared" si="9"/>
        <x:v>0</x:v>
      </x:c>
      <x:c r="U768">
        <x:f t="shared" si="9"/>
        <x:v>0</x:v>
      </x:c>
      <x:c r="V768">
        <x:f t="shared" si="9"/>
        <x:v>0</x:v>
      </x:c>
      <x:c r="W768">
        <x:f t="shared" si="9"/>
        <x:v>0</x:v>
      </x:c>
      <x:c r="X768">
        <x:f t="shared" si="9"/>
        <x:v>0</x:v>
      </x:c>
      <x:c r="Y768">
        <x:f t="shared" si="9"/>
        <x:v>0</x:v>
      </x:c>
      <x:c r="Z768">
        <x:f t="shared" si="9"/>
        <x:v>0</x:v>
      </x:c>
      <x:c r="AA768">
        <x:f t="shared" si="9"/>
        <x:v>0</x:v>
      </x:c>
      <x:c r="AB768">
        <x:f t="shared" si="9"/>
        <x:v>0</x:v>
      </x:c>
      <x:c r="AC768">
        <x:f t="shared" si="9"/>
        <x:v>0</x:v>
      </x:c>
      <x:c r="AD768">
        <x:f t="shared" si="9"/>
        <x:v>1</x:v>
      </x:c>
      <x:c r="AE768">
        <x:f t="shared" si="9"/>
        <x:v>0</x:v>
      </x:c>
      <x:c r="AF768">
        <x:f t="shared" si="9"/>
        <x:v>0</x:v>
      </x:c>
      <x:c r="AG768">
        <x:f t="shared" si="9"/>
        <x:v>0</x:v>
      </x:c>
      <x:c r="AH768">
        <x:f t="shared" si="9"/>
        <x:v>0</x:v>
      </x:c>
      <x:c r="AI768">
        <x:f t="shared" si="9"/>
        <x:v>0</x:v>
      </x:c>
      <x:c r="AJ768">
        <x:f t="shared" si="9"/>
        <x:v>0</x:v>
      </x:c>
      <x:c r="AK768">
        <x:f t="shared" si="9"/>
        <x:v>0</x:v>
      </x:c>
      <x:c r="AL768">
        <x:f t="shared" si="9"/>
        <x:v>0</x:v>
      </x:c>
      <x:c r="AM768">
        <x:f t="shared" si="9"/>
        <x:v>1</x:v>
      </x:c>
      <x:c r="AN768">
        <x:f t="shared" si="9"/>
        <x:v>0</x:v>
      </x:c>
      <x:c r="AO768">
        <x:f t="shared" si="9"/>
        <x:v>0</x:v>
      </x:c>
      <x:c r="AP768">
        <x:f t="shared" si="9"/>
        <x:v>0</x:v>
      </x:c>
      <x:c r="AQ768">
        <x:f t="shared" si="9"/>
        <x:v>1</x:v>
      </x:c>
      <x:c r="AR768">
        <x:f t="shared" si="9"/>
        <x:v>1</x:v>
      </x:c>
      <x:c r="AS768">
        <x:f t="shared" si="9"/>
        <x:v>0</x:v>
      </x:c>
      <x:c r="AT768">
        <x:f t="shared" si="9"/>
        <x:v>0</x:v>
      </x:c>
      <x:c r="AU768">
        <x:f t="shared" si="9"/>
        <x:v>0</x:v>
      </x:c>
      <x:c r="AV768">
        <x:f t="shared" si="9"/>
        <x:v>1</x:v>
      </x:c>
      <x:c r="AW768">
        <x:f t="shared" si="9"/>
        <x:v>0</x:v>
      </x:c>
      <x:c r="AX768">
        <x:f t="shared" si="9"/>
        <x:v>1</x:v>
      </x:c>
      <x:c r="AY768">
        <x:f t="shared" si="9"/>
        <x:v>0</x:v>
      </x:c>
      <x:c r="AZ768">
        <x:f t="shared" si="9"/>
        <x:v>0</x:v>
      </x:c>
      <x:c r="BA768">
        <x:f t="shared" si="9"/>
        <x:v>0</x:v>
      </x:c>
      <x:c r="BB768">
        <x:f t="shared" si="9"/>
        <x:v>0</x:v>
      </x:c>
      <x:c r="BC768" s="2">
        <x:f t="shared" si="10"/>
        <x:v>0.18146214099216709</x:v>
      </x:c>
      <x:c r="BD768" s="2">
        <x:f t="shared" si="1"/>
        <x:v>0.16187989556135771</x:v>
      </x:c>
      <x:c r="BE768" s="2">
        <x:f t="shared" si="1"/>
        <x:v>0.15796344647519583</x:v>
      </x:c>
      <x:c r="BF768" s="2">
        <x:f t="shared" si="1"/>
        <x:v>0.16971279373368145</x:v>
      </x:c>
      <x:c r="BG768" s="2">
        <x:f t="shared" si="1"/>
        <x:v>0.15535248041775457</x:v>
      </x:c>
      <x:c r="BH768" s="2">
        <x:f t="shared" si="1"/>
        <x:v>0.15013054830287206</x:v>
      </x:c>
      <x:c r="BI768" s="2">
        <x:f t="shared" si="1"/>
        <x:v>0.16318537859007834</x:v>
      </x:c>
      <x:c r="BJ768" s="2">
        <x:f t="shared" si="1"/>
        <x:v>0.16579634464751958</x:v>
      </x:c>
      <x:c r="BK768" s="2">
        <x:f t="shared" si="1"/>
        <x:v>0.12140992167101827</x:v>
      </x:c>
      <x:c r="BL768" s="2">
        <x:f t="shared" si="1"/>
        <x:v>0.16057441253263707</x:v>
      </x:c>
      <x:c r="BM768" s="2">
        <x:f t="shared" si="1"/>
        <x:v>0.15926892950391644</x:v>
      </x:c>
      <x:c r="BN768" s="2">
        <x:f t="shared" si="1"/>
        <x:v>0.15404699738903394</x:v>
      </x:c>
      <x:c r="BO768" s="2">
        <x:f t="shared" si="1"/>
        <x:v>0.16840731070496084</x:v>
      </x:c>
      <x:c r="BP768" s="2">
        <x:f t="shared" si="1"/>
        <x:v>0.16187989556135771</x:v>
      </x:c>
      <x:c r="BQ768" s="2">
        <x:f t="shared" si="1"/>
        <x:v>0.15274151436031333</x:v>
      </x:c>
      <x:c r="BR768" s="2">
        <x:f t="shared" si="1"/>
        <x:v>0.1514360313315927</x:v>
      </x:c>
      <x:c r="BS768" s="2">
        <x:f t="shared" si="1"/>
        <x:v>0.16971279373368145</x:v>
      </x:c>
      <x:c r="BT768" s="2">
        <x:f t="shared" si="1"/>
        <x:v>0.15013054830287206</x:v>
      </x:c>
      <x:c r="BU768" s="2">
        <x:f t="shared" si="1"/>
        <x:v>0.1514360313315927</x:v>
      </x:c>
      <x:c r="BV768" s="2">
        <x:f t="shared" si="1"/>
        <x:v>0.17493472584856398</x:v>
      </x:c>
      <x:c r="BW768" s="2">
        <x:f t="shared" si="1"/>
        <x:v>0.15013054830287206</x:v>
      </x:c>
      <x:c r="BX768" s="2">
        <x:f t="shared" si="1"/>
        <x:v>0.12532637075718014</x:v>
      </x:c>
      <x:c r="BY768" s="2">
        <x:f t="shared" si="1"/>
        <x:v>0.13838120104438642</x:v>
      </x:c>
      <x:c r="BZ768" s="2">
        <x:f t="shared" si="1"/>
        <x:v>0.15796344647519583</x:v>
      </x:c>
      <x:c r="CA768" s="2">
        <x:f t="shared" si="1"/>
        <x:v>0.15013054830287206</x:v>
      </x:c>
      <x:c r="CB768" s="2">
        <x:f t="shared" si="1"/>
        <x:v>0.15796344647519583</x:v>
      </x:c>
      <x:c r="CC768" s="2">
        <x:f t="shared" si="1"/>
        <x:v>0.18146214099216709</x:v>
      </x:c>
      <x:c r="CD768" s="2">
        <x:f t="shared" si="1"/>
        <x:v>0.13577023498694518</x:v>
      </x:c>
      <x:c r="CE768" s="2">
        <x:f t="shared" si="1"/>
        <x:v>0.13185378590078328</x:v>
      </x:c>
      <x:c r="CF768" s="2">
        <x:f t="shared" si="1"/>
        <x:v>0.14360313315926893</x:v>
      </x:c>
      <x:c r="CG768" s="2">
        <x:f t="shared" si="1"/>
        <x:v>0.1566579634464752</x:v>
      </x:c>
      <x:c r="CH768" s="2">
        <x:f t="shared" si="1"/>
        <x:v>0.13707571801566579</x:v>
      </x:c>
      <x:c r="CI768" s="2">
        <x:f t="shared" si="1"/>
        <x:v>0.16840731070496084</x:v>
      </x:c>
      <x:c r="CJ768" s="2">
        <x:f t="shared" si="1"/>
        <x:v>0.17362924281984335</x:v>
      </x:c>
      <x:c r="CK768" s="2">
        <x:f t="shared" si="1"/>
        <x:v>0.15013054830287206</x:v>
      </x:c>
      <x:c r="CL768" s="2">
        <x:f t="shared" si="1"/>
        <x:v>0.14882506527415143</x:v>
      </x:c>
      <x:c r="CM768" s="2">
        <x:f t="shared" si="1"/>
        <x:v>0.16840731070496084</x:v>
      </x:c>
      <x:c r="CN768" s="2">
        <x:f t="shared" si="1"/>
        <x:v>0.14490861618798956</x:v>
      </x:c>
      <x:c r="CO768" s="2">
        <x:f t="shared" si="1"/>
        <x:v>0.15535248041775457</x:v>
      </x:c>
      <x:c r="CP768" s="2">
        <x:f t="shared" si="1"/>
        <x:v>0.17101827676240208</x:v>
      </x:c>
      <x:c r="CQ768" s="2">
        <x:f t="shared" si="1"/>
        <x:v>0.13838120104438642</x:v>
      </x:c>
      <x:c r="CR768" s="2">
        <x:f t="shared" si="1"/>
        <x:v>0.14360313315926893</x:v>
      </x:c>
      <x:c r="CS768" s="2">
        <x:f t="shared" si="1"/>
        <x:v>0.18015665796344649</x:v>
      </x:c>
      <x:c r="CT768" s="2">
        <x:f t="shared" si="1"/>
        <x:v>0.1566579634464752</x:v>
      </x:c>
      <x:c r="CU768" s="2">
        <x:f t="shared" si="1"/>
        <x:v>0.15274151436031333</x:v>
      </x:c>
      <x:c r="CV768" s="3">
        <x:f t="shared" si="11"/>
        <x:v>1</x:v>
      </x:c>
      <x:c r="CW768" s="3">
        <x:f t="shared" si="11"/>
        <x:v>14</x:v>
      </x:c>
      <x:c r="CX768" s="3">
        <x:f t="shared" si="11"/>
        <x:v>18</x:v>
      </x:c>
      <x:c r="CY768" s="3">
        <x:f t="shared" si="11"/>
        <x:v>7</x:v>
      </x:c>
      <x:c r="CZ768" s="3">
        <x:f t="shared" si="11"/>
        <x:v>23</x:v>
      </x:c>
      <x:c r="DA768" s="3">
        <x:f t="shared" si="11"/>
        <x:v>30</x:v>
      </x:c>
      <x:c r="DB768" s="3">
        <x:f t="shared" si="11"/>
        <x:v>13</x:v>
      </x:c>
      <x:c r="DC768" s="3">
        <x:f t="shared" si="11"/>
        <x:v>12</x:v>
      </x:c>
      <x:c r="DD768" s="3">
        <x:f t="shared" si="11"/>
        <x:v>45</x:v>
      </x:c>
      <x:c r="DE768" s="3">
        <x:f t="shared" si="11"/>
        <x:v>16</x:v>
      </x:c>
      <x:c r="DF768" s="3">
        <x:f t="shared" si="11"/>
        <x:v>17</x:v>
      </x:c>
      <x:c r="DG768" s="3">
        <x:f t="shared" si="11"/>
        <x:v>25</x:v>
      </x:c>
      <x:c r="DH768" s="3">
        <x:f t="shared" si="11"/>
        <x:v>9</x:v>
      </x:c>
      <x:c r="DI768" s="3">
        <x:f t="shared" si="11"/>
        <x:v>15</x:v>
      </x:c>
      <x:c r="DJ768" s="3">
        <x:f t="shared" si="11"/>
        <x:v>26</x:v>
      </x:c>
      <x:c r="DK768" s="3">
        <x:f t="shared" si="11"/>
        <x:v>28</x:v>
      </x:c>
      <x:c r="DL768" s="3">
        <x:f t="shared" si="11"/>
        <x:v>8</x:v>
      </x:c>
      <x:c r="DM768" s="3">
        <x:f t="shared" si="11"/>
        <x:v>31</x:v>
      </x:c>
      <x:c r="DN768" s="3">
        <x:f t="shared" si="11"/>
        <x:v>29</x:v>
      </x:c>
      <x:c r="DO768" s="3">
        <x:f t="shared" si="11"/>
        <x:v>4</x:v>
      </x:c>
      <x:c r="DP768" s="3">
        <x:f t="shared" si="11"/>
        <x:v>32</x:v>
      </x:c>
      <x:c r="DQ768" s="3">
        <x:f t="shared" si="11"/>
        <x:v>44</x:v>
      </x:c>
      <x:c r="DR768" s="3">
        <x:f t="shared" si="11"/>
        <x:v>39</x:v>
      </x:c>
      <x:c r="DS768" s="3">
        <x:f t="shared" si="11"/>
        <x:v>19</x:v>
      </x:c>
      <x:c r="DT768" s="3">
        <x:f t="shared" si="11"/>
        <x:v>33</x:v>
      </x:c>
      <x:c r="DU768" s="3">
        <x:f t="shared" si="11"/>
        <x:v>20</x:v>
      </x:c>
      <x:c r="DV768" s="3">
        <x:f t="shared" si="11"/>
        <x:v>2</x:v>
      </x:c>
      <x:c r="DW768" s="3">
        <x:f t="shared" si="11"/>
        <x:v>42</x:v>
      </x:c>
      <x:c r="DX768" s="3">
        <x:f t="shared" si="11"/>
        <x:v>43</x:v>
      </x:c>
      <x:c r="DY768" s="3">
        <x:f t="shared" si="11"/>
        <x:v>37</x:v>
      </x:c>
      <x:c r="DZ768" s="3">
        <x:f t="shared" si="11"/>
        <x:v>21</x:v>
      </x:c>
      <x:c r="EA768" s="3">
        <x:f t="shared" si="11"/>
        <x:v>41</x:v>
      </x:c>
      <x:c r="EB768" s="3">
        <x:f t="shared" si="11"/>
        <x:v>10</x:v>
      </x:c>
      <x:c r="EC768" s="3">
        <x:f t="shared" si="11"/>
        <x:v>5</x:v>
      </x:c>
      <x:c r="ED768" s="3">
        <x:f t="shared" si="11"/>
        <x:v>34</x:v>
      </x:c>
      <x:c r="EE768" s="3">
        <x:f t="shared" si="11"/>
        <x:v>35</x:v>
      </x:c>
      <x:c r="EF768" s="3">
        <x:f t="shared" si="11"/>
        <x:v>11</x:v>
      </x:c>
      <x:c r="EG768" s="3">
        <x:f t="shared" si="11"/>
        <x:v>36</x:v>
      </x:c>
      <x:c r="EH768" s="3">
        <x:f t="shared" si="11"/>
        <x:v>24</x:v>
      </x:c>
      <x:c r="EI768" s="3">
        <x:f t="shared" si="11"/>
        <x:v>6</x:v>
      </x:c>
      <x:c r="EJ768" s="3">
        <x:f t="shared" si="11"/>
        <x:v>40</x:v>
      </x:c>
      <x:c r="EK768" s="3">
        <x:f t="shared" si="11"/>
        <x:v>38</x:v>
      </x:c>
      <x:c r="EL768" s="3">
        <x:f t="shared" si="11"/>
        <x:v>3</x:v>
      </x:c>
      <x:c r="EM768" s="3">
        <x:f t="shared" si="11"/>
        <x:v>22</x:v>
      </x:c>
      <x:c r="EN768" s="3">
        <x:f t="shared" si="11"/>
        <x:v>27</x:v>
      </x:c>
      <x:c r="EO768" s="8">
        <x:f t="shared" si="12"/>
        <x:v>1</x:v>
      </x:c>
      <x:c r="EP768" s="8">
        <x:f t="shared" si="12"/>
        <x:v>27</x:v>
      </x:c>
      <x:c r="EQ768" s="8">
        <x:f t="shared" si="12"/>
        <x:v>43</x:v>
      </x:c>
      <x:c r="ER768" s="8">
        <x:f t="shared" si="12"/>
        <x:v>20</x:v>
      </x:c>
      <x:c r="ES768" s="8">
        <x:f t="shared" si="12"/>
        <x:v>34</x:v>
      </x:c>
      <x:c r="ET768" s="8">
        <x:f t="shared" si="12"/>
        <x:v>40</x:v>
      </x:c>
      <x:c r="EU768" s="8">
        <x:f t="shared" si="12"/>
        <x:v>4</x:v>
      </x:c>
      <x:c r="EV768">
        <x:f t="shared" si="16"/>
        <x:v>0</x:v>
      </x:c>
      <x:c r="EW768">
        <x:f t="shared" si="16"/>
        <x:v>0</x:v>
      </x:c>
      <x:c r="EX768">
        <x:f t="shared" si="16"/>
        <x:v>0</x:v>
      </x:c>
      <x:c r="EY768">
        <x:f t="shared" si="16"/>
        <x:v>1</x:v>
      </x:c>
      <x:c r="EZ768">
        <x:f t="shared" si="16"/>
        <x:v>1</x:v>
      </x:c>
      <x:c r="FA768">
        <x:f t="shared" si="16"/>
        <x:v>0</x:v>
      </x:c>
      <x:c r="FB768">
        <x:f t="shared" si="16"/>
        <x:v>0</x:v>
      </x:c>
      <x:c r="FC768" s="9">
        <x:f t="shared" si="17"/>
        <x:v>2</x:v>
      </x:c>
      <x:c r="FK768" s="8">
        <x:f t="shared" si="13"/>
        <x:v>9</x:v>
      </x:c>
      <x:c r="FL768" s="8">
        <x:f t="shared" si="13"/>
        <x:v>22</x:v>
      </x:c>
      <x:c r="FM768" s="8">
        <x:f t="shared" si="13"/>
        <x:v>29</x:v>
      </x:c>
      <x:c r="FN768" s="8">
        <x:f t="shared" si="13"/>
        <x:v>28</x:v>
      </x:c>
      <x:c r="FO768" s="8">
        <x:f t="shared" si="13"/>
        <x:v>32</x:v>
      </x:c>
      <x:c r="FP768" s="8">
        <x:f t="shared" si="13"/>
        <x:v>41</x:v>
      </x:c>
      <x:c r="FQ768" s="8">
        <x:f t="shared" si="13"/>
        <x:v>23</x:v>
      </x:c>
      <x:c r="FR768">
        <x:f t="shared" si="14"/>
        <x:v>0</x:v>
      </x:c>
      <x:c r="FS768">
        <x:f t="shared" si="14"/>
        <x:v>1</x:v>
      </x:c>
      <x:c r="FT768">
        <x:f t="shared" si="14"/>
        <x:v>0</x:v>
      </x:c>
      <x:c r="FU768">
        <x:f t="shared" si="14"/>
        <x:v>0</x:v>
      </x:c>
      <x:c r="FV768">
        <x:f t="shared" si="14"/>
        <x:v>0</x:v>
      </x:c>
      <x:c r="FW768">
        <x:f t="shared" si="14"/>
        <x:v>0</x:v>
      </x:c>
      <x:c r="FX768">
        <x:f t="shared" si="14"/>
        <x:v>0</x:v>
      </x:c>
      <x:c r="FY768" s="9">
        <x:f t="shared" si="15"/>
        <x:v>1</x:v>
      </x:c>
    </x:row>
    <x:row r="769" spans="1:181">
      <x:c r="A769">
        <x:v>767</x:v>
      </x:c>
      <x:c r="B769" s="1">
        <x:v>42959</x:v>
      </x:c>
      <x:c r="C769" s="7">
        <x:v>5</x:v>
      </x:c>
      <x:c r="D769" s="7">
        <x:v>15</x:v>
      </x:c>
      <x:c r="E769" s="7">
        <x:v>20</x:v>
      </x:c>
      <x:c r="F769" s="7">
        <x:v>31</x:v>
      </x:c>
      <x:c r="G769" s="7">
        <x:v>34</x:v>
      </x:c>
      <x:c r="H769" s="7">
        <x:v>42</x:v>
      </x:c>
      <x:c r="I769" s="7">
        <x:v>22</x:v>
      </x:c>
      <x:c r="J769">
        <x:f t="shared" si="9"/>
        <x:v>0</x:v>
      </x:c>
      <x:c r="K769">
        <x:f t="shared" si="9"/>
        <x:v>0</x:v>
      </x:c>
      <x:c r="L769">
        <x:f t="shared" si="9"/>
        <x:v>0</x:v>
      </x:c>
      <x:c r="M769">
        <x:f t="shared" si="9"/>
        <x:v>0</x:v>
      </x:c>
      <x:c r="N769">
        <x:f t="shared" si="9"/>
        <x:v>1</x:v>
      </x:c>
      <x:c r="O769">
        <x:f t="shared" si="9"/>
        <x:v>0</x:v>
      </x:c>
      <x:c r="P769">
        <x:f t="shared" si="9"/>
        <x:v>0</x:v>
      </x:c>
      <x:c r="Q769">
        <x:f t="shared" si="9"/>
        <x:v>0</x:v>
      </x:c>
      <x:c r="R769">
        <x:f t="shared" si="9"/>
        <x:v>0</x:v>
      </x:c>
      <x:c r="S769">
        <x:f t="shared" si="9"/>
        <x:v>0</x:v>
      </x:c>
      <x:c r="T769">
        <x:f t="shared" si="9"/>
        <x:v>0</x:v>
      </x:c>
      <x:c r="U769">
        <x:f t="shared" si="9"/>
        <x:v>0</x:v>
      </x:c>
      <x:c r="V769">
        <x:f t="shared" si="9"/>
        <x:v>0</x:v>
      </x:c>
      <x:c r="W769">
        <x:f t="shared" si="9"/>
        <x:v>0</x:v>
      </x:c>
      <x:c r="X769">
        <x:f t="shared" si="9"/>
        <x:v>1</x:v>
      </x:c>
      <x:c r="Y769">
        <x:f t="shared" si="9"/>
        <x:v>0</x:v>
      </x:c>
      <x:c r="Z769">
        <x:f t="shared" si="9"/>
        <x:v>0</x:v>
      </x:c>
      <x:c r="AA769">
        <x:f t="shared" si="9"/>
        <x:v>0</x:v>
      </x:c>
      <x:c r="AB769">
        <x:f t="shared" si="9"/>
        <x:v>0</x:v>
      </x:c>
      <x:c r="AC769">
        <x:f t="shared" si="9"/>
        <x:v>1</x:v>
      </x:c>
      <x:c r="AD769">
        <x:f t="shared" si="9"/>
        <x:v>0</x:v>
      </x:c>
      <x:c r="AE769">
        <x:f t="shared" si="9"/>
        <x:v>1</x:v>
      </x:c>
      <x:c r="AF769">
        <x:f t="shared" si="9"/>
        <x:v>0</x:v>
      </x:c>
      <x:c r="AG769">
        <x:f t="shared" si="9"/>
        <x:v>0</x:v>
      </x:c>
      <x:c r="AH769">
        <x:f t="shared" si="9"/>
        <x:v>0</x:v>
      </x:c>
      <x:c r="AI769">
        <x:f t="shared" si="9"/>
        <x:v>0</x:v>
      </x:c>
      <x:c r="AJ769">
        <x:f t="shared" si="9"/>
        <x:v>0</x:v>
      </x:c>
      <x:c r="AK769">
        <x:f t="shared" si="9"/>
        <x:v>0</x:v>
      </x:c>
      <x:c r="AL769">
        <x:f t="shared" si="9"/>
        <x:v>0</x:v>
      </x:c>
      <x:c r="AM769">
        <x:f t="shared" si="9"/>
        <x:v>0</x:v>
      </x:c>
      <x:c r="AN769">
        <x:f t="shared" si="9"/>
        <x:v>1</x:v>
      </x:c>
      <x:c r="AO769">
        <x:f t="shared" si="9"/>
        <x:v>0</x:v>
      </x:c>
      <x:c r="AP769">
        <x:f t="shared" si="9"/>
        <x:v>0</x:v>
      </x:c>
      <x:c r="AQ769">
        <x:f t="shared" si="9"/>
        <x:v>1</x:v>
      </x:c>
      <x:c r="AR769">
        <x:f t="shared" si="9"/>
        <x:v>0</x:v>
      </x:c>
      <x:c r="AS769">
        <x:f t="shared" si="9"/>
        <x:v>0</x:v>
      </x:c>
      <x:c r="AT769">
        <x:f t="shared" si="9"/>
        <x:v>0</x:v>
      </x:c>
      <x:c r="AU769">
        <x:f t="shared" si="9"/>
        <x:v>0</x:v>
      </x:c>
      <x:c r="AV769">
        <x:f t="shared" si="9"/>
        <x:v>0</x:v>
      </x:c>
      <x:c r="AW769">
        <x:f t="shared" si="9"/>
        <x:v>0</x:v>
      </x:c>
      <x:c r="AX769">
        <x:f t="shared" si="9"/>
        <x:v>0</x:v>
      </x:c>
      <x:c r="AY769">
        <x:f t="shared" si="9"/>
        <x:v>1</x:v>
      </x:c>
      <x:c r="AZ769">
        <x:f t="shared" si="9"/>
        <x:v>0</x:v>
      </x:c>
      <x:c r="BA769">
        <x:f t="shared" si="9"/>
        <x:v>0</x:v>
      </x:c>
      <x:c r="BB769">
        <x:f t="shared" si="9"/>
        <x:v>0</x:v>
      </x:c>
      <x:c r="BC769" s="2">
        <x:f t="shared" si="10"/>
        <x:v>0.18122555410691005</x:v>
      </x:c>
      <x:c r="BD769" s="2">
        <x:f t="shared" si="1"/>
        <x:v>0.16166883963494133</x:v>
      </x:c>
      <x:c r="BE769" s="2">
        <x:f t="shared" si="1"/>
        <x:v>0.15775749674054759</x:v>
      </x:c>
      <x:c r="BF769" s="2">
        <x:f t="shared" si="1"/>
        <x:v>0.16949152542372881</x:v>
      </x:c>
      <x:c r="BG769" s="2">
        <x:f t="shared" si="1"/>
        <x:v>0.15645371577574968</x:v>
      </x:c>
      <x:c r="BH769" s="2">
        <x:f t="shared" si="1"/>
        <x:v>0.14993481095176012</x:v>
      </x:c>
      <x:c r="BI769" s="2">
        <x:f t="shared" si="1"/>
        <x:v>0.16297262059973924</x:v>
      </x:c>
      <x:c r="BJ769" s="2">
        <x:f t="shared" si="1"/>
        <x:v>0.16558018252933507</x:v>
      </x:c>
      <x:c r="BK769" s="2">
        <x:f t="shared" si="1"/>
        <x:v>0.121251629726206</x:v>
      </x:c>
      <x:c r="BL769" s="2">
        <x:f t="shared" si="1"/>
        <x:v>0.16036505867014342</x:v>
      </x:c>
      <x:c r="BM769" s="2">
        <x:f t="shared" si="1"/>
        <x:v>0.15906127770534551</x:v>
      </x:c>
      <x:c r="BN769" s="2">
        <x:f t="shared" si="1"/>
        <x:v>0.15384615384615385</x:v>
      </x:c>
      <x:c r="BO769" s="2">
        <x:f t="shared" si="1"/>
        <x:v>0.16818774445893089</x:v>
      </x:c>
      <x:c r="BP769" s="2">
        <x:f t="shared" si="1"/>
        <x:v>0.16166883963494133</x:v>
      </x:c>
      <x:c r="BQ769" s="2">
        <x:f t="shared" si="1"/>
        <x:v>0.15384615384615385</x:v>
      </x:c>
      <x:c r="BR769" s="2">
        <x:f t="shared" si="1"/>
        <x:v>0.15123859191655803</x:v>
      </x:c>
      <x:c r="BS769" s="2">
        <x:f t="shared" si="1"/>
        <x:v>0.16949152542372881</x:v>
      </x:c>
      <x:c r="BT769" s="2">
        <x:f t="shared" si="1"/>
        <x:v>0.14993481095176012</x:v>
      </x:c>
      <x:c r="BU769" s="2">
        <x:f t="shared" si="1"/>
        <x:v>0.15123859191655803</x:v>
      </x:c>
      <x:c r="BV769" s="2">
        <x:f t="shared" si="1"/>
        <x:v>0.1760104302477184</x:v>
      </x:c>
      <x:c r="BW769" s="2">
        <x:f t="shared" si="1"/>
        <x:v>0.14993481095176012</x:v>
      </x:c>
      <x:c r="BX769" s="2">
        <x:f t="shared" si="1"/>
        <x:v>0.12646675358539766</x:v>
      </x:c>
      <x:c r="BY769" s="2">
        <x:f t="shared" si="1"/>
        <x:v>0.13820078226857888</x:v>
      </x:c>
      <x:c r="BZ769" s="2">
        <x:f t="shared" si="1"/>
        <x:v>0.15775749674054759</x:v>
      </x:c>
      <x:c r="CA769" s="2">
        <x:f t="shared" si="1"/>
        <x:v>0.14993481095176012</x:v>
      </x:c>
      <x:c r="CB769" s="2">
        <x:f t="shared" si="1"/>
        <x:v>0.15775749674054759</x:v>
      </x:c>
      <x:c r="CC769" s="2">
        <x:f t="shared" si="1"/>
        <x:v>0.18122555410691005</x:v>
      </x:c>
      <x:c r="CD769" s="2">
        <x:f t="shared" si="1"/>
        <x:v>0.13559322033898305</x:v>
      </x:c>
      <x:c r="CE769" s="2">
        <x:f t="shared" si="1"/>
        <x:v>0.13168187744458931</x:v>
      </x:c>
      <x:c r="CF769" s="2">
        <x:f t="shared" si="1"/>
        <x:v>0.14341590612777053</x:v>
      </x:c>
      <x:c r="CG769" s="2">
        <x:f t="shared" si="1"/>
        <x:v>0.15775749674054759</x:v>
      </x:c>
      <x:c r="CH769" s="2">
        <x:f t="shared" si="1"/>
        <x:v>0.13689700130378096</x:v>
      </x:c>
      <x:c r="CI769" s="2">
        <x:f t="shared" si="1"/>
        <x:v>0.16818774445893089</x:v>
      </x:c>
      <x:c r="CJ769" s="2">
        <x:f t="shared" si="1"/>
        <x:v>0.17470664928292046</x:v>
      </x:c>
      <x:c r="CK769" s="2">
        <x:f t="shared" si="1"/>
        <x:v>0.14993481095176012</x:v>
      </x:c>
      <x:c r="CL769" s="2">
        <x:f t="shared" si="1"/>
        <x:v>0.14863102998696218</x:v>
      </x:c>
      <x:c r="CM769" s="2">
        <x:f t="shared" si="1"/>
        <x:v>0.16818774445893089</x:v>
      </x:c>
      <x:c r="CN769" s="2">
        <x:f t="shared" si="1"/>
        <x:v>0.14471968709256844</x:v>
      </x:c>
      <x:c r="CO769" s="2">
        <x:f t="shared" si="1"/>
        <x:v>0.15514993481095177</x:v>
      </x:c>
      <x:c r="CP769" s="2">
        <x:f t="shared" si="1"/>
        <x:v>0.17079530638852672</x:v>
      </x:c>
      <x:c r="CQ769" s="2">
        <x:f t="shared" si="1"/>
        <x:v>0.13820078226857888</x:v>
      </x:c>
      <x:c r="CR769" s="2">
        <x:f t="shared" si="1"/>
        <x:v>0.14471968709256844</x:v>
      </x:c>
      <x:c r="CS769" s="2">
        <x:f t="shared" si="1"/>
        <x:v>0.17992177314211213</x:v>
      </x:c>
      <x:c r="CT769" s="2">
        <x:f t="shared" si="1"/>
        <x:v>0.15645371577574968</x:v>
      </x:c>
      <x:c r="CU769" s="2">
        <x:f t="shared" si="1"/>
        <x:v>0.15254237288135594</x:v>
      </x:c>
      <x:c r="CV769" s="3">
        <x:f t="shared" si="11"/>
        <x:v>1</x:v>
      </x:c>
      <x:c r="CW769" s="3">
        <x:f t="shared" si="11"/>
        <x:v>14</x:v>
      </x:c>
      <x:c r="CX769" s="3">
        <x:f t="shared" si="11"/>
        <x:v>18</x:v>
      </x:c>
      <x:c r="CY769" s="3">
        <x:f t="shared" si="11"/>
        <x:v>7</x:v>
      </x:c>
      <x:c r="CZ769" s="3">
        <x:f t="shared" si="11"/>
        <x:v>22</x:v>
      </x:c>
      <x:c r="DA769" s="3">
        <x:f t="shared" si="11"/>
        <x:v>30</x:v>
      </x:c>
      <x:c r="DB769" s="3">
        <x:f t="shared" si="11"/>
        <x:v>13</x:v>
      </x:c>
      <x:c r="DC769" s="3">
        <x:f t="shared" si="11"/>
        <x:v>12</x:v>
      </x:c>
      <x:c r="DD769" s="3">
        <x:f t="shared" si="11"/>
        <x:v>45</x:v>
      </x:c>
      <x:c r="DE769" s="3">
        <x:f t="shared" si="11"/>
        <x:v>16</x:v>
      </x:c>
      <x:c r="DF769" s="3">
        <x:f t="shared" si="11"/>
        <x:v>17</x:v>
      </x:c>
      <x:c r="DG769" s="3">
        <x:f t="shared" si="11"/>
        <x:v>25</x:v>
      </x:c>
      <x:c r="DH769" s="3">
        <x:f t="shared" si="11"/>
        <x:v>9</x:v>
      </x:c>
      <x:c r="DI769" s="3">
        <x:f t="shared" si="11"/>
        <x:v>15</x:v>
      </x:c>
      <x:c r="DJ769" s="3">
        <x:f t="shared" si="11"/>
        <x:v>26</x:v>
      </x:c>
      <x:c r="DK769" s="3">
        <x:f t="shared" si="11"/>
        <x:v>28</x:v>
      </x:c>
      <x:c r="DL769" s="3">
        <x:f t="shared" si="11"/>
        <x:v>8</x:v>
      </x:c>
      <x:c r="DM769" s="3">
        <x:f t="shared" si="11"/>
        <x:v>31</x:v>
      </x:c>
      <x:c r="DN769" s="3">
        <x:f t="shared" si="11"/>
        <x:v>29</x:v>
      </x:c>
      <x:c r="DO769" s="3">
        <x:f t="shared" si="11"/>
        <x:v>4</x:v>
      </x:c>
      <x:c r="DP769" s="3">
        <x:f t="shared" si="11"/>
        <x:v>32</x:v>
      </x:c>
      <x:c r="DQ769" s="3">
        <x:f t="shared" si="11"/>
        <x:v>44</x:v>
      </x:c>
      <x:c r="DR769" s="3">
        <x:f t="shared" si="11"/>
        <x:v>39</x:v>
      </x:c>
      <x:c r="DS769" s="3">
        <x:f t="shared" si="11"/>
        <x:v>19</x:v>
      </x:c>
      <x:c r="DT769" s="3">
        <x:f t="shared" si="11"/>
        <x:v>33</x:v>
      </x:c>
      <x:c r="DU769" s="3">
        <x:f t="shared" si="11"/>
        <x:v>20</x:v>
      </x:c>
      <x:c r="DV769" s="3">
        <x:f t="shared" si="11"/>
        <x:v>2</x:v>
      </x:c>
      <x:c r="DW769" s="3">
        <x:f t="shared" si="11"/>
        <x:v>42</x:v>
      </x:c>
      <x:c r="DX769" s="3">
        <x:f t="shared" si="11"/>
        <x:v>43</x:v>
      </x:c>
      <x:c r="DY769" s="3">
        <x:f t="shared" si="11"/>
        <x:v>38</x:v>
      </x:c>
      <x:c r="DZ769" s="3">
        <x:f t="shared" si="11"/>
        <x:v>21</x:v>
      </x:c>
      <x:c r="EA769" s="3">
        <x:f t="shared" si="11"/>
        <x:v>41</x:v>
      </x:c>
      <x:c r="EB769" s="3">
        <x:f t="shared" si="11"/>
        <x:v>10</x:v>
      </x:c>
      <x:c r="EC769" s="3">
        <x:f t="shared" si="11"/>
        <x:v>5</x:v>
      </x:c>
      <x:c r="ED769" s="3">
        <x:f t="shared" si="11"/>
        <x:v>34</x:v>
      </x:c>
      <x:c r="EE769" s="3">
        <x:f t="shared" si="11"/>
        <x:v>35</x:v>
      </x:c>
      <x:c r="EF769" s="3">
        <x:f t="shared" si="11"/>
        <x:v>11</x:v>
      </x:c>
      <x:c r="EG769" s="3">
        <x:f t="shared" si="11"/>
        <x:v>36</x:v>
      </x:c>
      <x:c r="EH769" s="3">
        <x:f t="shared" si="11"/>
        <x:v>24</x:v>
      </x:c>
      <x:c r="EI769" s="3">
        <x:f t="shared" si="11"/>
        <x:v>6</x:v>
      </x:c>
      <x:c r="EJ769" s="3">
        <x:f t="shared" si="11"/>
        <x:v>40</x:v>
      </x:c>
      <x:c r="EK769" s="3">
        <x:f t="shared" si="11"/>
        <x:v>37</x:v>
      </x:c>
      <x:c r="EL769" s="3">
        <x:f t="shared" si="11"/>
        <x:v>3</x:v>
      </x:c>
      <x:c r="EM769" s="3">
        <x:f t="shared" si="11"/>
        <x:v>23</x:v>
      </x:c>
      <x:c r="EN769" s="3">
        <x:f t="shared" si="11"/>
        <x:v>27</x:v>
      </x:c>
      <x:c r="EO769" s="8">
        <x:f t="shared" si="12"/>
        <x:v>1</x:v>
      </x:c>
      <x:c r="EP769" s="8">
        <x:f t="shared" si="12"/>
        <x:v>27</x:v>
      </x:c>
      <x:c r="EQ769" s="8">
        <x:f t="shared" si="12"/>
        <x:v>43</x:v>
      </x:c>
      <x:c r="ER769" s="8">
        <x:f t="shared" si="12"/>
        <x:v>20</x:v>
      </x:c>
      <x:c r="ES769" s="8">
        <x:f t="shared" si="12"/>
        <x:v>34</x:v>
      </x:c>
      <x:c r="ET769" s="8">
        <x:f t="shared" si="12"/>
        <x:v>40</x:v>
      </x:c>
      <x:c r="EU769" s="8">
        <x:f t="shared" si="12"/>
        <x:v>4</x:v>
      </x:c>
      <x:c r="EV769">
        <x:f t="shared" si="16"/>
        <x:v>0</x:v>
      </x:c>
      <x:c r="EW769">
        <x:f t="shared" si="16"/>
        <x:v>1</x:v>
      </x:c>
      <x:c r="EX769">
        <x:f t="shared" si="16"/>
        <x:v>0</x:v>
      </x:c>
      <x:c r="EY769">
        <x:f t="shared" si="16"/>
        <x:v>0</x:v>
      </x:c>
      <x:c r="EZ769">
        <x:f t="shared" si="16"/>
        <x:v>0</x:v>
      </x:c>
      <x:c r="FA769">
        <x:f t="shared" si="16"/>
        <x:v>0</x:v>
      </x:c>
      <x:c r="FB769">
        <x:f t="shared" si="16"/>
        <x:v>1</x:v>
      </x:c>
      <x:c r="FC769" s="9">
        <x:f t="shared" si="17"/>
        <x:v>2</x:v>
      </x:c>
      <x:c r="FK769" s="8">
        <x:f t="shared" si="13"/>
        <x:v>9</x:v>
      </x:c>
      <x:c r="FL769" s="8">
        <x:f t="shared" si="13"/>
        <x:v>22</x:v>
      </x:c>
      <x:c r="FM769" s="8">
        <x:f t="shared" si="13"/>
        <x:v>29</x:v>
      </x:c>
      <x:c r="FN769" s="8">
        <x:f t="shared" si="13"/>
        <x:v>28</x:v>
      </x:c>
      <x:c r="FO769" s="8">
        <x:f t="shared" si="13"/>
        <x:v>32</x:v>
      </x:c>
      <x:c r="FP769" s="8">
        <x:f t="shared" si="13"/>
        <x:v>41</x:v>
      </x:c>
      <x:c r="FQ769" s="8">
        <x:f t="shared" si="13"/>
        <x:v>23</x:v>
      </x:c>
      <x:c r="FR769">
        <x:f t="shared" si="14"/>
        <x:v>0</x:v>
      </x:c>
      <x:c r="FS769">
        <x:f t="shared" si="14"/>
        <x:v>0</x:v>
      </x:c>
      <x:c r="FT769">
        <x:f t="shared" si="14"/>
        <x:v>1</x:v>
      </x:c>
      <x:c r="FU769">
        <x:f t="shared" si="14"/>
        <x:v>0</x:v>
      </x:c>
      <x:c r="FV769">
        <x:f t="shared" si="14"/>
        <x:v>0</x:v>
      </x:c>
      <x:c r="FW769">
        <x:f t="shared" si="14"/>
        <x:v>0</x:v>
      </x:c>
      <x:c r="FX769">
        <x:f t="shared" si="14"/>
        <x:v>0</x:v>
      </x:c>
      <x:c r="FY769" s="9">
        <x:f t="shared" si="15"/>
        <x:v>1</x:v>
      </x:c>
    </x:row>
    <x:row r="770" spans="1:181">
      <x:c r="A770">
        <x:v>768</x:v>
      </x:c>
      <x:c r="B770" s="1">
        <x:v>42966</x:v>
      </x:c>
      <x:c r="C770" s="7">
        <x:v>7</x:v>
      </x:c>
      <x:c r="D770" s="7">
        <x:v>27</x:v>
      </x:c>
      <x:c r="E770" s="7">
        <x:v>29</x:v>
      </x:c>
      <x:c r="F770" s="7">
        <x:v>30</x:v>
      </x:c>
      <x:c r="G770" s="7">
        <x:v>38</x:v>
      </x:c>
      <x:c r="H770" s="7">
        <x:v>44</x:v>
      </x:c>
      <x:c r="I770" s="7">
        <x:v>4</x:v>
      </x:c>
      <x:c r="J770">
        <x:f t="shared" si="9"/>
        <x:v>0</x:v>
      </x:c>
      <x:c r="K770">
        <x:f t="shared" si="9"/>
        <x:v>0</x:v>
      </x:c>
      <x:c r="L770">
        <x:f t="shared" si="9"/>
        <x:v>0</x:v>
      </x:c>
      <x:c r="M770">
        <x:f t="shared" si="9"/>
        <x:v>1</x:v>
      </x:c>
      <x:c r="N770">
        <x:f t="shared" si="9"/>
        <x:v>0</x:v>
      </x:c>
      <x:c r="O770">
        <x:f t="shared" si="9"/>
        <x:v>0</x:v>
      </x:c>
      <x:c r="P770">
        <x:f t="shared" si="9"/>
        <x:v>1</x:v>
      </x:c>
      <x:c r="Q770">
        <x:f t="shared" si="9"/>
        <x:v>0</x:v>
      </x:c>
      <x:c r="R770">
        <x:f t="shared" si="9"/>
        <x:v>0</x:v>
      </x:c>
      <x:c r="S770">
        <x:f t="shared" si="9"/>
        <x:v>0</x:v>
      </x:c>
      <x:c r="T770">
        <x:f t="shared" si="9"/>
        <x:v>0</x:v>
      </x:c>
      <x:c r="U770">
        <x:f t="shared" si="9"/>
        <x:v>0</x:v>
      </x:c>
      <x:c r="V770">
        <x:f t="shared" si="9"/>
        <x:v>0</x:v>
      </x:c>
      <x:c r="W770">
        <x:f t="shared" si="9"/>
        <x:v>0</x:v>
      </x:c>
      <x:c r="X770">
        <x:f t="shared" si="9"/>
        <x:v>0</x:v>
      </x:c>
      <x:c r="Y770">
        <x:f t="shared" si="9"/>
        <x:v>0</x:v>
      </x:c>
      <x:c r="Z770">
        <x:f t="shared" si="9"/>
        <x:v>0</x:v>
      </x:c>
      <x:c r="AA770">
        <x:f t="shared" si="9"/>
        <x:v>0</x:v>
      </x:c>
      <x:c r="AB770">
        <x:f t="shared" si="9"/>
        <x:v>0</x:v>
      </x:c>
      <x:c r="AC770">
        <x:f t="shared" si="9"/>
        <x:v>0</x:v>
      </x:c>
      <x:c r="AD770">
        <x:f t="shared" si="9"/>
        <x:v>0</x:v>
      </x:c>
      <x:c r="AE770">
        <x:f t="shared" si="9"/>
        <x:v>0</x:v>
      </x:c>
      <x:c r="AF770">
        <x:f t="shared" si="9"/>
        <x:v>0</x:v>
      </x:c>
      <x:c r="AG770">
        <x:f t="shared" si="9"/>
        <x:v>0</x:v>
      </x:c>
      <x:c r="AH770">
        <x:f t="shared" si="9"/>
        <x:v>0</x:v>
      </x:c>
      <x:c r="AI770">
        <x:f t="shared" si="9"/>
        <x:v>0</x:v>
      </x:c>
      <x:c r="AJ770">
        <x:f t="shared" si="9"/>
        <x:v>1</x:v>
      </x:c>
      <x:c r="AK770">
        <x:f t="shared" si="9"/>
        <x:v>0</x:v>
      </x:c>
      <x:c r="AL770">
        <x:f t="shared" si="9"/>
        <x:v>1</x:v>
      </x:c>
      <x:c r="AM770">
        <x:f t="shared" si="9"/>
        <x:v>1</x:v>
      </x:c>
      <x:c r="AN770">
        <x:f t="shared" si="9"/>
        <x:v>0</x:v>
      </x:c>
      <x:c r="AO770">
        <x:f t="shared" si="9"/>
        <x:v>0</x:v>
      </x:c>
      <x:c r="AP770">
        <x:f t="shared" si="9"/>
        <x:v>0</x:v>
      </x:c>
      <x:c r="AQ770">
        <x:f t="shared" si="9"/>
        <x:v>0</x:v>
      </x:c>
      <x:c r="AR770">
        <x:f t="shared" si="9"/>
        <x:v>0</x:v>
      </x:c>
      <x:c r="AS770">
        <x:f t="shared" si="9"/>
        <x:v>0</x:v>
      </x:c>
      <x:c r="AT770">
        <x:f t="shared" si="9"/>
        <x:v>0</x:v>
      </x:c>
      <x:c r="AU770">
        <x:f t="shared" si="9"/>
        <x:v>1</x:v>
      </x:c>
      <x:c r="AV770">
        <x:f t="shared" si="9"/>
        <x:v>0</x:v>
      </x:c>
      <x:c r="AW770">
        <x:f t="shared" si="9"/>
        <x:v>0</x:v>
      </x:c>
      <x:c r="AX770">
        <x:f t="shared" si="9"/>
        <x:v>0</x:v>
      </x:c>
      <x:c r="AY770">
        <x:f t="shared" si="9"/>
        <x:v>0</x:v>
      </x:c>
      <x:c r="AZ770">
        <x:f t="shared" si="9"/>
        <x:v>0</x:v>
      </x:c>
      <x:c r="BA770">
        <x:f t="shared" si="9"/>
        <x:v>1</x:v>
      </x:c>
      <x:c r="BB770">
        <x:f t="shared" si="9"/>
        <x:v>0</x:v>
      </x:c>
      <x:c r="BC770" s="2">
        <x:f t="shared" si="10"/>
        <x:v>0.18098958333333334</x:v>
      </x:c>
      <x:c r="BD770" s="2">
        <x:f t="shared" si="1"/>
        <x:v>0.16145833333333334</x:v>
      </x:c>
      <x:c r="BE770" s="2">
        <x:f t="shared" si="1"/>
        <x:v>0.15755208333333334</x:v>
      </x:c>
      <x:c r="BF770" s="2">
        <x:f t="shared" si="1"/>
        <x:v>0.17057291666666666</x:v>
      </x:c>
      <x:c r="BG770" s="2">
        <x:f t="shared" si="1"/>
        <x:v>0.15625</x:v>
      </x:c>
      <x:c r="BH770" s="2">
        <x:f t="shared" si="1"/>
        <x:v>0.14973958333333334</x:v>
      </x:c>
      <x:c r="BI770" s="2">
        <x:f t="shared" si="1"/>
        <x:v>0.1640625</x:v>
      </x:c>
      <x:c r="BJ770" s="2">
        <x:f t="shared" si="1"/>
        <x:v>0.16536458333333334</x:v>
      </x:c>
      <x:c r="BK770" s="2">
        <x:f t="shared" si="1"/>
        <x:v>0.12109375</x:v>
      </x:c>
      <x:c r="BL770" s="2">
        <x:f t="shared" si="1"/>
        <x:v>0.16015625</x:v>
      </x:c>
      <x:c r="BM770" s="2">
        <x:f t="shared" si="1"/>
        <x:v>0.15885416666666666</x:v>
      </x:c>
      <x:c r="BN770" s="2">
        <x:f t="shared" si="1"/>
        <x:v>0.15364583333333334</x:v>
      </x:c>
      <x:c r="BO770" s="2">
        <x:f t="shared" si="1"/>
        <x:v>0.16796875</x:v>
      </x:c>
      <x:c r="BP770" s="2">
        <x:f t="shared" si="1"/>
        <x:v>0.16145833333333334</x:v>
      </x:c>
      <x:c r="BQ770" s="2">
        <x:f t="shared" si="1"/>
        <x:v>0.15364583333333334</x:v>
      </x:c>
      <x:c r="BR770" s="2">
        <x:f t="shared" si="1"/>
        <x:v>0.15104166666666666</x:v>
      </x:c>
      <x:c r="BS770" s="2">
        <x:f t="shared" si="1"/>
        <x:v>0.16927083333333334</x:v>
      </x:c>
      <x:c r="BT770" s="2">
        <x:f t="shared" si="1"/>
        <x:v>0.14973958333333334</x:v>
      </x:c>
      <x:c r="BU770" s="2">
        <x:f t="shared" si="1"/>
        <x:v>0.15104166666666666</x:v>
      </x:c>
      <x:c r="BV770" s="2">
        <x:f t="shared" si="1"/>
        <x:v>0.17578125</x:v>
      </x:c>
      <x:c r="BW770" s="2">
        <x:f t="shared" si="1"/>
        <x:v>0.14973958333333334</x:v>
      </x:c>
      <x:c r="BX770" s="2">
        <x:f t="shared" si="1"/>
        <x:v>0.12630208333333334</x:v>
      </x:c>
      <x:c r="BY770" s="2">
        <x:f t="shared" si="1"/>
        <x:v>0.13802083333333334</x:v>
      </x:c>
      <x:c r="BZ770" s="2">
        <x:f t="shared" si="1"/>
        <x:v>0.15755208333333334</x:v>
      </x:c>
      <x:c r="CA770" s="2">
        <x:f t="shared" si="1"/>
        <x:v>0.14973958333333334</x:v>
      </x:c>
      <x:c r="CB770" s="2">
        <x:f t="shared" si="1"/>
        <x:v>0.15755208333333334</x:v>
      </x:c>
      <x:c r="CC770" s="2">
        <x:f t="shared" si="1"/>
        <x:v>0.18229166666666666</x:v>
      </x:c>
      <x:c r="CD770" s="2">
        <x:f t="shared" si="1"/>
        <x:v>0.13541666666666666</x:v>
      </x:c>
      <x:c r="CE770" s="2">
        <x:f t="shared" si="1"/>
        <x:v>0.1328125</x:v>
      </x:c>
      <x:c r="CF770" s="2">
        <x:f t="shared" si="1"/>
        <x:v>0.14453125</x:v>
      </x:c>
      <x:c r="CG770" s="2">
        <x:f t="shared" si="1"/>
        <x:v>0.15755208333333334</x:v>
      </x:c>
      <x:c r="CH770" s="2">
        <x:f t="shared" si="1"/>
        <x:v>0.13671875</x:v>
      </x:c>
      <x:c r="CI770" s="2">
        <x:f t="shared" si="1"/>
        <x:v>0.16796875</x:v>
      </x:c>
      <x:c r="CJ770" s="2">
        <x:f t="shared" si="1"/>
        <x:v>0.17447916666666666</x:v>
      </x:c>
      <x:c r="CK770" s="2">
        <x:f t="shared" si="1"/>
        <x:v>0.14973958333333334</x:v>
      </x:c>
      <x:c r="CL770" s="2">
        <x:f t="shared" si="1"/>
        <x:v>0.1484375</x:v>
      </x:c>
      <x:c r="CM770" s="2">
        <x:f t="shared" si="1"/>
        <x:v>0.16796875</x:v>
      </x:c>
      <x:c r="CN770" s="2">
        <x:f t="shared" si="1"/>
        <x:v>0.14583333333333334</x:v>
      </x:c>
      <x:c r="CO770" s="2">
        <x:f t="shared" si="1"/>
        <x:v>0.15494791666666666</x:v>
      </x:c>
      <x:c r="CP770" s="2">
        <x:f t="shared" si="1"/>
        <x:v>0.17057291666666666</x:v>
      </x:c>
      <x:c r="CQ770" s="2">
        <x:f t="shared" si="1"/>
        <x:v>0.13802083333333334</x:v>
      </x:c>
      <x:c r="CR770" s="2">
        <x:f t="shared" si="1"/>
        <x:v>0.14453125</x:v>
      </x:c>
      <x:c r="CS770" s="2">
        <x:f t="shared" si="1"/>
        <x:v>0.1796875</x:v>
      </x:c>
      <x:c r="CT770" s="2">
        <x:f t="shared" si="1"/>
        <x:v>0.15755208333333334</x:v>
      </x:c>
      <x:c r="CU770" s="2">
        <x:f t="shared" si="1"/>
        <x:v>0.15234375</x:v>
      </x:c>
      <x:c r="CV770" s="3">
        <x:f t="shared" si="11"/>
        <x:v>2</x:v>
      </x:c>
      <x:c r="CW770" s="3">
        <x:f t="shared" si="11"/>
        <x:v>14</x:v>
      </x:c>
      <x:c r="CX770" s="3">
        <x:f t="shared" si="11"/>
        <x:v>18</x:v>
      </x:c>
      <x:c r="CY770" s="3">
        <x:f t="shared" si="11"/>
        <x:v>6</x:v>
      </x:c>
      <x:c r="CZ770" s="3">
        <x:f t="shared" si="11"/>
        <x:v>23</x:v>
      </x:c>
      <x:c r="DA770" s="3">
        <x:f t="shared" si="11"/>
        <x:v>30</x:v>
      </x:c>
      <x:c r="DB770" s="3">
        <x:f t="shared" si="11"/>
        <x:v>13</x:v>
      </x:c>
      <x:c r="DC770" s="3">
        <x:f t="shared" si="11"/>
        <x:v>12</x:v>
      </x:c>
      <x:c r="DD770" s="3">
        <x:f t="shared" si="11"/>
        <x:v>45</x:v>
      </x:c>
      <x:c r="DE770" s="3">
        <x:f t="shared" si="11"/>
        <x:v>16</x:v>
      </x:c>
      <x:c r="DF770" s="3">
        <x:f t="shared" si="11"/>
        <x:v>17</x:v>
      </x:c>
      <x:c r="DG770" s="3">
        <x:f t="shared" si="11"/>
        <x:v>25</x:v>
      </x:c>
      <x:c r="DH770" s="3">
        <x:f t="shared" si="11"/>
        <x:v>9</x:v>
      </x:c>
      <x:c r="DI770" s="3">
        <x:f t="shared" si="11"/>
        <x:v>15</x:v>
      </x:c>
      <x:c r="DJ770" s="3">
        <x:f t="shared" si="11"/>
        <x:v>26</x:v>
      </x:c>
      <x:c r="DK770" s="3">
        <x:f t="shared" si="11"/>
        <x:v>28</x:v>
      </x:c>
      <x:c r="DL770" s="3">
        <x:f t="shared" si="11"/>
        <x:v>8</x:v>
      </x:c>
      <x:c r="DM770" s="3">
        <x:f t="shared" si="11"/>
        <x:v>31</x:v>
      </x:c>
      <x:c r="DN770" s="3">
        <x:f t="shared" si="11"/>
        <x:v>29</x:v>
      </x:c>
      <x:c r="DO770" s="3">
        <x:f t="shared" si="11"/>
        <x:v>4</x:v>
      </x:c>
      <x:c r="DP770" s="3">
        <x:f t="shared" si="11"/>
        <x:v>32</x:v>
      </x:c>
      <x:c r="DQ770" s="3">
        <x:f t="shared" si="11"/>
        <x:v>44</x:v>
      </x:c>
      <x:c r="DR770" s="3">
        <x:f t="shared" si="11"/>
        <x:v>39</x:v>
      </x:c>
      <x:c r="DS770" s="3">
        <x:f t="shared" si="11"/>
        <x:v>19</x:v>
      </x:c>
      <x:c r="DT770" s="3">
        <x:f t="shared" si="11"/>
        <x:v>33</x:v>
      </x:c>
      <x:c r="DU770" s="3">
        <x:f t="shared" si="11"/>
        <x:v>20</x:v>
      </x:c>
      <x:c r="DV770" s="3">
        <x:f t="shared" si="11"/>
        <x:v>1</x:v>
      </x:c>
      <x:c r="DW770" s="3">
        <x:f t="shared" si="11"/>
        <x:v>42</x:v>
      </x:c>
      <x:c r="DX770" s="3">
        <x:f t="shared" si="11"/>
        <x:v>43</x:v>
      </x:c>
      <x:c r="DY770" s="3">
        <x:f t="shared" si="11"/>
        <x:v>37</x:v>
      </x:c>
      <x:c r="DZ770" s="3">
        <x:f t="shared" si="11"/>
        <x:v>21</x:v>
      </x:c>
      <x:c r="EA770" s="3">
        <x:f t="shared" si="11"/>
        <x:v>41</x:v>
      </x:c>
      <x:c r="EB770" s="3">
        <x:f t="shared" si="11"/>
        <x:v>10</x:v>
      </x:c>
      <x:c r="EC770" s="3">
        <x:f t="shared" si="11"/>
        <x:v>5</x:v>
      </x:c>
      <x:c r="ED770" s="3">
        <x:f t="shared" si="11"/>
        <x:v>34</x:v>
      </x:c>
      <x:c r="EE770" s="3">
        <x:f t="shared" si="11"/>
        <x:v>35</x:v>
      </x:c>
      <x:c r="EF770" s="3">
        <x:f t="shared" si="11"/>
        <x:v>11</x:v>
      </x:c>
      <x:c r="EG770" s="3">
        <x:f t="shared" si="11"/>
        <x:v>36</x:v>
      </x:c>
      <x:c r="EH770" s="3">
        <x:f t="shared" si="11"/>
        <x:v>24</x:v>
      </x:c>
      <x:c r="EI770" s="3">
        <x:f t="shared" si="11"/>
        <x:v>7</x:v>
      </x:c>
      <x:c r="EJ770" s="3">
        <x:f t="shared" si="11"/>
        <x:v>40</x:v>
      </x:c>
      <x:c r="EK770" s="3">
        <x:f t="shared" si="11"/>
        <x:v>38</x:v>
      </x:c>
      <x:c r="EL770" s="3">
        <x:f t="shared" si="11"/>
        <x:v>3</x:v>
      </x:c>
      <x:c r="EM770" s="3">
        <x:f t="shared" si="11"/>
        <x:v>22</x:v>
      </x:c>
      <x:c r="EN770" s="3">
        <x:f t="shared" si="11"/>
        <x:v>27</x:v>
      </x:c>
      <x:c r="EO770" s="8">
        <x:f t="shared" si="12"/>
        <x:v>27</x:v>
      </x:c>
      <x:c r="EP770" s="8">
        <x:f t="shared" si="12"/>
        <x:v>1</x:v>
      </x:c>
      <x:c r="EQ770" s="8">
        <x:f t="shared" si="12"/>
        <x:v>43</x:v>
      </x:c>
      <x:c r="ER770" s="8">
        <x:f t="shared" si="12"/>
        <x:v>20</x:v>
      </x:c>
      <x:c r="ES770" s="8">
        <x:f t="shared" si="12"/>
        <x:v>34</x:v>
      </x:c>
      <x:c r="ET770" s="8">
        <x:f t="shared" si="12"/>
        <x:v>4</x:v>
      </x:c>
      <x:c r="EU770" s="8">
        <x:f t="shared" si="12"/>
        <x:v>40</x:v>
      </x:c>
      <x:c r="EV770">
        <x:f t="shared" si="16"/>
        <x:v>0</x:v>
      </x:c>
      <x:c r="EW770">
        <x:f t="shared" si="16"/>
        <x:v>0</x:v>
      </x:c>
      <x:c r="EX770">
        <x:f t="shared" si="16"/>
        <x:v>0</x:v>
      </x:c>
      <x:c r="EY770">
        <x:f t="shared" si="16"/>
        <x:v>0</x:v>
      </x:c>
      <x:c r="EZ770">
        <x:f t="shared" si="16"/>
        <x:v>0</x:v>
      </x:c>
      <x:c r="FA770">
        <x:f t="shared" si="16"/>
        <x:v>1</x:v>
      </x:c>
      <x:c r="FB770">
        <x:f t="shared" si="16"/>
        <x:v>0</x:v>
      </x:c>
      <x:c r="FC770" s="9">
        <x:f t="shared" si="17"/>
        <x:v>1</x:v>
      </x:c>
      <x:c r="FK770" s="8">
        <x:f t="shared" si="13"/>
        <x:v>9</x:v>
      </x:c>
      <x:c r="FL770" s="8">
        <x:f t="shared" si="13"/>
        <x:v>22</x:v>
      </x:c>
      <x:c r="FM770" s="8">
        <x:f t="shared" si="13"/>
        <x:v>29</x:v>
      </x:c>
      <x:c r="FN770" s="8">
        <x:f t="shared" si="13"/>
        <x:v>28</x:v>
      </x:c>
      <x:c r="FO770" s="8">
        <x:f t="shared" si="13"/>
        <x:v>32</x:v>
      </x:c>
      <x:c r="FP770" s="8">
        <x:f t="shared" si="13"/>
        <x:v>41</x:v>
      </x:c>
      <x:c r="FQ770" s="8">
        <x:f t="shared" si="13"/>
        <x:v>23</x:v>
      </x:c>
      <x:c r="FR770">
        <x:f t="shared" si="14"/>
        <x:v>0</x:v>
      </x:c>
      <x:c r="FS770">
        <x:f t="shared" si="14"/>
        <x:v>0</x:v>
      </x:c>
      <x:c r="FT770">
        <x:f t="shared" si="14"/>
        <x:v>0</x:v>
      </x:c>
      <x:c r="FU770">
        <x:f t="shared" si="14"/>
        <x:v>0</x:v>
      </x:c>
      <x:c r="FV770">
        <x:f t="shared" si="14"/>
        <x:v>0</x:v>
      </x:c>
      <x:c r="FW770">
        <x:f t="shared" si="14"/>
        <x:v>1</x:v>
      </x:c>
      <x:c r="FX770">
        <x:f t="shared" si="14"/>
        <x:v>0</x:v>
      </x:c>
      <x:c r="FY770" s="9">
        <x:f t="shared" si="15"/>
        <x:v>1</x:v>
      </x:c>
    </x:row>
    <x:row r="771" spans="1:181">
      <x:c r="A771">
        <x:v>769</x:v>
      </x:c>
      <x:c r="B771" s="1">
        <x:v>42973</x:v>
      </x:c>
      <x:c r="C771" s="7">
        <x:v>5</x:v>
      </x:c>
      <x:c r="D771" s="7">
        <x:v>7</x:v>
      </x:c>
      <x:c r="E771" s="7">
        <x:v>11</x:v>
      </x:c>
      <x:c r="F771" s="7">
        <x:v>16</x:v>
      </x:c>
      <x:c r="G771" s="7">
        <x:v>41</x:v>
      </x:c>
      <x:c r="H771" s="7">
        <x:v>45</x:v>
      </x:c>
      <x:c r="I771" s="7">
        <x:v>4</x:v>
      </x:c>
      <x:c r="J771">
        <x:f t="shared" si="9"/>
        <x:v>0</x:v>
      </x:c>
      <x:c r="K771">
        <x:f t="shared" si="9"/>
        <x:v>0</x:v>
      </x:c>
      <x:c r="L771">
        <x:f t="shared" si="9"/>
        <x:v>0</x:v>
      </x:c>
      <x:c r="M771">
        <x:f t="shared" si="9"/>
        <x:v>1</x:v>
      </x:c>
      <x:c r="N771">
        <x:f t="shared" si="9"/>
        <x:v>1</x:v>
      </x:c>
      <x:c r="O771">
        <x:f t="shared" si="9"/>
        <x:v>0</x:v>
      </x:c>
      <x:c r="P771">
        <x:f t="shared" si="9"/>
        <x:v>1</x:v>
      </x:c>
      <x:c r="Q771">
        <x:f t="shared" si="9"/>
        <x:v>0</x:v>
      </x:c>
      <x:c r="R771">
        <x:f t="shared" si="9"/>
        <x:v>0</x:v>
      </x:c>
      <x:c r="S771">
        <x:f t="shared" si="9"/>
        <x:v>0</x:v>
      </x:c>
      <x:c r="T771">
        <x:f t="shared" si="9"/>
        <x:v>1</x:v>
      </x:c>
      <x:c r="U771">
        <x:f t="shared" si="9"/>
        <x:v>0</x:v>
      </x:c>
      <x:c r="V771">
        <x:f t="shared" si="9"/>
        <x:v>0</x:v>
      </x:c>
      <x:c r="W771">
        <x:f t="shared" si="9"/>
        <x:v>0</x:v>
      </x:c>
      <x:c r="X771">
        <x:f t="shared" si="9"/>
        <x:v>0</x:v>
      </x:c>
      <x:c r="Y771">
        <x:f t="shared" si="9"/>
        <x:v>1</x:v>
      </x:c>
      <x:c r="Z771">
        <x:f t="shared" si="9"/>
        <x:v>0</x:v>
      </x:c>
      <x:c r="AA771">
        <x:f t="shared" si="9"/>
        <x:v>0</x:v>
      </x:c>
      <x:c r="AB771">
        <x:f t="shared" si="9"/>
        <x:v>0</x:v>
      </x:c>
      <x:c r="AC771">
        <x:f t="shared" si="9"/>
        <x:v>0</x:v>
      </x:c>
      <x:c r="AD771">
        <x:f t="shared" si="9"/>
        <x:v>0</x:v>
      </x:c>
      <x:c r="AE771">
        <x:f t="shared" si="9"/>
        <x:v>0</x:v>
      </x:c>
      <x:c r="AF771">
        <x:f t="shared" si="9"/>
        <x:v>0</x:v>
      </x:c>
      <x:c r="AG771">
        <x:f t="shared" si="9"/>
        <x:v>0</x:v>
      </x:c>
      <x:c r="AH771">
        <x:f t="shared" si="9"/>
        <x:v>0</x:v>
      </x:c>
      <x:c r="AI771">
        <x:f t="shared" si="9"/>
        <x:v>0</x:v>
      </x:c>
      <x:c r="AJ771">
        <x:f t="shared" si="9"/>
        <x:v>0</x:v>
      </x:c>
      <x:c r="AK771">
        <x:f t="shared" si="9"/>
        <x:v>0</x:v>
      </x:c>
      <x:c r="AL771">
        <x:f t="shared" si="9"/>
        <x:v>0</x:v>
      </x:c>
      <x:c r="AM771">
        <x:f t="shared" si="9"/>
        <x:v>0</x:v>
      </x:c>
      <x:c r="AN771">
        <x:f t="shared" si="9"/>
        <x:v>0</x:v>
      </x:c>
      <x:c r="AO771">
        <x:f t="shared" si="9"/>
        <x:v>0</x:v>
      </x:c>
      <x:c r="AP771">
        <x:f t="shared" si="9"/>
        <x:v>0</x:v>
      </x:c>
      <x:c r="AQ771">
        <x:f t="shared" si="9"/>
        <x:v>0</x:v>
      </x:c>
      <x:c r="AR771">
        <x:f t="shared" si="9"/>
        <x:v>0</x:v>
      </x:c>
      <x:c r="AS771">
        <x:f t="shared" si="9"/>
        <x:v>0</x:v>
      </x:c>
      <x:c r="AT771">
        <x:f t="shared" si="9"/>
        <x:v>0</x:v>
      </x:c>
      <x:c r="AU771">
        <x:f t="shared" si="9"/>
        <x:v>0</x:v>
      </x:c>
      <x:c r="AV771">
        <x:f t="shared" si="9"/>
        <x:v>0</x:v>
      </x:c>
      <x:c r="AW771">
        <x:f t="shared" si="9"/>
        <x:v>0</x:v>
      </x:c>
      <x:c r="AX771">
        <x:f t="shared" si="9"/>
        <x:v>1</x:v>
      </x:c>
      <x:c r="AY771">
        <x:f t="shared" si="9"/>
        <x:v>0</x:v>
      </x:c>
      <x:c r="AZ771">
        <x:f t="shared" si="9"/>
        <x:v>0</x:v>
      </x:c>
      <x:c r="BA771">
        <x:f t="shared" si="9"/>
        <x:v>0</x:v>
      </x:c>
      <x:c r="BB771">
        <x:f t="shared" si="9"/>
        <x:v>1</x:v>
      </x:c>
      <x:c r="BC771" s="2">
        <x:f t="shared" si="10"/>
        <x:v>0.18075422626788037</x:v>
      </x:c>
      <x:c r="BD771" s="2">
        <x:f t="shared" si="1"/>
        <x:v>0.16124837451235371</x:v>
      </x:c>
      <x:c r="BE771" s="2">
        <x:f t="shared" si="1"/>
        <x:v>0.15734720416124837</x:v>
      </x:c>
      <x:c r="BF771" s="2">
        <x:f t="shared" si="1"/>
        <x:v>0.17165149544863459</x:v>
      </x:c>
      <x:c r="BG771" s="2">
        <x:f t="shared" si="1"/>
        <x:v>0.15734720416124837</x:v>
      </x:c>
      <x:c r="BH771" s="2">
        <x:f t="shared" si="1"/>
        <x:v>0.14954486345903772</x:v>
      </x:c>
      <x:c r="BI771" s="2">
        <x:f t="shared" si="1"/>
        <x:v>0.16514954486345904</x:v>
      </x:c>
      <x:c r="BJ771" s="2">
        <x:f t="shared" si="1"/>
        <x:v>0.16514954486345904</x:v>
      </x:c>
      <x:c r="BK771" s="2">
        <x:f t="shared" si="1"/>
        <x:v>0.12093628088426528</x:v>
      </x:c>
      <x:c r="BL771" s="2">
        <x:f t="shared" si="1"/>
        <x:v>0.1599479843953186</x:v>
      </x:c>
      <x:c r="BM771" s="2">
        <x:f t="shared" si="1"/>
        <x:v>0.1599479843953186</x:v>
      </x:c>
      <x:c r="BN771" s="2">
        <x:f t="shared" si="1"/>
        <x:v>0.15344603381014305</x:v>
      </x:c>
      <x:c r="BO771" s="2">
        <x:f t="shared" si="1"/>
        <x:v>0.16775032509752927</x:v>
      </x:c>
      <x:c r="BP771" s="2">
        <x:f t="shared" si="1"/>
        <x:v>0.16124837451235371</x:v>
      </x:c>
      <x:c r="BQ771" s="2">
        <x:f t="shared" si="1"/>
        <x:v>0.15344603381014305</x:v>
      </x:c>
      <x:c r="BR771" s="2">
        <x:f t="shared" si="1"/>
        <x:v>0.15214564369310793</x:v>
      </x:c>
      <x:c r="BS771" s="2">
        <x:f t="shared" si="1"/>
        <x:v>0.16905071521456436</x:v>
      </x:c>
      <x:c r="BT771" s="2">
        <x:f t="shared" si="1"/>
        <x:v>0.14954486345903772</x:v>
      </x:c>
      <x:c r="BU771" s="2">
        <x:f t="shared" si="1"/>
        <x:v>0.15084525357607281</x:v>
      </x:c>
      <x:c r="BV771" s="2">
        <x:f t="shared" si="1"/>
        <x:v>0.17555266579973991</x:v>
      </x:c>
      <x:c r="BW771" s="2">
        <x:f t="shared" si="1"/>
        <x:v>0.14954486345903772</x:v>
      </x:c>
      <x:c r="BX771" s="2">
        <x:f t="shared" si="1"/>
        <x:v>0.12613784135240572</x:v>
      </x:c>
      <x:c r="BY771" s="2">
        <x:f t="shared" si="1"/>
        <x:v>0.13784135240572171</x:v>
      </x:c>
      <x:c r="BZ771" s="2">
        <x:f t="shared" si="1"/>
        <x:v>0.15734720416124837</x:v>
      </x:c>
      <x:c r="CA771" s="2">
        <x:f t="shared" si="1"/>
        <x:v>0.14954486345903772</x:v>
      </x:c>
      <x:c r="CB771" s="2">
        <x:f t="shared" si="1"/>
        <x:v>0.15734720416124837</x:v>
      </x:c>
      <x:c r="CC771" s="2">
        <x:f t="shared" si="1"/>
        <x:v>0.18205461638491546</x:v>
      </x:c>
      <x:c r="CD771" s="2">
        <x:f t="shared" si="1"/>
        <x:v>0.1352405721716515</x:v>
      </x:c>
      <x:c r="CE771" s="2">
        <x:f t="shared" si="1"/>
        <x:v>0.13263979193758127</x:v>
      </x:c>
      <x:c r="CF771" s="2">
        <x:f t="shared" si="1"/>
        <x:v>0.14434330299089726</x:v>
      </x:c>
      <x:c r="CG771" s="2">
        <x:f t="shared" si="1"/>
        <x:v>0.15734720416124837</x:v>
      </x:c>
      <x:c r="CH771" s="2">
        <x:f t="shared" si="1"/>
        <x:v>0.13654096228868662</x:v>
      </x:c>
      <x:c r="CI771" s="2">
        <x:f t="shared" si="1"/>
        <x:v>0.16775032509752927</x:v>
      </x:c>
      <x:c r="CJ771" s="2">
        <x:f t="shared" si="1"/>
        <x:v>0.17425227568270482</x:v>
      </x:c>
      <x:c r="CK771" s="2">
        <x:f t="shared" si="1"/>
        <x:v>0.14954486345903772</x:v>
      </x:c>
      <x:c r="CL771" s="2">
        <x:f t="shared" si="1"/>
        <x:v>0.14824447334200261</x:v>
      </x:c>
      <x:c r="CM771" s="2">
        <x:f t="shared" si="1"/>
        <x:v>0.16775032509752927</x:v>
      </x:c>
      <x:c r="CN771" s="2">
        <x:f t="shared" si="1"/>
        <x:v>0.14564369310793238</x:v>
      </x:c>
      <x:c r="CO771" s="2">
        <x:f t="shared" si="1"/>
        <x:v>0.15474642392717816</x:v>
      </x:c>
      <x:c r="CP771" s="2">
        <x:f t="shared" si="1"/>
        <x:v>0.17035110533159947</x:v>
      </x:c>
      <x:c r="CQ771" s="2">
        <x:f t="shared" si="1"/>
        <x:v>0.13914174252275682</x:v>
      </x:c>
      <x:c r="CR771" s="2">
        <x:f t="shared" si="1"/>
        <x:v>0.14434330299089726</x:v>
      </x:c>
      <x:c r="CS771" s="2">
        <x:f t="shared" si="1"/>
        <x:v>0.17945383615084526</x:v>
      </x:c>
      <x:c r="CT771" s="2">
        <x:f t="shared" si="1"/>
        <x:v>0.15734720416124837</x:v>
      </x:c>
      <x:c r="CU771" s="2">
        <x:f t="shared" si="1"/>
        <x:v>0.15344603381014305</x:v>
      </x:c>
      <x:c r="CV771" s="3">
        <x:f t="shared" si="11"/>
        <x:v>2</x:v>
      </x:c>
      <x:c r="CW771" s="3">
        <x:f t="shared" si="11"/>
        <x:v>14</x:v>
      </x:c>
      <x:c r="CX771" s="3">
        <x:f t="shared" si="11"/>
        <x:v>18</x:v>
      </x:c>
      <x:c r="CY771" s="3">
        <x:f t="shared" si="11"/>
        <x:v>6</x:v>
      </x:c>
      <x:c r="CZ771" s="3">
        <x:f t="shared" si="11"/>
        <x:v>19</x:v>
      </x:c>
      <x:c r="DA771" s="3">
        <x:f t="shared" si="11"/>
        <x:v>30</x:v>
      </x:c>
      <x:c r="DB771" s="3">
        <x:f t="shared" si="11"/>
        <x:v>12</x:v>
      </x:c>
      <x:c r="DC771" s="3">
        <x:f t="shared" si="11"/>
        <x:v>13</x:v>
      </x:c>
      <x:c r="DD771" s="3">
        <x:f t="shared" si="11"/>
        <x:v>45</x:v>
      </x:c>
      <x:c r="DE771" s="3">
        <x:f t="shared" si="11"/>
        <x:v>16</x:v>
      </x:c>
      <x:c r="DF771" s="3">
        <x:f t="shared" si="11"/>
        <x:v>17</x:v>
      </x:c>
      <x:c r="DG771" s="3">
        <x:f t="shared" si="11"/>
        <x:v>25</x:v>
      </x:c>
      <x:c r="DH771" s="3">
        <x:f t="shared" si="11"/>
        <x:v>9</x:v>
      </x:c>
      <x:c r="DI771" s="3">
        <x:f t="shared" si="11"/>
        <x:v>15</x:v>
      </x:c>
      <x:c r="DJ771" s="3">
        <x:f t="shared" si="11"/>
        <x:v>26</x:v>
      </x:c>
      <x:c r="DK771" s="3">
        <x:f t="shared" si="11"/>
        <x:v>28</x:v>
      </x:c>
      <x:c r="DL771" s="3">
        <x:f t="shared" si="11"/>
        <x:v>8</x:v>
      </x:c>
      <x:c r="DM771" s="3">
        <x:f t="shared" si="11"/>
        <x:v>31</x:v>
      </x:c>
      <x:c r="DN771" s="3">
        <x:f t="shared" si="11"/>
        <x:v>29</x:v>
      </x:c>
      <x:c r="DO771" s="3">
        <x:f t="shared" si="11"/>
        <x:v>4</x:v>
      </x:c>
      <x:c r="DP771" s="3">
        <x:f t="shared" si="11"/>
        <x:v>32</x:v>
      </x:c>
      <x:c r="DQ771" s="3">
        <x:f t="shared" si="11"/>
        <x:v>44</x:v>
      </x:c>
      <x:c r="DR771" s="3">
        <x:f t="shared" si="11"/>
        <x:v>40</x:v>
      </x:c>
      <x:c r="DS771" s="3">
        <x:f t="shared" si="11"/>
        <x:v>20</x:v>
      </x:c>
      <x:c r="DT771" s="3">
        <x:f t="shared" si="11"/>
        <x:v>33</x:v>
      </x:c>
      <x:c r="DU771" s="3">
        <x:f t="shared" si="11"/>
        <x:v>21</x:v>
      </x:c>
      <x:c r="DV771" s="3">
        <x:f t="shared" si="11"/>
        <x:v>1</x:v>
      </x:c>
      <x:c r="DW771" s="3">
        <x:f t="shared" si="11"/>
        <x:v>42</x:v>
      </x:c>
      <x:c r="DX771" s="3">
        <x:f t="shared" si="11"/>
        <x:v>43</x:v>
      </x:c>
      <x:c r="DY771" s="3">
        <x:f t="shared" si="11"/>
        <x:v>37</x:v>
      </x:c>
      <x:c r="DZ771" s="3">
        <x:f t="shared" si="11"/>
        <x:v>22</x:v>
      </x:c>
      <x:c r="EA771" s="3">
        <x:f t="shared" si="11"/>
        <x:v>41</x:v>
      </x:c>
      <x:c r="EB771" s="3">
        <x:f t="shared" si="11"/>
        <x:v>10</x:v>
      </x:c>
      <x:c r="EC771" s="3">
        <x:f t="shared" si="11"/>
        <x:v>5</x:v>
      </x:c>
      <x:c r="ED771" s="3">
        <x:f t="shared" si="11"/>
        <x:v>34</x:v>
      </x:c>
      <x:c r="EE771" s="3">
        <x:f t="shared" si="11"/>
        <x:v>35</x:v>
      </x:c>
      <x:c r="EF771" s="3">
        <x:f t="shared" si="11"/>
        <x:v>11</x:v>
      </x:c>
      <x:c r="EG771" s="3">
        <x:f t="shared" si="11"/>
        <x:v>36</x:v>
      </x:c>
      <x:c r="EH771" s="3">
        <x:f t="shared" si="11"/>
        <x:v>24</x:v>
      </x:c>
      <x:c r="EI771" s="3">
        <x:f t="shared" si="11"/>
        <x:v>7</x:v>
      </x:c>
      <x:c r="EJ771" s="3">
        <x:f t="shared" si="11"/>
        <x:v>39</x:v>
      </x:c>
      <x:c r="EK771" s="3">
        <x:f t="shared" si="11"/>
        <x:v>38</x:v>
      </x:c>
      <x:c r="EL771" s="3">
        <x:f t="shared" si="11"/>
        <x:v>3</x:v>
      </x:c>
      <x:c r="EM771" s="3">
        <x:f t="shared" si="11"/>
        <x:v>23</x:v>
      </x:c>
      <x:c r="EN771" s="3">
        <x:f t="shared" si="11"/>
        <x:v>27</x:v>
      </x:c>
      <x:c r="EO771" s="8">
        <x:f t="shared" si="12"/>
        <x:v>27</x:v>
      </x:c>
      <x:c r="EP771" s="8">
        <x:f t="shared" si="12"/>
        <x:v>1</x:v>
      </x:c>
      <x:c r="EQ771" s="8">
        <x:f t="shared" si="12"/>
        <x:v>43</x:v>
      </x:c>
      <x:c r="ER771" s="8">
        <x:f t="shared" si="12"/>
        <x:v>20</x:v>
      </x:c>
      <x:c r="ES771" s="8">
        <x:f t="shared" si="12"/>
        <x:v>34</x:v>
      </x:c>
      <x:c r="ET771" s="8">
        <x:f t="shared" si="12"/>
        <x:v>4</x:v>
      </x:c>
      <x:c r="EU771" s="8">
        <x:f t="shared" si="12"/>
        <x:v>40</x:v>
      </x:c>
      <x:c r="EV771">
        <x:f t="shared" si="16"/>
        <x:v>0</x:v>
      </x:c>
      <x:c r="EW771">
        <x:f t="shared" si="16"/>
        <x:v>1</x:v>
      </x:c>
      <x:c r="EX771">
        <x:f t="shared" si="16"/>
        <x:v>1</x:v>
      </x:c>
      <x:c r="EY771">
        <x:f t="shared" si="16"/>
        <x:v>0</x:v>
      </x:c>
      <x:c r="EZ771">
        <x:f t="shared" si="16"/>
        <x:v>1</x:v>
      </x:c>
      <x:c r="FA771">
        <x:f t="shared" si="16"/>
        <x:v>0</x:v>
      </x:c>
      <x:c r="FB771">
        <x:f t="shared" si="16"/>
        <x:v>0</x:v>
      </x:c>
      <x:c r="FC771" s="9">
        <x:f t="shared" si="17"/>
        <x:v>3</x:v>
      </x:c>
      <x:c r="FK771" s="8">
        <x:f t="shared" si="13"/>
        <x:v>9</x:v>
      </x:c>
      <x:c r="FL771" s="8">
        <x:f t="shared" si="13"/>
        <x:v>22</x:v>
      </x:c>
      <x:c r="FM771" s="8">
        <x:f t="shared" si="13"/>
        <x:v>29</x:v>
      </x:c>
      <x:c r="FN771" s="8">
        <x:f t="shared" si="13"/>
        <x:v>28</x:v>
      </x:c>
      <x:c r="FO771" s="8">
        <x:f t="shared" si="13"/>
        <x:v>32</x:v>
      </x:c>
      <x:c r="FP771" s="8">
        <x:f t="shared" si="13"/>
        <x:v>23</x:v>
      </x:c>
      <x:c r="FQ771" s="8">
        <x:f t="shared" si="13"/>
        <x:v>41</x:v>
      </x:c>
      <x:c r="FR771">
        <x:f t="shared" si="14"/>
        <x:v>1</x:v>
      </x:c>
      <x:c r="FS771">
        <x:f t="shared" si="14"/>
        <x:v>0</x:v>
      </x:c>
      <x:c r="FT771">
        <x:f t="shared" si="14"/>
        <x:v>0</x:v>
      </x:c>
      <x:c r="FU771">
        <x:f t="shared" si="14"/>
        <x:v>0</x:v>
      </x:c>
      <x:c r="FV771">
        <x:f t="shared" si="14"/>
        <x:v>0</x:v>
      </x:c>
      <x:c r="FW771">
        <x:f t="shared" si="14"/>
        <x:v>1</x:v>
      </x:c>
      <x:c r="FX771">
        <x:f t="shared" si="14"/>
        <x:v>0</x:v>
      </x:c>
      <x:c r="FY771" s="9">
        <x:f t="shared" si="15"/>
        <x:v>2</x:v>
      </x:c>
    </x:row>
    <x:row r="772" spans="1:181">
      <x:c r="A772">
        <x:v>770</x:v>
      </x:c>
      <x:c r="B772" s="1">
        <x:v>42980</x:v>
      </x:c>
      <x:c r="C772" s="7">
        <x:v>1</x:v>
      </x:c>
      <x:c r="D772" s="7">
        <x:v>9</x:v>
      </x:c>
      <x:c r="E772" s="7">
        <x:v>12</x:v>
      </x:c>
      <x:c r="F772" s="7">
        <x:v>23</x:v>
      </x:c>
      <x:c r="G772" s="7">
        <x:v>39</x:v>
      </x:c>
      <x:c r="H772" s="7">
        <x:v>43</x:v>
      </x:c>
      <x:c r="I772" s="7">
        <x:v>34</x:v>
      </x:c>
      <x:c r="J772">
        <x:f t="shared" si="9"/>
        <x:v>1</x:v>
      </x:c>
      <x:c r="K772">
        <x:f t="shared" si="9"/>
        <x:v>0</x:v>
      </x:c>
      <x:c r="L772">
        <x:f t="shared" si="9"/>
        <x:v>0</x:v>
      </x:c>
      <x:c r="M772">
        <x:f t="shared" si="9"/>
        <x:v>0</x:v>
      </x:c>
      <x:c r="N772">
        <x:f t="shared" si="9"/>
        <x:v>0</x:v>
      </x:c>
      <x:c r="O772">
        <x:f t="shared" si="9"/>
        <x:v>0</x:v>
      </x:c>
      <x:c r="P772">
        <x:f t="shared" si="9"/>
        <x:v>0</x:v>
      </x:c>
      <x:c r="Q772">
        <x:f t="shared" si="9"/>
        <x:v>0</x:v>
      </x:c>
      <x:c r="R772">
        <x:f t="shared" si="9"/>
        <x:v>1</x:v>
      </x:c>
      <x:c r="S772">
        <x:f t="shared" si="9"/>
        <x:v>0</x:v>
      </x:c>
      <x:c r="T772">
        <x:f t="shared" si="9"/>
        <x:v>0</x:v>
      </x:c>
      <x:c r="U772">
        <x:f t="shared" si="9"/>
        <x:v>1</x:v>
      </x:c>
      <x:c r="V772">
        <x:f t="shared" si="9"/>
        <x:v>0</x:v>
      </x:c>
      <x:c r="W772">
        <x:f t="shared" si="9"/>
        <x:v>0</x:v>
      </x:c>
      <x:c r="X772">
        <x:f t="shared" si="9"/>
        <x:v>0</x:v>
      </x:c>
      <x:c r="Y772">
        <x:f t="shared" si="9"/>
        <x:v>0</x:v>
      </x:c>
      <x:c r="Z772">
        <x:f t="shared" si="9"/>
        <x:v>0</x:v>
      </x:c>
      <x:c r="AA772">
        <x:f t="shared" si="9"/>
        <x:v>0</x:v>
      </x:c>
      <x:c r="AB772">
        <x:f t="shared" si="9"/>
        <x:v>0</x:v>
      </x:c>
      <x:c r="AC772">
        <x:f t="shared" si="9"/>
        <x:v>0</x:v>
      </x:c>
      <x:c r="AD772">
        <x:f t="shared" si="9"/>
        <x:v>0</x:v>
      </x:c>
      <x:c r="AE772">
        <x:f t="shared" si="9"/>
        <x:v>0</x:v>
      </x:c>
      <x:c r="AF772">
        <x:f t="shared" si="9"/>
        <x:v>1</x:v>
      </x:c>
      <x:c r="AG772">
        <x:f t="shared" si="9"/>
        <x:v>0</x:v>
      </x:c>
      <x:c r="AH772">
        <x:f t="shared" si="9"/>
        <x:v>0</x:v>
      </x:c>
      <x:c r="AI772">
        <x:f t="shared" si="9"/>
        <x:v>0</x:v>
      </x:c>
      <x:c r="AJ772">
        <x:f t="shared" si="9"/>
        <x:v>0</x:v>
      </x:c>
      <x:c r="AK772">
        <x:f t="shared" si="9"/>
        <x:v>0</x:v>
      </x:c>
      <x:c r="AL772">
        <x:f t="shared" si="9"/>
        <x:v>0</x:v>
      </x:c>
      <x:c r="AM772">
        <x:f t="shared" si="9"/>
        <x:v>0</x:v>
      </x:c>
      <x:c r="AN772">
        <x:f t="shared" si="9"/>
        <x:v>0</x:v>
      </x:c>
      <x:c r="AO772">
        <x:f t="shared" si="9"/>
        <x:v>0</x:v>
      </x:c>
      <x:c r="AP772">
        <x:f t="shared" si="9"/>
        <x:v>0</x:v>
      </x:c>
      <x:c r="AQ772">
        <x:f t="shared" si="9"/>
        <x:v>1</x:v>
      </x:c>
      <x:c r="AR772">
        <x:f t="shared" si="9"/>
        <x:v>0</x:v>
      </x:c>
      <x:c r="AS772">
        <x:f t="shared" si="9"/>
        <x:v>0</x:v>
      </x:c>
      <x:c r="AT772">
        <x:f t="shared" si="9"/>
        <x:v>0</x:v>
      </x:c>
      <x:c r="AU772">
        <x:f t="shared" si="9"/>
        <x:v>0</x:v>
      </x:c>
      <x:c r="AV772">
        <x:f t="shared" si="9"/>
        <x:v>1</x:v>
      </x:c>
      <x:c r="AW772">
        <x:f t="shared" si="9"/>
        <x:v>0</x:v>
      </x:c>
      <x:c r="AX772">
        <x:f t="shared" si="9"/>
        <x:v>0</x:v>
      </x:c>
      <x:c r="AY772">
        <x:f t="shared" si="9"/>
        <x:v>0</x:v>
      </x:c>
      <x:c r="AZ772">
        <x:f t="shared" si="9"/>
        <x:v>1</x:v>
      </x:c>
      <x:c r="BA772">
        <x:f t="shared" si="9"/>
        <x:v>0</x:v>
      </x:c>
      <x:c r="BB772">
        <x:f t="shared" si="9"/>
        <x:v>0</x:v>
      </x:c>
      <x:c r="BC772" s="2">
        <x:f t="shared" si="10"/>
        <x:v>0.18181818181818182</x:v>
      </x:c>
      <x:c r="BD772" s="2">
        <x:f t="shared" si="1"/>
        <x:v>0.16103896103896104</x:v>
      </x:c>
      <x:c r="BE772" s="2">
        <x:f t="shared" si="1"/>
        <x:v>0.15714285714285714</x:v>
      </x:c>
      <x:c r="BF772" s="2">
        <x:f t="shared" si="1"/>
        <x:v>0.17142857142857143</x:v>
      </x:c>
      <x:c r="BG772" s="2">
        <x:f t="shared" si="1"/>
        <x:v>0.15714285714285714</x:v>
      </x:c>
      <x:c r="BH772" s="2">
        <x:f t="shared" si="1"/>
        <x:v>0.14935064935064934</x:v>
      </x:c>
      <x:c r="BI772" s="2">
        <x:f t="shared" si="1"/>
        <x:v>0.16493506493506493</x:v>
      </x:c>
      <x:c r="BJ772" s="2">
        <x:f t="shared" si="1"/>
        <x:v>0.16493506493506493</x:v>
      </x:c>
      <x:c r="BK772" s="2">
        <x:f t="shared" si="1"/>
        <x:v>0.12207792207792208</x:v>
      </x:c>
      <x:c r="BL772" s="2">
        <x:f t="shared" si="1"/>
        <x:v>0.15974025974025974</x:v>
      </x:c>
      <x:c r="BM772" s="2">
        <x:f t="shared" si="1"/>
        <x:v>0.15974025974025974</x:v>
      </x:c>
      <x:c r="BN772" s="2">
        <x:f t="shared" si="1"/>
        <x:v>0.15454545454545454</x:v>
      </x:c>
      <x:c r="BO772" s="2">
        <x:f t="shared" si="1"/>
        <x:v>0.16753246753246753</x:v>
      </x:c>
      <x:c r="BP772" s="2">
        <x:f t="shared" si="1"/>
        <x:v>0.16103896103896104</x:v>
      </x:c>
      <x:c r="BQ772" s="2">
        <x:f t="shared" si="1"/>
        <x:v>0.15324675324675324</x:v>
      </x:c>
      <x:c r="BR772" s="2">
        <x:f t="shared" si="1"/>
        <x:v>0.15194805194805194</x:v>
      </x:c>
      <x:c r="BS772" s="2">
        <x:f t="shared" si="1"/>
        <x:v>0.16883116883116883</x:v>
      </x:c>
      <x:c r="BT772" s="2">
        <x:f t="shared" si="1"/>
        <x:v>0.14935064935064934</x:v>
      </x:c>
      <x:c r="BU772" s="2">
        <x:f t="shared" si="1"/>
        <x:v>0.15064935064935064</x:v>
      </x:c>
      <x:c r="BV772" s="2">
        <x:f t="shared" si="1"/>
        <x:v>0.17532467532467533</x:v>
      </x:c>
      <x:c r="BW772" s="2">
        <x:f t="shared" si="1"/>
        <x:v>0.14935064935064934</x:v>
      </x:c>
      <x:c r="BX772" s="2">
        <x:f t="shared" si="1"/>
        <x:v>0.12597402597402596</x:v>
      </x:c>
      <x:c r="BY772" s="2">
        <x:f t="shared" si="1"/>
        <x:v>0.13896103896103895</x:v>
      </x:c>
      <x:c r="BZ772" s="2">
        <x:f t="shared" si="1"/>
        <x:v>0.15714285714285714</x:v>
      </x:c>
      <x:c r="CA772" s="2">
        <x:f t="shared" si="1"/>
        <x:v>0.14935064935064934</x:v>
      </x:c>
      <x:c r="CB772" s="2">
        <x:f t="shared" si="1"/>
        <x:v>0.15714285714285714</x:v>
      </x:c>
      <x:c r="CC772" s="2">
        <x:f t="shared" si="1"/>
        <x:v>0.18181818181818182</x:v>
      </x:c>
      <x:c r="CD772" s="2">
        <x:f t="shared" si="1"/>
        <x:v>0.13506493506493505</x:v>
      </x:c>
      <x:c r="CE772" s="2">
        <x:f t="shared" si="1"/>
        <x:v>0.13246753246753246</x:v>
      </x:c>
      <x:c r="CF772" s="2">
        <x:f t="shared" si="1"/>
        <x:v>0.14415584415584415</x:v>
      </x:c>
      <x:c r="CG772" s="2">
        <x:f t="shared" si="1"/>
        <x:v>0.15714285714285714</x:v>
      </x:c>
      <x:c r="CH772" s="2">
        <x:f t="shared" si="1"/>
        <x:v>0.13636363636363635</x:v>
      </x:c>
      <x:c r="CI772" s="2">
        <x:f t="shared" si="1"/>
        <x:v>0.16753246753246753</x:v>
      </x:c>
      <x:c r="CJ772" s="2">
        <x:f t="shared" si="1"/>
        <x:v>0.17532467532467533</x:v>
      </x:c>
      <x:c r="CK772" s="2">
        <x:f t="shared" si="1"/>
        <x:v>0.14935064935064934</x:v>
      </x:c>
      <x:c r="CL772" s="2">
        <x:f t="shared" si="1"/>
        <x:v>0.14805194805194805</x:v>
      </x:c>
      <x:c r="CM772" s="2">
        <x:f t="shared" si="1"/>
        <x:v>0.16753246753246753</x:v>
      </x:c>
      <x:c r="CN772" s="2">
        <x:f t="shared" si="1"/>
        <x:v>0.14545454545454545</x:v>
      </x:c>
      <x:c r="CO772" s="2">
        <x:f t="shared" si="1"/>
        <x:v>0.15584415584415584</x:v>
      </x:c>
      <x:c r="CP772" s="2">
        <x:f t="shared" si="1"/>
        <x:v>0.17012987012987013</x:v>
      </x:c>
      <x:c r="CQ772" s="2">
        <x:f t="shared" si="1"/>
        <x:v>0.13896103896103895</x:v>
      </x:c>
      <x:c r="CR772" s="2">
        <x:f t="shared" si="1"/>
        <x:v>0.14415584415584415</x:v>
      </x:c>
      <x:c r="CS772" s="2">
        <x:f t="shared" si="1"/>
        <x:v>0.18051948051948052</x:v>
      </x:c>
      <x:c r="CT772" s="2">
        <x:f t="shared" si="1"/>
        <x:v>0.15714285714285714</x:v>
      </x:c>
      <x:c r="CU772" s="2">
        <x:f t="shared" si="1"/>
        <x:v>0.15324675324675324</x:v>
      </x:c>
      <x:c r="CV772" s="3">
        <x:f t="shared" si="11"/>
        <x:v>1</x:v>
      </x:c>
      <x:c r="CW772" s="3">
        <x:f t="shared" si="11"/>
        <x:v>14</x:v>
      </x:c>
      <x:c r="CX772" s="3">
        <x:f t="shared" si="11"/>
        <x:v>18</x:v>
      </x:c>
      <x:c r="CY772" s="3">
        <x:f t="shared" si="11"/>
        <x:v>6</x:v>
      </x:c>
      <x:c r="CZ772" s="3">
        <x:f t="shared" si="11"/>
        <x:v>19</x:v>
      </x:c>
      <x:c r="DA772" s="3">
        <x:f t="shared" si="11"/>
        <x:v>30</x:v>
      </x:c>
      <x:c r="DB772" s="3">
        <x:f t="shared" si="11"/>
        <x:v>12</x:v>
      </x:c>
      <x:c r="DC772" s="3">
        <x:f t="shared" si="11"/>
        <x:v>13</x:v>
      </x:c>
      <x:c r="DD772" s="3">
        <x:f t="shared" si="11"/>
        <x:v>45</x:v>
      </x:c>
      <x:c r="DE772" s="3">
        <x:f t="shared" si="11"/>
        <x:v>16</x:v>
      </x:c>
      <x:c r="DF772" s="3">
        <x:f t="shared" si="11"/>
        <x:v>17</x:v>
      </x:c>
      <x:c r="DG772" s="3">
        <x:f t="shared" si="11"/>
        <x:v>25</x:v>
      </x:c>
      <x:c r="DH772" s="3">
        <x:f t="shared" si="11"/>
        <x:v>9</x:v>
      </x:c>
      <x:c r="DI772" s="3">
        <x:f t="shared" si="11"/>
        <x:v>15</x:v>
      </x:c>
      <x:c r="DJ772" s="3">
        <x:f t="shared" si="11"/>
        <x:v>26</x:v>
      </x:c>
      <x:c r="DK772" s="3">
        <x:f t="shared" si="11"/>
        <x:v>28</x:v>
      </x:c>
      <x:c r="DL772" s="3">
        <x:f t="shared" si="11"/>
        <x:v>8</x:v>
      </x:c>
      <x:c r="DM772" s="3">
        <x:f t="shared" si="11"/>
        <x:v>31</x:v>
      </x:c>
      <x:c r="DN772" s="3">
        <x:f t="shared" si="11"/>
        <x:v>29</x:v>
      </x:c>
      <x:c r="DO772" s="3">
        <x:f t="shared" si="11"/>
        <x:v>4</x:v>
      </x:c>
      <x:c r="DP772" s="3">
        <x:f t="shared" si="11"/>
        <x:v>32</x:v>
      </x:c>
      <x:c r="DQ772" s="3">
        <x:f t="shared" si="11"/>
        <x:v>44</x:v>
      </x:c>
      <x:c r="DR772" s="3">
        <x:f t="shared" si="11"/>
        <x:v>39</x:v>
      </x:c>
      <x:c r="DS772" s="3">
        <x:f t="shared" si="11"/>
        <x:v>20</x:v>
      </x:c>
      <x:c r="DT772" s="3">
        <x:f t="shared" si="11"/>
        <x:v>33</x:v>
      </x:c>
      <x:c r="DU772" s="3">
        <x:f t="shared" si="11"/>
        <x:v>21</x:v>
      </x:c>
      <x:c r="DV772" s="3">
        <x:f t="shared" si="11"/>
        <x:v>2</x:v>
      </x:c>
      <x:c r="DW772" s="3">
        <x:f t="shared" si="11"/>
        <x:v>42</x:v>
      </x:c>
      <x:c r="DX772" s="3">
        <x:f t="shared" si="11"/>
        <x:v>43</x:v>
      </x:c>
      <x:c r="DY772" s="3">
        <x:f t="shared" si="11"/>
        <x:v>37</x:v>
      </x:c>
      <x:c r="DZ772" s="3">
        <x:f t="shared" si="11"/>
        <x:v>22</x:v>
      </x:c>
      <x:c r="EA772" s="3">
        <x:f t="shared" si="11"/>
        <x:v>41</x:v>
      </x:c>
      <x:c r="EB772" s="3">
        <x:f t="shared" si="11"/>
        <x:v>10</x:v>
      </x:c>
      <x:c r="EC772" s="3">
        <x:f t="shared" si="11"/>
        <x:v>5</x:v>
      </x:c>
      <x:c r="ED772" s="3">
        <x:f t="shared" si="11"/>
        <x:v>34</x:v>
      </x:c>
      <x:c r="EE772" s="3">
        <x:f t="shared" si="11"/>
        <x:v>35</x:v>
      </x:c>
      <x:c r="EF772" s="3">
        <x:f t="shared" si="11"/>
        <x:v>11</x:v>
      </x:c>
      <x:c r="EG772" s="3">
        <x:f t="shared" si="11"/>
        <x:v>36</x:v>
      </x:c>
      <x:c r="EH772" s="3">
        <x:f t="shared" si="11"/>
        <x:v>24</x:v>
      </x:c>
      <x:c r="EI772" s="3">
        <x:f t="shared" si="11"/>
        <x:v>7</x:v>
      </x:c>
      <x:c r="EJ772" s="3">
        <x:f t="shared" si="11"/>
        <x:v>40</x:v>
      </x:c>
      <x:c r="EK772" s="3">
        <x:f t="shared" si="11"/>
        <x:v>38</x:v>
      </x:c>
      <x:c r="EL772" s="3">
        <x:f t="shared" si="11"/>
        <x:v>3</x:v>
      </x:c>
      <x:c r="EM772" s="3">
        <x:f t="shared" si="11"/>
        <x:v>23</x:v>
      </x:c>
      <x:c r="EN772" s="3">
        <x:f t="shared" si="11"/>
        <x:v>27</x:v>
      </x:c>
      <x:c r="EO772" s="8">
        <x:f t="shared" si="12"/>
        <x:v>1</x:v>
      </x:c>
      <x:c r="EP772" s="8">
        <x:f t="shared" si="12"/>
        <x:v>27</x:v>
      </x:c>
      <x:c r="EQ772" s="8">
        <x:f t="shared" si="12"/>
        <x:v>43</x:v>
      </x:c>
      <x:c r="ER772" s="8">
        <x:f t="shared" si="12"/>
        <x:v>20</x:v>
      </x:c>
      <x:c r="ES772" s="8">
        <x:f t="shared" si="12"/>
        <x:v>34</x:v>
      </x:c>
      <x:c r="ET772" s="8">
        <x:f t="shared" si="12"/>
        <x:v>4</x:v>
      </x:c>
      <x:c r="EU772" s="8">
        <x:f t="shared" si="12"/>
        <x:v>40</x:v>
      </x:c>
      <x:c r="EV772">
        <x:f t="shared" si="16"/>
        <x:v>0</x:v>
      </x:c>
      <x:c r="EW772">
        <x:f t="shared" si="16"/>
        <x:v>0</x:v>
      </x:c>
      <x:c r="EX772">
        <x:f t="shared" si="16"/>
        <x:v>0</x:v>
      </x:c>
      <x:c r="EY772">
        <x:f t="shared" si="16"/>
        <x:v>0</x:v>
      </x:c>
      <x:c r="EZ772">
        <x:f t="shared" si="16"/>
        <x:v>0</x:v>
      </x:c>
      <x:c r="FA772">
        <x:f t="shared" si="16"/>
        <x:v>0</x:v>
      </x:c>
      <x:c r="FB772">
        <x:f t="shared" si="16"/>
        <x:v>0</x:v>
      </x:c>
      <x:c r="FC772" s="9">
        <x:f t="shared" si="17"/>
        <x:v>0</x:v>
      </x:c>
      <x:c r="FK772" s="8">
        <x:f t="shared" si="13"/>
        <x:v>9</x:v>
      </x:c>
      <x:c r="FL772" s="8">
        <x:f t="shared" si="13"/>
        <x:v>22</x:v>
      </x:c>
      <x:c r="FM772" s="8">
        <x:f t="shared" si="13"/>
        <x:v>29</x:v>
      </x:c>
      <x:c r="FN772" s="8">
        <x:f t="shared" si="13"/>
        <x:v>28</x:v>
      </x:c>
      <x:c r="FO772" s="8">
        <x:f t="shared" si="13"/>
        <x:v>32</x:v>
      </x:c>
      <x:c r="FP772" s="8">
        <x:f t="shared" si="13"/>
        <x:v>41</x:v>
      </x:c>
      <x:c r="FQ772" s="8">
        <x:f t="shared" si="13"/>
        <x:v>23</x:v>
      </x:c>
      <x:c r="FR772">
        <x:f t="shared" si="14"/>
        <x:v>0</x:v>
      </x:c>
      <x:c r="FS772">
        <x:f t="shared" si="14"/>
        <x:v>0</x:v>
      </x:c>
      <x:c r="FT772">
        <x:f t="shared" si="14"/>
        <x:v>1</x:v>
      </x:c>
      <x:c r="FU772">
        <x:f t="shared" si="14"/>
        <x:v>0</x:v>
      </x:c>
      <x:c r="FV772">
        <x:f t="shared" si="14"/>
        <x:v>0</x:v>
      </x:c>
      <x:c r="FW772">
        <x:f t="shared" si="14"/>
        <x:v>0</x:v>
      </x:c>
      <x:c r="FX772">
        <x:f t="shared" si="14"/>
        <x:v>0</x:v>
      </x:c>
      <x:c r="FY772" s="9">
        <x:f t="shared" si="15"/>
        <x:v>1</x:v>
      </x:c>
    </x:row>
    <x:row r="773" spans="1:181">
      <x:c r="A773">
        <x:v>771</x:v>
      </x:c>
      <x:c r="B773" s="1">
        <x:v>42987</x:v>
      </x:c>
      <x:c r="C773" s="7">
        <x:v>6</x:v>
      </x:c>
      <x:c r="D773" s="7">
        <x:v>10</x:v>
      </x:c>
      <x:c r="E773" s="7">
        <x:v>17</x:v>
      </x:c>
      <x:c r="F773" s="7">
        <x:v>18</x:v>
      </x:c>
      <x:c r="G773" s="7">
        <x:v>21</x:v>
      </x:c>
      <x:c r="H773" s="7">
        <x:v>29</x:v>
      </x:c>
      <x:c r="I773" s="7">
        <x:v>30</x:v>
      </x:c>
      <x:c r="J773">
        <x:f t="shared" si="9"/>
        <x:v>0</x:v>
      </x:c>
      <x:c r="K773">
        <x:f t="shared" si="9"/>
        <x:v>0</x:v>
      </x:c>
      <x:c r="L773">
        <x:f t="shared" si="9"/>
        <x:v>0</x:v>
      </x:c>
      <x:c r="M773">
        <x:f t="shared" si="9"/>
        <x:v>0</x:v>
      </x:c>
      <x:c r="N773">
        <x:f t="shared" si="9"/>
        <x:v>0</x:v>
      </x:c>
      <x:c r="O773">
        <x:f t="shared" si="9"/>
        <x:v>1</x:v>
      </x:c>
      <x:c r="P773">
        <x:f t="shared" si="9"/>
        <x:v>0</x:v>
      </x:c>
      <x:c r="Q773">
        <x:f t="shared" si="9"/>
        <x:v>0</x:v>
      </x:c>
      <x:c r="R773">
        <x:f t="shared" si="9"/>
        <x:v>0</x:v>
      </x:c>
      <x:c r="S773">
        <x:f t="shared" si="9"/>
        <x:v>1</x:v>
      </x:c>
      <x:c r="T773">
        <x:f t="shared" si="9"/>
        <x:v>0</x:v>
      </x:c>
      <x:c r="U773">
        <x:f t="shared" si="9"/>
        <x:v>0</x:v>
      </x:c>
      <x:c r="V773">
        <x:f t="shared" si="9"/>
        <x:v>0</x:v>
      </x:c>
      <x:c r="W773">
        <x:f t="shared" si="9"/>
        <x:v>0</x:v>
      </x:c>
      <x:c r="X773">
        <x:f t="shared" si="9"/>
        <x:v>0</x:v>
      </x:c>
      <x:c r="Y773">
        <x:f t="shared" si="9"/>
        <x:v>0</x:v>
      </x:c>
      <x:c r="Z773">
        <x:f t="shared" si="9"/>
        <x:v>1</x:v>
      </x:c>
      <x:c r="AA773">
        <x:f t="shared" si="9"/>
        <x:v>1</x:v>
      </x:c>
      <x:c r="AB773">
        <x:f t="shared" si="9"/>
        <x:v>0</x:v>
      </x:c>
      <x:c r="AC773">
        <x:f t="shared" si="9"/>
        <x:v>0</x:v>
      </x:c>
      <x:c r="AD773">
        <x:f t="shared" si="9"/>
        <x:v>1</x:v>
      </x:c>
      <x:c r="AE773">
        <x:f t="shared" si="9"/>
        <x:v>0</x:v>
      </x:c>
      <x:c r="AF773">
        <x:f t="shared" si="9"/>
        <x:v>0</x:v>
      </x:c>
      <x:c r="AG773">
        <x:f t="shared" si="9"/>
        <x:v>0</x:v>
      </x:c>
      <x:c r="AH773">
        <x:f t="shared" si="9"/>
        <x:v>0</x:v>
      </x:c>
      <x:c r="AI773">
        <x:f t="shared" si="9"/>
        <x:v>0</x:v>
      </x:c>
      <x:c r="AJ773">
        <x:f t="shared" si="9"/>
        <x:v>0</x:v>
      </x:c>
      <x:c r="AK773">
        <x:f t="shared" si="9"/>
        <x:v>0</x:v>
      </x:c>
      <x:c r="AL773">
        <x:f t="shared" si="9"/>
        <x:v>1</x:v>
      </x:c>
      <x:c r="AM773">
        <x:f t="shared" si="9"/>
        <x:v>1</x:v>
      </x:c>
      <x:c r="AN773">
        <x:f t="shared" si="9"/>
        <x:v>0</x:v>
      </x:c>
      <x:c r="AO773">
        <x:f t="shared" si="9"/>
        <x:v>0</x:v>
      </x:c>
      <x:c r="AP773">
        <x:f t="shared" si="9"/>
        <x:v>0</x:v>
      </x:c>
      <x:c r="AQ773">
        <x:f t="shared" si="9"/>
        <x:v>0</x:v>
      </x:c>
      <x:c r="AR773">
        <x:f t="shared" si="9"/>
        <x:v>0</x:v>
      </x:c>
      <x:c r="AS773">
        <x:f t="shared" si="9"/>
        <x:v>0</x:v>
      </x:c>
      <x:c r="AT773">
        <x:f t="shared" si="9"/>
        <x:v>0</x:v>
      </x:c>
      <x:c r="AU773">
        <x:f t="shared" si="9"/>
        <x:v>0</x:v>
      </x:c>
      <x:c r="AV773">
        <x:f t="shared" si="9"/>
        <x:v>0</x:v>
      </x:c>
      <x:c r="AW773">
        <x:f t="shared" si="9"/>
        <x:v>0</x:v>
      </x:c>
      <x:c r="AX773">
        <x:f t="shared" si="9"/>
        <x:v>0</x:v>
      </x:c>
      <x:c r="AY773">
        <x:f t="shared" si="9"/>
        <x:v>0</x:v>
      </x:c>
      <x:c r="AZ773">
        <x:f t="shared" si="9"/>
        <x:v>0</x:v>
      </x:c>
      <x:c r="BA773">
        <x:f t="shared" si="9"/>
        <x:v>0</x:v>
      </x:c>
      <x:c r="BB773">
        <x:f t="shared" si="9"/>
        <x:v>0</x:v>
      </x:c>
      <x:c r="BC773" s="2">
        <x:f t="shared" si="10"/>
        <x:v>0.18158236057068741</x:v>
      </x:c>
      <x:c r="BD773" s="2">
        <x:f t="shared" si="1"/>
        <x:v>0.1608300907911803</x:v>
      </x:c>
      <x:c r="BE773" s="2">
        <x:f t="shared" si="1"/>
        <x:v>0.1569390402075227</x:v>
      </x:c>
      <x:c r="BF773" s="2">
        <x:f t="shared" si="1"/>
        <x:v>0.17120622568093385</x:v>
      </x:c>
      <x:c r="BG773" s="2">
        <x:f t="shared" si="1"/>
        <x:v>0.1569390402075227</x:v>
      </x:c>
      <x:c r="BH773" s="2">
        <x:f t="shared" si="1"/>
        <x:v>0.15045395590142671</x:v>
      </x:c>
      <x:c r="BI773" s="2">
        <x:f t="shared" si="1"/>
        <x:v>0.16472114137483787</x:v>
      </x:c>
      <x:c r="BJ773" s="2">
        <x:f t="shared" si="1"/>
        <x:v>0.16472114137483787</x:v>
      </x:c>
      <x:c r="BK773" s="2">
        <x:f t="shared" si="1"/>
        <x:v>0.12191958495460441</x:v>
      </x:c>
      <x:c r="BL773" s="2">
        <x:f t="shared" si="1"/>
        <x:v>0.1608300907911803</x:v>
      </x:c>
      <x:c r="BM773" s="2">
        <x:f t="shared" si="1"/>
        <x:v>0.15953307392996108</x:v>
      </x:c>
      <x:c r="BN773" s="2">
        <x:f t="shared" si="1"/>
        <x:v>0.15434500648508431</x:v>
      </x:c>
      <x:c r="BO773" s="2">
        <x:f t="shared" si="1"/>
        <x:v>0.16731517509727625</x:v>
      </x:c>
      <x:c r="BP773" s="2">
        <x:f t="shared" si="1"/>
        <x:v>0.1608300907911803</x:v>
      </x:c>
      <x:c r="BQ773" s="2">
        <x:f t="shared" si="1"/>
        <x:v>0.15304798962386512</x:v>
      </x:c>
      <x:c r="BR773" s="2">
        <x:f t="shared" si="1"/>
        <x:v>0.1517509727626459</x:v>
      </x:c>
      <x:c r="BS773" s="2">
        <x:f t="shared" si="1"/>
        <x:v>0.16990920881971466</x:v>
      </x:c>
      <x:c r="BT773" s="2">
        <x:f t="shared" si="1"/>
        <x:v>0.15045395590142671</x:v>
      </x:c>
      <x:c r="BU773" s="2">
        <x:f t="shared" si="1"/>
        <x:v>0.15045395590142671</x:v>
      </x:c>
      <x:c r="BV773" s="2">
        <x:f t="shared" si="1"/>
        <x:v>0.17509727626459143</x:v>
      </x:c>
      <x:c r="BW773" s="2">
        <x:f t="shared" si="1"/>
        <x:v>0.15045395590142671</x:v>
      </x:c>
      <x:c r="BX773" s="2">
        <x:f t="shared" si="1"/>
        <x:v>0.12581063553826199</x:v>
      </x:c>
      <x:c r="BY773" s="2">
        <x:f t="shared" si="1"/>
        <x:v>0.13878080415045396</x:v>
      </x:c>
      <x:c r="BZ773" s="2">
        <x:f t="shared" si="1"/>
        <x:v>0.1569390402075227</x:v>
      </x:c>
      <x:c r="CA773" s="2">
        <x:f t="shared" si="1"/>
        <x:v>0.14915693904020752</x:v>
      </x:c>
      <x:c r="CB773" s="2">
        <x:f t="shared" si="1"/>
        <x:v>0.1569390402075227</x:v>
      </x:c>
      <x:c r="CC773" s="2">
        <x:f t="shared" si="1"/>
        <x:v>0.18158236057068741</x:v>
      </x:c>
      <x:c r="CD773" s="2">
        <x:f t="shared" si="1"/>
        <x:v>0.13488975356679636</x:v>
      </x:c>
      <x:c r="CE773" s="2">
        <x:f t="shared" si="1"/>
        <x:v>0.13359273670557717</x:v>
      </x:c>
      <x:c r="CF773" s="2">
        <x:f t="shared" si="1"/>
        <x:v>0.14526588845654995</x:v>
      </x:c>
      <x:c r="CG773" s="2">
        <x:f t="shared" si="1"/>
        <x:v>0.1569390402075227</x:v>
      </x:c>
      <x:c r="CH773" s="2">
        <x:f t="shared" si="1"/>
        <x:v>0.13618677042801555</x:v>
      </x:c>
      <x:c r="CI773" s="2">
        <x:f t="shared" si="1"/>
        <x:v>0.16731517509727625</x:v>
      </x:c>
      <x:c r="CJ773" s="2">
        <x:f t="shared" si="1"/>
        <x:v>0.17509727626459143</x:v>
      </x:c>
      <x:c r="CK773" s="2">
        <x:f t="shared" si="1"/>
        <x:v>0.14915693904020752</x:v>
      </x:c>
      <x:c r="CL773" s="2">
        <x:f t="shared" si="1"/>
        <x:v>0.14785992217898833</x:v>
      </x:c>
      <x:c r="CM773" s="2">
        <x:f t="shared" si="1"/>
        <x:v>0.16731517509727625</x:v>
      </x:c>
      <x:c r="CN773" s="2">
        <x:f t="shared" si="1"/>
        <x:v>0.14526588845654995</x:v>
      </x:c>
      <x:c r="CO773" s="2">
        <x:f t="shared" si="1"/>
        <x:v>0.1556420233463035</x:v>
      </x:c>
      <x:c r="CP773" s="2">
        <x:f t="shared" si="1"/>
        <x:v>0.16990920881971466</x:v>
      </x:c>
      <x:c r="CQ773" s="2">
        <x:f t="shared" si="1"/>
        <x:v>0.13878080415045396</x:v>
      </x:c>
      <x:c r="CR773" s="2">
        <x:f t="shared" si="1"/>
        <x:v>0.14396887159533073</x:v>
      </x:c>
      <x:c r="CS773" s="2">
        <x:f t="shared" si="1"/>
        <x:v>0.18028534370946822</x:v>
      </x:c>
      <x:c r="CT773" s="2">
        <x:f t="shared" si="1"/>
        <x:v>0.1569390402075227</x:v>
      </x:c>
      <x:c r="CU773" s="2">
        <x:f t="shared" si="1"/>
        <x:v>0.15304798962386512</x:v>
      </x:c>
      <x:c r="CV773" s="3">
        <x:f t="shared" si="11"/>
        <x:v>1</x:v>
      </x:c>
      <x:c r="CW773" s="3">
        <x:f t="shared" si="11"/>
        <x:v>14</x:v>
      </x:c>
      <x:c r="CX773" s="3">
        <x:f t="shared" si="11"/>
        <x:v>18</x:v>
      </x:c>
      <x:c r="CY773" s="3">
        <x:f t="shared" si="11"/>
        <x:v>6</x:v>
      </x:c>
      <x:c r="CZ773" s="3">
        <x:f t="shared" si="11"/>
        <x:v>19</x:v>
      </x:c>
      <x:c r="DA773" s="3">
        <x:f t="shared" si="11"/>
        <x:v>29</x:v>
      </x:c>
      <x:c r="DB773" s="3">
        <x:f t="shared" si="11"/>
        <x:v>12</x:v>
      </x:c>
      <x:c r="DC773" s="3">
        <x:f t="shared" si="11"/>
        <x:v>13</x:v>
      </x:c>
      <x:c r="DD773" s="3">
        <x:f t="shared" si="11"/>
        <x:v>45</x:v>
      </x:c>
      <x:c r="DE773" s="3">
        <x:f t="shared" si="11"/>
        <x:v>15</x:v>
      </x:c>
      <x:c r="DF773" s="3">
        <x:f t="shared" si="11"/>
        <x:v>17</x:v>
      </x:c>
      <x:c r="DG773" s="3">
        <x:f t="shared" si="11"/>
        <x:v>25</x:v>
      </x:c>
      <x:c r="DH773" s="3">
        <x:f t="shared" si="11"/>
        <x:v>9</x:v>
      </x:c>
      <x:c r="DI773" s="3">
        <x:f t="shared" si="11"/>
        <x:v>16</x:v>
      </x:c>
      <x:c r="DJ773" s="3">
        <x:f t="shared" si="11"/>
        <x:v>26</x:v>
      </x:c>
      <x:c r="DK773" s="3">
        <x:f t="shared" si="11"/>
        <x:v>28</x:v>
      </x:c>
      <x:c r="DL773" s="3">
        <x:f t="shared" si="11"/>
        <x:v>7</x:v>
      </x:c>
      <x:c r="DM773" s="3">
        <x:f t="shared" si="11"/>
        <x:v>30</x:v>
      </x:c>
      <x:c r="DN773" s="3">
        <x:f t="shared" si="11"/>
        <x:v>31</x:v>
      </x:c>
      <x:c r="DO773" s="3">
        <x:f t="shared" si="11"/>
        <x:v>4</x:v>
      </x:c>
      <x:c r="DP773" s="3">
        <x:f t="shared" si="11"/>
        <x:v>32</x:v>
      </x:c>
      <x:c r="DQ773" s="3">
        <x:f t="shared" si="11"/>
        <x:v>44</x:v>
      </x:c>
      <x:c r="DR773" s="3">
        <x:f t="shared" si="11"/>
        <x:v>39</x:v>
      </x:c>
      <x:c r="DS773" s="3">
        <x:f t="shared" si="11"/>
        <x:v>20</x:v>
      </x:c>
      <x:c r="DT773" s="3">
        <x:f t="shared" si="11"/>
        <x:v>33</x:v>
      </x:c>
      <x:c r="DU773" s="3">
        <x:f t="shared" si="11"/>
        <x:v>21</x:v>
      </x:c>
      <x:c r="DV773" s="3">
        <x:f t="shared" si="11"/>
        <x:v>2</x:v>
      </x:c>
      <x:c r="DW773" s="3">
        <x:f t="shared" si="11"/>
        <x:v>42</x:v>
      </x:c>
      <x:c r="DX773" s="3">
        <x:f t="shared" si="11"/>
        <x:v>43</x:v>
      </x:c>
      <x:c r="DY773" s="3">
        <x:f t="shared" si="11"/>
        <x:v>36</x:v>
      </x:c>
      <x:c r="DZ773" s="3">
        <x:f t="shared" si="11"/>
        <x:v>22</x:v>
      </x:c>
      <x:c r="EA773" s="3">
        <x:f t="shared" si="11"/>
        <x:v>41</x:v>
      </x:c>
      <x:c r="EB773" s="3">
        <x:f t="shared" si="11"/>
        <x:v>10</x:v>
      </x:c>
      <x:c r="EC773" s="3">
        <x:f t="shared" si="11"/>
        <x:v>5</x:v>
      </x:c>
      <x:c r="ED773" s="3">
        <x:f t="shared" si="11"/>
        <x:v>34</x:v>
      </x:c>
      <x:c r="EE773" s="3">
        <x:f t="shared" si="11"/>
        <x:v>35</x:v>
      </x:c>
      <x:c r="EF773" s="3">
        <x:f t="shared" si="11"/>
        <x:v>11</x:v>
      </x:c>
      <x:c r="EG773" s="3">
        <x:f t="shared" si="11"/>
        <x:v>37</x:v>
      </x:c>
      <x:c r="EH773" s="3">
        <x:f t="shared" si="11"/>
        <x:v>24</x:v>
      </x:c>
      <x:c r="EI773" s="3">
        <x:f t="shared" si="11"/>
        <x:v>8</x:v>
      </x:c>
      <x:c r="EJ773" s="3">
        <x:f t="shared" si="11"/>
        <x:v>40</x:v>
      </x:c>
      <x:c r="EK773" s="3">
        <x:f t="shared" si="11"/>
        <x:v>38</x:v>
      </x:c>
      <x:c r="EL773" s="3">
        <x:f t="shared" si="11"/>
        <x:v>3</x:v>
      </x:c>
      <x:c r="EM773" s="3">
        <x:f t="shared" si="11"/>
        <x:v>23</x:v>
      </x:c>
      <x:c r="EN773" s="3">
        <x:f t="shared" si="11"/>
        <x:v>27</x:v>
      </x:c>
      <x:c r="EO773" s="8">
        <x:f t="shared" si="12"/>
        <x:v>1</x:v>
      </x:c>
      <x:c r="EP773" s="8">
        <x:f t="shared" si="12"/>
        <x:v>27</x:v>
      </x:c>
      <x:c r="EQ773" s="8">
        <x:f t="shared" si="12"/>
        <x:v>43</x:v>
      </x:c>
      <x:c r="ER773" s="8">
        <x:f t="shared" si="12"/>
        <x:v>20</x:v>
      </x:c>
      <x:c r="ES773" s="8">
        <x:f t="shared" si="12"/>
        <x:v>34</x:v>
      </x:c>
      <x:c r="ET773" s="8">
        <x:f t="shared" si="12"/>
        <x:v>4</x:v>
      </x:c>
      <x:c r="EU773" s="8">
        <x:f t="shared" si="12"/>
        <x:v>17</x:v>
      </x:c>
      <x:c r="EV773">
        <x:f t="shared" si="16"/>
        <x:v>0</x:v>
      </x:c>
      <x:c r="EW773">
        <x:f t="shared" si="16"/>
        <x:v>0</x:v>
      </x:c>
      <x:c r="EX773">
        <x:f t="shared" si="16"/>
        <x:v>0</x:v>
      </x:c>
      <x:c r="EY773">
        <x:f t="shared" si="16"/>
        <x:v>0</x:v>
      </x:c>
      <x:c r="EZ773">
        <x:f t="shared" si="16"/>
        <x:v>0</x:v>
      </x:c>
      <x:c r="FA773">
        <x:f t="shared" si="16"/>
        <x:v>0</x:v>
      </x:c>
      <x:c r="FB773">
        <x:f t="shared" si="16"/>
        <x:v>0</x:v>
      </x:c>
      <x:c r="FC773" s="9">
        <x:f t="shared" si="17"/>
        <x:v>0</x:v>
      </x:c>
      <x:c r="FK773" s="8">
        <x:f t="shared" si="13"/>
        <x:v>9</x:v>
      </x:c>
      <x:c r="FL773" s="8">
        <x:f t="shared" si="13"/>
        <x:v>22</x:v>
      </x:c>
      <x:c r="FM773" s="8">
        <x:f t="shared" si="13"/>
        <x:v>29</x:v>
      </x:c>
      <x:c r="FN773" s="8">
        <x:f t="shared" si="13"/>
        <x:v>28</x:v>
      </x:c>
      <x:c r="FO773" s="8">
        <x:f t="shared" si="13"/>
        <x:v>32</x:v>
      </x:c>
      <x:c r="FP773" s="8">
        <x:f t="shared" si="13"/>
        <x:v>41</x:v>
      </x:c>
      <x:c r="FQ773" s="8">
        <x:f t="shared" si="13"/>
        <x:v>23</x:v>
      </x:c>
      <x:c r="FR773">
        <x:f t="shared" si="14"/>
        <x:v>0</x:v>
      </x:c>
      <x:c r="FS773">
        <x:f t="shared" si="14"/>
        <x:v>0</x:v>
      </x:c>
      <x:c r="FT773">
        <x:f t="shared" si="14"/>
        <x:v>0</x:v>
      </x:c>
      <x:c r="FU773">
        <x:f t="shared" si="14"/>
        <x:v>0</x:v>
      </x:c>
      <x:c r="FV773">
        <x:f t="shared" si="14"/>
        <x:v>1</x:v>
      </x:c>
      <x:c r="FW773">
        <x:f t="shared" si="14"/>
        <x:v>1</x:v>
      </x:c>
      <x:c r="FX773">
        <x:f t="shared" si="14"/>
        <x:v>0</x:v>
      </x:c>
      <x:c r="FY773" s="9">
        <x:f t="shared" si="15"/>
        <x:v>2</x:v>
      </x:c>
    </x:row>
    <x:row r="774" spans="1:181">
      <x:c r="A774">
        <x:v>772</x:v>
      </x:c>
      <x:c r="B774" s="1">
        <x:v>42994</x:v>
      </x:c>
      <x:c r="C774" s="7">
        <x:v>5</x:v>
      </x:c>
      <x:c r="D774" s="7">
        <x:v>6</x:v>
      </x:c>
      <x:c r="E774" s="7">
        <x:v>11</x:v>
      </x:c>
      <x:c r="F774" s="7">
        <x:v>14</x:v>
      </x:c>
      <x:c r="G774" s="7">
        <x:v>21</x:v>
      </x:c>
      <x:c r="H774" s="7">
        <x:v>41</x:v>
      </x:c>
      <x:c r="I774" s="7">
        <x:v>32</x:v>
      </x:c>
      <x:c r="J774">
        <x:f t="shared" si="9"/>
        <x:v>0</x:v>
      </x:c>
      <x:c r="K774">
        <x:f t="shared" si="9"/>
        <x:v>0</x:v>
      </x:c>
      <x:c r="L774">
        <x:f t="shared" si="9"/>
        <x:v>0</x:v>
      </x:c>
      <x:c r="M774">
        <x:f t="shared" si="9"/>
        <x:v>0</x:v>
      </x:c>
      <x:c r="N774">
        <x:f t="shared" si="9"/>
        <x:v>1</x:v>
      </x:c>
      <x:c r="O774">
        <x:f t="shared" si="9"/>
        <x:v>1</x:v>
      </x:c>
      <x:c r="P774">
        <x:f t="shared" si="9"/>
        <x:v>0</x:v>
      </x:c>
      <x:c r="Q774">
        <x:f t="shared" si="9"/>
        <x:v>0</x:v>
      </x:c>
      <x:c r="R774">
        <x:f t="shared" si="9"/>
        <x:v>0</x:v>
      </x:c>
      <x:c r="S774">
        <x:f t="shared" si="9"/>
        <x:v>0</x:v>
      </x:c>
      <x:c r="T774">
        <x:f t="shared" si="9"/>
        <x:v>1</x:v>
      </x:c>
      <x:c r="U774">
        <x:f t="shared" si="9"/>
        <x:v>0</x:v>
      </x:c>
      <x:c r="V774">
        <x:f t="shared" si="9"/>
        <x:v>0</x:v>
      </x:c>
      <x:c r="W774">
        <x:f t="shared" si="9"/>
        <x:v>1</x:v>
      </x:c>
      <x:c r="X774">
        <x:f t="shared" si="9"/>
        <x:v>0</x:v>
      </x:c>
      <x:c r="Y774">
        <x:f t="shared" si="9"/>
        <x:v>0</x:v>
      </x:c>
      <x:c r="Z774">
        <x:f t="shared" si="9"/>
        <x:v>0</x:v>
      </x:c>
      <x:c r="AA774">
        <x:f t="shared" si="9"/>
        <x:v>0</x:v>
      </x:c>
      <x:c r="AB774">
        <x:f t="shared" si="9"/>
        <x:v>0</x:v>
      </x:c>
      <x:c r="AC774">
        <x:f t="shared" si="9"/>
        <x:v>0</x:v>
      </x:c>
      <x:c r="AD774">
        <x:f t="shared" si="9"/>
        <x:v>1</x:v>
      </x:c>
      <x:c r="AE774">
        <x:f t="shared" si="9"/>
        <x:v>0</x:v>
      </x:c>
      <x:c r="AF774">
        <x:f t="shared" si="9"/>
        <x:v>0</x:v>
      </x:c>
      <x:c r="AG774">
        <x:f t="shared" si="9"/>
        <x:v>0</x:v>
      </x:c>
      <x:c r="AH774">
        <x:f t="shared" si="9"/>
        <x:v>0</x:v>
      </x:c>
      <x:c r="AI774">
        <x:f t="shared" si="9"/>
        <x:v>0</x:v>
      </x:c>
      <x:c r="AJ774">
        <x:f t="shared" si="9"/>
        <x:v>0</x:v>
      </x:c>
      <x:c r="AK774">
        <x:f t="shared" si="9"/>
        <x:v>0</x:v>
      </x:c>
      <x:c r="AL774">
        <x:f t="shared" si="9"/>
        <x:v>0</x:v>
      </x:c>
      <x:c r="AM774">
        <x:f t="shared" si="9"/>
        <x:v>0</x:v>
      </x:c>
      <x:c r="AN774">
        <x:f t="shared" si="9"/>
        <x:v>0</x:v>
      </x:c>
      <x:c r="AO774">
        <x:f t="shared" si="9"/>
        <x:v>1</x:v>
      </x:c>
      <x:c r="AP774">
        <x:f t="shared" si="9"/>
        <x:v>0</x:v>
      </x:c>
      <x:c r="AQ774">
        <x:f t="shared" si="9"/>
        <x:v>0</x:v>
      </x:c>
      <x:c r="AR774">
        <x:f t="shared" si="9"/>
        <x:v>0</x:v>
      </x:c>
      <x:c r="AS774">
        <x:f t="shared" si="9"/>
        <x:v>0</x:v>
      </x:c>
      <x:c r="AT774">
        <x:f t="shared" si="9"/>
        <x:v>0</x:v>
      </x:c>
      <x:c r="AU774">
        <x:f t="shared" si="9"/>
        <x:v>0</x:v>
      </x:c>
      <x:c r="AV774">
        <x:f t="shared" si="9"/>
        <x:v>0</x:v>
      </x:c>
      <x:c r="AW774">
        <x:f t="shared" si="9"/>
        <x:v>0</x:v>
      </x:c>
      <x:c r="AX774">
        <x:f t="shared" si="9"/>
        <x:v>1</x:v>
      </x:c>
      <x:c r="AY774">
        <x:f t="shared" si="9"/>
        <x:v>0</x:v>
      </x:c>
      <x:c r="AZ774">
        <x:f t="shared" si="9"/>
        <x:v>0</x:v>
      </x:c>
      <x:c r="BA774">
        <x:f t="shared" si="9"/>
        <x:v>0</x:v>
      </x:c>
      <x:c r="BB774">
        <x:f t="shared" si="9"/>
        <x:v>0</x:v>
      </x:c>
      <x:c r="BC774" s="2">
        <x:f t="shared" si="10"/>
        <x:v>0.18134715025906736</x:v>
      </x:c>
      <x:c r="BD774" s="2">
        <x:f t="shared" si="1"/>
        <x:v>0.16062176165803108</x:v>
      </x:c>
      <x:c r="BE774" s="2">
        <x:f t="shared" si="1"/>
        <x:v>0.15673575129533679</x:v>
      </x:c>
      <x:c r="BF774" s="2">
        <x:f t="shared" si="1"/>
        <x:v>0.17098445595854922</x:v>
      </x:c>
      <x:c r="BG774" s="2">
        <x:f t="shared" si="1"/>
        <x:v>0.15803108808290156</x:v>
      </x:c>
      <x:c r="BH774" s="2">
        <x:f t="shared" si="1"/>
        <x:v>0.15155440414507773</x:v>
      </x:c>
      <x:c r="BI774" s="2">
        <x:f t="shared" si="1"/>
        <x:v>0.16450777202072539</x:v>
      </x:c>
      <x:c r="BJ774" s="2">
        <x:f t="shared" si="1"/>
        <x:v>0.16450777202072539</x:v>
      </x:c>
      <x:c r="BK774" s="2">
        <x:f t="shared" si="1"/>
        <x:v>0.12176165803108809</x:v>
      </x:c>
      <x:c r="BL774" s="2">
        <x:f t="shared" si="1"/>
        <x:v>0.16062176165803108</x:v>
      </x:c>
      <x:c r="BM774" s="2">
        <x:f t="shared" si="1"/>
        <x:v>0.16062176165803108</x:v>
      </x:c>
      <x:c r="BN774" s="2">
        <x:f t="shared" si="1"/>
        <x:v>0.15414507772020725</x:v>
      </x:c>
      <x:c r="BO774" s="2">
        <x:f t="shared" si="1"/>
        <x:v>0.16709844559585493</x:v>
      </x:c>
      <x:c r="BP774" s="2">
        <x:f t="shared" si="1"/>
        <x:v>0.16191709844559585</x:v>
      </x:c>
      <x:c r="BQ774" s="2">
        <x:f t="shared" si="1"/>
        <x:v>0.15284974093264247</x:v>
      </x:c>
      <x:c r="BR774" s="2">
        <x:f t="shared" si="1"/>
        <x:v>0.15155440414507773</x:v>
      </x:c>
      <x:c r="BS774" s="2">
        <x:f t="shared" si="1"/>
        <x:v>0.16968911917098445</x:v>
      </x:c>
      <x:c r="BT774" s="2">
        <x:f t="shared" si="1"/>
        <x:v>0.15025906735751296</x:v>
      </x:c>
      <x:c r="BU774" s="2">
        <x:f t="shared" si="1"/>
        <x:v>0.15025906735751296</x:v>
      </x:c>
      <x:c r="BV774" s="2">
        <x:f t="shared" si="1"/>
        <x:v>0.17487046632124353</x:v>
      </x:c>
      <x:c r="BW774" s="2">
        <x:f t="shared" si="1"/>
        <x:v>0.15155440414507773</x:v>
      </x:c>
      <x:c r="BX774" s="2">
        <x:f t="shared" si="1"/>
        <x:v>0.12564766839378239</x:v>
      </x:c>
      <x:c r="BY774" s="2">
        <x:f t="shared" si="1"/>
        <x:v>0.13860103626943004</x:v>
      </x:c>
      <x:c r="BZ774" s="2">
        <x:f t="shared" si="1"/>
        <x:v>0.15673575129533679</x:v>
      </x:c>
      <x:c r="CA774" s="2">
        <x:f t="shared" si="1"/>
        <x:v>0.14896373056994819</x:v>
      </x:c>
      <x:c r="CB774" s="2">
        <x:f t="shared" si="1"/>
        <x:v>0.15673575129533679</x:v>
      </x:c>
      <x:c r="CC774" s="2">
        <x:f t="shared" si="1"/>
        <x:v>0.18134715025906736</x:v>
      </x:c>
      <x:c r="CD774" s="2">
        <x:f t="shared" si="1"/>
        <x:v>0.13471502590673576</x:v>
      </x:c>
      <x:c r="CE774" s="2">
        <x:f t="shared" si="1"/>
        <x:v>0.13341968911917099</x:v>
      </x:c>
      <x:c r="CF774" s="2">
        <x:f t="shared" si="1"/>
        <x:v>0.14507772020725387</x:v>
      </x:c>
      <x:c r="CG774" s="2">
        <x:f t="shared" si="1"/>
        <x:v>0.15673575129533679</x:v>
      </x:c>
      <x:c r="CH774" s="2">
        <x:f t="shared" si="1"/>
        <x:v>0.13730569948186527</x:v>
      </x:c>
      <x:c r="CI774" s="2">
        <x:f t="shared" si="1"/>
        <x:v>0.16709844559585493</x:v>
      </x:c>
      <x:c r="CJ774" s="2">
        <x:f t="shared" si="1"/>
        <x:v>0.17487046632124353</x:v>
      </x:c>
      <x:c r="CK774" s="2">
        <x:f t="shared" si="1"/>
        <x:v>0.14896373056994819</x:v>
      </x:c>
      <x:c r="CL774" s="2">
        <x:f t="shared" si="1"/>
        <x:v>0.14766839378238342</x:v>
      </x:c>
      <x:c r="CM774" s="2">
        <x:f t="shared" si="1"/>
        <x:v>0.16709844559585493</x:v>
      </x:c>
      <x:c r="CN774" s="2">
        <x:f t="shared" si="1"/>
        <x:v>0.14507772020725387</x:v>
      </x:c>
      <x:c r="CO774" s="2">
        <x:f t="shared" si="1"/>
        <x:v>0.15544041450777202</x:v>
      </x:c>
      <x:c r="CP774" s="2">
        <x:f t="shared" si="1"/>
        <x:v>0.16968911917098445</x:v>
      </x:c>
      <x:c r="CQ774" s="2">
        <x:f t="shared" si="1"/>
        <x:v>0.13989637305699482</x:v>
      </x:c>
      <x:c r="CR774" s="2">
        <x:f t="shared" si="1"/>
        <x:v>0.14378238341968913</x:v>
      </x:c>
      <x:c r="CS774" s="2">
        <x:f t="shared" si="1"/>
        <x:v>0.18005181347150259</x:v>
      </x:c>
      <x:c r="CT774" s="2">
        <x:f t="shared" si="1"/>
        <x:v>0.15673575129533679</x:v>
      </x:c>
      <x:c r="CU774" s="2">
        <x:f t="shared" si="1"/>
        <x:v>0.15284974093264247</x:v>
      </x:c>
      <x:c r="CV774" s="3">
        <x:f t="shared" si="11"/>
        <x:v>1</x:v>
      </x:c>
      <x:c r="CW774" s="3">
        <x:f t="shared" si="11"/>
        <x:v>15</x:v>
      </x:c>
      <x:c r="CX774" s="3">
        <x:f t="shared" si="11"/>
        <x:v>19</x:v>
      </x:c>
      <x:c r="CY774" s="3">
        <x:f t="shared" si="11"/>
        <x:v>6</x:v>
      </x:c>
      <x:c r="CZ774" s="3">
        <x:f t="shared" si="11"/>
        <x:v>18</x:v>
      </x:c>
      <x:c r="DA774" s="3">
        <x:f t="shared" si="11"/>
        <x:v>28</x:v>
      </x:c>
      <x:c r="DB774" s="3">
        <x:f t="shared" si="11"/>
        <x:v>12</x:v>
      </x:c>
      <x:c r="DC774" s="3">
        <x:f t="shared" si="11"/>
        <x:v>13</x:v>
      </x:c>
      <x:c r="DD774" s="3">
        <x:f t="shared" si="11"/>
        <x:v>45</x:v>
      </x:c>
      <x:c r="DE774" s="3">
        <x:f t="shared" si="11"/>
        <x:v>16</x:v>
      </x:c>
      <x:c r="DF774" s="3">
        <x:f t="shared" si="11"/>
        <x:v>17</x:v>
      </x:c>
      <x:c r="DG774" s="3">
        <x:f t="shared" si="11"/>
        <x:v>25</x:v>
      </x:c>
      <x:c r="DH774" s="3">
        <x:f t="shared" si="11"/>
        <x:v>9</x:v>
      </x:c>
      <x:c r="DI774" s="3">
        <x:f t="shared" si="11"/>
        <x:v>14</x:v>
      </x:c>
      <x:c r="DJ774" s="3">
        <x:f t="shared" si="11"/>
        <x:v>26</x:v>
      </x:c>
      <x:c r="DK774" s="3">
        <x:f t="shared" si="11"/>
        <x:v>29</x:v>
      </x:c>
      <x:c r="DL774" s="3">
        <x:f t="shared" si="11"/>
        <x:v>7</x:v>
      </x:c>
      <x:c r="DM774" s="3">
        <x:f t="shared" si="11"/>
        <x:v>31</x:v>
      </x:c>
      <x:c r="DN774" s="3">
        <x:f t="shared" si="11"/>
        <x:v>32</x:v>
      </x:c>
      <x:c r="DO774" s="3">
        <x:f t="shared" si="11"/>
        <x:v>4</x:v>
      </x:c>
      <x:c r="DP774" s="3">
        <x:f t="shared" si="11"/>
        <x:v>30</x:v>
      </x:c>
      <x:c r="DQ774" s="3">
        <x:f t="shared" si="11"/>
        <x:v>44</x:v>
      </x:c>
      <x:c r="DR774" s="3">
        <x:f t="shared" si="11"/>
        <x:v>40</x:v>
      </x:c>
      <x:c r="DS774" s="3">
        <x:f t="shared" si="11"/>
        <x:v>20</x:v>
      </x:c>
      <x:c r="DT774" s="3">
        <x:f t="shared" si="11"/>
        <x:v>33</x:v>
      </x:c>
      <x:c r="DU774" s="3">
        <x:f t="shared" si="11"/>
        <x:v>21</x:v>
      </x:c>
      <x:c r="DV774" s="3">
        <x:f t="shared" si="11"/>
        <x:v>2</x:v>
      </x:c>
      <x:c r="DW774" s="3">
        <x:f t="shared" si="11"/>
        <x:v>42</x:v>
      </x:c>
      <x:c r="DX774" s="3">
        <x:f t="shared" si="11"/>
        <x:v>43</x:v>
      </x:c>
      <x:c r="DY774" s="3">
        <x:f t="shared" si="11"/>
        <x:v>36</x:v>
      </x:c>
      <x:c r="DZ774" s="3">
        <x:f t="shared" si="11"/>
        <x:v>22</x:v>
      </x:c>
      <x:c r="EA774" s="3">
        <x:f t="shared" si="11"/>
        <x:v>41</x:v>
      </x:c>
      <x:c r="EB774" s="3">
        <x:f t="shared" si="11"/>
        <x:v>10</x:v>
      </x:c>
      <x:c r="EC774" s="3">
        <x:f t="shared" si="11"/>
        <x:v>5</x:v>
      </x:c>
      <x:c r="ED774" s="3">
        <x:f t="shared" si="11"/>
        <x:v>34</x:v>
      </x:c>
      <x:c r="EE774" s="3">
        <x:f t="shared" si="11"/>
        <x:v>35</x:v>
      </x:c>
      <x:c r="EF774" s="3">
        <x:f t="shared" si="11"/>
        <x:v>11</x:v>
      </x:c>
      <x:c r="EG774" s="3">
        <x:f t="shared" si="11"/>
        <x:v>37</x:v>
      </x:c>
      <x:c r="EH774" s="3">
        <x:f t="shared" si="11"/>
        <x:v>24</x:v>
      </x:c>
      <x:c r="EI774" s="3">
        <x:f t="shared" si="11"/>
        <x:v>8</x:v>
      </x:c>
      <x:c r="EJ774" s="3">
        <x:f t="shared" si="11"/>
        <x:v>39</x:v>
      </x:c>
      <x:c r="EK774" s="3">
        <x:f t="shared" si="11"/>
        <x:v>38</x:v>
      </x:c>
      <x:c r="EL774" s="3">
        <x:f t="shared" si="11"/>
        <x:v>3</x:v>
      </x:c>
      <x:c r="EM774" s="3">
        <x:f t="shared" si="11"/>
        <x:v>23</x:v>
      </x:c>
      <x:c r="EN774" s="3">
        <x:f t="shared" si="11"/>
        <x:v>27</x:v>
      </x:c>
      <x:c r="EO774" s="8">
        <x:f t="shared" si="12"/>
        <x:v>1</x:v>
      </x:c>
      <x:c r="EP774" s="8">
        <x:f t="shared" si="12"/>
        <x:v>27</x:v>
      </x:c>
      <x:c r="EQ774" s="8">
        <x:f t="shared" si="12"/>
        <x:v>43</x:v>
      </x:c>
      <x:c r="ER774" s="8">
        <x:f t="shared" si="12"/>
        <x:v>20</x:v>
      </x:c>
      <x:c r="ES774" s="8">
        <x:f t="shared" si="12"/>
        <x:v>34</x:v>
      </x:c>
      <x:c r="ET774" s="8">
        <x:f t="shared" si="12"/>
        <x:v>4</x:v>
      </x:c>
      <x:c r="EU774" s="8">
        <x:f t="shared" si="12"/>
        <x:v>17</x:v>
      </x:c>
      <x:c r="EV774">
        <x:f t="shared" si="16"/>
        <x:v>0</x:v>
      </x:c>
      <x:c r="EW774">
        <x:f t="shared" si="16"/>
        <x:v>0</x:v>
      </x:c>
      <x:c r="EX774">
        <x:f t="shared" si="16"/>
        <x:v>0</x:v>
      </x:c>
      <x:c r="EY774">
        <x:f t="shared" si="16"/>
        <x:v>0</x:v>
      </x:c>
      <x:c r="EZ774">
        <x:f t="shared" si="16"/>
        <x:v>0</x:v>
      </x:c>
      <x:c r="FA774">
        <x:f t="shared" si="16"/>
        <x:v>0</x:v>
      </x:c>
      <x:c r="FB774">
        <x:f t="shared" si="16"/>
        <x:v>0</x:v>
      </x:c>
      <x:c r="FC774" s="9">
        <x:f t="shared" si="17"/>
        <x:v>0</x:v>
      </x:c>
      <x:c r="FK774" s="8">
        <x:f t="shared" si="13"/>
        <x:v>9</x:v>
      </x:c>
      <x:c r="FL774" s="8">
        <x:f t="shared" si="13"/>
        <x:v>22</x:v>
      </x:c>
      <x:c r="FM774" s="8">
        <x:f t="shared" si="13"/>
        <x:v>29</x:v>
      </x:c>
      <x:c r="FN774" s="8">
        <x:f t="shared" si="13"/>
        <x:v>28</x:v>
      </x:c>
      <x:c r="FO774" s="8">
        <x:f t="shared" si="13"/>
        <x:v>32</x:v>
      </x:c>
      <x:c r="FP774" s="8">
        <x:f t="shared" si="13"/>
        <x:v>23</x:v>
      </x:c>
      <x:c r="FQ774" s="8">
        <x:f t="shared" si="13"/>
        <x:v>41</x:v>
      </x:c>
      <x:c r="FR774">
        <x:f t="shared" si="14"/>
        <x:v>0</x:v>
      </x:c>
      <x:c r="FS774">
        <x:f t="shared" si="14"/>
        <x:v>0</x:v>
      </x:c>
      <x:c r="FT774">
        <x:f t="shared" si="14"/>
        <x:v>0</x:v>
      </x:c>
      <x:c r="FU774">
        <x:f t="shared" si="14"/>
        <x:v>0</x:v>
      </x:c>
      <x:c r="FV774">
        <x:f t="shared" si="14"/>
        <x:v>0</x:v>
      </x:c>
      <x:c r="FW774">
        <x:f t="shared" si="14"/>
        <x:v>0</x:v>
      </x:c>
      <x:c r="FX774">
        <x:f t="shared" si="14"/>
        <x:v>0</x:v>
      </x:c>
      <x:c r="FY774" s="9">
        <x:f t="shared" si="15"/>
        <x:v>0</x:v>
      </x:c>
    </x:row>
    <x:row r="775" spans="1:181">
      <x:c r="A775">
        <x:v>773</x:v>
      </x:c>
      <x:c r="B775" s="1">
        <x:v>43001</x:v>
      </x:c>
      <x:c r="C775" s="7">
        <x:v>8</x:v>
      </x:c>
      <x:c r="D775" s="7">
        <x:v>12</x:v>
      </x:c>
      <x:c r="E775" s="7">
        <x:v>19</x:v>
      </x:c>
      <x:c r="F775" s="7">
        <x:v>21</x:v>
      </x:c>
      <x:c r="G775" s="7">
        <x:v>31</x:v>
      </x:c>
      <x:c r="H775" s="7">
        <x:v>35</x:v>
      </x:c>
      <x:c r="I775" s="7">
        <x:v>44</x:v>
      </x:c>
      <x:c r="J775">
        <x:f t="shared" si="9"/>
        <x:v>0</x:v>
      </x:c>
      <x:c r="K775">
        <x:f t="shared" si="9"/>
        <x:v>0</x:v>
      </x:c>
      <x:c r="L775">
        <x:f t="shared" si="9"/>
        <x:v>0</x:v>
      </x:c>
      <x:c r="M775">
        <x:f t="shared" si="9"/>
        <x:v>0</x:v>
      </x:c>
      <x:c r="N775">
        <x:f t="shared" si="9"/>
        <x:v>0</x:v>
      </x:c>
      <x:c r="O775">
        <x:f t="shared" si="9"/>
        <x:v>0</x:v>
      </x:c>
      <x:c r="P775">
        <x:f t="shared" si="9"/>
        <x:v>0</x:v>
      </x:c>
      <x:c r="Q775">
        <x:f t="shared" si="9"/>
        <x:v>1</x:v>
      </x:c>
      <x:c r="R775">
        <x:f t="shared" si="9"/>
        <x:v>0</x:v>
      </x:c>
      <x:c r="S775">
        <x:f t="shared" si="9"/>
        <x:v>0</x:v>
      </x:c>
      <x:c r="T775">
        <x:f t="shared" si="9"/>
        <x:v>0</x:v>
      </x:c>
      <x:c r="U775">
        <x:f t="shared" si="9"/>
        <x:v>1</x:v>
      </x:c>
      <x:c r="V775">
        <x:f t="shared" si="9"/>
        <x:v>0</x:v>
      </x:c>
      <x:c r="W775">
        <x:f t="shared" si="9"/>
        <x:v>0</x:v>
      </x:c>
      <x:c r="X775">
        <x:f t="shared" si="9"/>
        <x:v>0</x:v>
      </x:c>
      <x:c r="Y775">
        <x:f t="shared" si="9"/>
        <x:v>0</x:v>
      </x:c>
      <x:c r="Z775">
        <x:f t="shared" si="9"/>
        <x:v>0</x:v>
      </x:c>
      <x:c r="AA775">
        <x:f t="shared" si="9"/>
        <x:v>0</x:v>
      </x:c>
      <x:c r="AB775">
        <x:f t="shared" si="9"/>
        <x:v>1</x:v>
      </x:c>
      <x:c r="AC775">
        <x:f t="shared" si="9"/>
        <x:v>0</x:v>
      </x:c>
      <x:c r="AD775">
        <x:f t="shared" si="9"/>
        <x:v>1</x:v>
      </x:c>
      <x:c r="AE775">
        <x:f t="shared" si="9"/>
        <x:v>0</x:v>
      </x:c>
      <x:c r="AF775">
        <x:f t="shared" si="9"/>
        <x:v>0</x:v>
      </x:c>
      <x:c r="AG775">
        <x:f t="shared" si="9"/>
        <x:v>0</x:v>
      </x:c>
      <x:c r="AH775">
        <x:f t="shared" si="9"/>
        <x:v>0</x:v>
      </x:c>
      <x:c r="AI775">
        <x:f t="shared" si="9"/>
        <x:v>0</x:v>
      </x:c>
      <x:c r="AJ775">
        <x:f t="shared" si="9"/>
        <x:v>0</x:v>
      </x:c>
      <x:c r="AK775">
        <x:f t="shared" si="9"/>
        <x:v>0</x:v>
      </x:c>
      <x:c r="AL775">
        <x:f t="shared" si="9"/>
        <x:v>0</x:v>
      </x:c>
      <x:c r="AM775">
        <x:f t="shared" si="9"/>
        <x:v>0</x:v>
      </x:c>
      <x:c r="AN775">
        <x:f t="shared" si="9"/>
        <x:v>1</x:v>
      </x:c>
      <x:c r="AO775">
        <x:f t="shared" si="9"/>
        <x:v>0</x:v>
      </x:c>
      <x:c r="AP775">
        <x:f t="shared" si="9"/>
        <x:v>0</x:v>
      </x:c>
      <x:c r="AQ775">
        <x:f t="shared" si="9"/>
        <x:v>0</x:v>
      </x:c>
      <x:c r="AR775">
        <x:f t="shared" si="9"/>
        <x:v>1</x:v>
      </x:c>
      <x:c r="AS775">
        <x:f t="shared" si="9"/>
        <x:v>0</x:v>
      </x:c>
      <x:c r="AT775">
        <x:f t="shared" si="9"/>
        <x:v>0</x:v>
      </x:c>
      <x:c r="AU775">
        <x:f t="shared" si="9"/>
        <x:v>0</x:v>
      </x:c>
      <x:c r="AV775">
        <x:f t="shared" si="9"/>
        <x:v>0</x:v>
      </x:c>
      <x:c r="AW775">
        <x:f t="shared" si="9"/>
        <x:v>0</x:v>
      </x:c>
      <x:c r="AX775">
        <x:f t="shared" si="9"/>
        <x:v>0</x:v>
      </x:c>
      <x:c r="AY775">
        <x:f t="shared" si="9"/>
        <x:v>0</x:v>
      </x:c>
      <x:c r="AZ775">
        <x:f t="shared" si="9"/>
        <x:v>0</x:v>
      </x:c>
      <x:c r="BA775">
        <x:f t="shared" si="9"/>
        <x:v>1</x:v>
      </x:c>
      <x:c r="BB775">
        <x:f t="shared" si="9"/>
        <x:v>0</x:v>
      </x:c>
      <x:c r="BC775" s="2">
        <x:f t="shared" si="10"/>
        <x:v>0.18111254851228978</x:v>
      </x:c>
      <x:c r="BD775" s="2">
        <x:f t="shared" si="1"/>
        <x:v>0.16041397153945666</x:v>
      </x:c>
      <x:c r="BE775" s="2">
        <x:f t="shared" si="1"/>
        <x:v>0.15653298835705046</x:v>
      </x:c>
      <x:c r="BF775" s="2">
        <x:f t="shared" si="1"/>
        <x:v>0.17076326002587322</x:v>
      </x:c>
      <x:c r="BG775" s="2">
        <x:f t="shared" si="1"/>
        <x:v>0.15782664941785252</x:v>
      </x:c>
      <x:c r="BH775" s="2">
        <x:f t="shared" si="1"/>
        <x:v>0.15135834411384216</x:v>
      </x:c>
      <x:c r="BI775" s="2">
        <x:f t="shared" si="1"/>
        <x:v>0.16429495472186287</x:v>
      </x:c>
      <x:c r="BJ775" s="2">
        <x:f t="shared" si="1"/>
        <x:v>0.16558861578266496</x:v>
      </x:c>
      <x:c r="BK775" s="2">
        <x:f t="shared" si="1"/>
        <x:v>0.12160413971539456</x:v>
      </x:c>
      <x:c r="BL775" s="2">
        <x:f t="shared" si="1"/>
        <x:v>0.16041397153945666</x:v>
      </x:c>
      <x:c r="BM775" s="2">
        <x:f t="shared" si="1"/>
        <x:v>0.16041397153945666</x:v>
      </x:c>
      <x:c r="BN775" s="2">
        <x:f t="shared" si="1"/>
        <x:v>0.15523932729624837</x:v>
      </x:c>
      <x:c r="BO775" s="2">
        <x:f t="shared" si="1"/>
        <x:v>0.16688227684346701</x:v>
      </x:c>
      <x:c r="BP775" s="2">
        <x:f t="shared" si="1"/>
        <x:v>0.16170763260025872</x:v>
      </x:c>
      <x:c r="BQ775" s="2">
        <x:f t="shared" si="1"/>
        <x:v>0.15265200517464425</x:v>
      </x:c>
      <x:c r="BR775" s="2">
        <x:f t="shared" si="1"/>
        <x:v>0.15135834411384216</x:v>
      </x:c>
      <x:c r="BS775" s="2">
        <x:f t="shared" si="1"/>
        <x:v>0.16946959896507116</x:v>
      </x:c>
      <x:c r="BT775" s="2">
        <x:f t="shared" si="1"/>
        <x:v>0.1500646830530401</x:v>
      </x:c>
      <x:c r="BU775" s="2">
        <x:f t="shared" si="1"/>
        <x:v>0.15135834411384216</x:v>
      </x:c>
      <x:c r="BV775" s="2">
        <x:f t="shared" si="1"/>
        <x:v>0.17464424320827943</x:v>
      </x:c>
      <x:c r="BW775" s="2">
        <x:f t="shared" si="1"/>
        <x:v>0.15265200517464425</x:v>
      </x:c>
      <x:c r="BX775" s="2">
        <x:f t="shared" si="1"/>
        <x:v>0.12548512289780078</x:v>
      </x:c>
      <x:c r="BY775" s="2">
        <x:f t="shared" si="1"/>
        <x:v>0.13842173350582149</x:v>
      </x:c>
      <x:c r="BZ775" s="2">
        <x:f t="shared" si="1"/>
        <x:v>0.15653298835705046</x:v>
      </x:c>
      <x:c r="CA775" s="2">
        <x:f t="shared" si="1"/>
        <x:v>0.14877102199223805</x:v>
      </x:c>
      <x:c r="CB775" s="2">
        <x:f t="shared" si="1"/>
        <x:v>0.15653298835705046</x:v>
      </x:c>
      <x:c r="CC775" s="2">
        <x:f t="shared" si="1"/>
        <x:v>0.18111254851228978</x:v>
      </x:c>
      <x:c r="CD775" s="2">
        <x:f t="shared" si="1"/>
        <x:v>0.13454075032341525</x:v>
      </x:c>
      <x:c r="CE775" s="2">
        <x:f t="shared" si="1"/>
        <x:v>0.13324708926261319</x:v>
      </x:c>
      <x:c r="CF775" s="2">
        <x:f t="shared" si="1"/>
        <x:v>0.14489003880983181</x:v>
      </x:c>
      <x:c r="CG775" s="2">
        <x:f t="shared" si="1"/>
        <x:v>0.15782664941785252</x:v>
      </x:c>
      <x:c r="CH775" s="2">
        <x:f t="shared" si="1"/>
        <x:v>0.1371280724450194</x:v>
      </x:c>
      <x:c r="CI775" s="2">
        <x:f t="shared" si="1"/>
        <x:v>0.16688227684346701</x:v>
      </x:c>
      <x:c r="CJ775" s="2">
        <x:f t="shared" si="1"/>
        <x:v>0.17464424320827943</x:v>
      </x:c>
      <x:c r="CK775" s="2">
        <x:f t="shared" si="1"/>
        <x:v>0.1500646830530401</x:v>
      </x:c>
      <x:c r="CL775" s="2">
        <x:f t="shared" si="1"/>
        <x:v>0.14747736093143596</x:v>
      </x:c>
      <x:c r="CM775" s="2">
        <x:f t="shared" si="1"/>
        <x:v>0.16688227684346701</x:v>
      </x:c>
      <x:c r="CN775" s="2">
        <x:f t="shared" si="1"/>
        <x:v>0.14489003880983181</x:v>
      </x:c>
      <x:c r="CO775" s="2">
        <x:f t="shared" si="1"/>
        <x:v>0.15523932729624837</x:v>
      </x:c>
      <x:c r="CP775" s="2">
        <x:f t="shared" si="1"/>
        <x:v>0.16946959896507116</x:v>
      </x:c>
      <x:c r="CQ775" s="2">
        <x:f t="shared" si="1"/>
        <x:v>0.13971539456662355</x:v>
      </x:c>
      <x:c r="CR775" s="2">
        <x:f t="shared" si="1"/>
        <x:v>0.14359637774902975</x:v>
      </x:c>
      <x:c r="CS775" s="2">
        <x:f t="shared" si="1"/>
        <x:v>0.17981888745148772</x:v>
      </x:c>
      <x:c r="CT775" s="2">
        <x:f t="shared" si="1"/>
        <x:v>0.15782664941785252</x:v>
      </x:c>
      <x:c r="CU775" s="2">
        <x:f t="shared" si="1"/>
        <x:v>0.15265200517464425</x:v>
      </x:c>
      <x:c r="CV775" s="3">
        <x:f t="shared" si="11"/>
        <x:v>1</x:v>
      </x:c>
      <x:c r="CW775" s="3">
        <x:f t="shared" si="11"/>
        <x:v>15</x:v>
      </x:c>
      <x:c r="CX775" s="3">
        <x:f t="shared" si="11"/>
        <x:v>21</x:v>
      </x:c>
      <x:c r="CY775" s="3">
        <x:f t="shared" si="11"/>
        <x:v>6</x:v>
      </x:c>
      <x:c r="CZ775" s="3">
        <x:f t="shared" si="11"/>
        <x:v>18</x:v>
      </x:c>
      <x:c r="DA775" s="3">
        <x:f t="shared" si="11"/>
        <x:v>29</x:v>
      </x:c>
      <x:c r="DB775" s="3">
        <x:f t="shared" si="11"/>
        <x:v>13</x:v>
      </x:c>
      <x:c r="DC775" s="3">
        <x:f t="shared" si="11"/>
        <x:v>12</x:v>
      </x:c>
      <x:c r="DD775" s="3">
        <x:f t="shared" si="11"/>
        <x:v>45</x:v>
      </x:c>
      <x:c r="DE775" s="3">
        <x:f t="shared" si="11"/>
        <x:v>16</x:v>
      </x:c>
      <x:c r="DF775" s="3">
        <x:f t="shared" si="11"/>
        <x:v>17</x:v>
      </x:c>
      <x:c r="DG775" s="3">
        <x:f t="shared" si="11"/>
        <x:v>24</x:v>
      </x:c>
      <x:c r="DH775" s="3">
        <x:f t="shared" si="11"/>
        <x:v>9</x:v>
      </x:c>
      <x:c r="DI775" s="3">
        <x:f t="shared" si="11"/>
        <x:v>14</x:v>
      </x:c>
      <x:c r="DJ775" s="3">
        <x:f t="shared" si="11"/>
        <x:v>26</x:v>
      </x:c>
      <x:c r="DK775" s="3">
        <x:f t="shared" si="11"/>
        <x:v>30</x:v>
      </x:c>
      <x:c r="DL775" s="3">
        <x:f t="shared" si="11"/>
        <x:v>7</x:v>
      </x:c>
      <x:c r="DM775" s="3">
        <x:f t="shared" si="11"/>
        <x:v>32</x:v>
      </x:c>
      <x:c r="DN775" s="3">
        <x:f t="shared" si="11"/>
        <x:v>31</x:v>
      </x:c>
      <x:c r="DO775" s="3">
        <x:f t="shared" si="11"/>
        <x:v>4</x:v>
      </x:c>
      <x:c r="DP775" s="3">
        <x:f t="shared" si="11"/>
        <x:v>27</x:v>
      </x:c>
      <x:c r="DQ775" s="3">
        <x:f t="shared" si="11"/>
        <x:v>44</x:v>
      </x:c>
      <x:c r="DR775" s="3">
        <x:f t="shared" si="11"/>
        <x:v>40</x:v>
      </x:c>
      <x:c r="DS775" s="3">
        <x:f t="shared" si="11"/>
        <x:v>22</x:v>
      </x:c>
      <x:c r="DT775" s="3">
        <x:f t="shared" si="11"/>
        <x:v>34</x:v>
      </x:c>
      <x:c r="DU775" s="3">
        <x:f t="shared" si="11"/>
        <x:v>23</x:v>
      </x:c>
      <x:c r="DV775" s="3">
        <x:f t="shared" si="11"/>
        <x:v>2</x:v>
      </x:c>
      <x:c r="DW775" s="3">
        <x:f t="shared" si="11"/>
        <x:v>42</x:v>
      </x:c>
      <x:c r="DX775" s="3">
        <x:f t="shared" si="11"/>
        <x:v>43</x:v>
      </x:c>
      <x:c r="DY775" s="3">
        <x:f t="shared" si="11"/>
        <x:v>36</x:v>
      </x:c>
      <x:c r="DZ775" s="3">
        <x:f t="shared" si="11"/>
        <x:v>19</x:v>
      </x:c>
      <x:c r="EA775" s="3">
        <x:f t="shared" si="11"/>
        <x:v>41</x:v>
      </x:c>
      <x:c r="EB775" s="3">
        <x:f t="shared" si="11"/>
        <x:v>10</x:v>
      </x:c>
      <x:c r="EC775" s="3">
        <x:f t="shared" si="11"/>
        <x:v>5</x:v>
      </x:c>
      <x:c r="ED775" s="3">
        <x:f t="shared" si="11"/>
        <x:v>33</x:v>
      </x:c>
      <x:c r="EE775" s="3">
        <x:f t="shared" si="11"/>
        <x:v>35</x:v>
      </x:c>
      <x:c r="EF775" s="3">
        <x:f t="shared" si="11"/>
        <x:v>11</x:v>
      </x:c>
      <x:c r="EG775" s="3">
        <x:f t="shared" si="11"/>
        <x:v>37</x:v>
      </x:c>
      <x:c r="EH775" s="3">
        <x:f t="shared" si="11"/>
        <x:v>25</x:v>
      </x:c>
      <x:c r="EI775" s="3">
        <x:f t="shared" si="11"/>
        <x:v>8</x:v>
      </x:c>
      <x:c r="EJ775" s="3">
        <x:f t="shared" si="11"/>
        <x:v>39</x:v>
      </x:c>
      <x:c r="EK775" s="3">
        <x:f t="shared" si="11"/>
        <x:v>38</x:v>
      </x:c>
      <x:c r="EL775" s="3">
        <x:f t="shared" si="11"/>
        <x:v>3</x:v>
      </x:c>
      <x:c r="EM775" s="3">
        <x:f t="shared" si="11"/>
        <x:v>20</x:v>
      </x:c>
      <x:c r="EN775" s="3">
        <x:f t="shared" si="11"/>
        <x:v>28</x:v>
      </x:c>
      <x:c r="EO775" s="8">
        <x:f t="shared" si="12"/>
        <x:v>1</x:v>
      </x:c>
      <x:c r="EP775" s="8">
        <x:f t="shared" si="12"/>
        <x:v>27</x:v>
      </x:c>
      <x:c r="EQ775" s="8">
        <x:f t="shared" si="12"/>
        <x:v>43</x:v>
      </x:c>
      <x:c r="ER775" s="8">
        <x:f t="shared" si="12"/>
        <x:v>20</x:v>
      </x:c>
      <x:c r="ES775" s="8">
        <x:f t="shared" si="12"/>
        <x:v>34</x:v>
      </x:c>
      <x:c r="ET775" s="8">
        <x:f t="shared" si="12"/>
        <x:v>4</x:v>
      </x:c>
      <x:c r="EU775" s="8">
        <x:f t="shared" si="12"/>
        <x:v>17</x:v>
      </x:c>
      <x:c r="EV775">
        <x:f t="shared" si="16"/>
        <x:v>0</x:v>
      </x:c>
      <x:c r="EW775">
        <x:f t="shared" si="16"/>
        <x:v>0</x:v>
      </x:c>
      <x:c r="EX775">
        <x:f t="shared" si="16"/>
        <x:v>0</x:v>
      </x:c>
      <x:c r="EY775">
        <x:f t="shared" si="16"/>
        <x:v>0</x:v>
      </x:c>
      <x:c r="EZ775">
        <x:f t="shared" si="16"/>
        <x:v>1</x:v>
      </x:c>
      <x:c r="FA775">
        <x:f t="shared" si="16"/>
        <x:v>0</x:v>
      </x:c>
      <x:c r="FB775">
        <x:f t="shared" si="16"/>
        <x:v>0</x:v>
      </x:c>
      <x:c r="FC775" s="9">
        <x:f t="shared" si="17"/>
        <x:v>1</x:v>
      </x:c>
      <x:c r="FK775" s="8">
        <x:f t="shared" si="13"/>
        <x:v>9</x:v>
      </x:c>
      <x:c r="FL775" s="8">
        <x:f t="shared" si="13"/>
        <x:v>22</x:v>
      </x:c>
      <x:c r="FM775" s="8">
        <x:f t="shared" si="13"/>
        <x:v>29</x:v>
      </x:c>
      <x:c r="FN775" s="8">
        <x:f t="shared" si="13"/>
        <x:v>28</x:v>
      </x:c>
      <x:c r="FO775" s="8">
        <x:f t="shared" si="13"/>
        <x:v>32</x:v>
      </x:c>
      <x:c r="FP775" s="8">
        <x:f t="shared" si="13"/>
        <x:v>23</x:v>
      </x:c>
      <x:c r="FQ775" s="8">
        <x:f t="shared" si="13"/>
        <x:v>41</x:v>
      </x:c>
      <x:c r="FR775">
        <x:f t="shared" si="14"/>
        <x:v>1</x:v>
      </x:c>
      <x:c r="FS775">
        <x:f t="shared" si="14"/>
        <x:v>0</x:v>
      </x:c>
      <x:c r="FT775">
        <x:f t="shared" si="14"/>
        <x:v>0</x:v>
      </x:c>
      <x:c r="FU775">
        <x:f t="shared" si="14"/>
        <x:v>1</x:v>
      </x:c>
      <x:c r="FV775">
        <x:f t="shared" si="14"/>
        <x:v>0</x:v>
      </x:c>
      <x:c r="FW775">
        <x:f t="shared" si="14"/>
        <x:v>0</x:v>
      </x:c>
      <x:c r="FX775">
        <x:f t="shared" si="14"/>
        <x:v>0</x:v>
      </x:c>
      <x:c r="FY775" s="9">
        <x:f t="shared" si="15"/>
        <x:v>2</x:v>
      </x:c>
    </x:row>
    <x:row r="776" spans="1:181">
      <x:c r="A776">
        <x:v>774</x:v>
      </x:c>
      <x:c r="B776" s="1">
        <x:v>43008</x:v>
      </x:c>
      <x:c r="C776" s="7">
        <x:v>12</x:v>
      </x:c>
      <x:c r="D776" s="7">
        <x:v>15</x:v>
      </x:c>
      <x:c r="E776" s="7">
        <x:v>18</x:v>
      </x:c>
      <x:c r="F776" s="7">
        <x:v>28</x:v>
      </x:c>
      <x:c r="G776" s="7">
        <x:v>34</x:v>
      </x:c>
      <x:c r="H776" s="7">
        <x:v>42</x:v>
      </x:c>
      <x:c r="I776" s="7">
        <x:v>9</x:v>
      </x:c>
      <x:c r="J776">
        <x:f t="shared" si="9"/>
        <x:v>0</x:v>
      </x:c>
      <x:c r="K776">
        <x:f t="shared" si="9"/>
        <x:v>0</x:v>
      </x:c>
      <x:c r="L776">
        <x:f t="shared" si="9"/>
        <x:v>0</x:v>
      </x:c>
      <x:c r="M776">
        <x:f t="shared" si="9"/>
        <x:v>0</x:v>
      </x:c>
      <x:c r="N776">
        <x:f t="shared" si="9"/>
        <x:v>0</x:v>
      </x:c>
      <x:c r="O776">
        <x:f t="shared" si="9"/>
        <x:v>0</x:v>
      </x:c>
      <x:c r="P776">
        <x:f t="shared" si="9"/>
        <x:v>0</x:v>
      </x:c>
      <x:c r="Q776">
        <x:f t="shared" si="9"/>
        <x:v>0</x:v>
      </x:c>
      <x:c r="R776">
        <x:f t="shared" si="9"/>
        <x:v>1</x:v>
      </x:c>
      <x:c r="S776">
        <x:f t="shared" si="9"/>
        <x:v>0</x:v>
      </x:c>
      <x:c r="T776">
        <x:f t="shared" si="9"/>
        <x:v>0</x:v>
      </x:c>
      <x:c r="U776">
        <x:f t="shared" si="9"/>
        <x:v>1</x:v>
      </x:c>
      <x:c r="V776">
        <x:f t="shared" si="9"/>
        <x:v>0</x:v>
      </x:c>
      <x:c r="W776">
        <x:f t="shared" si="9"/>
        <x:v>0</x:v>
      </x:c>
      <x:c r="X776">
        <x:f t="shared" si="9"/>
        <x:v>1</x:v>
      </x:c>
      <x:c r="Y776">
        <x:f t="shared" si="9"/>
        <x:v>0</x:v>
      </x:c>
      <x:c r="Z776">
        <x:f t="shared" si="9"/>
        <x:v>0</x:v>
      </x:c>
      <x:c r="AA776">
        <x:f t="shared" si="9"/>
        <x:v>1</x:v>
      </x:c>
      <x:c r="AB776">
        <x:f t="shared" si="9"/>
        <x:v>0</x:v>
      </x:c>
      <x:c r="AC776">
        <x:f t="shared" si="9"/>
        <x:v>0</x:v>
      </x:c>
      <x:c r="AD776">
        <x:f t="shared" si="9"/>
        <x:v>0</x:v>
      </x:c>
      <x:c r="AE776">
        <x:f t="shared" si="9"/>
        <x:v>0</x:v>
      </x:c>
      <x:c r="AF776">
        <x:f t="shared" si="9"/>
        <x:v>0</x:v>
      </x:c>
      <x:c r="AG776">
        <x:f t="shared" si="9"/>
        <x:v>0</x:v>
      </x:c>
      <x:c r="AH776">
        <x:f t="shared" si="9"/>
        <x:v>0</x:v>
      </x:c>
      <x:c r="AI776">
        <x:f t="shared" si="9"/>
        <x:v>0</x:v>
      </x:c>
      <x:c r="AJ776">
        <x:f t="shared" si="9"/>
        <x:v>0</x:v>
      </x:c>
      <x:c r="AK776">
        <x:f t="shared" si="9"/>
        <x:v>1</x:v>
      </x:c>
      <x:c r="AL776">
        <x:f t="shared" si="9"/>
        <x:v>0</x:v>
      </x:c>
      <x:c r="AM776">
        <x:f t="shared" si="9"/>
        <x:v>0</x:v>
      </x:c>
      <x:c r="AN776">
        <x:f t="shared" si="9"/>
        <x:v>0</x:v>
      </x:c>
      <x:c r="AO776">
        <x:f t="shared" si="9"/>
        <x:v>0</x:v>
      </x:c>
      <x:c r="AP776">
        <x:f t="shared" si="9"/>
        <x:v>0</x:v>
      </x:c>
      <x:c r="AQ776">
        <x:f t="shared" si="9"/>
        <x:v>1</x:v>
      </x:c>
      <x:c r="AR776">
        <x:f t="shared" si="9"/>
        <x:v>0</x:v>
      </x:c>
      <x:c r="AS776">
        <x:f t="shared" si="9"/>
        <x:v>0</x:v>
      </x:c>
      <x:c r="AT776">
        <x:f t="shared" si="9"/>
        <x:v>0</x:v>
      </x:c>
      <x:c r="AU776">
        <x:f t="shared" si="9"/>
        <x:v>0</x:v>
      </x:c>
      <x:c r="AV776">
        <x:f t="shared" si="9"/>
        <x:v>0</x:v>
      </x:c>
      <x:c r="AW776">
        <x:f t="shared" si="9"/>
        <x:v>0</x:v>
      </x:c>
      <x:c r="AX776">
        <x:f t="shared" si="9"/>
        <x:v>0</x:v>
      </x:c>
      <x:c r="AY776">
        <x:f t="shared" si="9"/>
        <x:v>1</x:v>
      </x:c>
      <x:c r="AZ776">
        <x:f t="shared" si="9"/>
        <x:v>0</x:v>
      </x:c>
      <x:c r="BA776">
        <x:f t="shared" si="9"/>
        <x:v>0</x:v>
      </x:c>
      <x:c r="BB776">
        <x:f t="shared" si="9"/>
        <x:v>0</x:v>
      </x:c>
      <x:c r="BC776" s="2">
        <x:f t="shared" si="10"/>
        <x:v>0.18087855297157623</x:v>
      </x:c>
      <x:c r="BD776" s="2">
        <x:f t="shared" si="1"/>
        <x:v>0.16020671834625322</x:v>
      </x:c>
      <x:c r="BE776" s="2">
        <x:f t="shared" si="1"/>
        <x:v>0.15633074935400518</x:v>
      </x:c>
      <x:c r="BF776" s="2">
        <x:f t="shared" si="1"/>
        <x:v>0.17054263565891473</x:v>
      </x:c>
      <x:c r="BG776" s="2">
        <x:f t="shared" si="1"/>
        <x:v>0.15762273901808785</x:v>
      </x:c>
      <x:c r="BH776" s="2">
        <x:f t="shared" si="1"/>
        <x:v>0.15116279069767441</x:v>
      </x:c>
      <x:c r="BI776" s="2">
        <x:f t="shared" si="1"/>
        <x:v>0.16408268733850129</x:v>
      </x:c>
      <x:c r="BJ776" s="2">
        <x:f t="shared" si="1"/>
        <x:v>0.16537467700258399</x:v>
      </x:c>
      <x:c r="BK776" s="2">
        <x:f t="shared" si="1"/>
        <x:v>0.1227390180878553</x:v>
      </x:c>
      <x:c r="BL776" s="2">
        <x:f t="shared" si="1"/>
        <x:v>0.16020671834625322</x:v>
      </x:c>
      <x:c r="BM776" s="2">
        <x:f t="shared" si="1"/>
        <x:v>0.16020671834625322</x:v>
      </x:c>
      <x:c r="BN776" s="2">
        <x:f t="shared" si="1"/>
        <x:v>0.15633074935400518</x:v>
      </x:c>
      <x:c r="BO776" s="2">
        <x:f t="shared" si="1"/>
        <x:v>0.16666666666666666</x:v>
      </x:c>
      <x:c r="BP776" s="2">
        <x:f t="shared" si="1"/>
        <x:v>0.16149870801033592</x:v>
      </x:c>
      <x:c r="BQ776" s="2">
        <x:f t="shared" si="1"/>
        <x:v>0.15374677002583978</x:v>
      </x:c>
      <x:c r="BR776" s="2">
        <x:f t="shared" si="1"/>
        <x:v>0.15116279069767441</x:v>
      </x:c>
      <x:c r="BS776" s="2">
        <x:f t="shared" si="1"/>
        <x:v>0.16925064599483206</x:v>
      </x:c>
      <x:c r="BT776" s="2">
        <x:f t="shared" si="1"/>
        <x:v>0.15116279069767441</x:v>
      </x:c>
      <x:c r="BU776" s="2">
        <x:f t="shared" si="1"/>
        <x:v>0.15116279069767441</x:v>
      </x:c>
      <x:c r="BV776" s="2">
        <x:f t="shared" si="1"/>
        <x:v>0.1744186046511628</x:v>
      </x:c>
      <x:c r="BW776" s="2">
        <x:f t="shared" si="1"/>
        <x:v>0.15245478036175711</x:v>
      </x:c>
      <x:c r="BX776" s="2">
        <x:f t="shared" si="1"/>
        <x:v>0.12532299741602068</x:v>
      </x:c>
      <x:c r="BY776" s="2">
        <x:f t="shared" si="1"/>
        <x:v>0.13824289405684753</x:v>
      </x:c>
      <x:c r="BZ776" s="2">
        <x:f t="shared" si="1"/>
        <x:v>0.15633074935400518</x:v>
      </x:c>
      <x:c r="CA776" s="2">
        <x:f t="shared" si="1"/>
        <x:v>0.14857881136950904</x:v>
      </x:c>
      <x:c r="CB776" s="2">
        <x:f t="shared" si="1"/>
        <x:v>0.15633074935400518</x:v>
      </x:c>
      <x:c r="CC776" s="2">
        <x:f t="shared" si="1"/>
        <x:v>0.18087855297157623</x:v>
      </x:c>
      <x:c r="CD776" s="2">
        <x:f t="shared" si="1"/>
        <x:v>0.13565891472868216</x:v>
      </x:c>
      <x:c r="CE776" s="2">
        <x:f t="shared" si="1"/>
        <x:v>0.13307493540051679</x:v>
      </x:c>
      <x:c r="CF776" s="2">
        <x:f t="shared" si="1"/>
        <x:v>0.14470284237726097</x:v>
      </x:c>
      <x:c r="CG776" s="2">
        <x:f t="shared" si="1"/>
        <x:v>0.15762273901808785</x:v>
      </x:c>
      <x:c r="CH776" s="2">
        <x:f t="shared" si="1"/>
        <x:v>0.13695090439276486</x:v>
      </x:c>
      <x:c r="CI776" s="2">
        <x:f t="shared" si="1"/>
        <x:v>0.16666666666666666</x:v>
      </x:c>
      <x:c r="CJ776" s="2">
        <x:f t="shared" si="1"/>
        <x:v>0.17571059431524547</x:v>
      </x:c>
      <x:c r="CK776" s="2">
        <x:f t="shared" si="1"/>
        <x:v>0.14987080103359174</x:v>
      </x:c>
      <x:c r="CL776" s="2">
        <x:f t="shared" si="1"/>
        <x:v>0.14728682170542637</x:v>
      </x:c>
      <x:c r="CM776" s="2">
        <x:f t="shared" si="1"/>
        <x:v>0.16666666666666666</x:v>
      </x:c>
      <x:c r="CN776" s="2">
        <x:f t="shared" si="1"/>
        <x:v>0.14470284237726097</x:v>
      </x:c>
      <x:c r="CO776" s="2">
        <x:f t="shared" si="1"/>
        <x:v>0.15503875968992248</x:v>
      </x:c>
      <x:c r="CP776" s="2">
        <x:f t="shared" si="1"/>
        <x:v>0.16925064599483206</x:v>
      </x:c>
      <x:c r="CQ776" s="2">
        <x:f t="shared" si="1"/>
        <x:v>0.13953488372093023</x:v>
      </x:c>
      <x:c r="CR776" s="2">
        <x:f t="shared" si="1"/>
        <x:v>0.14470284237726097</x:v>
      </x:c>
      <x:c r="CS776" s="2">
        <x:f t="shared" si="1"/>
        <x:v>0.17958656330749354</x:v>
      </x:c>
      <x:c r="CT776" s="2">
        <x:f t="shared" si="1"/>
        <x:v>0.15762273901808785</x:v>
      </x:c>
      <x:c r="CU776" s="2">
        <x:f t="shared" si="1"/>
        <x:v>0.15245478036175711</x:v>
      </x:c>
      <x:c r="CV776" s="3">
        <x:f t="shared" si="11"/>
        <x:v>1</x:v>
      </x:c>
      <x:c r="CW776" s="3">
        <x:f t="shared" si="11"/>
        <x:v>15</x:v>
      </x:c>
      <x:c r="CX776" s="3">
        <x:f t="shared" si="11"/>
        <x:v>21</x:v>
      </x:c>
      <x:c r="CY776" s="3">
        <x:f t="shared" si="11"/>
        <x:v>6</x:v>
      </x:c>
      <x:c r="CZ776" s="3">
        <x:f t="shared" si="11"/>
        <x:v>18</x:v>
      </x:c>
      <x:c r="DA776" s="3">
        <x:f t="shared" si="11"/>
        <x:v>29</x:v>
      </x:c>
      <x:c r="DB776" s="3">
        <x:f t="shared" si="11"/>
        <x:v>13</x:v>
      </x:c>
      <x:c r="DC776" s="3">
        <x:f t="shared" si="11"/>
        <x:v>12</x:v>
      </x:c>
      <x:c r="DD776" s="3">
        <x:f t="shared" si="11"/>
        <x:v>45</x:v>
      </x:c>
      <x:c r="DE776" s="3">
        <x:f t="shared" si="11"/>
        <x:v>16</x:v>
      </x:c>
      <x:c r="DF776" s="3">
        <x:f t="shared" si="11"/>
        <x:v>17</x:v>
      </x:c>
      <x:c r="DG776" s="3">
        <x:f t="shared" si="11"/>
        <x:v>22</x:v>
      </x:c>
      <x:c r="DH776" s="3">
        <x:f t="shared" si="11"/>
        <x:v>9</x:v>
      </x:c>
      <x:c r="DI776" s="3">
        <x:f t="shared" si="11"/>
        <x:v>14</x:v>
      </x:c>
      <x:c r="DJ776" s="3">
        <x:f t="shared" si="11"/>
        <x:v>26</x:v>
      </x:c>
      <x:c r="DK776" s="3">
        <x:f t="shared" si="11"/>
        <x:v>30</x:v>
      </x:c>
      <x:c r="DL776" s="3">
        <x:f t="shared" si="11"/>
        <x:v>7</x:v>
      </x:c>
      <x:c r="DM776" s="3">
        <x:f t="shared" si="11"/>
        <x:v>31</x:v>
      </x:c>
      <x:c r="DN776" s="3">
        <x:f t="shared" si="11"/>
        <x:v>32</x:v>
      </x:c>
      <x:c r="DO776" s="3">
        <x:f t="shared" si="11"/>
        <x:v>5</x:v>
      </x:c>
      <x:c r="DP776" s="3">
        <x:f t="shared" si="11"/>
        <x:v>27</x:v>
      </x:c>
      <x:c r="DQ776" s="3">
        <x:f t="shared" si="11"/>
        <x:v>44</x:v>
      </x:c>
      <x:c r="DR776" s="3">
        <x:f t="shared" si="11"/>
        <x:v>40</x:v>
      </x:c>
      <x:c r="DS776" s="3">
        <x:f t="shared" si="11"/>
        <x:v>23</x:v>
      </x:c>
      <x:c r="DT776" s="3">
        <x:f t="shared" si="11"/>
        <x:v>34</x:v>
      </x:c>
      <x:c r="DU776" s="3">
        <x:f t="shared" si="11"/>
        <x:v>24</x:v>
      </x:c>
      <x:c r="DV776" s="3">
        <x:f t="shared" si="11"/>
        <x:v>2</x:v>
      </x:c>
      <x:c r="DW776" s="3">
        <x:f t="shared" si="11"/>
        <x:v>42</x:v>
      </x:c>
      <x:c r="DX776" s="3">
        <x:f t="shared" si="11"/>
        <x:v>43</x:v>
      </x:c>
      <x:c r="DY776" s="3">
        <x:f t="shared" si="11"/>
        <x:v>36</x:v>
      </x:c>
      <x:c r="DZ776" s="3">
        <x:f t="shared" si="11"/>
        <x:v>19</x:v>
      </x:c>
      <x:c r="EA776" s="3">
        <x:f t="shared" si="11"/>
        <x:v>41</x:v>
      </x:c>
      <x:c r="EB776" s="3">
        <x:f t="shared" si="11"/>
        <x:v>10</x:v>
      </x:c>
      <x:c r="EC776" s="3">
        <x:f t="shared" si="11"/>
        <x:v>4</x:v>
      </x:c>
      <x:c r="ED776" s="3">
        <x:f t="shared" si="11"/>
        <x:v>33</x:v>
      </x:c>
      <x:c r="EE776" s="3">
        <x:f t="shared" si="11"/>
        <x:v>35</x:v>
      </x:c>
      <x:c r="EF776" s="3">
        <x:f t="shared" si="11"/>
        <x:v>11</x:v>
      </x:c>
      <x:c r="EG776" s="3">
        <x:f t="shared" si="11"/>
        <x:v>37</x:v>
      </x:c>
      <x:c r="EH776" s="3">
        <x:f t="shared" si="11"/>
        <x:v>25</x:v>
      </x:c>
      <x:c r="EI776" s="3">
        <x:f t="shared" si="11"/>
        <x:v>8</x:v>
      </x:c>
      <x:c r="EJ776" s="3">
        <x:f t="shared" si="11"/>
        <x:v>39</x:v>
      </x:c>
      <x:c r="EK776" s="3">
        <x:f t="shared" si="11"/>
        <x:v>38</x:v>
      </x:c>
      <x:c r="EL776" s="3">
        <x:f t="shared" si="11"/>
        <x:v>3</x:v>
      </x:c>
      <x:c r="EM776" s="3">
        <x:f t="shared" si="11"/>
        <x:v>20</x:v>
      </x:c>
      <x:c r="EN776" s="3">
        <x:f t="shared" si="11"/>
        <x:v>28</x:v>
      </x:c>
      <x:c r="EO776" s="8">
        <x:f t="shared" si="12"/>
        <x:v>1</x:v>
      </x:c>
      <x:c r="EP776" s="8">
        <x:f t="shared" si="12"/>
        <x:v>27</x:v>
      </x:c>
      <x:c r="EQ776" s="8">
        <x:f t="shared" si="12"/>
        <x:v>43</x:v>
      </x:c>
      <x:c r="ER776" s="8">
        <x:f t="shared" si="12"/>
        <x:v>34</x:v>
      </x:c>
      <x:c r="ES776" s="8">
        <x:f t="shared" si="12"/>
        <x:v>20</x:v>
      </x:c>
      <x:c r="ET776" s="8">
        <x:f t="shared" si="12"/>
        <x:v>4</x:v>
      </x:c>
      <x:c r="EU776" s="8">
        <x:f t="shared" si="12"/>
        <x:v>17</x:v>
      </x:c>
      <x:c r="EV776">
        <x:f t="shared" si="16"/>
        <x:v>0</x:v>
      </x:c>
      <x:c r="EW776">
        <x:f t="shared" si="16"/>
        <x:v>0</x:v>
      </x:c>
      <x:c r="EX776">
        <x:f t="shared" si="16"/>
        <x:v>0</x:v>
      </x:c>
      <x:c r="EY776">
        <x:f t="shared" si="16"/>
        <x:v>0</x:v>
      </x:c>
      <x:c r="EZ776">
        <x:f t="shared" si="16"/>
        <x:v>0</x:v>
      </x:c>
      <x:c r="FA776">
        <x:f t="shared" si="16"/>
        <x:v>0</x:v>
      </x:c>
      <x:c r="FB776">
        <x:f t="shared" si="16"/>
        <x:v>1</x:v>
      </x:c>
      <x:c r="FC776" s="9">
        <x:f t="shared" si="17"/>
        <x:v>1</x:v>
      </x:c>
      <x:c r="FK776" s="8">
        <x:f t="shared" si="13"/>
        <x:v>9</x:v>
      </x:c>
      <x:c r="FL776" s="8">
        <x:f t="shared" si="13"/>
        <x:v>22</x:v>
      </x:c>
      <x:c r="FM776" s="8">
        <x:f t="shared" si="13"/>
        <x:v>29</x:v>
      </x:c>
      <x:c r="FN776" s="8">
        <x:f t="shared" si="13"/>
        <x:v>28</x:v>
      </x:c>
      <x:c r="FO776" s="8">
        <x:f t="shared" si="13"/>
        <x:v>32</x:v>
      </x:c>
      <x:c r="FP776" s="8">
        <x:f t="shared" si="13"/>
        <x:v>23</x:v>
      </x:c>
      <x:c r="FQ776" s="8">
        <x:f t="shared" si="13"/>
        <x:v>41</x:v>
      </x:c>
      <x:c r="FR776">
        <x:f t="shared" si="14"/>
        <x:v>0</x:v>
      </x:c>
      <x:c r="FS776">
        <x:f t="shared" si="14"/>
        <x:v>0</x:v>
      </x:c>
      <x:c r="FT776">
        <x:f t="shared" si="14"/>
        <x:v>1</x:v>
      </x:c>
      <x:c r="FU776">
        <x:f t="shared" si="14"/>
        <x:v>0</x:v>
      </x:c>
      <x:c r="FV776">
        <x:f t="shared" si="14"/>
        <x:v>0</x:v>
      </x:c>
      <x:c r="FW776">
        <x:f t="shared" si="14"/>
        <x:v>0</x:v>
      </x:c>
      <x:c r="FX776">
        <x:f t="shared" si="14"/>
        <x:v>0</x:v>
      </x:c>
      <x:c r="FY776" s="9">
        <x:f t="shared" si="15"/>
        <x:v>1</x:v>
      </x:c>
    </x:row>
    <x:row r="777" spans="1:181">
      <x:c r="A777">
        <x:v>775</x:v>
      </x:c>
      <x:c r="B777" s="1">
        <x:v>43015</x:v>
      </x:c>
      <x:c r="C777" s="7">
        <x:v>11</x:v>
      </x:c>
      <x:c r="D777" s="7">
        <x:v>12</x:v>
      </x:c>
      <x:c r="E777" s="7">
        <x:v>29</x:v>
      </x:c>
      <x:c r="F777" s="7">
        <x:v>33</x:v>
      </x:c>
      <x:c r="G777" s="7">
        <x:v>38</x:v>
      </x:c>
      <x:c r="H777" s="7">
        <x:v>42</x:v>
      </x:c>
      <x:c r="I777" s="7">
        <x:v>17</x:v>
      </x:c>
      <x:c r="J777">
        <x:f t="shared" si="9"/>
        <x:v>0</x:v>
      </x:c>
      <x:c r="K777">
        <x:f t="shared" si="9"/>
        <x:v>0</x:v>
      </x:c>
      <x:c r="L777">
        <x:f t="shared" si="9"/>
        <x:v>0</x:v>
      </x:c>
      <x:c r="M777">
        <x:f t="shared" si="9"/>
        <x:v>0</x:v>
      </x:c>
      <x:c r="N777">
        <x:f t="shared" si="9"/>
        <x:v>0</x:v>
      </x:c>
      <x:c r="O777">
        <x:f t="shared" si="9"/>
        <x:v>0</x:v>
      </x:c>
      <x:c r="P777">
        <x:f t="shared" si="9"/>
        <x:v>0</x:v>
      </x:c>
      <x:c r="Q777">
        <x:f t="shared" si="9"/>
        <x:v>0</x:v>
      </x:c>
      <x:c r="R777">
        <x:f t="shared" si="9"/>
        <x:v>0</x:v>
      </x:c>
      <x:c r="S777">
        <x:f t="shared" si="9"/>
        <x:v>0</x:v>
      </x:c>
      <x:c r="T777">
        <x:f t="shared" si="9"/>
        <x:v>1</x:v>
      </x:c>
      <x:c r="U777">
        <x:f t="shared" si="9"/>
        <x:v>1</x:v>
      </x:c>
      <x:c r="V777">
        <x:f t="shared" si="9"/>
        <x:v>0</x:v>
      </x:c>
      <x:c r="W777">
        <x:f t="shared" si="9"/>
        <x:v>0</x:v>
      </x:c>
      <x:c r="X777">
        <x:f t="shared" si="9"/>
        <x:v>0</x:v>
      </x:c>
      <x:c r="Y777">
        <x:f t="shared" si="9"/>
        <x:v>0</x:v>
      </x:c>
      <x:c r="Z777">
        <x:f t="shared" si="9"/>
        <x:v>1</x:v>
      </x:c>
      <x:c r="AA777">
        <x:f t="shared" si="9"/>
        <x:v>0</x:v>
      </x:c>
      <x:c r="AB777">
        <x:f t="shared" si="9"/>
        <x:v>0</x:v>
      </x:c>
      <x:c r="AC777">
        <x:f t="shared" si="9"/>
        <x:v>0</x:v>
      </x:c>
      <x:c r="AD777">
        <x:f t="shared" si="9"/>
        <x:v>0</x:v>
      </x:c>
      <x:c r="AE777">
        <x:f t="shared" si="9"/>
        <x:v>0</x:v>
      </x:c>
      <x:c r="AF777">
        <x:f t="shared" si="9"/>
        <x:v>0</x:v>
      </x:c>
      <x:c r="AG777">
        <x:f t="shared" si="9"/>
        <x:v>0</x:v>
      </x:c>
      <x:c r="AH777">
        <x:f t="shared" si="9"/>
        <x:v>0</x:v>
      </x:c>
      <x:c r="AI777">
        <x:f t="shared" si="9"/>
        <x:v>0</x:v>
      </x:c>
      <x:c r="AJ777">
        <x:f t="shared" si="9"/>
        <x:v>0</x:v>
      </x:c>
      <x:c r="AK777">
        <x:f t="shared" si="9"/>
        <x:v>0</x:v>
      </x:c>
      <x:c r="AL777">
        <x:f t="shared" si="9"/>
        <x:v>1</x:v>
      </x:c>
      <x:c r="AM777">
        <x:f t="shared" si="9"/>
        <x:v>0</x:v>
      </x:c>
      <x:c r="AN777">
        <x:f t="shared" si="9"/>
        <x:v>0</x:v>
      </x:c>
      <x:c r="AO777">
        <x:f t="shared" si="9"/>
        <x:v>0</x:v>
      </x:c>
      <x:c r="AP777">
        <x:f t="shared" si="9"/>
        <x:v>1</x:v>
      </x:c>
      <x:c r="AQ777">
        <x:f t="shared" si="9"/>
        <x:v>0</x:v>
      </x:c>
      <x:c r="AR777">
        <x:f t="shared" si="9"/>
        <x:v>0</x:v>
      </x:c>
      <x:c r="AS777">
        <x:f t="shared" si="9"/>
        <x:v>0</x:v>
      </x:c>
      <x:c r="AT777">
        <x:f t="shared" si="9"/>
        <x:v>0</x:v>
      </x:c>
      <x:c r="AU777">
        <x:f t="shared" si="9"/>
        <x:v>1</x:v>
      </x:c>
      <x:c r="AV777">
        <x:f t="shared" si="9"/>
        <x:v>0</x:v>
      </x:c>
      <x:c r="AW777">
        <x:f t="shared" si="9"/>
        <x:v>0</x:v>
      </x:c>
      <x:c r="AX777">
        <x:f t="shared" si="9"/>
        <x:v>0</x:v>
      </x:c>
      <x:c r="AY777">
        <x:f t="shared" si="9"/>
        <x:v>1</x:v>
      </x:c>
      <x:c r="AZ777">
        <x:f t="shared" si="9"/>
        <x:v>0</x:v>
      </x:c>
      <x:c r="BA777">
        <x:f t="shared" si="9"/>
        <x:v>0</x:v>
      </x:c>
      <x:c r="BB777">
        <x:f t="shared" si="9"/>
        <x:v>0</x:v>
      </x:c>
      <x:c r="BC777" s="2">
        <x:f t="shared" si="10"/>
        <x:v>0.18064516129032257</x:v>
      </x:c>
      <x:c r="BD777" s="2">
        <x:f t="shared" si="1"/>
        <x:v>0.16</x:v>
      </x:c>
      <x:c r="BE777" s="2">
        <x:f t="shared" si="1"/>
        <x:v>0.15612903225806452</x:v>
      </x:c>
      <x:c r="BF777" s="2">
        <x:f t="shared" si="1"/>
        <x:v>0.17032258064516129</x:v>
      </x:c>
      <x:c r="BG777" s="2">
        <x:f t="shared" si="1"/>
        <x:v>0.15741935483870967</x:v>
      </x:c>
      <x:c r="BH777" s="2">
        <x:f t="shared" si="1"/>
        <x:v>0.15096774193548387</x:v>
      </x:c>
      <x:c r="BI777" s="2">
        <x:f t="shared" si="1"/>
        <x:v>0.16387096774193549</x:v>
      </x:c>
      <x:c r="BJ777" s="2">
        <x:f t="shared" si="1"/>
        <x:v>0.16516129032258065</x:v>
      </x:c>
      <x:c r="BK777" s="2">
        <x:f t="shared" si="1"/>
        <x:v>0.12258064516129032</x:v>
      </x:c>
      <x:c r="BL777" s="2">
        <x:f t="shared" si="1"/>
        <x:v>0.16</x:v>
      </x:c>
      <x:c r="BM777" s="2">
        <x:f t="shared" si="1"/>
        <x:v>0.16129032258064516</x:v>
      </x:c>
      <x:c r="BN777" s="2">
        <x:f t="shared" si="1"/>
        <x:v>0.15741935483870967</x:v>
      </x:c>
      <x:c r="BO777" s="2">
        <x:f t="shared" si="1"/>
        <x:v>0.1664516129032258</x:v>
      </x:c>
      <x:c r="BP777" s="2">
        <x:f t="shared" si="1"/>
        <x:v>0.16129032258064516</x:v>
      </x:c>
      <x:c r="BQ777" s="2">
        <x:f t="shared" si="1"/>
        <x:v>0.15354838709677418</x:v>
      </x:c>
      <x:c r="BR777" s="2">
        <x:f t="shared" si="1"/>
        <x:v>0.15096774193548387</x:v>
      </x:c>
      <x:c r="BS777" s="2">
        <x:f t="shared" si="1"/>
        <x:v>0.17032258064516129</x:v>
      </x:c>
      <x:c r="BT777" s="2">
        <x:f t="shared" si="1"/>
        <x:v>0.15096774193548387</x:v>
      </x:c>
      <x:c r="BU777" s="2">
        <x:f t="shared" si="1"/>
        <x:v>0.15096774193548387</x:v>
      </x:c>
      <x:c r="BV777" s="2">
        <x:f t="shared" si="1"/>
        <x:v>0.17419354838709677</x:v>
      </x:c>
      <x:c r="BW777" s="2">
        <x:f t="shared" si="1"/>
        <x:v>0.15225806451612903</x:v>
      </x:c>
      <x:c r="BX777" s="2">
        <x:f t="shared" si="1"/>
        <x:v>0.12516129032258064</x:v>
      </x:c>
      <x:c r="BY777" s="2">
        <x:f t="shared" si="1"/>
        <x:v>0.13806451612903226</x:v>
      </x:c>
      <x:c r="BZ777" s="2">
        <x:f t="shared" si="1"/>
        <x:v>0.15612903225806452</x:v>
      </x:c>
      <x:c r="CA777" s="2">
        <x:f t="shared" si="1"/>
        <x:v>0.14838709677419354</x:v>
      </x:c>
      <x:c r="CB777" s="2">
        <x:f t="shared" si="1"/>
        <x:v>0.15612903225806452</x:v>
      </x:c>
      <x:c r="CC777" s="2">
        <x:f t="shared" si="1"/>
        <x:v>0.18064516129032257</x:v>
      </x:c>
      <x:c r="CD777" s="2">
        <x:f t="shared" si="1"/>
        <x:v>0.13548387096774195</x:v>
      </x:c>
      <x:c r="CE777" s="2">
        <x:f t="shared" si="1"/>
        <x:v>0.13419354838709677</x:v>
      </x:c>
      <x:c r="CF777" s="2">
        <x:f t="shared" si="1"/>
        <x:v>0.14451612903225808</x:v>
      </x:c>
      <x:c r="CG777" s="2">
        <x:f t="shared" si="1"/>
        <x:v>0.15741935483870967</x:v>
      </x:c>
      <x:c r="CH777" s="2">
        <x:f t="shared" si="1"/>
        <x:v>0.1367741935483871</x:v>
      </x:c>
      <x:c r="CI777" s="2">
        <x:f t="shared" si="1"/>
        <x:v>0.16774193548387098</x:v>
      </x:c>
      <x:c r="CJ777" s="2">
        <x:f t="shared" si="1"/>
        <x:v>0.17548387096774193</x:v>
      </x:c>
      <x:c r="CK777" s="2">
        <x:f t="shared" si="1"/>
        <x:v>0.14967741935483872</x:v>
      </x:c>
      <x:c r="CL777" s="2">
        <x:f t="shared" si="1"/>
        <x:v>0.14709677419354839</x:v>
      </x:c>
      <x:c r="CM777" s="2">
        <x:f t="shared" si="1"/>
        <x:v>0.1664516129032258</x:v>
      </x:c>
      <x:c r="CN777" s="2">
        <x:f t="shared" si="1"/>
        <x:v>0.14580645161290323</x:v>
      </x:c>
      <x:c r="CO777" s="2">
        <x:f t="shared" si="1"/>
        <x:v>0.15483870967741936</x:v>
      </x:c>
      <x:c r="CP777" s="2">
        <x:f t="shared" si="1"/>
        <x:v>0.16903225806451613</x:v>
      </x:c>
      <x:c r="CQ777" s="2">
        <x:f t="shared" si="1"/>
        <x:v>0.13935483870967741</x:v>
      </x:c>
      <x:c r="CR777" s="2">
        <x:f t="shared" si="1"/>
        <x:v>0.14580645161290323</x:v>
      </x:c>
      <x:c r="CS777" s="2">
        <x:f t="shared" si="1"/>
        <x:v>0.17935483870967742</x:v>
      </x:c>
      <x:c r="CT777" s="2">
        <x:f t="shared" si="1"/>
        <x:v>0.15741935483870967</x:v>
      </x:c>
      <x:c r="CU777" s="2">
        <x:f t="shared" si="1"/>
        <x:v>0.15225806451612903</x:v>
      </x:c>
      <x:c r="CV777" s="3">
        <x:f t="shared" si="11"/>
        <x:v>1</x:v>
      </x:c>
      <x:c r="CW777" s="3">
        <x:f t="shared" si="11"/>
        <x:v>16</x:v>
      </x:c>
      <x:c r="CX777" s="3">
        <x:f t="shared" si="11"/>
        <x:v>22</x:v>
      </x:c>
      <x:c r="CY777" s="3">
        <x:f t="shared" si="11"/>
        <x:v>6</x:v>
      </x:c>
      <x:c r="CZ777" s="3">
        <x:f t="shared" si="11"/>
        <x:v>18</x:v>
      </x:c>
      <x:c r="DA777" s="3">
        <x:f t="shared" si="11"/>
        <x:v>29</x:v>
      </x:c>
      <x:c r="DB777" s="3">
        <x:f t="shared" si="11"/>
        <x:v>13</x:v>
      </x:c>
      <x:c r="DC777" s="3">
        <x:f t="shared" si="11"/>
        <x:v>12</x:v>
      </x:c>
      <x:c r="DD777" s="3">
        <x:f t="shared" si="11"/>
        <x:v>45</x:v>
      </x:c>
      <x:c r="DE777" s="3">
        <x:f t="shared" si="11"/>
        <x:v>17</x:v>
      </x:c>
      <x:c r="DF777" s="3">
        <x:f t="shared" si="11"/>
        <x:v>14</x:v>
      </x:c>
      <x:c r="DG777" s="3">
        <x:f t="shared" si="11"/>
        <x:v>19</x:v>
      </x:c>
      <x:c r="DH777" s="3">
        <x:f t="shared" si="11"/>
        <x:v>10</x:v>
      </x:c>
      <x:c r="DI777" s="3">
        <x:f t="shared" si="11"/>
        <x:v>15</x:v>
      </x:c>
      <x:c r="DJ777" s="3">
        <x:f t="shared" si="11"/>
        <x:v>26</x:v>
      </x:c>
      <x:c r="DK777" s="3">
        <x:f t="shared" si="11"/>
        <x:v>30</x:v>
      </x:c>
      <x:c r="DL777" s="3">
        <x:f t="shared" si="11"/>
        <x:v>7</x:v>
      </x:c>
      <x:c r="DM777" s="3">
        <x:f t="shared" si="11"/>
        <x:v>31</x:v>
      </x:c>
      <x:c r="DN777" s="3">
        <x:f t="shared" si="11"/>
        <x:v>32</x:v>
      </x:c>
      <x:c r="DO777" s="3">
        <x:f t="shared" si="11"/>
        <x:v>5</x:v>
      </x:c>
      <x:c r="DP777" s="3">
        <x:f t="shared" si="11"/>
        <x:v>27</x:v>
      </x:c>
      <x:c r="DQ777" s="3">
        <x:f t="shared" si="11"/>
        <x:v>44</x:v>
      </x:c>
      <x:c r="DR777" s="3">
        <x:f t="shared" si="11"/>
        <x:v>40</x:v>
      </x:c>
      <x:c r="DS777" s="3">
        <x:f t="shared" si="11"/>
        <x:v>23</x:v>
      </x:c>
      <x:c r="DT777" s="3">
        <x:f t="shared" si="11"/>
        <x:v>34</x:v>
      </x:c>
      <x:c r="DU777" s="3">
        <x:f t="shared" si="11"/>
        <x:v>24</x:v>
      </x:c>
      <x:c r="DV777" s="3">
        <x:f t="shared" si="11"/>
        <x:v>2</x:v>
      </x:c>
      <x:c r="DW777" s="3">
        <x:f t="shared" si="11"/>
        <x:v>42</x:v>
      </x:c>
      <x:c r="DX777" s="3">
        <x:f t="shared" si="11"/>
        <x:v>43</x:v>
      </x:c>
      <x:c r="DY777" s="3">
        <x:f t="shared" si="11"/>
        <x:v>38</x:v>
      </x:c>
      <x:c r="DZ777" s="3">
        <x:f t="shared" si="11"/>
        <x:v>20</x:v>
      </x:c>
      <x:c r="EA777" s="3">
        <x:f t="shared" si="11"/>
        <x:v>41</x:v>
      </x:c>
      <x:c r="EB777" s="3">
        <x:f t="shared" si="11"/>
        <x:v>9</x:v>
      </x:c>
      <x:c r="EC777" s="3">
        <x:f t="shared" si="11"/>
        <x:v>4</x:v>
      </x:c>
      <x:c r="ED777" s="3">
        <x:f t="shared" si="11"/>
        <x:v>33</x:v>
      </x:c>
      <x:c r="EE777" s="3">
        <x:f t="shared" si="11"/>
        <x:v>35</x:v>
      </x:c>
      <x:c r="EF777" s="3">
        <x:f t="shared" si="11"/>
        <x:v>11</x:v>
      </x:c>
      <x:c r="EG777" s="3">
        <x:f t="shared" si="11"/>
        <x:v>36</x:v>
      </x:c>
      <x:c r="EH777" s="3">
        <x:f t="shared" si="11"/>
        <x:v>25</x:v>
      </x:c>
      <x:c r="EI777" s="3">
        <x:f t="shared" si="11"/>
        <x:v>8</x:v>
      </x:c>
      <x:c r="EJ777" s="3">
        <x:f t="shared" si="11"/>
        <x:v>39</x:v>
      </x:c>
      <x:c r="EK777" s="3">
        <x:f t="shared" si="11"/>
        <x:v>37</x:v>
      </x:c>
      <x:c r="EL777" s="3">
        <x:f t="shared" si="11"/>
        <x:v>3</x:v>
      </x:c>
      <x:c r="EM777" s="3">
        <x:f t="shared" si="11"/>
        <x:v>21</x:v>
      </x:c>
      <x:c r="EN777" s="3">
        <x:f t="shared" si="11"/>
        <x:v>28</x:v>
      </x:c>
      <x:c r="EO777" s="8">
        <x:f t="shared" si="12"/>
        <x:v>1</x:v>
      </x:c>
      <x:c r="EP777" s="8">
        <x:f t="shared" si="12"/>
        <x:v>27</x:v>
      </x:c>
      <x:c r="EQ777" s="8">
        <x:f t="shared" si="12"/>
        <x:v>43</x:v>
      </x:c>
      <x:c r="ER777" s="8">
        <x:f t="shared" si="12"/>
        <x:v>34</x:v>
      </x:c>
      <x:c r="ES777" s="8">
        <x:f t="shared" si="12"/>
        <x:v>20</x:v>
      </x:c>
      <x:c r="ET777" s="8">
        <x:f t="shared" si="12"/>
        <x:v>4</x:v>
      </x:c>
      <x:c r="EU777" s="8">
        <x:f t="shared" si="12"/>
        <x:v>17</x:v>
      </x:c>
      <x:c r="EV777">
        <x:f t="shared" si="16"/>
        <x:v>0</x:v>
      </x:c>
      <x:c r="EW777">
        <x:f t="shared" si="16"/>
        <x:v>0</x:v>
      </x:c>
      <x:c r="EX777">
        <x:f t="shared" si="16"/>
        <x:v>0</x:v>
      </x:c>
      <x:c r="EY777">
        <x:f t="shared" si="16"/>
        <x:v>0</x:v>
      </x:c>
      <x:c r="EZ777">
        <x:f t="shared" si="16"/>
        <x:v>1</x:v>
      </x:c>
      <x:c r="FA777">
        <x:f t="shared" si="16"/>
        <x:v>0</x:v>
      </x:c>
      <x:c r="FB777">
        <x:f t="shared" si="16"/>
        <x:v>0</x:v>
      </x:c>
      <x:c r="FC777" s="9">
        <x:f t="shared" si="17"/>
        <x:v>1</x:v>
      </x:c>
      <x:c r="FK777" s="8">
        <x:f t="shared" si="13"/>
        <x:v>9</x:v>
      </x:c>
      <x:c r="FL777" s="8">
        <x:f t="shared" si="13"/>
        <x:v>22</x:v>
      </x:c>
      <x:c r="FM777" s="8">
        <x:f t="shared" si="13"/>
        <x:v>29</x:v>
      </x:c>
      <x:c r="FN777" s="8">
        <x:f t="shared" si="13"/>
        <x:v>28</x:v>
      </x:c>
      <x:c r="FO777" s="8">
        <x:f t="shared" si="13"/>
        <x:v>32</x:v>
      </x:c>
      <x:c r="FP777" s="8">
        <x:f t="shared" si="13"/>
        <x:v>23</x:v>
      </x:c>
      <x:c r="FQ777" s="8">
        <x:f t="shared" si="13"/>
        <x:v>41</x:v>
      </x:c>
      <x:c r="FR777">
        <x:f t="shared" si="14"/>
        <x:v>1</x:v>
      </x:c>
      <x:c r="FS777">
        <x:f t="shared" si="14"/>
        <x:v>0</x:v>
      </x:c>
      <x:c r="FT777">
        <x:f t="shared" si="14"/>
        <x:v>0</x:v>
      </x:c>
      <x:c r="FU777">
        <x:f t="shared" si="14"/>
        <x:v>1</x:v>
      </x:c>
      <x:c r="FV777">
        <x:f t="shared" si="14"/>
        <x:v>0</x:v>
      </x:c>
      <x:c r="FW777">
        <x:f t="shared" si="14"/>
        <x:v>0</x:v>
      </x:c>
      <x:c r="FX777">
        <x:f t="shared" si="14"/>
        <x:v>0</x:v>
      </x:c>
      <x:c r="FY777" s="9">
        <x:f t="shared" si="15"/>
        <x:v>2</x:v>
      </x:c>
    </x:row>
    <x:row r="778" spans="1:181">
      <x:c r="A778">
        <x:v>776</x:v>
      </x:c>
      <x:c r="B778" s="1">
        <x:v>43022</x:v>
      </x:c>
      <x:c r="C778" s="7">
        <x:v>8</x:v>
      </x:c>
      <x:c r="D778" s="7">
        <x:v>9</x:v>
      </x:c>
      <x:c r="E778" s="7">
        <x:v>18</x:v>
      </x:c>
      <x:c r="F778" s="7">
        <x:v>21</x:v>
      </x:c>
      <x:c r="G778" s="7">
        <x:v>28</x:v>
      </x:c>
      <x:c r="H778" s="7">
        <x:v>40</x:v>
      </x:c>
      <x:c r="I778" s="7">
        <x:v>20</x:v>
      </x:c>
      <x:c r="J778">
        <x:f t="shared" si="9"/>
        <x:v>0</x:v>
      </x:c>
      <x:c r="K778">
        <x:f t="shared" si="9"/>
        <x:v>0</x:v>
      </x:c>
      <x:c r="L778">
        <x:f t="shared" si="9"/>
        <x:v>0</x:v>
      </x:c>
      <x:c r="M778">
        <x:f t="shared" si="9"/>
        <x:v>0</x:v>
      </x:c>
      <x:c r="N778">
        <x:f t="shared" si="9"/>
        <x:v>0</x:v>
      </x:c>
      <x:c r="O778">
        <x:f t="shared" si="9"/>
        <x:v>0</x:v>
      </x:c>
      <x:c r="P778">
        <x:f t="shared" si="9"/>
        <x:v>0</x:v>
      </x:c>
      <x:c r="Q778">
        <x:f t="shared" si="9"/>
        <x:v>1</x:v>
      </x:c>
      <x:c r="R778">
        <x:f t="shared" si="9"/>
        <x:v>1</x:v>
      </x:c>
      <x:c r="S778">
        <x:f t="shared" si="9"/>
        <x:v>0</x:v>
      </x:c>
      <x:c r="T778">
        <x:f t="shared" si="9"/>
        <x:v>0</x:v>
      </x:c>
      <x:c r="U778">
        <x:f t="shared" si="9"/>
        <x:v>0</x:v>
      </x:c>
      <x:c r="V778">
        <x:f t="shared" si="9"/>
        <x:v>0</x:v>
      </x:c>
      <x:c r="W778">
        <x:f t="shared" si="9"/>
        <x:v>0</x:v>
      </x:c>
      <x:c r="X778">
        <x:f t="shared" si="9"/>
        <x:v>0</x:v>
      </x:c>
      <x:c r="Y778">
        <x:f t="shared" si="9"/>
        <x:v>0</x:v>
      </x:c>
      <x:c r="Z778">
        <x:f t="shared" si="9"/>
        <x:v>0</x:v>
      </x:c>
      <x:c r="AA778">
        <x:f t="shared" si="9"/>
        <x:v>1</x:v>
      </x:c>
      <x:c r="AB778">
        <x:f t="shared" si="9"/>
        <x:v>0</x:v>
      </x:c>
      <x:c r="AC778">
        <x:f t="shared" si="9"/>
        <x:v>1</x:v>
      </x:c>
      <x:c r="AD778">
        <x:f t="shared" si="9"/>
        <x:v>1</x:v>
      </x:c>
      <x:c r="AE778">
        <x:f t="shared" si="9"/>
        <x:v>0</x:v>
      </x:c>
      <x:c r="AF778">
        <x:f t="shared" si="9"/>
        <x:v>0</x:v>
      </x:c>
      <x:c r="AG778">
        <x:f t="shared" si="9"/>
        <x:v>0</x:v>
      </x:c>
      <x:c r="AH778">
        <x:f t="shared" si="9"/>
        <x:v>0</x:v>
      </x:c>
      <x:c r="AI778">
        <x:f t="shared" si="9"/>
        <x:v>0</x:v>
      </x:c>
      <x:c r="AJ778">
        <x:f t="shared" si="9"/>
        <x:v>0</x:v>
      </x:c>
      <x:c r="AK778">
        <x:f t="shared" si="9"/>
        <x:v>1</x:v>
      </x:c>
      <x:c r="AL778">
        <x:f t="shared" si="9"/>
        <x:v>0</x:v>
      </x:c>
      <x:c r="AM778">
        <x:f t="shared" si="9"/>
        <x:v>0</x:v>
      </x:c>
      <x:c r="AN778">
        <x:f t="shared" si="9"/>
        <x:v>0</x:v>
      </x:c>
      <x:c r="AO778">
        <x:f t="shared" si="9"/>
        <x:v>0</x:v>
      </x:c>
      <x:c r="AP778">
        <x:f t="shared" si="9"/>
        <x:v>0</x:v>
      </x:c>
      <x:c r="AQ778">
        <x:f t="shared" si="9"/>
        <x:v>0</x:v>
      </x:c>
      <x:c r="AR778">
        <x:f t="shared" si="9"/>
        <x:v>0</x:v>
      </x:c>
      <x:c r="AS778">
        <x:f t="shared" si="9"/>
        <x:v>0</x:v>
      </x:c>
      <x:c r="AT778">
        <x:f t="shared" si="9"/>
        <x:v>0</x:v>
      </x:c>
      <x:c r="AU778">
        <x:f t="shared" si="9"/>
        <x:v>0</x:v>
      </x:c>
      <x:c r="AV778">
        <x:f t="shared" si="9"/>
        <x:v>0</x:v>
      </x:c>
      <x:c r="AW778">
        <x:f t="shared" si="9"/>
        <x:v>1</x:v>
      </x:c>
      <x:c r="AX778">
        <x:f t="shared" si="9"/>
        <x:v>0</x:v>
      </x:c>
      <x:c r="AY778">
        <x:f t="shared" si="9"/>
        <x:v>0</x:v>
      </x:c>
      <x:c r="AZ778">
        <x:f t="shared" si="9"/>
        <x:v>0</x:v>
      </x:c>
      <x:c r="BA778">
        <x:f t="shared" si="9"/>
        <x:v>0</x:v>
      </x:c>
      <x:c r="BB778">
        <x:f t="shared" si="9"/>
        <x:v>0</x:v>
      </x:c>
      <x:c r="BC778" s="2">
        <x:f t="shared" si="10"/>
        <x:v>0.18041237113402062</x:v>
      </x:c>
      <x:c r="BD778" s="2">
        <x:f t="shared" si="1"/>
        <x:v>0.15979381443298968</x:v>
      </x:c>
      <x:c r="BE778" s="2">
        <x:f t="shared" si="1"/>
        <x:v>0.15592783505154639</x:v>
      </x:c>
      <x:c r="BF778" s="2">
        <x:f t="shared" si="1"/>
        <x:v>0.17010309278350516</x:v>
      </x:c>
      <x:c r="BG778" s="2">
        <x:f t="shared" si="1"/>
        <x:v>0.15721649484536082</x:v>
      </x:c>
      <x:c r="BH778" s="2">
        <x:f t="shared" si="1"/>
        <x:v>0.15077319587628865</x:v>
      </x:c>
      <x:c r="BI778" s="2">
        <x:f t="shared" si="1"/>
        <x:v>0.16365979381443299</x:v>
      </x:c>
      <x:c r="BJ778" s="2">
        <x:f t="shared" si="1"/>
        <x:v>0.16623711340206185</x:v>
      </x:c>
      <x:c r="BK778" s="2">
        <x:f t="shared" si="1"/>
        <x:v>0.12371134020618557</x:v>
      </x:c>
      <x:c r="BL778" s="2">
        <x:f t="shared" si="1"/>
        <x:v>0.15979381443298968</x:v>
      </x:c>
      <x:c r="BM778" s="2">
        <x:f t="shared" si="1"/>
        <x:v>0.16108247422680413</x:v>
      </x:c>
      <x:c r="BN778" s="2">
        <x:f t="shared" si="1"/>
        <x:v>0.15721649484536082</x:v>
      </x:c>
      <x:c r="BO778" s="2">
        <x:f t="shared" si="1"/>
        <x:v>0.16623711340206185</x:v>
      </x:c>
      <x:c r="BP778" s="2">
        <x:f t="shared" si="1"/>
        <x:v>0.16108247422680413</x:v>
      </x:c>
      <x:c r="BQ778" s="2">
        <x:f t="shared" si="1"/>
        <x:v>0.15335051546391754</x:v>
      </x:c>
      <x:c r="BR778" s="2">
        <x:f t="shared" si="1"/>
        <x:v>0.15077319587628865</x:v>
      </x:c>
      <x:c r="BS778" s="2">
        <x:f t="shared" si="1"/>
        <x:v>0.17010309278350516</x:v>
      </x:c>
      <x:c r="BT778" s="2">
        <x:f t="shared" si="1"/>
        <x:v>0.15206185567010308</x:v>
      </x:c>
      <x:c r="BU778" s="2">
        <x:f t="shared" si="1"/>
        <x:v>0.15077319587628865</x:v>
      </x:c>
      <x:c r="BV778" s="2">
        <x:f t="shared" si="1"/>
        <x:v>0.17525773195876287</x:v>
      </x:c>
      <x:c r="BW778" s="2">
        <x:f t="shared" si="1"/>
        <x:v>0.15335051546391754</x:v>
      </x:c>
      <x:c r="BX778" s="2">
        <x:f t="shared" si="1"/>
        <x:v>0.125</x:v>
      </x:c>
      <x:c r="BY778" s="2">
        <x:f t="shared" si="1"/>
        <x:v>0.13788659793814434</x:v>
      </x:c>
      <x:c r="BZ778" s="2">
        <x:f t="shared" si="1"/>
        <x:v>0.15592783505154639</x:v>
      </x:c>
      <x:c r="CA778" s="2">
        <x:f t="shared" si="1"/>
        <x:v>0.14819587628865979</x:v>
      </x:c>
      <x:c r="CB778" s="2">
        <x:f t="shared" si="1"/>
        <x:v>0.15592783505154639</x:v>
      </x:c>
      <x:c r="CC778" s="2">
        <x:f t="shared" si="1"/>
        <x:v>0.18041237113402062</x:v>
      </x:c>
      <x:c r="CD778" s="2">
        <x:f t="shared" si="1"/>
        <x:v>0.13659793814432988</x:v>
      </x:c>
      <x:c r="CE778" s="2">
        <x:f t="shared" si="1"/>
        <x:v>0.13402061855670103</x:v>
      </x:c>
      <x:c r="CF778" s="2">
        <x:f t="shared" si="1"/>
        <x:v>0.14432989690721648</x:v>
      </x:c>
      <x:c r="CG778" s="2">
        <x:f t="shared" si="1"/>
        <x:v>0.15721649484536082</x:v>
      </x:c>
      <x:c r="CH778" s="2">
        <x:f t="shared" si="1"/>
        <x:v>0.13659793814432988</x:v>
      </x:c>
      <x:c r="CI778" s="2">
        <x:f t="shared" si="1"/>
        <x:v>0.16752577319587628</x:v>
      </x:c>
      <x:c r="CJ778" s="2">
        <x:f t="shared" si="1"/>
        <x:v>0.17525773195876287</x:v>
      </x:c>
      <x:c r="CK778" s="2">
        <x:f t="shared" si="1"/>
        <x:v>0.14948453608247422</x:v>
      </x:c>
      <x:c r="CL778" s="2">
        <x:f t="shared" si="1"/>
        <x:v>0.14690721649484537</x:v>
      </x:c>
      <x:c r="CM778" s="2">
        <x:f t="shared" si="1"/>
        <x:v>0.16623711340206185</x:v>
      </x:c>
      <x:c r="CN778" s="2">
        <x:f t="shared" si="1"/>
        <x:v>0.14561855670103094</x:v>
      </x:c>
      <x:c r="CO778" s="2">
        <x:f t="shared" si="1"/>
        <x:v>0.15463917525773196</x:v>
      </x:c>
      <x:c r="CP778" s="2">
        <x:f t="shared" si="1"/>
        <x:v>0.17010309278350516</x:v>
      </x:c>
      <x:c r="CQ778" s="2">
        <x:f t="shared" si="1"/>
        <x:v>0.13917525773195877</x:v>
      </x:c>
      <x:c r="CR778" s="2">
        <x:f t="shared" si="1"/>
        <x:v>0.14561855670103094</x:v>
      </x:c>
      <x:c r="CS778" s="2">
        <x:f t="shared" si="1"/>
        <x:v>0.17912371134020619</x:v>
      </x:c>
      <x:c r="CT778" s="2">
        <x:f t="shared" si="1"/>
        <x:v>0.15721649484536082</x:v>
      </x:c>
      <x:c r="CU778" s="2">
        <x:f t="shared" si="1"/>
        <x:v>0.15206185567010308</x:v>
      </x:c>
      <x:c r="CV778" s="3">
        <x:f t="shared" si="11"/>
        <x:v>1</x:v>
      </x:c>
      <x:c r="CW778" s="3">
        <x:f t="shared" si="11"/>
        <x:v>16</x:v>
      </x:c>
      <x:c r="CX778" s="3">
        <x:f t="shared" si="11"/>
        <x:v>22</x:v>
      </x:c>
      <x:c r="CY778" s="3">
        <x:f t="shared" si="11"/>
        <x:v>6</x:v>
      </x:c>
      <x:c r="CZ778" s="3">
        <x:f t="shared" si="11"/>
        <x:v>18</x:v>
      </x:c>
      <x:c r="DA778" s="3">
        <x:f t="shared" si="11"/>
        <x:v>30</x:v>
      </x:c>
      <x:c r="DB778" s="3">
        <x:f t="shared" si="11"/>
        <x:v>13</x:v>
      </x:c>
      <x:c r="DC778" s="3">
        <x:f t="shared" si="11"/>
        <x:v>10</x:v>
      </x:c>
      <x:c r="DD778" s="3">
        <x:f t="shared" si="11"/>
        <x:v>45</x:v>
      </x:c>
      <x:c r="DE778" s="3">
        <x:f t="shared" si="11"/>
        <x:v>17</x:v>
      </x:c>
      <x:c r="DF778" s="3">
        <x:f t="shared" si="11"/>
        <x:v>14</x:v>
      </x:c>
      <x:c r="DG778" s="3">
        <x:f t="shared" si="11"/>
        <x:v>19</x:v>
      </x:c>
      <x:c r="DH778" s="3">
        <x:f t="shared" si="11"/>
        <x:v>11</x:v>
      </x:c>
      <x:c r="DI778" s="3">
        <x:f t="shared" si="11"/>
        <x:v>15</x:v>
      </x:c>
      <x:c r="DJ778" s="3">
        <x:f t="shared" si="11"/>
        <x:v>26</x:v>
      </x:c>
      <x:c r="DK778" s="3">
        <x:f t="shared" si="11"/>
        <x:v>31</x:v>
      </x:c>
      <x:c r="DL778" s="3">
        <x:f t="shared" si="11"/>
        <x:v>7</x:v>
      </x:c>
      <x:c r="DM778" s="3">
        <x:f t="shared" si="11"/>
        <x:v>28</x:v>
      </x:c>
      <x:c r="DN778" s="3">
        <x:f t="shared" si="11"/>
        <x:v>32</x:v>
      </x:c>
      <x:c r="DO778" s="3">
        <x:f t="shared" si="11"/>
        <x:v>4</x:v>
      </x:c>
      <x:c r="DP778" s="3">
        <x:f t="shared" si="11"/>
        <x:v>27</x:v>
      </x:c>
      <x:c r="DQ778" s="3">
        <x:f t="shared" si="11"/>
        <x:v>44</x:v>
      </x:c>
      <x:c r="DR778" s="3">
        <x:f t="shared" si="11"/>
        <x:v>40</x:v>
      </x:c>
      <x:c r="DS778" s="3">
        <x:f t="shared" si="11"/>
        <x:v>23</x:v>
      </x:c>
      <x:c r="DT778" s="3">
        <x:f t="shared" si="11"/>
        <x:v>34</x:v>
      </x:c>
      <x:c r="DU778" s="3">
        <x:f t="shared" si="11"/>
        <x:v>24</x:v>
      </x:c>
      <x:c r="DV778" s="3">
        <x:f t="shared" si="11"/>
        <x:v>2</x:v>
      </x:c>
      <x:c r="DW778" s="3">
        <x:f t="shared" si="11"/>
        <x:v>41</x:v>
      </x:c>
      <x:c r="DX778" s="3">
        <x:f t="shared" si="11"/>
        <x:v>43</x:v>
      </x:c>
      <x:c r="DY778" s="3">
        <x:f t="shared" si="11"/>
        <x:v>38</x:v>
      </x:c>
      <x:c r="DZ778" s="3">
        <x:f t="shared" si="11"/>
        <x:v>20</x:v>
      </x:c>
      <x:c r="EA778" s="3">
        <x:f t="shared" si="11"/>
        <x:v>42</x:v>
      </x:c>
      <x:c r="EB778" s="3">
        <x:f t="shared" si="11"/>
        <x:v>9</x:v>
      </x:c>
      <x:c r="EC778" s="3">
        <x:f t="shared" si="11"/>
        <x:v>5</x:v>
      </x:c>
      <x:c r="ED778" s="3">
        <x:f t="shared" si="11"/>
        <x:v>33</x:v>
      </x:c>
      <x:c r="EE778" s="3">
        <x:f t="shared" si="11"/>
        <x:v>35</x:v>
      </x:c>
      <x:c r="EF778" s="3">
        <x:f t="shared" si="11"/>
        <x:v>12</x:v>
      </x:c>
      <x:c r="EG778" s="3">
        <x:f t="shared" si="11"/>
        <x:v>36</x:v>
      </x:c>
      <x:c r="EH778" s="3">
        <x:f t="shared" si="11"/>
        <x:v>25</x:v>
      </x:c>
      <x:c r="EI778" s="3">
        <x:f t="shared" si="11"/>
        <x:v>8</x:v>
      </x:c>
      <x:c r="EJ778" s="3">
        <x:f t="shared" si="11"/>
        <x:v>39</x:v>
      </x:c>
      <x:c r="EK778" s="3">
        <x:f t="shared" si="11"/>
        <x:v>37</x:v>
      </x:c>
      <x:c r="EL778" s="3">
        <x:f t="shared" si="11"/>
        <x:v>3</x:v>
      </x:c>
      <x:c r="EM778" s="3">
        <x:f t="shared" si="11"/>
        <x:v>21</x:v>
      </x:c>
      <x:c r="EN778" s="3">
        <x:f t="shared" si="11"/>
        <x:v>29</x:v>
      </x:c>
      <x:c r="EO778" s="8">
        <x:f t="shared" si="12"/>
        <x:v>1</x:v>
      </x:c>
      <x:c r="EP778" s="8">
        <x:f t="shared" si="12"/>
        <x:v>27</x:v>
      </x:c>
      <x:c r="EQ778" s="8">
        <x:f t="shared" si="12"/>
        <x:v>43</x:v>
      </x:c>
      <x:c r="ER778" s="8">
        <x:f t="shared" si="12"/>
        <x:v>20</x:v>
      </x:c>
      <x:c r="ES778" s="8">
        <x:f t="shared" si="12"/>
        <x:v>34</x:v>
      </x:c>
      <x:c r="ET778" s="8">
        <x:f t="shared" si="12"/>
        <x:v>4</x:v>
      </x:c>
      <x:c r="EU778" s="8">
        <x:f t="shared" si="12"/>
        <x:v>17</x:v>
      </x:c>
      <x:c r="EV778">
        <x:f t="shared" si="16"/>
        <x:v>0</x:v>
      </x:c>
      <x:c r="EW778">
        <x:f t="shared" si="16"/>
        <x:v>0</x:v>
      </x:c>
      <x:c r="EX778">
        <x:f t="shared" si="16"/>
        <x:v>0</x:v>
      </x:c>
      <x:c r="EY778">
        <x:f t="shared" si="16"/>
        <x:v>0</x:v>
      </x:c>
      <x:c r="EZ778">
        <x:f t="shared" si="16"/>
        <x:v>1</x:v>
      </x:c>
      <x:c r="FA778">
        <x:f t="shared" si="16"/>
        <x:v>0</x:v>
      </x:c>
      <x:c r="FB778">
        <x:f t="shared" si="16"/>
        <x:v>1</x:v>
      </x:c>
      <x:c r="FC778" s="9">
        <x:f t="shared" si="17"/>
        <x:v>2</x:v>
      </x:c>
      <x:c r="FK778" s="8">
        <x:f t="shared" si="13"/>
        <x:v>9</x:v>
      </x:c>
      <x:c r="FL778" s="8">
        <x:f t="shared" si="13"/>
        <x:v>22</x:v>
      </x:c>
      <x:c r="FM778" s="8">
        <x:f t="shared" si="13"/>
        <x:v>29</x:v>
      </x:c>
      <x:c r="FN778" s="8">
        <x:f t="shared" si="13"/>
        <x:v>32</x:v>
      </x:c>
      <x:c r="FO778" s="8">
        <x:f t="shared" si="13"/>
        <x:v>28</x:v>
      </x:c>
      <x:c r="FP778" s="8">
        <x:f t="shared" si="13"/>
        <x:v>23</x:v>
      </x:c>
      <x:c r="FQ778" s="8">
        <x:f t="shared" si="13"/>
        <x:v>41</x:v>
      </x:c>
      <x:c r="FR778">
        <x:f t="shared" si="14"/>
        <x:v>0</x:v>
      </x:c>
      <x:c r="FS778">
        <x:f t="shared" si="14"/>
        <x:v>0</x:v>
      </x:c>
      <x:c r="FT778">
        <x:f t="shared" si="14"/>
        <x:v>0</x:v>
      </x:c>
      <x:c r="FU778">
        <x:f t="shared" si="14"/>
        <x:v>0</x:v>
      </x:c>
      <x:c r="FV778">
        <x:f t="shared" si="14"/>
        <x:v>0</x:v>
      </x:c>
      <x:c r="FW778">
        <x:f t="shared" si="14"/>
        <x:v>0</x:v>
      </x:c>
      <x:c r="FX778">
        <x:f t="shared" si="14"/>
        <x:v>0</x:v>
      </x:c>
      <x:c r="FY778" s="9">
        <x:f t="shared" si="15"/>
        <x:v>0</x:v>
      </x:c>
    </x:row>
    <x:row r="779" spans="1:181">
      <x:c r="A779">
        <x:v>777</x:v>
      </x:c>
      <x:c r="B779" s="1">
        <x:v>43029</x:v>
      </x:c>
      <x:c r="C779" s="7">
        <x:v>6</x:v>
      </x:c>
      <x:c r="D779" s="7">
        <x:v>12</x:v>
      </x:c>
      <x:c r="E779" s="7">
        <x:v>17</x:v>
      </x:c>
      <x:c r="F779" s="7">
        <x:v>21</x:v>
      </x:c>
      <x:c r="G779" s="7">
        <x:v>34</x:v>
      </x:c>
      <x:c r="H779" s="7">
        <x:v>37</x:v>
      </x:c>
      <x:c r="I779" s="7">
        <x:v>18</x:v>
      </x:c>
      <x:c r="J779">
        <x:f t="shared" si="9"/>
        <x:v>0</x:v>
      </x:c>
      <x:c r="K779">
        <x:f t="shared" si="9"/>
        <x:v>0</x:v>
      </x:c>
      <x:c r="L779">
        <x:f t="shared" si="9"/>
        <x:v>0</x:v>
      </x:c>
      <x:c r="M779">
        <x:f t="shared" si="9"/>
        <x:v>0</x:v>
      </x:c>
      <x:c r="N779">
        <x:f t="shared" si="9"/>
        <x:v>0</x:v>
      </x:c>
      <x:c r="O779">
        <x:f t="shared" si="9"/>
        <x:v>1</x:v>
      </x:c>
      <x:c r="P779">
        <x:f t="shared" si="9"/>
        <x:v>0</x:v>
      </x:c>
      <x:c r="Q779">
        <x:f t="shared" si="9"/>
        <x:v>0</x:v>
      </x:c>
      <x:c r="R779">
        <x:f t="shared" si="9"/>
        <x:v>0</x:v>
      </x:c>
      <x:c r="S779">
        <x:f t="shared" si="9"/>
        <x:v>0</x:v>
      </x:c>
      <x:c r="T779">
        <x:f t="shared" si="9"/>
        <x:v>0</x:v>
      </x:c>
      <x:c r="U779">
        <x:f t="shared" si="9"/>
        <x:v>1</x:v>
      </x:c>
      <x:c r="V779">
        <x:f t="shared" si="9"/>
        <x:v>0</x:v>
      </x:c>
      <x:c r="W779">
        <x:f t="shared" si="9"/>
        <x:v>0</x:v>
      </x:c>
      <x:c r="X779">
        <x:f t="shared" si="9"/>
        <x:v>0</x:v>
      </x:c>
      <x:c r="Y779">
        <x:f t="shared" si="9"/>
        <x:v>0</x:v>
      </x:c>
      <x:c r="Z779">
        <x:f t="shared" si="9"/>
        <x:v>1</x:v>
      </x:c>
      <x:c r="AA779">
        <x:f t="shared" si="9"/>
        <x:v>1</x:v>
      </x:c>
      <x:c r="AB779">
        <x:f t="shared" si="9"/>
        <x:v>0</x:v>
      </x:c>
      <x:c r="AC779">
        <x:f t="shared" si="9"/>
        <x:v>0</x:v>
      </x:c>
      <x:c r="AD779">
        <x:f t="shared" si="9"/>
        <x:v>1</x:v>
      </x:c>
      <x:c r="AE779">
        <x:f t="shared" si="9"/>
        <x:v>0</x:v>
      </x:c>
      <x:c r="AF779">
        <x:f t="shared" si="9"/>
        <x:v>0</x:v>
      </x:c>
      <x:c r="AG779">
        <x:f t="shared" si="9"/>
        <x:v>0</x:v>
      </x:c>
      <x:c r="AH779">
        <x:f t="shared" si="9"/>
        <x:v>0</x:v>
      </x:c>
      <x:c r="AI779">
        <x:f t="shared" si="9"/>
        <x:v>0</x:v>
      </x:c>
      <x:c r="AJ779">
        <x:f t="shared" si="9"/>
        <x:v>0</x:v>
      </x:c>
      <x:c r="AK779">
        <x:f t="shared" si="9"/>
        <x:v>0</x:v>
      </x:c>
      <x:c r="AL779">
        <x:f t="shared" si="9"/>
        <x:v>0</x:v>
      </x:c>
      <x:c r="AM779">
        <x:f t="shared" si="9"/>
        <x:v>0</x:v>
      </x:c>
      <x:c r="AN779">
        <x:f t="shared" si="9"/>
        <x:v>0</x:v>
      </x:c>
      <x:c r="AO779">
        <x:f t="shared" si="9"/>
        <x:v>0</x:v>
      </x:c>
      <x:c r="AP779">
        <x:f t="shared" si="9"/>
        <x:v>0</x:v>
      </x:c>
      <x:c r="AQ779">
        <x:f t="shared" si="9"/>
        <x:v>1</x:v>
      </x:c>
      <x:c r="AR779">
        <x:f t="shared" si="9"/>
        <x:v>0</x:v>
      </x:c>
      <x:c r="AS779">
        <x:f t="shared" si="9"/>
        <x:v>0</x:v>
      </x:c>
      <x:c r="AT779">
        <x:f t="shared" si="9"/>
        <x:v>1</x:v>
      </x:c>
      <x:c r="AU779">
        <x:f t="shared" si="9"/>
        <x:v>0</x:v>
      </x:c>
      <x:c r="AV779">
        <x:f t="shared" si="9"/>
        <x:v>0</x:v>
      </x:c>
      <x:c r="AW779">
        <x:f t="shared" si="9"/>
        <x:v>0</x:v>
      </x:c>
      <x:c r="AX779">
        <x:f t="shared" si="9"/>
        <x:v>0</x:v>
      </x:c>
      <x:c r="AY779">
        <x:f t="shared" si="9"/>
        <x:v>0</x:v>
      </x:c>
      <x:c r="AZ779">
        <x:f t="shared" si="9"/>
        <x:v>0</x:v>
      </x:c>
      <x:c r="BA779">
        <x:f t="shared" si="9"/>
        <x:v>0</x:v>
      </x:c>
      <x:c r="BB779">
        <x:f t="shared" si="9"/>
        <x:v>0</x:v>
      </x:c>
      <x:c r="BC779" s="2">
        <x:f t="shared" si="10"/>
        <x:v>0.18018018018018017</x:v>
      </x:c>
      <x:c r="BD779" s="2">
        <x:f t="shared" si="1"/>
        <x:v>0.15958815958815958</x:v>
      </x:c>
      <x:c r="BE779" s="2">
        <x:f t="shared" si="1"/>
        <x:v>0.15572715572715573</x:v>
      </x:c>
      <x:c r="BF779" s="2">
        <x:f t="shared" si="1"/>
        <x:v>0.16988416988416988</x:v>
      </x:c>
      <x:c r="BG779" s="2">
        <x:f t="shared" si="1"/>
        <x:v>0.15701415701415702</x:v>
      </x:c>
      <x:c r="BH779" s="2">
        <x:f t="shared" si="1"/>
        <x:v>0.15186615186615188</x:v>
      </x:c>
      <x:c r="BI779" s="2">
        <x:f t="shared" si="1"/>
        <x:v>0.16344916344916344</x:v>
      </x:c>
      <x:c r="BJ779" s="2">
        <x:f t="shared" si="1"/>
        <x:v>0.16602316602316602</x:v>
      </x:c>
      <x:c r="BK779" s="2">
        <x:f t="shared" si="1"/>
        <x:v>0.12355212355212356</x:v>
      </x:c>
      <x:c r="BL779" s="2">
        <x:f t="shared" si="1"/>
        <x:v>0.15958815958815958</x:v>
      </x:c>
      <x:c r="BM779" s="2">
        <x:f t="shared" si="1"/>
        <x:v>0.16087516087516088</x:v>
      </x:c>
      <x:c r="BN779" s="2">
        <x:f t="shared" si="1"/>
        <x:v>0.15830115830115829</x:v>
      </x:c>
      <x:c r="BO779" s="2">
        <x:f t="shared" si="1"/>
        <x:v>0.16602316602316602</x:v>
      </x:c>
      <x:c r="BP779" s="2">
        <x:f t="shared" si="1"/>
        <x:v>0.16087516087516088</x:v>
      </x:c>
      <x:c r="BQ779" s="2">
        <x:f t="shared" si="1"/>
        <x:v>0.15315315315315314</x:v>
      </x:c>
      <x:c r="BR779" s="2">
        <x:f t="shared" si="1"/>
        <x:v>0.15057915057915058</x:v>
      </x:c>
      <x:c r="BS779" s="2">
        <x:f t="shared" si="1"/>
        <x:v>0.17117117117117117</x:v>
      </x:c>
      <x:c r="BT779" s="2">
        <x:f t="shared" si="1"/>
        <x:v>0.15315315315315314</x:v>
      </x:c>
      <x:c r="BU779" s="2">
        <x:f t="shared" si="1"/>
        <x:v>0.15057915057915058</x:v>
      </x:c>
      <x:c r="BV779" s="2">
        <x:f t="shared" si="1"/>
        <x:v>0.17503217503217502</x:v>
      </x:c>
      <x:c r="BW779" s="2">
        <x:f t="shared" si="1"/>
        <x:v>0.15444015444015444</x:v>
      </x:c>
      <x:c r="BX779" s="2">
        <x:f t="shared" si="1"/>
        <x:v>0.12483912483912483</x:v>
      </x:c>
      <x:c r="BY779" s="2">
        <x:f t="shared" si="1"/>
        <x:v>0.1377091377091377</x:v>
      </x:c>
      <x:c r="BZ779" s="2">
        <x:f t="shared" si="1"/>
        <x:v>0.15572715572715573</x:v>
      </x:c>
      <x:c r="CA779" s="2">
        <x:f t="shared" si="1"/>
        <x:v>0.148005148005148</x:v>
      </x:c>
      <x:c r="CB779" s="2">
        <x:f t="shared" si="1"/>
        <x:v>0.15572715572715573</x:v>
      </x:c>
      <x:c r="CC779" s="2">
        <x:f t="shared" si="1"/>
        <x:v>0.18018018018018017</x:v>
      </x:c>
      <x:c r="CD779" s="2">
        <x:f t="shared" si="1"/>
        <x:v>0.13642213642213641</x:v>
      </x:c>
      <x:c r="CE779" s="2">
        <x:f t="shared" si="1"/>
        <x:v>0.13384813384813385</x:v>
      </x:c>
      <x:c r="CF779" s="2">
        <x:f t="shared" si="1"/>
        <x:v>0.14414414414414414</x:v>
      </x:c>
      <x:c r="CG779" s="2">
        <x:f t="shared" si="1"/>
        <x:v>0.15701415701415702</x:v>
      </x:c>
      <x:c r="CH779" s="2">
        <x:f t="shared" si="1"/>
        <x:v>0.13642213642213641</x:v>
      </x:c>
      <x:c r="CI779" s="2">
        <x:f t="shared" si="1"/>
        <x:v>0.16731016731016732</x:v>
      </x:c>
      <x:c r="CJ779" s="2">
        <x:f t="shared" si="1"/>
        <x:v>0.17631917631917632</x:v>
      </x:c>
      <x:c r="CK779" s="2">
        <x:f t="shared" si="1"/>
        <x:v>0.14929214929214929</x:v>
      </x:c>
      <x:c r="CL779" s="2">
        <x:f t="shared" si="1"/>
        <x:v>0.14671814671814673</x:v>
      </x:c>
      <x:c r="CM779" s="2">
        <x:f t="shared" si="1"/>
        <x:v>0.16731016731016732</x:v>
      </x:c>
      <x:c r="CN779" s="2">
        <x:f t="shared" si="1"/>
        <x:v>0.14543114543114544</x:v>
      </x:c>
      <x:c r="CO779" s="2">
        <x:f t="shared" si="1"/>
        <x:v>0.15444015444015444</x:v>
      </x:c>
      <x:c r="CP779" s="2">
        <x:f t="shared" si="1"/>
        <x:v>0.16988416988416988</x:v>
      </x:c>
      <x:c r="CQ779" s="2">
        <x:f t="shared" si="1"/>
        <x:v>0.138996138996139</x:v>
      </x:c>
      <x:c r="CR779" s="2">
        <x:f t="shared" si="1"/>
        <x:v>0.14543114543114544</x:v>
      </x:c>
      <x:c r="CS779" s="2">
        <x:f t="shared" si="1"/>
        <x:v>0.17889317889317891</x:v>
      </x:c>
      <x:c r="CT779" s="2">
        <x:f t="shared" si="1"/>
        <x:v>0.15701415701415702</x:v>
      </x:c>
      <x:c r="CU779" s="2">
        <x:f t="shared" si="1"/>
        <x:v>0.15186615186615188</x:v>
      </x:c>
      <x:c r="CV779" s="3">
        <x:f t="shared" si="11"/>
        <x:v>1</x:v>
      </x:c>
      <x:c r="CW779" s="3">
        <x:f t="shared" si="11"/>
        <x:v>16</x:v>
      </x:c>
      <x:c r="CX779" s="3">
        <x:f t="shared" si="11"/>
        <x:v>22</x:v>
      </x:c>
      <x:c r="CY779" s="3">
        <x:f t="shared" si="11"/>
        <x:v>7</x:v>
      </x:c>
      <x:c r="CZ779" s="3">
        <x:f t="shared" si="11"/>
        <x:v>19</x:v>
      </x:c>
      <x:c r="DA779" s="3">
        <x:f t="shared" si="11"/>
        <x:v>29</x:v>
      </x:c>
      <x:c r="DB779" s="3">
        <x:f t="shared" si="11"/>
        <x:v>13</x:v>
      </x:c>
      <x:c r="DC779" s="3">
        <x:f t="shared" si="11"/>
        <x:v>11</x:v>
      </x:c>
      <x:c r="DD779" s="3">
        <x:f t="shared" si="11"/>
        <x:v>45</x:v>
      </x:c>
      <x:c r="DE779" s="3">
        <x:f t="shared" si="11"/>
        <x:v>17</x:v>
      </x:c>
      <x:c r="DF779" s="3">
        <x:f t="shared" si="11"/>
        <x:v>14</x:v>
      </x:c>
      <x:c r="DG779" s="3">
        <x:f t="shared" si="11"/>
        <x:v>18</x:v>
      </x:c>
      <x:c r="DH779" s="3">
        <x:f t="shared" si="11"/>
        <x:v>12</x:v>
      </x:c>
      <x:c r="DI779" s="3">
        <x:f t="shared" si="11"/>
        <x:v>15</x:v>
      </x:c>
      <x:c r="DJ779" s="3">
        <x:f t="shared" si="11"/>
        <x:v>27</x:v>
      </x:c>
      <x:c r="DK779" s="3">
        <x:f t="shared" si="11"/>
        <x:v>31</x:v>
      </x:c>
      <x:c r="DL779" s="3">
        <x:f t="shared" si="11"/>
        <x:v>6</x:v>
      </x:c>
      <x:c r="DM779" s="3">
        <x:f t="shared" si="11"/>
        <x:v>28</x:v>
      </x:c>
      <x:c r="DN779" s="3">
        <x:f t="shared" si="11"/>
        <x:v>32</x:v>
      </x:c>
      <x:c r="DO779" s="3">
        <x:f t="shared" si="11"/>
        <x:v>5</x:v>
      </x:c>
      <x:c r="DP779" s="3">
        <x:f t="shared" si="11"/>
        <x:v>25</x:v>
      </x:c>
      <x:c r="DQ779" s="3">
        <x:f t="shared" si="11"/>
        <x:v>44</x:v>
      </x:c>
      <x:c r="DR779" s="3">
        <x:f t="shared" si="11"/>
        <x:v>40</x:v>
      </x:c>
      <x:c r="DS779" s="3">
        <x:f t="shared" si="11"/>
        <x:v>23</x:v>
      </x:c>
      <x:c r="DT779" s="3">
        <x:f t="shared" si="11"/>
        <x:v>34</x:v>
      </x:c>
      <x:c r="DU779" s="3">
        <x:f t="shared" si="11"/>
        <x:v>24</x:v>
      </x:c>
      <x:c r="DV779" s="3">
        <x:f t="shared" si="11"/>
        <x:v>2</x:v>
      </x:c>
      <x:c r="DW779" s="3">
        <x:f t="shared" si="11"/>
        <x:v>41</x:v>
      </x:c>
      <x:c r="DX779" s="3">
        <x:f t="shared" si="11"/>
        <x:v>43</x:v>
      </x:c>
      <x:c r="DY779" s="3">
        <x:f t="shared" si="11"/>
        <x:v>38</x:v>
      </x:c>
      <x:c r="DZ779" s="3">
        <x:f t="shared" si="11"/>
        <x:v>20</x:v>
      </x:c>
      <x:c r="EA779" s="3">
        <x:f t="shared" si="11"/>
        <x:v>42</x:v>
      </x:c>
      <x:c r="EB779" s="3">
        <x:f t="shared" si="11"/>
        <x:v>9</x:v>
      </x:c>
      <x:c r="EC779" s="3">
        <x:f t="shared" si="11"/>
        <x:v>4</x:v>
      </x:c>
      <x:c r="ED779" s="3">
        <x:f t="shared" si="11"/>
        <x:v>33</x:v>
      </x:c>
      <x:c r="EE779" s="3">
        <x:f t="shared" si="11"/>
        <x:v>35</x:v>
      </x:c>
      <x:c r="EF779" s="3">
        <x:f t="shared" si="11"/>
        <x:v>10</x:v>
      </x:c>
      <x:c r="EG779" s="3">
        <x:f t="shared" si="11"/>
        <x:v>36</x:v>
      </x:c>
      <x:c r="EH779" s="3">
        <x:f t="shared" si="11"/>
        <x:v>26</x:v>
      </x:c>
      <x:c r="EI779" s="3">
        <x:f t="shared" si="11"/>
        <x:v>8</x:v>
      </x:c>
      <x:c r="EJ779" s="3">
        <x:f t="shared" si="11"/>
        <x:v>39</x:v>
      </x:c>
      <x:c r="EK779" s="3">
        <x:f t="shared" si="11"/>
        <x:v>37</x:v>
      </x:c>
      <x:c r="EL779" s="3">
        <x:f t="shared" si="11"/>
        <x:v>3</x:v>
      </x:c>
      <x:c r="EM779" s="3">
        <x:f t="shared" si="11"/>
        <x:v>21</x:v>
      </x:c>
      <x:c r="EN779" s="3">
        <x:f t="shared" si="11"/>
        <x:v>30</x:v>
      </x:c>
      <x:c r="EO779" s="8">
        <x:f t="shared" si="12"/>
        <x:v>1</x:v>
      </x:c>
      <x:c r="EP779" s="8">
        <x:f t="shared" si="12"/>
        <x:v>27</x:v>
      </x:c>
      <x:c r="EQ779" s="8">
        <x:f t="shared" si="12"/>
        <x:v>43</x:v>
      </x:c>
      <x:c r="ER779" s="8">
        <x:f t="shared" si="12"/>
        <x:v>34</x:v>
      </x:c>
      <x:c r="ES779" s="8">
        <x:f t="shared" si="12"/>
        <x:v>20</x:v>
      </x:c>
      <x:c r="ET779" s="8">
        <x:f t="shared" si="12"/>
        <x:v>17</x:v>
      </x:c>
      <x:c r="EU779" s="8">
        <x:f t="shared" si="12"/>
        <x:v>4</x:v>
      </x:c>
      <x:c r="EV779">
        <x:f t="shared" si="16"/>
        <x:v>0</x:v>
      </x:c>
      <x:c r="EW779">
        <x:f t="shared" si="16"/>
        <x:v>0</x:v>
      </x:c>
      <x:c r="EX779">
        <x:f t="shared" si="16"/>
        <x:v>0</x:v>
      </x:c>
      <x:c r="EY779">
        <x:f t="shared" si="16"/>
        <x:v>0</x:v>
      </x:c>
      <x:c r="EZ779">
        <x:f t="shared" si="16"/>
        <x:v>0</x:v>
      </x:c>
      <x:c r="FA779">
        <x:f t="shared" si="16"/>
        <x:v>0</x:v>
      </x:c>
      <x:c r="FB779">
        <x:f t="shared" si="16"/>
        <x:v>0</x:v>
      </x:c>
      <x:c r="FC779" s="9">
        <x:f t="shared" si="17"/>
        <x:v>0</x:v>
      </x:c>
      <x:c r="FK779" s="8">
        <x:f t="shared" si="13"/>
        <x:v>9</x:v>
      </x:c>
      <x:c r="FL779" s="8">
        <x:f t="shared" si="13"/>
        <x:v>22</x:v>
      </x:c>
      <x:c r="FM779" s="8">
        <x:f t="shared" si="13"/>
        <x:v>29</x:v>
      </x:c>
      <x:c r="FN779" s="8">
        <x:f t="shared" si="13"/>
        <x:v>32</x:v>
      </x:c>
      <x:c r="FO779" s="8">
        <x:f t="shared" si="13"/>
        <x:v>28</x:v>
      </x:c>
      <x:c r="FP779" s="8">
        <x:f t="shared" si="13"/>
        <x:v>23</x:v>
      </x:c>
      <x:c r="FQ779" s="8">
        <x:f t="shared" si="13"/>
        <x:v>41</x:v>
      </x:c>
      <x:c r="FR779">
        <x:f t="shared" si="14"/>
        <x:v>0</x:v>
      </x:c>
      <x:c r="FS779">
        <x:f t="shared" si="14"/>
        <x:v>0</x:v>
      </x:c>
      <x:c r="FT779">
        <x:f t="shared" si="14"/>
        <x:v>0</x:v>
      </x:c>
      <x:c r="FU779">
        <x:f t="shared" si="14"/>
        <x:v>0</x:v>
      </x:c>
      <x:c r="FV779">
        <x:f t="shared" si="14"/>
        <x:v>0</x:v>
      </x:c>
      <x:c r="FW779">
        <x:f t="shared" si="14"/>
        <x:v>0</x:v>
      </x:c>
      <x:c r="FX779">
        <x:f t="shared" si="14"/>
        <x:v>1</x:v>
      </x:c>
      <x:c r="FY779" s="9">
        <x:f t="shared" si="15"/>
        <x:v>1</x:v>
      </x:c>
    </x:row>
    <x:row r="780" spans="1:181">
      <x:c r="A780">
        <x:v>778</x:v>
      </x:c>
      <x:c r="B780" s="1">
        <x:v>43036</x:v>
      </x:c>
      <x:c r="C780" s="7">
        <x:v>6</x:v>
      </x:c>
      <x:c r="D780" s="7">
        <x:v>21</x:v>
      </x:c>
      <x:c r="E780" s="7">
        <x:v>35</x:v>
      </x:c>
      <x:c r="F780" s="7">
        <x:v>36</x:v>
      </x:c>
      <x:c r="G780" s="7">
        <x:v>37</x:v>
      </x:c>
      <x:c r="H780" s="7">
        <x:v>41</x:v>
      </x:c>
      <x:c r="I780" s="7">
        <x:v>11</x:v>
      </x:c>
      <x:c r="J780">
        <x:f t="shared" si="9"/>
        <x:v>0</x:v>
      </x:c>
      <x:c r="K780">
        <x:f t="shared" si="9"/>
        <x:v>0</x:v>
      </x:c>
      <x:c r="L780">
        <x:f t="shared" si="9"/>
        <x:v>0</x:v>
      </x:c>
      <x:c r="M780">
        <x:f t="shared" si="9"/>
        <x:v>0</x:v>
      </x:c>
      <x:c r="N780">
        <x:f t="shared" si="9"/>
        <x:v>0</x:v>
      </x:c>
      <x:c r="O780">
        <x:f t="shared" si="9"/>
        <x:v>1</x:v>
      </x:c>
      <x:c r="P780">
        <x:f t="shared" si="9"/>
        <x:v>0</x:v>
      </x:c>
      <x:c r="Q780">
        <x:f t="shared" si="9"/>
        <x:v>0</x:v>
      </x:c>
      <x:c r="R780">
        <x:f t="shared" si="9"/>
        <x:v>0</x:v>
      </x:c>
      <x:c r="S780">
        <x:f t="shared" si="9"/>
        <x:v>0</x:v>
      </x:c>
      <x:c r="T780">
        <x:f t="shared" si="9"/>
        <x:v>1</x:v>
      </x:c>
      <x:c r="U780">
        <x:f t="shared" si="9"/>
        <x:v>0</x:v>
      </x:c>
      <x:c r="V780">
        <x:f t="shared" si="9"/>
        <x:v>0</x:v>
      </x:c>
      <x:c r="W780">
        <x:f t="shared" si="9"/>
        <x:v>0</x:v>
      </x:c>
      <x:c r="X780">
        <x:f t="shared" si="9"/>
        <x:v>0</x:v>
      </x:c>
      <x:c r="Y780">
        <x:f t="shared" si="9"/>
        <x:v>0</x:v>
      </x:c>
      <x:c r="Z780">
        <x:f t="shared" si="9"/>
        <x:v>0</x:v>
      </x:c>
      <x:c r="AA780">
        <x:f t="shared" si="9"/>
        <x:v>0</x:v>
      </x:c>
      <x:c r="AB780">
        <x:f t="shared" si="9"/>
        <x:v>0</x:v>
      </x:c>
      <x:c r="AC780">
        <x:f t="shared" si="9"/>
        <x:v>0</x:v>
      </x:c>
      <x:c r="AD780">
        <x:f t="shared" si="9"/>
        <x:v>1</x:v>
      </x:c>
      <x:c r="AE780">
        <x:f t="shared" si="9"/>
        <x:v>0</x:v>
      </x:c>
      <x:c r="AF780">
        <x:f t="shared" si="9"/>
        <x:v>0</x:v>
      </x:c>
      <x:c r="AG780">
        <x:f t="shared" si="9"/>
        <x:v>0</x:v>
      </x:c>
      <x:c r="AH780">
        <x:f t="shared" si="9"/>
        <x:v>0</x:v>
      </x:c>
      <x:c r="AI780">
        <x:f t="shared" si="9"/>
        <x:v>0</x:v>
      </x:c>
      <x:c r="AJ780">
        <x:f t="shared" si="9"/>
        <x:v>0</x:v>
      </x:c>
      <x:c r="AK780">
        <x:f t="shared" si="9"/>
        <x:v>0</x:v>
      </x:c>
      <x:c r="AL780">
        <x:f t="shared" si="9"/>
        <x:v>0</x:v>
      </x:c>
      <x:c r="AM780">
        <x:f t="shared" si="9"/>
        <x:v>0</x:v>
      </x:c>
      <x:c r="AN780">
        <x:f t="shared" si="9"/>
        <x:v>0</x:v>
      </x:c>
      <x:c r="AO780">
        <x:f t="shared" si="9"/>
        <x:v>0</x:v>
      </x:c>
      <x:c r="AP780">
        <x:f t="shared" si="9"/>
        <x:v>0</x:v>
      </x:c>
      <x:c r="AQ780">
        <x:f t="shared" si="9"/>
        <x:v>0</x:v>
      </x:c>
      <x:c r="AR780">
        <x:f t="shared" si="9"/>
        <x:v>1</x:v>
      </x:c>
      <x:c r="AS780">
        <x:f t="shared" si="9"/>
        <x:v>1</x:v>
      </x:c>
      <x:c r="AT780">
        <x:f t="shared" si="9"/>
        <x:v>1</x:v>
      </x:c>
      <x:c r="AU780">
        <x:f t="shared" si="9"/>
        <x:v>0</x:v>
      </x:c>
      <x:c r="AV780">
        <x:f t="shared" si="9"/>
        <x:v>0</x:v>
      </x:c>
      <x:c r="AW780">
        <x:f t="shared" si="9"/>
        <x:v>0</x:v>
      </x:c>
      <x:c r="AX780">
        <x:f t="shared" si="9"/>
        <x:v>1</x:v>
      </x:c>
      <x:c r="AY780">
        <x:f t="shared" si="9"/>
        <x:v>0</x:v>
      </x:c>
      <x:c r="AZ780">
        <x:f t="shared" si="9"/>
        <x:v>0</x:v>
      </x:c>
      <x:c r="BA780">
        <x:f t="shared" si="9"/>
        <x:v>0</x:v>
      </x:c>
      <x:c r="BB780">
        <x:f t="shared" si="9"/>
        <x:v>0</x:v>
      </x:c>
      <x:c r="BC780" s="2">
        <x:f t="shared" si="10"/>
        <x:v>0.17994858611825193</x:v>
      </x:c>
      <x:c r="BD780" s="2">
        <x:f t="shared" si="1"/>
        <x:v>0.15938303341902313</x:v>
      </x:c>
      <x:c r="BE780" s="2">
        <x:f t="shared" si="1"/>
        <x:v>0.15552699228791775</x:v>
      </x:c>
      <x:c r="BF780" s="2">
        <x:f t="shared" si="1"/>
        <x:v>0.16966580976863754</x:v>
      </x:c>
      <x:c r="BG780" s="2">
        <x:f t="shared" si="1"/>
        <x:v>0.15681233933161953</x:v>
      </x:c>
      <x:c r="BH780" s="2">
        <x:f t="shared" si="1"/>
        <x:v>0.15295629820051415</x:v>
      </x:c>
      <x:c r="BI780" s="2">
        <x:f t="shared" si="1"/>
        <x:v>0.16323907455012854</x:v>
      </x:c>
      <x:c r="BJ780" s="2">
        <x:f t="shared" si="1"/>
        <x:v>0.16580976863753213</x:v>
      </x:c>
      <x:c r="BK780" s="2">
        <x:f t="shared" si="1"/>
        <x:v>0.12339331619537275</x:v>
      </x:c>
      <x:c r="BL780" s="2">
        <x:f t="shared" si="1"/>
        <x:v>0.15938303341902313</x:v>
      </x:c>
      <x:c r="BM780" s="2">
        <x:f t="shared" si="1"/>
        <x:v>0.16195372750642673</x:v>
      </x:c>
      <x:c r="BN780" s="2">
        <x:f t="shared" si="1"/>
        <x:v>0.15809768637532134</x:v>
      </x:c>
      <x:c r="BO780" s="2">
        <x:f t="shared" si="1"/>
        <x:v>0.16580976863753213</x:v>
      </x:c>
      <x:c r="BP780" s="2">
        <x:f t="shared" si="1"/>
        <x:v>0.16066838046272494</x:v>
      </x:c>
      <x:c r="BQ780" s="2">
        <x:f t="shared" si="1"/>
        <x:v>0.15295629820051415</x:v>
      </x:c>
      <x:c r="BR780" s="2">
        <x:f t="shared" si="1"/>
        <x:v>0.15038560411311053</x:v>
      </x:c>
      <x:c r="BS780" s="2">
        <x:f t="shared" si="1"/>
        <x:v>0.17095115681233933</x:v>
      </x:c>
      <x:c r="BT780" s="2">
        <x:f t="shared" si="1"/>
        <x:v>0.15295629820051415</x:v>
      </x:c>
      <x:c r="BU780" s="2">
        <x:f t="shared" si="1"/>
        <x:v>0.15038560411311053</x:v>
      </x:c>
      <x:c r="BV780" s="2">
        <x:f t="shared" si="1"/>
        <x:v>0.17480719794344474</x:v>
      </x:c>
      <x:c r="BW780" s="2">
        <x:f t="shared" si="1"/>
        <x:v>0.15552699228791775</x:v>
      </x:c>
      <x:c r="BX780" s="2">
        <x:f t="shared" si="1"/>
        <x:v>0.12467866323907455</x:v>
      </x:c>
      <x:c r="BY780" s="2">
        <x:f t="shared" si="1"/>
        <x:v>0.13753213367609254</x:v>
      </x:c>
      <x:c r="BZ780" s="2">
        <x:f t="shared" si="1"/>
        <x:v>0.15552699228791775</x:v>
      </x:c>
      <x:c r="CA780" s="2">
        <x:f t="shared" si="1"/>
        <x:v>0.14781491002570693</x:v>
      </x:c>
      <x:c r="CB780" s="2">
        <x:f t="shared" si="1"/>
        <x:v>0.15552699228791775</x:v>
      </x:c>
      <x:c r="CC780" s="2">
        <x:f t="shared" si="1"/>
        <x:v>0.17994858611825193</x:v>
      </x:c>
      <x:c r="CD780" s="2">
        <x:f t="shared" si="1"/>
        <x:v>0.13624678663239073</x:v>
      </x:c>
      <x:c r="CE780" s="2">
        <x:f t="shared" si="1"/>
        <x:v>0.13367609254498714</x:v>
      </x:c>
      <x:c r="CF780" s="2">
        <x:f t="shared" si="1"/>
        <x:v>0.14395886889460155</x:v>
      </x:c>
      <x:c r="CG780" s="2">
        <x:f t="shared" si="1"/>
        <x:v>0.15681233933161953</x:v>
      </x:c>
      <x:c r="CH780" s="2">
        <x:f t="shared" si="1"/>
        <x:v>0.13624678663239073</x:v>
      </x:c>
      <x:c r="CI780" s="2">
        <x:f t="shared" si="1"/>
        <x:v>0.16709511568123395</x:v>
      </x:c>
      <x:c r="CJ780" s="2">
        <x:f t="shared" si="1"/>
        <x:v>0.17609254498714652</x:v>
      </x:c>
      <x:c r="CK780" s="2">
        <x:f t="shared" si="1"/>
        <x:v>0.15038560411311053</x:v>
      </x:c>
      <x:c r="CL780" s="2">
        <x:f t="shared" si="1"/>
        <x:v>0.14781491002570693</x:v>
      </x:c>
      <x:c r="CM780" s="2">
        <x:f t="shared" si="1"/>
        <x:v>0.16838046272493573</x:v>
      </x:c>
      <x:c r="CN780" s="2">
        <x:f t="shared" si="1"/>
        <x:v>0.14524421593830333</x:v>
      </x:c>
      <x:c r="CO780" s="2">
        <x:f t="shared" si="1"/>
        <x:v>0.15424164524421594</x:v>
      </x:c>
      <x:c r="CP780" s="2">
        <x:f t="shared" si="1"/>
        <x:v>0.16966580976863754</x:v>
      </x:c>
      <x:c r="CQ780" s="2">
        <x:f t="shared" si="1"/>
        <x:v>0.14010282776349614</x:v>
      </x:c>
      <x:c r="CR780" s="2">
        <x:f t="shared" si="1"/>
        <x:v>0.14524421593830333</x:v>
      </x:c>
      <x:c r="CS780" s="2">
        <x:f t="shared" si="1"/>
        <x:v>0.17866323907455012</x:v>
      </x:c>
      <x:c r="CT780" s="2">
        <x:f t="shared" si="1"/>
        <x:v>0.15681233933161953</x:v>
      </x:c>
      <x:c r="CU780" s="2">
        <x:f t="shared" si="1"/>
        <x:v>0.15167095115681234</x:v>
      </x:c>
      <x:c r="CV780" s="3">
        <x:f t="shared" si="11"/>
        <x:v>1</x:v>
      </x:c>
      <x:c r="CW780" s="3">
        <x:f t="shared" si="11"/>
        <x:v>16</x:v>
      </x:c>
      <x:c r="CX780" s="3">
        <x:f t="shared" si="11"/>
        <x:v>22</x:v>
      </x:c>
      <x:c r="CY780" s="3">
        <x:f t="shared" si="11"/>
        <x:v>7</x:v>
      </x:c>
      <x:c r="CZ780" s="3">
        <x:f t="shared" si="11"/>
        <x:v>19</x:v>
      </x:c>
      <x:c r="DA780" s="3">
        <x:f t="shared" si="11"/>
        <x:v>27</x:v>
      </x:c>
      <x:c r="DB780" s="3">
        <x:f t="shared" si="11"/>
        <x:v>13</x:v>
      </x:c>
      <x:c r="DC780" s="3">
        <x:f t="shared" si="11"/>
        <x:v>11</x:v>
      </x:c>
      <x:c r="DD780" s="3">
        <x:f t="shared" si="11"/>
        <x:v>45</x:v>
      </x:c>
      <x:c r="DE780" s="3">
        <x:f t="shared" si="11"/>
        <x:v>17</x:v>
      </x:c>
      <x:c r="DF780" s="3">
        <x:f t="shared" si="11"/>
        <x:v>14</x:v>
      </x:c>
      <x:c r="DG780" s="3">
        <x:f t="shared" si="11"/>
        <x:v>18</x:v>
      </x:c>
      <x:c r="DH780" s="3">
        <x:f t="shared" si="11"/>
        <x:v>12</x:v>
      </x:c>
      <x:c r="DI780" s="3">
        <x:f t="shared" si="11"/>
        <x:v>15</x:v>
      </x:c>
      <x:c r="DJ780" s="3">
        <x:f t="shared" si="11"/>
        <x:v>28</x:v>
      </x:c>
      <x:c r="DK780" s="3">
        <x:f t="shared" si="11"/>
        <x:v>31</x:v>
      </x:c>
      <x:c r="DL780" s="3">
        <x:f t="shared" si="11"/>
        <x:v>6</x:v>
      </x:c>
      <x:c r="DM780" s="3">
        <x:f t="shared" si="11"/>
        <x:v>29</x:v>
      </x:c>
      <x:c r="DN780" s="3">
        <x:f t="shared" si="11"/>
        <x:v>32</x:v>
      </x:c>
      <x:c r="DO780" s="3">
        <x:f t="shared" si="11"/>
        <x:v>5</x:v>
      </x:c>
      <x:c r="DP780" s="3">
        <x:f t="shared" si="11"/>
        <x:v>23</x:v>
      </x:c>
      <x:c r="DQ780" s="3">
        <x:f t="shared" si="11"/>
        <x:v>44</x:v>
      </x:c>
      <x:c r="DR780" s="3">
        <x:f t="shared" si="11"/>
        <x:v>40</x:v>
      </x:c>
      <x:c r="DS780" s="3">
        <x:f t="shared" si="11"/>
        <x:v>24</x:v>
      </x:c>
      <x:c r="DT780" s="3">
        <x:f t="shared" si="11"/>
        <x:v>34</x:v>
      </x:c>
      <x:c r="DU780" s="3">
        <x:f t="shared" si="11"/>
        <x:v>25</x:v>
      </x:c>
      <x:c r="DV780" s="3">
        <x:f t="shared" si="11"/>
        <x:v>2</x:v>
      </x:c>
      <x:c r="DW780" s="3">
        <x:f t="shared" si="11"/>
        <x:v>41</x:v>
      </x:c>
      <x:c r="DX780" s="3">
        <x:f t="shared" si="11"/>
        <x:v>43</x:v>
      </x:c>
      <x:c r="DY780" s="3">
        <x:f t="shared" si="11"/>
        <x:v>38</x:v>
      </x:c>
      <x:c r="DZ780" s="3">
        <x:f t="shared" si="11"/>
        <x:v>20</x:v>
      </x:c>
      <x:c r="EA780" s="3">
        <x:f t="shared" si="11"/>
        <x:v>42</x:v>
      </x:c>
      <x:c r="EB780" s="3">
        <x:f t="shared" si="11"/>
        <x:v>10</x:v>
      </x:c>
      <x:c r="EC780" s="3">
        <x:f t="shared" si="11"/>
        <x:v>4</x:v>
      </x:c>
      <x:c r="ED780" s="3">
        <x:f t="shared" si="11"/>
        <x:v>33</x:v>
      </x:c>
      <x:c r="EE780" s="3">
        <x:f t="shared" si="11"/>
        <x:v>35</x:v>
      </x:c>
      <x:c r="EF780" s="3">
        <x:f t="shared" si="11"/>
        <x:v>9</x:v>
      </x:c>
      <x:c r="EG780" s="3">
        <x:f t="shared" si="11"/>
        <x:v>36</x:v>
      </x:c>
      <x:c r="EH780" s="3">
        <x:f t="shared" si="11"/>
        <x:v>26</x:v>
      </x:c>
      <x:c r="EI780" s="3">
        <x:f t="shared" si="11"/>
        <x:v>8</x:v>
      </x:c>
      <x:c r="EJ780" s="3">
        <x:f t="shared" si="11"/>
        <x:v>39</x:v>
      </x:c>
      <x:c r="EK780" s="3">
        <x:f t="shared" si="11"/>
        <x:v>37</x:v>
      </x:c>
      <x:c r="EL780" s="3">
        <x:f t="shared" si="11"/>
        <x:v>3</x:v>
      </x:c>
      <x:c r="EM780" s="3">
        <x:f t="shared" si="11"/>
        <x:v>21</x:v>
      </x:c>
      <x:c r="EN780" s="3">
        <x:f t="shared" si="11"/>
        <x:v>30</x:v>
      </x:c>
      <x:c r="EO780" s="8">
        <x:f t="shared" si="12"/>
        <x:v>1</x:v>
      </x:c>
      <x:c r="EP780" s="8">
        <x:f t="shared" si="12"/>
        <x:v>27</x:v>
      </x:c>
      <x:c r="EQ780" s="8">
        <x:f t="shared" si="12"/>
        <x:v>43</x:v>
      </x:c>
      <x:c r="ER780" s="8">
        <x:f t="shared" si="12"/>
        <x:v>34</x:v>
      </x:c>
      <x:c r="ES780" s="8">
        <x:f t="shared" si="12"/>
        <x:v>20</x:v>
      </x:c>
      <x:c r="ET780" s="8">
        <x:f t="shared" si="12"/>
        <x:v>17</x:v>
      </x:c>
      <x:c r="EU780" s="8">
        <x:f t="shared" si="12"/>
        <x:v>4</x:v>
      </x:c>
      <x:c r="EV780">
        <x:f t="shared" si="16"/>
        <x:v>0</x:v>
      </x:c>
      <x:c r="EW780">
        <x:f t="shared" si="16"/>
        <x:v>0</x:v>
      </x:c>
      <x:c r="EX780">
        <x:f t="shared" si="16"/>
        <x:v>0</x:v>
      </x:c>
      <x:c r="EY780">
        <x:f t="shared" si="16"/>
        <x:v>1</x:v>
      </x:c>
      <x:c r="EZ780">
        <x:f t="shared" si="16"/>
        <x:v>0</x:v>
      </x:c>
      <x:c r="FA780">
        <x:f t="shared" si="16"/>
        <x:v>0</x:v>
      </x:c>
      <x:c r="FB780">
        <x:f t="shared" si="16"/>
        <x:v>1</x:v>
      </x:c>
      <x:c r="FC780" s="9">
        <x:f t="shared" si="17"/>
        <x:v>2</x:v>
      </x:c>
      <x:c r="FK780" s="8">
        <x:f t="shared" si="13"/>
        <x:v>9</x:v>
      </x:c>
      <x:c r="FL780" s="8">
        <x:f t="shared" si="13"/>
        <x:v>22</x:v>
      </x:c>
      <x:c r="FM780" s="8">
        <x:f t="shared" si="13"/>
        <x:v>29</x:v>
      </x:c>
      <x:c r="FN780" s="8">
        <x:f t="shared" si="13"/>
        <x:v>32</x:v>
      </x:c>
      <x:c r="FO780" s="8">
        <x:f t="shared" si="13"/>
        <x:v>28</x:v>
      </x:c>
      <x:c r="FP780" s="8">
        <x:f t="shared" si="13"/>
        <x:v>23</x:v>
      </x:c>
      <x:c r="FQ780" s="8">
        <x:f t="shared" si="13"/>
        <x:v>41</x:v>
      </x:c>
      <x:c r="FR780">
        <x:f t="shared" si="14"/>
        <x:v>0</x:v>
      </x:c>
      <x:c r="FS780">
        <x:f t="shared" si="14"/>
        <x:v>0</x:v>
      </x:c>
      <x:c r="FT780">
        <x:f t="shared" si="14"/>
        <x:v>0</x:v>
      </x:c>
      <x:c r="FU780">
        <x:f t="shared" si="14"/>
        <x:v>0</x:v>
      </x:c>
      <x:c r="FV780">
        <x:f t="shared" si="14"/>
        <x:v>0</x:v>
      </x:c>
      <x:c r="FW780">
        <x:f t="shared" si="14"/>
        <x:v>0</x:v>
      </x:c>
      <x:c r="FX780">
        <x:f t="shared" si="14"/>
        <x:v>1</x:v>
      </x:c>
      <x:c r="FY780" s="9">
        <x:f t="shared" si="15"/>
        <x:v>1</x:v>
      </x:c>
    </x:row>
    <x:row r="781" spans="1:181">
      <x:c r="A781">
        <x:v>779</x:v>
      </x:c>
      <x:c r="B781" s="1">
        <x:v>43043</x:v>
      </x:c>
      <x:c r="C781" s="7">
        <x:v>6</x:v>
      </x:c>
      <x:c r="D781" s="7">
        <x:v>12</x:v>
      </x:c>
      <x:c r="E781" s="7">
        <x:v>19</x:v>
      </x:c>
      <x:c r="F781" s="7">
        <x:v>24</x:v>
      </x:c>
      <x:c r="G781" s="7">
        <x:v>34</x:v>
      </x:c>
      <x:c r="H781" s="7">
        <x:v>41</x:v>
      </x:c>
      <x:c r="I781" s="7">
        <x:v>4</x:v>
      </x:c>
      <x:c r="J781">
        <x:f t="shared" si="9"/>
        <x:v>0</x:v>
      </x:c>
      <x:c r="K781">
        <x:f t="shared" si="9"/>
        <x:v>0</x:v>
      </x:c>
      <x:c r="L781">
        <x:f t="shared" si="9"/>
        <x:v>0</x:v>
      </x:c>
      <x:c r="M781">
        <x:f t="shared" si="9"/>
        <x:v>1</x:v>
      </x:c>
      <x:c r="N781">
        <x:f t="shared" si="9"/>
        <x:v>0</x:v>
      </x:c>
      <x:c r="O781">
        <x:f t="shared" si="9"/>
        <x:v>1</x:v>
      </x:c>
      <x:c r="P781">
        <x:f t="shared" si="9"/>
        <x:v>0</x:v>
      </x:c>
      <x:c r="Q781">
        <x:f t="shared" si="9"/>
        <x:v>0</x:v>
      </x:c>
      <x:c r="R781">
        <x:f t="shared" si="9"/>
        <x:v>0</x:v>
      </x:c>
      <x:c r="S781">
        <x:f t="shared" si="9"/>
        <x:v>0</x:v>
      </x:c>
      <x:c r="T781">
        <x:f t="shared" si="9"/>
        <x:v>0</x:v>
      </x:c>
      <x:c r="U781">
        <x:f t="shared" si="9"/>
        <x:v>1</x:v>
      </x:c>
      <x:c r="V781">
        <x:f t="shared" si="9"/>
        <x:v>0</x:v>
      </x:c>
      <x:c r="W781">
        <x:f t="shared" si="9"/>
        <x:v>0</x:v>
      </x:c>
      <x:c r="X781">
        <x:f t="shared" si="9"/>
        <x:v>0</x:v>
      </x:c>
      <x:c r="Y781">
        <x:f t="shared" si="9"/>
        <x:v>0</x:v>
      </x:c>
      <x:c r="Z781">
        <x:f t="shared" si="9"/>
        <x:v>0</x:v>
      </x:c>
      <x:c r="AA781">
        <x:f t="shared" si="9"/>
        <x:v>0</x:v>
      </x:c>
      <x:c r="AB781">
        <x:f t="shared" si="9"/>
        <x:v>1</x:v>
      </x:c>
      <x:c r="AC781">
        <x:f t="shared" si="9"/>
        <x:v>0</x:v>
      </x:c>
      <x:c r="AD781">
        <x:f t="shared" si="9"/>
        <x:v>0</x:v>
      </x:c>
      <x:c r="AE781">
        <x:f t="shared" si="9"/>
        <x:v>0</x:v>
      </x:c>
      <x:c r="AF781">
        <x:f t="shared" si="9"/>
        <x:v>0</x:v>
      </x:c>
      <x:c r="AG781">
        <x:f t="shared" si="9"/>
        <x:v>1</x:v>
      </x:c>
      <x:c r="AH781">
        <x:f t="shared" si="9"/>
        <x:v>0</x:v>
      </x:c>
      <x:c r="AI781">
        <x:f t="shared" si="9"/>
        <x:v>0</x:v>
      </x:c>
      <x:c r="AJ781">
        <x:f t="shared" si="9"/>
        <x:v>0</x:v>
      </x:c>
      <x:c r="AK781">
        <x:f t="shared" si="9"/>
        <x:v>0</x:v>
      </x:c>
      <x:c r="AL781">
        <x:f t="shared" si="9"/>
        <x:v>0</x:v>
      </x:c>
      <x:c r="AM781">
        <x:f t="shared" si="9"/>
        <x:v>0</x:v>
      </x:c>
      <x:c r="AN781">
        <x:f t="shared" si="9"/>
        <x:v>0</x:v>
      </x:c>
      <x:c r="AO781">
        <x:f t="shared" si="9"/>
        <x:v>0</x:v>
      </x:c>
      <x:c r="AP781">
        <x:f t="shared" si="9"/>
        <x:v>0</x:v>
      </x:c>
      <x:c r="AQ781">
        <x:f t="shared" si="9"/>
        <x:v>1</x:v>
      </x:c>
      <x:c r="AR781">
        <x:f t="shared" si="9"/>
        <x:v>0</x:v>
      </x:c>
      <x:c r="AS781">
        <x:f t="shared" si="9"/>
        <x:v>0</x:v>
      </x:c>
      <x:c r="AT781">
        <x:f t="shared" si="9"/>
        <x:v>0</x:v>
      </x:c>
      <x:c r="AU781">
        <x:f t="shared" si="9"/>
        <x:v>0</x:v>
      </x:c>
      <x:c r="AV781">
        <x:f t="shared" si="9"/>
        <x:v>0</x:v>
      </x:c>
      <x:c r="AW781">
        <x:f t="shared" si="9"/>
        <x:v>0</x:v>
      </x:c>
      <x:c r="AX781">
        <x:f t="shared" si="9"/>
        <x:v>1</x:v>
      </x:c>
      <x:c r="AY781">
        <x:f t="shared" si="9"/>
        <x:v>0</x:v>
      </x:c>
      <x:c r="AZ781">
        <x:f t="shared" si="9"/>
        <x:v>0</x:v>
      </x:c>
      <x:c r="BA781">
        <x:f t="shared" si="9"/>
        <x:v>0</x:v>
      </x:c>
      <x:c r="BB781">
        <x:f t="shared" si="9"/>
        <x:v>0</x:v>
      </x:c>
      <x:c r="BC781" s="2">
        <x:f t="shared" si="10"/>
        <x:v>0.1797175866495507</x:v>
      </x:c>
      <x:c r="BD781" s="2">
        <x:f t="shared" si="1"/>
        <x:v>0.15917843388960207</x:v>
      </x:c>
      <x:c r="BE781" s="2">
        <x:f t="shared" si="1"/>
        <x:v>0.15532734274711169</x:v>
      </x:c>
      <x:c r="BF781" s="2">
        <x:f t="shared" si="1"/>
        <x:v>0.17073170731707318</x:v>
      </x:c>
      <x:c r="BG781" s="2">
        <x:f t="shared" si="1"/>
        <x:v>0.15661103979460847</x:v>
      </x:c>
      <x:c r="BH781" s="2">
        <x:f t="shared" si="1"/>
        <x:v>0.1540436456996149</x:v>
      </x:c>
      <x:c r="BI781" s="2">
        <x:f t="shared" si="1"/>
        <x:v>0.16302952503209242</x:v>
      </x:c>
      <x:c r="BJ781" s="2">
        <x:f t="shared" si="1"/>
        <x:v>0.16559691912708602</x:v>
      </x:c>
      <x:c r="BK781" s="2">
        <x:f t="shared" si="1"/>
        <x:v>0.12323491655969192</x:v>
      </x:c>
      <x:c r="BL781" s="2">
        <x:f t="shared" si="1"/>
        <x:v>0.15917843388960207</x:v>
      </x:c>
      <x:c r="BM781" s="2">
        <x:f t="shared" si="1"/>
        <x:v>0.16174582798459564</x:v>
      </x:c>
      <x:c r="BN781" s="2">
        <x:f t="shared" si="1"/>
        <x:v>0.15917843388960207</x:v>
      </x:c>
      <x:c r="BO781" s="2">
        <x:f t="shared" si="1"/>
        <x:v>0.16559691912708602</x:v>
      </x:c>
      <x:c r="BP781" s="2">
        <x:f t="shared" si="1"/>
        <x:v>0.16046213093709885</x:v>
      </x:c>
      <x:c r="BQ781" s="2">
        <x:f t="shared" si="1"/>
        <x:v>0.15275994865211809</x:v>
      </x:c>
      <x:c r="BR781" s="2">
        <x:f t="shared" si="1"/>
        <x:v>0.15019255455712452</x:v>
      </x:c>
      <x:c r="BS781" s="2">
        <x:f t="shared" si="1"/>
        <x:v>0.17073170731707318</x:v>
      </x:c>
      <x:c r="BT781" s="2">
        <x:f t="shared" si="1"/>
        <x:v>0.15275994865211809</x:v>
      </x:c>
      <x:c r="BU781" s="2">
        <x:f t="shared" si="1"/>
        <x:v>0.1514762516046213</x:v>
      </x:c>
      <x:c r="BV781" s="2">
        <x:f t="shared" si="1"/>
        <x:v>0.17458279845956354</x:v>
      </x:c>
      <x:c r="BW781" s="2">
        <x:f t="shared" si="1"/>
        <x:v>0.15532734274711169</x:v>
      </x:c>
      <x:c r="BX781" s="2">
        <x:f t="shared" si="1"/>
        <x:v>0.1245186136071887</x:v>
      </x:c>
      <x:c r="BY781" s="2">
        <x:f t="shared" si="1"/>
        <x:v>0.13735558408215662</x:v>
      </x:c>
      <x:c r="BZ781" s="2">
        <x:f t="shared" si="1"/>
        <x:v>0.15661103979460847</x:v>
      </x:c>
      <x:c r="CA781" s="2">
        <x:f t="shared" si="1"/>
        <x:v>0.14762516046213095</x:v>
      </x:c>
      <x:c r="CB781" s="2">
        <x:f t="shared" si="1"/>
        <x:v>0.15532734274711169</x:v>
      </x:c>
      <x:c r="CC781" s="2">
        <x:f t="shared" si="1"/>
        <x:v>0.1797175866495507</x:v>
      </x:c>
      <x:c r="CD781" s="2">
        <x:f t="shared" si="1"/>
        <x:v>0.13607188703465983</x:v>
      </x:c>
      <x:c r="CE781" s="2">
        <x:f t="shared" si="1"/>
        <x:v>0.13350449293966624</x:v>
      </x:c>
      <x:c r="CF781" s="2">
        <x:f t="shared" si="1"/>
        <x:v>0.14377406931964057</x:v>
      </x:c>
      <x:c r="CG781" s="2">
        <x:f t="shared" si="1"/>
        <x:v>0.15661103979460847</x:v>
      </x:c>
      <x:c r="CH781" s="2">
        <x:f t="shared" si="1"/>
        <x:v>0.13607188703465983</x:v>
      </x:c>
      <x:c r="CI781" s="2">
        <x:f t="shared" si="1"/>
        <x:v>0.1668806161745828</x:v>
      </x:c>
      <x:c r="CJ781" s="2">
        <x:f t="shared" si="1"/>
        <x:v>0.17715019255455713</x:v>
      </x:c>
      <x:c r="CK781" s="2">
        <x:f t="shared" si="1"/>
        <x:v>0.15019255455712452</x:v>
      </x:c>
      <x:c r="CL781" s="2">
        <x:f t="shared" si="1"/>
        <x:v>0.14762516046213095</x:v>
      </x:c>
      <x:c r="CM781" s="2">
        <x:f t="shared" si="1"/>
        <x:v>0.16816431322207959</x:v>
      </x:c>
      <x:c r="CN781" s="2">
        <x:f t="shared" si="1"/>
        <x:v>0.14505776636713735</x:v>
      </x:c>
      <x:c r="CO781" s="2">
        <x:f t="shared" si="1"/>
        <x:v>0.1540436456996149</x:v>
      </x:c>
      <x:c r="CP781" s="2">
        <x:f t="shared" si="1"/>
        <x:v>0.16944801026957637</x:v>
      </x:c>
      <x:c r="CQ781" s="2">
        <x:f t="shared" si="1"/>
        <x:v>0.14120667522464697</x:v>
      </x:c>
      <x:c r="CR781" s="2">
        <x:f t="shared" si="1"/>
        <x:v>0.14505776636713735</x:v>
      </x:c>
      <x:c r="CS781" s="2">
        <x:f t="shared" si="1"/>
        <x:v>0.17843388960205392</x:v>
      </x:c>
      <x:c r="CT781" s="2">
        <x:f t="shared" si="1"/>
        <x:v>0.15661103979460847</x:v>
      </x:c>
      <x:c r="CU781" s="2">
        <x:f t="shared" si="1"/>
        <x:v>0.1514762516046213</x:v>
      </x:c>
      <x:c r="CV781" s="3">
        <x:f t="shared" si="11"/>
        <x:v>1</x:v>
      </x:c>
      <x:c r="CW781" s="3">
        <x:f t="shared" si="11"/>
        <x:v>16</x:v>
      </x:c>
      <x:c r="CX781" s="3">
        <x:f t="shared" si="11"/>
        <x:v>23</x:v>
      </x:c>
      <x:c r="CY781" s="3">
        <x:f t="shared" si="11"/>
        <x:v>6</x:v>
      </x:c>
      <x:c r="CZ781" s="3">
        <x:f t="shared" si="11"/>
        <x:v>19</x:v>
      </x:c>
      <x:c r="DA781" s="3">
        <x:f t="shared" si="11"/>
        <x:v>26</x:v>
      </x:c>
      <x:c r="DB781" s="3">
        <x:f t="shared" si="11"/>
        <x:v>13</x:v>
      </x:c>
      <x:c r="DC781" s="3">
        <x:f t="shared" si="11"/>
        <x:v>11</x:v>
      </x:c>
      <x:c r="DD781" s="3">
        <x:f t="shared" si="11"/>
        <x:v>45</x:v>
      </x:c>
      <x:c r="DE781" s="3">
        <x:f t="shared" si="11"/>
        <x:v>17</x:v>
      </x:c>
      <x:c r="DF781" s="3">
        <x:f t="shared" si="11"/>
        <x:v>14</x:v>
      </x:c>
      <x:c r="DG781" s="3">
        <x:f t="shared" si="11"/>
        <x:v>18</x:v>
      </x:c>
      <x:c r="DH781" s="3">
        <x:f t="shared" si="11"/>
        <x:v>12</x:v>
      </x:c>
      <x:c r="DI781" s="3">
        <x:f t="shared" si="11"/>
        <x:v>15</x:v>
      </x:c>
      <x:c r="DJ781" s="3">
        <x:f t="shared" si="11"/>
        <x:v>28</x:v>
      </x:c>
      <x:c r="DK781" s="3">
        <x:f t="shared" si="11"/>
        <x:v>32</x:v>
      </x:c>
      <x:c r="DL781" s="3">
        <x:f t="shared" si="11"/>
        <x:v>7</x:v>
      </x:c>
      <x:c r="DM781" s="3">
        <x:f t="shared" si="11"/>
        <x:v>29</x:v>
      </x:c>
      <x:c r="DN781" s="3">
        <x:f t="shared" si="11"/>
        <x:v>30</x:v>
      </x:c>
      <x:c r="DO781" s="3">
        <x:f t="shared" si="11"/>
        <x:v>5</x:v>
      </x:c>
      <x:c r="DP781" s="3">
        <x:f t="shared" si="11"/>
        <x:v>24</x:v>
      </x:c>
      <x:c r="DQ781" s="3">
        <x:f t="shared" si="11"/>
        <x:v>44</x:v>
      </x:c>
      <x:c r="DR781" s="3">
        <x:f t="shared" si="11"/>
        <x:v>40</x:v>
      </x:c>
      <x:c r="DS781" s="3">
        <x:f t="shared" si="11"/>
        <x:v>20</x:v>
      </x:c>
      <x:c r="DT781" s="3">
        <x:f t="shared" si="11"/>
        <x:v>34</x:v>
      </x:c>
      <x:c r="DU781" s="3">
        <x:f t="shared" si="11"/>
        <x:v>25</x:v>
      </x:c>
      <x:c r="DV781" s="3">
        <x:f t="shared" si="11"/>
        <x:v>2</x:v>
      </x:c>
      <x:c r="DW781" s="3">
        <x:f t="shared" si="11"/>
        <x:v>41</x:v>
      </x:c>
      <x:c r="DX781" s="3">
        <x:f t="shared" si="11"/>
        <x:v>43</x:v>
      </x:c>
      <x:c r="DY781" s="3">
        <x:f t="shared" si="11"/>
        <x:v>38</x:v>
      </x:c>
      <x:c r="DZ781" s="3">
        <x:f t="shared" si="11"/>
        <x:v>21</x:v>
      </x:c>
      <x:c r="EA781" s="3">
        <x:f t="shared" si="11"/>
        <x:v>42</x:v>
      </x:c>
      <x:c r="EB781" s="3">
        <x:f t="shared" si="11"/>
        <x:v>10</x:v>
      </x:c>
      <x:c r="EC781" s="3">
        <x:f t="shared" si="11"/>
        <x:v>4</x:v>
      </x:c>
      <x:c r="ED781" s="3">
        <x:f t="shared" si="11"/>
        <x:v>33</x:v>
      </x:c>
      <x:c r="EE781" s="3">
        <x:f t="shared" si="11"/>
        <x:v>35</x:v>
      </x:c>
      <x:c r="EF781" s="3">
        <x:f t="shared" si="11"/>
        <x:v>9</x:v>
      </x:c>
      <x:c r="EG781" s="3">
        <x:f t="shared" si="11"/>
        <x:v>36</x:v>
      </x:c>
      <x:c r="EH781" s="3">
        <x:f t="shared" si="11"/>
        <x:v>27</x:v>
      </x:c>
      <x:c r="EI781" s="3">
        <x:f t="shared" si="11"/>
        <x:v>8</x:v>
      </x:c>
      <x:c r="EJ781" s="3">
        <x:f t="shared" si="11"/>
        <x:v>39</x:v>
      </x:c>
      <x:c r="EK781" s="3">
        <x:f t="shared" si="11"/>
        <x:v>37</x:v>
      </x:c>
      <x:c r="EL781" s="3">
        <x:f t="shared" si="11"/>
        <x:v>3</x:v>
      </x:c>
      <x:c r="EM781" s="3">
        <x:f t="shared" si="11"/>
        <x:v>22</x:v>
      </x:c>
      <x:c r="EN781" s="3">
        <x:f t="shared" si="11"/>
        <x:v>31</x:v>
      </x:c>
      <x:c r="EO781" s="8">
        <x:f t="shared" si="12"/>
        <x:v>1</x:v>
      </x:c>
      <x:c r="EP781" s="8">
        <x:f t="shared" si="12"/>
        <x:v>27</x:v>
      </x:c>
      <x:c r="EQ781" s="8">
        <x:f t="shared" si="12"/>
        <x:v>43</x:v>
      </x:c>
      <x:c r="ER781" s="8">
        <x:f t="shared" si="12"/>
        <x:v>34</x:v>
      </x:c>
      <x:c r="ES781" s="8">
        <x:f t="shared" si="12"/>
        <x:v>20</x:v>
      </x:c>
      <x:c r="ET781" s="8">
        <x:f t="shared" si="12"/>
        <x:v>4</x:v>
      </x:c>
      <x:c r="EU781" s="8">
        <x:f t="shared" si="12"/>
        <x:v>17</x:v>
      </x:c>
      <x:c r="EV781">
        <x:f t="shared" si="16"/>
        <x:v>0</x:v>
      </x:c>
      <x:c r="EW781">
        <x:f t="shared" si="16"/>
        <x:v>1</x:v>
      </x:c>
      <x:c r="EX781">
        <x:f t="shared" si="16"/>
        <x:v>0</x:v>
      </x:c>
      <x:c r="EY781">
        <x:f t="shared" si="16"/>
        <x:v>0</x:v>
      </x:c>
      <x:c r="EZ781">
        <x:f t="shared" si="16"/>
        <x:v>0</x:v>
      </x:c>
      <x:c r="FA781">
        <x:f t="shared" si="16"/>
        <x:v>0</x:v>
      </x:c>
      <x:c r="FB781">
        <x:f t="shared" si="16"/>
        <x:v>1</x:v>
      </x:c>
      <x:c r="FC781" s="9">
        <x:f t="shared" si="17"/>
        <x:v>2</x:v>
      </x:c>
      <x:c r="FK781" s="8">
        <x:f t="shared" si="13"/>
        <x:v>9</x:v>
      </x:c>
      <x:c r="FL781" s="8">
        <x:f t="shared" si="13"/>
        <x:v>22</x:v>
      </x:c>
      <x:c r="FM781" s="8">
        <x:f t="shared" si="13"/>
        <x:v>29</x:v>
      </x:c>
      <x:c r="FN781" s="8">
        <x:f t="shared" si="13"/>
        <x:v>32</x:v>
      </x:c>
      <x:c r="FO781" s="8">
        <x:f t="shared" si="13"/>
        <x:v>28</x:v>
      </x:c>
      <x:c r="FP781" s="8">
        <x:f t="shared" si="13"/>
        <x:v>23</x:v>
      </x:c>
      <x:c r="FQ781" s="8">
        <x:f t="shared" si="13"/>
        <x:v>41</x:v>
      </x:c>
      <x:c r="FR781">
        <x:f t="shared" si="14"/>
        <x:v>0</x:v>
      </x:c>
      <x:c r="FS781">
        <x:f t="shared" si="14"/>
        <x:v>0</x:v>
      </x:c>
      <x:c r="FT781">
        <x:f t="shared" si="14"/>
        <x:v>0</x:v>
      </x:c>
      <x:c r="FU781">
        <x:f t="shared" si="14"/>
        <x:v>0</x:v>
      </x:c>
      <x:c r="FV781">
        <x:f t="shared" si="14"/>
        <x:v>0</x:v>
      </x:c>
      <x:c r="FW781">
        <x:f t="shared" si="14"/>
        <x:v>0</x:v>
      </x:c>
      <x:c r="FX781">
        <x:f t="shared" si="14"/>
        <x:v>0</x:v>
      </x:c>
      <x:c r="FY781" s="9">
        <x:f t="shared" si="15"/>
        <x:v>0</x:v>
      </x:c>
    </x:row>
    <x:row r="782" spans="1:181">
      <x:c r="A782">
        <x:v>780</x:v>
      </x:c>
      <x:c r="B782" s="1">
        <x:v>43050</x:v>
      </x:c>
      <x:c r="C782" s="7">
        <x:v>15</x:v>
      </x:c>
      <x:c r="D782" s="7">
        <x:v>17</x:v>
      </x:c>
      <x:c r="E782" s="7">
        <x:v>19</x:v>
      </x:c>
      <x:c r="F782" s="7">
        <x:v>21</x:v>
      </x:c>
      <x:c r="G782" s="7">
        <x:v>27</x:v>
      </x:c>
      <x:c r="H782" s="7">
        <x:v>45</x:v>
      </x:c>
      <x:c r="I782" s="7">
        <x:v>16</x:v>
      </x:c>
      <x:c r="J782">
        <x:f t="shared" si="9"/>
        <x:v>0</x:v>
      </x:c>
      <x:c r="K782">
        <x:f t="shared" si="9"/>
        <x:v>0</x:v>
      </x:c>
      <x:c r="L782">
        <x:f t="shared" si="9"/>
        <x:v>0</x:v>
      </x:c>
      <x:c r="M782">
        <x:f t="shared" si="9"/>
        <x:v>0</x:v>
      </x:c>
      <x:c r="N782">
        <x:f t="shared" si="9"/>
        <x:v>0</x:v>
      </x:c>
      <x:c r="O782">
        <x:f t="shared" si="9"/>
        <x:v>0</x:v>
      </x:c>
      <x:c r="P782">
        <x:f t="shared" si="9"/>
        <x:v>0</x:v>
      </x:c>
      <x:c r="Q782">
        <x:f t="shared" si="9"/>
        <x:v>0</x:v>
      </x:c>
      <x:c r="R782">
        <x:f t="shared" si="9"/>
        <x:v>0</x:v>
      </x:c>
      <x:c r="S782">
        <x:f t="shared" si="9"/>
        <x:v>0</x:v>
      </x:c>
      <x:c r="T782">
        <x:f t="shared" si="9"/>
        <x:v>0</x:v>
      </x:c>
      <x:c r="U782">
        <x:f t="shared" si="9"/>
        <x:v>0</x:v>
      </x:c>
      <x:c r="V782">
        <x:f t="shared" si="9"/>
        <x:v>0</x:v>
      </x:c>
      <x:c r="W782">
        <x:f t="shared" si="9"/>
        <x:v>0</x:v>
      </x:c>
      <x:c r="X782">
        <x:f t="shared" si="9"/>
        <x:v>1</x:v>
      </x:c>
      <x:c r="Y782">
        <x:f t="shared" si="9"/>
        <x:v>1</x:v>
      </x:c>
      <x:c r="Z782">
        <x:f t="shared" si="9"/>
        <x:v>1</x:v>
      </x:c>
      <x:c r="AA782">
        <x:f t="shared" si="9"/>
        <x:v>0</x:v>
      </x:c>
      <x:c r="AB782">
        <x:f t="shared" si="9"/>
        <x:v>1</x:v>
      </x:c>
      <x:c r="AC782">
        <x:f t="shared" si="9"/>
        <x:v>0</x:v>
      </x:c>
      <x:c r="AD782">
        <x:f t="shared" si="9"/>
        <x:v>1</x:v>
      </x:c>
      <x:c r="AE782">
        <x:f t="shared" si="9"/>
        <x:v>0</x:v>
      </x:c>
      <x:c r="AF782">
        <x:f t="shared" si="9"/>
        <x:v>0</x:v>
      </x:c>
      <x:c r="AG782">
        <x:f t="shared" si="9"/>
        <x:v>0</x:v>
      </x:c>
      <x:c r="AH782">
        <x:f t="shared" si="9"/>
        <x:v>0</x:v>
      </x:c>
      <x:c r="AI782">
        <x:f t="shared" si="9"/>
        <x:v>0</x:v>
      </x:c>
      <x:c r="AJ782">
        <x:f t="shared" si="9"/>
        <x:v>1</x:v>
      </x:c>
      <x:c r="AK782">
        <x:f t="shared" si="9"/>
        <x:v>0</x:v>
      </x:c>
      <x:c r="AL782">
        <x:f t="shared" si="9"/>
        <x:v>0</x:v>
      </x:c>
      <x:c r="AM782">
        <x:f t="shared" si="9"/>
        <x:v>0</x:v>
      </x:c>
      <x:c r="AN782">
        <x:f t="shared" si="9"/>
        <x:v>0</x:v>
      </x:c>
      <x:c r="AO782">
        <x:f t="shared" si="9"/>
        <x:v>0</x:v>
      </x:c>
      <x:c r="AP782">
        <x:f t="shared" si="9"/>
        <x:v>0</x:v>
      </x:c>
      <x:c r="AQ782">
        <x:f t="shared" si="9"/>
        <x:v>0</x:v>
      </x:c>
      <x:c r="AR782">
        <x:f t="shared" si="9"/>
        <x:v>0</x:v>
      </x:c>
      <x:c r="AS782">
        <x:f t="shared" si="9"/>
        <x:v>0</x:v>
      </x:c>
      <x:c r="AT782">
        <x:f t="shared" si="9"/>
        <x:v>0</x:v>
      </x:c>
      <x:c r="AU782">
        <x:f t="shared" si="9"/>
        <x:v>0</x:v>
      </x:c>
      <x:c r="AV782">
        <x:f t="shared" si="9"/>
        <x:v>0</x:v>
      </x:c>
      <x:c r="AW782">
        <x:f t="shared" si="9"/>
        <x:v>0</x:v>
      </x:c>
      <x:c r="AX782">
        <x:f t="shared" si="9"/>
        <x:v>0</x:v>
      </x:c>
      <x:c r="AY782">
        <x:f t="shared" si="9"/>
        <x:v>0</x:v>
      </x:c>
      <x:c r="AZ782">
        <x:f t="shared" si="9"/>
        <x:v>0</x:v>
      </x:c>
      <x:c r="BA782">
        <x:f t="shared" si="9"/>
        <x:v>0</x:v>
      </x:c>
      <x:c r="BB782">
        <x:f t="shared" si="9"/>
        <x:v>1</x:v>
      </x:c>
      <x:c r="BC782" s="2">
        <x:f t="shared" si="10"/>
        <x:v>0.17948717948717949</x:v>
      </x:c>
      <x:c r="BD782" s="2">
        <x:f t="shared" si="1"/>
        <x:v>0.15897435897435896</x:v>
      </x:c>
      <x:c r="BE782" s="2">
        <x:f t="shared" si="1"/>
        <x:v>0.15512820512820513</x:v>
      </x:c>
      <x:c r="BF782" s="2">
        <x:f t="shared" si="1"/>
        <x:v>0.17051282051282052</x:v>
      </x:c>
      <x:c r="BG782" s="2">
        <x:f t="shared" si="1"/>
        <x:v>0.15641025641025641</x:v>
      </x:c>
      <x:c r="BH782" s="2">
        <x:f t="shared" si="1"/>
        <x:v>0.15384615384615385</x:v>
      </x:c>
      <x:c r="BI782" s="2">
        <x:f t="shared" si="1"/>
        <x:v>0.16282051282051282</x:v>
      </x:c>
      <x:c r="BJ782" s="2">
        <x:f t="shared" si="1"/>
        <x:v>0.16538461538461538</x:v>
      </x:c>
      <x:c r="BK782" s="2">
        <x:f t="shared" si="1"/>
        <x:v>0.12307692307692308</x:v>
      </x:c>
      <x:c r="BL782" s="2">
        <x:f t="shared" si="1"/>
        <x:v>0.15897435897435896</x:v>
      </x:c>
      <x:c r="BM782" s="2">
        <x:f t="shared" si="1"/>
        <x:v>0.16153846153846155</x:v>
      </x:c>
      <x:c r="BN782" s="2">
        <x:f t="shared" si="1"/>
        <x:v>0.15897435897435896</x:v>
      </x:c>
      <x:c r="BO782" s="2">
        <x:f t="shared" si="1"/>
        <x:v>0.16538461538461538</x:v>
      </x:c>
      <x:c r="BP782" s="2">
        <x:f t="shared" si="1"/>
        <x:v>0.16025641025641027</x:v>
      </x:c>
      <x:c r="BQ782" s="2">
        <x:f t="shared" si="1"/>
        <x:v>0.15384615384615385</x:v>
      </x:c>
      <x:c r="BR782" s="2">
        <x:f t="shared" si="1"/>
        <x:v>0.15128205128205127</x:v>
      </x:c>
      <x:c r="BS782" s="2">
        <x:f t="shared" si="1"/>
        <x:v>0.1717948717948718</x:v>
      </x:c>
      <x:c r="BT782" s="2">
        <x:f t="shared" si="1"/>
        <x:v>0.15256410256410258</x:v>
      </x:c>
      <x:c r="BU782" s="2">
        <x:f t="shared" si="1"/>
        <x:v>0.15256410256410258</x:v>
      </x:c>
      <x:c r="BV782" s="2">
        <x:f t="shared" si="1"/>
        <x:v>0.17435897435897435</x:v>
      </x:c>
      <x:c r="BW782" s="2">
        <x:f t="shared" si="1"/>
        <x:v>0.15641025641025641</x:v>
      </x:c>
      <x:c r="BX782" s="2">
        <x:f t="shared" si="1"/>
        <x:v>0.12435897435897436</x:v>
      </x:c>
      <x:c r="BY782" s="2">
        <x:f t="shared" si="1"/>
        <x:v>0.13717948717948719</x:v>
      </x:c>
      <x:c r="BZ782" s="2">
        <x:f t="shared" si="1"/>
        <x:v>0.15641025641025641</x:v>
      </x:c>
      <x:c r="CA782" s="2">
        <x:f t="shared" si="1"/>
        <x:v>0.14743589743589744</x:v>
      </x:c>
      <x:c r="CB782" s="2">
        <x:f t="shared" si="1"/>
        <x:v>0.15512820512820513</x:v>
      </x:c>
      <x:c r="CC782" s="2">
        <x:f t="shared" si="1"/>
        <x:v>0.18076923076923077</x:v>
      </x:c>
      <x:c r="CD782" s="2">
        <x:f t="shared" si="1"/>
        <x:v>0.13589743589743589</x:v>
      </x:c>
      <x:c r="CE782" s="2">
        <x:f t="shared" si="1"/>
        <x:v>0.13333333333333333</x:v>
      </x:c>
      <x:c r="CF782" s="2">
        <x:f t="shared" si="1"/>
        <x:v>0.14358974358974358</x:v>
      </x:c>
      <x:c r="CG782" s="2">
        <x:f t="shared" si="1"/>
        <x:v>0.15641025641025641</x:v>
      </x:c>
      <x:c r="CH782" s="2">
        <x:f t="shared" si="1"/>
        <x:v>0.13589743589743589</x:v>
      </x:c>
      <x:c r="CI782" s="2">
        <x:f t="shared" si="1"/>
        <x:v>0.16666666666666666</x:v>
      </x:c>
      <x:c r="CJ782" s="2">
        <x:f t="shared" si="1"/>
        <x:v>0.17692307692307693</x:v>
      </x:c>
      <x:c r="CK782" s="2">
        <x:f t="shared" si="1"/>
        <x:v>0.14999999999999999</x:v>
      </x:c>
      <x:c r="CL782" s="2">
        <x:f t="shared" si="1"/>
        <x:v>0.14743589743589744</x:v>
      </x:c>
      <x:c r="CM782" s="2">
        <x:f t="shared" si="1"/>
        <x:v>0.16794871794871793</x:v>
      </x:c>
      <x:c r="CN782" s="2">
        <x:f t="shared" si="1"/>
        <x:v>0.14487179487179488</x:v>
      </x:c>
      <x:c r="CO782" s="2">
        <x:f t="shared" si="1"/>
        <x:v>0.15384615384615385</x:v>
      </x:c>
      <x:c r="CP782" s="2">
        <x:f t="shared" si="1"/>
        <x:v>0.16923076923076924</x:v>
      </x:c>
      <x:c r="CQ782" s="2">
        <x:f t="shared" si="1"/>
        <x:v>0.14102564102564102</x:v>
      </x:c>
      <x:c r="CR782" s="2">
        <x:f t="shared" si="1"/>
        <x:v>0.14487179487179488</x:v>
      </x:c>
      <x:c r="CS782" s="2">
        <x:f t="shared" si="1"/>
        <x:v>0.17820512820512821</x:v>
      </x:c>
      <x:c r="CT782" s="2">
        <x:f t="shared" si="1"/>
        <x:v>0.15641025641025641</x:v>
      </x:c>
      <x:c r="CU782" s="2">
        <x:f t="shared" si="1"/>
        <x:v>0.15256410256410258</x:v>
      </x:c>
      <x:c r="CV782" s="3">
        <x:f t="shared" si="11"/>
        <x:v>2</x:v>
      </x:c>
      <x:c r="CW782" s="3">
        <x:f t="shared" si="11"/>
        <x:v>16</x:v>
      </x:c>
      <x:c r="CX782" s="3">
        <x:f t="shared" si="11"/>
        <x:v>24</x:v>
      </x:c>
      <x:c r="CY782" s="3">
        <x:f t="shared" si="11"/>
        <x:v>7</x:v>
      </x:c>
      <x:c r="CZ782" s="3">
        <x:f t="shared" si="11"/>
        <x:v>19</x:v>
      </x:c>
      <x:c r="DA782" s="3">
        <x:f t="shared" si="11"/>
        <x:v>26</x:v>
      </x:c>
      <x:c r="DB782" s="3">
        <x:f t="shared" si="11"/>
        <x:v>13</x:v>
      </x:c>
      <x:c r="DC782" s="3">
        <x:f t="shared" si="11"/>
        <x:v>11</x:v>
      </x:c>
      <x:c r="DD782" s="3">
        <x:f t="shared" si="11"/>
        <x:v>45</x:v>
      </x:c>
      <x:c r="DE782" s="3">
        <x:f t="shared" si="11"/>
        <x:v>17</x:v>
      </x:c>
      <x:c r="DF782" s="3">
        <x:f t="shared" si="11"/>
        <x:v>14</x:v>
      </x:c>
      <x:c r="DG782" s="3">
        <x:f t="shared" si="11"/>
        <x:v>18</x:v>
      </x:c>
      <x:c r="DH782" s="3">
        <x:f t="shared" si="11"/>
        <x:v>12</x:v>
      </x:c>
      <x:c r="DI782" s="3">
        <x:f t="shared" si="11"/>
        <x:v>15</x:v>
      </x:c>
      <x:c r="DJ782" s="3">
        <x:f t="shared" si="11"/>
        <x:v>27</x:v>
      </x:c>
      <x:c r="DK782" s="3">
        <x:f t="shared" si="11"/>
        <x:v>32</x:v>
      </x:c>
      <x:c r="DL782" s="3">
        <x:f t="shared" si="11"/>
        <x:v>6</x:v>
      </x:c>
      <x:c r="DM782" s="3">
        <x:f t="shared" si="11"/>
        <x:v>29</x:v>
      </x:c>
      <x:c r="DN782" s="3">
        <x:f t="shared" si="11"/>
        <x:v>30</x:v>
      </x:c>
      <x:c r="DO782" s="3">
        <x:f t="shared" si="11"/>
        <x:v>5</x:v>
      </x:c>
      <x:c r="DP782" s="3">
        <x:f t="shared" si="11"/>
        <x:v>20</x:v>
      </x:c>
      <x:c r="DQ782" s="3">
        <x:f t="shared" si="11"/>
        <x:v>44</x:v>
      </x:c>
      <x:c r="DR782" s="3">
        <x:f t="shared" si="11"/>
        <x:v>40</x:v>
      </x:c>
      <x:c r="DS782" s="3">
        <x:f t="shared" si="11"/>
        <x:v>21</x:v>
      </x:c>
      <x:c r="DT782" s="3">
        <x:f t="shared" si="11"/>
        <x:v>34</x:v>
      </x:c>
      <x:c r="DU782" s="3">
        <x:f t="shared" si="11"/>
        <x:v>25</x:v>
      </x:c>
      <x:c r="DV782" s="3">
        <x:f t="shared" si="11"/>
        <x:v>1</x:v>
      </x:c>
      <x:c r="DW782" s="3">
        <x:f t="shared" si="11"/>
        <x:v>41</x:v>
      </x:c>
      <x:c r="DX782" s="3">
        <x:f t="shared" si="11"/>
        <x:v>43</x:v>
      </x:c>
      <x:c r="DY782" s="3">
        <x:f t="shared" si="11"/>
        <x:v>38</x:v>
      </x:c>
      <x:c r="DZ782" s="3">
        <x:f t="shared" si="11"/>
        <x:v>22</x:v>
      </x:c>
      <x:c r="EA782" s="3">
        <x:f t="shared" si="11"/>
        <x:v>42</x:v>
      </x:c>
      <x:c r="EB782" s="3">
        <x:f t="shared" si="11"/>
        <x:v>10</x:v>
      </x:c>
      <x:c r="EC782" s="3">
        <x:f t="shared" si="11"/>
        <x:v>4</x:v>
      </x:c>
      <x:c r="ED782" s="3">
        <x:f t="shared" si="11"/>
        <x:v>33</x:v>
      </x:c>
      <x:c r="EE782" s="3">
        <x:f t="shared" si="11"/>
        <x:v>35</x:v>
      </x:c>
      <x:c r="EF782" s="3">
        <x:f t="shared" si="11"/>
        <x:v>9</x:v>
      </x:c>
      <x:c r="EG782" s="3">
        <x:f t="shared" si="11"/>
        <x:v>36</x:v>
      </x:c>
      <x:c r="EH782" s="3">
        <x:f t="shared" si="11"/>
        <x:v>28</x:v>
      </x:c>
      <x:c r="EI782" s="3">
        <x:f t="shared" si="11"/>
        <x:v>8</x:v>
      </x:c>
      <x:c r="EJ782" s="3">
        <x:f t="shared" si="11"/>
        <x:v>39</x:v>
      </x:c>
      <x:c r="EK782" s="3">
        <x:f t="shared" si="11"/>
        <x:v>37</x:v>
      </x:c>
      <x:c r="EL782" s="3">
        <x:f t="shared" si="11"/>
        <x:v>3</x:v>
      </x:c>
      <x:c r="EM782" s="3">
        <x:f t="shared" si="11"/>
        <x:v>23</x:v>
      </x:c>
      <x:c r="EN782" s="3">
        <x:f t="shared" si="11"/>
        <x:v>31</x:v>
      </x:c>
      <x:c r="EO782" s="8">
        <x:f t="shared" si="12"/>
        <x:v>27</x:v>
      </x:c>
      <x:c r="EP782" s="8">
        <x:f t="shared" si="12"/>
        <x:v>1</x:v>
      </x:c>
      <x:c r="EQ782" s="8">
        <x:f t="shared" si="12"/>
        <x:v>43</x:v>
      </x:c>
      <x:c r="ER782" s="8">
        <x:f t="shared" si="12"/>
        <x:v>34</x:v>
      </x:c>
      <x:c r="ES782" s="8">
        <x:f t="shared" si="12"/>
        <x:v>20</x:v>
      </x:c>
      <x:c r="ET782" s="8">
        <x:f t="shared" si="12"/>
        <x:v>17</x:v>
      </x:c>
      <x:c r="EU782" s="8">
        <x:f t="shared" si="12"/>
        <x:v>4</x:v>
      </x:c>
      <x:c r="EV782">
        <x:f t="shared" si="16"/>
        <x:v>0</x:v>
      </x:c>
      <x:c r="EW782">
        <x:f t="shared" si="16"/>
        <x:v>0</x:v>
      </x:c>
      <x:c r="EX782">
        <x:f t="shared" si="16"/>
        <x:v>1</x:v>
      </x:c>
      <x:c r="EY782">
        <x:f t="shared" si="16"/>
        <x:v>0</x:v>
      </x:c>
      <x:c r="EZ782">
        <x:f t="shared" si="16"/>
        <x:v>0</x:v>
      </x:c>
      <x:c r="FA782">
        <x:f t="shared" si="16"/>
        <x:v>0</x:v>
      </x:c>
      <x:c r="FB782">
        <x:f t="shared" si="16"/>
        <x:v>0</x:v>
      </x:c>
      <x:c r="FC782" s="9">
        <x:f t="shared" si="17"/>
        <x:v>1</x:v>
      </x:c>
      <x:c r="FK782" s="8">
        <x:f t="shared" si="13"/>
        <x:v>9</x:v>
      </x:c>
      <x:c r="FL782" s="8">
        <x:f t="shared" si="13"/>
        <x:v>22</x:v>
      </x:c>
      <x:c r="FM782" s="8">
        <x:f t="shared" si="13"/>
        <x:v>29</x:v>
      </x:c>
      <x:c r="FN782" s="8">
        <x:f t="shared" si="13"/>
        <x:v>32</x:v>
      </x:c>
      <x:c r="FO782" s="8">
        <x:f t="shared" si="13"/>
        <x:v>28</x:v>
      </x:c>
      <x:c r="FP782" s="8">
        <x:f t="shared" si="13"/>
        <x:v>23</x:v>
      </x:c>
      <x:c r="FQ782" s="8">
        <x:f t="shared" si="13"/>
        <x:v>41</x:v>
      </x:c>
      <x:c r="FR782">
        <x:f t="shared" si="14"/>
        <x:v>0</x:v>
      </x:c>
      <x:c r="FS782">
        <x:f t="shared" si="14"/>
        <x:v>0</x:v>
      </x:c>
      <x:c r="FT782">
        <x:f t="shared" si="14"/>
        <x:v>0</x:v>
      </x:c>
      <x:c r="FU782">
        <x:f t="shared" si="14"/>
        <x:v>0</x:v>
      </x:c>
      <x:c r="FV782">
        <x:f t="shared" si="14"/>
        <x:v>0</x:v>
      </x:c>
      <x:c r="FW782">
        <x:f t="shared" si="14"/>
        <x:v>0</x:v>
      </x:c>
      <x:c r="FX782">
        <x:f t="shared" si="14"/>
        <x:v>0</x:v>
      </x:c>
      <x:c r="FY782" s="9">
        <x:f t="shared" si="15"/>
        <x:v>0</x:v>
      </x:c>
    </x:row>
    <x:row r="783" spans="1:181">
      <x:c r="A783">
        <x:v>781</x:v>
      </x:c>
      <x:c r="B783" s="1">
        <x:v>43057</x:v>
      </x:c>
      <x:c r="C783" s="7">
        <x:v>11</x:v>
      </x:c>
      <x:c r="D783" s="7">
        <x:v>16</x:v>
      </x:c>
      <x:c r="E783" s="7">
        <x:v>18</x:v>
      </x:c>
      <x:c r="F783" s="7">
        <x:v>19</x:v>
      </x:c>
      <x:c r="G783" s="7">
        <x:v>24</x:v>
      </x:c>
      <x:c r="H783" s="7">
        <x:v>39</x:v>
      </x:c>
      <x:c r="I783" s="7">
        <x:v>43</x:v>
      </x:c>
      <x:c r="J783">
        <x:f t="shared" si="9"/>
        <x:v>0</x:v>
      </x:c>
      <x:c r="K783">
        <x:f t="shared" si="9"/>
        <x:v>0</x:v>
      </x:c>
      <x:c r="L783">
        <x:f t="shared" si="9"/>
        <x:v>0</x:v>
      </x:c>
      <x:c r="M783">
        <x:f t="shared" si="9"/>
        <x:v>0</x:v>
      </x:c>
      <x:c r="N783">
        <x:f t="shared" si="9"/>
        <x:v>0</x:v>
      </x:c>
      <x:c r="O783">
        <x:f t="shared" si="9"/>
        <x:v>0</x:v>
      </x:c>
      <x:c r="P783">
        <x:f t="shared" si="9"/>
        <x:v>0</x:v>
      </x:c>
      <x:c r="Q783">
        <x:f t="shared" si="9"/>
        <x:v>0</x:v>
      </x:c>
      <x:c r="R783">
        <x:f t="shared" si="9"/>
        <x:v>0</x:v>
      </x:c>
      <x:c r="S783">
        <x:f t="shared" si="9"/>
        <x:v>0</x:v>
      </x:c>
      <x:c r="T783">
        <x:f t="shared" si="9"/>
        <x:v>1</x:v>
      </x:c>
      <x:c r="U783">
        <x:f t="shared" si="9"/>
        <x:v>0</x:v>
      </x:c>
      <x:c r="V783">
        <x:f t="shared" si="9"/>
        <x:v>0</x:v>
      </x:c>
      <x:c r="W783">
        <x:f t="shared" si="9"/>
        <x:v>0</x:v>
      </x:c>
      <x:c r="X783">
        <x:f t="shared" si="9"/>
        <x:v>0</x:v>
      </x:c>
      <x:c r="Y783">
        <x:f t="shared" si="9"/>
        <x:v>1</x:v>
      </x:c>
      <x:c r="Z783">
        <x:f t="shared" si="9"/>
        <x:v>0</x:v>
      </x:c>
      <x:c r="AA783">
        <x:f t="shared" si="9"/>
        <x:v>1</x:v>
      </x:c>
      <x:c r="AB783">
        <x:f t="shared" si="9"/>
        <x:v>1</x:v>
      </x:c>
      <x:c r="AC783">
        <x:f t="shared" si="9"/>
        <x:v>0</x:v>
      </x:c>
      <x:c r="AD783">
        <x:f t="shared" si="9"/>
        <x:v>0</x:v>
      </x:c>
      <x:c r="AE783">
        <x:f t="shared" si="9"/>
        <x:v>0</x:v>
      </x:c>
      <x:c r="AF783">
        <x:f t="shared" si="9"/>
        <x:v>0</x:v>
      </x:c>
      <x:c r="AG783">
        <x:f t="shared" si="9"/>
        <x:v>1</x:v>
      </x:c>
      <x:c r="AH783">
        <x:f t="shared" si="9"/>
        <x:v>0</x:v>
      </x:c>
      <x:c r="AI783">
        <x:f t="shared" si="9"/>
        <x:v>0</x:v>
      </x:c>
      <x:c r="AJ783">
        <x:f t="shared" si="9"/>
        <x:v>0</x:v>
      </x:c>
      <x:c r="AK783">
        <x:f t="shared" si="9"/>
        <x:v>0</x:v>
      </x:c>
      <x:c r="AL783">
        <x:f t="shared" si="9"/>
        <x:v>0</x:v>
      </x:c>
      <x:c r="AM783">
        <x:f t="shared" si="9"/>
        <x:v>0</x:v>
      </x:c>
      <x:c r="AN783">
        <x:f t="shared" si="9"/>
        <x:v>0</x:v>
      </x:c>
      <x:c r="AO783">
        <x:f t="shared" si="9"/>
        <x:v>0</x:v>
      </x:c>
      <x:c r="AP783">
        <x:f t="shared" si="9"/>
        <x:v>0</x:v>
      </x:c>
      <x:c r="AQ783">
        <x:f t="shared" si="9"/>
        <x:v>0</x:v>
      </x:c>
      <x:c r="AR783">
        <x:f t="shared" si="9"/>
        <x:v>0</x:v>
      </x:c>
      <x:c r="AS783">
        <x:f t="shared" si="9"/>
        <x:v>0</x:v>
      </x:c>
      <x:c r="AT783">
        <x:f t="shared" si="9"/>
        <x:v>0</x:v>
      </x:c>
      <x:c r="AU783">
        <x:f t="shared" si="9"/>
        <x:v>0</x:v>
      </x:c>
      <x:c r="AV783">
        <x:f t="shared" si="9"/>
        <x:v>1</x:v>
      </x:c>
      <x:c r="AW783">
        <x:f t="shared" si="9"/>
        <x:v>0</x:v>
      </x:c>
      <x:c r="AX783">
        <x:f t="shared" si="9"/>
        <x:v>0</x:v>
      </x:c>
      <x:c r="AY783">
        <x:f t="shared" si="9"/>
        <x:v>0</x:v>
      </x:c>
      <x:c r="AZ783">
        <x:f t="shared" si="9"/>
        <x:v>1</x:v>
      </x:c>
      <x:c r="BA783">
        <x:f t="shared" si="9"/>
        <x:v>0</x:v>
      </x:c>
      <x:c r="BB783">
        <x:f t="shared" si="9"/>
        <x:v>0</x:v>
      </x:c>
      <x:c r="BC783" s="2">
        <x:f t="shared" si="10"/>
        <x:v>0.17925736235595391</x:v>
      </x:c>
      <x:c r="BD783" s="2">
        <x:f t="shared" si="1"/>
        <x:v>0.15877080665813059</x:v>
      </x:c>
      <x:c r="BE783" s="2">
        <x:f t="shared" si="1"/>
        <x:v>0.15492957746478872</x:v>
      </x:c>
      <x:c r="BF783" s="2">
        <x:f t="shared" si="1"/>
        <x:v>0.17029449423815621</x:v>
      </x:c>
      <x:c r="BG783" s="2">
        <x:f t="shared" si="1"/>
        <x:v>0.15620998719590268</x:v>
      </x:c>
      <x:c r="BH783" s="2">
        <x:f t="shared" si="1"/>
        <x:v>0.15364916773367476</x:v>
      </x:c>
      <x:c r="BI783" s="2">
        <x:f t="shared" si="1"/>
        <x:v>0.16261203585147246</x:v>
      </x:c>
      <x:c r="BJ783" s="2">
        <x:f t="shared" si="1"/>
        <x:v>0.16517285531370038</x:v>
      </x:c>
      <x:c r="BK783" s="2">
        <x:f t="shared" si="1"/>
        <x:v>0.12291933418693982</x:v>
      </x:c>
      <x:c r="BL783" s="2">
        <x:f t="shared" si="1"/>
        <x:v>0.15877080665813059</x:v>
      </x:c>
      <x:c r="BM783" s="2">
        <x:f t="shared" si="1"/>
        <x:v>0.16261203585147246</x:v>
      </x:c>
      <x:c r="BN783" s="2">
        <x:f t="shared" si="1"/>
        <x:v>0.15877080665813059</x:v>
      </x:c>
      <x:c r="BO783" s="2">
        <x:f t="shared" si="1"/>
        <x:v>0.16517285531370038</x:v>
      </x:c>
      <x:c r="BP783" s="2">
        <x:f t="shared" si="1"/>
        <x:v>0.16005121638924455</x:v>
      </x:c>
      <x:c r="BQ783" s="2">
        <x:f t="shared" si="1"/>
        <x:v>0.15364916773367476</x:v>
      </x:c>
      <x:c r="BR783" s="2">
        <x:f t="shared" si="1"/>
        <x:v>0.15236875800256081</x:v>
      </x:c>
      <x:c r="BS783" s="2">
        <x:f t="shared" si="1"/>
        <x:v>0.17157490396927016</x:v>
      </x:c>
      <x:c r="BT783" s="2">
        <x:f t="shared" si="1"/>
        <x:v>0.15364916773367476</x:v>
      </x:c>
      <x:c r="BU783" s="2">
        <x:f t="shared" si="1"/>
        <x:v>0.15364916773367476</x:v>
      </x:c>
      <x:c r="BV783" s="2">
        <x:f t="shared" si="1"/>
        <x:v>0.17413572343149808</x:v>
      </x:c>
      <x:c r="BW783" s="2">
        <x:f t="shared" si="1"/>
        <x:v>0.15620998719590268</x:v>
      </x:c>
      <x:c r="BX783" s="2">
        <x:f t="shared" si="1"/>
        <x:v>0.12419974391805377</x:v>
      </x:c>
      <x:c r="BY783" s="2">
        <x:f t="shared" si="1"/>
        <x:v>0.13700384122919335</x:v>
      </x:c>
      <x:c r="BZ783" s="2">
        <x:f t="shared" si="1"/>
        <x:v>0.15749039692701663</x:v>
      </x:c>
      <x:c r="CA783" s="2">
        <x:f t="shared" si="1"/>
        <x:v>0.147247119078105</x:v>
      </x:c>
      <x:c r="CB783" s="2">
        <x:f t="shared" si="1"/>
        <x:v>0.15492957746478872</x:v>
      </x:c>
      <x:c r="CC783" s="2">
        <x:f t="shared" si="1"/>
        <x:v>0.18053777208706787</x:v>
      </x:c>
      <x:c r="CD783" s="2">
        <x:f t="shared" si="1"/>
        <x:v>0.13572343149807939</x:v>
      </x:c>
      <x:c r="CE783" s="2">
        <x:f t="shared" si="1"/>
        <x:v>0.13316261203585147</x:v>
      </x:c>
      <x:c r="CF783" s="2">
        <x:f t="shared" si="1"/>
        <x:v>0.14340588988476313</x:v>
      </x:c>
      <x:c r="CG783" s="2">
        <x:f t="shared" si="1"/>
        <x:v>0.15620998719590268</x:v>
      </x:c>
      <x:c r="CH783" s="2">
        <x:f t="shared" si="1"/>
        <x:v>0.13572343149807939</x:v>
      </x:c>
      <x:c r="CI783" s="2">
        <x:f t="shared" si="1"/>
        <x:v>0.16645326504481434</x:v>
      </x:c>
      <x:c r="CJ783" s="2">
        <x:f t="shared" si="1"/>
        <x:v>0.17669654289372599</x:v>
      </x:c>
      <x:c r="CK783" s="2">
        <x:f t="shared" si="1"/>
        <x:v>0.14980793854033292</x:v>
      </x:c>
      <x:c r="CL783" s="2">
        <x:f t="shared" si="1"/>
        <x:v>0.147247119078105</x:v>
      </x:c>
      <x:c r="CM783" s="2">
        <x:f t="shared" si="1"/>
        <x:v>0.16773367477592829</x:v>
      </x:c>
      <x:c r="CN783" s="2">
        <x:f t="shared" si="1"/>
        <x:v>0.14468629961587709</x:v>
      </x:c>
      <x:c r="CO783" s="2">
        <x:f t="shared" si="1"/>
        <x:v>0.15492957746478872</x:v>
      </x:c>
      <x:c r="CP783" s="2">
        <x:f t="shared" si="1"/>
        <x:v>0.16901408450704225</x:v>
      </x:c>
      <x:c r="CQ783" s="2">
        <x:f t="shared" si="1"/>
        <x:v>0.14084507042253522</x:v>
      </x:c>
      <x:c r="CR783" s="2">
        <x:f t="shared" si="1"/>
        <x:v>0.14468629961587709</x:v>
      </x:c>
      <x:c r="CS783" s="2">
        <x:f t="shared" si="1"/>
        <x:v>0.17925736235595391</x:v>
      </x:c>
      <x:c r="CT783" s="2">
        <x:f t="shared" si="1"/>
        <x:v>0.15620998719590268</x:v>
      </x:c>
      <x:c r="CU783" s="2">
        <x:f t="shared" si="1"/>
        <x:v>0.15236875800256081</x:v>
      </x:c>
      <x:c r="CV783" s="3">
        <x:f t="shared" si="11"/>
        <x:v>2</x:v>
      </x:c>
      <x:c r="CW783" s="3">
        <x:f t="shared" si="11"/>
        <x:v>16</x:v>
      </x:c>
      <x:c r="CX783" s="3">
        <x:f t="shared" si="11"/>
        <x:v>24</x:v>
      </x:c>
      <x:c r="CY783" s="3">
        <x:f t="shared" si="11"/>
        <x:v>7</x:v>
      </x:c>
      <x:c r="CZ783" s="3">
        <x:f t="shared" si="11"/>
        <x:v>20</x:v>
      </x:c>
      <x:c r="DA783" s="3">
        <x:f t="shared" si="11"/>
        <x:v>27</x:v>
      </x:c>
      <x:c r="DB783" s="3">
        <x:f t="shared" si="11"/>
        <x:v>13</x:v>
      </x:c>
      <x:c r="DC783" s="3">
        <x:f t="shared" si="11"/>
        <x:v>11</x:v>
      </x:c>
      <x:c r="DD783" s="3">
        <x:f t="shared" si="11"/>
        <x:v>45</x:v>
      </x:c>
      <x:c r="DE783" s="3">
        <x:f t="shared" si="11"/>
        <x:v>17</x:v>
      </x:c>
      <x:c r="DF783" s="3">
        <x:f t="shared" si="11"/>
        <x:v>14</x:v>
      </x:c>
      <x:c r="DG783" s="3">
        <x:f t="shared" si="11"/>
        <x:v>18</x:v>
      </x:c>
      <x:c r="DH783" s="3">
        <x:f t="shared" si="11"/>
        <x:v>12</x:v>
      </x:c>
      <x:c r="DI783" s="3">
        <x:f t="shared" si="11"/>
        <x:v>15</x:v>
      </x:c>
      <x:c r="DJ783" s="3">
        <x:f t="shared" si="11"/>
        <x:v>28</x:v>
      </x:c>
      <x:c r="DK783" s="3">
        <x:f t="shared" si="11"/>
        <x:v>31</x:v>
      </x:c>
      <x:c r="DL783" s="3">
        <x:f t="shared" si="11"/>
        <x:v>6</x:v>
      </x:c>
      <x:c r="DM783" s="3">
        <x:f t="shared" si="11"/>
        <x:v>29</x:v>
      </x:c>
      <x:c r="DN783" s="3">
        <x:f t="shared" si="11"/>
        <x:v>30</x:v>
      </x:c>
      <x:c r="DO783" s="3">
        <x:f t="shared" si="11"/>
        <x:v>5</x:v>
      </x:c>
      <x:c r="DP783" s="3">
        <x:f t="shared" si="11"/>
        <x:v>21</x:v>
      </x:c>
      <x:c r="DQ783" s="3">
        <x:f t="shared" si="11"/>
        <x:v>44</x:v>
      </x:c>
      <x:c r="DR783" s="3">
        <x:f t="shared" si="11"/>
        <x:v>40</x:v>
      </x:c>
      <x:c r="DS783" s="3">
        <x:f t="shared" si="11"/>
        <x:v>19</x:v>
      </x:c>
      <x:c r="DT783" s="3">
        <x:f t="shared" si="11"/>
        <x:v>34</x:v>
      </x:c>
      <x:c r="DU783" s="3">
        <x:f t="shared" si="11"/>
        <x:v>25</x:v>
      </x:c>
      <x:c r="DV783" s="3">
        <x:f t="shared" si="11"/>
        <x:v>1</x:v>
      </x:c>
      <x:c r="DW783" s="3">
        <x:f t="shared" si="11"/>
        <x:v>41</x:v>
      </x:c>
      <x:c r="DX783" s="3">
        <x:f t="shared" si="11"/>
        <x:v>43</x:v>
      </x:c>
      <x:c r="DY783" s="3">
        <x:f t="shared" si="11"/>
        <x:v>38</x:v>
      </x:c>
      <x:c r="DZ783" s="3">
        <x:f t="shared" si="11"/>
        <x:v>22</x:v>
      </x:c>
      <x:c r="EA783" s="3">
        <x:f t="shared" si="11"/>
        <x:v>42</x:v>
      </x:c>
      <x:c r="EB783" s="3">
        <x:f t="shared" si="11"/>
        <x:v>10</x:v>
      </x:c>
      <x:c r="EC783" s="3">
        <x:f t="shared" si="11"/>
        <x:v>4</x:v>
      </x:c>
      <x:c r="ED783" s="3">
        <x:f t="shared" si="11"/>
        <x:v>33</x:v>
      </x:c>
      <x:c r="EE783" s="3">
        <x:f t="shared" si="11"/>
        <x:v>35</x:v>
      </x:c>
      <x:c r="EF783" s="3">
        <x:f t="shared" si="11"/>
        <x:v>9</x:v>
      </x:c>
      <x:c r="EG783" s="3">
        <x:f t="shared" si="11"/>
        <x:v>36</x:v>
      </x:c>
      <x:c r="EH783" s="3">
        <x:f t="shared" si="11"/>
        <x:v>26</x:v>
      </x:c>
      <x:c r="EI783" s="3">
        <x:f t="shared" si="11"/>
        <x:v>8</x:v>
      </x:c>
      <x:c r="EJ783" s="3">
        <x:f t="shared" si="11"/>
        <x:v>39</x:v>
      </x:c>
      <x:c r="EK783" s="3">
        <x:f t="shared" si="11"/>
        <x:v>37</x:v>
      </x:c>
      <x:c r="EL783" s="3">
        <x:f t="shared" si="11"/>
        <x:v>3</x:v>
      </x:c>
      <x:c r="EM783" s="3">
        <x:f t="shared" si="11"/>
        <x:v>23</x:v>
      </x:c>
      <x:c r="EN783" s="3">
        <x:f t="shared" si="11"/>
        <x:v>32</x:v>
      </x:c>
      <x:c r="EO783" s="8">
        <x:f t="shared" si="12"/>
        <x:v>27</x:v>
      </x:c>
      <x:c r="EP783" s="8">
        <x:f t="shared" si="12"/>
        <x:v>1</x:v>
      </x:c>
      <x:c r="EQ783" s="8">
        <x:f t="shared" si="12"/>
        <x:v>43</x:v>
      </x:c>
      <x:c r="ER783" s="8">
        <x:f t="shared" si="12"/>
        <x:v>34</x:v>
      </x:c>
      <x:c r="ES783" s="8">
        <x:f t="shared" si="12"/>
        <x:v>20</x:v>
      </x:c>
      <x:c r="ET783" s="8">
        <x:f t="shared" si="12"/>
        <x:v>17</x:v>
      </x:c>
      <x:c r="EU783" s="8">
        <x:f t="shared" si="12"/>
        <x:v>4</x:v>
      </x:c>
      <x:c r="EV783">
        <x:f t="shared" si="16"/>
        <x:v>0</x:v>
      </x:c>
      <x:c r="EW783">
        <x:f t="shared" si="16"/>
        <x:v>0</x:v>
      </x:c>
      <x:c r="EX783">
        <x:f t="shared" si="16"/>
        <x:v>0</x:v>
      </x:c>
      <x:c r="EY783">
        <x:f t="shared" si="16"/>
        <x:v>1</x:v>
      </x:c>
      <x:c r="EZ783">
        <x:f t="shared" si="16"/>
        <x:v>1</x:v>
      </x:c>
      <x:c r="FA783">
        <x:f t="shared" si="16"/>
        <x:v>0</x:v>
      </x:c>
      <x:c r="FB783">
        <x:f t="shared" si="16"/>
        <x:v>0</x:v>
      </x:c>
      <x:c r="FC783" s="9">
        <x:f t="shared" si="17"/>
        <x:v>2</x:v>
      </x:c>
      <x:c r="FK783" s="8">
        <x:f t="shared" si="13"/>
        <x:v>9</x:v>
      </x:c>
      <x:c r="FL783" s="8">
        <x:f t="shared" si="13"/>
        <x:v>22</x:v>
      </x:c>
      <x:c r="FM783" s="8">
        <x:f t="shared" si="13"/>
        <x:v>29</x:v>
      </x:c>
      <x:c r="FN783" s="8">
        <x:f t="shared" si="13"/>
        <x:v>32</x:v>
      </x:c>
      <x:c r="FO783" s="8">
        <x:f t="shared" si="13"/>
        <x:v>28</x:v>
      </x:c>
      <x:c r="FP783" s="8">
        <x:f t="shared" si="13"/>
        <x:v>23</x:v>
      </x:c>
      <x:c r="FQ783" s="8">
        <x:f t="shared" si="13"/>
        <x:v>41</x:v>
      </x:c>
      <x:c r="FR783">
        <x:f t="shared" si="14"/>
        <x:v>0</x:v>
      </x:c>
      <x:c r="FS783">
        <x:f t="shared" si="14"/>
        <x:v>0</x:v>
      </x:c>
      <x:c r="FT783">
        <x:f t="shared" si="14"/>
        <x:v>0</x:v>
      </x:c>
      <x:c r="FU783">
        <x:f t="shared" si="14"/>
        <x:v>0</x:v>
      </x:c>
      <x:c r="FV783">
        <x:f t="shared" si="14"/>
        <x:v>0</x:v>
      </x:c>
      <x:c r="FW783">
        <x:f t="shared" si="14"/>
        <x:v>0</x:v>
      </x:c>
      <x:c r="FX783">
        <x:f t="shared" si="14"/>
        <x:v>0</x:v>
      </x:c>
      <x:c r="FY783" s="9">
        <x:f t="shared" si="15"/>
        <x:v>0</x:v>
      </x:c>
    </x:row>
    <x:row r="784" spans="1:181">
      <x:c r="A784">
        <x:v>782</x:v>
      </x:c>
      <x:c r="B784" s="1">
        <x:v>43064</x:v>
      </x:c>
      <x:c r="C784" s="7">
        <x:v>6</x:v>
      </x:c>
      <x:c r="D784" s="7">
        <x:v>18</x:v>
      </x:c>
      <x:c r="E784" s="7">
        <x:v>31</x:v>
      </x:c>
      <x:c r="F784" s="7">
        <x:v>34</x:v>
      </x:c>
      <x:c r="G784" s="7">
        <x:v>38</x:v>
      </x:c>
      <x:c r="H784" s="7">
        <x:v>45</x:v>
      </x:c>
      <x:c r="I784" s="7">
        <x:v>20</x:v>
      </x:c>
      <x:c r="J784">
        <x:f t="shared" si="9"/>
        <x:v>0</x:v>
      </x:c>
      <x:c r="K784">
        <x:f t="shared" si="9"/>
        <x:v>0</x:v>
      </x:c>
      <x:c r="L784">
        <x:f t="shared" si="9"/>
        <x:v>0</x:v>
      </x:c>
      <x:c r="M784">
        <x:f t="shared" si="9"/>
        <x:v>0</x:v>
      </x:c>
      <x:c r="N784">
        <x:f t="shared" si="9"/>
        <x:v>0</x:v>
      </x:c>
      <x:c r="O784">
        <x:f t="shared" si="9"/>
        <x:v>1</x:v>
      </x:c>
      <x:c r="P784">
        <x:f t="shared" si="9"/>
        <x:v>0</x:v>
      </x:c>
      <x:c r="Q784">
        <x:f t="shared" si="9"/>
        <x:v>0</x:v>
      </x:c>
      <x:c r="R784">
        <x:f t="shared" si="9"/>
        <x:v>0</x:v>
      </x:c>
      <x:c r="S784">
        <x:f t="shared" si="9"/>
        <x:v>0</x:v>
      </x:c>
      <x:c r="T784">
        <x:f t="shared" si="9"/>
        <x:v>0</x:v>
      </x:c>
      <x:c r="U784">
        <x:f t="shared" si="9"/>
        <x:v>0</x:v>
      </x:c>
      <x:c r="V784">
        <x:f t="shared" si="9"/>
        <x:v>0</x:v>
      </x:c>
      <x:c r="W784">
        <x:f t="shared" si="9"/>
        <x:v>0</x:v>
      </x:c>
      <x:c r="X784">
        <x:f t="shared" si="9"/>
        <x:v>0</x:v>
      </x:c>
      <x:c r="Y784">
        <x:f t="shared" si="9"/>
        <x:v>0</x:v>
      </x:c>
      <x:c r="Z784">
        <x:f t="shared" si="9"/>
        <x:v>0</x:v>
      </x:c>
      <x:c r="AA784">
        <x:f t="shared" si="9"/>
        <x:v>1</x:v>
      </x:c>
      <x:c r="AB784">
        <x:f t="shared" si="9"/>
        <x:v>0</x:v>
      </x:c>
      <x:c r="AC784">
        <x:f t="shared" si="9"/>
        <x:v>1</x:v>
      </x:c>
      <x:c r="AD784">
        <x:f t="shared" si="9"/>
        <x:v>0</x:v>
      </x:c>
      <x:c r="AE784">
        <x:f t="shared" si="9"/>
        <x:v>0</x:v>
      </x:c>
      <x:c r="AF784">
        <x:f t="shared" si="9"/>
        <x:v>0</x:v>
      </x:c>
      <x:c r="AG784">
        <x:f t="shared" si="9"/>
        <x:v>0</x:v>
      </x:c>
      <x:c r="AH784">
        <x:f t="shared" si="9"/>
        <x:v>0</x:v>
      </x:c>
      <x:c r="AI784">
        <x:f t="shared" si="9"/>
        <x:v>0</x:v>
      </x:c>
      <x:c r="AJ784">
        <x:f t="shared" si="9"/>
        <x:v>0</x:v>
      </x:c>
      <x:c r="AK784">
        <x:f t="shared" si="9"/>
        <x:v>0</x:v>
      </x:c>
      <x:c r="AL784">
        <x:f t="shared" si="9"/>
        <x:v>0</x:v>
      </x:c>
      <x:c r="AM784">
        <x:f t="shared" si="9"/>
        <x:v>0</x:v>
      </x:c>
      <x:c r="AN784">
        <x:f t="shared" si="9"/>
        <x:v>1</x:v>
      </x:c>
      <x:c r="AO784">
        <x:f t="shared" si="9"/>
        <x:v>0</x:v>
      </x:c>
      <x:c r="AP784">
        <x:f t="shared" si="9"/>
        <x:v>0</x:v>
      </x:c>
      <x:c r="AQ784">
        <x:f t="shared" si="9"/>
        <x:v>1</x:v>
      </x:c>
      <x:c r="AR784">
        <x:f t="shared" si="9"/>
        <x:v>0</x:v>
      </x:c>
      <x:c r="AS784">
        <x:f t="shared" si="9"/>
        <x:v>0</x:v>
      </x:c>
      <x:c r="AT784">
        <x:f t="shared" si="9"/>
        <x:v>0</x:v>
      </x:c>
      <x:c r="AU784">
        <x:f t="shared" si="9"/>
        <x:v>1</x:v>
      </x:c>
      <x:c r="AV784">
        <x:f t="shared" si="9"/>
        <x:v>0</x:v>
      </x:c>
      <x:c r="AW784">
        <x:f t="shared" si="9"/>
        <x:v>0</x:v>
      </x:c>
      <x:c r="AX784">
        <x:f t="shared" si="9"/>
        <x:v>0</x:v>
      </x:c>
      <x:c r="AY784">
        <x:f t="shared" si="9"/>
        <x:v>0</x:v>
      </x:c>
      <x:c r="AZ784">
        <x:f t="shared" si="9"/>
        <x:v>0</x:v>
      </x:c>
      <x:c r="BA784">
        <x:f t="shared" si="9"/>
        <x:v>0</x:v>
      </x:c>
      <x:c r="BB784">
        <x:f t="shared" si="9"/>
        <x:v>1</x:v>
      </x:c>
      <x:c r="BC784" s="2">
        <x:f t="shared" si="10"/>
        <x:v>0.17902813299232737</x:v>
      </x:c>
      <x:c r="BD784" s="2">
        <x:f t="shared" si="1"/>
        <x:v>0.15856777493606139</x:v>
      </x:c>
      <x:c r="BE784" s="2">
        <x:f t="shared" si="1"/>
        <x:v>0.15473145780051151</x:v>
      </x:c>
      <x:c r="BF784" s="2">
        <x:f t="shared" si="1"/>
        <x:v>0.17007672634271101</x:v>
      </x:c>
      <x:c r="BG784" s="2">
        <x:f t="shared" si="1"/>
        <x:v>0.15601023017902813</x:v>
      </x:c>
      <x:c r="BH784" s="2">
        <x:f t="shared" si="1"/>
        <x:v>0.15473145780051151</x:v>
      </x:c>
      <x:c r="BI784" s="2">
        <x:f t="shared" si="1"/>
        <x:v>0.16240409207161124</x:v>
      </x:c>
      <x:c r="BJ784" s="2">
        <x:f t="shared" si="1"/>
        <x:v>0.16496163682864451</x:v>
      </x:c>
      <x:c r="BK784" s="2">
        <x:f t="shared" si="1"/>
        <x:v>0.12276214833759591</x:v>
      </x:c>
      <x:c r="BL784" s="2">
        <x:f t="shared" si="1"/>
        <x:v>0.15856777493606139</x:v>
      </x:c>
      <x:c r="BM784" s="2">
        <x:f t="shared" si="1"/>
        <x:v>0.16240409207161124</x:v>
      </x:c>
      <x:c r="BN784" s="2">
        <x:f t="shared" si="1"/>
        <x:v>0.15856777493606139</x:v>
      </x:c>
      <x:c r="BO784" s="2">
        <x:f t="shared" si="1"/>
        <x:v>0.16496163682864451</x:v>
      </x:c>
      <x:c r="BP784" s="2">
        <x:f t="shared" si="1"/>
        <x:v>0.15984654731457801</x:v>
      </x:c>
      <x:c r="BQ784" s="2">
        <x:f t="shared" si="1"/>
        <x:v>0.15345268542199489</x:v>
      </x:c>
      <x:c r="BR784" s="2">
        <x:f t="shared" si="1"/>
        <x:v>0.15217391304347827</x:v>
      </x:c>
      <x:c r="BS784" s="2">
        <x:f t="shared" si="1"/>
        <x:v>0.17135549872122763</x:v>
      </x:c>
      <x:c r="BT784" s="2">
        <x:f t="shared" si="1"/>
        <x:v>0.15473145780051151</x:v>
      </x:c>
      <x:c r="BU784" s="2">
        <x:f t="shared" si="1"/>
        <x:v>0.15345268542199489</x:v>
      </x:c>
      <x:c r="BV784" s="2">
        <x:f t="shared" si="1"/>
        <x:v>0.17519181585677748</x:v>
      </x:c>
      <x:c r="BW784" s="2">
        <x:f t="shared" si="1"/>
        <x:v>0.15601023017902813</x:v>
      </x:c>
      <x:c r="BX784" s="2">
        <x:f t="shared" si="1"/>
        <x:v>0.12404092071611253</x:v>
      </x:c>
      <x:c r="BY784" s="2">
        <x:f t="shared" si="1"/>
        <x:v>0.13682864450127877</x:v>
      </x:c>
      <x:c r="BZ784" s="2">
        <x:f t="shared" si="1"/>
        <x:v>0.15728900255754474</x:v>
      </x:c>
      <x:c r="CA784" s="2">
        <x:f t="shared" si="1"/>
        <x:v>0.14705882352941177</x:v>
      </x:c>
      <x:c r="CB784" s="2">
        <x:f t="shared" si="1"/>
        <x:v>0.15473145780051151</x:v>
      </x:c>
      <x:c r="CC784" s="2">
        <x:f t="shared" si="1"/>
        <x:v>0.18030690537084398</x:v>
      </x:c>
      <x:c r="CD784" s="2">
        <x:f t="shared" si="1"/>
        <x:v>0.13554987212276215</x:v>
      </x:c>
      <x:c r="CE784" s="2">
        <x:f t="shared" si="1"/>
        <x:v>0.13299232736572891</x:v>
      </x:c>
      <x:c r="CF784" s="2">
        <x:f t="shared" si="1"/>
        <x:v>0.14322250639386189</x:v>
      </x:c>
      <x:c r="CG784" s="2">
        <x:f t="shared" si="1"/>
        <x:v>0.15728900255754474</x:v>
      </x:c>
      <x:c r="CH784" s="2">
        <x:f t="shared" si="1"/>
        <x:v>0.13554987212276215</x:v>
      </x:c>
      <x:c r="CI784" s="2">
        <x:f t="shared" si="1"/>
        <x:v>0.16624040920716113</x:v>
      </x:c>
      <x:c r="CJ784" s="2">
        <x:f t="shared" si="1"/>
        <x:v>0.17774936061381075</x:v>
      </x:c>
      <x:c r="CK784" s="2">
        <x:f t="shared" si="1"/>
        <x:v>0.14961636828644501</x:v>
      </x:c>
      <x:c r="CL784" s="2">
        <x:f t="shared" si="1"/>
        <x:v>0.14705882352941177</x:v>
      </x:c>
      <x:c r="CM784" s="2">
        <x:f t="shared" si="1"/>
        <x:v>0.16751918158567775</x:v>
      </x:c>
      <x:c r="CN784" s="2">
        <x:f t="shared" si="1"/>
        <x:v>0.14578005115089515</x:v>
      </x:c>
      <x:c r="CO784" s="2">
        <x:f t="shared" si="1"/>
        <x:v>0.15473145780051151</x:v>
      </x:c>
      <x:c r="CP784" s="2">
        <x:f t="shared" si="1"/>
        <x:v>0.16879795396419436</x:v>
      </x:c>
      <x:c r="CQ784" s="2">
        <x:f t="shared" si="1"/>
        <x:v>0.14066496163682865</x:v>
      </x:c>
      <x:c r="CR784" s="2">
        <x:f t="shared" si="1"/>
        <x:v>0.14450127877237851</x:v>
      </x:c>
      <x:c r="CS784" s="2">
        <x:f t="shared" si="1"/>
        <x:v>0.17902813299232737</x:v>
      </x:c>
      <x:c r="CT784" s="2">
        <x:f t="shared" si="1"/>
        <x:v>0.15601023017902813</x:v>
      </x:c>
      <x:c r="CU784" s="2">
        <x:f t="shared" si="1"/>
        <x:v>0.15345268542199489</x:v>
      </x:c>
      <x:c r="CV784" s="3">
        <x:f t="shared" si="11"/>
        <x:v>2</x:v>
      </x:c>
      <x:c r="CW784" s="3">
        <x:f t="shared" si="11"/>
        <x:v>16</x:v>
      </x:c>
      <x:c r="CX784" s="3">
        <x:f t="shared" si="11"/>
        <x:v>24</x:v>
      </x:c>
      <x:c r="CY784" s="3">
        <x:f t="shared" si="11"/>
        <x:v>7</x:v>
      </x:c>
      <x:c r="CZ784" s="3">
        <x:f t="shared" si="11"/>
        <x:v>21</x:v>
      </x:c>
      <x:c r="DA784" s="3">
        <x:f t="shared" si="11"/>
        <x:v>25</x:v>
      </x:c>
      <x:c r="DB784" s="3">
        <x:f t="shared" si="11"/>
        <x:v>13</x:v>
      </x:c>
      <x:c r="DC784" s="3">
        <x:f t="shared" si="11"/>
        <x:v>11</x:v>
      </x:c>
      <x:c r="DD784" s="3">
        <x:f t="shared" si="11"/>
        <x:v>45</x:v>
      </x:c>
      <x:c r="DE784" s="3">
        <x:f t="shared" si="11"/>
        <x:v>17</x:v>
      </x:c>
      <x:c r="DF784" s="3">
        <x:f t="shared" si="11"/>
        <x:v>14</x:v>
      </x:c>
      <x:c r="DG784" s="3">
        <x:f t="shared" si="11"/>
        <x:v>18</x:v>
      </x:c>
      <x:c r="DH784" s="3">
        <x:f t="shared" si="11"/>
        <x:v>12</x:v>
      </x:c>
      <x:c r="DI784" s="3">
        <x:f t="shared" si="11"/>
        <x:v>15</x:v>
      </x:c>
      <x:c r="DJ784" s="3">
        <x:f t="shared" si="11"/>
        <x:v>29</x:v>
      </x:c>
      <x:c r="DK784" s="3">
        <x:f t="shared" si="11"/>
        <x:v>32</x:v>
      </x:c>
      <x:c r="DL784" s="3">
        <x:f t="shared" si="11"/>
        <x:v>6</x:v>
      </x:c>
      <x:c r="DM784" s="3">
        <x:f t="shared" si="11"/>
        <x:v>26</x:v>
      </x:c>
      <x:c r="DN784" s="3">
        <x:f t="shared" si="11"/>
        <x:v>30</x:v>
      </x:c>
      <x:c r="DO784" s="3">
        <x:f t="shared" si="11"/>
        <x:v>5</x:v>
      </x:c>
      <x:c r="DP784" s="3">
        <x:f t="shared" si="11"/>
        <x:v>22</x:v>
      </x:c>
      <x:c r="DQ784" s="3">
        <x:f t="shared" si="11"/>
        <x:v>44</x:v>
      </x:c>
      <x:c r="DR784" s="3">
        <x:f t="shared" si="11"/>
        <x:v>40</x:v>
      </x:c>
      <x:c r="DS784" s="3">
        <x:f t="shared" si="11"/>
        <x:v>19</x:v>
      </x:c>
      <x:c r="DT784" s="3">
        <x:f t="shared" si="11"/>
        <x:v>34</x:v>
      </x:c>
      <x:c r="DU784" s="3">
        <x:f t="shared" si="11"/>
        <x:v>27</x:v>
      </x:c>
      <x:c r="DV784" s="3">
        <x:f t="shared" si="11"/>
        <x:v>1</x:v>
      </x:c>
      <x:c r="DW784" s="3">
        <x:f t="shared" si="11"/>
        <x:v>41</x:v>
      </x:c>
      <x:c r="DX784" s="3">
        <x:f t="shared" si="11"/>
        <x:v>43</x:v>
      </x:c>
      <x:c r="DY784" s="3">
        <x:f t="shared" si="11"/>
        <x:v>38</x:v>
      </x:c>
      <x:c r="DZ784" s="3">
        <x:f t="shared" si="11"/>
        <x:v>20</x:v>
      </x:c>
      <x:c r="EA784" s="3">
        <x:f t="shared" si="11"/>
        <x:v>42</x:v>
      </x:c>
      <x:c r="EB784" s="3">
        <x:f t="shared" si="11"/>
        <x:v>10</x:v>
      </x:c>
      <x:c r="EC784" s="3">
        <x:f t="shared" si="11"/>
        <x:v>4</x:v>
      </x:c>
      <x:c r="ED784" s="3">
        <x:f t="shared" si="11"/>
        <x:v>33</x:v>
      </x:c>
      <x:c r="EE784" s="3">
        <x:f t="shared" si="11"/>
        <x:v>35</x:v>
      </x:c>
      <x:c r="EF784" s="3">
        <x:f t="shared" si="11"/>
        <x:v>9</x:v>
      </x:c>
      <x:c r="EG784" s="3">
        <x:f t="shared" si="11"/>
        <x:v>36</x:v>
      </x:c>
      <x:c r="EH784" s="3">
        <x:f t="shared" si="11"/>
        <x:v>28</x:v>
      </x:c>
      <x:c r="EI784" s="3">
        <x:f t="shared" si="11"/>
        <x:v>8</x:v>
      </x:c>
      <x:c r="EJ784" s="3">
        <x:f t="shared" si="11"/>
        <x:v>39</x:v>
      </x:c>
      <x:c r="EK784" s="3">
        <x:f t="shared" si="11"/>
        <x:v>37</x:v>
      </x:c>
      <x:c r="EL784" s="3">
        <x:f t="shared" si="11"/>
        <x:v>3</x:v>
      </x:c>
      <x:c r="EM784" s="3">
        <x:f t="shared" si="11"/>
        <x:v>23</x:v>
      </x:c>
      <x:c r="EN784" s="3">
        <x:f t="shared" si="11"/>
        <x:v>31</x:v>
      </x:c>
      <x:c r="EO784" s="8">
        <x:f t="shared" si="12"/>
        <x:v>27</x:v>
      </x:c>
      <x:c r="EP784" s="8">
        <x:f t="shared" si="12"/>
        <x:v>1</x:v>
      </x:c>
      <x:c r="EQ784" s="8">
        <x:f t="shared" si="12"/>
        <x:v>43</x:v>
      </x:c>
      <x:c r="ER784" s="8">
        <x:f t="shared" si="12"/>
        <x:v>34</x:v>
      </x:c>
      <x:c r="ES784" s="8">
        <x:f t="shared" si="12"/>
        <x:v>20</x:v>
      </x:c>
      <x:c r="ET784" s="8">
        <x:f t="shared" si="12"/>
        <x:v>17</x:v>
      </x:c>
      <x:c r="EU784" s="8">
        <x:f t="shared" si="12"/>
        <x:v>4</x:v>
      </x:c>
      <x:c r="EV784">
        <x:f t="shared" si="16"/>
        <x:v>0</x:v>
      </x:c>
      <x:c r="EW784">
        <x:f t="shared" si="16"/>
        <x:v>0</x:v>
      </x:c>
      <x:c r="EX784">
        <x:f t="shared" si="16"/>
        <x:v>0</x:v>
      </x:c>
      <x:c r="EY784">
        <x:f t="shared" si="16"/>
        <x:v>0</x:v>
      </x:c>
      <x:c r="EZ784">
        <x:f t="shared" si="16"/>
        <x:v>0</x:v>
      </x:c>
      <x:c r="FA784">
        <x:f t="shared" si="16"/>
        <x:v>1</x:v>
      </x:c>
      <x:c r="FB784">
        <x:f t="shared" si="16"/>
        <x:v>0</x:v>
      </x:c>
      <x:c r="FC784" s="9">
        <x:f t="shared" si="17"/>
        <x:v>1</x:v>
      </x:c>
      <x:c r="FK784" s="8">
        <x:f t="shared" si="13"/>
        <x:v>9</x:v>
      </x:c>
      <x:c r="FL784" s="8">
        <x:f t="shared" si="13"/>
        <x:v>22</x:v>
      </x:c>
      <x:c r="FM784" s="8">
        <x:f t="shared" si="13"/>
        <x:v>29</x:v>
      </x:c>
      <x:c r="FN784" s="8">
        <x:f t="shared" si="13"/>
        <x:v>32</x:v>
      </x:c>
      <x:c r="FO784" s="8">
        <x:f t="shared" si="13"/>
        <x:v>28</x:v>
      </x:c>
      <x:c r="FP784" s="8">
        <x:f t="shared" si="13"/>
        <x:v>23</x:v>
      </x:c>
      <x:c r="FQ784" s="8">
        <x:f t="shared" si="13"/>
        <x:v>41</x:v>
      </x:c>
      <x:c r="FR784">
        <x:f t="shared" si="14"/>
        <x:v>0</x:v>
      </x:c>
      <x:c r="FS784">
        <x:f t="shared" si="14"/>
        <x:v>0</x:v>
      </x:c>
      <x:c r="FT784">
        <x:f t="shared" si="14"/>
        <x:v>0</x:v>
      </x:c>
      <x:c r="FU784">
        <x:f t="shared" si="14"/>
        <x:v>0</x:v>
      </x:c>
      <x:c r="FV784">
        <x:f t="shared" si="14"/>
        <x:v>0</x:v>
      </x:c>
      <x:c r="FW784">
        <x:f t="shared" si="14"/>
        <x:v>0</x:v>
      </x:c>
      <x:c r="FX784">
        <x:f t="shared" si="14"/>
        <x:v>0</x:v>
      </x:c>
      <x:c r="FY784" s="9">
        <x:f t="shared" si="15"/>
        <x:v>0</x:v>
      </x:c>
    </x:row>
    <x:row r="785" spans="1:181">
      <x:c r="A785">
        <x:v>783</x:v>
      </x:c>
      <x:c r="B785" s="1">
        <x:v>43071</x:v>
      </x:c>
      <x:c r="C785" s="7">
        <x:v>14</x:v>
      </x:c>
      <x:c r="D785" s="7">
        <x:v>15</x:v>
      </x:c>
      <x:c r="E785" s="7">
        <x:v>16</x:v>
      </x:c>
      <x:c r="F785" s="7">
        <x:v>17</x:v>
      </x:c>
      <x:c r="G785" s="7">
        <x:v>38</x:v>
      </x:c>
      <x:c r="H785" s="7">
        <x:v>45</x:v>
      </x:c>
      <x:c r="I785" s="7">
        <x:v>36</x:v>
      </x:c>
      <x:c r="J785">
        <x:f t="shared" si="9"/>
        <x:v>0</x:v>
      </x:c>
      <x:c r="K785">
        <x:f t="shared" si="9"/>
        <x:v>0</x:v>
      </x:c>
      <x:c r="L785">
        <x:f t="shared" si="9"/>
        <x:v>0</x:v>
      </x:c>
      <x:c r="M785">
        <x:f t="shared" si="9"/>
        <x:v>0</x:v>
      </x:c>
      <x:c r="N785">
        <x:f t="shared" si="9"/>
        <x:v>0</x:v>
      </x:c>
      <x:c r="O785">
        <x:f t="shared" si="9"/>
        <x:v>0</x:v>
      </x:c>
      <x:c r="P785">
        <x:f t="shared" si="9"/>
        <x:v>0</x:v>
      </x:c>
      <x:c r="Q785">
        <x:f t="shared" si="9"/>
        <x:v>0</x:v>
      </x:c>
      <x:c r="R785">
        <x:f t="shared" si="9"/>
        <x:v>0</x:v>
      </x:c>
      <x:c r="S785">
        <x:f t="shared" si="9"/>
        <x:v>0</x:v>
      </x:c>
      <x:c r="T785">
        <x:f t="shared" si="9"/>
        <x:v>0</x:v>
      </x:c>
      <x:c r="U785">
        <x:f t="shared" si="9"/>
        <x:v>0</x:v>
      </x:c>
      <x:c r="V785">
        <x:f t="shared" si="9"/>
        <x:v>0</x:v>
      </x:c>
      <x:c r="W785">
        <x:f t="shared" si="9"/>
        <x:v>1</x:v>
      </x:c>
      <x:c r="X785">
        <x:f t="shared" si="9"/>
        <x:v>1</x:v>
      </x:c>
      <x:c r="Y785">
        <x:f t="shared" si="9"/>
        <x:v>1</x:v>
      </x:c>
      <x:c r="Z785">
        <x:f t="shared" si="9"/>
        <x:v>1</x:v>
      </x:c>
      <x:c r="AA785">
        <x:f t="shared" si="9"/>
        <x:v>0</x:v>
      </x:c>
      <x:c r="AB785">
        <x:f t="shared" si="9"/>
        <x:v>0</x:v>
      </x:c>
      <x:c r="AC785">
        <x:f t="shared" si="9"/>
        <x:v>0</x:v>
      </x:c>
      <x:c r="AD785">
        <x:f t="shared" si="9"/>
        <x:v>0</x:v>
      </x:c>
      <x:c r="AE785">
        <x:f t="shared" si="9"/>
        <x:v>0</x:v>
      </x:c>
      <x:c r="AF785">
        <x:f t="shared" si="9"/>
        <x:v>0</x:v>
      </x:c>
      <x:c r="AG785">
        <x:f t="shared" si="9"/>
        <x:v>0</x:v>
      </x:c>
      <x:c r="AH785">
        <x:f t="shared" si="9"/>
        <x:v>0</x:v>
      </x:c>
      <x:c r="AI785">
        <x:f t="shared" si="9"/>
        <x:v>0</x:v>
      </x:c>
      <x:c r="AJ785">
        <x:f t="shared" si="9"/>
        <x:v>0</x:v>
      </x:c>
      <x:c r="AK785">
        <x:f t="shared" si="9"/>
        <x:v>0</x:v>
      </x:c>
      <x:c r="AL785">
        <x:f t="shared" si="9"/>
        <x:v>0</x:v>
      </x:c>
      <x:c r="AM785">
        <x:f t="shared" si="9"/>
        <x:v>0</x:v>
      </x:c>
      <x:c r="AN785">
        <x:f t="shared" si="9"/>
        <x:v>0</x:v>
      </x:c>
      <x:c r="AO785">
        <x:f t="shared" si="9"/>
        <x:v>0</x:v>
      </x:c>
      <x:c r="AP785">
        <x:f t="shared" si="9"/>
        <x:v>0</x:v>
      </x:c>
      <x:c r="AQ785">
        <x:f t="shared" si="9"/>
        <x:v>0</x:v>
      </x:c>
      <x:c r="AR785">
        <x:f t="shared" si="9"/>
        <x:v>0</x:v>
      </x:c>
      <x:c r="AS785">
        <x:f t="shared" si="9"/>
        <x:v>1</x:v>
      </x:c>
      <x:c r="AT785">
        <x:f t="shared" si="9"/>
        <x:v>0</x:v>
      </x:c>
      <x:c r="AU785">
        <x:f t="shared" si="9"/>
        <x:v>1</x:v>
      </x:c>
      <x:c r="AV785">
        <x:f t="shared" si="9"/>
        <x:v>0</x:v>
      </x:c>
      <x:c r="AW785">
        <x:f t="shared" si="9"/>
        <x:v>0</x:v>
      </x:c>
      <x:c r="AX785">
        <x:f t="shared" si="9"/>
        <x:v>0</x:v>
      </x:c>
      <x:c r="AY785">
        <x:f t="shared" si="9"/>
        <x:v>0</x:v>
      </x:c>
      <x:c r="AZ785">
        <x:f t="shared" si="9"/>
        <x:v>0</x:v>
      </x:c>
      <x:c r="BA785">
        <x:f t="shared" si="9"/>
        <x:v>0</x:v>
      </x:c>
      <x:c r="BB785">
        <x:f t="shared" si="9"/>
        <x:v>1</x:v>
      </x:c>
      <x:c r="BC785" s="2">
        <x:f t="shared" si="10"/>
        <x:v>0.17879948914431673</x:v>
      </x:c>
      <x:c r="BD785" s="2">
        <x:f t="shared" si="1"/>
        <x:v>0.15836526181353769</x:v>
      </x:c>
      <x:c r="BE785" s="2">
        <x:f t="shared" si="1"/>
        <x:v>0.15453384418901661</x:v>
      </x:c>
      <x:c r="BF785" s="2">
        <x:f t="shared" si="1"/>
        <x:v>0.16985951468710089</x:v>
      </x:c>
      <x:c r="BG785" s="2">
        <x:f t="shared" si="1"/>
        <x:v>0.15581098339719029</x:v>
      </x:c>
      <x:c r="BH785" s="2">
        <x:f t="shared" si="1"/>
        <x:v>0.15453384418901661</x:v>
      </x:c>
      <x:c r="BI785" s="2">
        <x:f t="shared" si="1"/>
        <x:v>0.16219667943805874</x:v>
      </x:c>
      <x:c r="BJ785" s="2">
        <x:f t="shared" si="1"/>
        <x:v>0.16475095785440613</x:v>
      </x:c>
      <x:c r="BK785" s="2">
        <x:f t="shared" si="1"/>
        <x:v>0.12260536398467432</x:v>
      </x:c>
      <x:c r="BL785" s="2">
        <x:f t="shared" si="1"/>
        <x:v>0.15836526181353769</x:v>
      </x:c>
      <x:c r="BM785" s="2">
        <x:f t="shared" si="1"/>
        <x:v>0.16219667943805874</x:v>
      </x:c>
      <x:c r="BN785" s="2">
        <x:f t="shared" si="1"/>
        <x:v>0.15836526181353769</x:v>
      </x:c>
      <x:c r="BO785" s="2">
        <x:f t="shared" si="1"/>
        <x:v>0.16475095785440613</x:v>
      </x:c>
      <x:c r="BP785" s="2">
        <x:f t="shared" si="1"/>
        <x:v>0.16091954022988506</x:v>
      </x:c>
      <x:c r="BQ785" s="2">
        <x:f t="shared" si="1"/>
        <x:v>0.15453384418901661</x:v>
      </x:c>
      <x:c r="BR785" s="2">
        <x:f t="shared" si="1"/>
        <x:v>0.1532567049808429</x:v>
      </x:c>
      <x:c r="BS785" s="2">
        <x:f t="shared" si="1"/>
        <x:v>0.17241379310344829</x:v>
      </x:c>
      <x:c r="BT785" s="2">
        <x:f t="shared" si="1"/>
        <x:v>0.15453384418901661</x:v>
      </x:c>
      <x:c r="BU785" s="2">
        <x:f t="shared" si="1"/>
        <x:v>0.1532567049808429</x:v>
      </x:c>
      <x:c r="BV785" s="2">
        <x:f t="shared" si="1"/>
        <x:v>0.17496807151979565</x:v>
      </x:c>
      <x:c r="BW785" s="2">
        <x:f t="shared" si="1"/>
        <x:v>0.15581098339719029</x:v>
      </x:c>
      <x:c r="BX785" s="2">
        <x:f t="shared" si="1"/>
        <x:v>0.12388250319284802</x:v>
      </x:c>
      <x:c r="BY785" s="2">
        <x:f t="shared" si="1"/>
        <x:v>0.13665389527458494</x:v>
      </x:c>
      <x:c r="BZ785" s="2">
        <x:f t="shared" si="1"/>
        <x:v>0.15708812260536398</x:v>
      </x:c>
      <x:c r="CA785" s="2">
        <x:f t="shared" si="1"/>
        <x:v>0.14687100893997446</x:v>
      </x:c>
      <x:c r="CB785" s="2">
        <x:f t="shared" si="1"/>
        <x:v>0.15453384418901661</x:v>
      </x:c>
      <x:c r="CC785" s="2">
        <x:f t="shared" si="1"/>
        <x:v>0.18007662835249041</x:v>
      </x:c>
      <x:c r="CD785" s="2">
        <x:f t="shared" si="1"/>
        <x:v>0.13537675606641125</x:v>
      </x:c>
      <x:c r="CE785" s="2">
        <x:f t="shared" si="1"/>
        <x:v>0.13282247765006386</x:v>
      </x:c>
      <x:c r="CF785" s="2">
        <x:f t="shared" si="1"/>
        <x:v>0.14303959131545338</x:v>
      </x:c>
      <x:c r="CG785" s="2">
        <x:f t="shared" si="1"/>
        <x:v>0.15708812260536398</x:v>
      </x:c>
      <x:c r="CH785" s="2">
        <x:f t="shared" si="1"/>
        <x:v>0.13537675606641125</x:v>
      </x:c>
      <x:c r="CI785" s="2">
        <x:f t="shared" si="1"/>
        <x:v>0.16602809706257982</x:v>
      </x:c>
      <x:c r="CJ785" s="2">
        <x:f t="shared" si="1"/>
        <x:v>0.17752234993614305</x:v>
      </x:c>
      <x:c r="CK785" s="2">
        <x:f t="shared" si="1"/>
        <x:v>0.14942528735632185</x:v>
      </x:c>
      <x:c r="CL785" s="2">
        <x:f t="shared" si="1"/>
        <x:v>0.14814814814814814</x:v>
      </x:c>
      <x:c r="CM785" s="2">
        <x:f t="shared" si="1"/>
        <x:v>0.1673052362707535</x:v>
      </x:c>
      <x:c r="CN785" s="2">
        <x:f t="shared" si="1"/>
        <x:v>0.14687100893997446</x:v>
      </x:c>
      <x:c r="CO785" s="2">
        <x:f t="shared" si="1"/>
        <x:v>0.15453384418901661</x:v>
      </x:c>
      <x:c r="CP785" s="2">
        <x:f t="shared" si="1"/>
        <x:v>0.16858237547892721</x:v>
      </x:c>
      <x:c r="CQ785" s="2">
        <x:f t="shared" si="1"/>
        <x:v>0.14048531289910601</x:v>
      </x:c>
      <x:c r="CR785" s="2">
        <x:f t="shared" si="1"/>
        <x:v>0.14431673052362706</x:v>
      </x:c>
      <x:c r="CS785" s="2">
        <x:f t="shared" si="1"/>
        <x:v>0.17879948914431673</x:v>
      </x:c>
      <x:c r="CT785" s="2">
        <x:f t="shared" si="1"/>
        <x:v>0.15581098339719029</x:v>
      </x:c>
      <x:c r="CU785" s="2">
        <x:f t="shared" si="1"/>
        <x:v>0.15453384418901661</x:v>
      </x:c>
      <x:c r="CV785" s="3">
        <x:f t="shared" si="11"/>
        <x:v>2</x:v>
      </x:c>
      <x:c r="CW785" s="3">
        <x:f t="shared" si="11"/>
        <x:v>16</x:v>
      </x:c>
      <x:c r="CX785" s="3">
        <x:f t="shared" si="11"/>
        <x:v>24</x:v>
      </x:c>
      <x:c r="CY785" s="3">
        <x:f t="shared" si="11"/>
        <x:v>7</x:v>
      </x:c>
      <x:c r="CZ785" s="3">
        <x:f t="shared" si="11"/>
        <x:v>21</x:v>
      </x:c>
      <x:c r="DA785" s="3">
        <x:f t="shared" si="11"/>
        <x:v>25</x:v>
      </x:c>
      <x:c r="DB785" s="3">
        <x:f t="shared" si="11"/>
        <x:v>13</x:v>
      </x:c>
      <x:c r="DC785" s="3">
        <x:f t="shared" si="11"/>
        <x:v>11</x:v>
      </x:c>
      <x:c r="DD785" s="3">
        <x:f t="shared" si="11"/>
        <x:v>45</x:v>
      </x:c>
      <x:c r="DE785" s="3">
        <x:f t="shared" si="11"/>
        <x:v>17</x:v>
      </x:c>
      <x:c r="DF785" s="3">
        <x:f t="shared" si="11"/>
        <x:v>14</x:v>
      </x:c>
      <x:c r="DG785" s="3">
        <x:f t="shared" si="11"/>
        <x:v>18</x:v>
      </x:c>
      <x:c r="DH785" s="3">
        <x:f t="shared" si="11"/>
        <x:v>12</x:v>
      </x:c>
      <x:c r="DI785" s="3">
        <x:f t="shared" si="11"/>
        <x:v>15</x:v>
      </x:c>
      <x:c r="DJ785" s="3">
        <x:f t="shared" si="11"/>
        <x:v>26</x:v>
      </x:c>
      <x:c r="DK785" s="3">
        <x:f t="shared" si="11"/>
        <x:v>31</x:v>
      </x:c>
      <x:c r="DL785" s="3">
        <x:f t="shared" si="11"/>
        <x:v>6</x:v>
      </x:c>
      <x:c r="DM785" s="3">
        <x:f t="shared" si="11"/>
        <x:v>27</x:v>
      </x:c>
      <x:c r="DN785" s="3">
        <x:f t="shared" si="11"/>
        <x:v>32</x:v>
      </x:c>
      <x:c r="DO785" s="3">
        <x:f t="shared" si="11"/>
        <x:v>5</x:v>
      </x:c>
      <x:c r="DP785" s="3">
        <x:f t="shared" si="11"/>
        <x:v>22</x:v>
      </x:c>
      <x:c r="DQ785" s="3">
        <x:f t="shared" si="11"/>
        <x:v>44</x:v>
      </x:c>
      <x:c r="DR785" s="3">
        <x:f t="shared" si="11"/>
        <x:v>40</x:v>
      </x:c>
      <x:c r="DS785" s="3">
        <x:f t="shared" si="11"/>
        <x:v>19</x:v>
      </x:c>
      <x:c r="DT785" s="3">
        <x:f t="shared" si="11"/>
        <x:v>35</x:v>
      </x:c>
      <x:c r="DU785" s="3">
        <x:f t="shared" si="11"/>
        <x:v>28</x:v>
      </x:c>
      <x:c r="DV785" s="3">
        <x:f t="shared" si="11"/>
        <x:v>1</x:v>
      </x:c>
      <x:c r="DW785" s="3">
        <x:f t="shared" si="11"/>
        <x:v>41</x:v>
      </x:c>
      <x:c r="DX785" s="3">
        <x:f t="shared" si="11"/>
        <x:v>43</x:v>
      </x:c>
      <x:c r="DY785" s="3">
        <x:f t="shared" si="11"/>
        <x:v>38</x:v>
      </x:c>
      <x:c r="DZ785" s="3">
        <x:f t="shared" si="11"/>
        <x:v>20</x:v>
      </x:c>
      <x:c r="EA785" s="3">
        <x:f t="shared" si="11"/>
        <x:v>42</x:v>
      </x:c>
      <x:c r="EB785" s="3">
        <x:f t="shared" si="11"/>
        <x:v>10</x:v>
      </x:c>
      <x:c r="EC785" s="3">
        <x:f t="shared" si="11"/>
        <x:v>4</x:v>
      </x:c>
      <x:c r="ED785" s="3">
        <x:f t="shared" si="11"/>
        <x:v>33</x:v>
      </x:c>
      <x:c r="EE785" s="3">
        <x:f t="shared" si="11"/>
        <x:v>34</x:v>
      </x:c>
      <x:c r="EF785" s="3">
        <x:f t="shared" si="11"/>
        <x:v>9</x:v>
      </x:c>
      <x:c r="EG785" s="3">
        <x:f t="shared" si="11"/>
        <x:v>36</x:v>
      </x:c>
      <x:c r="EH785" s="3">
        <x:f t="shared" si="11"/>
        <x:v>29</x:v>
      </x:c>
      <x:c r="EI785" s="3">
        <x:f t="shared" si="11"/>
        <x:v>8</x:v>
      </x:c>
      <x:c r="EJ785" s="3">
        <x:f t="shared" si="11"/>
        <x:v>39</x:v>
      </x:c>
      <x:c r="EK785" s="3">
        <x:f t="shared" si="11"/>
        <x:v>37</x:v>
      </x:c>
      <x:c r="EL785" s="3">
        <x:f t="shared" si="11"/>
        <x:v>3</x:v>
      </x:c>
      <x:c r="EM785" s="3">
        <x:f t="shared" si="11"/>
        <x:v>23</x:v>
      </x:c>
      <x:c r="EN785" s="3">
        <x:f t="shared" si="11"/>
        <x:v>30</x:v>
      </x:c>
      <x:c r="EO785" s="8">
        <x:f t="shared" si="12"/>
        <x:v>27</x:v>
      </x:c>
      <x:c r="EP785" s="8">
        <x:f t="shared" si="12"/>
        <x:v>1</x:v>
      </x:c>
      <x:c r="EQ785" s="8">
        <x:f t="shared" si="12"/>
        <x:v>43</x:v>
      </x:c>
      <x:c r="ER785" s="8">
        <x:f t="shared" si="12"/>
        <x:v>34</x:v>
      </x:c>
      <x:c r="ES785" s="8">
        <x:f t="shared" si="12"/>
        <x:v>20</x:v>
      </x:c>
      <x:c r="ET785" s="8">
        <x:f t="shared" si="12"/>
        <x:v>17</x:v>
      </x:c>
      <x:c r="EU785" s="8">
        <x:f t="shared" si="12"/>
        <x:v>4</x:v>
      </x:c>
      <x:c r="EV785">
        <x:f t="shared" si="16"/>
        <x:v>0</x:v>
      </x:c>
      <x:c r="EW785">
        <x:f t="shared" si="16"/>
        <x:v>0</x:v>
      </x:c>
      <x:c r="EX785">
        <x:f t="shared" si="16"/>
        <x:v>0</x:v>
      </x:c>
      <x:c r="EY785">
        <x:f t="shared" si="16"/>
        <x:v>0</x:v>
      </x:c>
      <x:c r="EZ785">
        <x:f t="shared" si="16"/>
        <x:v>0</x:v>
      </x:c>
      <x:c r="FA785">
        <x:f t="shared" si="16"/>
        <x:v>0</x:v>
      </x:c>
      <x:c r="FB785">
        <x:f t="shared" si="16"/>
        <x:v>0</x:v>
      </x:c>
      <x:c r="FC785" s="9">
        <x:f t="shared" si="17"/>
        <x:v>0</x:v>
      </x:c>
      <x:c r="FK785" s="8">
        <x:f t="shared" si="13"/>
        <x:v>9</x:v>
      </x:c>
      <x:c r="FL785" s="8">
        <x:f t="shared" si="13"/>
        <x:v>22</x:v>
      </x:c>
      <x:c r="FM785" s="8">
        <x:f t="shared" si="13"/>
        <x:v>29</x:v>
      </x:c>
      <x:c r="FN785" s="8">
        <x:f t="shared" si="13"/>
        <x:v>32</x:v>
      </x:c>
      <x:c r="FO785" s="8">
        <x:f t="shared" si="13"/>
        <x:v>28</x:v>
      </x:c>
      <x:c r="FP785" s="8">
        <x:f t="shared" si="13"/>
        <x:v>23</x:v>
      </x:c>
      <x:c r="FQ785" s="8">
        <x:f t="shared" si="13"/>
        <x:v>41</x:v>
      </x:c>
      <x:c r="FR785">
        <x:f t="shared" si="14"/>
        <x:v>0</x:v>
      </x:c>
      <x:c r="FS785">
        <x:f t="shared" si="14"/>
        <x:v>1</x:v>
      </x:c>
      <x:c r="FT785">
        <x:f t="shared" si="14"/>
        <x:v>0</x:v>
      </x:c>
      <x:c r="FU785">
        <x:f t="shared" si="14"/>
        <x:v>0</x:v>
      </x:c>
      <x:c r="FV785">
        <x:f t="shared" si="14"/>
        <x:v>0</x:v>
      </x:c>
      <x:c r="FW785">
        <x:f t="shared" si="14"/>
        <x:v>1</x:v>
      </x:c>
      <x:c r="FX785">
        <x:f t="shared" si="14"/>
        <x:v>0</x:v>
      </x:c>
      <x:c r="FY785" s="9">
        <x:f t="shared" si="15"/>
        <x:v>2</x:v>
      </x:c>
    </x:row>
    <x:row r="786" spans="1:181">
      <x:c r="A786">
        <x:v>784</x:v>
      </x:c>
      <x:c r="B786" s="1">
        <x:v>43078</x:v>
      </x:c>
      <x:c r="C786" s="7">
        <x:v>3</x:v>
      </x:c>
      <x:c r="D786" s="7">
        <x:v>10</x:v>
      </x:c>
      <x:c r="E786" s="7">
        <x:v>23</x:v>
      </x:c>
      <x:c r="F786" s="7">
        <x:v>24</x:v>
      </x:c>
      <x:c r="G786" s="7">
        <x:v>31</x:v>
      </x:c>
      <x:c r="H786" s="7">
        <x:v>39</x:v>
      </x:c>
      <x:c r="I786" s="7">
        <x:v>22</x:v>
      </x:c>
      <x:c r="J786">
        <x:f t="shared" si="9"/>
        <x:v>0</x:v>
      </x:c>
      <x:c r="K786">
        <x:f t="shared" si="9"/>
        <x:v>0</x:v>
      </x:c>
      <x:c r="L786">
        <x:f t="shared" si="9"/>
        <x:v>1</x:v>
      </x:c>
      <x:c r="M786">
        <x:f t="shared" si="9"/>
        <x:v>0</x:v>
      </x:c>
      <x:c r="N786">
        <x:f t="shared" si="9"/>
        <x:v>0</x:v>
      </x:c>
      <x:c r="O786">
        <x:f t="shared" si="9"/>
        <x:v>0</x:v>
      </x:c>
      <x:c r="P786">
        <x:f t="shared" si="9"/>
        <x:v>0</x:v>
      </x:c>
      <x:c r="Q786">
        <x:f t="shared" si="9"/>
        <x:v>0</x:v>
      </x:c>
      <x:c r="R786">
        <x:f t="shared" si="9"/>
        <x:v>0</x:v>
      </x:c>
      <x:c r="S786">
        <x:f t="shared" si="9"/>
        <x:v>1</x:v>
      </x:c>
      <x:c r="T786">
        <x:f t="shared" si="9"/>
        <x:v>0</x:v>
      </x:c>
      <x:c r="U786">
        <x:f t="shared" si="9"/>
        <x:v>0</x:v>
      </x:c>
      <x:c r="V786">
        <x:f t="shared" si="9"/>
        <x:v>0</x:v>
      </x:c>
      <x:c r="W786">
        <x:f t="shared" si="9"/>
        <x:v>0</x:v>
      </x:c>
      <x:c r="X786">
        <x:f t="shared" si="9"/>
        <x:v>0</x:v>
      </x:c>
      <x:c r="Y786">
        <x:f t="shared" si="9"/>
        <x:v>0</x:v>
      </x:c>
      <x:c r="Z786">
        <x:f t="shared" si="9"/>
        <x:v>0</x:v>
      </x:c>
      <x:c r="AA786">
        <x:f t="shared" si="9"/>
        <x:v>0</x:v>
      </x:c>
      <x:c r="AB786">
        <x:f t="shared" si="9"/>
        <x:v>0</x:v>
      </x:c>
      <x:c r="AC786">
        <x:f t="shared" si="9"/>
        <x:v>0</x:v>
      </x:c>
      <x:c r="AD786">
        <x:f t="shared" si="9"/>
        <x:v>0</x:v>
      </x:c>
      <x:c r="AE786">
        <x:f t="shared" si="9"/>
        <x:v>1</x:v>
      </x:c>
      <x:c r="AF786">
        <x:f t="shared" si="9"/>
        <x:v>1</x:v>
      </x:c>
      <x:c r="AG786">
        <x:f t="shared" si="9"/>
        <x:v>1</x:v>
      </x:c>
      <x:c r="AH786">
        <x:f t="shared" si="9"/>
        <x:v>0</x:v>
      </x:c>
      <x:c r="AI786">
        <x:f t="shared" si="9"/>
        <x:v>0</x:v>
      </x:c>
      <x:c r="AJ786">
        <x:f t="shared" si="9"/>
        <x:v>0</x:v>
      </x:c>
      <x:c r="AK786">
        <x:f t="shared" si="9"/>
        <x:v>0</x:v>
      </x:c>
      <x:c r="AL786">
        <x:f t="shared" si="9"/>
        <x:v>0</x:v>
      </x:c>
      <x:c r="AM786">
        <x:f t="shared" si="9"/>
        <x:v>0</x:v>
      </x:c>
      <x:c r="AN786">
        <x:f t="shared" si="9"/>
        <x:v>1</x:v>
      </x:c>
      <x:c r="AO786">
        <x:f t="shared" si="9"/>
        <x:v>0</x:v>
      </x:c>
      <x:c r="AP786">
        <x:f t="shared" si="9"/>
        <x:v>0</x:v>
      </x:c>
      <x:c r="AQ786">
        <x:f t="shared" si="9"/>
        <x:v>0</x:v>
      </x:c>
      <x:c r="AR786">
        <x:f t="shared" si="9"/>
        <x:v>0</x:v>
      </x:c>
      <x:c r="AS786">
        <x:f t="shared" si="9"/>
        <x:v>0</x:v>
      </x:c>
      <x:c r="AT786">
        <x:f t="shared" si="9"/>
        <x:v>0</x:v>
      </x:c>
      <x:c r="AU786">
        <x:f t="shared" si="9"/>
        <x:v>0</x:v>
      </x:c>
      <x:c r="AV786">
        <x:f t="shared" si="9"/>
        <x:v>1</x:v>
      </x:c>
      <x:c r="AW786">
        <x:f t="shared" si="9"/>
        <x:v>0</x:v>
      </x:c>
      <x:c r="AX786">
        <x:f t="shared" si="9"/>
        <x:v>0</x:v>
      </x:c>
      <x:c r="AY786">
        <x:f t="shared" si="9"/>
        <x:v>0</x:v>
      </x:c>
      <x:c r="AZ786">
        <x:f t="shared" si="9"/>
        <x:v>0</x:v>
      </x:c>
      <x:c r="BA786">
        <x:f t="shared" si="9"/>
        <x:v>0</x:v>
      </x:c>
      <x:c r="BB786">
        <x:f t="shared" si="9"/>
        <x:v>0</x:v>
      </x:c>
      <x:c r="BC786" s="2">
        <x:f t="shared" si="10"/>
        <x:v>0.17857142857142858</x:v>
      </x:c>
      <x:c r="BD786" s="2">
        <x:f t="shared" si="1"/>
        <x:v>0.15816326530612246</x:v>
      </x:c>
      <x:c r="BE786" s="2">
        <x:f t="shared" si="1"/>
        <x:v>0.15561224489795919</x:v>
      </x:c>
      <x:c r="BF786" s="2">
        <x:f t="shared" si="1"/>
        <x:v>0.16964285714285715</x:v>
      </x:c>
      <x:c r="BG786" s="2">
        <x:f t="shared" si="1"/>
        <x:v>0.15561224489795919</x:v>
      </x:c>
      <x:c r="BH786" s="2">
        <x:f t="shared" si="1"/>
        <x:v>0.15433673469387754</x:v>
      </x:c>
      <x:c r="BI786" s="2">
        <x:f t="shared" si="1"/>
        <x:v>0.16198979591836735</x:v>
      </x:c>
      <x:c r="BJ786" s="2">
        <x:f t="shared" si="1"/>
        <x:v>0.16454081632653061</x:v>
      </x:c>
      <x:c r="BK786" s="2">
        <x:f t="shared" si="1"/>
        <x:v>0.12244897959183673</x:v>
      </x:c>
      <x:c r="BL786" s="2">
        <x:f t="shared" si="1"/>
        <x:v>0.15943877551020408</x:v>
      </x:c>
      <x:c r="BM786" s="2">
        <x:f t="shared" si="1"/>
        <x:v>0.16198979591836735</x:v>
      </x:c>
      <x:c r="BN786" s="2">
        <x:f t="shared" si="1"/>
        <x:v>0.15816326530612246</x:v>
      </x:c>
      <x:c r="BO786" s="2">
        <x:f t="shared" si="1"/>
        <x:v>0.16454081632653061</x:v>
      </x:c>
      <x:c r="BP786" s="2">
        <x:f t="shared" si="1"/>
        <x:v>0.16071428571428573</x:v>
      </x:c>
      <x:c r="BQ786" s="2">
        <x:f t="shared" si="1"/>
        <x:v>0.15433673469387754</x:v>
      </x:c>
      <x:c r="BR786" s="2">
        <x:f t="shared" si="1"/>
        <x:v>0.15306122448979592</x:v>
      </x:c>
      <x:c r="BS786" s="2">
        <x:f t="shared" si="1"/>
        <x:v>0.17219387755102042</x:v>
      </x:c>
      <x:c r="BT786" s="2">
        <x:f t="shared" si="1"/>
        <x:v>0.15433673469387754</x:v>
      </x:c>
      <x:c r="BU786" s="2">
        <x:f t="shared" si="1"/>
        <x:v>0.15306122448979592</x:v>
      </x:c>
      <x:c r="BV786" s="2">
        <x:f t="shared" si="1"/>
        <x:v>0.17474489795918369</x:v>
      </x:c>
      <x:c r="BW786" s="2">
        <x:f t="shared" si="1"/>
        <x:v>0.15561224489795919</x:v>
      </x:c>
      <x:c r="BX786" s="2">
        <x:f t="shared" si="1"/>
        <x:v>0.125</x:v>
      </x:c>
      <x:c r="BY786" s="2">
        <x:f t="shared" si="1"/>
        <x:v>0.13775510204081631</x:v>
      </x:c>
      <x:c r="BZ786" s="2">
        <x:f t="shared" si="1"/>
        <x:v>0.15816326530612246</x:v>
      </x:c>
      <x:c r="CA786" s="2">
        <x:f t="shared" si="1"/>
        <x:v>0.14668367346938777</x:v>
      </x:c>
      <x:c r="CB786" s="2">
        <x:f t="shared" si="1"/>
        <x:v>0.15433673469387754</x:v>
      </x:c>
      <x:c r="CC786" s="2">
        <x:f t="shared" si="1"/>
        <x:v>0.1798469387755102</x:v>
      </x:c>
      <x:c r="CD786" s="2">
        <x:f t="shared" si="1"/>
        <x:v>0.13520408163265307</x:v>
      </x:c>
      <x:c r="CE786" s="2">
        <x:f t="shared" si="1"/>
        <x:v>0.1326530612244898</x:v>
      </x:c>
      <x:c r="CF786" s="2">
        <x:f t="shared" si="1"/>
        <x:v>0.14285714285714285</x:v>
      </x:c>
      <x:c r="CG786" s="2">
        <x:f t="shared" si="1"/>
        <x:v>0.15816326530612246</x:v>
      </x:c>
      <x:c r="CH786" s="2">
        <x:f t="shared" si="1"/>
        <x:v>0.13520408163265307</x:v>
      </x:c>
      <x:c r="CI786" s="2">
        <x:f t="shared" si="1"/>
        <x:v>0.16581632653061223</x:v>
      </x:c>
      <x:c r="CJ786" s="2">
        <x:f t="shared" si="1"/>
        <x:v>0.17729591836734693</x:v>
      </x:c>
      <x:c r="CK786" s="2">
        <x:f t="shared" si="1"/>
        <x:v>0.14923469387755103</x:v>
      </x:c>
      <x:c r="CL786" s="2">
        <x:f t="shared" si="1"/>
        <x:v>0.14795918367346939</x:v>
      </x:c>
      <x:c r="CM786" s="2">
        <x:f t="shared" si="1"/>
        <x:v>0.16709183673469388</x:v>
      </x:c>
      <x:c r="CN786" s="2">
        <x:f t="shared" si="1"/>
        <x:v>0.14668367346938777</x:v>
      </x:c>
      <x:c r="CO786" s="2">
        <x:f t="shared" si="1"/>
        <x:v>0.15561224489795919</x:v>
      </x:c>
      <x:c r="CP786" s="2">
        <x:f t="shared" si="1"/>
        <x:v>0.1683673469387755</x:v>
      </x:c>
      <x:c r="CQ786" s="2">
        <x:f t="shared" si="1"/>
        <x:v>0.14030612244897958</x:v>
      </x:c>
      <x:c r="CR786" s="2">
        <x:f t="shared" si="1"/>
        <x:v>0.1441326530612245</x:v>
      </x:c>
      <x:c r="CS786" s="2">
        <x:f t="shared" si="1"/>
        <x:v>0.17857142857142858</x:v>
      </x:c>
      <x:c r="CT786" s="2">
        <x:f t="shared" si="1"/>
        <x:v>0.15561224489795919</x:v>
      </x:c>
      <x:c r="CU786" s="2">
        <x:f t="shared" si="1"/>
        <x:v>0.15433673469387754</x:v>
      </x:c>
      <x:c r="CV786" s="3">
        <x:f t="shared" si="11"/>
        <x:v>2</x:v>
      </x:c>
      <x:c r="CW786" s="3">
        <x:f t="shared" si="11"/>
        <x:v>17</x:v>
      </x:c>
      <x:c r="CX786" s="3">
        <x:f t="shared" si="11"/>
        <x:v>21</x:v>
      </x:c>
      <x:c r="CY786" s="3">
        <x:f t="shared" si="11"/>
        <x:v>7</x:v>
      </x:c>
      <x:c r="CZ786" s="3">
        <x:f t="shared" si="11"/>
        <x:v>22</x:v>
      </x:c>
      <x:c r="DA786" s="3">
        <x:f t="shared" si="11"/>
        <x:v>26</x:v>
      </x:c>
      <x:c r="DB786" s="3">
        <x:f t="shared" si="11"/>
        <x:v>13</x:v>
      </x:c>
      <x:c r="DC786" s="3">
        <x:f t="shared" si="11"/>
        <x:v>11</x:v>
      </x:c>
      <x:c r="DD786" s="3">
        <x:f t="shared" si="11"/>
        <x:v>45</x:v>
      </x:c>
      <x:c r="DE786" s="3">
        <x:f t="shared" si="11"/>
        <x:v>16</x:v>
      </x:c>
      <x:c r="DF786" s="3">
        <x:f t="shared" si="11"/>
        <x:v>14</x:v>
      </x:c>
      <x:c r="DG786" s="3">
        <x:f t="shared" si="11"/>
        <x:v>18</x:v>
      </x:c>
      <x:c r="DH786" s="3">
        <x:f t="shared" si="11"/>
        <x:v>12</x:v>
      </x:c>
      <x:c r="DI786" s="3">
        <x:f t="shared" si="11"/>
        <x:v>15</x:v>
      </x:c>
      <x:c r="DJ786" s="3">
        <x:f t="shared" si="11"/>
        <x:v>27</x:v>
      </x:c>
      <x:c r="DK786" s="3">
        <x:f t="shared" si="11"/>
        <x:v>31</x:v>
      </x:c>
      <x:c r="DL786" s="3">
        <x:f t="shared" si="11"/>
        <x:v>6</x:v>
      </x:c>
      <x:c r="DM786" s="3">
        <x:f t="shared" si="11"/>
        <x:v>28</x:v>
      </x:c>
      <x:c r="DN786" s="3">
        <x:f t="shared" si="11"/>
        <x:v>32</x:v>
      </x:c>
      <x:c r="DO786" s="3">
        <x:f t="shared" si="11"/>
        <x:v>5</x:v>
      </x:c>
      <x:c r="DP786" s="3">
        <x:f t="shared" si="11"/>
        <x:v>23</x:v>
      </x:c>
      <x:c r="DQ786" s="3">
        <x:f t="shared" si="11"/>
        <x:v>44</x:v>
      </x:c>
      <x:c r="DR786" s="3">
        <x:f t="shared" si="11"/>
        <x:v>40</x:v>
      </x:c>
      <x:c r="DS786" s="3">
        <x:f t="shared" si="11"/>
        <x:v>19</x:v>
      </x:c>
      <x:c r="DT786" s="3">
        <x:f t="shared" si="11"/>
        <x:v>35</x:v>
      </x:c>
      <x:c r="DU786" s="3">
        <x:f t="shared" si="11"/>
        <x:v>29</x:v>
      </x:c>
      <x:c r="DV786" s="3">
        <x:f t="shared" si="11"/>
        <x:v>1</x:v>
      </x:c>
      <x:c r="DW786" s="3">
        <x:f t="shared" si="11"/>
        <x:v>41</x:v>
      </x:c>
      <x:c r="DX786" s="3">
        <x:f t="shared" si="11"/>
        <x:v>43</x:v>
      </x:c>
      <x:c r="DY786" s="3">
        <x:f t="shared" si="11"/>
        <x:v>38</x:v>
      </x:c>
      <x:c r="DZ786" s="3">
        <x:f t="shared" si="11"/>
        <x:v>20</x:v>
      </x:c>
      <x:c r="EA786" s="3">
        <x:f t="shared" si="11"/>
        <x:v>42</x:v>
      </x:c>
      <x:c r="EB786" s="3">
        <x:f t="shared" si="11"/>
        <x:v>10</x:v>
      </x:c>
      <x:c r="EC786" s="3">
        <x:f t="shared" si="11"/>
        <x:v>4</x:v>
      </x:c>
      <x:c r="ED786" s="3">
        <x:f t="shared" si="11"/>
        <x:v>33</x:v>
      </x:c>
      <x:c r="EE786" s="3">
        <x:f t="shared" si="11"/>
        <x:v>34</x:v>
      </x:c>
      <x:c r="EF786" s="3">
        <x:f t="shared" si="11"/>
        <x:v>9</x:v>
      </x:c>
      <x:c r="EG786" s="3">
        <x:f t="shared" si="11"/>
        <x:v>36</x:v>
      </x:c>
      <x:c r="EH786" s="3">
        <x:f t="shared" si="11"/>
        <x:v>24</x:v>
      </x:c>
      <x:c r="EI786" s="3">
        <x:f t="shared" si="11"/>
        <x:v>8</x:v>
      </x:c>
      <x:c r="EJ786" s="3">
        <x:f t="shared" si="11"/>
        <x:v>39</x:v>
      </x:c>
      <x:c r="EK786" s="3">
        <x:f t="shared" si="11"/>
        <x:v>37</x:v>
      </x:c>
      <x:c r="EL786" s="3">
        <x:f t="shared" si="11"/>
        <x:v>3</x:v>
      </x:c>
      <x:c r="EM786" s="3">
        <x:f t="shared" si="11"/>
        <x:v>25</x:v>
      </x:c>
      <x:c r="EN786" s="3">
        <x:f t="shared" si="11"/>
        <x:v>30</x:v>
      </x:c>
      <x:c r="EO786" s="8">
        <x:f t="shared" si="12"/>
        <x:v>27</x:v>
      </x:c>
      <x:c r="EP786" s="8">
        <x:f t="shared" si="12"/>
        <x:v>1</x:v>
      </x:c>
      <x:c r="EQ786" s="8">
        <x:f t="shared" si="12"/>
        <x:v>43</x:v>
      </x:c>
      <x:c r="ER786" s="8">
        <x:f t="shared" si="12"/>
        <x:v>34</x:v>
      </x:c>
      <x:c r="ES786" s="8">
        <x:f t="shared" si="12"/>
        <x:v>20</x:v>
      </x:c>
      <x:c r="ET786" s="8">
        <x:f t="shared" si="12"/>
        <x:v>17</x:v>
      </x:c>
      <x:c r="EU786" s="8">
        <x:f t="shared" si="12"/>
        <x:v>4</x:v>
      </x:c>
      <x:c r="EV786">
        <x:f t="shared" si="16"/>
        <x:v>0</x:v>
      </x:c>
      <x:c r="EW786">
        <x:f t="shared" si="16"/>
        <x:v>0</x:v>
      </x:c>
      <x:c r="EX786">
        <x:f t="shared" si="16"/>
        <x:v>0</x:v>
      </x:c>
      <x:c r="EY786">
        <x:f t="shared" si="16"/>
        <x:v>0</x:v>
      </x:c>
      <x:c r="EZ786">
        <x:f t="shared" si="16"/>
        <x:v>0</x:v>
      </x:c>
      <x:c r="FA786">
        <x:f t="shared" si="16"/>
        <x:v>0</x:v>
      </x:c>
      <x:c r="FB786">
        <x:f t="shared" si="16"/>
        <x:v>1</x:v>
      </x:c>
      <x:c r="FC786" s="9">
        <x:f t="shared" si="17"/>
        <x:v>1</x:v>
      </x:c>
      <x:c r="FK786" s="8">
        <x:f t="shared" si="13"/>
        <x:v>9</x:v>
      </x:c>
      <x:c r="FL786" s="8">
        <x:f t="shared" si="13"/>
        <x:v>22</x:v>
      </x:c>
      <x:c r="FM786" s="8">
        <x:f t="shared" si="13"/>
        <x:v>29</x:v>
      </x:c>
      <x:c r="FN786" s="8">
        <x:f t="shared" si="13"/>
        <x:v>32</x:v>
      </x:c>
      <x:c r="FO786" s="8">
        <x:f t="shared" si="13"/>
        <x:v>28</x:v>
      </x:c>
      <x:c r="FP786" s="8">
        <x:f t="shared" si="13"/>
        <x:v>23</x:v>
      </x:c>
      <x:c r="FQ786" s="8">
        <x:f t="shared" si="13"/>
        <x:v>41</x:v>
      </x:c>
      <x:c r="FR786">
        <x:f t="shared" si="14"/>
        <x:v>0</x:v>
      </x:c>
      <x:c r="FS786">
        <x:f t="shared" si="14"/>
        <x:v>0</x:v>
      </x:c>
      <x:c r="FT786">
        <x:f t="shared" si="14"/>
        <x:v>0</x:v>
      </x:c>
      <x:c r="FU786">
        <x:f t="shared" si="14"/>
        <x:v>0</x:v>
      </x:c>
      <x:c r="FV786">
        <x:f t="shared" si="14"/>
        <x:v>0</x:v>
      </x:c>
      <x:c r="FW786">
        <x:f t="shared" si="14"/>
        <x:v>0</x:v>
      </x:c>
      <x:c r="FX786">
        <x:f t="shared" si="14"/>
        <x:v>0</x:v>
      </x:c>
      <x:c r="FY786" s="9">
        <x:f t="shared" si="15"/>
        <x:v>0</x:v>
      </x:c>
    </x:row>
    <x:row r="787" spans="1:181">
      <x:c r="A787">
        <x:v>785</x:v>
      </x:c>
      <x:c r="B787" s="1">
        <x:v>43085</x:v>
      </x:c>
      <x:c r="C787" s="7">
        <x:v>4</x:v>
      </x:c>
      <x:c r="D787" s="7">
        <x:v>6</x:v>
      </x:c>
      <x:c r="E787" s="7">
        <x:v>15</x:v>
      </x:c>
      <x:c r="F787" s="7">
        <x:v>25</x:v>
      </x:c>
      <x:c r="G787" s="7">
        <x:v>26</x:v>
      </x:c>
      <x:c r="H787" s="7">
        <x:v>33</x:v>
      </x:c>
      <x:c r="I787" s="7">
        <x:v>40</x:v>
      </x:c>
      <x:c r="J787">
        <x:f t="shared" si="9"/>
        <x:v>0</x:v>
      </x:c>
      <x:c r="K787">
        <x:f t="shared" si="9"/>
        <x:v>0</x:v>
      </x:c>
      <x:c r="L787">
        <x:f t="shared" si="9"/>
        <x:v>0</x:v>
      </x:c>
      <x:c r="M787">
        <x:f t="shared" si="9"/>
        <x:v>1</x:v>
      </x:c>
      <x:c r="N787">
        <x:f t="shared" si="9"/>
        <x:v>0</x:v>
      </x:c>
      <x:c r="O787">
        <x:f t="shared" si="9"/>
        <x:v>1</x:v>
      </x:c>
      <x:c r="P787">
        <x:f t="shared" si="9"/>
        <x:v>0</x:v>
      </x:c>
      <x:c r="Q787">
        <x:f t="shared" si="9"/>
        <x:v>0</x:v>
      </x:c>
      <x:c r="R787">
        <x:f t="shared" si="9"/>
        <x:v>0</x:v>
      </x:c>
      <x:c r="S787">
        <x:f t="shared" si="9"/>
        <x:v>0</x:v>
      </x:c>
      <x:c r="T787">
        <x:f t="shared" si="9"/>
        <x:v>0</x:v>
      </x:c>
      <x:c r="U787">
        <x:f t="shared" si="9"/>
        <x:v>0</x:v>
      </x:c>
      <x:c r="V787">
        <x:f t="shared" si="9"/>
        <x:v>0</x:v>
      </x:c>
      <x:c r="W787">
        <x:f t="shared" si="9"/>
        <x:v>0</x:v>
      </x:c>
      <x:c r="X787">
        <x:f t="shared" si="9"/>
        <x:v>1</x:v>
      </x:c>
      <x:c r="Y787">
        <x:f t="shared" si="9"/>
        <x:v>0</x:v>
      </x:c>
      <x:c r="Z787">
        <x:f t="shared" si="9"/>
        <x:v>0</x:v>
      </x:c>
      <x:c r="AA787">
        <x:f t="shared" si="9"/>
        <x:v>0</x:v>
      </x:c>
      <x:c r="AB787">
        <x:f t="shared" si="9"/>
        <x:v>0</x:v>
      </x:c>
      <x:c r="AC787">
        <x:f t="shared" si="9"/>
        <x:v>0</x:v>
      </x:c>
      <x:c r="AD787">
        <x:f t="shared" si="9"/>
        <x:v>0</x:v>
      </x:c>
      <x:c r="AE787">
        <x:f t="shared" si="9"/>
        <x:v>0</x:v>
      </x:c>
      <x:c r="AF787">
        <x:f t="shared" si="9"/>
        <x:v>0</x:v>
      </x:c>
      <x:c r="AG787">
        <x:f t="shared" si="9"/>
        <x:v>0</x:v>
      </x:c>
      <x:c r="AH787">
        <x:f t="shared" si="9"/>
        <x:v>1</x:v>
      </x:c>
      <x:c r="AI787">
        <x:f t="shared" si="9"/>
        <x:v>1</x:v>
      </x:c>
      <x:c r="AJ787">
        <x:f t="shared" si="9"/>
        <x:v>0</x:v>
      </x:c>
      <x:c r="AK787">
        <x:f t="shared" si="9"/>
        <x:v>0</x:v>
      </x:c>
      <x:c r="AL787">
        <x:f t="shared" si="9"/>
        <x:v>0</x:v>
      </x:c>
      <x:c r="AM787">
        <x:f t="shared" si="9"/>
        <x:v>0</x:v>
      </x:c>
      <x:c r="AN787">
        <x:f t="shared" si="9"/>
        <x:v>0</x:v>
      </x:c>
      <x:c r="AO787">
        <x:f t="shared" si="9"/>
        <x:v>0</x:v>
      </x:c>
      <x:c r="AP787">
        <x:f t="shared" si="9"/>
        <x:v>1</x:v>
      </x:c>
      <x:c r="AQ787">
        <x:f t="shared" si="9"/>
        <x:v>0</x:v>
      </x:c>
      <x:c r="AR787">
        <x:f t="shared" si="9"/>
        <x:v>0</x:v>
      </x:c>
      <x:c r="AS787">
        <x:f t="shared" si="9"/>
        <x:v>0</x:v>
      </x:c>
      <x:c r="AT787">
        <x:f t="shared" si="9"/>
        <x:v>0</x:v>
      </x:c>
      <x:c r="AU787">
        <x:f t="shared" si="9"/>
        <x:v>0</x:v>
      </x:c>
      <x:c r="AV787">
        <x:f t="shared" si="9"/>
        <x:v>0</x:v>
      </x:c>
      <x:c r="AW787">
        <x:f t="shared" si="9"/>
        <x:v>1</x:v>
      </x:c>
      <x:c r="AX787">
        <x:f t="shared" si="9"/>
        <x:v>0</x:v>
      </x:c>
      <x:c r="AY787">
        <x:f t="shared" si="9"/>
        <x:v>0</x:v>
      </x:c>
      <x:c r="AZ787">
        <x:f t="shared" si="9"/>
        <x:v>0</x:v>
      </x:c>
      <x:c r="BA787">
        <x:f t="shared" si="9"/>
        <x:v>0</x:v>
      </x:c>
      <x:c r="BB787">
        <x:f t="shared" si="9"/>
        <x:v>0</x:v>
      </x:c>
      <x:c r="BC787" s="2">
        <x:f t="shared" si="10"/>
        <x:v>0.17834394904458598</x:v>
      </x:c>
      <x:c r="BD787" s="2">
        <x:f t="shared" si="1"/>
        <x:v>0.15796178343949044</x:v>
      </x:c>
      <x:c r="BE787" s="2">
        <x:f t="shared" si="1"/>
        <x:v>0.1554140127388535</x:v>
      </x:c>
      <x:c r="BF787" s="2">
        <x:f t="shared" si="1"/>
        <x:v>0.17070063694267515</x:v>
      </x:c>
      <x:c r="BG787" s="2">
        <x:f t="shared" si="1"/>
        <x:v>0.1554140127388535</x:v>
      </x:c>
      <x:c r="BH787" s="2">
        <x:f t="shared" si="1"/>
        <x:v>0.1554140127388535</x:v>
      </x:c>
      <x:c r="BI787" s="2">
        <x:f t="shared" si="1"/>
        <x:v>0.16178343949044585</x:v>
      </x:c>
      <x:c r="BJ787" s="2">
        <x:f t="shared" si="1"/>
        <x:v>0.16433121019108279</x:v>
      </x:c>
      <x:c r="BK787" s="2">
        <x:f t="shared" si="1"/>
        <x:v>0.12229299363057325</x:v>
      </x:c>
      <x:c r="BL787" s="2">
        <x:f t="shared" si="1"/>
        <x:v>0.15923566878980891</x:v>
      </x:c>
      <x:c r="BM787" s="2">
        <x:f t="shared" si="1"/>
        <x:v>0.16178343949044585</x:v>
      </x:c>
      <x:c r="BN787" s="2">
        <x:f t="shared" si="1"/>
        <x:v>0.15796178343949044</x:v>
      </x:c>
      <x:c r="BO787" s="2">
        <x:f t="shared" si="1"/>
        <x:v>0.16433121019108279</x:v>
      </x:c>
      <x:c r="BP787" s="2">
        <x:f t="shared" si="1"/>
        <x:v>0.16050955414012738</x:v>
      </x:c>
      <x:c r="BQ787" s="2">
        <x:f t="shared" si="1"/>
        <x:v>0.1554140127388535</x:v>
      </x:c>
      <x:c r="BR787" s="2">
        <x:f t="shared" si="1"/>
        <x:v>0.15286624203821655</x:v>
      </x:c>
      <x:c r="BS787" s="2">
        <x:f t="shared" si="1"/>
        <x:v>0.17197452229299362</x:v>
      </x:c>
      <x:c r="BT787" s="2">
        <x:f t="shared" si="1"/>
        <x:v>0.15414012738853503</x:v>
      </x:c>
      <x:c r="BU787" s="2">
        <x:f t="shared" si="1"/>
        <x:v>0.15286624203821655</x:v>
      </x:c>
      <x:c r="BV787" s="2">
        <x:f t="shared" si="1"/>
        <x:v>0.17452229299363056</x:v>
      </x:c>
      <x:c r="BW787" s="2">
        <x:f t="shared" si="1"/>
        <x:v>0.1554140127388535</x:v>
      </x:c>
      <x:c r="BX787" s="2">
        <x:f t="shared" si="1"/>
        <x:v>0.12484076433121019</x:v>
      </x:c>
      <x:c r="BY787" s="2">
        <x:f t="shared" si="1"/>
        <x:v>0.1375796178343949</x:v>
      </x:c>
      <x:c r="BZ787" s="2">
        <x:f t="shared" si="1"/>
        <x:v>0.15796178343949044</x:v>
      </x:c>
      <x:c r="CA787" s="2">
        <x:f t="shared" si="1"/>
        <x:v>0.14777070063694267</x:v>
      </x:c>
      <x:c r="CB787" s="2">
        <x:f t="shared" si="1"/>
        <x:v>0.1554140127388535</x:v>
      </x:c>
      <x:c r="CC787" s="2">
        <x:f t="shared" si="1"/>
        <x:v>0.17961783439490445</x:v>
      </x:c>
      <x:c r="CD787" s="2">
        <x:f t="shared" si="1"/>
        <x:v>0.13503184713375796</x:v>
      </x:c>
      <x:c r="CE787" s="2">
        <x:f t="shared" si="1"/>
        <x:v>0.13248407643312102</x:v>
      </x:c>
      <x:c r="CF787" s="2">
        <x:f t="shared" si="1"/>
        <x:v>0.14267515923566879</x:v>
      </x:c>
      <x:c r="CG787" s="2">
        <x:f t="shared" si="1"/>
        <x:v>0.15796178343949044</x:v>
      </x:c>
      <x:c r="CH787" s="2">
        <x:f t="shared" si="1"/>
        <x:v>0.13503184713375796</x:v>
      </x:c>
      <x:c r="CI787" s="2">
        <x:f t="shared" si="1"/>
        <x:v>0.16687898089171974</x:v>
      </x:c>
      <x:c r="CJ787" s="2">
        <x:f t="shared" si="1"/>
        <x:v>0.1770700636942675</x:v>
      </x:c>
      <x:c r="CK787" s="2">
        <x:f t="shared" si="1"/>
        <x:v>0.14904458598726114</x:v>
      </x:c>
      <x:c r="CL787" s="2">
        <x:f t="shared" si="1"/>
        <x:v>0.14777070063694267</x:v>
      </x:c>
      <x:c r="CM787" s="2">
        <x:f t="shared" si="1"/>
        <x:v>0.16687898089171974</x:v>
      </x:c>
      <x:c r="CN787" s="2">
        <x:f t="shared" si="1"/>
        <x:v>0.1464968152866242</x:v>
      </x:c>
      <x:c r="CO787" s="2">
        <x:f t="shared" si="1"/>
        <x:v>0.1554140127388535</x:v>
      </x:c>
      <x:c r="CP787" s="2">
        <x:f t="shared" si="1"/>
        <x:v>0.16942675159235668</x:v>
      </x:c>
      <x:c r="CQ787" s="2">
        <x:f t="shared" si="1"/>
        <x:v>0.14012738853503184</x:v>
      </x:c>
      <x:c r="CR787" s="2">
        <x:f t="shared" si="1"/>
        <x:v>0.14394904458598726</x:v>
      </x:c>
      <x:c r="CS787" s="2">
        <x:f t="shared" si="1"/>
        <x:v>0.17834394904458598</x:v>
      </x:c>
      <x:c r="CT787" s="2">
        <x:f t="shared" si="1"/>
        <x:v>0.1554140127388535</x:v>
      </x:c>
      <x:c r="CU787" s="2">
        <x:f t="shared" si="1"/>
        <x:v>0.15414012738853503</x:v>
      </x:c>
      <x:c r="CV787" s="3">
        <x:f t="shared" si="11"/>
        <x:v>2</x:v>
      </x:c>
      <x:c r="CW787" s="3">
        <x:f t="shared" si="11"/>
        <x:v>17</x:v>
      </x:c>
      <x:c r="CX787" s="3">
        <x:f t="shared" si="11"/>
        <x:v>21</x:v>
      </x:c>
      <x:c r="CY787" s="3">
        <x:f t="shared" si="11"/>
        <x:v>7</x:v>
      </x:c>
      <x:c r="CZ787" s="3">
        <x:f t="shared" si="11"/>
        <x:v>22</x:v>
      </x:c>
      <x:c r="DA787" s="3">
        <x:f t="shared" si="11"/>
        <x:v>23</x:v>
      </x:c>
      <x:c r="DB787" s="3">
        <x:f t="shared" si="11"/>
        <x:v>13</x:v>
      </x:c>
      <x:c r="DC787" s="3">
        <x:f t="shared" si="11"/>
        <x:v>11</x:v>
      </x:c>
      <x:c r="DD787" s="3">
        <x:f t="shared" si="11"/>
        <x:v>45</x:v>
      </x:c>
      <x:c r="DE787" s="3">
        <x:f t="shared" si="11"/>
        <x:v>16</x:v>
      </x:c>
      <x:c r="DF787" s="3">
        <x:f t="shared" si="11"/>
        <x:v>14</x:v>
      </x:c>
      <x:c r="DG787" s="3">
        <x:f t="shared" si="11"/>
        <x:v>18</x:v>
      </x:c>
      <x:c r="DH787" s="3">
        <x:f t="shared" si="11"/>
        <x:v>12</x:v>
      </x:c>
      <x:c r="DI787" s="3">
        <x:f t="shared" si="11"/>
        <x:v>15</x:v>
      </x:c>
      <x:c r="DJ787" s="3">
        <x:f t="shared" si="11"/>
        <x:v>24</x:v>
      </x:c>
      <x:c r="DK787" s="3">
        <x:f t="shared" si="11"/>
        <x:v>31</x:v>
      </x:c>
      <x:c r="DL787" s="3">
        <x:f t="shared" si="11"/>
        <x:v>6</x:v>
      </x:c>
      <x:c r="DM787" s="3">
        <x:f t="shared" si="11"/>
        <x:v>29</x:v>
      </x:c>
      <x:c r="DN787" s="3">
        <x:f t="shared" si="11"/>
        <x:v>32</x:v>
      </x:c>
      <x:c r="DO787" s="3">
        <x:f t="shared" si="11"/>
        <x:v>5</x:v>
      </x:c>
      <x:c r="DP787" s="3">
        <x:f t="shared" si="11"/>
        <x:v>25</x:v>
      </x:c>
      <x:c r="DQ787" s="3">
        <x:f t="shared" si="11"/>
        <x:v>44</x:v>
      </x:c>
      <x:c r="DR787" s="3">
        <x:f t="shared" si="11"/>
        <x:v>40</x:v>
      </x:c>
      <x:c r="DS787" s="3">
        <x:f t="shared" si="11"/>
        <x:v>19</x:v>
      </x:c>
      <x:c r="DT787" s="3">
        <x:f t="shared" si="11"/>
        <x:v>34</x:v>
      </x:c>
      <x:c r="DU787" s="3">
        <x:f t="shared" si="11"/>
        <x:v>26</x:v>
      </x:c>
      <x:c r="DV787" s="3">
        <x:f t="shared" si="11"/>
        <x:v>1</x:v>
      </x:c>
      <x:c r="DW787" s="3">
        <x:f t="shared" si="11"/>
        <x:v>41</x:v>
      </x:c>
      <x:c r="DX787" s="3">
        <x:f t="shared" si="11"/>
        <x:v>43</x:v>
      </x:c>
      <x:c r="DY787" s="3">
        <x:f t="shared" si="11"/>
        <x:v>38</x:v>
      </x:c>
      <x:c r="DZ787" s="3">
        <x:f t="shared" si="11"/>
        <x:v>20</x:v>
      </x:c>
      <x:c r="EA787" s="3">
        <x:f t="shared" si="11"/>
        <x:v>42</x:v>
      </x:c>
      <x:c r="EB787" s="3">
        <x:f t="shared" si="11"/>
        <x:v>9</x:v>
      </x:c>
      <x:c r="EC787" s="3">
        <x:f t="shared" si="11"/>
        <x:v>4</x:v>
      </x:c>
      <x:c r="ED787" s="3">
        <x:f t="shared" si="11"/>
        <x:v>33</x:v>
      </x:c>
      <x:c r="EE787" s="3">
        <x:f t="shared" si="11"/>
        <x:v>35</x:v>
      </x:c>
      <x:c r="EF787" s="3">
        <x:f t="shared" si="11"/>
        <x:v>10</x:v>
      </x:c>
      <x:c r="EG787" s="3">
        <x:f t="shared" si="11"/>
        <x:v>36</x:v>
      </x:c>
      <x:c r="EH787" s="3">
        <x:f t="shared" si="11"/>
        <x:v>27</x:v>
      </x:c>
      <x:c r="EI787" s="3">
        <x:f t="shared" si="11"/>
        <x:v>8</x:v>
      </x:c>
      <x:c r="EJ787" s="3">
        <x:f t="shared" si="11"/>
        <x:v>39</x:v>
      </x:c>
      <x:c r="EK787" s="3">
        <x:f t="shared" si="11"/>
        <x:v>37</x:v>
      </x:c>
      <x:c r="EL787" s="3">
        <x:f t="shared" si="11"/>
        <x:v>3</x:v>
      </x:c>
      <x:c r="EM787" s="3">
        <x:f t="shared" si="11"/>
        <x:v>28</x:v>
      </x:c>
      <x:c r="EN787" s="3">
        <x:f t="shared" si="11"/>
        <x:v>30</x:v>
      </x:c>
      <x:c r="EO787" s="8">
        <x:f t="shared" si="12"/>
        <x:v>27</x:v>
      </x:c>
      <x:c r="EP787" s="8">
        <x:f t="shared" si="12"/>
        <x:v>1</x:v>
      </x:c>
      <x:c r="EQ787" s="8">
        <x:f t="shared" si="12"/>
        <x:v>43</x:v>
      </x:c>
      <x:c r="ER787" s="8">
        <x:f t="shared" si="12"/>
        <x:v>34</x:v>
      </x:c>
      <x:c r="ES787" s="8">
        <x:f t="shared" si="12"/>
        <x:v>20</x:v>
      </x:c>
      <x:c r="ET787" s="8">
        <x:f t="shared" si="12"/>
        <x:v>17</x:v>
      </x:c>
      <x:c r="EU787" s="8">
        <x:f t="shared" si="12"/>
        <x:v>4</x:v>
      </x:c>
      <x:c r="EV787">
        <x:f t="shared" si="16"/>
        <x:v>0</x:v>
      </x:c>
      <x:c r="EW787">
        <x:f t="shared" si="16"/>
        <x:v>0</x:v>
      </x:c>
      <x:c r="EX787">
        <x:f t="shared" si="16"/>
        <x:v>0</x:v>
      </x:c>
      <x:c r="EY787">
        <x:f t="shared" si="16"/>
        <x:v>0</x:v>
      </x:c>
      <x:c r="EZ787">
        <x:f t="shared" si="16"/>
        <x:v>1</x:v>
      </x:c>
      <x:c r="FA787">
        <x:f t="shared" si="16"/>
        <x:v>0</x:v>
      </x:c>
      <x:c r="FB787">
        <x:f t="shared" si="16"/>
        <x:v>0</x:v>
      </x:c>
      <x:c r="FC787" s="9">
        <x:f t="shared" si="17"/>
        <x:v>1</x:v>
      </x:c>
      <x:c r="FK787" s="8">
        <x:f t="shared" si="13"/>
        <x:v>9</x:v>
      </x:c>
      <x:c r="FL787" s="8">
        <x:f t="shared" si="13"/>
        <x:v>22</x:v>
      </x:c>
      <x:c r="FM787" s="8">
        <x:f t="shared" si="13"/>
        <x:v>29</x:v>
      </x:c>
      <x:c r="FN787" s="8">
        <x:f t="shared" si="13"/>
        <x:v>32</x:v>
      </x:c>
      <x:c r="FO787" s="8">
        <x:f t="shared" si="13"/>
        <x:v>28</x:v>
      </x:c>
      <x:c r="FP787" s="8">
        <x:f t="shared" si="13"/>
        <x:v>23</x:v>
      </x:c>
      <x:c r="FQ787" s="8">
        <x:f t="shared" si="13"/>
        <x:v>41</x:v>
      </x:c>
      <x:c r="FR787">
        <x:f t="shared" si="14"/>
        <x:v>0</x:v>
      </x:c>
      <x:c r="FS787">
        <x:f t="shared" si="14"/>
        <x:v>0</x:v>
      </x:c>
      <x:c r="FT787">
        <x:f t="shared" si="14"/>
        <x:v>0</x:v>
      </x:c>
      <x:c r="FU787">
        <x:f t="shared" si="14"/>
        <x:v>0</x:v>
      </x:c>
      <x:c r="FV787">
        <x:f t="shared" si="14"/>
        <x:v>0</x:v>
      </x:c>
      <x:c r="FW787">
        <x:f t="shared" si="14"/>
        <x:v>0</x:v>
      </x:c>
      <x:c r="FX787">
        <x:f t="shared" si="14"/>
        <x:v>0</x:v>
      </x:c>
      <x:c r="FY787" s="9">
        <x:f t="shared" si="15"/>
        <x:v>0</x:v>
      </x:c>
    </x:row>
    <x:row r="788" spans="1:181">
      <x:c r="A788">
        <x:v>786</x:v>
      </x:c>
      <x:c r="B788" s="1">
        <x:v>43092</x:v>
      </x:c>
      <x:c r="C788" s="7">
        <x:v>12</x:v>
      </x:c>
      <x:c r="D788" s="7">
        <x:v>15</x:v>
      </x:c>
      <x:c r="E788" s="7">
        <x:v>16</x:v>
      </x:c>
      <x:c r="F788" s="7">
        <x:v>20</x:v>
      </x:c>
      <x:c r="G788" s="7">
        <x:v>24</x:v>
      </x:c>
      <x:c r="H788" s="7">
        <x:v>30</x:v>
      </x:c>
      <x:c r="I788" s="7">
        <x:v>38</x:v>
      </x:c>
      <x:c r="J788">
        <x:f t="shared" si="9"/>
        <x:v>0</x:v>
      </x:c>
      <x:c r="K788">
        <x:f t="shared" si="9"/>
        <x:v>0</x:v>
      </x:c>
      <x:c r="L788">
        <x:f t="shared" si="9"/>
        <x:v>0</x:v>
      </x:c>
      <x:c r="M788">
        <x:f t="shared" si="9"/>
        <x:v>0</x:v>
      </x:c>
      <x:c r="N788">
        <x:f t="shared" si="9"/>
        <x:v>0</x:v>
      </x:c>
      <x:c r="O788">
        <x:f t="shared" si="9"/>
        <x:v>0</x:v>
      </x:c>
      <x:c r="P788">
        <x:f t="shared" si="9"/>
        <x:v>0</x:v>
      </x:c>
      <x:c r="Q788">
        <x:f t="shared" si="9"/>
        <x:v>0</x:v>
      </x:c>
      <x:c r="R788">
        <x:f t="shared" si="9"/>
        <x:v>0</x:v>
      </x:c>
      <x:c r="S788">
        <x:f t="shared" si="9"/>
        <x:v>0</x:v>
      </x:c>
      <x:c r="T788">
        <x:f t="shared" si="9"/>
        <x:v>0</x:v>
      </x:c>
      <x:c r="U788">
        <x:f t="shared" si="9"/>
        <x:v>1</x:v>
      </x:c>
      <x:c r="V788">
        <x:f t="shared" si="9"/>
        <x:v>0</x:v>
      </x:c>
      <x:c r="W788">
        <x:f t="shared" si="9"/>
        <x:v>0</x:v>
      </x:c>
      <x:c r="X788">
        <x:f t="shared" si="9"/>
        <x:v>1</x:v>
      </x:c>
      <x:c r="Y788">
        <x:f t="shared" si="9"/>
        <x:v>1</x:v>
      </x:c>
      <x:c r="Z788">
        <x:f t="shared" si="9"/>
        <x:v>0</x:v>
      </x:c>
      <x:c r="AA788">
        <x:f t="shared" si="9"/>
        <x:v>0</x:v>
      </x:c>
      <x:c r="AB788">
        <x:f t="shared" si="9"/>
        <x:v>0</x:v>
      </x:c>
      <x:c r="AC788">
        <x:f t="shared" si="9"/>
        <x:v>1</x:v>
      </x:c>
      <x:c r="AD788">
        <x:f t="shared" si="9"/>
        <x:v>0</x:v>
      </x:c>
      <x:c r="AE788">
        <x:f t="shared" si="9"/>
        <x:v>0</x:v>
      </x:c>
      <x:c r="AF788">
        <x:f t="shared" si="9"/>
        <x:v>0</x:v>
      </x:c>
      <x:c r="AG788">
        <x:f t="shared" si="9"/>
        <x:v>1</x:v>
      </x:c>
      <x:c r="AH788">
        <x:f t="shared" si="9"/>
        <x:v>0</x:v>
      </x:c>
      <x:c r="AI788">
        <x:f t="shared" si="9"/>
        <x:v>0</x:v>
      </x:c>
      <x:c r="AJ788">
        <x:f t="shared" si="9"/>
        <x:v>0</x:v>
      </x:c>
      <x:c r="AK788">
        <x:f t="shared" si="9"/>
        <x:v>0</x:v>
      </x:c>
      <x:c r="AL788">
        <x:f t="shared" si="9"/>
        <x:v>0</x:v>
      </x:c>
      <x:c r="AM788">
        <x:f t="shared" si="9"/>
        <x:v>1</x:v>
      </x:c>
      <x:c r="AN788">
        <x:f t="shared" si="9"/>
        <x:v>0</x:v>
      </x:c>
      <x:c r="AO788">
        <x:f t="shared" si="9"/>
        <x:v>0</x:v>
      </x:c>
      <x:c r="AP788">
        <x:f t="shared" si="9"/>
        <x:v>0</x:v>
      </x:c>
      <x:c r="AQ788">
        <x:f t="shared" si="9"/>
        <x:v>0</x:v>
      </x:c>
      <x:c r="AR788">
        <x:f t="shared" si="9"/>
        <x:v>0</x:v>
      </x:c>
      <x:c r="AS788">
        <x:f t="shared" si="9"/>
        <x:v>0</x:v>
      </x:c>
      <x:c r="AT788">
        <x:f t="shared" si="9"/>
        <x:v>0</x:v>
      </x:c>
      <x:c r="AU788">
        <x:f t="shared" si="9"/>
        <x:v>1</x:v>
      </x:c>
      <x:c r="AV788">
        <x:f t="shared" si="9"/>
        <x:v>0</x:v>
      </x:c>
      <x:c r="AW788">
        <x:f t="shared" si="9"/>
        <x:v>0</x:v>
      </x:c>
      <x:c r="AX788">
        <x:f t="shared" si="9"/>
        <x:v>0</x:v>
      </x:c>
      <x:c r="AY788">
        <x:f t="shared" si="9"/>
        <x:v>0</x:v>
      </x:c>
      <x:c r="AZ788">
        <x:f t="shared" si="9"/>
        <x:v>0</x:v>
      </x:c>
      <x:c r="BA788">
        <x:f t="shared" si="9"/>
        <x:v>0</x:v>
      </x:c>
      <x:c r="BB788">
        <x:f t="shared" si="9"/>
        <x:v>0</x:v>
      </x:c>
      <x:c r="BC788" s="2">
        <x:f t="shared" si="10"/>
        <x:v>0.17811704834605599</x:v>
      </x:c>
      <x:c r="BD788" s="2">
        <x:f t="shared" si="1"/>
        <x:v>0.15776081424936386</x:v>
      </x:c>
      <x:c r="BE788" s="2">
        <x:f t="shared" si="1"/>
        <x:v>0.15521628498727735</x:v>
      </x:c>
      <x:c r="BF788" s="2">
        <x:f t="shared" si="1"/>
        <x:v>0.17048346055979643</x:v>
      </x:c>
      <x:c r="BG788" s="2">
        <x:f t="shared" si="1"/>
        <x:v>0.15521628498727735</x:v>
      </x:c>
      <x:c r="BH788" s="2">
        <x:f t="shared" si="1"/>
        <x:v>0.15521628498727735</x:v>
      </x:c>
      <x:c r="BI788" s="2">
        <x:f t="shared" si="1"/>
        <x:v>0.16157760814249364</x:v>
      </x:c>
      <x:c r="BJ788" s="2">
        <x:f t="shared" si="1"/>
        <x:v>0.16412213740458015</x:v>
      </x:c>
      <x:c r="BK788" s="2">
        <x:f t="shared" si="1"/>
        <x:v>0.12213740458015267</x:v>
      </x:c>
      <x:c r="BL788" s="2">
        <x:f t="shared" si="1"/>
        <x:v>0.15903307888040713</x:v>
      </x:c>
      <x:c r="BM788" s="2">
        <x:f t="shared" si="1"/>
        <x:v>0.16157760814249364</x:v>
      </x:c>
      <x:c r="BN788" s="2">
        <x:f t="shared" si="1"/>
        <x:v>0.15903307888040713</x:v>
      </x:c>
      <x:c r="BO788" s="2">
        <x:f t="shared" si="1"/>
        <x:v>0.16412213740458015</x:v>
      </x:c>
      <x:c r="BP788" s="2">
        <x:f t="shared" si="1"/>
        <x:v>0.16030534351145037</x:v>
      </x:c>
      <x:c r="BQ788" s="2">
        <x:f t="shared" si="1"/>
        <x:v>0.15648854961832062</x:v>
      </x:c>
      <x:c r="BR788" s="2">
        <x:f t="shared" si="1"/>
        <x:v>0.15394402035623408</x:v>
      </x:c>
      <x:c r="BS788" s="2">
        <x:f t="shared" si="1"/>
        <x:v>0.1717557251908397</x:v>
      </x:c>
      <x:c r="BT788" s="2">
        <x:f t="shared" si="1"/>
        <x:v>0.15394402035623408</x:v>
      </x:c>
      <x:c r="BU788" s="2">
        <x:f t="shared" si="1"/>
        <x:v>0.15267175572519084</x:v>
      </x:c>
      <x:c r="BV788" s="2">
        <x:f t="shared" si="1"/>
        <x:v>0.17557251908396945</x:v>
      </x:c>
      <x:c r="BW788" s="2">
        <x:f t="shared" si="1"/>
        <x:v>0.15521628498727735</x:v>
      </x:c>
      <x:c r="BX788" s="2">
        <x:f t="shared" si="1"/>
        <x:v>0.12468193384223919</x:v>
      </x:c>
      <x:c r="BY788" s="2">
        <x:f t="shared" si="1"/>
        <x:v>0.13740458015267176</x:v>
      </x:c>
      <x:c r="BZ788" s="2">
        <x:f t="shared" si="1"/>
        <x:v>0.15903307888040713</x:v>
      </x:c>
      <x:c r="CA788" s="2">
        <x:f t="shared" si="1"/>
        <x:v>0.1475826972010178</x:v>
      </x:c>
      <x:c r="CB788" s="2">
        <x:f t="shared" si="1"/>
        <x:v>0.15521628498727735</x:v>
      </x:c>
      <x:c r="CC788" s="2">
        <x:f t="shared" si="1"/>
        <x:v>0.17938931297709923</x:v>
      </x:c>
      <x:c r="CD788" s="2">
        <x:f t="shared" si="1"/>
        <x:v>0.13486005089058525</x:v>
      </x:c>
      <x:c r="CE788" s="2">
        <x:f t="shared" si="1"/>
        <x:v>0.13231552162849872</x:v>
      </x:c>
      <x:c r="CF788" s="2">
        <x:f t="shared" si="1"/>
        <x:v>0.14376590330788805</x:v>
      </x:c>
      <x:c r="CG788" s="2">
        <x:f t="shared" si="1"/>
        <x:v>0.15776081424936386</x:v>
      </x:c>
      <x:c r="CH788" s="2">
        <x:f t="shared" si="1"/>
        <x:v>0.13486005089058525</x:v>
      </x:c>
      <x:c r="CI788" s="2">
        <x:f t="shared" si="1"/>
        <x:v>0.16666666666666666</x:v>
      </x:c>
      <x:c r="CJ788" s="2">
        <x:f t="shared" si="1"/>
        <x:v>0.17684478371501272</x:v>
      </x:c>
      <x:c r="CK788" s="2">
        <x:f t="shared" si="1"/>
        <x:v>0.14885496183206107</x:v>
      </x:c>
      <x:c r="CL788" s="2">
        <x:f t="shared" si="1"/>
        <x:v>0.1475826972010178</x:v>
      </x:c>
      <x:c r="CM788" s="2">
        <x:f t="shared" si="1"/>
        <x:v>0.16666666666666666</x:v>
      </x:c>
      <x:c r="CN788" s="2">
        <x:f t="shared" si="1"/>
        <x:v>0.1475826972010178</x:v>
      </x:c>
      <x:c r="CO788" s="2">
        <x:f t="shared" si="1"/>
        <x:v>0.15521628498727735</x:v>
      </x:c>
      <x:c r="CP788" s="2">
        <x:f t="shared" si="1"/>
        <x:v>0.16921119592875319</x:v>
      </x:c>
      <x:c r="CQ788" s="2">
        <x:f t="shared" si="1"/>
        <x:v>0.13994910941475827</x:v>
      </x:c>
      <x:c r="CR788" s="2">
        <x:f t="shared" si="1"/>
        <x:v>0.14376590330788805</x:v>
      </x:c>
      <x:c r="CS788" s="2">
        <x:f t="shared" si="1"/>
        <x:v>0.17811704834605599</x:v>
      </x:c>
      <x:c r="CT788" s="2">
        <x:f t="shared" si="1"/>
        <x:v>0.15521628498727735</x:v>
      </x:c>
      <x:c r="CU788" s="2">
        <x:f t="shared" si="1"/>
        <x:v>0.15394402035623408</x:v>
      </x:c>
      <x:c r="CV788" s="3">
        <x:f t="shared" si="11"/>
        <x:v>2</x:v>
      </x:c>
      <x:c r="CW788" s="3">
        <x:f t="shared" si="11"/>
        <x:v>19</x:v>
      </x:c>
      <x:c r="CX788" s="3">
        <x:f t="shared" si="11"/>
        <x:v>22</x:v>
      </x:c>
      <x:c r="CY788" s="3">
        <x:f t="shared" si="11"/>
        <x:v>7</x:v>
      </x:c>
      <x:c r="CZ788" s="3">
        <x:f t="shared" si="11"/>
        <x:v>23</x:v>
      </x:c>
      <x:c r="DA788" s="3">
        <x:f t="shared" si="11"/>
        <x:v>24</x:v>
      </x:c>
      <x:c r="DB788" s="3">
        <x:f t="shared" si="11"/>
        <x:v>13</x:v>
      </x:c>
      <x:c r="DC788" s="3">
        <x:f t="shared" si="11"/>
        <x:v>11</x:v>
      </x:c>
      <x:c r="DD788" s="3">
        <x:f t="shared" si="11"/>
        <x:v>45</x:v>
      </x:c>
      <x:c r="DE788" s="3">
        <x:f t="shared" si="11"/>
        <x:v>16</x:v>
      </x:c>
      <x:c r="DF788" s="3">
        <x:f t="shared" si="11"/>
        <x:v>14</x:v>
      </x:c>
      <x:c r="DG788" s="3">
        <x:f t="shared" si="11"/>
        <x:v>17</x:v>
      </x:c>
      <x:c r="DH788" s="3">
        <x:f t="shared" si="11"/>
        <x:v>12</x:v>
      </x:c>
      <x:c r="DI788" s="3">
        <x:f t="shared" si="11"/>
        <x:v>15</x:v>
      </x:c>
      <x:c r="DJ788" s="3">
        <x:f t="shared" si="11"/>
        <x:v>21</x:v>
      </x:c>
      <x:c r="DK788" s="3">
        <x:f t="shared" si="11"/>
        <x:v>29</x:v>
      </x:c>
      <x:c r="DL788" s="3">
        <x:f t="shared" si="11"/>
        <x:v>6</x:v>
      </x:c>
      <x:c r="DM788" s="3">
        <x:f t="shared" si="11"/>
        <x:v>30</x:v>
      </x:c>
      <x:c r="DN788" s="3">
        <x:f t="shared" si="11"/>
        <x:v>32</x:v>
      </x:c>
      <x:c r="DO788" s="3">
        <x:f t="shared" si="11"/>
        <x:v>5</x:v>
      </x:c>
      <x:c r="DP788" s="3">
        <x:f t="shared" si="11"/>
        <x:v>25</x:v>
      </x:c>
      <x:c r="DQ788" s="3">
        <x:f t="shared" si="11"/>
        <x:v>44</x:v>
      </x:c>
      <x:c r="DR788" s="3">
        <x:f t="shared" si="11"/>
        <x:v>40</x:v>
      </x:c>
      <x:c r="DS788" s="3">
        <x:f t="shared" si="11"/>
        <x:v>18</x:v>
      </x:c>
      <x:c r="DT788" s="3">
        <x:f t="shared" si="11"/>
        <x:v>34</x:v>
      </x:c>
      <x:c r="DU788" s="3">
        <x:f t="shared" si="11"/>
        <x:v>26</x:v>
      </x:c>
      <x:c r="DV788" s="3">
        <x:f t="shared" si="11"/>
        <x:v>1</x:v>
      </x:c>
      <x:c r="DW788" s="3">
        <x:f t="shared" si="11"/>
        <x:v>41</x:v>
      </x:c>
      <x:c r="DX788" s="3">
        <x:f t="shared" si="11"/>
        <x:v>43</x:v>
      </x:c>
      <x:c r="DY788" s="3">
        <x:f t="shared" si="11"/>
        <x:v>37</x:v>
      </x:c>
      <x:c r="DZ788" s="3">
        <x:f t="shared" si="11"/>
        <x:v>20</x:v>
      </x:c>
      <x:c r="EA788" s="3">
        <x:f t="shared" si="11"/>
        <x:v>42</x:v>
      </x:c>
      <x:c r="EB788" s="3">
        <x:f t="shared" si="11"/>
        <x:v>9</x:v>
      </x:c>
      <x:c r="EC788" s="3">
        <x:f t="shared" si="11"/>
        <x:v>4</x:v>
      </x:c>
      <x:c r="ED788" s="3">
        <x:f t="shared" si="11"/>
        <x:v>33</x:v>
      </x:c>
      <x:c r="EE788" s="3">
        <x:f t="shared" si="11"/>
        <x:v>35</x:v>
      </x:c>
      <x:c r="EF788" s="3">
        <x:f t="shared" si="11"/>
        <x:v>10</x:v>
      </x:c>
      <x:c r="EG788" s="3">
        <x:f t="shared" si="11"/>
        <x:v>36</x:v>
      </x:c>
      <x:c r="EH788" s="3">
        <x:f t="shared" si="11"/>
        <x:v>27</x:v>
      </x:c>
      <x:c r="EI788" s="3">
        <x:f t="shared" si="11"/>
        <x:v>8</x:v>
      </x:c>
      <x:c r="EJ788" s="3">
        <x:f t="shared" si="11"/>
        <x:v>39</x:v>
      </x:c>
      <x:c r="EK788" s="3">
        <x:f t="shared" si="11"/>
        <x:v>38</x:v>
      </x:c>
      <x:c r="EL788" s="3">
        <x:f t="shared" si="11"/>
        <x:v>3</x:v>
      </x:c>
      <x:c r="EM788" s="3">
        <x:f t="shared" si="11"/>
        <x:v>28</x:v>
      </x:c>
      <x:c r="EN788" s="3">
        <x:f t="shared" si="11"/>
        <x:v>31</x:v>
      </x:c>
      <x:c r="EO788" s="8">
        <x:f t="shared" si="12"/>
        <x:v>27</x:v>
      </x:c>
      <x:c r="EP788" s="8">
        <x:f t="shared" si="12"/>
        <x:v>1</x:v>
      </x:c>
      <x:c r="EQ788" s="8">
        <x:f t="shared" si="12"/>
        <x:v>43</x:v>
      </x:c>
      <x:c r="ER788" s="8">
        <x:f t="shared" si="12"/>
        <x:v>34</x:v>
      </x:c>
      <x:c r="ES788" s="8">
        <x:f t="shared" si="12"/>
        <x:v>20</x:v>
      </x:c>
      <x:c r="ET788" s="8">
        <x:f t="shared" si="12"/>
        <x:v>17</x:v>
      </x:c>
      <x:c r="EU788" s="8">
        <x:f t="shared" si="12"/>
        <x:v>4</x:v>
      </x:c>
      <x:c r="EV788">
        <x:f t="shared" si="16"/>
        <x:v>1</x:v>
      </x:c>
      <x:c r="EW788">
        <x:f t="shared" si="16"/>
        <x:v>0</x:v>
      </x:c>
      <x:c r="EX788">
        <x:f t="shared" si="16"/>
        <x:v>0</x:v>
      </x:c>
      <x:c r="EY788">
        <x:f t="shared" si="16"/>
        <x:v>0</x:v>
      </x:c>
      <x:c r="EZ788">
        <x:f t="shared" si="16"/>
        <x:v>0</x:v>
      </x:c>
      <x:c r="FA788">
        <x:f t="shared" si="16"/>
        <x:v>0</x:v>
      </x:c>
      <x:c r="FB788">
        <x:f t="shared" si="16"/>
        <x:v>0</x:v>
      </x:c>
      <x:c r="FC788" s="9">
        <x:f t="shared" si="17"/>
        <x:v>1</x:v>
      </x:c>
      <x:c r="FK788" s="8">
        <x:f t="shared" si="13"/>
        <x:v>9</x:v>
      </x:c>
      <x:c r="FL788" s="8">
        <x:f t="shared" si="13"/>
        <x:v>22</x:v>
      </x:c>
      <x:c r="FM788" s="8">
        <x:f t="shared" si="13"/>
        <x:v>29</x:v>
      </x:c>
      <x:c r="FN788" s="8">
        <x:f t="shared" si="13"/>
        <x:v>32</x:v>
      </x:c>
      <x:c r="FO788" s="8">
        <x:f t="shared" si="13"/>
        <x:v>28</x:v>
      </x:c>
      <x:c r="FP788" s="8">
        <x:f t="shared" si="13"/>
        <x:v>23</x:v>
      </x:c>
      <x:c r="FQ788" s="8">
        <x:f t="shared" si="13"/>
        <x:v>41</x:v>
      </x:c>
      <x:c r="FR788">
        <x:f t="shared" si="14"/>
        <x:v>1</x:v>
      </x:c>
      <x:c r="FS788">
        <x:f t="shared" si="14"/>
        <x:v>0</x:v>
      </x:c>
      <x:c r="FT788">
        <x:f t="shared" si="14"/>
        <x:v>0</x:v>
      </x:c>
      <x:c r="FU788">
        <x:f t="shared" si="14"/>
        <x:v>0</x:v>
      </x:c>
      <x:c r="FV788">
        <x:f t="shared" si="14"/>
        <x:v>1</x:v>
      </x:c>
      <x:c r="FW788">
        <x:f t="shared" si="14"/>
        <x:v>0</x:v>
      </x:c>
      <x:c r="FX788">
        <x:f t="shared" si="14"/>
        <x:v>0</x:v>
      </x:c>
      <x:c r="FY788" s="9">
        <x:f t="shared" si="15"/>
        <x:v>2</x:v>
      </x:c>
    </x:row>
    <x:row r="789" spans="1:181">
      <x:c r="A789">
        <x:v>787</x:v>
      </x:c>
      <x:c r="B789" s="1">
        <x:v>43099</x:v>
      </x:c>
      <x:c r="C789" s="7">
        <x:v>5</x:v>
      </x:c>
      <x:c r="D789" s="7">
        <x:v>6</x:v>
      </x:c>
      <x:c r="E789" s="7">
        <x:v>13</x:v>
      </x:c>
      <x:c r="F789" s="7">
        <x:v>16</x:v>
      </x:c>
      <x:c r="G789" s="7">
        <x:v>27</x:v>
      </x:c>
      <x:c r="H789" s="7">
        <x:v>28</x:v>
      </x:c>
      <x:c r="I789" s="7">
        <x:v>9</x:v>
      </x:c>
      <x:c r="J789">
        <x:f t="shared" si="9"/>
        <x:v>0</x:v>
      </x:c>
      <x:c r="K789">
        <x:f t="shared" si="9"/>
        <x:v>0</x:v>
      </x:c>
      <x:c r="L789">
        <x:f t="shared" si="9"/>
        <x:v>0</x:v>
      </x:c>
      <x:c r="M789">
        <x:f t="shared" si="9"/>
        <x:v>0</x:v>
      </x:c>
      <x:c r="N789">
        <x:f t="shared" si="9"/>
        <x:v>1</x:v>
      </x:c>
      <x:c r="O789">
        <x:f t="shared" si="9"/>
        <x:v>1</x:v>
      </x:c>
      <x:c r="P789">
        <x:f t="shared" si="9"/>
        <x:v>0</x:v>
      </x:c>
      <x:c r="Q789">
        <x:f t="shared" si="9"/>
        <x:v>0</x:v>
      </x:c>
      <x:c r="R789">
        <x:f t="shared" si="9"/>
        <x:v>1</x:v>
      </x:c>
      <x:c r="S789">
        <x:f t="shared" si="9"/>
        <x:v>0</x:v>
      </x:c>
      <x:c r="T789">
        <x:f t="shared" si="9"/>
        <x:v>0</x:v>
      </x:c>
      <x:c r="U789">
        <x:f t="shared" si="9"/>
        <x:v>0</x:v>
      </x:c>
      <x:c r="V789">
        <x:f t="shared" si="9"/>
        <x:v>1</x:v>
      </x:c>
      <x:c r="W789">
        <x:f t="shared" si="9"/>
        <x:v>0</x:v>
      </x:c>
      <x:c r="X789">
        <x:f t="shared" si="9"/>
        <x:v>0</x:v>
      </x:c>
      <x:c r="Y789">
        <x:f t="shared" si="9"/>
        <x:v>1</x:v>
      </x:c>
      <x:c r="Z789">
        <x:f t="shared" si="9"/>
        <x:v>0</x:v>
      </x:c>
      <x:c r="AA789">
        <x:f t="shared" si="9"/>
        <x:v>0</x:v>
      </x:c>
      <x:c r="AB789">
        <x:f t="shared" si="9"/>
        <x:v>0</x:v>
      </x:c>
      <x:c r="AC789">
        <x:f t="shared" si="9"/>
        <x:v>0</x:v>
      </x:c>
      <x:c r="AD789">
        <x:f t="shared" si="9"/>
        <x:v>0</x:v>
      </x:c>
      <x:c r="AE789">
        <x:f t="shared" si="9"/>
        <x:v>0</x:v>
      </x:c>
      <x:c r="AF789">
        <x:f t="shared" si="9"/>
        <x:v>0</x:v>
      </x:c>
      <x:c r="AG789">
        <x:f t="shared" si="9"/>
        <x:v>0</x:v>
      </x:c>
      <x:c r="AH789">
        <x:f t="shared" si="9"/>
        <x:v>0</x:v>
      </x:c>
      <x:c r="AI789">
        <x:f t="shared" si="9"/>
        <x:v>0</x:v>
      </x:c>
      <x:c r="AJ789">
        <x:f t="shared" si="9"/>
        <x:v>1</x:v>
      </x:c>
      <x:c r="AK789">
        <x:f t="shared" si="9"/>
        <x:v>1</x:v>
      </x:c>
      <x:c r="AL789">
        <x:f t="shared" si="9"/>
        <x:v>0</x:v>
      </x:c>
      <x:c r="AM789">
        <x:f t="shared" si="9"/>
        <x:v>0</x:v>
      </x:c>
      <x:c r="AN789">
        <x:f t="shared" si="9"/>
        <x:v>0</x:v>
      </x:c>
      <x:c r="AO789">
        <x:f t="shared" si="9"/>
        <x:v>0</x:v>
      </x:c>
      <x:c r="AP789">
        <x:f t="shared" si="9"/>
        <x:v>0</x:v>
      </x:c>
      <x:c r="AQ789">
        <x:f t="shared" si="9"/>
        <x:v>0</x:v>
      </x:c>
      <x:c r="AR789">
        <x:f t="shared" si="9"/>
        <x:v>0</x:v>
      </x:c>
      <x:c r="AS789">
        <x:f t="shared" si="9"/>
        <x:v>0</x:v>
      </x:c>
      <x:c r="AT789">
        <x:f t="shared" si="9"/>
        <x:v>0</x:v>
      </x:c>
      <x:c r="AU789">
        <x:f t="shared" si="9"/>
        <x:v>0</x:v>
      </x:c>
      <x:c r="AV789">
        <x:f t="shared" si="9"/>
        <x:v>0</x:v>
      </x:c>
      <x:c r="AW789">
        <x:f t="shared" si="9"/>
        <x:v>0</x:v>
      </x:c>
      <x:c r="AX789">
        <x:f t="shared" si="9"/>
        <x:v>0</x:v>
      </x:c>
      <x:c r="AY789">
        <x:f t="shared" si="9"/>
        <x:v>0</x:v>
      </x:c>
      <x:c r="AZ789">
        <x:f t="shared" si="9"/>
        <x:v>0</x:v>
      </x:c>
      <x:c r="BA789">
        <x:f t="shared" si="9"/>
        <x:v>0</x:v>
      </x:c>
      <x:c r="BB789">
        <x:f t="shared" si="9"/>
        <x:v>0</x:v>
      </x:c>
      <x:c r="BC789" s="2">
        <x:f t="shared" si="10"/>
        <x:v>0.17789072426937738</x:v>
      </x:c>
      <x:c r="BD789" s="2">
        <x:f t="shared" si="1"/>
        <x:v>0.15756035578144853</x:v>
      </x:c>
      <x:c r="BE789" s="2">
        <x:f t="shared" si="1"/>
        <x:v>0.15501905972045743</x:v>
      </x:c>
      <x:c r="BF789" s="2">
        <x:f t="shared" si="1"/>
        <x:v>0.17026683608640406</x:v>
      </x:c>
      <x:c r="BG789" s="2">
        <x:f t="shared" si="1"/>
        <x:v>0.15628970775095299</x:v>
      </x:c>
      <x:c r="BH789" s="2">
        <x:f t="shared" si="1"/>
        <x:v>0.15628970775095299</x:v>
      </x:c>
      <x:c r="BI789" s="2">
        <x:f t="shared" si="1"/>
        <x:v>0.16137229987293519</x:v>
      </x:c>
      <x:c r="BJ789" s="2">
        <x:f t="shared" si="1"/>
        <x:v>0.16391359593392629</x:v>
      </x:c>
      <x:c r="BK789" s="2">
        <x:f t="shared" si="1"/>
        <x:v>0.12325285895806862</x:v>
      </x:c>
      <x:c r="BL789" s="2">
        <x:f t="shared" si="1"/>
        <x:v>0.15883100381194409</x:v>
      </x:c>
      <x:c r="BM789" s="2">
        <x:f t="shared" si="1"/>
        <x:v>0.16137229987293519</x:v>
      </x:c>
      <x:c r="BN789" s="2">
        <x:f t="shared" si="1"/>
        <x:v>0.15883100381194409</x:v>
      </x:c>
      <x:c r="BO789" s="2">
        <x:f t="shared" si="1"/>
        <x:v>0.16518424396442186</x:v>
      </x:c>
      <x:c r="BP789" s="2">
        <x:f t="shared" si="1"/>
        <x:v>0.16010165184243966</x:v>
      </x:c>
      <x:c r="BQ789" s="2">
        <x:f t="shared" si="1"/>
        <x:v>0.15628970775095299</x:v>
      </x:c>
      <x:c r="BR789" s="2">
        <x:f t="shared" si="1"/>
        <x:v>0.15501905972045743</x:v>
      </x:c>
      <x:c r="BS789" s="2">
        <x:f t="shared" si="1"/>
        <x:v>0.17153748411689962</x:v>
      </x:c>
      <x:c r="BT789" s="2">
        <x:f t="shared" si="1"/>
        <x:v>0.15374841168996187</x:v>
      </x:c>
      <x:c r="BU789" s="2">
        <x:f t="shared" si="1"/>
        <x:v>0.15247776365946633</x:v>
      </x:c>
      <x:c r="BV789" s="2">
        <x:f t="shared" si="1"/>
        <x:v>0.17534942820838628</x:v>
      </x:c>
      <x:c r="BW789" s="2">
        <x:f t="shared" si="1"/>
        <x:v>0.15501905972045743</x:v>
      </x:c>
      <x:c r="BX789" s="2">
        <x:f t="shared" si="1"/>
        <x:v>0.12452350698856417</x:v>
      </x:c>
      <x:c r="BY789" s="2">
        <x:f t="shared" si="1"/>
        <x:v>0.13722998729351971</x:v>
      </x:c>
      <x:c r="BZ789" s="2">
        <x:f t="shared" si="1"/>
        <x:v>0.15883100381194409</x:v>
      </x:c>
      <x:c r="CA789" s="2">
        <x:f t="shared" si="1"/>
        <x:v>0.1473951715374841</x:v>
      </x:c>
      <x:c r="CB789" s="2">
        <x:f t="shared" si="1"/>
        <x:v>0.15501905972045743</x:v>
      </x:c>
      <x:c r="CC789" s="2">
        <x:f t="shared" si="1"/>
        <x:v>0.18043202033036848</x:v>
      </x:c>
      <x:c r="CD789" s="2">
        <x:f t="shared" si="1"/>
        <x:v>0.13595933926302414</x:v>
      </x:c>
      <x:c r="CE789" s="2">
        <x:f t="shared" si="1"/>
        <x:v>0.13214739517153748</x:v>
      </x:c>
      <x:c r="CF789" s="2">
        <x:f t="shared" si="1"/>
        <x:v>0.14358322744599747</x:v>
      </x:c>
      <x:c r="CG789" s="2">
        <x:f t="shared" si="1"/>
        <x:v>0.15756035578144853</x:v>
      </x:c>
      <x:c r="CH789" s="2">
        <x:f t="shared" si="1"/>
        <x:v>0.13468869123252858</x:v>
      </x:c>
      <x:c r="CI789" s="2">
        <x:f t="shared" si="1"/>
        <x:v>0.16645489199491742</x:v>
      </x:c>
      <x:c r="CJ789" s="2">
        <x:f t="shared" si="1"/>
        <x:v>0.17662007623888182</x:v>
      </x:c>
      <x:c r="CK789" s="2">
        <x:f t="shared" si="1"/>
        <x:v>0.14866581956797967</x:v>
      </x:c>
      <x:c r="CL789" s="2">
        <x:f t="shared" si="1"/>
        <x:v>0.1473951715374841</x:v>
      </x:c>
      <x:c r="CM789" s="2">
        <x:f t="shared" si="1"/>
        <x:v>0.16645489199491742</x:v>
      </x:c>
      <x:c r="CN789" s="2">
        <x:f t="shared" si="1"/>
        <x:v>0.1473951715374841</x:v>
      </x:c>
      <x:c r="CO789" s="2">
        <x:f t="shared" si="1"/>
        <x:v>0.15501905972045743</x:v>
      </x:c>
      <x:c r="CP789" s="2">
        <x:f t="shared" si="1"/>
        <x:v>0.16899618805590852</x:v>
      </x:c>
      <x:c r="CQ789" s="2">
        <x:f t="shared" si="1"/>
        <x:v>0.13977128335451081</x:v>
      </x:c>
      <x:c r="CR789" s="2">
        <x:f t="shared" si="1"/>
        <x:v>0.14358322744599747</x:v>
      </x:c>
      <x:c r="CS789" s="2">
        <x:f t="shared" si="1"/>
        <x:v>0.17789072426937738</x:v>
      </x:c>
      <x:c r="CT789" s="2">
        <x:f t="shared" si="1"/>
        <x:v>0.15501905972045743</x:v>
      </x:c>
      <x:c r="CU789" s="2">
        <x:f t="shared" si="1"/>
        <x:v>0.15374841168996187</x:v>
      </x:c>
      <x:c r="CV789" s="3">
        <x:f t="shared" si="11"/>
        <x:v>2</x:v>
      </x:c>
      <x:c r="CW789" s="3">
        <x:f t="shared" si="11"/>
        <x:v>19</x:v>
      </x:c>
      <x:c r="CX789" s="3">
        <x:f t="shared" si="11"/>
        <x:v>24</x:v>
      </x:c>
      <x:c r="CY789" s="3">
        <x:f t="shared" si="11"/>
        <x:v>7</x:v>
      </x:c>
      <x:c r="CZ789" s="3">
        <x:f t="shared" si="11"/>
        <x:v>21</x:v>
      </x:c>
      <x:c r="DA789" s="3">
        <x:f t="shared" si="11"/>
        <x:v>22</x:v>
      </x:c>
      <x:c r="DB789" s="3">
        <x:f t="shared" si="11"/>
        <x:v>13</x:v>
      </x:c>
      <x:c r="DC789" s="3">
        <x:f t="shared" si="11"/>
        <x:v>12</x:v>
      </x:c>
      <x:c r="DD789" s="3">
        <x:f t="shared" si="11"/>
        <x:v>45</x:v>
      </x:c>
      <x:c r="DE789" s="3">
        <x:f t="shared" si="11"/>
        <x:v>16</x:v>
      </x:c>
      <x:c r="DF789" s="3">
        <x:f t="shared" si="11"/>
        <x:v>14</x:v>
      </x:c>
      <x:c r="DG789" s="3">
        <x:f t="shared" si="11"/>
        <x:v>17</x:v>
      </x:c>
      <x:c r="DH789" s="3">
        <x:f t="shared" si="11"/>
        <x:v>11</x:v>
      </x:c>
      <x:c r="DI789" s="3">
        <x:f t="shared" si="11"/>
        <x:v>15</x:v>
      </x:c>
      <x:c r="DJ789" s="3">
        <x:f t="shared" si="11"/>
        <x:v>23</x:v>
      </x:c>
      <x:c r="DK789" s="3">
        <x:f t="shared" si="11"/>
        <x:v>25</x:v>
      </x:c>
      <x:c r="DL789" s="3">
        <x:f t="shared" si="11"/>
        <x:v>6</x:v>
      </x:c>
      <x:c r="DM789" s="3">
        <x:f t="shared" si="11"/>
        <x:v>30</x:v>
      </x:c>
      <x:c r="DN789" s="3">
        <x:f t="shared" si="11"/>
        <x:v>32</x:v>
      </x:c>
      <x:c r="DO789" s="3">
        <x:f t="shared" si="11"/>
        <x:v>5</x:v>
      </x:c>
      <x:c r="DP789" s="3">
        <x:f t="shared" si="11"/>
        <x:v>26</x:v>
      </x:c>
      <x:c r="DQ789" s="3">
        <x:f t="shared" si="11"/>
        <x:v>44</x:v>
      </x:c>
      <x:c r="DR789" s="3">
        <x:f t="shared" si="11"/>
        <x:v>40</x:v>
      </x:c>
      <x:c r="DS789" s="3">
        <x:f t="shared" si="11"/>
        <x:v>18</x:v>
      </x:c>
      <x:c r="DT789" s="3">
        <x:f t="shared" si="11"/>
        <x:v>34</x:v>
      </x:c>
      <x:c r="DU789" s="3">
        <x:f t="shared" si="11"/>
        <x:v>27</x:v>
      </x:c>
      <x:c r="DV789" s="3">
        <x:f t="shared" si="11"/>
        <x:v>1</x:v>
      </x:c>
      <x:c r="DW789" s="3">
        <x:f t="shared" si="11"/>
        <x:v>41</x:v>
      </x:c>
      <x:c r="DX789" s="3">
        <x:f t="shared" si="11"/>
        <x:v>43</x:v>
      </x:c>
      <x:c r="DY789" s="3">
        <x:f t="shared" si="11"/>
        <x:v>37</x:v>
      </x:c>
      <x:c r="DZ789" s="3">
        <x:f t="shared" si="11"/>
        <x:v>20</x:v>
      </x:c>
      <x:c r="EA789" s="3">
        <x:f t="shared" si="11"/>
        <x:v>42</x:v>
      </x:c>
      <x:c r="EB789" s="3">
        <x:f t="shared" si="11"/>
        <x:v>9</x:v>
      </x:c>
      <x:c r="EC789" s="3">
        <x:f t="shared" si="11"/>
        <x:v>4</x:v>
      </x:c>
      <x:c r="ED789" s="3">
        <x:f t="shared" si="11"/>
        <x:v>33</x:v>
      </x:c>
      <x:c r="EE789" s="3">
        <x:f t="shared" si="11"/>
        <x:v>35</x:v>
      </x:c>
      <x:c r="EF789" s="3">
        <x:f t="shared" si="11"/>
        <x:v>10</x:v>
      </x:c>
      <x:c r="EG789" s="3">
        <x:f t="shared" si="11"/>
        <x:v>36</x:v>
      </x:c>
      <x:c r="EH789" s="3">
        <x:f t="shared" si="11"/>
        <x:v>28</x:v>
      </x:c>
      <x:c r="EI789" s="3">
        <x:f t="shared" si="11"/>
        <x:v>8</x:v>
      </x:c>
      <x:c r="EJ789" s="3">
        <x:f t="shared" si="11"/>
        <x:v>39</x:v>
      </x:c>
      <x:c r="EK789" s="3">
        <x:f t="shared" si="11"/>
        <x:v>38</x:v>
      </x:c>
      <x:c r="EL789" s="3">
        <x:f t="shared" si="11"/>
        <x:v>3</x:v>
      </x:c>
      <x:c r="EM789" s="3">
        <x:f t="shared" si="11"/>
        <x:v>29</x:v>
      </x:c>
      <x:c r="EN789" s="3">
        <x:f t="shared" si="11"/>
        <x:v>31</x:v>
      </x:c>
      <x:c r="EO789" s="8">
        <x:f t="shared" si="12"/>
        <x:v>27</x:v>
      </x:c>
      <x:c r="EP789" s="8">
        <x:f t="shared" si="12"/>
        <x:v>1</x:v>
      </x:c>
      <x:c r="EQ789" s="8">
        <x:f t="shared" si="12"/>
        <x:v>43</x:v>
      </x:c>
      <x:c r="ER789" s="8">
        <x:f t="shared" si="12"/>
        <x:v>34</x:v>
      </x:c>
      <x:c r="ES789" s="8">
        <x:f t="shared" si="12"/>
        <x:v>20</x:v>
      </x:c>
      <x:c r="ET789" s="8">
        <x:f t="shared" si="12"/>
        <x:v>17</x:v>
      </x:c>
      <x:c r="EU789" s="8">
        <x:f t="shared" si="12"/>
        <x:v>4</x:v>
      </x:c>
      <x:c r="EV789">
        <x:f t="shared" si="16"/>
        <x:v>0</x:v>
      </x:c>
      <x:c r="EW789">
        <x:f t="shared" si="16"/>
        <x:v>0</x:v>
      </x:c>
      <x:c r="EX789">
        <x:f t="shared" si="16"/>
        <x:v>0</x:v>
      </x:c>
      <x:c r="EY789">
        <x:f t="shared" si="16"/>
        <x:v>0</x:v>
      </x:c>
      <x:c r="EZ789">
        <x:f t="shared" si="16"/>
        <x:v>0</x:v>
      </x:c>
      <x:c r="FA789">
        <x:f t="shared" si="16"/>
        <x:v>0</x:v>
      </x:c>
      <x:c r="FB789">
        <x:f t="shared" si="16"/>
        <x:v>0</x:v>
      </x:c>
      <x:c r="FC789" s="9">
        <x:f t="shared" si="17"/>
        <x:v>0</x:v>
      </x:c>
      <x:c r="FK789" s="8">
        <x:f t="shared" si="13"/>
        <x:v>9</x:v>
      </x:c>
      <x:c r="FL789" s="8">
        <x:f t="shared" si="13"/>
        <x:v>22</x:v>
      </x:c>
      <x:c r="FM789" s="8">
        <x:f t="shared" si="13"/>
        <x:v>29</x:v>
      </x:c>
      <x:c r="FN789" s="8">
        <x:f t="shared" si="13"/>
        <x:v>32</x:v>
      </x:c>
      <x:c r="FO789" s="8">
        <x:f t="shared" si="13"/>
        <x:v>28</x:v>
      </x:c>
      <x:c r="FP789" s="8">
        <x:f t="shared" si="13"/>
        <x:v>23</x:v>
      </x:c>
      <x:c r="FQ789" s="8">
        <x:f t="shared" si="13"/>
        <x:v>41</x:v>
      </x:c>
      <x:c r="FR789">
        <x:f t="shared" si="14"/>
        <x:v>0</x:v>
      </x:c>
      <x:c r="FS789">
        <x:f t="shared" si="14"/>
        <x:v>0</x:v>
      </x:c>
      <x:c r="FT789">
        <x:f t="shared" si="14"/>
        <x:v>1</x:v>
      </x:c>
      <x:c r="FU789">
        <x:f t="shared" si="14"/>
        <x:v>0</x:v>
      </x:c>
      <x:c r="FV789">
        <x:f t="shared" si="14"/>
        <x:v>0</x:v>
      </x:c>
      <x:c r="FW789">
        <x:f t="shared" si="14"/>
        <x:v>0</x:v>
      </x:c>
      <x:c r="FX789">
        <x:f t="shared" si="14"/>
        <x:v>0</x:v>
      </x:c>
      <x:c r="FY789" s="9">
        <x:f t="shared" si="15"/>
        <x:v>1</x:v>
      </x:c>
    </x:row>
    <x:row r="790" spans="1:181">
      <x:c r="A790">
        <x:v>788</x:v>
      </x:c>
      <x:c r="B790" s="1">
        <x:v>43106</x:v>
      </x:c>
      <x:c r="C790" s="7">
        <x:v>2</x:v>
      </x:c>
      <x:c r="D790" s="7">
        <x:v>10</x:v>
      </x:c>
      <x:c r="E790" s="7">
        <x:v>11</x:v>
      </x:c>
      <x:c r="F790" s="7">
        <x:v>19</x:v>
      </x:c>
      <x:c r="G790" s="7">
        <x:v>35</x:v>
      </x:c>
      <x:c r="H790" s="7">
        <x:v>39</x:v>
      </x:c>
      <x:c r="I790" s="7">
        <x:v>29</x:v>
      </x:c>
      <x:c r="J790">
        <x:f t="shared" si="9"/>
        <x:v>0</x:v>
      </x:c>
      <x:c r="K790">
        <x:f t="shared" si="9"/>
        <x:v>1</x:v>
      </x:c>
      <x:c r="L790">
        <x:f t="shared" si="9"/>
        <x:v>0</x:v>
      </x:c>
      <x:c r="M790">
        <x:f t="shared" si="9"/>
        <x:v>0</x:v>
      </x:c>
      <x:c r="N790">
        <x:f t="shared" si="9"/>
        <x:v>0</x:v>
      </x:c>
      <x:c r="O790">
        <x:f t="shared" si="9"/>
        <x:v>0</x:v>
      </x:c>
      <x:c r="P790">
        <x:f t="shared" si="9"/>
        <x:v>0</x:v>
      </x:c>
      <x:c r="Q790">
        <x:f t="shared" si="9"/>
        <x:v>0</x:v>
      </x:c>
      <x:c r="R790">
        <x:f t="shared" si="9"/>
        <x:v>0</x:v>
      </x:c>
      <x:c r="S790">
        <x:f t="shared" si="9"/>
        <x:v>1</x:v>
      </x:c>
      <x:c r="T790">
        <x:f t="shared" si="9"/>
        <x:v>1</x:v>
      </x:c>
      <x:c r="U790">
        <x:f t="shared" si="9"/>
        <x:v>0</x:v>
      </x:c>
      <x:c r="V790">
        <x:f t="shared" si="9"/>
        <x:v>0</x:v>
      </x:c>
      <x:c r="W790">
        <x:f t="shared" si="9"/>
        <x:v>0</x:v>
      </x:c>
      <x:c r="X790">
        <x:f t="shared" si="9"/>
        <x:v>0</x:v>
      </x:c>
      <x:c r="Y790">
        <x:f t="shared" si="9"/>
        <x:v>0</x:v>
      </x:c>
      <x:c r="Z790">
        <x:f t="shared" si="9"/>
        <x:v>0</x:v>
      </x:c>
      <x:c r="AA790">
        <x:f t="shared" si="9"/>
        <x:v>0</x:v>
      </x:c>
      <x:c r="AB790">
        <x:f t="shared" si="9"/>
        <x:v>1</x:v>
      </x:c>
      <x:c r="AC790">
        <x:f t="shared" si="9"/>
        <x:v>0</x:v>
      </x:c>
      <x:c r="AD790">
        <x:f t="shared" si="9"/>
        <x:v>0</x:v>
      </x:c>
      <x:c r="AE790">
        <x:f t="shared" si="9"/>
        <x:v>0</x:v>
      </x:c>
      <x:c r="AF790">
        <x:f t="shared" si="9"/>
        <x:v>0</x:v>
      </x:c>
      <x:c r="AG790">
        <x:f t="shared" si="9"/>
        <x:v>0</x:v>
      </x:c>
      <x:c r="AH790">
        <x:f t="shared" si="9"/>
        <x:v>0</x:v>
      </x:c>
      <x:c r="AI790">
        <x:f t="shared" si="9"/>
        <x:v>0</x:v>
      </x:c>
      <x:c r="AJ790">
        <x:f t="shared" si="9"/>
        <x:v>0</x:v>
      </x:c>
      <x:c r="AK790">
        <x:f t="shared" si="9"/>
        <x:v>0</x:v>
      </x:c>
      <x:c r="AL790">
        <x:f t="shared" si="9"/>
        <x:v>1</x:v>
      </x:c>
      <x:c r="AM790">
        <x:f t="shared" si="9"/>
        <x:v>0</x:v>
      </x:c>
      <x:c r="AN790">
        <x:f t="shared" si="9"/>
        <x:v>0</x:v>
      </x:c>
      <x:c r="AO790">
        <x:f t="shared" si="9"/>
        <x:v>0</x:v>
      </x:c>
      <x:c r="AP790">
        <x:f t="shared" si="9"/>
        <x:v>0</x:v>
      </x:c>
      <x:c r="AQ790">
        <x:f t="shared" si="9"/>
        <x:v>0</x:v>
      </x:c>
      <x:c r="AR790">
        <x:f t="shared" si="9"/>
        <x:v>1</x:v>
      </x:c>
      <x:c r="AS790">
        <x:f t="shared" si="9"/>
        <x:v>0</x:v>
      </x:c>
      <x:c r="AT790">
        <x:f t="shared" si="9"/>
        <x:v>0</x:v>
      </x:c>
      <x:c r="AU790">
        <x:f t="shared" si="9"/>
        <x:v>0</x:v>
      </x:c>
      <x:c r="AV790">
        <x:f t="shared" si="9"/>
        <x:v>1</x:v>
      </x:c>
      <x:c r="AW790">
        <x:f t="shared" si="9"/>
        <x:v>0</x:v>
      </x:c>
      <x:c r="AX790">
        <x:f t="shared" si="9"/>
        <x:v>0</x:v>
      </x:c>
      <x:c r="AY790">
        <x:f t="shared" si="9"/>
        <x:v>0</x:v>
      </x:c>
      <x:c r="AZ790">
        <x:f t="shared" si="9"/>
        <x:v>0</x:v>
      </x:c>
      <x:c r="BA790">
        <x:f t="shared" si="9"/>
        <x:v>0</x:v>
      </x:c>
      <x:c r="BB790">
        <x:f t="shared" si="9"/>
        <x:v>0</x:v>
      </x:c>
      <x:c r="BC790" s="2">
        <x:f t="shared" si="10"/>
        <x:v>0.17766497461928935</x:v>
      </x:c>
      <x:c r="BD790" s="2">
        <x:f t="shared" si="1"/>
        <x:v>0.15862944162436549</x:v>
      </x:c>
      <x:c r="BE790" s="2">
        <x:f t="shared" si="1"/>
        <x:v>0.1548223350253807</x:v>
      </x:c>
      <x:c r="BF790" s="2">
        <x:f t="shared" si="1"/>
        <x:v>0.17005076142131981</x:v>
      </x:c>
      <x:c r="BG790" s="2">
        <x:f t="shared" si="1"/>
        <x:v>0.15609137055837563</x:v>
      </x:c>
      <x:c r="BH790" s="2">
        <x:f t="shared" si="1"/>
        <x:v>0.15609137055837563</x:v>
      </x:c>
      <x:c r="BI790" s="2">
        <x:f t="shared" si="1"/>
        <x:v>0.16116751269035534</x:v>
      </x:c>
      <x:c r="BJ790" s="2">
        <x:f t="shared" si="1"/>
        <x:v>0.16370558375634517</x:v>
      </x:c>
      <x:c r="BK790" s="2">
        <x:f t="shared" si="1"/>
        <x:v>0.12309644670050761</x:v>
      </x:c>
      <x:c r="BL790" s="2">
        <x:f t="shared" si="1"/>
        <x:v>0.15989847715736041</x:v>
      </x:c>
      <x:c r="BM790" s="2">
        <x:f t="shared" si="1"/>
        <x:v>0.16243654822335024</x:v>
      </x:c>
      <x:c r="BN790" s="2">
        <x:f t="shared" si="1"/>
        <x:v>0.15862944162436549</x:v>
      </x:c>
      <x:c r="BO790" s="2">
        <x:f t="shared" si="1"/>
        <x:v>0.1649746192893401</x:v>
      </x:c>
      <x:c r="BP790" s="2">
        <x:f t="shared" si="1"/>
        <x:v>0.15989847715736041</x:v>
      </x:c>
      <x:c r="BQ790" s="2">
        <x:f t="shared" si="1"/>
        <x:v>0.15609137055837563</x:v>
      </x:c>
      <x:c r="BR790" s="2">
        <x:f t="shared" si="1"/>
        <x:v>0.1548223350253807</x:v>
      </x:c>
      <x:c r="BS790" s="2">
        <x:f t="shared" si="1"/>
        <x:v>0.17131979695431471</x:v>
      </x:c>
      <x:c r="BT790" s="2">
        <x:f t="shared" si="1"/>
        <x:v>0.15355329949238578</x:v>
      </x:c>
      <x:c r="BU790" s="2">
        <x:f t="shared" si="1"/>
        <x:v>0.15355329949238578</x:v>
      </x:c>
      <x:c r="BV790" s="2">
        <x:f t="shared" si="1"/>
        <x:v>0.17512690355329949</x:v>
      </x:c>
      <x:c r="BW790" s="2">
        <x:f t="shared" si="1"/>
        <x:v>0.1548223350253807</x:v>
      </x:c>
      <x:c r="BX790" s="2">
        <x:f t="shared" si="1"/>
        <x:v>0.12436548223350254</x:v>
      </x:c>
      <x:c r="BY790" s="2">
        <x:f t="shared" si="1"/>
        <x:v>0.13705583756345177</x:v>
      </x:c>
      <x:c r="BZ790" s="2">
        <x:f t="shared" si="1"/>
        <x:v>0.15862944162436549</x:v>
      </x:c>
      <x:c r="CA790" s="2">
        <x:f t="shared" si="1"/>
        <x:v>0.14720812182741116</x:v>
      </x:c>
      <x:c r="CB790" s="2">
        <x:f t="shared" si="1"/>
        <x:v>0.1548223350253807</x:v>
      </x:c>
      <x:c r="CC790" s="2">
        <x:f t="shared" si="1"/>
        <x:v>0.1802030456852792</x:v>
      </x:c>
      <x:c r="CD790" s="2">
        <x:f t="shared" si="1"/>
        <x:v>0.13578680203045684</x:v>
      </x:c>
      <x:c r="CE790" s="2">
        <x:f t="shared" si="1"/>
        <x:v>0.13324873096446702</x:v>
      </x:c>
      <x:c r="CF790" s="2">
        <x:f t="shared" si="1"/>
        <x:v>0.14340101522842641</x:v>
      </x:c>
      <x:c r="CG790" s="2">
        <x:f t="shared" si="1"/>
        <x:v>0.15736040609137056</x:v>
      </x:c>
      <x:c r="CH790" s="2">
        <x:f t="shared" si="1"/>
        <x:v>0.13451776649746192</x:v>
      </x:c>
      <x:c r="CI790" s="2">
        <x:f t="shared" si="1"/>
        <x:v>0.16624365482233502</x:v>
      </x:c>
      <x:c r="CJ790" s="2">
        <x:f t="shared" si="1"/>
        <x:v>0.17639593908629442</x:v>
      </x:c>
      <x:c r="CK790" s="2">
        <x:f t="shared" si="1"/>
        <x:v>0.14974619289340102</x:v>
      </x:c>
      <x:c r="CL790" s="2">
        <x:f t="shared" si="1"/>
        <x:v>0.14720812182741116</x:v>
      </x:c>
      <x:c r="CM790" s="2">
        <x:f t="shared" si="1"/>
        <x:v>0.16624365482233502</x:v>
      </x:c>
      <x:c r="CN790" s="2">
        <x:f t="shared" si="1"/>
        <x:v>0.14720812182741116</x:v>
      </x:c>
      <x:c r="CO790" s="2">
        <x:f t="shared" si="1"/>
        <x:v>0.15609137055837563</x:v>
      </x:c>
      <x:c r="CP790" s="2">
        <x:f t="shared" si="1"/>
        <x:v>0.16878172588832488</x:v>
      </x:c>
      <x:c r="CQ790" s="2">
        <x:f t="shared" si="1"/>
        <x:v>0.13959390862944163</x:v>
      </x:c>
      <x:c r="CR790" s="2">
        <x:f t="shared" si="1"/>
        <x:v>0.14340101522842641</x:v>
      </x:c>
      <x:c r="CS790" s="2">
        <x:f t="shared" si="1"/>
        <x:v>0.17766497461928935</x:v>
      </x:c>
      <x:c r="CT790" s="2">
        <x:f t="shared" si="1"/>
        <x:v>0.1548223350253807</x:v>
      </x:c>
      <x:c r="CU790" s="2">
        <x:f t="shared" si="1"/>
        <x:v>0.15355329949238578</x:v>
      </x:c>
      <x:c r="CV790" s="3">
        <x:f t="shared" si="11"/>
        <x:v>2</x:v>
      </x:c>
      <x:c r="CW790" s="3">
        <x:f t="shared" si="11"/>
        <x:v>17</x:v>
      </x:c>
      <x:c r="CX790" s="3">
        <x:f t="shared" si="11"/>
        <x:v>25</x:v>
      </x:c>
      <x:c r="CY790" s="3">
        <x:f t="shared" si="11"/>
        <x:v>7</x:v>
      </x:c>
      <x:c r="CZ790" s="3">
        <x:f t="shared" si="11"/>
        <x:v>21</x:v>
      </x:c>
      <x:c r="DA790" s="3">
        <x:f t="shared" si="11"/>
        <x:v>22</x:v>
      </x:c>
      <x:c r="DB790" s="3">
        <x:f t="shared" si="11"/>
        <x:v>14</x:v>
      </x:c>
      <x:c r="DC790" s="3">
        <x:f t="shared" si="11"/>
        <x:v>12</x:v>
      </x:c>
      <x:c r="DD790" s="3">
        <x:f t="shared" si="11"/>
        <x:v>45</x:v>
      </x:c>
      <x:c r="DE790" s="3">
        <x:f t="shared" si="11"/>
        <x:v>15</x:v>
      </x:c>
      <x:c r="DF790" s="3">
        <x:f t="shared" si="11"/>
        <x:v>13</x:v>
      </x:c>
      <x:c r="DG790" s="3">
        <x:f t="shared" si="11"/>
        <x:v>18</x:v>
      </x:c>
      <x:c r="DH790" s="3">
        <x:f t="shared" si="11"/>
        <x:v>11</x:v>
      </x:c>
      <x:c r="DI790" s="3">
        <x:f t="shared" si="11"/>
        <x:v>16</x:v>
      </x:c>
      <x:c r="DJ790" s="3">
        <x:f t="shared" si="11"/>
        <x:v>23</x:v>
      </x:c>
      <x:c r="DK790" s="3">
        <x:f t="shared" si="11"/>
        <x:v>26</x:v>
      </x:c>
      <x:c r="DL790" s="3">
        <x:f t="shared" si="11"/>
        <x:v>6</x:v>
      </x:c>
      <x:c r="DM790" s="3">
        <x:f t="shared" si="11"/>
        <x:v>30</x:v>
      </x:c>
      <x:c r="DN790" s="3">
        <x:f t="shared" si="11"/>
        <x:v>31</x:v>
      </x:c>
      <x:c r="DO790" s="3">
        <x:f t="shared" si="11"/>
        <x:v>5</x:v>
      </x:c>
      <x:c r="DP790" s="3">
        <x:f t="shared" si="11"/>
        <x:v>27</x:v>
      </x:c>
      <x:c r="DQ790" s="3">
        <x:f t="shared" si="11"/>
        <x:v>44</x:v>
      </x:c>
      <x:c r="DR790" s="3">
        <x:f t="shared" si="11"/>
        <x:v>40</x:v>
      </x:c>
      <x:c r="DS790" s="3">
        <x:f t="shared" si="11"/>
        <x:v>19</x:v>
      </x:c>
      <x:c r="DT790" s="3">
        <x:f t="shared" si="11"/>
        <x:v>34</x:v>
      </x:c>
      <x:c r="DU790" s="3">
        <x:f t="shared" si="11"/>
        <x:v>28</x:v>
      </x:c>
      <x:c r="DV790" s="3">
        <x:f t="shared" si="11"/>
        <x:v>1</x:v>
      </x:c>
      <x:c r="DW790" s="3">
        <x:f t="shared" si="11"/>
        <x:v>41</x:v>
      </x:c>
      <x:c r="DX790" s="3">
        <x:f t="shared" si="11"/>
        <x:v>43</x:v>
      </x:c>
      <x:c r="DY790" s="3">
        <x:f t="shared" si="11"/>
        <x:v>37</x:v>
      </x:c>
      <x:c r="DZ790" s="3">
        <x:f t="shared" si="11"/>
        <x:v>20</x:v>
      </x:c>
      <x:c r="EA790" s="3">
        <x:f t="shared" si="11"/>
        <x:v>42</x:v>
      </x:c>
      <x:c r="EB790" s="3">
        <x:f t="shared" si="11"/>
        <x:v>9</x:v>
      </x:c>
      <x:c r="EC790" s="3">
        <x:f t="shared" si="11"/>
        <x:v>4</x:v>
      </x:c>
      <x:c r="ED790" s="3">
        <x:f t="shared" si="11"/>
        <x:v>33</x:v>
      </x:c>
      <x:c r="EE790" s="3">
        <x:f t="shared" si="11"/>
        <x:v>35</x:v>
      </x:c>
      <x:c r="EF790" s="3">
        <x:f t="shared" si="11"/>
        <x:v>10</x:v>
      </x:c>
      <x:c r="EG790" s="3">
        <x:f t="shared" si="11"/>
        <x:v>36</x:v>
      </x:c>
      <x:c r="EH790" s="3">
        <x:f t="shared" si="11"/>
        <x:v>24</x:v>
      </x:c>
      <x:c r="EI790" s="3">
        <x:f t="shared" si="11"/>
        <x:v>8</x:v>
      </x:c>
      <x:c r="EJ790" s="3">
        <x:f t="shared" si="11"/>
        <x:v>39</x:v>
      </x:c>
      <x:c r="EK790" s="3">
        <x:f t="shared" si="11"/>
        <x:v>38</x:v>
      </x:c>
      <x:c r="EL790" s="3">
        <x:f t="shared" si="11"/>
        <x:v>3</x:v>
      </x:c>
      <x:c r="EM790" s="3">
        <x:f t="shared" si="11"/>
        <x:v>29</x:v>
      </x:c>
      <x:c r="EN790" s="3">
        <x:f t="shared" si="11"/>
        <x:v>32</x:v>
      </x:c>
      <x:c r="EO790" s="8">
        <x:f t="shared" si="12"/>
        <x:v>27</x:v>
      </x:c>
      <x:c r="EP790" s="8">
        <x:f t="shared" si="12"/>
        <x:v>1</x:v>
      </x:c>
      <x:c r="EQ790" s="8">
        <x:f t="shared" si="12"/>
        <x:v>43</x:v>
      </x:c>
      <x:c r="ER790" s="8">
        <x:f t="shared" si="12"/>
        <x:v>34</x:v>
      </x:c>
      <x:c r="ES790" s="8">
        <x:f t="shared" si="12"/>
        <x:v>20</x:v>
      </x:c>
      <x:c r="ET790" s="8">
        <x:f t="shared" si="12"/>
        <x:v>17</x:v>
      </x:c>
      <x:c r="EU790" s="8">
        <x:f t="shared" si="12"/>
        <x:v>4</x:v>
      </x:c>
      <x:c r="EV790">
        <x:f t="shared" si="16"/>
        <x:v>0</x:v>
      </x:c>
      <x:c r="EW790">
        <x:f t="shared" si="16"/>
        <x:v>0</x:v>
      </x:c>
      <x:c r="EX790">
        <x:f t="shared" si="16"/>
        <x:v>0</x:v>
      </x:c>
      <x:c r="EY790">
        <x:f t="shared" si="16"/>
        <x:v>0</x:v>
      </x:c>
      <x:c r="EZ790">
        <x:f t="shared" si="16"/>
        <x:v>0</x:v>
      </x:c>
      <x:c r="FA790">
        <x:f t="shared" si="16"/>
        <x:v>0</x:v>
      </x:c>
      <x:c r="FB790">
        <x:f t="shared" si="16"/>
        <x:v>0</x:v>
      </x:c>
      <x:c r="FC790" s="9">
        <x:f t="shared" si="17"/>
        <x:v>0</x:v>
      </x:c>
      <x:c r="FK790" s="8">
        <x:f t="shared" si="13"/>
        <x:v>9</x:v>
      </x:c>
      <x:c r="FL790" s="8">
        <x:f t="shared" si="13"/>
        <x:v>22</x:v>
      </x:c>
      <x:c r="FM790" s="8">
        <x:f t="shared" si="13"/>
        <x:v>29</x:v>
      </x:c>
      <x:c r="FN790" s="8">
        <x:f t="shared" si="13"/>
        <x:v>32</x:v>
      </x:c>
      <x:c r="FO790" s="8">
        <x:f t="shared" si="13"/>
        <x:v>28</x:v>
      </x:c>
      <x:c r="FP790" s="8">
        <x:f t="shared" si="13"/>
        <x:v>23</x:v>
      </x:c>
      <x:c r="FQ790" s="8">
        <x:f t="shared" si="13"/>
        <x:v>41</x:v>
      </x:c>
      <x:c r="FR790">
        <x:f t="shared" si="14"/>
        <x:v>0</x:v>
      </x:c>
      <x:c r="FS790">
        <x:f t="shared" si="14"/>
        <x:v>0</x:v>
      </x:c>
      <x:c r="FT790">
        <x:f t="shared" si="14"/>
        <x:v>0</x:v>
      </x:c>
      <x:c r="FU790">
        <x:f t="shared" si="14"/>
        <x:v>0</x:v>
      </x:c>
      <x:c r="FV790">
        <x:f t="shared" si="14"/>
        <x:v>0</x:v>
      </x:c>
      <x:c r="FW790">
        <x:f t="shared" si="14"/>
        <x:v>0</x:v>
      </x:c>
      <x:c r="FX790">
        <x:f t="shared" si="14"/>
        <x:v>0</x:v>
      </x:c>
      <x:c r="FY790" s="9">
        <x:f t="shared" si="15"/>
        <x:v>0</x:v>
      </x:c>
    </x:row>
    <x:row r="791" spans="1:181">
      <x:c r="A791">
        <x:v>789</x:v>
      </x:c>
      <x:c r="B791" s="1">
        <x:v>43113</x:v>
      </x:c>
      <x:c r="C791" s="7">
        <x:v>2</x:v>
      </x:c>
      <x:c r="D791" s="7">
        <x:v>6</x:v>
      </x:c>
      <x:c r="E791" s="7">
        <x:v>7</x:v>
      </x:c>
      <x:c r="F791" s="7">
        <x:v>12</x:v>
      </x:c>
      <x:c r="G791" s="7">
        <x:v>19</x:v>
      </x:c>
      <x:c r="H791" s="7">
        <x:v>45</x:v>
      </x:c>
      <x:c r="I791" s="7">
        <x:v>38</x:v>
      </x:c>
      <x:c r="J791">
        <x:f t="shared" si="9"/>
        <x:v>0</x:v>
      </x:c>
      <x:c r="K791">
        <x:f t="shared" si="9"/>
        <x:v>1</x:v>
      </x:c>
      <x:c r="L791">
        <x:f t="shared" si="9"/>
        <x:v>0</x:v>
      </x:c>
      <x:c r="M791">
        <x:f t="shared" si="9"/>
        <x:v>0</x:v>
      </x:c>
      <x:c r="N791">
        <x:f t="shared" si="9"/>
        <x:v>0</x:v>
      </x:c>
      <x:c r="O791">
        <x:f t="shared" si="9"/>
        <x:v>1</x:v>
      </x:c>
      <x:c r="P791">
        <x:f t="shared" si="9"/>
        <x:v>1</x:v>
      </x:c>
      <x:c r="Q791">
        <x:f t="shared" si="9"/>
        <x:v>0</x:v>
      </x:c>
      <x:c r="R791">
        <x:f t="shared" si="9"/>
        <x:v>0</x:v>
      </x:c>
      <x:c r="S791">
        <x:f t="shared" si="9"/>
        <x:v>0</x:v>
      </x:c>
      <x:c r="T791">
        <x:f t="shared" si="9"/>
        <x:v>0</x:v>
      </x:c>
      <x:c r="U791">
        <x:f t="shared" si="9"/>
        <x:v>1</x:v>
      </x:c>
      <x:c r="V791">
        <x:f t="shared" si="9"/>
        <x:v>0</x:v>
      </x:c>
      <x:c r="W791">
        <x:f t="shared" si="9"/>
        <x:v>0</x:v>
      </x:c>
      <x:c r="X791">
        <x:f t="shared" si="9"/>
        <x:v>0</x:v>
      </x:c>
      <x:c r="Y791">
        <x:f t="shared" si="9"/>
        <x:v>0</x:v>
      </x:c>
      <x:c r="Z791">
        <x:f t="shared" si="9"/>
        <x:v>0</x:v>
      </x:c>
      <x:c r="AA791">
        <x:f t="shared" si="9"/>
        <x:v>0</x:v>
      </x:c>
      <x:c r="AB791">
        <x:f t="shared" si="9"/>
        <x:v>1</x:v>
      </x:c>
      <x:c r="AC791">
        <x:f t="shared" si="9"/>
        <x:v>0</x:v>
      </x:c>
      <x:c r="AD791">
        <x:f t="shared" si="9"/>
        <x:v>0</x:v>
      </x:c>
      <x:c r="AE791">
        <x:f t="shared" si="9"/>
        <x:v>0</x:v>
      </x:c>
      <x:c r="AF791">
        <x:f t="shared" si="9"/>
        <x:v>0</x:v>
      </x:c>
      <x:c r="AG791">
        <x:f t="shared" si="9"/>
        <x:v>0</x:v>
      </x:c>
      <x:c r="AH791">
        <x:f t="shared" si="9"/>
        <x:v>0</x:v>
      </x:c>
      <x:c r="AI791">
        <x:f t="shared" si="9"/>
        <x:v>0</x:v>
      </x:c>
      <x:c r="AJ791">
        <x:f t="shared" si="9"/>
        <x:v>0</x:v>
      </x:c>
      <x:c r="AK791">
        <x:f t="shared" si="9"/>
        <x:v>0</x:v>
      </x:c>
      <x:c r="AL791">
        <x:f t="shared" si="9"/>
        <x:v>0</x:v>
      </x:c>
      <x:c r="AM791">
        <x:f t="shared" si="9"/>
        <x:v>0</x:v>
      </x:c>
      <x:c r="AN791">
        <x:f t="shared" si="9"/>
        <x:v>0</x:v>
      </x:c>
      <x:c r="AO791">
        <x:f t="shared" si="9"/>
        <x:v>0</x:v>
      </x:c>
      <x:c r="AP791">
        <x:f t="shared" si="9"/>
        <x:v>0</x:v>
      </x:c>
      <x:c r="AQ791">
        <x:f t="shared" si="9"/>
        <x:v>0</x:v>
      </x:c>
      <x:c r="AR791">
        <x:f t="shared" si="9"/>
        <x:v>0</x:v>
      </x:c>
      <x:c r="AS791">
        <x:f t="shared" si="9"/>
        <x:v>0</x:v>
      </x:c>
      <x:c r="AT791">
        <x:f t="shared" si="9"/>
        <x:v>0</x:v>
      </x:c>
      <x:c r="AU791">
        <x:f t="shared" si="9"/>
        <x:v>1</x:v>
      </x:c>
      <x:c r="AV791">
        <x:f t="shared" si="9"/>
        <x:v>0</x:v>
      </x:c>
      <x:c r="AW791">
        <x:f t="shared" si="9"/>
        <x:v>0</x:v>
      </x:c>
      <x:c r="AX791">
        <x:f t="shared" si="9"/>
        <x:v>0</x:v>
      </x:c>
      <x:c r="AY791">
        <x:f t="shared" si="9"/>
        <x:v>0</x:v>
      </x:c>
      <x:c r="AZ791">
        <x:f t="shared" si="9"/>
        <x:v>0</x:v>
      </x:c>
      <x:c r="BA791">
        <x:f t="shared" si="9"/>
        <x:v>0</x:v>
      </x:c>
      <x:c r="BB791">
        <x:f t="shared" si="9"/>
        <x:v>1</x:v>
      </x:c>
      <x:c r="BC791" s="2">
        <x:f t="shared" si="10"/>
        <x:v>0.17743979721166034</x:v>
      </x:c>
      <x:c r="BD791" s="2">
        <x:f t="shared" si="1"/>
        <x:v>0.1596958174904943</x:v>
      </x:c>
      <x:c r="BE791" s="2">
        <x:f t="shared" si="1"/>
        <x:v>0.15462610899873258</x:v>
      </x:c>
      <x:c r="BF791" s="2">
        <x:f t="shared" si="1"/>
        <x:v>0.16983523447401774</x:v>
      </x:c>
      <x:c r="BG791" s="2">
        <x:f t="shared" si="1"/>
        <x:v>0.155893536121673</x:v>
      </x:c>
      <x:c r="BH791" s="2">
        <x:f t="shared" si="1"/>
        <x:v>0.15716096324461343</x:v>
      </x:c>
      <x:c r="BI791" s="2">
        <x:f t="shared" si="1"/>
        <x:v>0.16223067173637515</x:v>
      </x:c>
      <x:c r="BJ791" s="2">
        <x:f t="shared" si="1"/>
        <x:v>0.1634980988593156</x:v>
      </x:c>
      <x:c r="BK791" s="2">
        <x:f t="shared" si="1"/>
        <x:v>0.12294043092522181</x:v>
      </x:c>
      <x:c r="BL791" s="2">
        <x:f t="shared" si="1"/>
        <x:v>0.1596958174904943</x:v>
      </x:c>
      <x:c r="BM791" s="2">
        <x:f t="shared" si="1"/>
        <x:v>0.16223067173637515</x:v>
      </x:c>
      <x:c r="BN791" s="2">
        <x:f t="shared" si="1"/>
        <x:v>0.1596958174904943</x:v>
      </x:c>
      <x:c r="BO791" s="2">
        <x:f t="shared" si="1"/>
        <x:v>0.16476552598225602</x:v>
      </x:c>
      <x:c r="BP791" s="2">
        <x:f t="shared" si="1"/>
        <x:v>0.1596958174904943</x:v>
      </x:c>
      <x:c r="BQ791" s="2">
        <x:f t="shared" si="1"/>
        <x:v>0.155893536121673</x:v>
      </x:c>
      <x:c r="BR791" s="2">
        <x:f t="shared" si="1"/>
        <x:v>0.15462610899873258</x:v>
      </x:c>
      <x:c r="BS791" s="2">
        <x:f t="shared" si="1"/>
        <x:v>0.17110266159695817</x:v>
      </x:c>
      <x:c r="BT791" s="2">
        <x:f t="shared" si="1"/>
        <x:v>0.15335868187579213</x:v>
      </x:c>
      <x:c r="BU791" s="2">
        <x:f t="shared" si="1"/>
        <x:v>0.15462610899873258</x:v>
      </x:c>
      <x:c r="BV791" s="2">
        <x:f t="shared" si="1"/>
        <x:v>0.17490494296577946</x:v>
      </x:c>
      <x:c r="BW791" s="2">
        <x:f t="shared" si="1"/>
        <x:v>0.15462610899873258</x:v>
      </x:c>
      <x:c r="BX791" s="2">
        <x:f t="shared" si="1"/>
        <x:v>0.12420785804816223</x:v>
      </x:c>
      <x:c r="BY791" s="2">
        <x:f t="shared" si="1"/>
        <x:v>0.13688212927756654</x:v>
      </x:c>
      <x:c r="BZ791" s="2">
        <x:f t="shared" si="1"/>
        <x:v>0.15842839036755388</x:v>
      </x:c>
      <x:c r="CA791" s="2">
        <x:f t="shared" si="1"/>
        <x:v>0.14702154626108999</x:v>
      </x:c>
      <x:c r="CB791" s="2">
        <x:f t="shared" si="1"/>
        <x:v>0.15462610899873258</x:v>
      </x:c>
      <x:c r="CC791" s="2">
        <x:f t="shared" si="1"/>
        <x:v>0.17997465145754118</x:v>
      </x:c>
      <x:c r="CD791" s="2">
        <x:f t="shared" si="1"/>
        <x:v>0.13561470215462612</x:v>
      </x:c>
      <x:c r="CE791" s="2">
        <x:f t="shared" si="1"/>
        <x:v>0.13307984790874525</x:v>
      </x:c>
      <x:c r="CF791" s="2">
        <x:f t="shared" si="1"/>
        <x:v>0.14321926489226869</x:v>
      </x:c>
      <x:c r="CG791" s="2">
        <x:f t="shared" si="1"/>
        <x:v>0.15716096324461343</x:v>
      </x:c>
      <x:c r="CH791" s="2">
        <x:f t="shared" si="1"/>
        <x:v>0.13434727503168567</x:v>
      </x:c>
      <x:c r="CI791" s="2">
        <x:f t="shared" si="1"/>
        <x:v>0.16603295310519645</x:v>
      </x:c>
      <x:c r="CJ791" s="2">
        <x:f t="shared" si="1"/>
        <x:v>0.17617237008871989</x:v>
      </x:c>
      <x:c r="CK791" s="2">
        <x:f t="shared" si="1"/>
        <x:v>0.14955640050697086</x:v>
      </x:c>
      <x:c r="CL791" s="2">
        <x:f t="shared" si="1"/>
        <x:v>0.14702154626108999</x:v>
      </x:c>
      <x:c r="CM791" s="2">
        <x:f t="shared" si="1"/>
        <x:v>0.16603295310519645</x:v>
      </x:c>
      <x:c r="CN791" s="2">
        <x:f t="shared" si="1"/>
        <x:v>0.14828897338403041</x:v>
      </x:c>
      <x:c r="CO791" s="2">
        <x:f t="shared" si="1"/>
        <x:v>0.155893536121673</x:v>
      </x:c>
      <x:c r="CP791" s="2">
        <x:f t="shared" si="1"/>
        <x:v>0.16856780735107732</x:v>
      </x:c>
      <x:c r="CQ791" s="2">
        <x:f t="shared" si="1"/>
        <x:v>0.13941698352344739</x:v>
      </x:c>
      <x:c r="CR791" s="2">
        <x:f t="shared" si="1"/>
        <x:v>0.14321926489226869</x:v>
      </x:c>
      <x:c r="CS791" s="2">
        <x:f t="shared" si="1"/>
        <x:v>0.17743979721166034</x:v>
      </x:c>
      <x:c r="CT791" s="2">
        <x:f t="shared" si="1"/>
        <x:v>0.15462610899873258</x:v>
      </x:c>
      <x:c r="CU791" s="2">
        <x:f t="shared" si="1"/>
        <x:v>0.15462610899873258</x:v>
      </x:c>
      <x:c r="CV791" s="3">
        <x:f t="shared" si="11"/>
        <x:v>2</x:v>
      </x:c>
      <x:c r="CW791" s="3">
        <x:f t="shared" si="11"/>
        <x:v>15</x:v>
      </x:c>
      <x:c r="CX791" s="3">
        <x:f t="shared" si="11"/>
        <x:v>25</x:v>
      </x:c>
      <x:c r="CY791" s="3">
        <x:f t="shared" si="11"/>
        <x:v>7</x:v>
      </x:c>
      <x:c r="CZ791" s="3">
        <x:f t="shared" si="11"/>
        <x:v>22</x:v>
      </x:c>
      <x:c r="DA791" s="3">
        <x:f t="shared" si="11"/>
        <x:v>20</x:v>
      </x:c>
      <x:c r="DB791" s="3">
        <x:f t="shared" si="11"/>
        <x:v>13</x:v>
      </x:c>
      <x:c r="DC791" s="3">
        <x:f t="shared" si="11"/>
        <x:v>12</x:v>
      </x:c>
      <x:c r="DD791" s="3">
        <x:f t="shared" si="11"/>
        <x:v>45</x:v>
      </x:c>
      <x:c r="DE791" s="3">
        <x:f t="shared" si="11"/>
        <x:v>16</x:v>
      </x:c>
      <x:c r="DF791" s="3">
        <x:f t="shared" si="11"/>
        <x:v>14</x:v>
      </x:c>
      <x:c r="DG791" s="3">
        <x:f t="shared" si="11"/>
        <x:v>17</x:v>
      </x:c>
      <x:c r="DH791" s="3">
        <x:f t="shared" si="11"/>
        <x:v>11</x:v>
      </x:c>
      <x:c r="DI791" s="3">
        <x:f t="shared" si="11"/>
        <x:v>18</x:v>
      </x:c>
      <x:c r="DJ791" s="3">
        <x:f t="shared" si="11"/>
        <x:v>23</x:v>
      </x:c>
      <x:c r="DK791" s="3">
        <x:f t="shared" si="11"/>
        <x:v>26</x:v>
      </x:c>
      <x:c r="DL791" s="3">
        <x:f t="shared" si="11"/>
        <x:v>6</x:v>
      </x:c>
      <x:c r="DM791" s="3">
        <x:f t="shared" si="11"/>
        <x:v>32</x:v>
      </x:c>
      <x:c r="DN791" s="3">
        <x:f t="shared" si="11"/>
        <x:v>27</x:v>
      </x:c>
      <x:c r="DO791" s="3">
        <x:f t="shared" si="11"/>
        <x:v>5</x:v>
      </x:c>
      <x:c r="DP791" s="3">
        <x:f t="shared" si="11"/>
        <x:v>28</x:v>
      </x:c>
      <x:c r="DQ791" s="3">
        <x:f t="shared" si="11"/>
        <x:v>44</x:v>
      </x:c>
      <x:c r="DR791" s="3">
        <x:f t="shared" si="11"/>
        <x:v>40</x:v>
      </x:c>
      <x:c r="DS791" s="3">
        <x:f t="shared" si="11"/>
        <x:v>19</x:v>
      </x:c>
      <x:c r="DT791" s="3">
        <x:f t="shared" si="11"/>
        <x:v>35</x:v>
      </x:c>
      <x:c r="DU791" s="3">
        <x:f t="shared" si="11"/>
        <x:v>29</x:v>
      </x:c>
      <x:c r="DV791" s="3">
        <x:f t="shared" si="11"/>
        <x:v>1</x:v>
      </x:c>
      <x:c r="DW791" s="3">
        <x:f t="shared" si="11"/>
        <x:v>41</x:v>
      </x:c>
      <x:c r="DX791" s="3">
        <x:f t="shared" si="11"/>
        <x:v>43</x:v>
      </x:c>
      <x:c r="DY791" s="3">
        <x:f t="shared" si="11"/>
        <x:v>37</x:v>
      </x:c>
      <x:c r="DZ791" s="3">
        <x:f t="shared" si="11"/>
        <x:v>21</x:v>
      </x:c>
      <x:c r="EA791" s="3">
        <x:f t="shared" si="11"/>
        <x:v>42</x:v>
      </x:c>
      <x:c r="EB791" s="3">
        <x:f t="shared" si="11"/>
        <x:v>9</x:v>
      </x:c>
      <x:c r="EC791" s="3">
        <x:f t="shared" si="11"/>
        <x:v>4</x:v>
      </x:c>
      <x:c r="ED791" s="3">
        <x:f t="shared" si="11"/>
        <x:v>33</x:v>
      </x:c>
      <x:c r="EE791" s="3">
        <x:f t="shared" si="11"/>
        <x:v>36</x:v>
      </x:c>
      <x:c r="EF791" s="3">
        <x:f t="shared" si="11"/>
        <x:v>10</x:v>
      </x:c>
      <x:c r="EG791" s="3">
        <x:f t="shared" si="11"/>
        <x:v>34</x:v>
      </x:c>
      <x:c r="EH791" s="3">
        <x:f t="shared" si="11"/>
        <x:v>24</x:v>
      </x:c>
      <x:c r="EI791" s="3">
        <x:f t="shared" si="11"/>
        <x:v>8</x:v>
      </x:c>
      <x:c r="EJ791" s="3">
        <x:f t="shared" si="11"/>
        <x:v>39</x:v>
      </x:c>
      <x:c r="EK791" s="3">
        <x:f t="shared" si="11"/>
        <x:v>38</x:v>
      </x:c>
      <x:c r="EL791" s="3">
        <x:f t="shared" si="11"/>
        <x:v>3</x:v>
      </x:c>
      <x:c r="EM791" s="3">
        <x:f t="shared" si="11"/>
        <x:v>30</x:v>
      </x:c>
      <x:c r="EN791" s="3">
        <x:f t="shared" si="11"/>
        <x:v>31</x:v>
      </x:c>
      <x:c r="EO791" s="8">
        <x:f t="shared" si="12"/>
        <x:v>27</x:v>
      </x:c>
      <x:c r="EP791" s="8">
        <x:f t="shared" si="12"/>
        <x:v>1</x:v>
      </x:c>
      <x:c r="EQ791" s="8">
        <x:f t="shared" si="12"/>
        <x:v>43</x:v>
      </x:c>
      <x:c r="ER791" s="8">
        <x:f t="shared" si="12"/>
        <x:v>34</x:v>
      </x:c>
      <x:c r="ES791" s="8">
        <x:f t="shared" si="12"/>
        <x:v>20</x:v>
      </x:c>
      <x:c r="ET791" s="8">
        <x:f t="shared" si="12"/>
        <x:v>17</x:v>
      </x:c>
      <x:c r="EU791" s="8">
        <x:f t="shared" si="12"/>
        <x:v>4</x:v>
      </x:c>
      <x:c r="EV791">
        <x:f t="shared" si="16"/>
        <x:v>1</x:v>
      </x:c>
      <x:c r="EW791">
        <x:f t="shared" si="16"/>
        <x:v>0</x:v>
      </x:c>
      <x:c r="EX791">
        <x:f t="shared" si="16"/>
        <x:v>0</x:v>
      </x:c>
      <x:c r="EY791">
        <x:f t="shared" si="16"/>
        <x:v>0</x:v>
      </x:c>
      <x:c r="EZ791">
        <x:f t="shared" si="16"/>
        <x:v>0</x:v>
      </x:c>
      <x:c r="FA791">
        <x:f t="shared" si="16"/>
        <x:v>0</x:v>
      </x:c>
      <x:c r="FB791">
        <x:f t="shared" si="16"/>
        <x:v>0</x:v>
      </x:c>
      <x:c r="FC791" s="9">
        <x:f t="shared" si="17"/>
        <x:v>1</x:v>
      </x:c>
      <x:c r="FK791" s="8">
        <x:f t="shared" si="13"/>
        <x:v>9</x:v>
      </x:c>
      <x:c r="FL791" s="8">
        <x:f t="shared" si="13"/>
        <x:v>22</x:v>
      </x:c>
      <x:c r="FM791" s="8">
        <x:f t="shared" si="13"/>
        <x:v>29</x:v>
      </x:c>
      <x:c r="FN791" s="8">
        <x:f t="shared" si="13"/>
        <x:v>32</x:v>
      </x:c>
      <x:c r="FO791" s="8">
        <x:f t="shared" si="13"/>
        <x:v>28</x:v>
      </x:c>
      <x:c r="FP791" s="8">
        <x:f t="shared" si="13"/>
        <x:v>23</x:v>
      </x:c>
      <x:c r="FQ791" s="8">
        <x:f t="shared" si="13"/>
        <x:v>41</x:v>
      </x:c>
      <x:c r="FR791">
        <x:f t="shared" si="14"/>
        <x:v>0</x:v>
      </x:c>
      <x:c r="FS791">
        <x:f t="shared" si="14"/>
        <x:v>0</x:v>
      </x:c>
      <x:c r="FT791">
        <x:f t="shared" si="14"/>
        <x:v>0</x:v>
      </x:c>
      <x:c r="FU791">
        <x:f t="shared" si="14"/>
        <x:v>0</x:v>
      </x:c>
      <x:c r="FV791">
        <x:f t="shared" si="14"/>
        <x:v>0</x:v>
      </x:c>
      <x:c r="FW791">
        <x:f t="shared" si="14"/>
        <x:v>0</x:v>
      </x:c>
      <x:c r="FX791">
        <x:f t="shared" si="14"/>
        <x:v>1</x:v>
      </x:c>
      <x:c r="FY791" s="9">
        <x:f t="shared" si="15"/>
        <x:v>1</x:v>
      </x:c>
    </x:row>
    <x:row r="792" spans="1:181">
      <x:c r="A792">
        <x:v>790</x:v>
      </x:c>
      <x:c r="B792" s="1">
        <x:v>43120</x:v>
      </x:c>
      <x:c r="C792" s="7">
        <x:v>3</x:v>
      </x:c>
      <x:c r="D792" s="7">
        <x:v>8</x:v>
      </x:c>
      <x:c r="E792" s="7">
        <x:v>19</x:v>
      </x:c>
      <x:c r="F792" s="7">
        <x:v>27</x:v>
      </x:c>
      <x:c r="G792" s="7">
        <x:v>30</x:v>
      </x:c>
      <x:c r="H792" s="7">
        <x:v>41</x:v>
      </x:c>
      <x:c r="I792" s="7">
        <x:v>12</x:v>
      </x:c>
      <x:c r="J792">
        <x:f t="shared" si="9"/>
        <x:v>0</x:v>
      </x:c>
      <x:c r="K792">
        <x:f t="shared" si="9"/>
        <x:v>0</x:v>
      </x:c>
      <x:c r="L792">
        <x:f t="shared" si="9"/>
        <x:v>1</x:v>
      </x:c>
      <x:c r="M792">
        <x:f t="shared" si="9"/>
        <x:v>0</x:v>
      </x:c>
      <x:c r="N792">
        <x:f t="shared" si="9"/>
        <x:v>0</x:v>
      </x:c>
      <x:c r="O792">
        <x:f t="shared" si="9"/>
        <x:v>0</x:v>
      </x:c>
      <x:c r="P792">
        <x:f t="shared" si="9"/>
        <x:v>0</x:v>
      </x:c>
      <x:c r="Q792">
        <x:f t="shared" si="9"/>
        <x:v>1</x:v>
      </x:c>
      <x:c r="R792">
        <x:f t="shared" si="9"/>
        <x:v>0</x:v>
      </x:c>
      <x:c r="S792">
        <x:f t="shared" si="9"/>
        <x:v>0</x:v>
      </x:c>
      <x:c r="T792">
        <x:f t="shared" si="9"/>
        <x:v>0</x:v>
      </x:c>
      <x:c r="U792">
        <x:f t="shared" si="9"/>
        <x:v>1</x:v>
      </x:c>
      <x:c r="V792">
        <x:f t="shared" si="9"/>
        <x:v>0</x:v>
      </x:c>
      <x:c r="W792">
        <x:f t="shared" si="9"/>
        <x:v>0</x:v>
      </x:c>
      <x:c r="X792">
        <x:f t="shared" si="9"/>
        <x:v>0</x:v>
      </x:c>
      <x:c r="Y792">
        <x:f t="shared" si="9"/>
        <x:v>0</x:v>
      </x:c>
      <x:c r="Z792">
        <x:f t="shared" si="9"/>
        <x:v>0</x:v>
      </x:c>
      <x:c r="AA792">
        <x:f t="shared" si="9"/>
        <x:v>0</x:v>
      </x:c>
      <x:c r="AB792">
        <x:f t="shared" si="9"/>
        <x:v>1</x:v>
      </x:c>
      <x:c r="AC792">
        <x:f t="shared" si="9"/>
        <x:v>0</x:v>
      </x:c>
      <x:c r="AD792">
        <x:f t="shared" si="9"/>
        <x:v>0</x:v>
      </x:c>
      <x:c r="AE792">
        <x:f t="shared" si="9"/>
        <x:v>0</x:v>
      </x:c>
      <x:c r="AF792">
        <x:f t="shared" si="9"/>
        <x:v>0</x:v>
      </x:c>
      <x:c r="AG792">
        <x:f t="shared" si="9"/>
        <x:v>0</x:v>
      </x:c>
      <x:c r="AH792">
        <x:f t="shared" si="9"/>
        <x:v>0</x:v>
      </x:c>
      <x:c r="AI792">
        <x:f t="shared" si="9"/>
        <x:v>0</x:v>
      </x:c>
      <x:c r="AJ792">
        <x:f t="shared" si="9"/>
        <x:v>1</x:v>
      </x:c>
      <x:c r="AK792">
        <x:f t="shared" si="9"/>
        <x:v>0</x:v>
      </x:c>
      <x:c r="AL792">
        <x:f t="shared" si="9"/>
        <x:v>0</x:v>
      </x:c>
      <x:c r="AM792">
        <x:f t="shared" si="9"/>
        <x:v>1</x:v>
      </x:c>
      <x:c r="AN792">
        <x:f t="shared" si="9"/>
        <x:v>0</x:v>
      </x:c>
      <x:c r="AO792">
        <x:f t="shared" si="9"/>
        <x:v>0</x:v>
      </x:c>
      <x:c r="AP792">
        <x:f t="shared" si="9"/>
        <x:v>0</x:v>
      </x:c>
      <x:c r="AQ792">
        <x:f t="shared" si="9"/>
        <x:v>0</x:v>
      </x:c>
      <x:c r="AR792">
        <x:f t="shared" si="9"/>
        <x:v>0</x:v>
      </x:c>
      <x:c r="AS792">
        <x:f t="shared" si="9"/>
        <x:v>0</x:v>
      </x:c>
      <x:c r="AT792">
        <x:f t="shared" si="9"/>
        <x:v>0</x:v>
      </x:c>
      <x:c r="AU792">
        <x:f t="shared" si="9"/>
        <x:v>0</x:v>
      </x:c>
      <x:c r="AV792">
        <x:f t="shared" si="9"/>
        <x:v>0</x:v>
      </x:c>
      <x:c r="AW792">
        <x:f t="shared" si="9"/>
        <x:v>0</x:v>
      </x:c>
      <x:c r="AX792">
        <x:f t="shared" si="9"/>
        <x:v>1</x:v>
      </x:c>
      <x:c r="AY792">
        <x:f t="shared" si="9"/>
        <x:v>0</x:v>
      </x:c>
      <x:c r="AZ792">
        <x:f t="shared" si="9"/>
        <x:v>0</x:v>
      </x:c>
      <x:c r="BA792">
        <x:f t="shared" si="9"/>
        <x:v>0</x:v>
      </x:c>
      <x:c r="BB792">
        <x:f t="shared" si="9"/>
        <x:v>0</x:v>
      </x:c>
      <x:c r="BC792" s="2">
        <x:f t="shared" si="10"/>
        <x:v>0.17721518987341772</x:v>
      </x:c>
      <x:c r="BD792" s="2">
        <x:f t="shared" si="1"/>
        <x:v>0.15949367088607594</x:v>
      </x:c>
      <x:c r="BE792" s="2">
        <x:f t="shared" si="1"/>
        <x:v>0.15569620253164557</x:v>
      </x:c>
      <x:c r="BF792" s="2">
        <x:f t="shared" si="1"/>
        <x:v>0.16962025316455695</x:v>
      </x:c>
      <x:c r="BG792" s="2">
        <x:f t="shared" si="1"/>
        <x:v>0.15569620253164557</x:v>
      </x:c>
      <x:c r="BH792" s="2">
        <x:f t="shared" si="1"/>
        <x:v>0.1569620253164557</x:v>
      </x:c>
      <x:c r="BI792" s="2">
        <x:f t="shared" si="1"/>
        <x:v>0.16202531645569621</x:v>
      </x:c>
      <x:c r="BJ792" s="2">
        <x:f t="shared" si="1"/>
        <x:v>0.16455696202531644</x:v>
      </x:c>
      <x:c r="BK792" s="2">
        <x:f t="shared" si="1"/>
        <x:v>0.12278481012658228</x:v>
      </x:c>
      <x:c r="BL792" s="2">
        <x:f t="shared" si="1"/>
        <x:v>0.15949367088607594</x:v>
      </x:c>
      <x:c r="BM792" s="2">
        <x:f t="shared" si="1"/>
        <x:v>0.16202531645569621</x:v>
      </x:c>
      <x:c r="BN792" s="2">
        <x:f t="shared" si="1"/>
        <x:v>0.16075949367088607</x:v>
      </x:c>
      <x:c r="BO792" s="2">
        <x:f t="shared" si="1"/>
        <x:v>0.16455696202531644</x:v>
      </x:c>
      <x:c r="BP792" s="2">
        <x:f t="shared" si="1"/>
        <x:v>0.15949367088607594</x:v>
      </x:c>
      <x:c r="BQ792" s="2">
        <x:f t="shared" si="1"/>
        <x:v>0.15569620253164557</x:v>
      </x:c>
      <x:c r="BR792" s="2">
        <x:f t="shared" si="1"/>
        <x:v>0.15443037974683543</x:v>
      </x:c>
      <x:c r="BS792" s="2">
        <x:f t="shared" si="1"/>
        <x:v>0.17088607594936708</x:v>
      </x:c>
      <x:c r="BT792" s="2">
        <x:f t="shared" si="1"/>
        <x:v>0.15316455696202533</x:v>
      </x:c>
      <x:c r="BU792" s="2">
        <x:f t="shared" si="1"/>
        <x:v>0.15569620253164557</x:v>
      </x:c>
      <x:c r="BV792" s="2">
        <x:f t="shared" si="1"/>
        <x:v>0.17468354430379746</x:v>
      </x:c>
      <x:c r="BW792" s="2">
        <x:f t="shared" si="1"/>
        <x:v>0.15443037974683543</x:v>
      </x:c>
      <x:c r="BX792" s="2">
        <x:f t="shared" si="1"/>
        <x:v>0.1240506329113924</x:v>
      </x:c>
      <x:c r="BY792" s="2">
        <x:f t="shared" si="1"/>
        <x:v>0.13670886075949368</x:v>
      </x:c>
      <x:c r="BZ792" s="2">
        <x:f t="shared" si="1"/>
        <x:v>0.15822784810126583</x:v>
      </x:c>
      <x:c r="CA792" s="2">
        <x:f t="shared" si="1"/>
        <x:v>0.14683544303797469</x:v>
      </x:c>
      <x:c r="CB792" s="2">
        <x:f t="shared" si="1"/>
        <x:v>0.15443037974683543</x:v>
      </x:c>
      <x:c r="CC792" s="2">
        <x:f t="shared" si="1"/>
        <x:v>0.18101265822784809</x:v>
      </x:c>
      <x:c r="CD792" s="2">
        <x:f t="shared" si="1"/>
        <x:v>0.13544303797468354</x:v>
      </x:c>
      <x:c r="CE792" s="2">
        <x:f t="shared" si="1"/>
        <x:v>0.13291139240506328</x:v>
      </x:c>
      <x:c r="CF792" s="2">
        <x:f t="shared" si="1"/>
        <x:v>0.14430379746835442</x:v>
      </x:c>
      <x:c r="CG792" s="2">
        <x:f t="shared" si="1"/>
        <x:v>0.1569620253164557</x:v>
      </x:c>
      <x:c r="CH792" s="2">
        <x:f t="shared" si="1"/>
        <x:v>0.13417721518987341</x:v>
      </x:c>
      <x:c r="CI792" s="2">
        <x:f t="shared" si="1"/>
        <x:v>0.16582278481012658</x:v>
      </x:c>
      <x:c r="CJ792" s="2">
        <x:f t="shared" si="1"/>
        <x:v>0.17594936708860759</x:v>
      </x:c>
      <x:c r="CK792" s="2">
        <x:f t="shared" si="1"/>
        <x:v>0.14936708860759493</x:v>
      </x:c>
      <x:c r="CL792" s="2">
        <x:f t="shared" si="1"/>
        <x:v>0.14683544303797469</x:v>
      </x:c>
      <x:c r="CM792" s="2">
        <x:f t="shared" si="1"/>
        <x:v>0.16582278481012658</x:v>
      </x:c>
      <x:c r="CN792" s="2">
        <x:f t="shared" si="1"/>
        <x:v>0.14810126582278482</x:v>
      </x:c>
      <x:c r="CO792" s="2">
        <x:f t="shared" si="1"/>
        <x:v>0.15569620253164557</x:v>
      </x:c>
      <x:c r="CP792" s="2">
        <x:f t="shared" si="1"/>
        <x:v>0.16835443037974684</x:v>
      </x:c>
      <x:c r="CQ792" s="2">
        <x:f t="shared" si="1"/>
        <x:v>0.14050632911392405</x:v>
      </x:c>
      <x:c r="CR792" s="2">
        <x:f t="shared" si="1"/>
        <x:v>0.14303797468354432</x:v>
      </x:c>
      <x:c r="CS792" s="2">
        <x:f t="shared" si="1"/>
        <x:v>0.17721518987341772</x:v>
      </x:c>
      <x:c r="CT792" s="2">
        <x:f t="shared" si="1"/>
        <x:v>0.15443037974683543</x:v>
      </x:c>
      <x:c r="CU792" s="2">
        <x:f t="shared" si="1"/>
        <x:v>0.15443037974683543</x:v>
      </x:c>
      <x:c r="CV792" s="3">
        <x:f t="shared" si="11"/>
        <x:v>2</x:v>
      </x:c>
      <x:c r="CW792" s="3">
        <x:f t="shared" si="11"/>
        <x:v>16</x:v>
      </x:c>
      <x:c r="CX792" s="3">
        <x:f t="shared" si="11"/>
        <x:v>22</x:v>
      </x:c>
      <x:c r="CY792" s="3">
        <x:f t="shared" si="11"/>
        <x:v>7</x:v>
      </x:c>
      <x:c r="CZ792" s="3">
        <x:f t="shared" si="11"/>
        <x:v>23</x:v>
      </x:c>
      <x:c r="DA792" s="3">
        <x:f t="shared" si="11"/>
        <x:v>20</x:v>
      </x:c>
      <x:c r="DB792" s="3">
        <x:f t="shared" si="11"/>
        <x:v>13</x:v>
      </x:c>
      <x:c r="DC792" s="3">
        <x:f t="shared" si="11"/>
        <x:v>11</x:v>
      </x:c>
      <x:c r="DD792" s="3">
        <x:f t="shared" si="11"/>
        <x:v>45</x:v>
      </x:c>
      <x:c r="DE792" s="3">
        <x:f t="shared" si="11"/>
        <x:v>17</x:v>
      </x:c>
      <x:c r="DF792" s="3">
        <x:f t="shared" si="11"/>
        <x:v>14</x:v>
      </x:c>
      <x:c r="DG792" s="3">
        <x:f t="shared" si="11"/>
        <x:v>15</x:v>
      </x:c>
      <x:c r="DH792" s="3">
        <x:f t="shared" si="11"/>
        <x:v>12</x:v>
      </x:c>
      <x:c r="DI792" s="3">
        <x:f t="shared" si="11"/>
        <x:v>18</x:v>
      </x:c>
      <x:c r="DJ792" s="3">
        <x:f t="shared" si="11"/>
        <x:v>24</x:v>
      </x:c>
      <x:c r="DK792" s="3">
        <x:f t="shared" si="11"/>
        <x:v>27</x:v>
      </x:c>
      <x:c r="DL792" s="3">
        <x:f t="shared" si="11"/>
        <x:v>6</x:v>
      </x:c>
      <x:c r="DM792" s="3">
        <x:f t="shared" si="11"/>
        <x:v>32</x:v>
      </x:c>
      <x:c r="DN792" s="3">
        <x:f t="shared" si="11"/>
        <x:v>25</x:v>
      </x:c>
      <x:c r="DO792" s="3">
        <x:f t="shared" si="11"/>
        <x:v>5</x:v>
      </x:c>
      <x:c r="DP792" s="3">
        <x:f t="shared" si="11"/>
        <x:v>28</x:v>
      </x:c>
      <x:c r="DQ792" s="3">
        <x:f t="shared" si="11"/>
        <x:v>44</x:v>
      </x:c>
      <x:c r="DR792" s="3">
        <x:f t="shared" si="11"/>
        <x:v>40</x:v>
      </x:c>
      <x:c r="DS792" s="3">
        <x:f t="shared" si="11"/>
        <x:v>19</x:v>
      </x:c>
      <x:c r="DT792" s="3">
        <x:f t="shared" si="11"/>
        <x:v>35</x:v>
      </x:c>
      <x:c r="DU792" s="3">
        <x:f t="shared" si="11"/>
        <x:v>29</x:v>
      </x:c>
      <x:c r="DV792" s="3">
        <x:f t="shared" si="11"/>
        <x:v>1</x:v>
      </x:c>
      <x:c r="DW792" s="3">
        <x:f t="shared" si="11"/>
        <x:v>41</x:v>
      </x:c>
      <x:c r="DX792" s="3">
        <x:f t="shared" si="11"/>
        <x:v>43</x:v>
      </x:c>
      <x:c r="DY792" s="3">
        <x:f t="shared" si="11"/>
        <x:v>37</x:v>
      </x:c>
      <x:c r="DZ792" s="3">
        <x:f t="shared" si="11"/>
        <x:v>21</x:v>
      </x:c>
      <x:c r="EA792" s="3">
        <x:f t="shared" si="11"/>
        <x:v>42</x:v>
      </x:c>
      <x:c r="EB792" s="3">
        <x:f t="shared" si="11"/>
        <x:v>9</x:v>
      </x:c>
      <x:c r="EC792" s="3">
        <x:f t="shared" si="11"/>
        <x:v>4</x:v>
      </x:c>
      <x:c r="ED792" s="3">
        <x:f t="shared" si="11"/>
        <x:v>33</x:v>
      </x:c>
      <x:c r="EE792" s="3">
        <x:f t="shared" si="11"/>
        <x:v>36</x:v>
      </x:c>
      <x:c r="EF792" s="3">
        <x:f t="shared" si="11"/>
        <x:v>10</x:v>
      </x:c>
      <x:c r="EG792" s="3">
        <x:f t="shared" si="11"/>
        <x:v>34</x:v>
      </x:c>
      <x:c r="EH792" s="3">
        <x:f t="shared" si="11"/>
        <x:v>26</x:v>
      </x:c>
      <x:c r="EI792" s="3">
        <x:f t="shared" si="11"/>
        <x:v>8</x:v>
      </x:c>
      <x:c r="EJ792" s="3">
        <x:f t="shared" si="11"/>
        <x:v>39</x:v>
      </x:c>
      <x:c r="EK792" s="3">
        <x:f t="shared" si="11"/>
        <x:v>38</x:v>
      </x:c>
      <x:c r="EL792" s="3">
        <x:f t="shared" si="11"/>
        <x:v>3</x:v>
      </x:c>
      <x:c r="EM792" s="3">
        <x:f t="shared" si="11"/>
        <x:v>30</x:v>
      </x:c>
      <x:c r="EN792" s="3">
        <x:f t="shared" si="11"/>
        <x:v>31</x:v>
      </x:c>
      <x:c r="EO792" s="8">
        <x:f t="shared" si="12"/>
        <x:v>27</x:v>
      </x:c>
      <x:c r="EP792" s="8">
        <x:f t="shared" si="12"/>
        <x:v>1</x:v>
      </x:c>
      <x:c r="EQ792" s="8">
        <x:f t="shared" si="12"/>
        <x:v>43</x:v>
      </x:c>
      <x:c r="ER792" s="8">
        <x:f t="shared" si="12"/>
        <x:v>34</x:v>
      </x:c>
      <x:c r="ES792" s="8">
        <x:f t="shared" si="12"/>
        <x:v>20</x:v>
      </x:c>
      <x:c r="ET792" s="8">
        <x:f t="shared" si="12"/>
        <x:v>17</x:v>
      </x:c>
      <x:c r="EU792" s="8">
        <x:f t="shared" si="12"/>
        <x:v>4</x:v>
      </x:c>
      <x:c r="EV792">
        <x:f t="shared" si="16"/>
        <x:v>0</x:v>
      </x:c>
      <x:c r="EW792">
        <x:f t="shared" si="16"/>
        <x:v>0</x:v>
      </x:c>
      <x:c r="EX792">
        <x:f t="shared" si="16"/>
        <x:v>0</x:v>
      </x:c>
      <x:c r="EY792">
        <x:f t="shared" si="16"/>
        <x:v>0</x:v>
      </x:c>
      <x:c r="EZ792">
        <x:f t="shared" si="16"/>
        <x:v>0</x:v>
      </x:c>
      <x:c r="FA792">
        <x:f t="shared" si="16"/>
        <x:v>0</x:v>
      </x:c>
      <x:c r="FB792">
        <x:f t="shared" si="16"/>
        <x:v>0</x:v>
      </x:c>
      <x:c r="FC792" s="9">
        <x:f t="shared" si="17"/>
        <x:v>0</x:v>
      </x:c>
      <x:c r="FK792" s="8">
        <x:f t="shared" si="13"/>
        <x:v>9</x:v>
      </x:c>
      <x:c r="FL792" s="8">
        <x:f t="shared" si="13"/>
        <x:v>22</x:v>
      </x:c>
      <x:c r="FM792" s="8">
        <x:f t="shared" si="13"/>
        <x:v>29</x:v>
      </x:c>
      <x:c r="FN792" s="8">
        <x:f t="shared" si="13"/>
        <x:v>32</x:v>
      </x:c>
      <x:c r="FO792" s="8">
        <x:f t="shared" si="13"/>
        <x:v>28</x:v>
      </x:c>
      <x:c r="FP792" s="8">
        <x:f t="shared" si="13"/>
        <x:v>23</x:v>
      </x:c>
      <x:c r="FQ792" s="8">
        <x:f t="shared" si="13"/>
        <x:v>41</x:v>
      </x:c>
      <x:c r="FR792">
        <x:f t="shared" si="14"/>
        <x:v>0</x:v>
      </x:c>
      <x:c r="FS792">
        <x:f t="shared" si="14"/>
        <x:v>0</x:v>
      </x:c>
      <x:c r="FT792">
        <x:f t="shared" si="14"/>
        <x:v>0</x:v>
      </x:c>
      <x:c r="FU792">
        <x:f t="shared" si="14"/>
        <x:v>1</x:v>
      </x:c>
      <x:c r="FV792">
        <x:f t="shared" si="14"/>
        <x:v>0</x:v>
      </x:c>
      <x:c r="FW792">
        <x:f t="shared" si="14"/>
        <x:v>0</x:v>
      </x:c>
      <x:c r="FX792">
        <x:f t="shared" si="14"/>
        <x:v>0</x:v>
      </x:c>
      <x:c r="FY792" s="9">
        <x:f t="shared" si="15"/>
        <x:v>1</x:v>
      </x:c>
    </x:row>
    <x:row r="793" spans="1:181">
      <x:c r="A793">
        <x:v>791</x:v>
      </x:c>
      <x:c r="B793" s="1">
        <x:v>43127</x:v>
      </x:c>
      <x:c r="C793" s="7">
        <x:v>2</x:v>
      </x:c>
      <x:c r="D793" s="7">
        <x:v>10</x:v>
      </x:c>
      <x:c r="E793" s="7">
        <x:v>12</x:v>
      </x:c>
      <x:c r="F793" s="7">
        <x:v>31</x:v>
      </x:c>
      <x:c r="G793" s="7">
        <x:v>33</x:v>
      </x:c>
      <x:c r="H793" s="7">
        <x:v>42</x:v>
      </x:c>
      <x:c r="I793" s="7">
        <x:v>32</x:v>
      </x:c>
      <x:c r="J793">
        <x:f t="shared" si="9"/>
        <x:v>0</x:v>
      </x:c>
      <x:c r="K793">
        <x:f t="shared" si="9"/>
        <x:v>1</x:v>
      </x:c>
      <x:c r="L793">
        <x:f t="shared" si="9"/>
        <x:v>0</x:v>
      </x:c>
      <x:c r="M793">
        <x:f t="shared" si="9"/>
        <x:v>0</x:v>
      </x:c>
      <x:c r="N793">
        <x:f t="shared" si="9"/>
        <x:v>0</x:v>
      </x:c>
      <x:c r="O793">
        <x:f t="shared" si="9"/>
        <x:v>0</x:v>
      </x:c>
      <x:c r="P793">
        <x:f t="shared" si="9"/>
        <x:v>0</x:v>
      </x:c>
      <x:c r="Q793">
        <x:f t="shared" si="9"/>
        <x:v>0</x:v>
      </x:c>
      <x:c r="R793">
        <x:f t="shared" si="9"/>
        <x:v>0</x:v>
      </x:c>
      <x:c r="S793">
        <x:f t="shared" si="9"/>
        <x:v>1</x:v>
      </x:c>
      <x:c r="T793">
        <x:f t="shared" si="9"/>
        <x:v>0</x:v>
      </x:c>
      <x:c r="U793">
        <x:f t="shared" si="9"/>
        <x:v>1</x:v>
      </x:c>
      <x:c r="V793">
        <x:f t="shared" si="9"/>
        <x:v>0</x:v>
      </x:c>
      <x:c r="W793">
        <x:f t="shared" si="9"/>
        <x:v>0</x:v>
      </x:c>
      <x:c r="X793">
        <x:f t="shared" si="9"/>
        <x:v>0</x:v>
      </x:c>
      <x:c r="Y793">
        <x:f t="shared" si="9"/>
        <x:v>0</x:v>
      </x:c>
      <x:c r="Z793">
        <x:f t="shared" si="9"/>
        <x:v>0</x:v>
      </x:c>
      <x:c r="AA793">
        <x:f t="shared" si="9"/>
        <x:v>0</x:v>
      </x:c>
      <x:c r="AB793">
        <x:f t="shared" si="9"/>
        <x:v>0</x:v>
      </x:c>
      <x:c r="AC793">
        <x:f t="shared" si="9"/>
        <x:v>0</x:v>
      </x:c>
      <x:c r="AD793">
        <x:f t="shared" si="9"/>
        <x:v>0</x:v>
      </x:c>
      <x:c r="AE793">
        <x:f t="shared" si="9"/>
        <x:v>0</x:v>
      </x:c>
      <x:c r="AF793">
        <x:f t="shared" si="9"/>
        <x:v>0</x:v>
      </x:c>
      <x:c r="AG793">
        <x:f t="shared" si="9"/>
        <x:v>0</x:v>
      </x:c>
      <x:c r="AH793">
        <x:f t="shared" si="9"/>
        <x:v>0</x:v>
      </x:c>
      <x:c r="AI793">
        <x:f t="shared" si="9"/>
        <x:v>0</x:v>
      </x:c>
      <x:c r="AJ793">
        <x:f t="shared" si="9"/>
        <x:v>0</x:v>
      </x:c>
      <x:c r="AK793">
        <x:f t="shared" si="9"/>
        <x:v>0</x:v>
      </x:c>
      <x:c r="AL793">
        <x:f t="shared" si="9"/>
        <x:v>0</x:v>
      </x:c>
      <x:c r="AM793">
        <x:f t="shared" si="9"/>
        <x:v>0</x:v>
      </x:c>
      <x:c r="AN793">
        <x:f t="shared" si="9"/>
        <x:v>1</x:v>
      </x:c>
      <x:c r="AO793">
        <x:f t="shared" si="9"/>
        <x:v>1</x:v>
      </x:c>
      <x:c r="AP793">
        <x:f t="shared" si="9"/>
        <x:v>1</x:v>
      </x:c>
      <x:c r="AQ793">
        <x:f t="shared" si="9"/>
        <x:v>0</x:v>
      </x:c>
      <x:c r="AR793">
        <x:f t="shared" si="9"/>
        <x:v>0</x:v>
      </x:c>
      <x:c r="AS793">
        <x:f t="shared" si="9"/>
        <x:v>0</x:v>
      </x:c>
      <x:c r="AT793">
        <x:f t="shared" si="9"/>
        <x:v>0</x:v>
      </x:c>
      <x:c r="AU793">
        <x:f t="shared" si="9"/>
        <x:v>0</x:v>
      </x:c>
      <x:c r="AV793">
        <x:f t="shared" si="9"/>
        <x:v>0</x:v>
      </x:c>
      <x:c r="AW793">
        <x:f t="shared" si="9"/>
        <x:v>0</x:v>
      </x:c>
      <x:c r="AX793">
        <x:f t="shared" si="9"/>
        <x:v>0</x:v>
      </x:c>
      <x:c r="AY793">
        <x:f t="shared" si="9"/>
        <x:v>1</x:v>
      </x:c>
      <x:c r="AZ793">
        <x:f t="shared" si="9"/>
        <x:v>0</x:v>
      </x:c>
      <x:c r="BA793">
        <x:f t="shared" si="9"/>
        <x:v>0</x:v>
      </x:c>
      <x:c r="BB793">
        <x:f t="shared" si="9"/>
        <x:v>0</x:v>
      </x:c>
      <x:c r="BC793" s="2">
        <x:f t="shared" si="10"/>
        <x:v>0.17699115044247787</x:v>
      </x:c>
      <x:c r="BD793" s="2">
        <x:f t="shared" si="1"/>
        <x:v>0.16055625790139064</x:v>
      </x:c>
      <x:c r="BE793" s="2">
        <x:f t="shared" si="1"/>
        <x:v>0.15549936788874841</x:v>
      </x:c>
      <x:c r="BF793" s="2">
        <x:f t="shared" si="1"/>
        <x:v>0.16940581542351454</x:v>
      </x:c>
      <x:c r="BG793" s="2">
        <x:f t="shared" si="1"/>
        <x:v>0.15549936788874841</x:v>
      </x:c>
      <x:c r="BH793" s="2">
        <x:f t="shared" si="1"/>
        <x:v>0.15676359039190899</x:v>
      </x:c>
      <x:c r="BI793" s="2">
        <x:f t="shared" si="1"/>
        <x:v>0.16182048040455121</x:v>
      </x:c>
      <x:c r="BJ793" s="2">
        <x:f t="shared" si="1"/>
        <x:v>0.16434892541087232</x:v>
      </x:c>
      <x:c r="BK793" s="2">
        <x:f t="shared" si="1"/>
        <x:v>0.12262958280657396</x:v>
      </x:c>
      <x:c r="BL793" s="2">
        <x:f t="shared" si="1"/>
        <x:v>0.16055625790139064</x:v>
      </x:c>
      <x:c r="BM793" s="2">
        <x:f t="shared" si="1"/>
        <x:v>0.16182048040455121</x:v>
      </x:c>
      <x:c r="BN793" s="2">
        <x:f t="shared" si="1"/>
        <x:v>0.16182048040455121</x:v>
      </x:c>
      <x:c r="BO793" s="2">
        <x:f t="shared" si="1"/>
        <x:v>0.16434892541087232</x:v>
      </x:c>
      <x:c r="BP793" s="2">
        <x:f t="shared" si="1"/>
        <x:v>0.15929203539823009</x:v>
      </x:c>
      <x:c r="BQ793" s="2">
        <x:f t="shared" si="1"/>
        <x:v>0.15549936788874841</x:v>
      </x:c>
      <x:c r="BR793" s="2">
        <x:f t="shared" si="1"/>
        <x:v>0.15423514538558786</x:v>
      </x:c>
      <x:c r="BS793" s="2">
        <x:f t="shared" si="1"/>
        <x:v>0.17067003792667509</x:v>
      </x:c>
      <x:c r="BT793" s="2">
        <x:f t="shared" si="1"/>
        <x:v>0.15297092288242731</x:v>
      </x:c>
      <x:c r="BU793" s="2">
        <x:f t="shared" si="1"/>
        <x:v>0.15549936788874841</x:v>
      </x:c>
      <x:c r="BV793" s="2">
        <x:f t="shared" si="1"/>
        <x:v>0.17446270543615677</x:v>
      </x:c>
      <x:c r="BW793" s="2">
        <x:f t="shared" si="1"/>
        <x:v>0.15423514538558786</x:v>
      </x:c>
      <x:c r="BX793" s="2">
        <x:f t="shared" si="1"/>
        <x:v>0.12389380530973451</x:v>
      </x:c>
      <x:c r="BY793" s="2">
        <x:f t="shared" si="1"/>
        <x:v>0.13653603034134007</x:v>
      </x:c>
      <x:c r="BZ793" s="2">
        <x:f t="shared" si="1"/>
        <x:v>0.15802781289506954</x:v>
      </x:c>
      <x:c r="CA793" s="2">
        <x:f t="shared" si="1"/>
        <x:v>0.14664981036662453</x:v>
      </x:c>
      <x:c r="CB793" s="2">
        <x:f t="shared" si="1"/>
        <x:v>0.15423514538558786</x:v>
      </x:c>
      <x:c r="CC793" s="2">
        <x:f t="shared" si="1"/>
        <x:v>0.18078381795195955</x:v>
      </x:c>
      <x:c r="CD793" s="2">
        <x:f t="shared" si="1"/>
        <x:v>0.13527180783817952</x:v>
      </x:c>
      <x:c r="CE793" s="2">
        <x:f t="shared" si="1"/>
        <x:v>0.13274336283185842</x:v>
      </x:c>
      <x:c r="CF793" s="2">
        <x:f t="shared" si="1"/>
        <x:v>0.14412136536030343</x:v>
      </x:c>
      <x:c r="CG793" s="2">
        <x:f t="shared" si="1"/>
        <x:v>0.15802781289506954</x:v>
      </x:c>
      <x:c r="CH793" s="2">
        <x:f t="shared" si="1"/>
        <x:v>0.13527180783817952</x:v>
      </x:c>
      <x:c r="CI793" s="2">
        <x:f t="shared" si="1"/>
        <x:v>0.16687737041719342</x:v>
      </x:c>
      <x:c r="CJ793" s="2">
        <x:f t="shared" si="1"/>
        <x:v>0.17572692793931732</x:v>
      </x:c>
      <x:c r="CK793" s="2">
        <x:f t="shared" si="1"/>
        <x:v>0.14917825537294563</x:v>
      </x:c>
      <x:c r="CL793" s="2">
        <x:f t="shared" si="1"/>
        <x:v>0.14664981036662453</x:v>
      </x:c>
      <x:c r="CM793" s="2">
        <x:f t="shared" si="1"/>
        <x:v>0.16561314791403287</x:v>
      </x:c>
      <x:c r="CN793" s="2">
        <x:f t="shared" si="1"/>
        <x:v>0.14791403286978508</x:v>
      </x:c>
      <x:c r="CO793" s="2">
        <x:f t="shared" si="1"/>
        <x:v>0.15549936788874841</x:v>
      </x:c>
      <x:c r="CP793" s="2">
        <x:f t="shared" si="1"/>
        <x:v>0.16814159292035399</x:v>
      </x:c>
      <x:c r="CQ793" s="2">
        <x:f t="shared" si="1"/>
        <x:v>0.14032869785082175</x:v>
      </x:c>
      <x:c r="CR793" s="2">
        <x:f t="shared" si="1"/>
        <x:v>0.14412136536030343</x:v>
      </x:c>
      <x:c r="CS793" s="2">
        <x:f t="shared" si="1"/>
        <x:v>0.17699115044247787</x:v>
      </x:c>
      <x:c r="CT793" s="2">
        <x:f t="shared" si="1"/>
        <x:v>0.15423514538558786</x:v>
      </x:c>
      <x:c r="CU793" s="2">
        <x:f t="shared" si="1"/>
        <x:v>0.15423514538558786</x:v>
      </x:c>
      <x:c r="CV793" s="3">
        <x:f t="shared" si="11"/>
        <x:v>2</x:v>
      </x:c>
      <x:c r="CW793" s="3">
        <x:f t="shared" si="11"/>
        <x:v>16</x:v>
      </x:c>
      <x:c r="CX793" s="3">
        <x:f t="shared" si="11"/>
        <x:v>22</x:v>
      </x:c>
      <x:c r="CY793" s="3">
        <x:f t="shared" si="11"/>
        <x:v>7</x:v>
      </x:c>
      <x:c r="CZ793" s="3">
        <x:f t="shared" si="11"/>
        <x:v>23</x:v>
      </x:c>
      <x:c r="DA793" s="3">
        <x:f t="shared" si="11"/>
        <x:v>21</x:v>
      </x:c>
      <x:c r="DB793" s="3">
        <x:f t="shared" si="11"/>
        <x:v>13</x:v>
      </x:c>
      <x:c r="DC793" s="3">
        <x:f t="shared" si="11"/>
        <x:v>11</x:v>
      </x:c>
      <x:c r="DD793" s="3">
        <x:f t="shared" si="11"/>
        <x:v>45</x:v>
      </x:c>
      <x:c r="DE793" s="3">
        <x:f t="shared" si="11"/>
        <x:v>17</x:v>
      </x:c>
      <x:c r="DF793" s="3">
        <x:f t="shared" si="11"/>
        <x:v>14</x:v>
      </x:c>
      <x:c r="DG793" s="3">
        <x:f t="shared" si="11"/>
        <x:v>15</x:v>
      </x:c>
      <x:c r="DH793" s="3">
        <x:f t="shared" si="11"/>
        <x:v>12</x:v>
      </x:c>
      <x:c r="DI793" s="3">
        <x:f t="shared" si="11"/>
        <x:v>18</x:v>
      </x:c>
      <x:c r="DJ793" s="3">
        <x:f t="shared" si="11"/>
        <x:v>24</x:v>
      </x:c>
      <x:c r="DK793" s="3">
        <x:f t="shared" si="11"/>
        <x:v>27</x:v>
      </x:c>
      <x:c r="DL793" s="3">
        <x:f t="shared" si="11"/>
        <x:v>6</x:v>
      </x:c>
      <x:c r="DM793" s="3">
        <x:f t="shared" si="11"/>
        <x:v>32</x:v>
      </x:c>
      <x:c r="DN793" s="3">
        <x:f t="shared" si="11"/>
        <x:v>25</x:v>
      </x:c>
      <x:c r="DO793" s="3">
        <x:f t="shared" si="11"/>
        <x:v>5</x:v>
      </x:c>
      <x:c r="DP793" s="3">
        <x:f t="shared" si="11"/>
        <x:v>28</x:v>
      </x:c>
      <x:c r="DQ793" s="3">
        <x:f t="shared" si="11"/>
        <x:v>44</x:v>
      </x:c>
      <x:c r="DR793" s="3">
        <x:f t="shared" si="11"/>
        <x:v>40</x:v>
      </x:c>
      <x:c r="DS793" s="3">
        <x:f t="shared" si="11"/>
        <x:v>19</x:v>
      </x:c>
      <x:c r="DT793" s="3">
        <x:f t="shared" si="11"/>
        <x:v>35</x:v>
      </x:c>
      <x:c r="DU793" s="3">
        <x:f t="shared" si="11"/>
        <x:v>29</x:v>
      </x:c>
      <x:c r="DV793" s="3">
        <x:f t="shared" si="11"/>
        <x:v>1</x:v>
      </x:c>
      <x:c r="DW793" s="3">
        <x:f t="shared" si="11"/>
        <x:v>41</x:v>
      </x:c>
      <x:c r="DX793" s="3">
        <x:f t="shared" si="11"/>
        <x:v>43</x:v>
      </x:c>
      <x:c r="DY793" s="3">
        <x:f t="shared" si="11"/>
        <x:v>37</x:v>
      </x:c>
      <x:c r="DZ793" s="3">
        <x:f t="shared" si="11"/>
        <x:v>20</x:v>
      </x:c>
      <x:c r="EA793" s="3">
        <x:f t="shared" si="11"/>
        <x:v>42</x:v>
      </x:c>
      <x:c r="EB793" s="3">
        <x:f t="shared" si="11"/>
        <x:v>9</x:v>
      </x:c>
      <x:c r="EC793" s="3">
        <x:f t="shared" si="11"/>
        <x:v>4</x:v>
      </x:c>
      <x:c r="ED793" s="3">
        <x:f t="shared" si="11"/>
        <x:v>33</x:v>
      </x:c>
      <x:c r="EE793" s="3">
        <x:f t="shared" si="11"/>
        <x:v>36</x:v>
      </x:c>
      <x:c r="EF793" s="3">
        <x:f t="shared" si="11"/>
        <x:v>10</x:v>
      </x:c>
      <x:c r="EG793" s="3">
        <x:f t="shared" si="11"/>
        <x:v>34</x:v>
      </x:c>
      <x:c r="EH793" s="3">
        <x:f t="shared" si="11"/>
        <x:v>26</x:v>
      </x:c>
      <x:c r="EI793" s="3">
        <x:f t="shared" si="11"/>
        <x:v>8</x:v>
      </x:c>
      <x:c r="EJ793" s="3">
        <x:f t="shared" si="11"/>
        <x:v>39</x:v>
      </x:c>
      <x:c r="EK793" s="3">
        <x:f t="shared" si="11"/>
        <x:v>38</x:v>
      </x:c>
      <x:c r="EL793" s="3">
        <x:f t="shared" si="11"/>
        <x:v>3</x:v>
      </x:c>
      <x:c r="EM793" s="3">
        <x:f t="shared" si="11"/>
        <x:v>30</x:v>
      </x:c>
      <x:c r="EN793" s="3">
        <x:f t="shared" si="11"/>
        <x:v>31</x:v>
      </x:c>
      <x:c r="EO793" s="8">
        <x:f t="shared" si="12"/>
        <x:v>27</x:v>
      </x:c>
      <x:c r="EP793" s="8">
        <x:f t="shared" si="12"/>
        <x:v>1</x:v>
      </x:c>
      <x:c r="EQ793" s="8">
        <x:f t="shared" si="12"/>
        <x:v>43</x:v>
      </x:c>
      <x:c r="ER793" s="8">
        <x:f t="shared" si="12"/>
        <x:v>34</x:v>
      </x:c>
      <x:c r="ES793" s="8">
        <x:f t="shared" si="12"/>
        <x:v>20</x:v>
      </x:c>
      <x:c r="ET793" s="8">
        <x:f t="shared" si="12"/>
        <x:v>17</x:v>
      </x:c>
      <x:c r="EU793" s="8">
        <x:f t="shared" si="12"/>
        <x:v>4</x:v>
      </x:c>
      <x:c r="EV793">
        <x:f t="shared" si="16"/>
        <x:v>0</x:v>
      </x:c>
      <x:c r="EW793">
        <x:f t="shared" si="16"/>
        <x:v>0</x:v>
      </x:c>
      <x:c r="EX793">
        <x:f t="shared" si="16"/>
        <x:v>0</x:v>
      </x:c>
      <x:c r="EY793">
        <x:f t="shared" si="16"/>
        <x:v>0</x:v>
      </x:c>
      <x:c r="EZ793">
        <x:f t="shared" si="16"/>
        <x:v>0</x:v>
      </x:c>
      <x:c r="FA793">
        <x:f t="shared" si="16"/>
        <x:v>0</x:v>
      </x:c>
      <x:c r="FB793">
        <x:f t="shared" si="16"/>
        <x:v>0</x:v>
      </x:c>
      <x:c r="FC793" s="9">
        <x:f t="shared" si="17"/>
        <x:v>0</x:v>
      </x:c>
      <x:c r="FK793" s="8">
        <x:f t="shared" si="13"/>
        <x:v>9</x:v>
      </x:c>
      <x:c r="FL793" s="8">
        <x:f t="shared" si="13"/>
        <x:v>22</x:v>
      </x:c>
      <x:c r="FM793" s="8">
        <x:f t="shared" si="13"/>
        <x:v>29</x:v>
      </x:c>
      <x:c r="FN793" s="8">
        <x:f t="shared" si="13"/>
        <x:v>32</x:v>
      </x:c>
      <x:c r="FO793" s="8">
        <x:f t="shared" si="13"/>
        <x:v>28</x:v>
      </x:c>
      <x:c r="FP793" s="8">
        <x:f t="shared" si="13"/>
        <x:v>23</x:v>
      </x:c>
      <x:c r="FQ793" s="8">
        <x:f t="shared" si="13"/>
        <x:v>41</x:v>
      </x:c>
      <x:c r="FR793">
        <x:f t="shared" si="14"/>
        <x:v>0</x:v>
      </x:c>
      <x:c r="FS793">
        <x:f t="shared" si="14"/>
        <x:v>0</x:v>
      </x:c>
      <x:c r="FT793">
        <x:f t="shared" si="14"/>
        <x:v>1</x:v>
      </x:c>
      <x:c r="FU793">
        <x:f t="shared" si="14"/>
        <x:v>0</x:v>
      </x:c>
      <x:c r="FV793">
        <x:f t="shared" si="14"/>
        <x:v>0</x:v>
      </x:c>
      <x:c r="FW793">
        <x:f t="shared" si="14"/>
        <x:v>0</x:v>
      </x:c>
      <x:c r="FX793">
        <x:f t="shared" si="14"/>
        <x:v>0</x:v>
      </x:c>
      <x:c r="FY793" s="9">
        <x:f t="shared" si="15"/>
        <x:v>1</x:v>
      </x:c>
    </x:row>
    <x:row r="794" spans="1:181">
      <x:c r="A794">
        <x:v>792</x:v>
      </x:c>
      <x:c r="B794" s="1">
        <x:v>43134</x:v>
      </x:c>
      <x:c r="C794" s="7">
        <x:v>2</x:v>
      </x:c>
      <x:c r="D794" s="7">
        <x:v>7</x:v>
      </x:c>
      <x:c r="E794" s="7">
        <x:v>19</x:v>
      </x:c>
      <x:c r="F794" s="7">
        <x:v>25</x:v>
      </x:c>
      <x:c r="G794" s="7">
        <x:v>29</x:v>
      </x:c>
      <x:c r="H794" s="7">
        <x:v>36</x:v>
      </x:c>
      <x:c r="I794" s="7">
        <x:v>16</x:v>
      </x:c>
      <x:c r="J794">
        <x:f t="shared" si="9"/>
        <x:v>0</x:v>
      </x:c>
      <x:c r="K794">
        <x:f t="shared" si="9"/>
        <x:v>1</x:v>
      </x:c>
      <x:c r="L794">
        <x:f t="shared" si="9"/>
        <x:v>0</x:v>
      </x:c>
      <x:c r="M794">
        <x:f t="shared" si="9"/>
        <x:v>0</x:v>
      </x:c>
      <x:c r="N794">
        <x:f t="shared" si="9"/>
        <x:v>0</x:v>
      </x:c>
      <x:c r="O794">
        <x:f t="shared" si="9"/>
        <x:v>0</x:v>
      </x:c>
      <x:c r="P794">
        <x:f t="shared" si="9"/>
        <x:v>1</x:v>
      </x:c>
      <x:c r="Q794">
        <x:f t="shared" si="9"/>
        <x:v>0</x:v>
      </x:c>
      <x:c r="R794">
        <x:f t="shared" si="9"/>
        <x:v>0</x:v>
      </x:c>
      <x:c r="S794">
        <x:f t="shared" si="9"/>
        <x:v>0</x:v>
      </x:c>
      <x:c r="T794">
        <x:f t="shared" si="9"/>
        <x:v>0</x:v>
      </x:c>
      <x:c r="U794">
        <x:f t="shared" si="9"/>
        <x:v>0</x:v>
      </x:c>
      <x:c r="V794">
        <x:f t="shared" si="9"/>
        <x:v>0</x:v>
      </x:c>
      <x:c r="W794">
        <x:f t="shared" si="9"/>
        <x:v>0</x:v>
      </x:c>
      <x:c r="X794">
        <x:f t="shared" si="9"/>
        <x:v>0</x:v>
      </x:c>
      <x:c r="Y794">
        <x:f t="shared" si="9"/>
        <x:v>1</x:v>
      </x:c>
      <x:c r="Z794">
        <x:f t="shared" si="9"/>
        <x:v>0</x:v>
      </x:c>
      <x:c r="AA794">
        <x:f t="shared" si="9"/>
        <x:v>0</x:v>
      </x:c>
      <x:c r="AB794">
        <x:f t="shared" si="9"/>
        <x:v>1</x:v>
      </x:c>
      <x:c r="AC794">
        <x:f t="shared" si="9"/>
        <x:v>0</x:v>
      </x:c>
      <x:c r="AD794">
        <x:f t="shared" si="9"/>
        <x:v>0</x:v>
      </x:c>
      <x:c r="AE794">
        <x:f t="shared" si="9"/>
        <x:v>0</x:v>
      </x:c>
      <x:c r="AF794">
        <x:f t="shared" si="9"/>
        <x:v>0</x:v>
      </x:c>
      <x:c r="AG794">
        <x:f t="shared" si="9"/>
        <x:v>0</x:v>
      </x:c>
      <x:c r="AH794">
        <x:f t="shared" si="9"/>
        <x:v>1</x:v>
      </x:c>
      <x:c r="AI794">
        <x:f t="shared" si="9"/>
        <x:v>0</x:v>
      </x:c>
      <x:c r="AJ794">
        <x:f t="shared" si="9"/>
        <x:v>0</x:v>
      </x:c>
      <x:c r="AK794">
        <x:f t="shared" si="9"/>
        <x:v>0</x:v>
      </x:c>
      <x:c r="AL794">
        <x:f t="shared" si="9"/>
        <x:v>1</x:v>
      </x:c>
      <x:c r="AM794">
        <x:f t="shared" si="9"/>
        <x:v>0</x:v>
      </x:c>
      <x:c r="AN794">
        <x:f t="shared" si="9"/>
        <x:v>0</x:v>
      </x:c>
      <x:c r="AO794">
        <x:f t="shared" si="9"/>
        <x:v>0</x:v>
      </x:c>
      <x:c r="AP794">
        <x:f t="shared" si="9"/>
        <x:v>0</x:v>
      </x:c>
      <x:c r="AQ794">
        <x:f t="shared" si="9"/>
        <x:v>0</x:v>
      </x:c>
      <x:c r="AR794">
        <x:f t="shared" si="9"/>
        <x:v>0</x:v>
      </x:c>
      <x:c r="AS794">
        <x:f t="shared" si="9"/>
        <x:v>1</x:v>
      </x:c>
      <x:c r="AT794">
        <x:f t="shared" si="9"/>
        <x:v>0</x:v>
      </x:c>
      <x:c r="AU794">
        <x:f t="shared" si="9"/>
        <x:v>0</x:v>
      </x:c>
      <x:c r="AV794">
        <x:f t="shared" si="9"/>
        <x:v>0</x:v>
      </x:c>
      <x:c r="AW794">
        <x:f t="shared" si="9"/>
        <x:v>0</x:v>
      </x:c>
      <x:c r="AX794">
        <x:f t="shared" si="9"/>
        <x:v>0</x:v>
      </x:c>
      <x:c r="AY794">
        <x:f t="shared" si="9"/>
        <x:v>0</x:v>
      </x:c>
      <x:c r="AZ794">
        <x:f t="shared" si="9"/>
        <x:v>0</x:v>
      </x:c>
      <x:c r="BA794">
        <x:f t="shared" si="9"/>
        <x:v>0</x:v>
      </x:c>
      <x:c r="BB794">
        <x:f t="shared" si="9"/>
        <x:v>0</x:v>
      </x:c>
      <x:c r="BC794" s="2">
        <x:f t="shared" si="10"/>
        <x:v>0.17676767676767677</x:v>
      </x:c>
      <x:c r="BD794" s="2">
        <x:f t="shared" si="1"/>
        <x:v>0.16161616161616163</x:v>
      </x:c>
      <x:c r="BE794" s="2">
        <x:f t="shared" si="1"/>
        <x:v>0.1553030303030303</x:v>
      </x:c>
      <x:c r="BF794" s="2">
        <x:f t="shared" si="1"/>
        <x:v>0.1691919191919192</x:v>
      </x:c>
      <x:c r="BG794" s="2">
        <x:f t="shared" si="1"/>
        <x:v>0.1553030303030303</x:v>
      </x:c>
      <x:c r="BH794" s="2">
        <x:f t="shared" si="1"/>
        <x:v>0.15656565656565657</x:v>
      </x:c>
      <x:c r="BI794" s="2">
        <x:f t="shared" si="1"/>
        <x:v>0.16287878787878787</x:v>
      </x:c>
      <x:c r="BJ794" s="2">
        <x:f t="shared" si="1"/>
        <x:v>0.16414141414141414</x:v>
      </x:c>
      <x:c r="BK794" s="2">
        <x:f t="shared" si="1"/>
        <x:v>0.12247474747474747</x:v>
      </x:c>
      <x:c r="BL794" s="2">
        <x:f t="shared" si="1"/>
        <x:v>0.16035353535353536</x:v>
      </x:c>
      <x:c r="BM794" s="2">
        <x:f t="shared" si="1"/>
        <x:v>0.16161616161616163</x:v>
      </x:c>
      <x:c r="BN794" s="2">
        <x:f t="shared" si="1"/>
        <x:v>0.16161616161616163</x:v>
      </x:c>
      <x:c r="BO794" s="2">
        <x:f t="shared" si="1"/>
        <x:v>0.16414141414141414</x:v>
      </x:c>
      <x:c r="BP794" s="2">
        <x:f t="shared" si="1"/>
        <x:v>0.15909090909090909</x:v>
      </x:c>
      <x:c r="BQ794" s="2">
        <x:f t="shared" si="1"/>
        <x:v>0.1553030303030303</x:v>
      </x:c>
      <x:c r="BR794" s="2">
        <x:f t="shared" si="1"/>
        <x:v>0.1553030303030303</x:v>
      </x:c>
      <x:c r="BS794" s="2">
        <x:f t="shared" si="1"/>
        <x:v>0.17045454545454544</x:v>
      </x:c>
      <x:c r="BT794" s="2">
        <x:f t="shared" si="1"/>
        <x:v>0.15277777777777779</x:v>
      </x:c>
      <x:c r="BU794" s="2">
        <x:f t="shared" si="1"/>
        <x:v>0.15656565656565657</x:v>
      </x:c>
      <x:c r="BV794" s="2">
        <x:f t="shared" si="1"/>
        <x:v>0.17424242424242425</x:v>
      </x:c>
      <x:c r="BW794" s="2">
        <x:f t="shared" si="1"/>
        <x:v>0.15404040404040403</x:v>
      </x:c>
      <x:c r="BX794" s="2">
        <x:f t="shared" si="1"/>
        <x:v>0.12373737373737374</x:v>
      </x:c>
      <x:c r="BY794" s="2">
        <x:f t="shared" si="1"/>
        <x:v>0.13636363636363635</x:v>
      </x:c>
      <x:c r="BZ794" s="2">
        <x:f t="shared" si="1"/>
        <x:v>0.15782828282828282</x:v>
      </x:c>
      <x:c r="CA794" s="2">
        <x:f t="shared" si="1"/>
        <x:v>0.14772727272727273</x:v>
      </x:c>
      <x:c r="CB794" s="2">
        <x:f t="shared" si="1"/>
        <x:v>0.15404040404040403</x:v>
      </x:c>
      <x:c r="CC794" s="2">
        <x:f t="shared" si="1"/>
        <x:v>0.18055555555555555</x:v>
      </x:c>
      <x:c r="CD794" s="2">
        <x:f t="shared" si="1"/>
        <x:v>0.13510101010101011</x:v>
      </x:c>
      <x:c r="CE794" s="2">
        <x:f t="shared" si="1"/>
        <x:v>0.13383838383838384</x:v>
      </x:c>
      <x:c r="CF794" s="2">
        <x:f t="shared" si="1"/>
        <x:v>0.14393939393939395</x:v>
      </x:c>
      <x:c r="CG794" s="2">
        <x:f t="shared" si="1"/>
        <x:v>0.15782828282828282</x:v>
      </x:c>
      <x:c r="CH794" s="2">
        <x:f t="shared" si="1"/>
        <x:v>0.13510101010101011</x:v>
      </x:c>
      <x:c r="CI794" s="2">
        <x:f t="shared" si="1"/>
        <x:v>0.16666666666666666</x:v>
      </x:c>
      <x:c r="CJ794" s="2">
        <x:f t="shared" si="1"/>
        <x:v>0.1755050505050505</x:v>
      </x:c>
      <x:c r="CK794" s="2">
        <x:f t="shared" si="1"/>
        <x:v>0.14898989898989898</x:v>
      </x:c>
      <x:c r="CL794" s="2">
        <x:f t="shared" si="1"/>
        <x:v>0.14772727272727273</x:v>
      </x:c>
      <x:c r="CM794" s="2">
        <x:f t="shared" si="1"/>
        <x:v>0.16540404040404041</x:v>
      </x:c>
      <x:c r="CN794" s="2">
        <x:f t="shared" si="1"/>
        <x:v>0.14772727272727273</x:v>
      </x:c>
      <x:c r="CO794" s="2">
        <x:f t="shared" si="1"/>
        <x:v>0.1553030303030303</x:v>
      </x:c>
      <x:c r="CP794" s="2">
        <x:f t="shared" si="1"/>
        <x:v>0.16792929292929293</x:v>
      </x:c>
      <x:c r="CQ794" s="2">
        <x:f t="shared" si="1"/>
        <x:v>0.14015151515151514</x:v>
      </x:c>
      <x:c r="CR794" s="2">
        <x:f t="shared" si="1"/>
        <x:v>0.14393939393939395</x:v>
      </x:c>
      <x:c r="CS794" s="2">
        <x:f t="shared" si="1"/>
        <x:v>0.17676767676767677</x:v>
      </x:c>
      <x:c r="CT794" s="2">
        <x:f t="shared" si="1"/>
        <x:v>0.15404040404040403</x:v>
      </x:c>
      <x:c r="CU794" s="2">
        <x:f t="shared" si="1"/>
        <x:v>0.15404040404040403</x:v>
      </x:c>
      <x:c r="CV794" s="3">
        <x:f t="shared" si="11"/>
        <x:v>2</x:v>
      </x:c>
      <x:c r="CW794" s="3">
        <x:f t="shared" si="11"/>
        <x:v>14</x:v>
      </x:c>
      <x:c r="CX794" s="3">
        <x:f t="shared" si="11"/>
        <x:v>23</x:v>
      </x:c>
      <x:c r="CY794" s="3">
        <x:f t="shared" si="11"/>
        <x:v>7</x:v>
      </x:c>
      <x:c r="CZ794" s="3">
        <x:f t="shared" si="11"/>
        <x:v>24</x:v>
      </x:c>
      <x:c r="DA794" s="3">
        <x:f t="shared" si="11"/>
        <x:v>21</x:v>
      </x:c>
      <x:c r="DB794" s="3">
        <x:f t="shared" si="11"/>
        <x:v>13</x:v>
      </x:c>
      <x:c r="DC794" s="3">
        <x:f t="shared" si="11"/>
        <x:v>11</x:v>
      </x:c>
      <x:c r="DD794" s="3">
        <x:f t="shared" si="11"/>
        <x:v>45</x:v>
      </x:c>
      <x:c r="DE794" s="3">
        <x:f t="shared" si="11"/>
        <x:v>17</x:v>
      </x:c>
      <x:c r="DF794" s="3">
        <x:f t="shared" si="11"/>
        <x:v>15</x:v>
      </x:c>
      <x:c r="DG794" s="3">
        <x:f t="shared" si="11"/>
        <x:v>16</x:v>
      </x:c>
      <x:c r="DH794" s="3">
        <x:f t="shared" si="11"/>
        <x:v>12</x:v>
      </x:c>
      <x:c r="DI794" s="3">
        <x:f t="shared" si="11"/>
        <x:v>18</x:v>
      </x:c>
      <x:c r="DJ794" s="3">
        <x:f t="shared" si="11"/>
        <x:v>25</x:v>
      </x:c>
      <x:c r="DK794" s="3">
        <x:f t="shared" si="11"/>
        <x:v>26</x:v>
      </x:c>
      <x:c r="DL794" s="3">
        <x:f t="shared" si="11"/>
        <x:v>6</x:v>
      </x:c>
      <x:c r="DM794" s="3">
        <x:f t="shared" si="11"/>
        <x:v>32</x:v>
      </x:c>
      <x:c r="DN794" s="3">
        <x:f t="shared" si="11"/>
        <x:v>22</x:v>
      </x:c>
      <x:c r="DO794" s="3">
        <x:f t="shared" si="11"/>
        <x:v>5</x:v>
      </x:c>
      <x:c r="DP794" s="3">
        <x:f t="shared" si="11"/>
        <x:v>28</x:v>
      </x:c>
      <x:c r="DQ794" s="3">
        <x:f t="shared" si="11"/>
        <x:v>44</x:v>
      </x:c>
      <x:c r="DR794" s="3">
        <x:f t="shared" si="11"/>
        <x:v>40</x:v>
      </x:c>
      <x:c r="DS794" s="3">
        <x:f t="shared" si="11"/>
        <x:v>19</x:v>
      </x:c>
      <x:c r="DT794" s="3">
        <x:f t="shared" si="11"/>
        <x:v>34</x:v>
      </x:c>
      <x:c r="DU794" s="3">
        <x:f t="shared" si="11"/>
        <x:v>29</x:v>
      </x:c>
      <x:c r="DV794" s="3">
        <x:f t="shared" si="11"/>
        <x:v>1</x:v>
      </x:c>
      <x:c r="DW794" s="3">
        <x:f t="shared" si="11"/>
        <x:v>41</x:v>
      </x:c>
      <x:c r="DX794" s="3">
        <x:f t="shared" si="11"/>
        <x:v>43</x:v>
      </x:c>
      <x:c r="DY794" s="3">
        <x:f t="shared" si="11"/>
        <x:v>37</x:v>
      </x:c>
      <x:c r="DZ794" s="3">
        <x:f t="shared" si="11"/>
        <x:v>20</x:v>
      </x:c>
      <x:c r="EA794" s="3">
        <x:f t="shared" si="11"/>
        <x:v>42</x:v>
      </x:c>
      <x:c r="EB794" s="3">
        <x:f t="shared" si="11"/>
        <x:v>9</x:v>
      </x:c>
      <x:c r="EC794" s="3">
        <x:f t="shared" si="11"/>
        <x:v>4</x:v>
      </x:c>
      <x:c r="ED794" s="3">
        <x:f t="shared" si="11"/>
        <x:v>33</x:v>
      </x:c>
      <x:c r="EE794" s="3">
        <x:f t="shared" si="11"/>
        <x:v>35</x:v>
      </x:c>
      <x:c r="EF794" s="3">
        <x:f t="shared" si="11"/>
        <x:v>10</x:v>
      </x:c>
      <x:c r="EG794" s="3">
        <x:f t="shared" si="11"/>
        <x:v>36</x:v>
      </x:c>
      <x:c r="EH794" s="3">
        <x:f t="shared" si="11"/>
        <x:v>27</x:v>
      </x:c>
      <x:c r="EI794" s="3">
        <x:f t="shared" si="11"/>
        <x:v>8</x:v>
      </x:c>
      <x:c r="EJ794" s="3">
        <x:f t="shared" si="11"/>
        <x:v>39</x:v>
      </x:c>
      <x:c r="EK794" s="3">
        <x:f t="shared" si="11"/>
        <x:v>38</x:v>
      </x:c>
      <x:c r="EL794" s="3">
        <x:f t="shared" si="11"/>
        <x:v>3</x:v>
      </x:c>
      <x:c r="EM794" s="3">
        <x:f t="shared" si="11"/>
        <x:v>30</x:v>
      </x:c>
      <x:c r="EN794" s="3">
        <x:f t="shared" si="11"/>
        <x:v>31</x:v>
      </x:c>
      <x:c r="EO794" s="8">
        <x:f t="shared" si="12"/>
        <x:v>27</x:v>
      </x:c>
      <x:c r="EP794" s="8">
        <x:f t="shared" si="12"/>
        <x:v>1</x:v>
      </x:c>
      <x:c r="EQ794" s="8">
        <x:f t="shared" si="12"/>
        <x:v>43</x:v>
      </x:c>
      <x:c r="ER794" s="8">
        <x:f t="shared" si="12"/>
        <x:v>34</x:v>
      </x:c>
      <x:c r="ES794" s="8">
        <x:f t="shared" si="12"/>
        <x:v>20</x:v>
      </x:c>
      <x:c r="ET794" s="8">
        <x:f t="shared" si="12"/>
        <x:v>17</x:v>
      </x:c>
      <x:c r="EU794" s="8">
        <x:f t="shared" si="12"/>
        <x:v>4</x:v>
      </x:c>
      <x:c r="EV794">
        <x:f t="shared" si="16"/>
        <x:v>0</x:v>
      </x:c>
      <x:c r="EW794">
        <x:f t="shared" si="16"/>
        <x:v>0</x:v>
      </x:c>
      <x:c r="EX794">
        <x:f t="shared" si="16"/>
        <x:v>1</x:v>
      </x:c>
      <x:c r="EY794">
        <x:f t="shared" si="16"/>
        <x:v>0</x:v>
      </x:c>
      <x:c r="EZ794">
        <x:f t="shared" si="16"/>
        <x:v>0</x:v>
      </x:c>
      <x:c r="FA794">
        <x:f t="shared" si="16"/>
        <x:v>0</x:v>
      </x:c>
      <x:c r="FB794">
        <x:f t="shared" si="16"/>
        <x:v>0</x:v>
      </x:c>
      <x:c r="FC794" s="9">
        <x:f t="shared" si="17"/>
        <x:v>1</x:v>
      </x:c>
      <x:c r="FK794" s="8">
        <x:f t="shared" si="13"/>
        <x:v>9</x:v>
      </x:c>
      <x:c r="FL794" s="8">
        <x:f t="shared" si="13"/>
        <x:v>22</x:v>
      </x:c>
      <x:c r="FM794" s="8">
        <x:f t="shared" si="13"/>
        <x:v>29</x:v>
      </x:c>
      <x:c r="FN794" s="8">
        <x:f t="shared" si="13"/>
        <x:v>32</x:v>
      </x:c>
      <x:c r="FO794" s="8">
        <x:f t="shared" si="13"/>
        <x:v>28</x:v>
      </x:c>
      <x:c r="FP794" s="8">
        <x:f t="shared" si="13"/>
        <x:v>23</x:v>
      </x:c>
      <x:c r="FQ794" s="8">
        <x:f t="shared" si="13"/>
        <x:v>41</x:v>
      </x:c>
      <x:c r="FR794">
        <x:f t="shared" si="14"/>
        <x:v>0</x:v>
      </x:c>
      <x:c r="FS794">
        <x:f t="shared" si="14"/>
        <x:v>0</x:v>
      </x:c>
      <x:c r="FT794">
        <x:f t="shared" si="14"/>
        <x:v>0</x:v>
      </x:c>
      <x:c r="FU794">
        <x:f t="shared" si="14"/>
        <x:v>0</x:v>
      </x:c>
      <x:c r="FV794">
        <x:f t="shared" si="14"/>
        <x:v>0</x:v>
      </x:c>
      <x:c r="FW794">
        <x:f t="shared" si="14"/>
        <x:v>0</x:v>
      </x:c>
      <x:c r="FX794">
        <x:f t="shared" si="14"/>
        <x:v>0</x:v>
      </x:c>
      <x:c r="FY794" s="9">
        <x:f t="shared" si="15"/>
        <x:v>0</x:v>
      </x:c>
    </x:row>
    <x:row r="795" spans="1:181">
      <x:c r="A795">
        <x:v>793</x:v>
      </x:c>
      <x:c r="B795" s="1">
        <x:v>43141</x:v>
      </x:c>
      <x:c r="C795" s="7">
        <x:v>10</x:v>
      </x:c>
      <x:c r="D795" s="7">
        <x:v>15</x:v>
      </x:c>
      <x:c r="E795" s="7">
        <x:v>21</x:v>
      </x:c>
      <x:c r="F795" s="7">
        <x:v>35</x:v>
      </x:c>
      <x:c r="G795" s="7">
        <x:v>38</x:v>
      </x:c>
      <x:c r="H795" s="7">
        <x:v>43</x:v>
      </x:c>
      <x:c r="I795" s="7">
        <x:v>31</x:v>
      </x:c>
      <x:c r="J795">
        <x:f t="shared" si="9"/>
        <x:v>0</x:v>
      </x:c>
      <x:c r="K795">
        <x:f t="shared" si="9"/>
        <x:v>0</x:v>
      </x:c>
      <x:c r="L795">
        <x:f t="shared" si="9"/>
        <x:v>0</x:v>
      </x:c>
      <x:c r="M795">
        <x:f t="shared" si="9"/>
        <x:v>0</x:v>
      </x:c>
      <x:c r="N795">
        <x:f t="shared" si="9"/>
        <x:v>0</x:v>
      </x:c>
      <x:c r="O795">
        <x:f t="shared" si="9"/>
        <x:v>0</x:v>
      </x:c>
      <x:c r="P795">
        <x:f t="shared" si="9"/>
        <x:v>0</x:v>
      </x:c>
      <x:c r="Q795">
        <x:f t="shared" si="9"/>
        <x:v>0</x:v>
      </x:c>
      <x:c r="R795">
        <x:f t="shared" si="9"/>
        <x:v>0</x:v>
      </x:c>
      <x:c r="S795">
        <x:f t="shared" si="9"/>
        <x:v>1</x:v>
      </x:c>
      <x:c r="T795">
        <x:f t="shared" si="9"/>
        <x:v>0</x:v>
      </x:c>
      <x:c r="U795">
        <x:f t="shared" si="9"/>
        <x:v>0</x:v>
      </x:c>
      <x:c r="V795">
        <x:f t="shared" si="9"/>
        <x:v>0</x:v>
      </x:c>
      <x:c r="W795">
        <x:f t="shared" si="9"/>
        <x:v>0</x:v>
      </x:c>
      <x:c r="X795">
        <x:f t="shared" si="9"/>
        <x:v>1</x:v>
      </x:c>
      <x:c r="Y795">
        <x:f t="shared" si="9"/>
        <x:v>0</x:v>
      </x:c>
      <x:c r="Z795">
        <x:f t="shared" si="9"/>
        <x:v>0</x:v>
      </x:c>
      <x:c r="AA795">
        <x:f t="shared" si="9"/>
        <x:v>0</x:v>
      </x:c>
      <x:c r="AB795">
        <x:f t="shared" si="9"/>
        <x:v>0</x:v>
      </x:c>
      <x:c r="AC795">
        <x:f t="shared" si="9"/>
        <x:v>0</x:v>
      </x:c>
      <x:c r="AD795">
        <x:f t="shared" si="9"/>
        <x:v>1</x:v>
      </x:c>
      <x:c r="AE795">
        <x:f t="shared" si="9"/>
        <x:v>0</x:v>
      </x:c>
      <x:c r="AF795">
        <x:f t="shared" si="9"/>
        <x:v>0</x:v>
      </x:c>
      <x:c r="AG795">
        <x:f t="shared" si="9"/>
        <x:v>0</x:v>
      </x:c>
      <x:c r="AH795">
        <x:f t="shared" si="9"/>
        <x:v>0</x:v>
      </x:c>
      <x:c r="AI795">
        <x:f t="shared" si="9"/>
        <x:v>0</x:v>
      </x:c>
      <x:c r="AJ795">
        <x:f t="shared" si="9"/>
        <x:v>0</x:v>
      </x:c>
      <x:c r="AK795">
        <x:f t="shared" si="9"/>
        <x:v>0</x:v>
      </x:c>
      <x:c r="AL795">
        <x:f t="shared" si="9"/>
        <x:v>0</x:v>
      </x:c>
      <x:c r="AM795">
        <x:f t="shared" si="9"/>
        <x:v>0</x:v>
      </x:c>
      <x:c r="AN795">
        <x:f t="shared" si="9"/>
        <x:v>1</x:v>
      </x:c>
      <x:c r="AO795">
        <x:f t="shared" si="9"/>
        <x:v>0</x:v>
      </x:c>
      <x:c r="AP795">
        <x:f t="shared" si="9"/>
        <x:v>0</x:v>
      </x:c>
      <x:c r="AQ795">
        <x:f t="shared" si="9"/>
        <x:v>0</x:v>
      </x:c>
      <x:c r="AR795">
        <x:f t="shared" si="9"/>
        <x:v>1</x:v>
      </x:c>
      <x:c r="AS795">
        <x:f t="shared" si="9"/>
        <x:v>0</x:v>
      </x:c>
      <x:c r="AT795">
        <x:f t="shared" si="9"/>
        <x:v>0</x:v>
      </x:c>
      <x:c r="AU795">
        <x:f t="shared" si="9"/>
        <x:v>1</x:v>
      </x:c>
      <x:c r="AV795">
        <x:f t="shared" si="9"/>
        <x:v>0</x:v>
      </x:c>
      <x:c r="AW795">
        <x:f t="shared" si="9"/>
        <x:v>0</x:v>
      </x:c>
      <x:c r="AX795">
        <x:f t="shared" si="9"/>
        <x:v>0</x:v>
      </x:c>
      <x:c r="AY795">
        <x:f t="shared" si="9"/>
        <x:v>0</x:v>
      </x:c>
      <x:c r="AZ795">
        <x:f t="shared" si="9"/>
        <x:v>1</x:v>
      </x:c>
      <x:c r="BA795">
        <x:f t="shared" si="9"/>
        <x:v>0</x:v>
      </x:c>
      <x:c r="BB795">
        <x:f t="shared" si="9"/>
        <x:v>0</x:v>
      </x:c>
      <x:c r="BC795" s="2">
        <x:f t="shared" si="10"/>
        <x:v>0.17654476670870115</x:v>
      </x:c>
      <x:c r="BD795" s="2">
        <x:f t="shared" si="1"/>
        <x:v>0.16141235813366961</x:v>
      </x:c>
      <x:c r="BE795" s="2">
        <x:f t="shared" si="1"/>
        <x:v>0.15510718789407313</x:v>
      </x:c>
      <x:c r="BF795" s="2">
        <x:f t="shared" si="1"/>
        <x:v>0.16897856242118536</x:v>
      </x:c>
      <x:c r="BG795" s="2">
        <x:f t="shared" si="1"/>
        <x:v>0.15510718789407313</x:v>
      </x:c>
      <x:c r="BH795" s="2">
        <x:f t="shared" si="1"/>
        <x:v>0.15636822194199243</x:v>
      </x:c>
      <x:c r="BI795" s="2">
        <x:f t="shared" si="1"/>
        <x:v>0.16267339218158891</x:v>
      </x:c>
      <x:c r="BJ795" s="2">
        <x:f t="shared" si="1"/>
        <x:v>0.16393442622950818</x:v>
      </x:c>
      <x:c r="BK795" s="2">
        <x:f t="shared" si="1"/>
        <x:v>0.12232030264817149</x:v>
      </x:c>
      <x:c r="BL795" s="2">
        <x:f t="shared" si="1"/>
        <x:v>0.16141235813366961</x:v>
      </x:c>
      <x:c r="BM795" s="2">
        <x:f t="shared" si="1"/>
        <x:v>0.16141235813366961</x:v>
      </x:c>
      <x:c r="BN795" s="2">
        <x:f t="shared" si="1"/>
        <x:v>0.16141235813366961</x:v>
      </x:c>
      <x:c r="BO795" s="2">
        <x:f t="shared" si="1"/>
        <x:v>0.16393442622950818</x:v>
      </x:c>
      <x:c r="BP795" s="2">
        <x:f t="shared" si="1"/>
        <x:v>0.15889029003783103</x:v>
      </x:c>
      <x:c r="BQ795" s="2">
        <x:f t="shared" si="1"/>
        <x:v>0.15636822194199243</x:v>
      </x:c>
      <x:c r="BR795" s="2">
        <x:f t="shared" si="1"/>
        <x:v>0.15510718789407313</x:v>
      </x:c>
      <x:c r="BS795" s="2">
        <x:f t="shared" si="1"/>
        <x:v>0.17023959646910466</x:v>
      </x:c>
      <x:c r="BT795" s="2">
        <x:f t="shared" si="1"/>
        <x:v>0.15258511979823455</x:v>
      </x:c>
      <x:c r="BU795" s="2">
        <x:f t="shared" si="1"/>
        <x:v>0.15636822194199243</x:v>
      </x:c>
      <x:c r="BV795" s="2">
        <x:f t="shared" si="1"/>
        <x:v>0.17402269861286254</x:v>
      </x:c>
      <x:c r="BW795" s="2">
        <x:f t="shared" si="1"/>
        <x:v>0.15510718789407313</x:v>
      </x:c>
      <x:c r="BX795" s="2">
        <x:f t="shared" si="1"/>
        <x:v>0.1235813366960908</x:v>
      </x:c>
      <x:c r="BY795" s="2">
        <x:f t="shared" si="1"/>
        <x:v>0.13619167717528374</x:v>
      </x:c>
      <x:c r="BZ795" s="2">
        <x:f t="shared" si="1"/>
        <x:v>0.15762925598991173</x:v>
      </x:c>
      <x:c r="CA795" s="2">
        <x:f t="shared" si="1"/>
        <x:v>0.14754098360655737</x:v>
      </x:c>
      <x:c r="CB795" s="2">
        <x:f t="shared" si="1"/>
        <x:v>0.15384615384615385</x:v>
      </x:c>
      <x:c r="CC795" s="2">
        <x:f t="shared" si="1"/>
        <x:v>0.18032786885245902</x:v>
      </x:c>
      <x:c r="CD795" s="2">
        <x:f t="shared" si="1"/>
        <x:v>0.13493064312736444</x:v>
      </x:c>
      <x:c r="CE795" s="2">
        <x:f t="shared" si="1"/>
        <x:v>0.13366960907944514</x:v>
      </x:c>
      <x:c r="CF795" s="2">
        <x:f t="shared" si="1"/>
        <x:v>0.1437578814627995</x:v>
      </x:c>
      <x:c r="CG795" s="2">
        <x:f t="shared" si="1"/>
        <x:v>0.15889029003783103</x:v>
      </x:c>
      <x:c r="CH795" s="2">
        <x:f t="shared" si="1"/>
        <x:v>0.13493064312736444</x:v>
      </x:c>
      <x:c r="CI795" s="2">
        <x:f t="shared" si="1"/>
        <x:v>0.16645649432534679</x:v>
      </x:c>
      <x:c r="CJ795" s="2">
        <x:f t="shared" si="1"/>
        <x:v>0.17528373266078184</x:v>
      </x:c>
      <x:c r="CK795" s="2">
        <x:f t="shared" si="1"/>
        <x:v>0.15006305170239598</x:v>
      </x:c>
      <x:c r="CL795" s="2">
        <x:f t="shared" si="1"/>
        <x:v>0.14754098360655737</x:v>
      </x:c>
      <x:c r="CM795" s="2">
        <x:f t="shared" si="1"/>
        <x:v>0.16519546027742749</x:v>
      </x:c>
      <x:c r="CN795" s="2">
        <x:f t="shared" si="1"/>
        <x:v>0.14880201765447668</x:v>
      </x:c>
      <x:c r="CO795" s="2">
        <x:f t="shared" si="1"/>
        <x:v>0.15510718789407313</x:v>
      </x:c>
      <x:c r="CP795" s="2">
        <x:f t="shared" si="1"/>
        <x:v>0.16771752837326609</x:v>
      </x:c>
      <x:c r="CQ795" s="2">
        <x:f t="shared" si="1"/>
        <x:v>0.13997477931904162</x:v>
      </x:c>
      <x:c r="CR795" s="2">
        <x:f t="shared" si="1"/>
        <x:v>0.1437578814627995</x:v>
      </x:c>
      <x:c r="CS795" s="2">
        <x:f t="shared" si="1"/>
        <x:v>0.17780580075662042</x:v>
      </x:c>
      <x:c r="CT795" s="2">
        <x:f t="shared" si="1"/>
        <x:v>0.15384615384615385</x:v>
      </x:c>
      <x:c r="CU795" s="2">
        <x:f t="shared" si="1"/>
        <x:v>0.15384615384615385</x:v>
      </x:c>
      <x:c r="CV795" s="3">
        <x:f t="shared" si="11"/>
        <x:v>3</x:v>
      </x:c>
      <x:c r="CW795" s="3">
        <x:f t="shared" si="11"/>
        <x:v>14</x:v>
      </x:c>
      <x:c r="CX795" s="3">
        <x:f t="shared" si="11"/>
        <x:v>24</x:v>
      </x:c>
      <x:c r="CY795" s="3">
        <x:f t="shared" si="11"/>
        <x:v>7</x:v>
      </x:c>
      <x:c r="CZ795" s="3">
        <x:f t="shared" si="11"/>
        <x:v>25</x:v>
      </x:c>
      <x:c r="DA795" s="3">
        <x:f t="shared" si="11"/>
        <x:v>21</x:v>
      </x:c>
      <x:c r="DB795" s="3">
        <x:f t="shared" si="11"/>
        <x:v>13</x:v>
      </x:c>
      <x:c r="DC795" s="3">
        <x:f t="shared" si="11"/>
        <x:v>11</x:v>
      </x:c>
      <x:c r="DD795" s="3">
        <x:f t="shared" si="11"/>
        <x:v>45</x:v>
      </x:c>
      <x:c r="DE795" s="3">
        <x:f t="shared" si="11"/>
        <x:v>15</x:v>
      </x:c>
      <x:c r="DF795" s="3">
        <x:f t="shared" si="11"/>
        <x:v>16</x:v>
      </x:c>
      <x:c r="DG795" s="3">
        <x:f t="shared" si="11"/>
        <x:v>17</x:v>
      </x:c>
      <x:c r="DH795" s="3">
        <x:f t="shared" si="11"/>
        <x:v>12</x:v>
      </x:c>
      <x:c r="DI795" s="3">
        <x:f t="shared" si="11"/>
        <x:v>18</x:v>
      </x:c>
      <x:c r="DJ795" s="3">
        <x:f t="shared" si="11"/>
        <x:v>22</x:v>
      </x:c>
      <x:c r="DK795" s="3">
        <x:f t="shared" si="11"/>
        <x:v>26</x:v>
      </x:c>
      <x:c r="DL795" s="3">
        <x:f t="shared" si="11"/>
        <x:v>6</x:v>
      </x:c>
      <x:c r="DM795" s="3">
        <x:f t="shared" si="11"/>
        <x:v>32</x:v>
      </x:c>
      <x:c r="DN795" s="3">
        <x:f t="shared" si="11"/>
        <x:v>23</x:v>
      </x:c>
      <x:c r="DO795" s="3">
        <x:f t="shared" si="11"/>
        <x:v>5</x:v>
      </x:c>
      <x:c r="DP795" s="3">
        <x:f t="shared" si="11"/>
        <x:v>27</x:v>
      </x:c>
      <x:c r="DQ795" s="3">
        <x:f t="shared" si="11"/>
        <x:v>44</x:v>
      </x:c>
      <x:c r="DR795" s="3">
        <x:f t="shared" si="11"/>
        <x:v>40</x:v>
      </x:c>
      <x:c r="DS795" s="3">
        <x:f t="shared" si="11"/>
        <x:v>20</x:v>
      </x:c>
      <x:c r="DT795" s="3">
        <x:f t="shared" si="11"/>
        <x:v>35</x:v>
      </x:c>
      <x:c r="DU795" s="3">
        <x:f t="shared" si="11"/>
        <x:v>29</x:v>
      </x:c>
      <x:c r="DV795" s="3">
        <x:f t="shared" si="11"/>
        <x:v>1</x:v>
      </x:c>
      <x:c r="DW795" s="3">
        <x:f t="shared" si="11"/>
        <x:v>41</x:v>
      </x:c>
      <x:c r="DX795" s="3">
        <x:f t="shared" si="11"/>
        <x:v>43</x:v>
      </x:c>
      <x:c r="DY795" s="3">
        <x:f t="shared" si="11"/>
        <x:v>37</x:v>
      </x:c>
      <x:c r="DZ795" s="3">
        <x:f t="shared" si="11"/>
        <x:v>19</x:v>
      </x:c>
      <x:c r="EA795" s="3">
        <x:f t="shared" si="11"/>
        <x:v>42</x:v>
      </x:c>
      <x:c r="EB795" s="3">
        <x:f t="shared" si="11"/>
        <x:v>9</x:v>
      </x:c>
      <x:c r="EC795" s="3">
        <x:f t="shared" si="11"/>
        <x:v>4</x:v>
      </x:c>
      <x:c r="ED795" s="3">
        <x:f t="shared" si="11"/>
        <x:v>33</x:v>
      </x:c>
      <x:c r="EE795" s="3">
        <x:f t="shared" si="11"/>
        <x:v>36</x:v>
      </x:c>
      <x:c r="EF795" s="3">
        <x:f t="shared" si="11"/>
        <x:v>10</x:v>
      </x:c>
      <x:c r="EG795" s="3">
        <x:f t="shared" si="11"/>
        <x:v>34</x:v>
      </x:c>
      <x:c r="EH795" s="3">
        <x:f t="shared" si="11"/>
        <x:v>28</x:v>
      </x:c>
      <x:c r="EI795" s="3">
        <x:f t="shared" si="11"/>
        <x:v>8</x:v>
      </x:c>
      <x:c r="EJ795" s="3">
        <x:f t="shared" si="11"/>
        <x:v>39</x:v>
      </x:c>
      <x:c r="EK795" s="3">
        <x:f t="shared" si="11"/>
        <x:v>38</x:v>
      </x:c>
      <x:c r="EL795" s="3">
        <x:f t="shared" si="11"/>
        <x:v>2</x:v>
      </x:c>
      <x:c r="EM795" s="3">
        <x:f t="shared" si="11"/>
        <x:v>30</x:v>
      </x:c>
      <x:c r="EN795" s="3">
        <x:f t="shared" si="11"/>
        <x:v>31</x:v>
      </x:c>
      <x:c r="EO795" s="8">
        <x:f t="shared" si="12"/>
        <x:v>27</x:v>
      </x:c>
      <x:c r="EP795" s="8">
        <x:f t="shared" si="12"/>
        <x:v>43</x:v>
      </x:c>
      <x:c r="EQ795" s="8">
        <x:f t="shared" si="12"/>
        <x:v>1</x:v>
      </x:c>
      <x:c r="ER795" s="8">
        <x:f t="shared" si="12"/>
        <x:v>34</x:v>
      </x:c>
      <x:c r="ES795" s="8">
        <x:f t="shared" si="12"/>
        <x:v>20</x:v>
      </x:c>
      <x:c r="ET795" s="8">
        <x:f t="shared" si="12"/>
        <x:v>17</x:v>
      </x:c>
      <x:c r="EU795" s="8">
        <x:f t="shared" si="12"/>
        <x:v>4</x:v>
      </x:c>
      <x:c r="EV795">
        <x:f t="shared" si="16"/>
        <x:v>0</x:v>
      </x:c>
      <x:c r="EW795">
        <x:f t="shared" si="16"/>
        <x:v>0</x:v>
      </x:c>
      <x:c r="EX795">
        <x:f t="shared" si="16"/>
        <x:v>0</x:v>
      </x:c>
      <x:c r="EY795">
        <x:f t="shared" si="16"/>
        <x:v>0</x:v>
      </x:c>
      <x:c r="EZ795">
        <x:f t="shared" si="16"/>
        <x:v>0</x:v>
      </x:c>
      <x:c r="FA795">
        <x:f t="shared" si="16"/>
        <x:v>0</x:v>
      </x:c>
      <x:c r="FB795">
        <x:f t="shared" si="16"/>
        <x:v>0</x:v>
      </x:c>
      <x:c r="FC795" s="9">
        <x:f t="shared" si="17"/>
        <x:v>0</x:v>
      </x:c>
      <x:c r="FK795" s="8">
        <x:f t="shared" si="13"/>
        <x:v>9</x:v>
      </x:c>
      <x:c r="FL795" s="8">
        <x:f t="shared" si="13"/>
        <x:v>22</x:v>
      </x:c>
      <x:c r="FM795" s="8">
        <x:f t="shared" si="13"/>
        <x:v>29</x:v>
      </x:c>
      <x:c r="FN795" s="8">
        <x:f t="shared" si="13"/>
        <x:v>32</x:v>
      </x:c>
      <x:c r="FO795" s="8">
        <x:f t="shared" si="13"/>
        <x:v>28</x:v>
      </x:c>
      <x:c r="FP795" s="8">
        <x:f t="shared" si="13"/>
        <x:v>23</x:v>
      </x:c>
      <x:c r="FQ795" s="8">
        <x:f t="shared" si="13"/>
        <x:v>41</x:v>
      </x:c>
      <x:c r="FR795">
        <x:f t="shared" si="14"/>
        <x:v>0</x:v>
      </x:c>
      <x:c r="FS795">
        <x:f t="shared" si="14"/>
        <x:v>0</x:v>
      </x:c>
      <x:c r="FT795">
        <x:f t="shared" si="14"/>
        <x:v>0</x:v>
      </x:c>
      <x:c r="FU795">
        <x:f t="shared" si="14"/>
        <x:v>0</x:v>
      </x:c>
      <x:c r="FV795">
        <x:f t="shared" si="14"/>
        <x:v>0</x:v>
      </x:c>
      <x:c r="FW795">
        <x:f t="shared" si="14"/>
        <x:v>0</x:v>
      </x:c>
      <x:c r="FX795">
        <x:f t="shared" si="14"/>
        <x:v>0</x:v>
      </x:c>
      <x:c r="FY795" s="9">
        <x:f t="shared" si="15"/>
        <x:v>0</x:v>
      </x:c>
    </x:row>
    <x:row r="796" spans="1:181">
      <x:c r="A796">
        <x:v>794</x:v>
      </x:c>
      <x:c r="B796" s="1">
        <x:v>43148</x:v>
      </x:c>
      <x:c r="C796" s="7">
        <x:v>6</x:v>
      </x:c>
      <x:c r="D796" s="7">
        <x:v>7</x:v>
      </x:c>
      <x:c r="E796" s="7">
        <x:v>18</x:v>
      </x:c>
      <x:c r="F796" s="7">
        <x:v>19</x:v>
      </x:c>
      <x:c r="G796" s="7">
        <x:v>30</x:v>
      </x:c>
      <x:c r="H796" s="7">
        <x:v>38</x:v>
      </x:c>
      <x:c r="I796" s="7">
        <x:v>13</x:v>
      </x:c>
      <x:c r="J796">
        <x:f t="shared" si="9"/>
        <x:v>0</x:v>
      </x:c>
      <x:c r="K796">
        <x:f t="shared" si="9"/>
        <x:v>0</x:v>
      </x:c>
      <x:c r="L796">
        <x:f t="shared" si="9"/>
        <x:v>0</x:v>
      </x:c>
      <x:c r="M796">
        <x:f t="shared" si="9"/>
        <x:v>0</x:v>
      </x:c>
      <x:c r="N796">
        <x:f t="shared" si="9"/>
        <x:v>0</x:v>
      </x:c>
      <x:c r="O796">
        <x:f t="shared" si="9"/>
        <x:v>1</x:v>
      </x:c>
      <x:c r="P796">
        <x:f t="shared" si="9"/>
        <x:v>1</x:v>
      </x:c>
      <x:c r="Q796">
        <x:f t="shared" si="9"/>
        <x:v>0</x:v>
      </x:c>
      <x:c r="R796">
        <x:f t="shared" si="9"/>
        <x:v>0</x:v>
      </x:c>
      <x:c r="S796">
        <x:f t="shared" si="9"/>
        <x:v>0</x:v>
      </x:c>
      <x:c r="T796">
        <x:f t="shared" si="9"/>
        <x:v>0</x:v>
      </x:c>
      <x:c r="U796">
        <x:f t="shared" si="9"/>
        <x:v>0</x:v>
      </x:c>
      <x:c r="V796">
        <x:f t="shared" si="9"/>
        <x:v>1</x:v>
      </x:c>
      <x:c r="W796">
        <x:f t="shared" si="9"/>
        <x:v>0</x:v>
      </x:c>
      <x:c r="X796">
        <x:f t="shared" si="9"/>
        <x:v>0</x:v>
      </x:c>
      <x:c r="Y796">
        <x:f t="shared" si="9"/>
        <x:v>0</x:v>
      </x:c>
      <x:c r="Z796">
        <x:f t="shared" si="9"/>
        <x:v>0</x:v>
      </x:c>
      <x:c r="AA796">
        <x:f t="shared" si="9"/>
        <x:v>1</x:v>
      </x:c>
      <x:c r="AB796">
        <x:f t="shared" si="9"/>
        <x:v>1</x:v>
      </x:c>
      <x:c r="AC796">
        <x:f t="shared" si="9"/>
        <x:v>0</x:v>
      </x:c>
      <x:c r="AD796">
        <x:f t="shared" si="9"/>
        <x:v>0</x:v>
      </x:c>
      <x:c r="AE796">
        <x:f t="shared" si="9"/>
        <x:v>0</x:v>
      </x:c>
      <x:c r="AF796">
        <x:f t="shared" si="9"/>
        <x:v>0</x:v>
      </x:c>
      <x:c r="AG796">
        <x:f t="shared" si="9"/>
        <x:v>0</x:v>
      </x:c>
      <x:c r="AH796">
        <x:f t="shared" si="9"/>
        <x:v>0</x:v>
      </x:c>
      <x:c r="AI796">
        <x:f t="shared" si="9"/>
        <x:v>0</x:v>
      </x:c>
      <x:c r="AJ796">
        <x:f t="shared" si="9"/>
        <x:v>0</x:v>
      </x:c>
      <x:c r="AK796">
        <x:f t="shared" si="9"/>
        <x:v>0</x:v>
      </x:c>
      <x:c r="AL796">
        <x:f t="shared" si="9"/>
        <x:v>0</x:v>
      </x:c>
      <x:c r="AM796">
        <x:f t="shared" si="9"/>
        <x:v>1</x:v>
      </x:c>
      <x:c r="AN796">
        <x:f t="shared" si="9"/>
        <x:v>0</x:v>
      </x:c>
      <x:c r="AO796">
        <x:f t="shared" si="9"/>
        <x:v>0</x:v>
      </x:c>
      <x:c r="AP796">
        <x:f t="shared" si="9"/>
        <x:v>0</x:v>
      </x:c>
      <x:c r="AQ796">
        <x:f t="shared" si="9"/>
        <x:v>0</x:v>
      </x:c>
      <x:c r="AR796">
        <x:f t="shared" si="9"/>
        <x:v>0</x:v>
      </x:c>
      <x:c r="AS796">
        <x:f t="shared" si="9"/>
        <x:v>0</x:v>
      </x:c>
      <x:c r="AT796">
        <x:f t="shared" si="9"/>
        <x:v>0</x:v>
      </x:c>
      <x:c r="AU796">
        <x:f t="shared" si="9"/>
        <x:v>1</x:v>
      </x:c>
      <x:c r="AV796">
        <x:f t="shared" si="9"/>
        <x:v>0</x:v>
      </x:c>
      <x:c r="AW796">
        <x:f t="shared" si="9"/>
        <x:v>0</x:v>
      </x:c>
      <x:c r="AX796">
        <x:f t="shared" si="9"/>
        <x:v>0</x:v>
      </x:c>
      <x:c r="AY796">
        <x:f t="shared" si="9"/>
        <x:v>0</x:v>
      </x:c>
      <x:c r="AZ796">
        <x:f t="shared" si="9"/>
        <x:v>0</x:v>
      </x:c>
      <x:c r="BA796">
        <x:f t="shared" si="9"/>
        <x:v>0</x:v>
      </x:c>
      <x:c r="BB796">
        <x:f t="shared" si="9"/>
        <x:v>0</x:v>
      </x:c>
      <x:c r="BC796" s="2">
        <x:f t="shared" si="10"/>
        <x:v>0.17632241813602015</x:v>
      </x:c>
      <x:c r="BD796" s="2">
        <x:f t="shared" si="1"/>
        <x:v>0.16120906801007556</x:v>
      </x:c>
      <x:c r="BE796" s="2">
        <x:f t="shared" si="1"/>
        <x:v>0.15491183879093198</x:v>
      </x:c>
      <x:c r="BF796" s="2">
        <x:f t="shared" si="1"/>
        <x:v>0.16876574307304787</x:v>
      </x:c>
      <x:c r="BG796" s="2">
        <x:f t="shared" si="1"/>
        <x:v>0.15491183879093198</x:v>
      </x:c>
      <x:c r="BH796" s="2">
        <x:f t="shared" si="1"/>
        <x:v>0.15743073047858941</x:v>
      </x:c>
      <x:c r="BI796" s="2">
        <x:f t="shared" si="1"/>
        <x:v>0.16372795969773299</x:v>
      </x:c>
      <x:c r="BJ796" s="2">
        <x:f t="shared" si="1"/>
        <x:v>0.16372795969773299</x:v>
      </x:c>
      <x:c r="BK796" s="2">
        <x:f t="shared" si="1"/>
        <x:v>0.12216624685138538</x:v>
      </x:c>
      <x:c r="BL796" s="2">
        <x:f t="shared" si="1"/>
        <x:v>0.16120906801007556</x:v>
      </x:c>
      <x:c r="BM796" s="2">
        <x:f t="shared" si="1"/>
        <x:v>0.16120906801007556</x:v>
      </x:c>
      <x:c r="BN796" s="2">
        <x:f t="shared" si="1"/>
        <x:v>0.16120906801007556</x:v>
      </x:c>
      <x:c r="BO796" s="2">
        <x:f t="shared" si="1"/>
        <x:v>0.16498740554156172</x:v>
      </x:c>
      <x:c r="BP796" s="2">
        <x:f t="shared" si="1"/>
        <x:v>0.15869017632241814</x:v>
      </x:c>
      <x:c r="BQ796" s="2">
        <x:f t="shared" si="1"/>
        <x:v>0.15617128463476071</x:v>
      </x:c>
      <x:c r="BR796" s="2">
        <x:f t="shared" si="1"/>
        <x:v>0.15491183879093198</x:v>
      </x:c>
      <x:c r="BS796" s="2">
        <x:f t="shared" si="1"/>
        <x:v>0.17002518891687657</x:v>
      </x:c>
      <x:c r="BT796" s="2">
        <x:f t="shared" si="1"/>
        <x:v>0.15365239294710328</x:v>
      </x:c>
      <x:c r="BU796" s="2">
        <x:f t="shared" si="1"/>
        <x:v>0.15743073047858941</x:v>
      </x:c>
      <x:c r="BV796" s="2">
        <x:f t="shared" si="1"/>
        <x:v>0.17380352644836272</x:v>
      </x:c>
      <x:c r="BW796" s="2">
        <x:f t="shared" si="1"/>
        <x:v>0.15491183879093198</x:v>
      </x:c>
      <x:c r="BX796" s="2">
        <x:f t="shared" si="1"/>
        <x:v>0.12342569269521411</x:v>
      </x:c>
      <x:c r="BY796" s="2">
        <x:f t="shared" si="1"/>
        <x:v>0.13602015113350127</x:v>
      </x:c>
      <x:c r="BZ796" s="2">
        <x:f t="shared" si="1"/>
        <x:v>0.15743073047858941</x:v>
      </x:c>
      <x:c r="CA796" s="2">
        <x:f t="shared" si="1"/>
        <x:v>0.1473551637279597</x:v>
      </x:c>
      <x:c r="CB796" s="2">
        <x:f t="shared" si="1"/>
        <x:v>0.15365239294710328</x:v>
      </x:c>
      <x:c r="CC796" s="2">
        <x:f t="shared" si="1"/>
        <x:v>0.1801007556675063</x:v>
      </x:c>
      <x:c r="CD796" s="2">
        <x:f t="shared" si="1"/>
        <x:v>0.13476070528967254</x:v>
      </x:c>
      <x:c r="CE796" s="2">
        <x:f t="shared" si="1"/>
        <x:v>0.13350125944584382</x:v>
      </x:c>
      <x:c r="CF796" s="2">
        <x:f t="shared" si="1"/>
        <x:v>0.14483627204030228</x:v>
      </x:c>
      <x:c r="CG796" s="2">
        <x:f t="shared" si="1"/>
        <x:v>0.15869017632241814</x:v>
      </x:c>
      <x:c r="CH796" s="2">
        <x:f t="shared" si="1"/>
        <x:v>0.13476070528967254</x:v>
      </x:c>
      <x:c r="CI796" s="2">
        <x:f t="shared" si="1"/>
        <x:v>0.16624685138539042</x:v>
      </x:c>
      <x:c r="CJ796" s="2">
        <x:f t="shared" si="1"/>
        <x:v>0.17506297229219145</x:v>
      </x:c>
      <x:c r="CK796" s="2">
        <x:f t="shared" si="1"/>
        <x:v>0.14987405541561713</x:v>
      </x:c>
      <x:c r="CL796" s="2">
        <x:f t="shared" si="1"/>
        <x:v>0.1473551637279597</x:v>
      </x:c>
      <x:c r="CM796" s="2">
        <x:f t="shared" si="1"/>
        <x:v>0.16498740554156172</x:v>
      </x:c>
      <x:c r="CN796" s="2">
        <x:f t="shared" si="1"/>
        <x:v>0.14987405541561713</x:v>
      </x:c>
      <x:c r="CO796" s="2">
        <x:f t="shared" si="1"/>
        <x:v>0.15491183879093198</x:v>
      </x:c>
      <x:c r="CP796" s="2">
        <x:f t="shared" si="1"/>
        <x:v>0.16750629722921914</x:v>
      </x:c>
      <x:c r="CQ796" s="2">
        <x:f t="shared" si="1"/>
        <x:v>0.1397984886649874</x:v>
      </x:c>
      <x:c r="CR796" s="2">
        <x:f t="shared" si="1"/>
        <x:v>0.14357682619647355</x:v>
      </x:c>
      <x:c r="CS796" s="2">
        <x:f t="shared" si="1"/>
        <x:v>0.17758186397984888</x:v>
      </x:c>
      <x:c r="CT796" s="2">
        <x:f t="shared" si="1"/>
        <x:v>0.15365239294710328</x:v>
      </x:c>
      <x:c r="CU796" s="2">
        <x:f t="shared" si="1"/>
        <x:v>0.15365239294710328</x:v>
      </x:c>
      <x:c r="CV796" s="3">
        <x:f t="shared" si="11"/>
        <x:v>3</x:v>
      </x:c>
      <x:c r="CW796" s="3">
        <x:f t="shared" si="11"/>
        <x:v>14</x:v>
      </x:c>
      <x:c r="CX796" s="3">
        <x:f t="shared" si="11"/>
        <x:v>24</x:v>
      </x:c>
      <x:c r="CY796" s="3">
        <x:f t="shared" si="11"/>
        <x:v>7</x:v>
      </x:c>
      <x:c r="CZ796" s="3">
        <x:f t="shared" si="11"/>
        <x:v>25</x:v>
      </x:c>
      <x:c r="DA796" s="3">
        <x:f t="shared" si="11"/>
        <x:v>20</x:v>
      </x:c>
      <x:c r="DB796" s="3">
        <x:f t="shared" si="11"/>
        <x:v>12</x:v>
      </x:c>
      <x:c r="DC796" s="3">
        <x:f t="shared" si="11"/>
        <x:v>13</x:v>
      </x:c>
      <x:c r="DD796" s="3">
        <x:f t="shared" si="11"/>
        <x:v>45</x:v>
      </x:c>
      <x:c r="DE796" s="3">
        <x:f t="shared" si="11"/>
        <x:v>15</x:v>
      </x:c>
      <x:c r="DF796" s="3">
        <x:f t="shared" si="11"/>
        <x:v>16</x:v>
      </x:c>
      <x:c r="DG796" s="3">
        <x:f t="shared" si="11"/>
        <x:v>17</x:v>
      </x:c>
      <x:c r="DH796" s="3">
        <x:f t="shared" si="11"/>
        <x:v>10</x:v>
      </x:c>
      <x:c r="DI796" s="3">
        <x:f t="shared" si="11"/>
        <x:v>18</x:v>
      </x:c>
      <x:c r="DJ796" s="3">
        <x:f t="shared" si="11"/>
        <x:v>23</x:v>
      </x:c>
      <x:c r="DK796" s="3">
        <x:f t="shared" si="11"/>
        <x:v>26</x:v>
      </x:c>
      <x:c r="DL796" s="3">
        <x:f t="shared" si="11"/>
        <x:v>6</x:v>
      </x:c>
      <x:c r="DM796" s="3">
        <x:f t="shared" si="11"/>
        <x:v>29</x:v>
      </x:c>
      <x:c r="DN796" s="3">
        <x:f t="shared" si="11"/>
        <x:v>21</x:v>
      </x:c>
      <x:c r="DO796" s="3">
        <x:f t="shared" si="11"/>
        <x:v>5</x:v>
      </x:c>
      <x:c r="DP796" s="3">
        <x:f t="shared" si="11"/>
        <x:v>27</x:v>
      </x:c>
      <x:c r="DQ796" s="3">
        <x:f t="shared" si="11"/>
        <x:v>44</x:v>
      </x:c>
      <x:c r="DR796" s="3">
        <x:f t="shared" si="11"/>
        <x:v>40</x:v>
      </x:c>
      <x:c r="DS796" s="3">
        <x:f t="shared" si="11"/>
        <x:v>22</x:v>
      </x:c>
      <x:c r="DT796" s="3">
        <x:f t="shared" si="11"/>
        <x:v>35</x:v>
      </x:c>
      <x:c r="DU796" s="3">
        <x:f t="shared" si="11"/>
        <x:v>30</x:v>
      </x:c>
      <x:c r="DV796" s="3">
        <x:f t="shared" si="11"/>
        <x:v>1</x:v>
      </x:c>
      <x:c r="DW796" s="3">
        <x:f t="shared" si="11"/>
        <x:v>41</x:v>
      </x:c>
      <x:c r="DX796" s="3">
        <x:f t="shared" si="11"/>
        <x:v>43</x:v>
      </x:c>
      <x:c r="DY796" s="3">
        <x:f t="shared" si="11"/>
        <x:v>37</x:v>
      </x:c>
      <x:c r="DZ796" s="3">
        <x:f t="shared" si="11"/>
        <x:v>19</x:v>
      </x:c>
      <x:c r="EA796" s="3">
        <x:f t="shared" si="11"/>
        <x:v>42</x:v>
      </x:c>
      <x:c r="EB796" s="3">
        <x:f t="shared" si="11"/>
        <x:v>9</x:v>
      </x:c>
      <x:c r="EC796" s="3">
        <x:f t="shared" si="11"/>
        <x:v>4</x:v>
      </x:c>
      <x:c r="ED796" s="3">
        <x:f t="shared" si="11"/>
        <x:v>33</x:v>
      </x:c>
      <x:c r="EE796" s="3">
        <x:f t="shared" si="11"/>
        <x:v>36</x:v>
      </x:c>
      <x:c r="EF796" s="3">
        <x:f t="shared" si="11"/>
        <x:v>11</x:v>
      </x:c>
      <x:c r="EG796" s="3">
        <x:f t="shared" si="11"/>
        <x:v>34</x:v>
      </x:c>
      <x:c r="EH796" s="3">
        <x:f t="shared" si="11"/>
        <x:v>28</x:v>
      </x:c>
      <x:c r="EI796" s="3">
        <x:f t="shared" si="11"/>
        <x:v>8</x:v>
      </x:c>
      <x:c r="EJ796" s="3">
        <x:f t="shared" si="11"/>
        <x:v>39</x:v>
      </x:c>
      <x:c r="EK796" s="3">
        <x:f t="shared" si="11"/>
        <x:v>38</x:v>
      </x:c>
      <x:c r="EL796" s="3">
        <x:f t="shared" si="11"/>
        <x:v>2</x:v>
      </x:c>
      <x:c r="EM796" s="3">
        <x:f t="shared" si="11"/>
        <x:v>31</x:v>
      </x:c>
      <x:c r="EN796" s="3">
        <x:f t="shared" si="11"/>
        <x:v>32</x:v>
      </x:c>
      <x:c r="EO796" s="8">
        <x:f t="shared" si="12"/>
        <x:v>27</x:v>
      </x:c>
      <x:c r="EP796" s="8">
        <x:f t="shared" si="12"/>
        <x:v>43</x:v>
      </x:c>
      <x:c r="EQ796" s="8">
        <x:f t="shared" si="12"/>
        <x:v>1</x:v>
      </x:c>
      <x:c r="ER796" s="8">
        <x:f t="shared" si="12"/>
        <x:v>34</x:v>
      </x:c>
      <x:c r="ES796" s="8">
        <x:f t="shared" si="12"/>
        <x:v>20</x:v>
      </x:c>
      <x:c r="ET796" s="8">
        <x:f t="shared" si="12"/>
        <x:v>17</x:v>
      </x:c>
      <x:c r="EU796" s="8">
        <x:f t="shared" si="12"/>
        <x:v>4</x:v>
      </x:c>
      <x:c r="EV796">
        <x:f t="shared" si="16"/>
        <x:v>0</x:v>
      </x:c>
      <x:c r="EW796">
        <x:f t="shared" si="16"/>
        <x:v>0</x:v>
      </x:c>
      <x:c r="EX796">
        <x:f t="shared" si="16"/>
        <x:v>0</x:v>
      </x:c>
      <x:c r="EY796">
        <x:f t="shared" si="16"/>
        <x:v>1</x:v>
      </x:c>
      <x:c r="EZ796">
        <x:f t="shared" si="16"/>
        <x:v>0</x:v>
      </x:c>
      <x:c r="FA796">
        <x:f t="shared" si="16"/>
        <x:v>0</x:v>
      </x:c>
      <x:c r="FB796">
        <x:f t="shared" si="16"/>
        <x:v>0</x:v>
      </x:c>
      <x:c r="FC796" s="9">
        <x:f t="shared" si="17"/>
        <x:v>1</x:v>
      </x:c>
      <x:c r="FK796" s="8">
        <x:f t="shared" si="13"/>
        <x:v>9</x:v>
      </x:c>
      <x:c r="FL796" s="8">
        <x:f t="shared" si="13"/>
        <x:v>22</x:v>
      </x:c>
      <x:c r="FM796" s="8">
        <x:f t="shared" si="13"/>
        <x:v>29</x:v>
      </x:c>
      <x:c r="FN796" s="8">
        <x:f t="shared" si="13"/>
        <x:v>32</x:v>
      </x:c>
      <x:c r="FO796" s="8">
        <x:f t="shared" si="13"/>
        <x:v>28</x:v>
      </x:c>
      <x:c r="FP796" s="8">
        <x:f t="shared" si="13"/>
        <x:v>23</x:v>
      </x:c>
      <x:c r="FQ796" s="8">
        <x:f t="shared" si="13"/>
        <x:v>41</x:v>
      </x:c>
      <x:c r="FR796">
        <x:f t="shared" si="14"/>
        <x:v>0</x:v>
      </x:c>
      <x:c r="FS796">
        <x:f t="shared" si="14"/>
        <x:v>0</x:v>
      </x:c>
      <x:c r="FT796">
        <x:f t="shared" si="14"/>
        <x:v>0</x:v>
      </x:c>
      <x:c r="FU796">
        <x:f t="shared" si="14"/>
        <x:v>0</x:v>
      </x:c>
      <x:c r="FV796">
        <x:f t="shared" si="14"/>
        <x:v>0</x:v>
      </x:c>
      <x:c r="FW796">
        <x:f t="shared" si="14"/>
        <x:v>0</x:v>
      </x:c>
      <x:c r="FX796">
        <x:f t="shared" si="14"/>
        <x:v>0</x:v>
      </x:c>
      <x:c r="FY796" s="9">
        <x:f t="shared" si="15"/>
        <x:v>0</x:v>
      </x:c>
    </x:row>
    <x:row r="797" spans="1:181">
      <x:c r="A797">
        <x:v>795</x:v>
      </x:c>
      <x:c r="B797" s="1">
        <x:v>43155</x:v>
      </x:c>
      <x:c r="C797" s="7">
        <x:v>3</x:v>
      </x:c>
      <x:c r="D797" s="7">
        <x:v>10</x:v>
      </x:c>
      <x:c r="E797" s="7">
        <x:v>13</x:v>
      </x:c>
      <x:c r="F797" s="7">
        <x:v>26</x:v>
      </x:c>
      <x:c r="G797" s="7">
        <x:v>34</x:v>
      </x:c>
      <x:c r="H797" s="7">
        <x:v>38</x:v>
      </x:c>
      <x:c r="I797" s="7">
        <x:v>36</x:v>
      </x:c>
      <x:c r="J797">
        <x:f t="shared" si="9"/>
        <x:v>0</x:v>
      </x:c>
      <x:c r="K797">
        <x:f t="shared" si="9"/>
        <x:v>0</x:v>
      </x:c>
      <x:c r="L797">
        <x:f t="shared" si="9"/>
        <x:v>1</x:v>
      </x:c>
      <x:c r="M797">
        <x:f t="shared" si="9"/>
        <x:v>0</x:v>
      </x:c>
      <x:c r="N797">
        <x:f t="shared" si="9"/>
        <x:v>0</x:v>
      </x:c>
      <x:c r="O797">
        <x:f t="shared" si="9"/>
        <x:v>0</x:v>
      </x:c>
      <x:c r="P797">
        <x:f t="shared" si="9"/>
        <x:v>0</x:v>
      </x:c>
      <x:c r="Q797">
        <x:f t="shared" si="9"/>
        <x:v>0</x:v>
      </x:c>
      <x:c r="R797">
        <x:f t="shared" si="9"/>
        <x:v>0</x:v>
      </x:c>
      <x:c r="S797">
        <x:f t="shared" si="9"/>
        <x:v>1</x:v>
      </x:c>
      <x:c r="T797">
        <x:f t="shared" si="9"/>
        <x:v>0</x:v>
      </x:c>
      <x:c r="U797">
        <x:f t="shared" si="9"/>
        <x:v>0</x:v>
      </x:c>
      <x:c r="V797">
        <x:f t="shared" si="9"/>
        <x:v>1</x:v>
      </x:c>
      <x:c r="W797">
        <x:f t="shared" si="9"/>
        <x:v>0</x:v>
      </x:c>
      <x:c r="X797">
        <x:f t="shared" si="9"/>
        <x:v>0</x:v>
      </x:c>
      <x:c r="Y797">
        <x:f t="shared" si="9"/>
        <x:v>0</x:v>
      </x:c>
      <x:c r="Z797">
        <x:f t="shared" si="9"/>
        <x:v>0</x:v>
      </x:c>
      <x:c r="AA797">
        <x:f t="shared" si="9"/>
        <x:v>0</x:v>
      </x:c>
      <x:c r="AB797">
        <x:f t="shared" si="9"/>
        <x:v>0</x:v>
      </x:c>
      <x:c r="AC797">
        <x:f t="shared" si="9"/>
        <x:v>0</x:v>
      </x:c>
      <x:c r="AD797">
        <x:f t="shared" si="9"/>
        <x:v>0</x:v>
      </x:c>
      <x:c r="AE797">
        <x:f t="shared" si="9"/>
        <x:v>0</x:v>
      </x:c>
      <x:c r="AF797">
        <x:f t="shared" si="9"/>
        <x:v>0</x:v>
      </x:c>
      <x:c r="AG797">
        <x:f t="shared" si="9"/>
        <x:v>0</x:v>
      </x:c>
      <x:c r="AH797">
        <x:f t="shared" si="9"/>
        <x:v>0</x:v>
      </x:c>
      <x:c r="AI797">
        <x:f t="shared" si="9"/>
        <x:v>1</x:v>
      </x:c>
      <x:c r="AJ797">
        <x:f t="shared" si="9"/>
        <x:v>0</x:v>
      </x:c>
      <x:c r="AK797">
        <x:f t="shared" si="9"/>
        <x:v>0</x:v>
      </x:c>
      <x:c r="AL797">
        <x:f t="shared" si="9"/>
        <x:v>0</x:v>
      </x:c>
      <x:c r="AM797">
        <x:f t="shared" si="9"/>
        <x:v>0</x:v>
      </x:c>
      <x:c r="AN797">
        <x:f t="shared" si="9"/>
        <x:v>0</x:v>
      </x:c>
      <x:c r="AO797">
        <x:f t="shared" si="9"/>
        <x:v>0</x:v>
      </x:c>
      <x:c r="AP797">
        <x:f t="shared" si="9"/>
        <x:v>0</x:v>
      </x:c>
      <x:c r="AQ797">
        <x:f t="shared" si="9"/>
        <x:v>1</x:v>
      </x:c>
      <x:c r="AR797">
        <x:f t="shared" si="9"/>
        <x:v>0</x:v>
      </x:c>
      <x:c r="AS797">
        <x:f t="shared" si="9"/>
        <x:v>1</x:v>
      </x:c>
      <x:c r="AT797">
        <x:f t="shared" si="9"/>
        <x:v>0</x:v>
      </x:c>
      <x:c r="AU797">
        <x:f t="shared" si="9"/>
        <x:v>1</x:v>
      </x:c>
      <x:c r="AV797">
        <x:f t="shared" si="9"/>
        <x:v>0</x:v>
      </x:c>
      <x:c r="AW797">
        <x:f t="shared" si="9"/>
        <x:v>0</x:v>
      </x:c>
      <x:c r="AX797">
        <x:f t="shared" si="9"/>
        <x:v>0</x:v>
      </x:c>
      <x:c r="AY797">
        <x:f t="shared" si="9"/>
        <x:v>0</x:v>
      </x:c>
      <x:c r="AZ797">
        <x:f t="shared" si="9"/>
        <x:v>0</x:v>
      </x:c>
      <x:c r="BA797">
        <x:f t="shared" si="9"/>
        <x:v>0</x:v>
      </x:c>
      <x:c r="BB797">
        <x:f t="shared" si="9"/>
        <x:v>0</x:v>
      </x:c>
      <x:c r="BC797" s="2">
        <x:f t="shared" si="10"/>
        <x:v>0.1761006289308176</x:v>
      </x:c>
      <x:c r="BD797" s="2">
        <x:f t="shared" si="1"/>
        <x:v>0.16100628930817609</x:v>
      </x:c>
      <x:c r="BE797" s="2">
        <x:f t="shared" si="1"/>
        <x:v>0.15597484276729559</x:v>
      </x:c>
      <x:c r="BF797" s="2">
        <x:f t="shared" si="1"/>
        <x:v>0.16855345911949685</x:v>
      </x:c>
      <x:c r="BG797" s="2">
        <x:f t="shared" si="1"/>
        <x:v>0.15471698113207547</x:v>
      </x:c>
      <x:c r="BH797" s="2">
        <x:f t="shared" si="1"/>
        <x:v>0.15723270440251572</x:v>
      </x:c>
      <x:c r="BI797" s="2">
        <x:f t="shared" si="1"/>
        <x:v>0.16352201257861634</x:v>
      </x:c>
      <x:c r="BJ797" s="2">
        <x:f t="shared" si="1"/>
        <x:v>0.16352201257861634</x:v>
      </x:c>
      <x:c r="BK797" s="2">
        <x:f t="shared" si="1"/>
        <x:v>0.1220125786163522</x:v>
      </x:c>
      <x:c r="BL797" s="2">
        <x:f t="shared" si="1"/>
        <x:v>0.16226415094339622</x:v>
      </x:c>
      <x:c r="BM797" s="2">
        <x:f t="shared" si="1"/>
        <x:v>0.16100628930817609</x:v>
      </x:c>
      <x:c r="BN797" s="2">
        <x:f t="shared" si="1"/>
        <x:v>0.16100628930817609</x:v>
      </x:c>
      <x:c r="BO797" s="2">
        <x:f t="shared" si="1"/>
        <x:v>0.16603773584905659</x:v>
      </x:c>
      <x:c r="BP797" s="2">
        <x:f t="shared" si="1"/>
        <x:v>0.15849056603773584</x:v>
      </x:c>
      <x:c r="BQ797" s="2">
        <x:f t="shared" si="1"/>
        <x:v>0.15597484276729559</x:v>
      </x:c>
      <x:c r="BR797" s="2">
        <x:f t="shared" si="1"/>
        <x:v>0.15471698113207547</x:v>
      </x:c>
      <x:c r="BS797" s="2">
        <x:f t="shared" si="1"/>
        <x:v>0.16981132075471697</x:v>
      </x:c>
      <x:c r="BT797" s="2">
        <x:f t="shared" si="1"/>
        <x:v>0.15345911949685534</x:v>
      </x:c>
      <x:c r="BU797" s="2">
        <x:f t="shared" si="1"/>
        <x:v>0.15723270440251572</x:v>
      </x:c>
      <x:c r="BV797" s="2">
        <x:f t="shared" si="1"/>
        <x:v>0.17358490566037735</x:v>
      </x:c>
      <x:c r="BW797" s="2">
        <x:f t="shared" si="1"/>
        <x:v>0.15471698113207547</x:v>
      </x:c>
      <x:c r="BX797" s="2">
        <x:f t="shared" si="1"/>
        <x:v>0.12327044025157233</x:v>
      </x:c>
      <x:c r="BY797" s="2">
        <x:f t="shared" si="1"/>
        <x:v>0.13584905660377358</x:v>
      </x:c>
      <x:c r="BZ797" s="2">
        <x:f t="shared" si="1"/>
        <x:v>0.15723270440251572</x:v>
      </x:c>
      <x:c r="CA797" s="2">
        <x:f t="shared" si="1"/>
        <x:v>0.14716981132075471</x:v>
      </x:c>
      <x:c r="CB797" s="2">
        <x:f t="shared" si="1"/>
        <x:v>0.15471698113207547</x:v>
      </x:c>
      <x:c r="CC797" s="2">
        <x:f t="shared" si="1"/>
        <x:v>0.17987421383647798</x:v>
      </x:c>
      <x:c r="CD797" s="2">
        <x:f t="shared" si="1"/>
        <x:v>0.13459119496855346</x:v>
      </x:c>
      <x:c r="CE797" s="2">
        <x:f t="shared" si="1"/>
        <x:v>0.13333333333333333</x:v>
      </x:c>
      <x:c r="CF797" s="2">
        <x:f t="shared" si="1"/>
        <x:v>0.14465408805031446</x:v>
      </x:c>
      <x:c r="CG797" s="2">
        <x:f t="shared" si="1"/>
        <x:v>0.15849056603773584</x:v>
      </x:c>
      <x:c r="CH797" s="2">
        <x:f t="shared" si="1"/>
        <x:v>0.13459119496855346</x:v>
      </x:c>
      <x:c r="CI797" s="2">
        <x:f t="shared" si="1"/>
        <x:v>0.16603773584905659</x:v>
      </x:c>
      <x:c r="CJ797" s="2">
        <x:f t="shared" si="1"/>
        <x:v>0.1761006289308176</x:v>
      </x:c>
      <x:c r="CK797" s="2">
        <x:f t="shared" si="1"/>
        <x:v>0.14968553459119496</x:v>
      </x:c>
      <x:c r="CL797" s="2">
        <x:f t="shared" si="1"/>
        <x:v>0.14842767295597484</x:v>
      </x:c>
      <x:c r="CM797" s="2">
        <x:f t="shared" si="1"/>
        <x:v>0.16477987421383647</x:v>
      </x:c>
      <x:c r="CN797" s="2">
        <x:f t="shared" si="1"/>
        <x:v>0.15094339622641509</x:v>
      </x:c>
      <x:c r="CO797" s="2">
        <x:f t="shared" si="1"/>
        <x:v>0.15471698113207547</x:v>
      </x:c>
      <x:c r="CP797" s="2">
        <x:f t="shared" si="1"/>
        <x:v>0.16729559748427672</x:v>
      </x:c>
      <x:c r="CQ797" s="2">
        <x:f t="shared" si="1"/>
        <x:v>0.13962264150943396</x:v>
      </x:c>
      <x:c r="CR797" s="2">
        <x:f t="shared" si="1"/>
        <x:v>0.14339622641509434</x:v>
      </x:c>
      <x:c r="CS797" s="2">
        <x:f t="shared" si="1"/>
        <x:v>0.17735849056603772</x:v>
      </x:c>
      <x:c r="CT797" s="2">
        <x:f t="shared" si="1"/>
        <x:v>0.15345911949685534</x:v>
      </x:c>
      <x:c r="CU797" s="2">
        <x:f t="shared" si="1"/>
        <x:v>0.15345911949685534</x:v>
      </x:c>
      <x:c r="CV797" s="3">
        <x:f t="shared" si="11"/>
        <x:v>3</x:v>
      </x:c>
      <x:c r="CW797" s="3">
        <x:f t="shared" si="11"/>
        <x:v>15</x:v>
      </x:c>
      <x:c r="CX797" s="3">
        <x:f t="shared" si="11"/>
        <x:v>23</x:v>
      </x:c>
      <x:c r="CY797" s="3">
        <x:f t="shared" si="11"/>
        <x:v>7</x:v>
      </x:c>
      <x:c r="CZ797" s="3">
        <x:f t="shared" si="11"/>
        <x:v>25</x:v>
      </x:c>
      <x:c r="DA797" s="3">
        <x:f t="shared" si="11"/>
        <x:v>20</x:v>
      </x:c>
      <x:c r="DB797" s="3">
        <x:f t="shared" si="11"/>
        <x:v>12</x:v>
      </x:c>
      <x:c r="DC797" s="3">
        <x:f t="shared" si="11"/>
        <x:v>13</x:v>
      </x:c>
      <x:c r="DD797" s="3">
        <x:f t="shared" si="11"/>
        <x:v>45</x:v>
      </x:c>
      <x:c r="DE797" s="3">
        <x:f t="shared" si="11"/>
        <x:v>14</x:v>
      </x:c>
      <x:c r="DF797" s="3">
        <x:f t="shared" si="11"/>
        <x:v>16</x:v>
      </x:c>
      <x:c r="DG797" s="3">
        <x:f t="shared" si="11"/>
        <x:v>17</x:v>
      </x:c>
      <x:c r="DH797" s="3">
        <x:f t="shared" si="11"/>
        <x:v>9</x:v>
      </x:c>
      <x:c r="DI797" s="3">
        <x:f t="shared" si="11"/>
        <x:v>18</x:v>
      </x:c>
      <x:c r="DJ797" s="3">
        <x:f t="shared" si="11"/>
        <x:v>24</x:v>
      </x:c>
      <x:c r="DK797" s="3">
        <x:f t="shared" si="11"/>
        <x:v>26</x:v>
      </x:c>
      <x:c r="DL797" s="3">
        <x:f t="shared" si="11"/>
        <x:v>6</x:v>
      </x:c>
      <x:c r="DM797" s="3">
        <x:f t="shared" si="11"/>
        <x:v>30</x:v>
      </x:c>
      <x:c r="DN797" s="3">
        <x:f t="shared" si="11"/>
        <x:v>21</x:v>
      </x:c>
      <x:c r="DO797" s="3">
        <x:f t="shared" si="11"/>
        <x:v>5</x:v>
      </x:c>
      <x:c r="DP797" s="3">
        <x:f t="shared" si="11"/>
        <x:v>27</x:v>
      </x:c>
      <x:c r="DQ797" s="3">
        <x:f t="shared" si="11"/>
        <x:v>44</x:v>
      </x:c>
      <x:c r="DR797" s="3">
        <x:f t="shared" si="11"/>
        <x:v>40</x:v>
      </x:c>
      <x:c r="DS797" s="3">
        <x:f t="shared" si="11"/>
        <x:v>22</x:v>
      </x:c>
      <x:c r="DT797" s="3">
        <x:f t="shared" si="11"/>
        <x:v>36</x:v>
      </x:c>
      <x:c r="DU797" s="3">
        <x:f t="shared" si="11"/>
        <x:v>28</x:v>
      </x:c>
      <x:c r="DV797" s="3">
        <x:f t="shared" si="11"/>
        <x:v>1</x:v>
      </x:c>
      <x:c r="DW797" s="3">
        <x:f t="shared" si="11"/>
        <x:v>41</x:v>
      </x:c>
      <x:c r="DX797" s="3">
        <x:f t="shared" si="11"/>
        <x:v>43</x:v>
      </x:c>
      <x:c r="DY797" s="3">
        <x:f t="shared" si="11"/>
        <x:v>37</x:v>
      </x:c>
      <x:c r="DZ797" s="3">
        <x:f t="shared" si="11"/>
        <x:v>19</x:v>
      </x:c>
      <x:c r="EA797" s="3">
        <x:f t="shared" si="11"/>
        <x:v>42</x:v>
      </x:c>
      <x:c r="EB797" s="3">
        <x:f t="shared" si="11"/>
        <x:v>10</x:v>
      </x:c>
      <x:c r="EC797" s="3">
        <x:f t="shared" si="11"/>
        <x:v>4</x:v>
      </x:c>
      <x:c r="ED797" s="3">
        <x:f t="shared" si="11"/>
        <x:v>34</x:v>
      </x:c>
      <x:c r="EE797" s="3">
        <x:f t="shared" si="11"/>
        <x:v>35</x:v>
      </x:c>
      <x:c r="EF797" s="3">
        <x:f t="shared" si="11"/>
        <x:v>11</x:v>
      </x:c>
      <x:c r="EG797" s="3">
        <x:f t="shared" si="11"/>
        <x:v>33</x:v>
      </x:c>
      <x:c r="EH797" s="3">
        <x:f t="shared" si="11"/>
        <x:v>29</x:v>
      </x:c>
      <x:c r="EI797" s="3">
        <x:f t="shared" si="11"/>
        <x:v>8</x:v>
      </x:c>
      <x:c r="EJ797" s="3">
        <x:f t="shared" si="11"/>
        <x:v>39</x:v>
      </x:c>
      <x:c r="EK797" s="3">
        <x:f t="shared" si="11"/>
        <x:v>38</x:v>
      </x:c>
      <x:c r="EL797" s="3">
        <x:f t="shared" si="11"/>
        <x:v>2</x:v>
      </x:c>
      <x:c r="EM797" s="3">
        <x:f t="shared" si="11"/>
        <x:v>31</x:v>
      </x:c>
      <x:c r="EN797" s="3">
        <x:f t="shared" si="11"/>
        <x:v>32</x:v>
      </x:c>
      <x:c r="EO797" s="8">
        <x:f t="shared" si="12"/>
        <x:v>27</x:v>
      </x:c>
      <x:c r="EP797" s="8">
        <x:f t="shared" si="12"/>
        <x:v>43</x:v>
      </x:c>
      <x:c r="EQ797" s="8">
        <x:f t="shared" si="12"/>
        <x:v>1</x:v>
      </x:c>
      <x:c r="ER797" s="8">
        <x:f t="shared" si="12"/>
        <x:v>34</x:v>
      </x:c>
      <x:c r="ES797" s="8">
        <x:f t="shared" si="12"/>
        <x:v>20</x:v>
      </x:c>
      <x:c r="ET797" s="8">
        <x:f t="shared" si="12"/>
        <x:v>17</x:v>
      </x:c>
      <x:c r="EU797" s="8">
        <x:f t="shared" si="12"/>
        <x:v>4</x:v>
      </x:c>
      <x:c r="EV797">
        <x:f t="shared" si="16"/>
        <x:v>0</x:v>
      </x:c>
      <x:c r="EW797">
        <x:f t="shared" si="16"/>
        <x:v>0</x:v>
      </x:c>
      <x:c r="EX797">
        <x:f t="shared" si="16"/>
        <x:v>1</x:v>
      </x:c>
      <x:c r="EY797">
        <x:f t="shared" si="16"/>
        <x:v>0</x:v>
      </x:c>
      <x:c r="EZ797">
        <x:f t="shared" si="16"/>
        <x:v>0</x:v>
      </x:c>
      <x:c r="FA797">
        <x:f t="shared" si="16"/>
        <x:v>0</x:v>
      </x:c>
      <x:c r="FB797">
        <x:f t="shared" si="16"/>
        <x:v>0</x:v>
      </x:c>
      <x:c r="FC797" s="9">
        <x:f t="shared" si="17"/>
        <x:v>1</x:v>
      </x:c>
      <x:c r="FK797" s="8">
        <x:f t="shared" si="13"/>
        <x:v>9</x:v>
      </x:c>
      <x:c r="FL797" s="8">
        <x:f t="shared" si="13"/>
        <x:v>22</x:v>
      </x:c>
      <x:c r="FM797" s="8">
        <x:f t="shared" si="13"/>
        <x:v>29</x:v>
      </x:c>
      <x:c r="FN797" s="8">
        <x:f t="shared" si="13"/>
        <x:v>32</x:v>
      </x:c>
      <x:c r="FO797" s="8">
        <x:f t="shared" si="13"/>
        <x:v>28</x:v>
      </x:c>
      <x:c r="FP797" s="8">
        <x:f t="shared" si="13"/>
        <x:v>23</x:v>
      </x:c>
      <x:c r="FQ797" s="8">
        <x:f t="shared" si="13"/>
        <x:v>41</x:v>
      </x:c>
      <x:c r="FR797">
        <x:f t="shared" si="14"/>
        <x:v>0</x:v>
      </x:c>
      <x:c r="FS797">
        <x:f t="shared" si="14"/>
        <x:v>0</x:v>
      </x:c>
      <x:c r="FT797">
        <x:f t="shared" si="14"/>
        <x:v>0</x:v>
      </x:c>
      <x:c r="FU797">
        <x:f t="shared" si="14"/>
        <x:v>0</x:v>
      </x:c>
      <x:c r="FV797">
        <x:f t="shared" si="14"/>
        <x:v>0</x:v>
      </x:c>
      <x:c r="FW797">
        <x:f t="shared" si="14"/>
        <x:v>0</x:v>
      </x:c>
      <x:c r="FX797">
        <x:f t="shared" si="14"/>
        <x:v>1</x:v>
      </x:c>
      <x:c r="FY797" s="9">
        <x:f t="shared" si="15"/>
        <x:v>1</x:v>
      </x:c>
    </x:row>
    <x:row r="798" spans="1:181">
      <x:c r="A798">
        <x:v>796</x:v>
      </x:c>
      <x:c r="B798" s="1">
        <x:v>43162</x:v>
      </x:c>
      <x:c r="C798" s="7">
        <x:v>1</x:v>
      </x:c>
      <x:c r="D798" s="7">
        <x:v>21</x:v>
      </x:c>
      <x:c r="E798" s="7">
        <x:v>26</x:v>
      </x:c>
      <x:c r="F798" s="7">
        <x:v>36</x:v>
      </x:c>
      <x:c r="G798" s="7">
        <x:v>40</x:v>
      </x:c>
      <x:c r="H798" s="7">
        <x:v>41</x:v>
      </x:c>
      <x:c r="I798" s="7">
        <x:v>5</x:v>
      </x:c>
      <x:c r="J798">
        <x:f t="shared" si="9"/>
        <x:v>1</x:v>
      </x:c>
      <x:c r="K798">
        <x:f t="shared" si="9"/>
        <x:v>0</x:v>
      </x:c>
      <x:c r="L798">
        <x:f t="shared" si="9"/>
        <x:v>0</x:v>
      </x:c>
      <x:c r="M798">
        <x:f t="shared" si="9"/>
        <x:v>0</x:v>
      </x:c>
      <x:c r="N798">
        <x:f t="shared" si="9"/>
        <x:v>1</x:v>
      </x:c>
      <x:c r="O798">
        <x:f t="shared" si="9"/>
        <x:v>0</x:v>
      </x:c>
      <x:c r="P798">
        <x:f t="shared" si="9"/>
        <x:v>0</x:v>
      </x:c>
      <x:c r="Q798">
        <x:f t="shared" si="9"/>
        <x:v>0</x:v>
      </x:c>
      <x:c r="R798">
        <x:f t="shared" si="9"/>
        <x:v>0</x:v>
      </x:c>
      <x:c r="S798">
        <x:f t="shared" si="9"/>
        <x:v>0</x:v>
      </x:c>
      <x:c r="T798">
        <x:f t="shared" si="9"/>
        <x:v>0</x:v>
      </x:c>
      <x:c r="U798">
        <x:f t="shared" si="9"/>
        <x:v>0</x:v>
      </x:c>
      <x:c r="V798">
        <x:f t="shared" si="9"/>
        <x:v>0</x:v>
      </x:c>
      <x:c r="W798">
        <x:f t="shared" si="9"/>
        <x:v>0</x:v>
      </x:c>
      <x:c r="X798">
        <x:f t="shared" si="9"/>
        <x:v>0</x:v>
      </x:c>
      <x:c r="Y798">
        <x:f t="shared" si="9"/>
        <x:v>0</x:v>
      </x:c>
      <x:c r="Z798">
        <x:f t="shared" si="9"/>
        <x:v>0</x:v>
      </x:c>
      <x:c r="AA798">
        <x:f t="shared" si="9"/>
        <x:v>0</x:v>
      </x:c>
      <x:c r="AB798">
        <x:f t="shared" si="9"/>
        <x:v>0</x:v>
      </x:c>
      <x:c r="AC798">
        <x:f t="shared" si="9"/>
        <x:v>0</x:v>
      </x:c>
      <x:c r="AD798">
        <x:f t="shared" si="9"/>
        <x:v>1</x:v>
      </x:c>
      <x:c r="AE798">
        <x:f t="shared" si="9"/>
        <x:v>0</x:v>
      </x:c>
      <x:c r="AF798">
        <x:f t="shared" si="9"/>
        <x:v>0</x:v>
      </x:c>
      <x:c r="AG798">
        <x:f t="shared" si="9"/>
        <x:v>0</x:v>
      </x:c>
      <x:c r="AH798">
        <x:f t="shared" si="9"/>
        <x:v>0</x:v>
      </x:c>
      <x:c r="AI798">
        <x:f t="shared" si="9"/>
        <x:v>1</x:v>
      </x:c>
      <x:c r="AJ798">
        <x:f t="shared" si="9"/>
        <x:v>0</x:v>
      </x:c>
      <x:c r="AK798">
        <x:f t="shared" si="9"/>
        <x:v>0</x:v>
      </x:c>
      <x:c r="AL798">
        <x:f t="shared" si="9"/>
        <x:v>0</x:v>
      </x:c>
      <x:c r="AM798">
        <x:f t="shared" si="9"/>
        <x:v>0</x:v>
      </x:c>
      <x:c r="AN798">
        <x:f t="shared" si="9"/>
        <x:v>0</x:v>
      </x:c>
      <x:c r="AO798">
        <x:f t="shared" si="9"/>
        <x:v>0</x:v>
      </x:c>
      <x:c r="AP798">
        <x:f t="shared" si="9"/>
        <x:v>0</x:v>
      </x:c>
      <x:c r="AQ798">
        <x:f t="shared" si="9"/>
        <x:v>0</x:v>
      </x:c>
      <x:c r="AR798">
        <x:f t="shared" si="9"/>
        <x:v>0</x:v>
      </x:c>
      <x:c r="AS798">
        <x:f t="shared" si="9"/>
        <x:v>1</x:v>
      </x:c>
      <x:c r="AT798">
        <x:f t="shared" si="9"/>
        <x:v>0</x:v>
      </x:c>
      <x:c r="AU798">
        <x:f t="shared" si="9"/>
        <x:v>0</x:v>
      </x:c>
      <x:c r="AV798">
        <x:f t="shared" si="9"/>
        <x:v>0</x:v>
      </x:c>
      <x:c r="AW798">
        <x:f t="shared" si="9"/>
        <x:v>1</x:v>
      </x:c>
      <x:c r="AX798">
        <x:f t="shared" si="9"/>
        <x:v>1</x:v>
      </x:c>
      <x:c r="AY798">
        <x:f t="shared" si="9"/>
        <x:v>0</x:v>
      </x:c>
      <x:c r="AZ798">
        <x:f t="shared" si="9"/>
        <x:v>0</x:v>
      </x:c>
      <x:c r="BA798">
        <x:f t="shared" si="9"/>
        <x:v>0</x:v>
      </x:c>
      <x:c r="BB798">
        <x:f t="shared" si="9"/>
        <x:v>0</x:v>
      </x:c>
      <x:c r="BC798" s="2">
        <x:f t="shared" si="10"/>
        <x:v>0.17713567839195979</x:v>
      </x:c>
      <x:c r="BD798" s="2">
        <x:f t="shared" si="1"/>
        <x:v>0.16080402010050251</x:v>
      </x:c>
      <x:c r="BE798" s="2">
        <x:f t="shared" si="1"/>
        <x:v>0.15577889447236182</x:v>
      </x:c>
      <x:c r="BF798" s="2">
        <x:f t="shared" si="1"/>
        <x:v>0.16834170854271358</x:v>
      </x:c>
      <x:c r="BG798" s="2">
        <x:f t="shared" si="1"/>
        <x:v>0.15577889447236182</x:v>
      </x:c>
      <x:c r="BH798" s="2">
        <x:f t="shared" si="1"/>
        <x:v>0.157035175879397</x:v>
      </x:c>
      <x:c r="BI798" s="2">
        <x:f t="shared" si="1"/>
        <x:v>0.16331658291457288</x:v>
      </x:c>
      <x:c r="BJ798" s="2">
        <x:f t="shared" si="1"/>
        <x:v>0.16331658291457288</x:v>
      </x:c>
      <x:c r="BK798" s="2">
        <x:f t="shared" si="1"/>
        <x:v>0.12185929648241206</x:v>
      </x:c>
      <x:c r="BL798" s="2">
        <x:f t="shared" si="1"/>
        <x:v>0.1620603015075377</x:v>
      </x:c>
      <x:c r="BM798" s="2">
        <x:f t="shared" si="1"/>
        <x:v>0.16080402010050251</x:v>
      </x:c>
      <x:c r="BN798" s="2">
        <x:f t="shared" si="1"/>
        <x:v>0.16080402010050251</x:v>
      </x:c>
      <x:c r="BO798" s="2">
        <x:f t="shared" si="1"/>
        <x:v>0.16582914572864321</x:v>
      </x:c>
      <x:c r="BP798" s="2">
        <x:f t="shared" si="1"/>
        <x:v>0.15829145728643215</x:v>
      </x:c>
      <x:c r="BQ798" s="2">
        <x:f t="shared" si="1"/>
        <x:v>0.15577889447236182</x:v>
      </x:c>
      <x:c r="BR798" s="2">
        <x:f t="shared" si="1"/>
        <x:v>0.15452261306532664</x:v>
      </x:c>
      <x:c r="BS798" s="2">
        <x:f t="shared" si="1"/>
        <x:v>0.16959798994974876</x:v>
      </x:c>
      <x:c r="BT798" s="2">
        <x:f t="shared" si="1"/>
        <x:v>0.15326633165829145</x:v>
      </x:c>
      <x:c r="BU798" s="2">
        <x:f t="shared" si="1"/>
        <x:v>0.157035175879397</x:v>
      </x:c>
      <x:c r="BV798" s="2">
        <x:f t="shared" si="1"/>
        <x:v>0.17336683417085427</x:v>
      </x:c>
      <x:c r="BW798" s="2">
        <x:f t="shared" si="1"/>
        <x:v>0.15577889447236182</x:v>
      </x:c>
      <x:c r="BX798" s="2">
        <x:f t="shared" si="1"/>
        <x:v>0.12311557788944724</x:v>
      </x:c>
      <x:c r="BY798" s="2">
        <x:f t="shared" si="1"/>
        <x:v>0.135678391959799</x:v>
      </x:c>
      <x:c r="BZ798" s="2">
        <x:f t="shared" si="1"/>
        <x:v>0.157035175879397</x:v>
      </x:c>
      <x:c r="CA798" s="2">
        <x:f t="shared" si="1"/>
        <x:v>0.14698492462311558</x:v>
      </x:c>
      <x:c r="CB798" s="2">
        <x:f t="shared" si="1"/>
        <x:v>0.15577889447236182</x:v>
      </x:c>
      <x:c r="CC798" s="2">
        <x:f t="shared" si="1"/>
        <x:v>0.17964824120603015</x:v>
      </x:c>
      <x:c r="CD798" s="2">
        <x:f t="shared" si="1"/>
        <x:v>0.13442211055276382</x:v>
      </x:c>
      <x:c r="CE798" s="2">
        <x:f t="shared" si="1"/>
        <x:v>0.13316582914572864</x:v>
      </x:c>
      <x:c r="CF798" s="2">
        <x:f t="shared" si="1"/>
        <x:v>0.14447236180904521</x:v>
      </x:c>
      <x:c r="CG798" s="2">
        <x:f t="shared" si="1"/>
        <x:v>0.15829145728643215</x:v>
      </x:c>
      <x:c r="CH798" s="2">
        <x:f t="shared" si="1"/>
        <x:v>0.13442211055276382</x:v>
      </x:c>
      <x:c r="CI798" s="2">
        <x:f t="shared" si="1"/>
        <x:v>0.16582914572864321</x:v>
      </x:c>
      <x:c r="CJ798" s="2">
        <x:f t="shared" si="1"/>
        <x:v>0.17587939698492464</x:v>
      </x:c>
      <x:c r="CK798" s="2">
        <x:f t="shared" si="1"/>
        <x:v>0.14949748743718594</x:v>
      </x:c>
      <x:c r="CL798" s="2">
        <x:f t="shared" si="1"/>
        <x:v>0.14949748743718594</x:v>
      </x:c>
      <x:c r="CM798" s="2">
        <x:f t="shared" si="1"/>
        <x:v>0.16457286432160803</x:v>
      </x:c>
      <x:c r="CN798" s="2">
        <x:f t="shared" si="1"/>
        <x:v>0.15075376884422109</x:v>
      </x:c>
      <x:c r="CO798" s="2">
        <x:f t="shared" si="1"/>
        <x:v>0.15452261306532664</x:v>
      </x:c>
      <x:c r="CP798" s="2">
        <x:f t="shared" si="1"/>
        <x:v>0.16834170854271358</x:v>
      </x:c>
      <x:c r="CQ798" s="2">
        <x:f t="shared" si="1"/>
        <x:v>0.1407035175879397</x:v>
      </x:c>
      <x:c r="CR798" s="2">
        <x:f t="shared" si="1"/>
        <x:v>0.14321608040201006</x:v>
      </x:c>
      <x:c r="CS798" s="2">
        <x:f t="shared" si="1"/>
        <x:v>0.17713567839195979</x:v>
      </x:c>
      <x:c r="CT798" s="2">
        <x:f t="shared" si="1"/>
        <x:v>0.15326633165829145</x:v>
      </x:c>
      <x:c r="CU798" s="2">
        <x:f t="shared" si="1"/>
        <x:v>0.15326633165829145</x:v>
      </x:c>
      <x:c r="CV798" s="3">
        <x:f t="shared" si="11"/>
        <x:v>2</x:v>
      </x:c>
      <x:c r="CW798" s="3">
        <x:f t="shared" si="11"/>
        <x:v>15</x:v>
      </x:c>
      <x:c r="CX798" s="3">
        <x:f t="shared" si="11"/>
        <x:v>23</x:v>
      </x:c>
      <x:c r="CY798" s="3">
        <x:f t="shared" si="11"/>
        <x:v>7</x:v>
      </x:c>
      <x:c r="CZ798" s="3">
        <x:f t="shared" si="11"/>
        <x:v>24</x:v>
      </x:c>
      <x:c r="DA798" s="3">
        <x:f t="shared" si="11"/>
        <x:v>20</x:v>
      </x:c>
      <x:c r="DB798" s="3">
        <x:f t="shared" si="11"/>
        <x:v>12</x:v>
      </x:c>
      <x:c r="DC798" s="3">
        <x:f t="shared" si="11"/>
        <x:v>13</x:v>
      </x:c>
      <x:c r="DD798" s="3">
        <x:f t="shared" si="11"/>
        <x:v>45</x:v>
      </x:c>
      <x:c r="DE798" s="3">
        <x:f t="shared" si="11"/>
        <x:v>14</x:v>
      </x:c>
      <x:c r="DF798" s="3">
        <x:f t="shared" si="11"/>
        <x:v>16</x:v>
      </x:c>
      <x:c r="DG798" s="3">
        <x:f t="shared" si="11"/>
        <x:v>17</x:v>
      </x:c>
      <x:c r="DH798" s="3">
        <x:f t="shared" si="11"/>
        <x:v>9</x:v>
      </x:c>
      <x:c r="DI798" s="3">
        <x:f t="shared" si="11"/>
        <x:v>18</x:v>
      </x:c>
      <x:c r="DJ798" s="3">
        <x:f t="shared" si="11"/>
        <x:v>25</x:v>
      </x:c>
      <x:c r="DK798" s="3">
        <x:f t="shared" si="11"/>
        <x:v>28</x:v>
      </x:c>
      <x:c r="DL798" s="3">
        <x:f t="shared" si="11"/>
        <x:v>6</x:v>
      </x:c>
      <x:c r="DM798" s="3">
        <x:f t="shared" si="11"/>
        <x:v>30</x:v>
      </x:c>
      <x:c r="DN798" s="3">
        <x:f t="shared" si="11"/>
        <x:v>21</x:v>
      </x:c>
      <x:c r="DO798" s="3">
        <x:f t="shared" si="11"/>
        <x:v>5</x:v>
      </x:c>
      <x:c r="DP798" s="3">
        <x:f t="shared" si="11"/>
        <x:v>26</x:v>
      </x:c>
      <x:c r="DQ798" s="3">
        <x:f t="shared" si="11"/>
        <x:v>44</x:v>
      </x:c>
      <x:c r="DR798" s="3">
        <x:f t="shared" si="11"/>
        <x:v>40</x:v>
      </x:c>
      <x:c r="DS798" s="3">
        <x:f t="shared" si="11"/>
        <x:v>22</x:v>
      </x:c>
      <x:c r="DT798" s="3">
        <x:f t="shared" si="11"/>
        <x:v>36</x:v>
      </x:c>
      <x:c r="DU798" s="3">
        <x:f t="shared" si="11"/>
        <x:v>27</x:v>
      </x:c>
      <x:c r="DV798" s="3">
        <x:f t="shared" si="11"/>
        <x:v>1</x:v>
      </x:c>
      <x:c r="DW798" s="3">
        <x:f t="shared" si="11"/>
        <x:v>41</x:v>
      </x:c>
      <x:c r="DX798" s="3">
        <x:f t="shared" si="11"/>
        <x:v>43</x:v>
      </x:c>
      <x:c r="DY798" s="3">
        <x:f t="shared" si="11"/>
        <x:v>37</x:v>
      </x:c>
      <x:c r="DZ798" s="3">
        <x:f t="shared" si="11"/>
        <x:v>19</x:v>
      </x:c>
      <x:c r="EA798" s="3">
        <x:f t="shared" si="11"/>
        <x:v>42</x:v>
      </x:c>
      <x:c r="EB798" s="3">
        <x:f t="shared" si="11"/>
        <x:v>10</x:v>
      </x:c>
      <x:c r="EC798" s="3">
        <x:f t="shared" si="11"/>
        <x:v>4</x:v>
      </x:c>
      <x:c r="ED798" s="3">
        <x:f t="shared" si="11"/>
        <x:v>34</x:v>
      </x:c>
      <x:c r="EE798" s="3">
        <x:f t="shared" si="11"/>
        <x:v>35</x:v>
      </x:c>
      <x:c r="EF798" s="3">
        <x:f t="shared" si="11"/>
        <x:v>11</x:v>
      </x:c>
      <x:c r="EG798" s="3">
        <x:f t="shared" si="11"/>
        <x:v>33</x:v>
      </x:c>
      <x:c r="EH798" s="3">
        <x:f t="shared" si="11"/>
        <x:v>29</x:v>
      </x:c>
      <x:c r="EI798" s="3">
        <x:f t="shared" si="11"/>
        <x:v>8</x:v>
      </x:c>
      <x:c r="EJ798" s="3">
        <x:f t="shared" si="11"/>
        <x:v>39</x:v>
      </x:c>
      <x:c r="EK798" s="3">
        <x:f t="shared" si="11"/>
        <x:v>38</x:v>
      </x:c>
      <x:c r="EL798" s="3">
        <x:f t="shared" si="11"/>
        <x:v>3</x:v>
      </x:c>
      <x:c r="EM798" s="3">
        <x:f t="shared" si="11"/>
        <x:v>31</x:v>
      </x:c>
      <x:c r="EN798" s="3">
        <x:f t="shared" si="11"/>
        <x:v>32</x:v>
      </x:c>
      <x:c r="EO798" s="8">
        <x:f t="shared" si="12"/>
        <x:v>27</x:v>
      </x:c>
      <x:c r="EP798" s="8">
        <x:f t="shared" si="12"/>
        <x:v>1</x:v>
      </x:c>
      <x:c r="EQ798" s="8">
        <x:f t="shared" si="12"/>
        <x:v>43</x:v>
      </x:c>
      <x:c r="ER798" s="8">
        <x:f t="shared" si="12"/>
        <x:v>34</x:v>
      </x:c>
      <x:c r="ES798" s="8">
        <x:f t="shared" si="12"/>
        <x:v>20</x:v>
      </x:c>
      <x:c r="ET798" s="8">
        <x:f t="shared" si="12"/>
        <x:v>17</x:v>
      </x:c>
      <x:c r="EU798" s="8">
        <x:f t="shared" si="12"/>
        <x:v>4</x:v>
      </x:c>
      <x:c r="EV798">
        <x:f t="shared" si="16"/>
        <x:v>0</x:v>
      </x:c>
      <x:c r="EW798">
        <x:f t="shared" si="16"/>
        <x:v>0</x:v>
      </x:c>
      <x:c r="EX798">
        <x:f t="shared" si="16"/>
        <x:v>0</x:v>
      </x:c>
      <x:c r="EY798">
        <x:f t="shared" si="16"/>
        <x:v>0</x:v>
      </x:c>
      <x:c r="EZ798">
        <x:f t="shared" si="16"/>
        <x:v>0</x:v>
      </x:c>
      <x:c r="FA798">
        <x:f t="shared" si="16"/>
        <x:v>0</x:v>
      </x:c>
      <x:c r="FB798">
        <x:f t="shared" si="16"/>
        <x:v>0</x:v>
      </x:c>
      <x:c r="FC798" s="9">
        <x:f t="shared" si="17"/>
        <x:v>0</x:v>
      </x:c>
      <x:c r="FK798" s="8">
        <x:f t="shared" si="13"/>
        <x:v>9</x:v>
      </x:c>
      <x:c r="FL798" s="8">
        <x:f t="shared" si="13"/>
        <x:v>22</x:v>
      </x:c>
      <x:c r="FM798" s="8">
        <x:f t="shared" si="13"/>
        <x:v>29</x:v>
      </x:c>
      <x:c r="FN798" s="8">
        <x:f t="shared" si="13"/>
        <x:v>32</x:v>
      </x:c>
      <x:c r="FO798" s="8">
        <x:f t="shared" si="13"/>
        <x:v>28</x:v>
      </x:c>
      <x:c r="FP798" s="8">
        <x:f t="shared" si="13"/>
        <x:v>23</x:v>
      </x:c>
      <x:c r="FQ798" s="8">
        <x:f t="shared" si="13"/>
        <x:v>41</x:v>
      </x:c>
      <x:c r="FR798">
        <x:f t="shared" si="14"/>
        <x:v>0</x:v>
      </x:c>
      <x:c r="FS798">
        <x:f t="shared" si="14"/>
        <x:v>1</x:v>
      </x:c>
      <x:c r="FT798">
        <x:f t="shared" si="14"/>
        <x:v>0</x:v>
      </x:c>
      <x:c r="FU798">
        <x:f t="shared" si="14"/>
        <x:v>1</x:v>
      </x:c>
      <x:c r="FV798">
        <x:f t="shared" si="14"/>
        <x:v>0</x:v>
      </x:c>
      <x:c r="FW798">
        <x:f t="shared" si="14"/>
        <x:v>0</x:v>
      </x:c>
      <x:c r="FX798">
        <x:f t="shared" si="14"/>
        <x:v>0</x:v>
      </x:c>
      <x:c r="FY798" s="9">
        <x:f t="shared" si="15"/>
        <x:v>2</x:v>
      </x:c>
    </x:row>
    <x:row r="799" spans="1:181">
      <x:c r="A799">
        <x:v>797</x:v>
      </x:c>
      <x:c r="B799" s="1">
        <x:v>43169</x:v>
      </x:c>
      <x:c r="C799" s="7">
        <x:v>5</x:v>
      </x:c>
      <x:c r="D799" s="7">
        <x:v>22</x:v>
      </x:c>
      <x:c r="E799" s="7">
        <x:v>31</x:v>
      </x:c>
      <x:c r="F799" s="7">
        <x:v>32</x:v>
      </x:c>
      <x:c r="G799" s="7">
        <x:v>39</x:v>
      </x:c>
      <x:c r="H799" s="7">
        <x:v>45</x:v>
      </x:c>
      <x:c r="I799" s="7">
        <x:v>36</x:v>
      </x:c>
      <x:c r="J799">
        <x:f t="shared" si="9"/>
        <x:v>0</x:v>
      </x:c>
      <x:c r="K799">
        <x:f t="shared" si="9"/>
        <x:v>0</x:v>
      </x:c>
      <x:c r="L799">
        <x:f t="shared" si="9"/>
        <x:v>0</x:v>
      </x:c>
      <x:c r="M799">
        <x:f t="shared" si="9"/>
        <x:v>0</x:v>
      </x:c>
      <x:c r="N799">
        <x:f t="shared" si="9"/>
        <x:v>1</x:v>
      </x:c>
      <x:c r="O799">
        <x:f t="shared" si="9"/>
        <x:v>0</x:v>
      </x:c>
      <x:c r="P799">
        <x:f t="shared" si="9"/>
        <x:v>0</x:v>
      </x:c>
      <x:c r="Q799">
        <x:f t="shared" si="9"/>
        <x:v>0</x:v>
      </x:c>
      <x:c r="R799">
        <x:f t="shared" si="9"/>
        <x:v>0</x:v>
      </x:c>
      <x:c r="S799">
        <x:f t="shared" si="9"/>
        <x:v>0</x:v>
      </x:c>
      <x:c r="T799">
        <x:f t="shared" si="9"/>
        <x:v>0</x:v>
      </x:c>
      <x:c r="U799">
        <x:f t="shared" si="9"/>
        <x:v>0</x:v>
      </x:c>
      <x:c r="V799">
        <x:f t="shared" si="9"/>
        <x:v>0</x:v>
      </x:c>
      <x:c r="W799">
        <x:f t="shared" si="9"/>
        <x:v>0</x:v>
      </x:c>
      <x:c r="X799">
        <x:f t="shared" si="9"/>
        <x:v>0</x:v>
      </x:c>
      <x:c r="Y799">
        <x:f t="shared" si="9"/>
        <x:v>0</x:v>
      </x:c>
      <x:c r="Z799">
        <x:f t="shared" si="9"/>
        <x:v>0</x:v>
      </x:c>
      <x:c r="AA799">
        <x:f t="shared" si="9"/>
        <x:v>0</x:v>
      </x:c>
      <x:c r="AB799">
        <x:f t="shared" si="9"/>
        <x:v>0</x:v>
      </x:c>
      <x:c r="AC799">
        <x:f t="shared" si="9"/>
        <x:v>0</x:v>
      </x:c>
      <x:c r="AD799">
        <x:f t="shared" si="9"/>
        <x:v>0</x:v>
      </x:c>
      <x:c r="AE799">
        <x:f t="shared" si="9"/>
        <x:v>1</x:v>
      </x:c>
      <x:c r="AF799">
        <x:f t="shared" si="9"/>
        <x:v>0</x:v>
      </x:c>
      <x:c r="AG799">
        <x:f t="shared" si="9"/>
        <x:v>0</x:v>
      </x:c>
      <x:c r="AH799">
        <x:f t="shared" si="9"/>
        <x:v>0</x:v>
      </x:c>
      <x:c r="AI799">
        <x:f t="shared" si="9"/>
        <x:v>0</x:v>
      </x:c>
      <x:c r="AJ799">
        <x:f t="shared" si="9"/>
        <x:v>0</x:v>
      </x:c>
      <x:c r="AK799">
        <x:f t="shared" si="9"/>
        <x:v>0</x:v>
      </x:c>
      <x:c r="AL799">
        <x:f t="shared" si="9"/>
        <x:v>0</x:v>
      </x:c>
      <x:c r="AM799">
        <x:f t="shared" si="9"/>
        <x:v>0</x:v>
      </x:c>
      <x:c r="AN799">
        <x:f t="shared" si="9"/>
        <x:v>1</x:v>
      </x:c>
      <x:c r="AO799">
        <x:f t="shared" si="9"/>
        <x:v>1</x:v>
      </x:c>
      <x:c r="AP799">
        <x:f t="shared" si="9"/>
        <x:v>0</x:v>
      </x:c>
      <x:c r="AQ799">
        <x:f t="shared" si="9"/>
        <x:v>0</x:v>
      </x:c>
      <x:c r="AR799">
        <x:f t="shared" si="9"/>
        <x:v>0</x:v>
      </x:c>
      <x:c r="AS799">
        <x:f t="shared" si="9"/>
        <x:v>1</x:v>
      </x:c>
      <x:c r="AT799">
        <x:f t="shared" si="9"/>
        <x:v>0</x:v>
      </x:c>
      <x:c r="AU799">
        <x:f t="shared" si="9"/>
        <x:v>0</x:v>
      </x:c>
      <x:c r="AV799">
        <x:f t="shared" si="9"/>
        <x:v>1</x:v>
      </x:c>
      <x:c r="AW799">
        <x:f t="shared" si="9"/>
        <x:v>0</x:v>
      </x:c>
      <x:c r="AX799">
        <x:f t="shared" si="9"/>
        <x:v>0</x:v>
      </x:c>
      <x:c r="AY799">
        <x:f t="shared" si="9"/>
        <x:v>0</x:v>
      </x:c>
      <x:c r="AZ799">
        <x:f t="shared" si="9"/>
        <x:v>0</x:v>
      </x:c>
      <x:c r="BA799">
        <x:f t="shared" si="9"/>
        <x:v>0</x:v>
      </x:c>
      <x:c r="BB799">
        <x:f t="shared" si="9"/>
        <x:v>1</x:v>
      </x:c>
      <x:c r="BC799" s="2">
        <x:f t="shared" si="10"/>
        <x:v>0.17691342534504392</x:v>
      </x:c>
      <x:c r="BD799" s="2">
        <x:f t="shared" si="1"/>
        <x:v>0.16060225846925971</x:v>
      </x:c>
      <x:c r="BE799" s="2">
        <x:f t="shared" si="1"/>
        <x:v>0.15558343789209536</x:v>
      </x:c>
      <x:c r="BF799" s="2">
        <x:f t="shared" si="1"/>
        <x:v>0.16813048933500627</x:v>
      </x:c>
      <x:c r="BG799" s="2">
        <x:f t="shared" si="1"/>
        <x:v>0.15683814303638646</x:v>
      </x:c>
      <x:c r="BH799" s="2">
        <x:f t="shared" si="1"/>
        <x:v>0.15683814303638646</x:v>
      </x:c>
      <x:c r="BI799" s="2">
        <x:f t="shared" si="1"/>
        <x:v>0.16311166875784192</x:v>
      </x:c>
      <x:c r="BJ799" s="2">
        <x:f t="shared" si="1"/>
        <x:v>0.16311166875784192</x:v>
      </x:c>
      <x:c r="BK799" s="2">
        <x:f t="shared" si="1"/>
        <x:v>0.12170639899623588</x:v>
      </x:c>
      <x:c r="BL799" s="2">
        <x:f t="shared" si="1"/>
        <x:v>0.16185696361355081</x:v>
      </x:c>
      <x:c r="BM799" s="2">
        <x:f t="shared" si="1"/>
        <x:v>0.16060225846925971</x:v>
      </x:c>
      <x:c r="BN799" s="2">
        <x:f t="shared" si="1"/>
        <x:v>0.16060225846925971</x:v>
      </x:c>
      <x:c r="BO799" s="2">
        <x:f t="shared" si="1"/>
        <x:v>0.16562107904642409</x:v>
      </x:c>
      <x:c r="BP799" s="2">
        <x:f t="shared" si="1"/>
        <x:v>0.15809284818067754</x:v>
      </x:c>
      <x:c r="BQ799" s="2">
        <x:f t="shared" si="1"/>
        <x:v>0.15558343789209536</x:v>
      </x:c>
      <x:c r="BR799" s="2">
        <x:f t="shared" si="1"/>
        <x:v>0.15432873274780426</x:v>
      </x:c>
      <x:c r="BS799" s="2">
        <x:f t="shared" si="1"/>
        <x:v>0.16938519447929737</x:v>
      </x:c>
      <x:c r="BT799" s="2">
        <x:f t="shared" si="1"/>
        <x:v>0.15307402760351319</x:v>
      </x:c>
      <x:c r="BU799" s="2">
        <x:f t="shared" si="1"/>
        <x:v>0.15683814303638646</x:v>
      </x:c>
      <x:c r="BV799" s="2">
        <x:f t="shared" si="1"/>
        <x:v>0.17314930991217065</x:v>
      </x:c>
      <x:c r="BW799" s="2">
        <x:f t="shared" si="1"/>
        <x:v>0.15558343789209536</x:v>
      </x:c>
      <x:c r="BX799" s="2">
        <x:f t="shared" si="1"/>
        <x:v>0.12421580928481807</x:v>
      </x:c>
      <x:c r="BY799" s="2">
        <x:f t="shared" si="1"/>
        <x:v>0.1355081555834379</x:v>
      </x:c>
      <x:c r="BZ799" s="2">
        <x:f t="shared" si="1"/>
        <x:v>0.15683814303638646</x:v>
      </x:c>
      <x:c r="CA799" s="2">
        <x:f t="shared" si="1"/>
        <x:v>0.1468005018820577</x:v>
      </x:c>
      <x:c r="CB799" s="2">
        <x:f t="shared" si="1"/>
        <x:v>0.15558343789209536</x:v>
      </x:c>
      <x:c r="CC799" s="2">
        <x:f t="shared" si="1"/>
        <x:v>0.1794228356336261</x:v>
      </x:c>
      <x:c r="CD799" s="2">
        <x:f t="shared" si="1"/>
        <x:v>0.1342534504391468</x:v>
      </x:c>
      <x:c r="CE799" s="2">
        <x:f t="shared" si="1"/>
        <x:v>0.1329987452948557</x:v>
      </x:c>
      <x:c r="CF799" s="2">
        <x:f t="shared" si="1"/>
        <x:v>0.14429109159347553</x:v>
      </x:c>
      <x:c r="CG799" s="2">
        <x:f t="shared" si="1"/>
        <x:v>0.15934755332496864</x:v>
      </x:c>
      <x:c r="CH799" s="2">
        <x:f t="shared" si="1"/>
        <x:v>0.1355081555834379</x:v>
      </x:c>
      <x:c r="CI799" s="2">
        <x:f t="shared" si="1"/>
        <x:v>0.16562107904642409</x:v>
      </x:c>
      <x:c r="CJ799" s="2">
        <x:f t="shared" si="1"/>
        <x:v>0.17565872020075282</x:v>
      </x:c>
      <x:c r="CK799" s="2">
        <x:f t="shared" si="1"/>
        <x:v>0.14930991217063991</x:v>
      </x:c>
      <x:c r="CL799" s="2">
        <x:f t="shared" si="1"/>
        <x:v>0.15056461731493098</x:v>
      </x:c>
      <x:c r="CM799" s="2">
        <x:f t="shared" si="1"/>
        <x:v>0.16436637390213299</x:v>
      </x:c>
      <x:c r="CN799" s="2">
        <x:f t="shared" si="1"/>
        <x:v>0.15056461731493098</x:v>
      </x:c>
      <x:c r="CO799" s="2">
        <x:f t="shared" si="1"/>
        <x:v>0.15558343789209536</x:v>
      </x:c>
      <x:c r="CP799" s="2">
        <x:f t="shared" si="1"/>
        <x:v>0.16813048933500627</x:v>
      </x:c>
      <x:c r="CQ799" s="2">
        <x:f t="shared" si="1"/>
        <x:v>0.14052697616060225</x:v>
      </x:c>
      <x:c r="CR799" s="2">
        <x:f t="shared" si="1"/>
        <x:v>0.14303638644918445</x:v>
      </x:c>
      <x:c r="CS799" s="2">
        <x:f t="shared" si="1"/>
        <x:v>0.17691342534504392</x:v>
      </x:c>
      <x:c r="CT799" s="2">
        <x:f t="shared" si="1"/>
        <x:v>0.15307402760351319</x:v>
      </x:c>
      <x:c r="CU799" s="2">
        <x:f t="shared" si="1"/>
        <x:v>0.15432873274780426</x:v>
      </x:c>
      <x:c r="CV799" s="3">
        <x:f t="shared" si="11"/>
        <x:v>2</x:v>
      </x:c>
      <x:c r="CW799" s="3">
        <x:f t="shared" si="11"/>
        <x:v>15</x:v>
      </x:c>
      <x:c r="CX799" s="3">
        <x:f t="shared" si="11"/>
        <x:v>24</x:v>
      </x:c>
      <x:c r="CY799" s="3">
        <x:f t="shared" si="11"/>
        <x:v>7</x:v>
      </x:c>
      <x:c r="CZ799" s="3">
        <x:f t="shared" si="11"/>
        <x:v>20</x:v>
      </x:c>
      <x:c r="DA799" s="3">
        <x:f t="shared" si="11"/>
        <x:v>21</x:v>
      </x:c>
      <x:c r="DB799" s="3">
        <x:f t="shared" si="11"/>
        <x:v>12</x:v>
      </x:c>
      <x:c r="DC799" s="3">
        <x:f t="shared" si="11"/>
        <x:v>13</x:v>
      </x:c>
      <x:c r="DD799" s="3">
        <x:f t="shared" si="11"/>
        <x:v>45</x:v>
      </x:c>
      <x:c r="DE799" s="3">
        <x:f t="shared" si="11"/>
        <x:v>14</x:v>
      </x:c>
      <x:c r="DF799" s="3">
        <x:f t="shared" si="11"/>
        <x:v>16</x:v>
      </x:c>
      <x:c r="DG799" s="3">
        <x:f t="shared" si="11"/>
        <x:v>17</x:v>
      </x:c>
      <x:c r="DH799" s="3">
        <x:f t="shared" si="11"/>
        <x:v>9</x:v>
      </x:c>
      <x:c r="DI799" s="3">
        <x:f t="shared" si="11"/>
        <x:v>19</x:v>
      </x:c>
      <x:c r="DJ799" s="3">
        <x:f t="shared" si="11"/>
        <x:v>25</x:v>
      </x:c>
      <x:c r="DK799" s="3">
        <x:f t="shared" si="11"/>
        <x:v>29</x:v>
      </x:c>
      <x:c r="DL799" s="3">
        <x:f t="shared" si="11"/>
        <x:v>6</x:v>
      </x:c>
      <x:c r="DM799" s="3">
        <x:f t="shared" si="11"/>
        <x:v>31</x:v>
      </x:c>
      <x:c r="DN799" s="3">
        <x:f t="shared" si="11"/>
        <x:v>22</x:v>
      </x:c>
      <x:c r="DO799" s="3">
        <x:f t="shared" si="11"/>
        <x:v>5</x:v>
      </x:c>
      <x:c r="DP799" s="3">
        <x:f t="shared" si="11"/>
        <x:v>26</x:v>
      </x:c>
      <x:c r="DQ799" s="3">
        <x:f t="shared" si="11"/>
        <x:v>44</x:v>
      </x:c>
      <x:c r="DR799" s="3">
        <x:f t="shared" si="11"/>
        <x:v>40</x:v>
      </x:c>
      <x:c r="DS799" s="3">
        <x:f t="shared" si="11"/>
        <x:v>23</x:v>
      </x:c>
      <x:c r="DT799" s="3">
        <x:f t="shared" si="11"/>
        <x:v>36</x:v>
      </x:c>
      <x:c r="DU799" s="3">
        <x:f t="shared" si="11"/>
        <x:v>27</x:v>
      </x:c>
      <x:c r="DV799" s="3">
        <x:f t="shared" si="11"/>
        <x:v>1</x:v>
      </x:c>
      <x:c r="DW799" s="3">
        <x:f t="shared" si="11"/>
        <x:v>42</x:v>
      </x:c>
      <x:c r="DX799" s="3">
        <x:f t="shared" si="11"/>
        <x:v>43</x:v>
      </x:c>
      <x:c r="DY799" s="3">
        <x:f t="shared" si="11"/>
        <x:v>37</x:v>
      </x:c>
      <x:c r="DZ799" s="3">
        <x:f t="shared" si="11"/>
        <x:v>18</x:v>
      </x:c>
      <x:c r="EA799" s="3">
        <x:f t="shared" si="11"/>
        <x:v>41</x:v>
      </x:c>
      <x:c r="EB799" s="3">
        <x:f t="shared" si="11"/>
        <x:v>10</x:v>
      </x:c>
      <x:c r="EC799" s="3">
        <x:f t="shared" si="11"/>
        <x:v>4</x:v>
      </x:c>
      <x:c r="ED799" s="3">
        <x:f t="shared" si="11"/>
        <x:v>35</x:v>
      </x:c>
      <x:c r="EE799" s="3">
        <x:f t="shared" si="11"/>
        <x:v>33</x:v>
      </x:c>
      <x:c r="EF799" s="3">
        <x:f t="shared" si="11"/>
        <x:v>11</x:v>
      </x:c>
      <x:c r="EG799" s="3">
        <x:f t="shared" si="11"/>
        <x:v>34</x:v>
      </x:c>
      <x:c r="EH799" s="3">
        <x:f t="shared" si="11"/>
        <x:v>28</x:v>
      </x:c>
      <x:c r="EI799" s="3">
        <x:f t="shared" si="11"/>
        <x:v>8</x:v>
      </x:c>
      <x:c r="EJ799" s="3">
        <x:f t="shared" si="11"/>
        <x:v>39</x:v>
      </x:c>
      <x:c r="EK799" s="3">
        <x:f t="shared" si="11"/>
        <x:v>38</x:v>
      </x:c>
      <x:c r="EL799" s="3">
        <x:f t="shared" si="11"/>
        <x:v>3</x:v>
      </x:c>
      <x:c r="EM799" s="3">
        <x:f t="shared" si="11"/>
        <x:v>32</x:v>
      </x:c>
      <x:c r="EN799" s="3">
        <x:f t="shared" si="11"/>
        <x:v>30</x:v>
      </x:c>
      <x:c r="EO799" s="8">
        <x:f t="shared" si="12"/>
        <x:v>27</x:v>
      </x:c>
      <x:c r="EP799" s="8">
        <x:f t="shared" si="12"/>
        <x:v>1</x:v>
      </x:c>
      <x:c r="EQ799" s="8">
        <x:f t="shared" si="12"/>
        <x:v>43</x:v>
      </x:c>
      <x:c r="ER799" s="8">
        <x:f t="shared" si="12"/>
        <x:v>34</x:v>
      </x:c>
      <x:c r="ES799" s="8">
        <x:f t="shared" si="12"/>
        <x:v>20</x:v>
      </x:c>
      <x:c r="ET799" s="8">
        <x:f t="shared" si="12"/>
        <x:v>17</x:v>
      </x:c>
      <x:c r="EU799" s="8">
        <x:f t="shared" si="12"/>
        <x:v>4</x:v>
      </x:c>
      <x:c r="EV799">
        <x:f t="shared" si="16"/>
        <x:v>0</x:v>
      </x:c>
      <x:c r="EW799">
        <x:f t="shared" si="16"/>
        <x:v>0</x:v>
      </x:c>
      <x:c r="EX799">
        <x:f t="shared" si="16"/>
        <x:v>0</x:v>
      </x:c>
      <x:c r="EY799">
        <x:f t="shared" si="16"/>
        <x:v>0</x:v>
      </x:c>
      <x:c r="EZ799">
        <x:f t="shared" si="16"/>
        <x:v>0</x:v>
      </x:c>
      <x:c r="FA799">
        <x:f t="shared" si="16"/>
        <x:v>0</x:v>
      </x:c>
      <x:c r="FB799">
        <x:f t="shared" si="16"/>
        <x:v>0</x:v>
      </x:c>
      <x:c r="FC799" s="9">
        <x:f t="shared" si="17"/>
        <x:v>0</x:v>
      </x:c>
      <x:c r="FK799" s="8">
        <x:f t="shared" si="13"/>
        <x:v>9</x:v>
      </x:c>
      <x:c r="FL799" s="8">
        <x:f t="shared" si="13"/>
        <x:v>22</x:v>
      </x:c>
      <x:c r="FM799" s="8">
        <x:f t="shared" si="13"/>
        <x:v>29</x:v>
      </x:c>
      <x:c r="FN799" s="8">
        <x:f t="shared" si="13"/>
        <x:v>28</x:v>
      </x:c>
      <x:c r="FO799" s="8">
        <x:f t="shared" si="13"/>
        <x:v>32</x:v>
      </x:c>
      <x:c r="FP799" s="8">
        <x:f t="shared" si="13"/>
        <x:v>23</x:v>
      </x:c>
      <x:c r="FQ799" s="8">
        <x:f t="shared" si="13"/>
        <x:v>41</x:v>
      </x:c>
      <x:c r="FR799">
        <x:f t="shared" si="14"/>
        <x:v>0</x:v>
      </x:c>
      <x:c r="FS799">
        <x:f t="shared" si="14"/>
        <x:v>1</x:v>
      </x:c>
      <x:c r="FT799">
        <x:f t="shared" si="14"/>
        <x:v>0</x:v>
      </x:c>
      <x:c r="FU799">
        <x:f t="shared" si="14"/>
        <x:v>0</x:v>
      </x:c>
      <x:c r="FV799">
        <x:f t="shared" si="14"/>
        <x:v>1</x:v>
      </x:c>
      <x:c r="FW799">
        <x:f t="shared" si="14"/>
        <x:v>0</x:v>
      </x:c>
      <x:c r="FX799">
        <x:f t="shared" si="14"/>
        <x:v>1</x:v>
      </x:c>
      <x:c r="FY799" s="9">
        <x:f t="shared" si="15"/>
        <x:v>3</x:v>
      </x:c>
    </x:row>
    <x:row r="800" spans="1:181">
      <x:c r="A800">
        <x:v>798</x:v>
      </x:c>
      <x:c r="B800" s="1">
        <x:v>43176</x:v>
      </x:c>
      <x:c r="C800" s="7">
        <x:v>2</x:v>
      </x:c>
      <x:c r="D800" s="7">
        <x:v>10</x:v>
      </x:c>
      <x:c r="E800" s="7">
        <x:v>14</x:v>
      </x:c>
      <x:c r="F800" s="7">
        <x:v>22</x:v>
      </x:c>
      <x:c r="G800" s="7">
        <x:v>32</x:v>
      </x:c>
      <x:c r="H800" s="7">
        <x:v>36</x:v>
      </x:c>
      <x:c r="I800" s="7">
        <x:v>41</x:v>
      </x:c>
      <x:c r="J800">
        <x:f t="shared" si="9"/>
        <x:v>0</x:v>
      </x:c>
      <x:c r="K800">
        <x:f t="shared" si="9"/>
        <x:v>1</x:v>
      </x:c>
      <x:c r="L800">
        <x:f t="shared" si="9"/>
        <x:v>0</x:v>
      </x:c>
      <x:c r="M800">
        <x:f t="shared" si="9"/>
        <x:v>0</x:v>
      </x:c>
      <x:c r="N800">
        <x:f t="shared" si="9"/>
        <x:v>0</x:v>
      </x:c>
      <x:c r="O800">
        <x:f t="shared" si="9"/>
        <x:v>0</x:v>
      </x:c>
      <x:c r="P800">
        <x:f t="shared" si="9"/>
        <x:v>0</x:v>
      </x:c>
      <x:c r="Q800">
        <x:f t="shared" si="9"/>
        <x:v>0</x:v>
      </x:c>
      <x:c r="R800">
        <x:f t="shared" si="9"/>
        <x:v>0</x:v>
      </x:c>
      <x:c r="S800">
        <x:f t="shared" si="9"/>
        <x:v>1</x:v>
      </x:c>
      <x:c r="T800">
        <x:f t="shared" si="9"/>
        <x:v>0</x:v>
      </x:c>
      <x:c r="U800">
        <x:f t="shared" si="9"/>
        <x:v>0</x:v>
      </x:c>
      <x:c r="V800">
        <x:f t="shared" si="9"/>
        <x:v>0</x:v>
      </x:c>
      <x:c r="W800">
        <x:f t="shared" si="9"/>
        <x:v>1</x:v>
      </x:c>
      <x:c r="X800">
        <x:f t="shared" si="9"/>
        <x:v>0</x:v>
      </x:c>
      <x:c r="Y800">
        <x:f t="shared" si="9"/>
        <x:v>0</x:v>
      </x:c>
      <x:c r="Z800">
        <x:f t="shared" si="9"/>
        <x:v>0</x:v>
      </x:c>
      <x:c r="AA800">
        <x:f t="shared" si="9"/>
        <x:v>0</x:v>
      </x:c>
      <x:c r="AB800">
        <x:f t="shared" si="9"/>
        <x:v>0</x:v>
      </x:c>
      <x:c r="AC800">
        <x:f t="shared" si="9"/>
        <x:v>0</x:v>
      </x:c>
      <x:c r="AD800">
        <x:f t="shared" si="9"/>
        <x:v>0</x:v>
      </x:c>
      <x:c r="AE800">
        <x:f t="shared" si="9"/>
        <x:v>1</x:v>
      </x:c>
      <x:c r="AF800">
        <x:f t="shared" si="9"/>
        <x:v>0</x:v>
      </x:c>
      <x:c r="AG800">
        <x:f t="shared" si="9"/>
        <x:v>0</x:v>
      </x:c>
      <x:c r="AH800">
        <x:f t="shared" si="9"/>
        <x:v>0</x:v>
      </x:c>
      <x:c r="AI800">
        <x:f t="shared" si="9"/>
        <x:v>0</x:v>
      </x:c>
      <x:c r="AJ800">
        <x:f t="shared" si="9"/>
        <x:v>0</x:v>
      </x:c>
      <x:c r="AK800">
        <x:f t="shared" si="9"/>
        <x:v>0</x:v>
      </x:c>
      <x:c r="AL800">
        <x:f t="shared" si="9"/>
        <x:v>0</x:v>
      </x:c>
      <x:c r="AM800">
        <x:f t="shared" si="9"/>
        <x:v>0</x:v>
      </x:c>
      <x:c r="AN800">
        <x:f t="shared" si="9"/>
        <x:v>0</x:v>
      </x:c>
      <x:c r="AO800">
        <x:f t="shared" si="9"/>
        <x:v>1</x:v>
      </x:c>
      <x:c r="AP800">
        <x:f t="shared" si="9"/>
        <x:v>0</x:v>
      </x:c>
      <x:c r="AQ800">
        <x:f t="shared" si="9"/>
        <x:v>0</x:v>
      </x:c>
      <x:c r="AR800">
        <x:f t="shared" si="9"/>
        <x:v>0</x:v>
      </x:c>
      <x:c r="AS800">
        <x:f t="shared" si="9"/>
        <x:v>1</x:v>
      </x:c>
      <x:c r="AT800">
        <x:f t="shared" si="9"/>
        <x:v>0</x:v>
      </x:c>
      <x:c r="AU800">
        <x:f t="shared" si="9"/>
        <x:v>0</x:v>
      </x:c>
      <x:c r="AV800">
        <x:f t="shared" si="9"/>
        <x:v>0</x:v>
      </x:c>
      <x:c r="AW800">
        <x:f t="shared" si="9"/>
        <x:v>0</x:v>
      </x:c>
      <x:c r="AX800">
        <x:f t="shared" si="9"/>
        <x:v>1</x:v>
      </x:c>
      <x:c r="AY800">
        <x:f t="shared" si="9"/>
        <x:v>0</x:v>
      </x:c>
      <x:c r="AZ800">
        <x:f t="shared" si="9"/>
        <x:v>0</x:v>
      </x:c>
      <x:c r="BA800">
        <x:f t="shared" si="9"/>
        <x:v>0</x:v>
      </x:c>
      <x:c r="BB800">
        <x:f t="shared" si="9"/>
        <x:v>0</x:v>
      </x:c>
      <x:c r="BC800" s="2">
        <x:f t="shared" si="10"/>
        <x:v>0.17669172932330826</x:v>
      </x:c>
      <x:c r="BD800" s="2">
        <x:f t="shared" si="1"/>
        <x:v>0.16165413533834586</x:v>
      </x:c>
      <x:c r="BE800" s="2">
        <x:f t="shared" si="1"/>
        <x:v>0.15538847117794485</x:v>
      </x:c>
      <x:c r="BF800" s="2">
        <x:f t="shared" si="1"/>
        <x:v>0.16791979949874686</x:v>
      </x:c>
      <x:c r="BG800" s="2">
        <x:f t="shared" si="1"/>
        <x:v>0.15664160401002505</x:v>
      </x:c>
      <x:c r="BH800" s="2">
        <x:f t="shared" si="1"/>
        <x:v>0.15664160401002505</x:v>
      </x:c>
      <x:c r="BI800" s="2">
        <x:f t="shared" si="1"/>
        <x:v>0.16290726817042606</x:v>
      </x:c>
      <x:c r="BJ800" s="2">
        <x:f t="shared" si="1"/>
        <x:v>0.16290726817042606</x:v>
      </x:c>
      <x:c r="BK800" s="2">
        <x:f t="shared" si="1"/>
        <x:v>0.12155388471177944</x:v>
      </x:c>
      <x:c r="BL800" s="2">
        <x:f t="shared" si="1"/>
        <x:v>0.16290726817042606</x:v>
      </x:c>
      <x:c r="BM800" s="2">
        <x:f t="shared" si="1"/>
        <x:v>0.16040100250626566</x:v>
      </x:c>
      <x:c r="BN800" s="2">
        <x:f t="shared" si="1"/>
        <x:v>0.16040100250626566</x:v>
      </x:c>
      <x:c r="BO800" s="2">
        <x:f t="shared" si="1"/>
        <x:v>0.16541353383458646</x:v>
      </x:c>
      <x:c r="BP800" s="2">
        <x:f t="shared" si="1"/>
        <x:v>0.15914786967418545</x:v>
      </x:c>
      <x:c r="BQ800" s="2">
        <x:f t="shared" si="1"/>
        <x:v>0.15538847117794485</x:v>
      </x:c>
      <x:c r="BR800" s="2">
        <x:f t="shared" si="1"/>
        <x:v>0.15413533834586465</x:v>
      </x:c>
      <x:c r="BS800" s="2">
        <x:f t="shared" si="1"/>
        <x:v>0.16917293233082706</x:v>
      </x:c>
      <x:c r="BT800" s="2">
        <x:f t="shared" si="1"/>
        <x:v>0.15288220551378445</x:v>
      </x:c>
      <x:c r="BU800" s="2">
        <x:f t="shared" si="1"/>
        <x:v>0.15664160401002505</x:v>
      </x:c>
      <x:c r="BV800" s="2">
        <x:f t="shared" si="1"/>
        <x:v>0.17293233082706766</x:v>
      </x:c>
      <x:c r="BW800" s="2">
        <x:f t="shared" si="1"/>
        <x:v>0.15538847117794485</x:v>
      </x:c>
      <x:c r="BX800" s="2">
        <x:f t="shared" si="1"/>
        <x:v>0.12531328320802004</x:v>
      </x:c>
      <x:c r="BY800" s="2">
        <x:f t="shared" si="1"/>
        <x:v>0.13533834586466165</x:v>
      </x:c>
      <x:c r="BZ800" s="2">
        <x:f t="shared" si="1"/>
        <x:v>0.15664160401002505</x:v>
      </x:c>
      <x:c r="CA800" s="2">
        <x:f t="shared" si="1"/>
        <x:v>0.14661654135338345</x:v>
      </x:c>
      <x:c r="CB800" s="2">
        <x:f t="shared" si="1"/>
        <x:v>0.15538847117794485</x:v>
      </x:c>
      <x:c r="CC800" s="2">
        <x:f t="shared" si="1"/>
        <x:v>0.17919799498746866</x:v>
      </x:c>
      <x:c r="CD800" s="2">
        <x:f t="shared" si="1"/>
        <x:v>0.13408521303258145</x:v>
      </x:c>
      <x:c r="CE800" s="2">
        <x:f t="shared" si="1"/>
        <x:v>0.13283208020050125</x:v>
      </x:c>
      <x:c r="CF800" s="2">
        <x:f t="shared" si="1"/>
        <x:v>0.14411027568922305</x:v>
      </x:c>
      <x:c r="CG800" s="2">
        <x:f t="shared" si="1"/>
        <x:v>0.15914786967418545</x:v>
      </x:c>
      <x:c r="CH800" s="2">
        <x:f t="shared" si="1"/>
        <x:v>0.13659147869674185</x:v>
      </x:c>
      <x:c r="CI800" s="2">
        <x:f t="shared" si="1"/>
        <x:v>0.16541353383458646</x:v>
      </x:c>
      <x:c r="CJ800" s="2">
        <x:f t="shared" si="1"/>
        <x:v>0.17543859649122806</x:v>
      </x:c>
      <x:c r="CK800" s="2">
        <x:f t="shared" si="1"/>
        <x:v>0.14912280701754385</x:v>
      </x:c>
      <x:c r="CL800" s="2">
        <x:f t="shared" si="1"/>
        <x:v>0.15162907268170425</x:v>
      </x:c>
      <x:c r="CM800" s="2">
        <x:f t="shared" si="1"/>
        <x:v>0.16416040100250626</x:v>
      </x:c>
      <x:c r="CN800" s="2">
        <x:f t="shared" si="1"/>
        <x:v>0.15037593984962405</x:v>
      </x:c>
      <x:c r="CO800" s="2">
        <x:f t="shared" si="1"/>
        <x:v>0.15538847117794485</x:v>
      </x:c>
      <x:c r="CP800" s="2">
        <x:f t="shared" si="1"/>
        <x:v>0.16791979949874686</x:v>
      </x:c>
      <x:c r="CQ800" s="2">
        <x:f t="shared" si="1"/>
        <x:v>0.14160401002506265</x:v>
      </x:c>
      <x:c r="CR800" s="2">
        <x:f t="shared" si="1"/>
        <x:v>0.14285714285714285</x:v>
      </x:c>
      <x:c r="CS800" s="2">
        <x:f t="shared" si="1"/>
        <x:v>0.17669172932330826</x:v>
      </x:c>
      <x:c r="CT800" s="2">
        <x:f t="shared" si="1"/>
        <x:v>0.15288220551378445</x:v>
      </x:c>
      <x:c r="CU800" s="2">
        <x:f t="shared" si="1"/>
        <x:v>0.15413533834586465</x:v>
      </x:c>
      <x:c r="CV800" s="3">
        <x:f t="shared" si="11"/>
        <x:v>2</x:v>
      </x:c>
      <x:c r="CW800" s="3">
        <x:f t="shared" si="11"/>
        <x:v>15</x:v>
      </x:c>
      <x:c r="CX800" s="3">
        <x:f t="shared" si="11"/>
        <x:v>24</x:v>
      </x:c>
      <x:c r="CY800" s="3">
        <x:f t="shared" si="11"/>
        <x:v>7</x:v>
      </x:c>
      <x:c r="CZ800" s="3">
        <x:f t="shared" si="11"/>
        <x:v>20</x:v>
      </x:c>
      <x:c r="DA800" s="3">
        <x:f t="shared" si="11"/>
        <x:v>21</x:v>
      </x:c>
      <x:c r="DB800" s="3">
        <x:f t="shared" si="11"/>
        <x:v>12</x:v>
      </x:c>
      <x:c r="DC800" s="3">
        <x:f t="shared" si="11"/>
        <x:v>13</x:v>
      </x:c>
      <x:c r="DD800" s="3">
        <x:f t="shared" si="11"/>
        <x:v>45</x:v>
      </x:c>
      <x:c r="DE800" s="3">
        <x:f t="shared" si="11"/>
        <x:v>14</x:v>
      </x:c>
      <x:c r="DF800" s="3">
        <x:f t="shared" si="11"/>
        <x:v>16</x:v>
      </x:c>
      <x:c r="DG800" s="3">
        <x:f t="shared" si="11"/>
        <x:v>17</x:v>
      </x:c>
      <x:c r="DH800" s="3">
        <x:f t="shared" si="11"/>
        <x:v>9</x:v>
      </x:c>
      <x:c r="DI800" s="3">
        <x:f t="shared" si="11"/>
        <x:v>18</x:v>
      </x:c>
      <x:c r="DJ800" s="3">
        <x:f t="shared" si="11"/>
        <x:v>25</x:v>
      </x:c>
      <x:c r="DK800" s="3">
        <x:f t="shared" si="11"/>
        <x:v>29</x:v>
      </x:c>
      <x:c r="DL800" s="3">
        <x:f t="shared" si="11"/>
        <x:v>6</x:v>
      </x:c>
      <x:c r="DM800" s="3">
        <x:f t="shared" si="11"/>
        <x:v>31</x:v>
      </x:c>
      <x:c r="DN800" s="3">
        <x:f t="shared" si="11"/>
        <x:v>22</x:v>
      </x:c>
      <x:c r="DO800" s="3">
        <x:f t="shared" si="11"/>
        <x:v>5</x:v>
      </x:c>
      <x:c r="DP800" s="3">
        <x:f t="shared" si="11"/>
        <x:v>26</x:v>
      </x:c>
      <x:c r="DQ800" s="3">
        <x:f t="shared" si="11"/>
        <x:v>44</x:v>
      </x:c>
      <x:c r="DR800" s="3">
        <x:f t="shared" si="11"/>
        <x:v>41</x:v>
      </x:c>
      <x:c r="DS800" s="3">
        <x:f t="shared" si="11"/>
        <x:v>23</x:v>
      </x:c>
      <x:c r="DT800" s="3">
        <x:f t="shared" si="11"/>
        <x:v>36</x:v>
      </x:c>
      <x:c r="DU800" s="3">
        <x:f t="shared" si="11"/>
        <x:v>27</x:v>
      </x:c>
      <x:c r="DV800" s="3">
        <x:f t="shared" si="11"/>
        <x:v>1</x:v>
      </x:c>
      <x:c r="DW800" s="3">
        <x:f t="shared" si="11"/>
        <x:v>42</x:v>
      </x:c>
      <x:c r="DX800" s="3">
        <x:f t="shared" si="11"/>
        <x:v>43</x:v>
      </x:c>
      <x:c r="DY800" s="3">
        <x:f t="shared" si="11"/>
        <x:v>37</x:v>
      </x:c>
      <x:c r="DZ800" s="3">
        <x:f t="shared" si="11"/>
        <x:v>19</x:v>
      </x:c>
      <x:c r="EA800" s="3">
        <x:f t="shared" si="11"/>
        <x:v>40</x:v>
      </x:c>
      <x:c r="EB800" s="3">
        <x:f t="shared" si="11"/>
        <x:v>10</x:v>
      </x:c>
      <x:c r="EC800" s="3">
        <x:f t="shared" si="11"/>
        <x:v>4</x:v>
      </x:c>
      <x:c r="ED800" s="3">
        <x:f t="shared" si="11"/>
        <x:v>35</x:v>
      </x:c>
      <x:c r="EE800" s="3">
        <x:f t="shared" si="11"/>
        <x:v>33</x:v>
      </x:c>
      <x:c r="EF800" s="3">
        <x:f t="shared" si="11"/>
        <x:v>11</x:v>
      </x:c>
      <x:c r="EG800" s="3">
        <x:f t="shared" si="11"/>
        <x:v>34</x:v>
      </x:c>
      <x:c r="EH800" s="3">
        <x:f t="shared" si="11"/>
        <x:v>28</x:v>
      </x:c>
      <x:c r="EI800" s="3">
        <x:f t="shared" si="11"/>
        <x:v>8</x:v>
      </x:c>
      <x:c r="EJ800" s="3">
        <x:f t="shared" si="11"/>
        <x:v>39</x:v>
      </x:c>
      <x:c r="EK800" s="3">
        <x:f t="shared" si="11"/>
        <x:v>38</x:v>
      </x:c>
      <x:c r="EL800" s="3">
        <x:f t="shared" si="11"/>
        <x:v>3</x:v>
      </x:c>
      <x:c r="EM800" s="3">
        <x:f t="shared" si="11"/>
        <x:v>32</x:v>
      </x:c>
      <x:c r="EN800" s="3">
        <x:f t="shared" si="11"/>
        <x:v>30</x:v>
      </x:c>
      <x:c r="EO800" s="8">
        <x:f t="shared" si="12"/>
        <x:v>27</x:v>
      </x:c>
      <x:c r="EP800" s="8">
        <x:f t="shared" si="12"/>
        <x:v>1</x:v>
      </x:c>
      <x:c r="EQ800" s="8">
        <x:f t="shared" si="12"/>
        <x:v>43</x:v>
      </x:c>
      <x:c r="ER800" s="8">
        <x:f t="shared" si="12"/>
        <x:v>34</x:v>
      </x:c>
      <x:c r="ES800" s="8">
        <x:f t="shared" si="12"/>
        <x:v>20</x:v>
      </x:c>
      <x:c r="ET800" s="8">
        <x:f t="shared" si="12"/>
        <x:v>17</x:v>
      </x:c>
      <x:c r="EU800" s="8">
        <x:f t="shared" si="12"/>
        <x:v>4</x:v>
      </x:c>
      <x:c r="EV800">
        <x:f t="shared" si="16"/>
        <x:v>0</x:v>
      </x:c>
      <x:c r="EW800">
        <x:f t="shared" si="16"/>
        <x:v>0</x:v>
      </x:c>
      <x:c r="EX800">
        <x:f t="shared" si="16"/>
        <x:v>0</x:v>
      </x:c>
      <x:c r="EY800">
        <x:f t="shared" si="16"/>
        <x:v>1</x:v>
      </x:c>
      <x:c r="EZ800">
        <x:f t="shared" si="16"/>
        <x:v>0</x:v>
      </x:c>
      <x:c r="FA800">
        <x:f t="shared" si="16"/>
        <x:v>1</x:v>
      </x:c>
      <x:c r="FB800">
        <x:f t="shared" si="16"/>
        <x:v>0</x:v>
      </x:c>
      <x:c r="FC800" s="9">
        <x:f t="shared" si="17"/>
        <x:v>2</x:v>
      </x:c>
      <x:c r="FK800" s="8">
        <x:f t="shared" si="13"/>
        <x:v>9</x:v>
      </x:c>
      <x:c r="FL800" s="8">
        <x:f t="shared" si="13"/>
        <x:v>22</x:v>
      </x:c>
      <x:c r="FM800" s="8">
        <x:f t="shared" si="13"/>
        <x:v>29</x:v>
      </x:c>
      <x:c r="FN800" s="8">
        <x:f t="shared" si="13"/>
        <x:v>28</x:v>
      </x:c>
      <x:c r="FO800" s="8">
        <x:f t="shared" si="13"/>
        <x:v>23</x:v>
      </x:c>
      <x:c r="FP800" s="8">
        <x:f t="shared" si="13"/>
        <x:v>32</x:v>
      </x:c>
      <x:c r="FQ800" s="8">
        <x:f t="shared" si="13"/>
        <x:v>41</x:v>
      </x:c>
      <x:c r="FR800">
        <x:f t="shared" si="14"/>
        <x:v>0</x:v>
      </x:c>
      <x:c r="FS800">
        <x:f t="shared" si="14"/>
        <x:v>0</x:v>
      </x:c>
      <x:c r="FT800">
        <x:f t="shared" si="14"/>
        <x:v>0</x:v>
      </x:c>
      <x:c r="FU800">
        <x:f t="shared" si="14"/>
        <x:v>0</x:v>
      </x:c>
      <x:c r="FV800">
        <x:f t="shared" si="14"/>
        <x:v>1</x:v>
      </x:c>
      <x:c r="FW800">
        <x:f t="shared" si="14"/>
        <x:v>0</x:v>
      </x:c>
      <x:c r="FX800">
        <x:f t="shared" si="14"/>
        <x:v>0</x:v>
      </x:c>
      <x:c r="FY800" s="9">
        <x:f t="shared" si="15"/>
        <x:v>1</x:v>
      </x:c>
    </x:row>
    <x:row r="801" spans="1:181">
      <x:c r="A801">
        <x:v>799</x:v>
      </x:c>
      <x:c r="B801" s="1">
        <x:v>43183</x:v>
      </x:c>
      <x:c r="C801" s="7">
        <x:v>12</x:v>
      </x:c>
      <x:c r="D801" s="7">
        <x:v>17</x:v>
      </x:c>
      <x:c r="E801" s="7">
        <x:v>23</x:v>
      </x:c>
      <x:c r="F801" s="7">
        <x:v>34</x:v>
      </x:c>
      <x:c r="G801" s="7">
        <x:v>42</x:v>
      </x:c>
      <x:c r="H801" s="7">
        <x:v>45</x:v>
      </x:c>
      <x:c r="I801" s="7">
        <x:v>33</x:v>
      </x:c>
      <x:c r="J801">
        <x:f t="shared" si="9"/>
        <x:v>0</x:v>
      </x:c>
      <x:c r="K801">
        <x:f t="shared" si="9"/>
        <x:v>0</x:v>
      </x:c>
      <x:c r="L801">
        <x:f t="shared" si="9"/>
        <x:v>0</x:v>
      </x:c>
      <x:c r="M801">
        <x:f t="shared" si="9"/>
        <x:v>0</x:v>
      </x:c>
      <x:c r="N801">
        <x:f t="shared" si="9"/>
        <x:v>0</x:v>
      </x:c>
      <x:c r="O801">
        <x:f t="shared" si="9"/>
        <x:v>0</x:v>
      </x:c>
      <x:c r="P801">
        <x:f t="shared" si="9"/>
        <x:v>0</x:v>
      </x:c>
      <x:c r="Q801">
        <x:f t="shared" si="9"/>
        <x:v>0</x:v>
      </x:c>
      <x:c r="R801">
        <x:f t="shared" si="9"/>
        <x:v>0</x:v>
      </x:c>
      <x:c r="S801">
        <x:f t="shared" si="9"/>
        <x:v>0</x:v>
      </x:c>
      <x:c r="T801">
        <x:f t="shared" si="9"/>
        <x:v>0</x:v>
      </x:c>
      <x:c r="U801">
        <x:f t="shared" si="9"/>
        <x:v>1</x:v>
      </x:c>
      <x:c r="V801">
        <x:f t="shared" si="9"/>
        <x:v>0</x:v>
      </x:c>
      <x:c r="W801">
        <x:f t="shared" si="9"/>
        <x:v>0</x:v>
      </x:c>
      <x:c r="X801">
        <x:f t="shared" si="9"/>
        <x:v>0</x:v>
      </x:c>
      <x:c r="Y801">
        <x:f t="shared" si="9"/>
        <x:v>0</x:v>
      </x:c>
      <x:c r="Z801">
        <x:f t="shared" si="9"/>
        <x:v>1</x:v>
      </x:c>
      <x:c r="AA801">
        <x:f t="shared" si="9"/>
        <x:v>0</x:v>
      </x:c>
      <x:c r="AB801">
        <x:f t="shared" si="9"/>
        <x:v>0</x:v>
      </x:c>
      <x:c r="AC801">
        <x:f t="shared" si="9"/>
        <x:v>0</x:v>
      </x:c>
      <x:c r="AD801">
        <x:f t="shared" si="9"/>
        <x:v>0</x:v>
      </x:c>
      <x:c r="AE801">
        <x:f t="shared" si="9"/>
        <x:v>0</x:v>
      </x:c>
      <x:c r="AF801">
        <x:f t="shared" si="9"/>
        <x:v>1</x:v>
      </x:c>
      <x:c r="AG801">
        <x:f t="shared" si="9"/>
        <x:v>0</x:v>
      </x:c>
      <x:c r="AH801">
        <x:f t="shared" si="9"/>
        <x:v>0</x:v>
      </x:c>
      <x:c r="AI801">
        <x:f t="shared" si="9"/>
        <x:v>0</x:v>
      </x:c>
      <x:c r="AJ801">
        <x:f t="shared" si="9"/>
        <x:v>0</x:v>
      </x:c>
      <x:c r="AK801">
        <x:f t="shared" si="9"/>
        <x:v>0</x:v>
      </x:c>
      <x:c r="AL801">
        <x:f t="shared" si="9"/>
        <x:v>0</x:v>
      </x:c>
      <x:c r="AM801">
        <x:f t="shared" si="9"/>
        <x:v>0</x:v>
      </x:c>
      <x:c r="AN801">
        <x:f t="shared" si="9"/>
        <x:v>0</x:v>
      </x:c>
      <x:c r="AO801">
        <x:f t="shared" si="9"/>
        <x:v>0</x:v>
      </x:c>
      <x:c r="AP801">
        <x:f t="shared" si="9"/>
        <x:v>1</x:v>
      </x:c>
      <x:c r="AQ801">
        <x:f t="shared" si="9"/>
        <x:v>1</x:v>
      </x:c>
      <x:c r="AR801">
        <x:f t="shared" si="9"/>
        <x:v>0</x:v>
      </x:c>
      <x:c r="AS801">
        <x:f t="shared" si="9"/>
        <x:v>0</x:v>
      </x:c>
      <x:c r="AT801">
        <x:f t="shared" si="9"/>
        <x:v>0</x:v>
      </x:c>
      <x:c r="AU801">
        <x:f t="shared" si="9"/>
        <x:v>0</x:v>
      </x:c>
      <x:c r="AV801">
        <x:f t="shared" si="9"/>
        <x:v>0</x:v>
      </x:c>
      <x:c r="AW801">
        <x:f t="shared" si="9"/>
        <x:v>0</x:v>
      </x:c>
      <x:c r="AX801">
        <x:f t="shared" si="9"/>
        <x:v>0</x:v>
      </x:c>
      <x:c r="AY801">
        <x:f t="shared" si="9"/>
        <x:v>1</x:v>
      </x:c>
      <x:c r="AZ801">
        <x:f t="shared" si="9"/>
        <x:v>0</x:v>
      </x:c>
      <x:c r="BA801">
        <x:f t="shared" si="9"/>
        <x:v>0</x:v>
      </x:c>
      <x:c r="BB801">
        <x:f t="shared" si="9"/>
        <x:v>1</x:v>
      </x:c>
      <x:c r="BC801" s="2">
        <x:f t="shared" si="10"/>
        <x:v>0.17647058823529413</x:v>
      </x:c>
      <x:c r="BD801" s="2">
        <x:f t="shared" si="1"/>
        <x:v>0.16145181476846057</x:v>
      </x:c>
      <x:c r="BE801" s="2">
        <x:f t="shared" si="1"/>
        <x:v>0.15519399249061328</x:v>
      </x:c>
      <x:c r="BF801" s="2">
        <x:f t="shared" si="1"/>
        <x:v>0.1677096370463079</x:v>
      </x:c>
      <x:c r="BG801" s="2">
        <x:f t="shared" si="1"/>
        <x:v>0.15644555694618273</x:v>
      </x:c>
      <x:c r="BH801" s="2">
        <x:f t="shared" si="1"/>
        <x:v>0.15644555694618273</x:v>
      </x:c>
      <x:c r="BI801" s="2">
        <x:f t="shared" si="1"/>
        <x:v>0.16270337922403003</x:v>
      </x:c>
      <x:c r="BJ801" s="2">
        <x:f t="shared" si="1"/>
        <x:v>0.16270337922403003</x:v>
      </x:c>
      <x:c r="BK801" s="2">
        <x:f t="shared" si="1"/>
        <x:v>0.1214017521902378</x:v>
      </x:c>
      <x:c r="BL801" s="2">
        <x:f t="shared" si="1"/>
        <x:v>0.16270337922403003</x:v>
      </x:c>
      <x:c r="BM801" s="2">
        <x:f t="shared" si="1"/>
        <x:v>0.16020025031289112</x:v>
      </x:c>
      <x:c r="BN801" s="2">
        <x:f t="shared" si="1"/>
        <x:v>0.16145181476846057</x:v>
      </x:c>
      <x:c r="BO801" s="2">
        <x:f t="shared" si="1"/>
        <x:v>0.16520650813516896</x:v>
      </x:c>
      <x:c r="BP801" s="2">
        <x:f t="shared" si="1"/>
        <x:v>0.15894868585732166</x:v>
      </x:c>
      <x:c r="BQ801" s="2">
        <x:f t="shared" si="1"/>
        <x:v>0.15519399249061328</x:v>
      </x:c>
      <x:c r="BR801" s="2">
        <x:f t="shared" si="1"/>
        <x:v>0.15394242803504379</x:v>
      </x:c>
      <x:c r="BS801" s="2">
        <x:f t="shared" si="1"/>
        <x:v>0.1702127659574468</x:v>
      </x:c>
      <x:c r="BT801" s="2">
        <x:f t="shared" si="1"/>
        <x:v>0.15269086357947434</x:v>
      </x:c>
      <x:c r="BU801" s="2">
        <x:f t="shared" si="1"/>
        <x:v>0.15644555694618273</x:v>
      </x:c>
      <x:c r="BV801" s="2">
        <x:f t="shared" si="1"/>
        <x:v>0.17271589486858574</x:v>
      </x:c>
      <x:c r="BW801" s="2">
        <x:f t="shared" si="1"/>
        <x:v>0.15519399249061328</x:v>
      </x:c>
      <x:c r="BX801" s="2">
        <x:f t="shared" si="1"/>
        <x:v>0.12515644555694619</x:v>
      </x:c>
      <x:c r="BY801" s="2">
        <x:f t="shared" si="1"/>
        <x:v>0.13642052565707133</x:v>
      </x:c>
      <x:c r="BZ801" s="2">
        <x:f t="shared" si="1"/>
        <x:v>0.15644555694618273</x:v>
      </x:c>
      <x:c r="CA801" s="2">
        <x:f t="shared" si="1"/>
        <x:v>0.14643304130162704</x:v>
      </x:c>
      <x:c r="CB801" s="2">
        <x:f t="shared" si="1"/>
        <x:v>0.15519399249061328</x:v>
      </x:c>
      <x:c r="CC801" s="2">
        <x:f t="shared" si="1"/>
        <x:v>0.17897371714643304</x:v>
      </x:c>
      <x:c r="CD801" s="2">
        <x:f t="shared" si="1"/>
        <x:v>0.13391739674593242</x:v>
      </x:c>
      <x:c r="CE801" s="2">
        <x:f t="shared" si="1"/>
        <x:v>0.13266583229036297</x:v>
      </x:c>
      <x:c r="CF801" s="2">
        <x:f t="shared" si="1"/>
        <x:v>0.14392991239048811</x:v>
      </x:c>
      <x:c r="CG801" s="2">
        <x:f t="shared" si="1"/>
        <x:v>0.15894868585732166</x:v>
      </x:c>
      <x:c r="CH801" s="2">
        <x:f t="shared" si="1"/>
        <x:v>0.13642052565707133</x:v>
      </x:c>
      <x:c r="CI801" s="2">
        <x:f t="shared" si="1"/>
        <x:v>0.16645807259073842</x:v>
      </x:c>
      <x:c r="CJ801" s="2">
        <x:f t="shared" si="1"/>
        <x:v>0.17647058823529413</x:v>
      </x:c>
      <x:c r="CK801" s="2">
        <x:f t="shared" si="1"/>
        <x:v>0.14893617021276595</x:v>
      </x:c>
      <x:c r="CL801" s="2">
        <x:f t="shared" si="1"/>
        <x:v>0.15143929912390489</x:v>
      </x:c>
      <x:c r="CM801" s="2">
        <x:f t="shared" si="1"/>
        <x:v>0.16395494367959951</x:v>
      </x:c>
      <x:c r="CN801" s="2">
        <x:f t="shared" si="1"/>
        <x:v>0.15018773466833543</x:v>
      </x:c>
      <x:c r="CO801" s="2">
        <x:f t="shared" si="1"/>
        <x:v>0.15519399249061328</x:v>
      </x:c>
      <x:c r="CP801" s="2">
        <x:f t="shared" si="1"/>
        <x:v>0.1677096370463079</x:v>
      </x:c>
      <x:c r="CQ801" s="2">
        <x:f t="shared" si="1"/>
        <x:v>0.1414267834793492</x:v>
      </x:c>
      <x:c r="CR801" s="2">
        <x:f t="shared" si="1"/>
        <x:v>0.14392991239048811</x:v>
      </x:c>
      <x:c r="CS801" s="2">
        <x:f t="shared" si="1"/>
        <x:v>0.17647058823529413</x:v>
      </x:c>
      <x:c r="CT801" s="2">
        <x:f t="shared" si="1"/>
        <x:v>0.15269086357947434</x:v>
      </x:c>
      <x:c r="CU801" s="2">
        <x:f t="shared" si="1"/>
        <x:v>0.15519399249061328</x:v>
      </x:c>
      <x:c r="CV801" s="3">
        <x:f t="shared" si="11"/>
        <x:v>2</x:v>
      </x:c>
      <x:c r="CW801" s="3">
        <x:f t="shared" si="11"/>
        <x:v>15</x:v>
      </x:c>
      <x:c r="CX801" s="3">
        <x:f t="shared" si="11"/>
        <x:v>24</x:v>
      </x:c>
      <x:c r="CY801" s="3">
        <x:f t="shared" si="11"/>
        <x:v>7</x:v>
      </x:c>
      <x:c r="CZ801" s="3">
        <x:f t="shared" si="11"/>
        <x:v>20</x:v>
      </x:c>
      <x:c r="DA801" s="3">
        <x:f t="shared" si="11"/>
        <x:v>21</x:v>
      </x:c>
      <x:c r="DB801" s="3">
        <x:f t="shared" si="11"/>
        <x:v>12</x:v>
      </x:c>
      <x:c r="DC801" s="3">
        <x:f t="shared" si="11"/>
        <x:v>13</x:v>
      </x:c>
      <x:c r="DD801" s="3">
        <x:f t="shared" si="11"/>
        <x:v>45</x:v>
      </x:c>
      <x:c r="DE801" s="3">
        <x:f t="shared" si="11"/>
        <x:v>14</x:v>
      </x:c>
      <x:c r="DF801" s="3">
        <x:f t="shared" si="11"/>
        <x:v>17</x:v>
      </x:c>
      <x:c r="DG801" s="3">
        <x:f t="shared" si="11"/>
        <x:v>16</x:v>
      </x:c>
      <x:c r="DH801" s="3">
        <x:f t="shared" si="11"/>
        <x:v>10</x:v>
      </x:c>
      <x:c r="DI801" s="3">
        <x:f t="shared" si="11"/>
        <x:v>18</x:v>
      </x:c>
      <x:c r="DJ801" s="3">
        <x:f t="shared" si="11"/>
        <x:v>25</x:v>
      </x:c>
      <x:c r="DK801" s="3">
        <x:f t="shared" si="11"/>
        <x:v>30</x:v>
      </x:c>
      <x:c r="DL801" s="3">
        <x:f t="shared" si="11"/>
        <x:v>6</x:v>
      </x:c>
      <x:c r="DM801" s="3">
        <x:f t="shared" si="11"/>
        <x:v>31</x:v>
      </x:c>
      <x:c r="DN801" s="3">
        <x:f t="shared" si="11"/>
        <x:v>22</x:v>
      </x:c>
      <x:c r="DO801" s="3">
        <x:f t="shared" si="11"/>
        <x:v>5</x:v>
      </x:c>
      <x:c r="DP801" s="3">
        <x:f t="shared" si="11"/>
        <x:v>26</x:v>
      </x:c>
      <x:c r="DQ801" s="3">
        <x:f t="shared" si="11"/>
        <x:v>44</x:v>
      </x:c>
      <x:c r="DR801" s="3">
        <x:f t="shared" si="11"/>
        <x:v>40</x:v>
      </x:c>
      <x:c r="DS801" s="3">
        <x:f t="shared" si="11"/>
        <x:v>23</x:v>
      </x:c>
      <x:c r="DT801" s="3">
        <x:f t="shared" si="11"/>
        <x:v>36</x:v>
      </x:c>
      <x:c r="DU801" s="3">
        <x:f t="shared" si="11"/>
        <x:v>27</x:v>
      </x:c>
      <x:c r="DV801" s="3">
        <x:f t="shared" si="11"/>
        <x:v>1</x:v>
      </x:c>
      <x:c r="DW801" s="3">
        <x:f t="shared" si="11"/>
        <x:v>42</x:v>
      </x:c>
      <x:c r="DX801" s="3">
        <x:f t="shared" si="11"/>
        <x:v>43</x:v>
      </x:c>
      <x:c r="DY801" s="3">
        <x:f t="shared" si="11"/>
        <x:v>37</x:v>
      </x:c>
      <x:c r="DZ801" s="3">
        <x:f t="shared" si="11"/>
        <x:v>19</x:v>
      </x:c>
      <x:c r="EA801" s="3">
        <x:f t="shared" si="11"/>
        <x:v>41</x:v>
      </x:c>
      <x:c r="EB801" s="3">
        <x:f t="shared" si="11"/>
        <x:v>9</x:v>
      </x:c>
      <x:c r="EC801" s="3">
        <x:f t="shared" si="11"/>
        <x:v>3</x:v>
      </x:c>
      <x:c r="ED801" s="3">
        <x:f t="shared" si="11"/>
        <x:v>35</x:v>
      </x:c>
      <x:c r="EE801" s="3">
        <x:f t="shared" si="11"/>
        <x:v>33</x:v>
      </x:c>
      <x:c r="EF801" s="3">
        <x:f t="shared" si="11"/>
        <x:v>11</x:v>
      </x:c>
      <x:c r="EG801" s="3">
        <x:f t="shared" si="11"/>
        <x:v>34</x:v>
      </x:c>
      <x:c r="EH801" s="3">
        <x:f t="shared" si="11"/>
        <x:v>28</x:v>
      </x:c>
      <x:c r="EI801" s="3">
        <x:f t="shared" si="11"/>
        <x:v>8</x:v>
      </x:c>
      <x:c r="EJ801" s="3">
        <x:f t="shared" si="11"/>
        <x:v>39</x:v>
      </x:c>
      <x:c r="EK801" s="3">
        <x:f t="shared" si="11"/>
        <x:v>38</x:v>
      </x:c>
      <x:c r="EL801" s="3">
        <x:f t="shared" si="11"/>
        <x:v>4</x:v>
      </x:c>
      <x:c r="EM801" s="3">
        <x:f t="shared" si="11"/>
        <x:v>32</x:v>
      </x:c>
      <x:c r="EN801" s="3">
        <x:f t="shared" si="11"/>
        <x:v>29</x:v>
      </x:c>
      <x:c r="EO801" s="8">
        <x:f t="shared" si="12"/>
        <x:v>27</x:v>
      </x:c>
      <x:c r="EP801" s="8">
        <x:f t="shared" si="12"/>
        <x:v>1</x:v>
      </x:c>
      <x:c r="EQ801" s="8">
        <x:f t="shared" si="12"/>
        <x:v>34</x:v>
      </x:c>
      <x:c r="ER801" s="8">
        <x:f t="shared" si="12"/>
        <x:v>43</x:v>
      </x:c>
      <x:c r="ES801" s="8">
        <x:f t="shared" si="12"/>
        <x:v>20</x:v>
      </x:c>
      <x:c r="ET801" s="8">
        <x:f t="shared" si="12"/>
        <x:v>17</x:v>
      </x:c>
      <x:c r="EU801" s="8">
        <x:f t="shared" si="12"/>
        <x:v>4</x:v>
      </x:c>
      <x:c r="EV801">
        <x:f t="shared" si="16"/>
        <x:v>0</x:v>
      </x:c>
      <x:c r="EW801">
        <x:f t="shared" si="16"/>
        <x:v>1</x:v>
      </x:c>
      <x:c r="EX801">
        <x:f t="shared" si="16"/>
        <x:v>0</x:v>
      </x:c>
      <x:c r="EY801">
        <x:f t="shared" si="16"/>
        <x:v>0</x:v>
      </x:c>
      <x:c r="EZ801">
        <x:f t="shared" si="16"/>
        <x:v>0</x:v>
      </x:c>
      <x:c r="FA801">
        <x:f t="shared" si="16"/>
        <x:v>0</x:v>
      </x:c>
      <x:c r="FB801">
        <x:f t="shared" si="16"/>
        <x:v>1</x:v>
      </x:c>
      <x:c r="FC801" s="9">
        <x:f t="shared" si="17"/>
        <x:v>2</x:v>
      </x:c>
      <x:c r="FK801" s="8">
        <x:f t="shared" si="13"/>
        <x:v>9</x:v>
      </x:c>
      <x:c r="FL801" s="8">
        <x:f t="shared" si="13"/>
        <x:v>22</x:v>
      </x:c>
      <x:c r="FM801" s="8">
        <x:f t="shared" si="13"/>
        <x:v>29</x:v>
      </x:c>
      <x:c r="FN801" s="8">
        <x:f t="shared" si="13"/>
        <x:v>28</x:v>
      </x:c>
      <x:c r="FO801" s="8">
        <x:f t="shared" si="13"/>
        <x:v>32</x:v>
      </x:c>
      <x:c r="FP801" s="8">
        <x:f t="shared" si="13"/>
        <x:v>23</x:v>
      </x:c>
      <x:c r="FQ801" s="8">
        <x:f t="shared" si="13"/>
        <x:v>41</x:v>
      </x:c>
      <x:c r="FR801">
        <x:f t="shared" si="14"/>
        <x:v>0</x:v>
      </x:c>
      <x:c r="FS801">
        <x:f t="shared" si="14"/>
        <x:v>0</x:v>
      </x:c>
      <x:c r="FT801">
        <x:f t="shared" si="14"/>
        <x:v>0</x:v>
      </x:c>
      <x:c r="FU801">
        <x:f t="shared" si="14"/>
        <x:v>1</x:v>
      </x:c>
      <x:c r="FV801">
        <x:f t="shared" si="14"/>
        <x:v>0</x:v>
      </x:c>
      <x:c r="FW801">
        <x:f t="shared" si="14"/>
        <x:v>0</x:v>
      </x:c>
      <x:c r="FX801">
        <x:f t="shared" si="14"/>
        <x:v>0</x:v>
      </x:c>
      <x:c r="FY801" s="9">
        <x:f t="shared" si="15"/>
        <x:v>1</x:v>
      </x:c>
    </x:row>
    <x:row r="802" spans="1:181">
      <x:c r="A802">
        <x:v>800</x:v>
      </x:c>
      <x:c r="B802" s="1">
        <x:v>43190</x:v>
      </x:c>
      <x:c r="C802" s="7">
        <x:v>1</x:v>
      </x:c>
      <x:c r="D802" s="7">
        <x:v>4</x:v>
      </x:c>
      <x:c r="E802" s="7">
        <x:v>10</x:v>
      </x:c>
      <x:c r="F802" s="7">
        <x:v>12</x:v>
      </x:c>
      <x:c r="G802" s="7">
        <x:v>28</x:v>
      </x:c>
      <x:c r="H802" s="7">
        <x:v>45</x:v>
      </x:c>
      <x:c r="I802" s="7">
        <x:v>26</x:v>
      </x:c>
      <x:c r="J802">
        <x:f t="shared" si="9"/>
        <x:v>1</x:v>
      </x:c>
      <x:c r="K802">
        <x:f t="shared" si="9"/>
        <x:v>0</x:v>
      </x:c>
      <x:c r="L802">
        <x:f t="shared" si="9"/>
        <x:v>0</x:v>
      </x:c>
      <x:c r="M802">
        <x:f t="shared" si="9"/>
        <x:v>1</x:v>
      </x:c>
      <x:c r="N802">
        <x:f t="shared" si="9"/>
        <x:v>0</x:v>
      </x:c>
      <x:c r="O802">
        <x:f t="shared" si="9"/>
        <x:v>0</x:v>
      </x:c>
      <x:c r="P802">
        <x:f t="shared" si="9"/>
        <x:v>0</x:v>
      </x:c>
      <x:c r="Q802">
        <x:f t="shared" si="9"/>
        <x:v>0</x:v>
      </x:c>
      <x:c r="R802">
        <x:f t="shared" si="9"/>
        <x:v>0</x:v>
      </x:c>
      <x:c r="S802">
        <x:f t="shared" si="9"/>
        <x:v>1</x:v>
      </x:c>
      <x:c r="T802">
        <x:f t="shared" si="9"/>
        <x:v>0</x:v>
      </x:c>
      <x:c r="U802">
        <x:f t="shared" si="9"/>
        <x:v>1</x:v>
      </x:c>
      <x:c r="V802">
        <x:f t="shared" si="9"/>
        <x:v>0</x:v>
      </x:c>
      <x:c r="W802">
        <x:f t="shared" si="9"/>
        <x:v>0</x:v>
      </x:c>
      <x:c r="X802">
        <x:f t="shared" si="9"/>
        <x:v>0</x:v>
      </x:c>
      <x:c r="Y802">
        <x:f t="shared" si="9"/>
        <x:v>0</x:v>
      </x:c>
      <x:c r="Z802">
        <x:f t="shared" si="9"/>
        <x:v>0</x:v>
      </x:c>
      <x:c r="AA802">
        <x:f t="shared" si="9"/>
        <x:v>0</x:v>
      </x:c>
      <x:c r="AB802">
        <x:f t="shared" si="9"/>
        <x:v>0</x:v>
      </x:c>
      <x:c r="AC802">
        <x:f t="shared" si="9"/>
        <x:v>0</x:v>
      </x:c>
      <x:c r="AD802">
        <x:f t="shared" si="9"/>
        <x:v>0</x:v>
      </x:c>
      <x:c r="AE802">
        <x:f t="shared" si="9"/>
        <x:v>0</x:v>
      </x:c>
      <x:c r="AF802">
        <x:f t="shared" si="9"/>
        <x:v>0</x:v>
      </x:c>
      <x:c r="AG802">
        <x:f t="shared" si="9"/>
        <x:v>0</x:v>
      </x:c>
      <x:c r="AH802">
        <x:f t="shared" si="9"/>
        <x:v>0</x:v>
      </x:c>
      <x:c r="AI802">
        <x:f t="shared" si="9"/>
        <x:v>1</x:v>
      </x:c>
      <x:c r="AJ802">
        <x:f t="shared" si="9"/>
        <x:v>0</x:v>
      </x:c>
      <x:c r="AK802">
        <x:f t="shared" si="9"/>
        <x:v>1</x:v>
      </x:c>
      <x:c r="AL802">
        <x:f t="shared" si="9"/>
        <x:v>0</x:v>
      </x:c>
      <x:c r="AM802">
        <x:f t="shared" si="9"/>
        <x:v>0</x:v>
      </x:c>
      <x:c r="AN802">
        <x:f t="shared" si="9"/>
        <x:v>0</x:v>
      </x:c>
      <x:c r="AO802">
        <x:f t="shared" si="9"/>
        <x:v>0</x:v>
      </x:c>
      <x:c r="AP802">
        <x:f t="shared" si="9"/>
        <x:v>0</x:v>
      </x:c>
      <x:c r="AQ802">
        <x:f t="shared" si="9"/>
        <x:v>0</x:v>
      </x:c>
      <x:c r="AR802">
        <x:f t="shared" si="9"/>
        <x:v>0</x:v>
      </x:c>
      <x:c r="AS802">
        <x:f t="shared" si="9"/>
        <x:v>0</x:v>
      </x:c>
      <x:c r="AT802">
        <x:f t="shared" si="9"/>
        <x:v>0</x:v>
      </x:c>
      <x:c r="AU802">
        <x:f t="shared" si="9"/>
        <x:v>0</x:v>
      </x:c>
      <x:c r="AV802">
        <x:f t="shared" si="9"/>
        <x:v>0</x:v>
      </x:c>
      <x:c r="AW802">
        <x:f t="shared" si="9"/>
        <x:v>0</x:v>
      </x:c>
      <x:c r="AX802">
        <x:f t="shared" si="9"/>
        <x:v>0</x:v>
      </x:c>
      <x:c r="AY802">
        <x:f t="shared" si="9"/>
        <x:v>0</x:v>
      </x:c>
      <x:c r="AZ802">
        <x:f t="shared" si="9"/>
        <x:v>0</x:v>
      </x:c>
      <x:c r="BA802">
        <x:f t="shared" si="9"/>
        <x:v>0</x:v>
      </x:c>
      <x:c r="BB802">
        <x:f t="shared" si="9"/>
        <x:v>1</x:v>
      </x:c>
      <x:c r="BC802" s="2">
        <x:f t="shared" si="10"/>
        <x:v>0.17749999999999999</x:v>
      </x:c>
      <x:c r="BD802" s="2">
        <x:f t="shared" si="1"/>
        <x:v>0.16125</x:v>
      </x:c>
      <x:c r="BE802" s="2">
        <x:f t="shared" si="1"/>
        <x:v>0.155</x:v>
      </x:c>
      <x:c r="BF802" s="2">
        <x:f t="shared" si="1"/>
        <x:v>0.16875000000000001</x:v>
      </x:c>
      <x:c r="BG802" s="2">
        <x:f t="shared" si="1"/>
        <x:v>0.15625</x:v>
      </x:c>
      <x:c r="BH802" s="2">
        <x:f t="shared" si="1"/>
        <x:v>0.15625</x:v>
      </x:c>
      <x:c r="BI802" s="2">
        <x:f t="shared" si="1"/>
        <x:v>0.16250000000000001</x:v>
      </x:c>
      <x:c r="BJ802" s="2">
        <x:f t="shared" si="1"/>
        <x:v>0.16250000000000001</x:v>
      </x:c>
      <x:c r="BK802" s="2">
        <x:f t="shared" si="1"/>
        <x:v>0.12125</x:v>
      </x:c>
      <x:c r="BL802" s="2">
        <x:f t="shared" si="1"/>
        <x:v>0.16375000000000001</x:v>
      </x:c>
      <x:c r="BM802" s="2">
        <x:f t="shared" si="1"/>
        <x:v>0.16</x:v>
      </x:c>
      <x:c r="BN802" s="2">
        <x:f t="shared" si="1"/>
        <x:v>0.16250000000000001</x:v>
      </x:c>
      <x:c r="BO802" s="2">
        <x:f t="shared" si="1"/>
        <x:v>0.16500000000000001</x:v>
      </x:c>
      <x:c r="BP802" s="2">
        <x:f t="shared" si="1"/>
        <x:v>0.15875</x:v>
      </x:c>
      <x:c r="BQ802" s="2">
        <x:f t="shared" si="1"/>
        <x:v>0.155</x:v>
      </x:c>
      <x:c r="BR802" s="2">
        <x:f t="shared" si="1"/>
        <x:v>0.15375</x:v>
      </x:c>
      <x:c r="BS802" s="2">
        <x:f t="shared" si="1"/>
        <x:v>0.17000000000000001</x:v>
      </x:c>
      <x:c r="BT802" s="2">
        <x:f t="shared" si="1"/>
        <x:v>0.1525</x:v>
      </x:c>
      <x:c r="BU802" s="2">
        <x:f t="shared" si="1"/>
        <x:v>0.15625</x:v>
      </x:c>
      <x:c r="BV802" s="2">
        <x:f t="shared" si="1"/>
        <x:v>0.17249999999999999</x:v>
      </x:c>
      <x:c r="BW802" s="2">
        <x:f t="shared" si="1"/>
        <x:v>0.155</x:v>
      </x:c>
      <x:c r="BX802" s="2">
        <x:f t="shared" si="1"/>
        <x:v>0.125</x:v>
      </x:c>
      <x:c r="BY802" s="2">
        <x:f t="shared" si="1"/>
        <x:v>0.13625000000000001</x:v>
      </x:c>
      <x:c r="BZ802" s="2">
        <x:f t="shared" si="1"/>
        <x:v>0.15625</x:v>
      </x:c>
      <x:c r="CA802" s="2">
        <x:f t="shared" si="1"/>
        <x:v>0.14624999999999999</x:v>
      </x:c>
      <x:c r="CB802" s="2">
        <x:f t="shared" si="1"/>
        <x:v>0.15625</x:v>
      </x:c>
      <x:c r="CC802" s="2">
        <x:f t="shared" si="1"/>
        <x:v>0.17874999999999999</x:v>
      </x:c>
      <x:c r="CD802" s="2">
        <x:f t="shared" si="1"/>
        <x:v>0.13500000000000001</x:v>
      </x:c>
      <x:c r="CE802" s="2">
        <x:f t="shared" si="1"/>
        <x:v>0.13250000000000001</x:v>
      </x:c>
      <x:c r="CF802" s="2">
        <x:f t="shared" si="1"/>
        <x:v>0.14374999999999999</x:v>
      </x:c>
      <x:c r="CG802" s="2">
        <x:f t="shared" si="1"/>
        <x:v>0.15875</x:v>
      </x:c>
      <x:c r="CH802" s="2">
        <x:f t="shared" si="1"/>
        <x:v>0.13625000000000001</x:v>
      </x:c>
      <x:c r="CI802" s="2">
        <x:f t="shared" si="1"/>
        <x:v>0.16625000000000001</x:v>
      </x:c>
      <x:c r="CJ802" s="2">
        <x:f t="shared" si="1"/>
        <x:v>0.17624999999999999</x:v>
      </x:c>
      <x:c r="CK802" s="2">
        <x:f t="shared" si="1"/>
        <x:v>0.14874999999999999</x:v>
      </x:c>
      <x:c r="CL802" s="2">
        <x:f t="shared" si="1"/>
        <x:v>0.15125</x:v>
      </x:c>
      <x:c r="CM802" s="2">
        <x:f t="shared" si="1"/>
        <x:v>0.16375000000000001</x:v>
      </x:c>
      <x:c r="CN802" s="2">
        <x:f t="shared" si="1"/>
        <x:v>0.14999999999999999</x:v>
      </x:c>
      <x:c r="CO802" s="2">
        <x:f t="shared" si="1"/>
        <x:v>0.155</x:v>
      </x:c>
      <x:c r="CP802" s="2">
        <x:f t="shared" si="1"/>
        <x:v>0.16750000000000001</x:v>
      </x:c>
      <x:c r="CQ802" s="2">
        <x:f t="shared" si="1"/>
        <x:v>0.14124999999999999</x:v>
      </x:c>
      <x:c r="CR802" s="2">
        <x:f t="shared" si="1"/>
        <x:v>0.14374999999999999</x:v>
      </x:c>
      <x:c r="CS802" s="2">
        <x:f t="shared" si="1"/>
        <x:v>0.17624999999999999</x:v>
      </x:c>
      <x:c r="CT802" s="2">
        <x:f t="shared" si="1"/>
        <x:v>0.1525</x:v>
      </x:c>
      <x:c r="CU802" s="2">
        <x:f t="shared" si="1"/>
        <x:v>0.15625</x:v>
      </x:c>
      <x:c r="CV802" s="3">
        <x:f t="shared" si="11"/>
        <x:v>2</x:v>
      </x:c>
      <x:c r="CW802" s="3">
        <x:f t="shared" si="11"/>
        <x:v>16</x:v>
      </x:c>
      <x:c r="CX802" s="3">
        <x:f t="shared" si="11"/>
        <x:v>26</x:v>
      </x:c>
      <x:c r="CY802" s="3">
        <x:f t="shared" si="11"/>
        <x:v>7</x:v>
      </x:c>
      <x:c r="CZ802" s="3">
        <x:f t="shared" si="11"/>
        <x:v>20</x:v>
      </x:c>
      <x:c r="DA802" s="3">
        <x:f t="shared" si="11"/>
        <x:v>21</x:v>
      </x:c>
      <x:c r="DB802" s="3">
        <x:f t="shared" si="11"/>
        <x:v>13</x:v>
      </x:c>
      <x:c r="DC802" s="3">
        <x:f t="shared" si="11"/>
        <x:v>14</x:v>
      </x:c>
      <x:c r="DD802" s="3">
        <x:f t="shared" si="11"/>
        <x:v>45</x:v>
      </x:c>
      <x:c r="DE802" s="3">
        <x:f t="shared" si="11"/>
        <x:v>11</x:v>
      </x:c>
      <x:c r="DF802" s="3">
        <x:f t="shared" si="11"/>
        <x:v>17</x:v>
      </x:c>
      <x:c r="DG802" s="3">
        <x:f t="shared" si="11"/>
        <x:v>15</x:v>
      </x:c>
      <x:c r="DH802" s="3">
        <x:f t="shared" si="11"/>
        <x:v>10</x:v>
      </x:c>
      <x:c r="DI802" s="3">
        <x:f t="shared" si="11"/>
        <x:v>18</x:v>
      </x:c>
      <x:c r="DJ802" s="3">
        <x:f t="shared" si="11"/>
        <x:v>27</x:v>
      </x:c>
      <x:c r="DK802" s="3">
        <x:f t="shared" si="11"/>
        <x:v>30</x:v>
      </x:c>
      <x:c r="DL802" s="3">
        <x:f t="shared" si="11"/>
        <x:v>6</x:v>
      </x:c>
      <x:c r="DM802" s="3">
        <x:f t="shared" si="11"/>
        <x:v>31</x:v>
      </x:c>
      <x:c r="DN802" s="3">
        <x:f t="shared" si="11"/>
        <x:v>22</x:v>
      </x:c>
      <x:c r="DO802" s="3">
        <x:f t="shared" si="11"/>
        <x:v>5</x:v>
      </x:c>
      <x:c r="DP802" s="3">
        <x:f t="shared" si="11"/>
        <x:v>28</x:v>
      </x:c>
      <x:c r="DQ802" s="3">
        <x:f t="shared" si="11"/>
        <x:v>44</x:v>
      </x:c>
      <x:c r="DR802" s="3">
        <x:f t="shared" si="11"/>
        <x:v>40</x:v>
      </x:c>
      <x:c r="DS802" s="3">
        <x:f t="shared" si="11"/>
        <x:v>23</x:v>
      </x:c>
      <x:c r="DT802" s="3">
        <x:f t="shared" si="11"/>
        <x:v>36</x:v>
      </x:c>
      <x:c r="DU802" s="3">
        <x:f t="shared" si="11"/>
        <x:v>24</x:v>
      </x:c>
      <x:c r="DV802" s="3">
        <x:f t="shared" si="11"/>
        <x:v>1</x:v>
      </x:c>
      <x:c r="DW802" s="3">
        <x:f t="shared" si="11"/>
        <x:v>42</x:v>
      </x:c>
      <x:c r="DX802" s="3">
        <x:f t="shared" si="11"/>
        <x:v>43</x:v>
      </x:c>
      <x:c r="DY802" s="3">
        <x:f t="shared" si="11"/>
        <x:v>37</x:v>
      </x:c>
      <x:c r="DZ802" s="3">
        <x:f t="shared" si="11"/>
        <x:v>19</x:v>
      </x:c>
      <x:c r="EA802" s="3">
        <x:f t="shared" si="11"/>
        <x:v>41</x:v>
      </x:c>
      <x:c r="EB802" s="3">
        <x:f t="shared" si="11"/>
        <x:v>9</x:v>
      </x:c>
      <x:c r="EC802" s="3">
        <x:f t="shared" si="11"/>
        <x:v>3</x:v>
      </x:c>
      <x:c r="ED802" s="3">
        <x:f t="shared" si="11"/>
        <x:v>35</x:v>
      </x:c>
      <x:c r="EE802" s="3">
        <x:f t="shared" si="11"/>
        <x:v>33</x:v>
      </x:c>
      <x:c r="EF802" s="3">
        <x:f t="shared" si="11"/>
        <x:v>12</x:v>
      </x:c>
      <x:c r="EG802" s="3">
        <x:f t="shared" si="11"/>
        <x:v>34</x:v>
      </x:c>
      <x:c r="EH802" s="3">
        <x:f t="shared" si="11"/>
        <x:v>29</x:v>
      </x:c>
      <x:c r="EI802" s="3">
        <x:f t="shared" si="11"/>
        <x:v>8</x:v>
      </x:c>
      <x:c r="EJ802" s="3">
        <x:f t="shared" si="11"/>
        <x:v>39</x:v>
      </x:c>
      <x:c r="EK802" s="3">
        <x:f t="shared" si="11"/>
        <x:v>38</x:v>
      </x:c>
      <x:c r="EL802" s="3">
        <x:f t="shared" si="11"/>
        <x:v>4</x:v>
      </x:c>
      <x:c r="EM802" s="3">
        <x:f t="shared" si="11"/>
        <x:v>32</x:v>
      </x:c>
      <x:c r="EN802" s="3">
        <x:f t="shared" si="11"/>
        <x:v>25</x:v>
      </x:c>
      <x:c r="EO802" s="8">
        <x:f t="shared" si="12"/>
        <x:v>27</x:v>
      </x:c>
      <x:c r="EP802" s="8">
        <x:f t="shared" si="12"/>
        <x:v>1</x:v>
      </x:c>
      <x:c r="EQ802" s="8">
        <x:f t="shared" si="12"/>
        <x:v>34</x:v>
      </x:c>
      <x:c r="ER802" s="8">
        <x:f t="shared" si="12"/>
        <x:v>43</x:v>
      </x:c>
      <x:c r="ES802" s="8">
        <x:f t="shared" si="12"/>
        <x:v>20</x:v>
      </x:c>
      <x:c r="ET802" s="8">
        <x:f t="shared" si="12"/>
        <x:v>17</x:v>
      </x:c>
      <x:c r="EU802" s="8">
        <x:f t="shared" si="12"/>
        <x:v>4</x:v>
      </x:c>
      <x:c r="EV802">
        <x:f t="shared" si="16"/>
        <x:v>0</x:v>
      </x:c>
      <x:c r="EW802">
        <x:f t="shared" si="16"/>
        <x:v>0</x:v>
      </x:c>
      <x:c r="EX802">
        <x:f t="shared" si="16"/>
        <x:v>0</x:v>
      </x:c>
      <x:c r="EY802">
        <x:f t="shared" si="16"/>
        <x:v>1</x:v>
      </x:c>
      <x:c r="EZ802">
        <x:f t="shared" si="16"/>
        <x:v>0</x:v>
      </x:c>
      <x:c r="FA802">
        <x:f t="shared" si="16"/>
        <x:v>1</x:v>
      </x:c>
      <x:c r="FB802">
        <x:f t="shared" si="16"/>
        <x:v>0</x:v>
      </x:c>
      <x:c r="FC802" s="9">
        <x:f t="shared" si="17"/>
        <x:v>2</x:v>
      </x:c>
      <x:c r="FK802" s="8">
        <x:f t="shared" si="13"/>
        <x:v>9</x:v>
      </x:c>
      <x:c r="FL802" s="8">
        <x:f t="shared" si="13"/>
        <x:v>22</x:v>
      </x:c>
      <x:c r="FM802" s="8">
        <x:f t="shared" si="13"/>
        <x:v>29</x:v>
      </x:c>
      <x:c r="FN802" s="8">
        <x:f t="shared" si="13"/>
        <x:v>28</x:v>
      </x:c>
      <x:c r="FO802" s="8">
        <x:f t="shared" si="13"/>
        <x:v>32</x:v>
      </x:c>
      <x:c r="FP802" s="8">
        <x:f t="shared" si="13"/>
        <x:v>23</x:v>
      </x:c>
      <x:c r="FQ802" s="8">
        <x:f t="shared" si="13"/>
        <x:v>41</x:v>
      </x:c>
      <x:c r="FR802">
        <x:f t="shared" si="14"/>
        <x:v>0</x:v>
      </x:c>
      <x:c r="FS802">
        <x:f t="shared" si="14"/>
        <x:v>0</x:v>
      </x:c>
      <x:c r="FT802">
        <x:f t="shared" si="14"/>
        <x:v>0</x:v>
      </x:c>
      <x:c r="FU802">
        <x:f t="shared" si="14"/>
        <x:v>1</x:v>
      </x:c>
      <x:c r="FV802">
        <x:f t="shared" si="14"/>
        <x:v>0</x:v>
      </x:c>
      <x:c r="FW802">
        <x:f t="shared" si="14"/>
        <x:v>0</x:v>
      </x:c>
      <x:c r="FX802">
        <x:f t="shared" si="14"/>
        <x:v>0</x:v>
      </x:c>
      <x:c r="FY802" s="9">
        <x:f t="shared" si="15"/>
        <x:v>1</x:v>
      </x:c>
    </x:row>
    <x:row r="803" spans="1:181">
      <x:c r="A803">
        <x:v>801</x:v>
      </x:c>
      <x:c r="B803" s="1">
        <x:v>43197</x:v>
      </x:c>
      <x:c r="C803" s="7">
        <x:v>17</x:v>
      </x:c>
      <x:c r="D803" s="7">
        <x:v>25</x:v>
      </x:c>
      <x:c r="E803" s="7">
        <x:v>28</x:v>
      </x:c>
      <x:c r="F803" s="7">
        <x:v>37</x:v>
      </x:c>
      <x:c r="G803" s="7">
        <x:v>43</x:v>
      </x:c>
      <x:c r="H803" s="7">
        <x:v>44</x:v>
      </x:c>
      <x:c r="I803" s="7">
        <x:v>2</x:v>
      </x:c>
      <x:c r="J803">
        <x:f t="shared" si="9"/>
        <x:v>0</x:v>
      </x:c>
      <x:c r="K803">
        <x:f t="shared" si="9"/>
        <x:v>1</x:v>
      </x:c>
      <x:c r="L803">
        <x:f t="shared" si="9"/>
        <x:v>0</x:v>
      </x:c>
      <x:c r="M803">
        <x:f t="shared" si="9"/>
        <x:v>0</x:v>
      </x:c>
      <x:c r="N803">
        <x:f t="shared" si="9"/>
        <x:v>0</x:v>
      </x:c>
      <x:c r="O803">
        <x:f t="shared" si="9"/>
        <x:v>0</x:v>
      </x:c>
      <x:c r="P803">
        <x:f t="shared" si="9"/>
        <x:v>0</x:v>
      </x:c>
      <x:c r="Q803">
        <x:f t="shared" si="9"/>
        <x:v>0</x:v>
      </x:c>
      <x:c r="R803">
        <x:f t="shared" si="9"/>
        <x:v>0</x:v>
      </x:c>
      <x:c r="S803">
        <x:f t="shared" si="9"/>
        <x:v>0</x:v>
      </x:c>
      <x:c r="T803">
        <x:f t="shared" si="9"/>
        <x:v>0</x:v>
      </x:c>
      <x:c r="U803">
        <x:f t="shared" si="9"/>
        <x:v>0</x:v>
      </x:c>
      <x:c r="V803">
        <x:f t="shared" si="9"/>
        <x:v>0</x:v>
      </x:c>
      <x:c r="W803">
        <x:f t="shared" si="9"/>
        <x:v>0</x:v>
      </x:c>
      <x:c r="X803">
        <x:f t="shared" si="9"/>
        <x:v>0</x:v>
      </x:c>
      <x:c r="Y803">
        <x:f t="shared" si="9"/>
        <x:v>0</x:v>
      </x:c>
      <x:c r="Z803">
        <x:f t="shared" si="9"/>
        <x:v>1</x:v>
      </x:c>
      <x:c r="AA803">
        <x:f t="shared" si="9"/>
        <x:v>0</x:v>
      </x:c>
      <x:c r="AB803">
        <x:f t="shared" si="9"/>
        <x:v>0</x:v>
      </x:c>
      <x:c r="AC803">
        <x:f t="shared" si="9"/>
        <x:v>0</x:v>
      </x:c>
      <x:c r="AD803">
        <x:f t="shared" si="9"/>
        <x:v>0</x:v>
      </x:c>
      <x:c r="AE803">
        <x:f t="shared" si="9"/>
        <x:v>0</x:v>
      </x:c>
      <x:c r="AF803">
        <x:f t="shared" si="9"/>
        <x:v>0</x:v>
      </x:c>
      <x:c r="AG803">
        <x:f t="shared" si="9"/>
        <x:v>0</x:v>
      </x:c>
      <x:c r="AH803">
        <x:f t="shared" si="9"/>
        <x:v>1</x:v>
      </x:c>
      <x:c r="AI803">
        <x:f t="shared" si="9"/>
        <x:v>0</x:v>
      </x:c>
      <x:c r="AJ803">
        <x:f t="shared" si="9"/>
        <x:v>0</x:v>
      </x:c>
      <x:c r="AK803">
        <x:f t="shared" si="9"/>
        <x:v>1</x:v>
      </x:c>
      <x:c r="AL803">
        <x:f t="shared" si="9"/>
        <x:v>0</x:v>
      </x:c>
      <x:c r="AM803">
        <x:f t="shared" si="9"/>
        <x:v>0</x:v>
      </x:c>
      <x:c r="AN803">
        <x:f t="shared" si="9"/>
        <x:v>0</x:v>
      </x:c>
      <x:c r="AO803">
        <x:f t="shared" si="9"/>
        <x:v>0</x:v>
      </x:c>
      <x:c r="AP803">
        <x:f t="shared" si="9"/>
        <x:v>0</x:v>
      </x:c>
      <x:c r="AQ803">
        <x:f t="shared" si="9"/>
        <x:v>0</x:v>
      </x:c>
      <x:c r="AR803">
        <x:f t="shared" si="9"/>
        <x:v>0</x:v>
      </x:c>
      <x:c r="AS803">
        <x:f t="shared" si="9"/>
        <x:v>0</x:v>
      </x:c>
      <x:c r="AT803">
        <x:f t="shared" si="9"/>
        <x:v>1</x:v>
      </x:c>
      <x:c r="AU803">
        <x:f t="shared" si="9"/>
        <x:v>0</x:v>
      </x:c>
      <x:c r="AV803">
        <x:f t="shared" si="9"/>
        <x:v>0</x:v>
      </x:c>
      <x:c r="AW803">
        <x:f t="shared" si="9"/>
        <x:v>0</x:v>
      </x:c>
      <x:c r="AX803">
        <x:f t="shared" si="9"/>
        <x:v>0</x:v>
      </x:c>
      <x:c r="AY803">
        <x:f t="shared" si="9"/>
        <x:v>0</x:v>
      </x:c>
      <x:c r="AZ803">
        <x:f t="shared" si="9"/>
        <x:v>1</x:v>
      </x:c>
      <x:c r="BA803">
        <x:f t="shared" si="9"/>
        <x:v>1</x:v>
      </x:c>
      <x:c r="BB803">
        <x:f t="shared" si="9"/>
        <x:v>0</x:v>
      </x:c>
      <x:c r="BC803" s="2">
        <x:f t="shared" si="10"/>
        <x:v>0.17727840199750311</x:v>
      </x:c>
      <x:c r="BD803" s="2">
        <x:f t="shared" si="1"/>
        <x:v>0.16229712858926343</x:v>
      </x:c>
      <x:c r="BE803" s="2">
        <x:f t="shared" si="1"/>
        <x:v>0.15480649188514356</x:v>
      </x:c>
      <x:c r="BF803" s="2">
        <x:f t="shared" si="1"/>
        <x:v>0.16853932584269662</x:v>
      </x:c>
      <x:c r="BG803" s="2">
        <x:f t="shared" si="1"/>
        <x:v>0.1560549313358302</x:v>
      </x:c>
      <x:c r="BH803" s="2">
        <x:f t="shared" si="1"/>
        <x:v>0.1560549313358302</x:v>
      </x:c>
      <x:c r="BI803" s="2">
        <x:f t="shared" si="1"/>
        <x:v>0.16229712858926343</x:v>
      </x:c>
      <x:c r="BJ803" s="2">
        <x:f t="shared" si="1"/>
        <x:v>0.16229712858926343</x:v>
      </x:c>
      <x:c r="BK803" s="2">
        <x:f t="shared" si="1"/>
        <x:v>0.12109862671660425</x:v>
      </x:c>
      <x:c r="BL803" s="2">
        <x:f t="shared" si="1"/>
        <x:v>0.16354556803995007</x:v>
      </x:c>
      <x:c r="BM803" s="2">
        <x:f t="shared" si="1"/>
        <x:v>0.15980024968789014</x:v>
      </x:c>
      <x:c r="BN803" s="2">
        <x:f t="shared" si="1"/>
        <x:v>0.16229712858926343</x:v>
      </x:c>
      <x:c r="BO803" s="2">
        <x:f t="shared" si="1"/>
        <x:v>0.16479400749063669</x:v>
      </x:c>
      <x:c r="BP803" s="2">
        <x:f t="shared" si="1"/>
        <x:v>0.15855181023720349</x:v>
      </x:c>
      <x:c r="BQ803" s="2">
        <x:f t="shared" si="1"/>
        <x:v>0.15480649188514356</x:v>
      </x:c>
      <x:c r="BR803" s="2">
        <x:f t="shared" si="1"/>
        <x:v>0.15355805243445692</x:v>
      </x:c>
      <x:c r="BS803" s="2">
        <x:f t="shared" si="1"/>
        <x:v>0.17103620474406991</x:v>
      </x:c>
      <x:c r="BT803" s="2">
        <x:f t="shared" si="1"/>
        <x:v>0.1523096129837703</x:v>
      </x:c>
      <x:c r="BU803" s="2">
        <x:f t="shared" si="1"/>
        <x:v>0.1560549313358302</x:v>
      </x:c>
      <x:c r="BV803" s="2">
        <x:f t="shared" si="1"/>
        <x:v>0.17228464419475656</x:v>
      </x:c>
      <x:c r="BW803" s="2">
        <x:f t="shared" si="1"/>
        <x:v>0.15480649188514356</x:v>
      </x:c>
      <x:c r="BX803" s="2">
        <x:f t="shared" si="1"/>
        <x:v>0.12484394506866417</x:v>
      </x:c>
      <x:c r="BY803" s="2">
        <x:f t="shared" si="1"/>
        <x:v>0.13607990012484394</x:v>
      </x:c>
      <x:c r="BZ803" s="2">
        <x:f t="shared" si="1"/>
        <x:v>0.1560549313358302</x:v>
      </x:c>
      <x:c r="CA803" s="2">
        <x:f t="shared" si="1"/>
        <x:v>0.14731585518102372</x:v>
      </x:c>
      <x:c r="CB803" s="2">
        <x:f t="shared" si="1"/>
        <x:v>0.1560549313358302</x:v>
      </x:c>
      <x:c r="CC803" s="2">
        <x:f t="shared" si="1"/>
        <x:v>0.17852684144818975</x:v>
      </x:c>
      <x:c r="CD803" s="2">
        <x:f t="shared" si="1"/>
        <x:v>0.13607990012484394</x:v>
      </x:c>
      <x:c r="CE803" s="2">
        <x:f t="shared" si="1"/>
        <x:v>0.13233458177278401</x:v>
      </x:c>
      <x:c r="CF803" s="2">
        <x:f t="shared" si="1"/>
        <x:v>0.14357053682896379</x:v>
      </x:c>
      <x:c r="CG803" s="2">
        <x:f t="shared" si="1"/>
        <x:v>0.15855181023720349</x:v>
      </x:c>
      <x:c r="CH803" s="2">
        <x:f t="shared" si="1"/>
        <x:v>0.13607990012484394</x:v>
      </x:c>
      <x:c r="CI803" s="2">
        <x:f t="shared" si="1"/>
        <x:v>0.16604244694132334</x:v>
      </x:c>
      <x:c r="CJ803" s="2">
        <x:f t="shared" si="1"/>
        <x:v>0.17602996254681649</x:v>
      </x:c>
      <x:c r="CK803" s="2">
        <x:f t="shared" si="1"/>
        <x:v>0.14856429463171036</x:v>
      </x:c>
      <x:c r="CL803" s="2">
        <x:f t="shared" si="1"/>
        <x:v>0.15106117353308365</x:v>
      </x:c>
      <x:c r="CM803" s="2">
        <x:f t="shared" si="1"/>
        <x:v>0.16479400749063669</x:v>
      </x:c>
      <x:c r="CN803" s="2">
        <x:f t="shared" si="1"/>
        <x:v>0.14981273408239701</x:v>
      </x:c>
      <x:c r="CO803" s="2">
        <x:f t="shared" si="1"/>
        <x:v>0.15480649188514356</x:v>
      </x:c>
      <x:c r="CP803" s="2">
        <x:f t="shared" si="1"/>
        <x:v>0.16729088639200998</x:v>
      </x:c>
      <x:c r="CQ803" s="2">
        <x:f t="shared" si="1"/>
        <x:v>0.14107365792759052</x:v>
      </x:c>
      <x:c r="CR803" s="2">
        <x:f t="shared" si="1"/>
        <x:v>0.14357053682896379</x:v>
      </x:c>
      <x:c r="CS803" s="2">
        <x:f t="shared" si="1"/>
        <x:v>0.17727840199750311</x:v>
      </x:c>
      <x:c r="CT803" s="2">
        <x:f t="shared" si="1"/>
        <x:v>0.15355805243445692</x:v>
      </x:c>
      <x:c r="CU803" s="2">
        <x:f t="shared" si="1"/>
        <x:v>0.1560549313358302</x:v>
      </x:c>
      <x:c r="CV803" s="3">
        <x:f t="shared" si="11"/>
        <x:v>2</x:v>
      </x:c>
      <x:c r="CW803" s="3">
        <x:f t="shared" si="11"/>
        <x:v>13</x:v>
      </x:c>
      <x:c r="CX803" s="3">
        <x:f t="shared" si="11"/>
        <x:v>26</x:v>
      </x:c>
      <x:c r="CY803" s="3">
        <x:f t="shared" si="11"/>
        <x:v>7</x:v>
      </x:c>
      <x:c r="CZ803" s="3">
        <x:f t="shared" si="11"/>
        <x:v>20</x:v>
      </x:c>
      <x:c r="DA803" s="3">
        <x:f t="shared" si="11"/>
        <x:v>21</x:v>
      </x:c>
      <x:c r="DB803" s="3">
        <x:f t="shared" si="11"/>
        <x:v>14</x:v>
      </x:c>
      <x:c r="DC803" s="3">
        <x:f t="shared" si="11"/>
        <x:v>15</x:v>
      </x:c>
      <x:c r="DD803" s="3">
        <x:f t="shared" si="11"/>
        <x:v>45</x:v>
      </x:c>
      <x:c r="DE803" s="3">
        <x:f t="shared" si="11"/>
        <x:v>12</x:v>
      </x:c>
      <x:c r="DF803" s="3">
        <x:f t="shared" si="11"/>
        <x:v>17</x:v>
      </x:c>
      <x:c r="DG803" s="3">
        <x:f t="shared" si="11"/>
        <x:v>16</x:v>
      </x:c>
      <x:c r="DH803" s="3">
        <x:f t="shared" si="11"/>
        <x:v>10</x:v>
      </x:c>
      <x:c r="DI803" s="3">
        <x:f t="shared" si="11"/>
        <x:v>18</x:v>
      </x:c>
      <x:c r="DJ803" s="3">
        <x:f t="shared" si="11"/>
        <x:v>27</x:v>
      </x:c>
      <x:c r="DK803" s="3">
        <x:f t="shared" si="11"/>
        <x:v>30</x:v>
      </x:c>
      <x:c r="DL803" s="3">
        <x:f t="shared" si="11"/>
        <x:v>6</x:v>
      </x:c>
      <x:c r="DM803" s="3">
        <x:f t="shared" si="11"/>
        <x:v>32</x:v>
      </x:c>
      <x:c r="DN803" s="3">
        <x:f t="shared" si="11"/>
        <x:v>22</x:v>
      </x:c>
      <x:c r="DO803" s="3">
        <x:f t="shared" si="11"/>
        <x:v>5</x:v>
      </x:c>
      <x:c r="DP803" s="3">
        <x:f t="shared" si="11"/>
        <x:v>28</x:v>
      </x:c>
      <x:c r="DQ803" s="3">
        <x:f t="shared" si="11"/>
        <x:v>44</x:v>
      </x:c>
      <x:c r="DR803" s="3">
        <x:f t="shared" si="11"/>
        <x:v>40</x:v>
      </x:c>
      <x:c r="DS803" s="3">
        <x:f t="shared" si="11"/>
        <x:v>23</x:v>
      </x:c>
      <x:c r="DT803" s="3">
        <x:f t="shared" si="11"/>
        <x:v>36</x:v>
      </x:c>
      <x:c r="DU803" s="3">
        <x:f t="shared" si="11"/>
        <x:v>24</x:v>
      </x:c>
      <x:c r="DV803" s="3">
        <x:f t="shared" si="11"/>
        <x:v>1</x:v>
      </x:c>
      <x:c r="DW803" s="3">
        <x:f t="shared" si="11"/>
        <x:v>41</x:v>
      </x:c>
      <x:c r="DX803" s="3">
        <x:f t="shared" si="11"/>
        <x:v>43</x:v>
      </x:c>
      <x:c r="DY803" s="3">
        <x:f t="shared" si="11"/>
        <x:v>37</x:v>
      </x:c>
      <x:c r="DZ803" s="3">
        <x:f t="shared" si="11"/>
        <x:v>19</x:v>
      </x:c>
      <x:c r="EA803" s="3">
        <x:f t="shared" si="11"/>
        <x:v>42</x:v>
      </x:c>
      <x:c r="EB803" s="3">
        <x:f t="shared" si="11"/>
        <x:v>9</x:v>
      </x:c>
      <x:c r="EC803" s="3">
        <x:f t="shared" si="11"/>
        <x:v>4</x:v>
      </x:c>
      <x:c r="ED803" s="3">
        <x:f t="shared" si="11"/>
        <x:v>35</x:v>
      </x:c>
      <x:c r="EE803" s="3">
        <x:f t="shared" si="11"/>
        <x:v>33</x:v>
      </x:c>
      <x:c r="EF803" s="3">
        <x:f t="shared" si="11"/>
        <x:v>11</x:v>
      </x:c>
      <x:c r="EG803" s="3">
        <x:f t="shared" si="11"/>
        <x:v>34</x:v>
      </x:c>
      <x:c r="EH803" s="3">
        <x:f t="shared" si="11"/>
        <x:v>29</x:v>
      </x:c>
      <x:c r="EI803" s="3">
        <x:f t="shared" si="11"/>
        <x:v>8</x:v>
      </x:c>
      <x:c r="EJ803" s="3">
        <x:f t="shared" si="11"/>
        <x:v>39</x:v>
      </x:c>
      <x:c r="EK803" s="3">
        <x:f t="shared" si="11"/>
        <x:v>38</x:v>
      </x:c>
      <x:c r="EL803" s="3">
        <x:f t="shared" si="11"/>
        <x:v>3</x:v>
      </x:c>
      <x:c r="EM803" s="3">
        <x:f t="shared" si="11"/>
        <x:v>31</x:v>
      </x:c>
      <x:c r="EN803" s="3">
        <x:f t="shared" si="11"/>
        <x:v>25</x:v>
      </x:c>
      <x:c r="EO803" s="8">
        <x:f t="shared" si="12"/>
        <x:v>27</x:v>
      </x:c>
      <x:c r="EP803" s="8">
        <x:f t="shared" si="12"/>
        <x:v>1</x:v>
      </x:c>
      <x:c r="EQ803" s="8">
        <x:f t="shared" si="12"/>
        <x:v>43</x:v>
      </x:c>
      <x:c r="ER803" s="8">
        <x:f t="shared" si="12"/>
        <x:v>34</x:v>
      </x:c>
      <x:c r="ES803" s="8">
        <x:f t="shared" si="12"/>
        <x:v>20</x:v>
      </x:c>
      <x:c r="ET803" s="8">
        <x:f t="shared" si="12"/>
        <x:v>17</x:v>
      </x:c>
      <x:c r="EU803" s="8">
        <x:f t="shared" si="12"/>
        <x:v>4</x:v>
      </x:c>
      <x:c r="EV803">
        <x:f t="shared" si="16"/>
        <x:v>1</x:v>
      </x:c>
      <x:c r="EW803">
        <x:f t="shared" si="16"/>
        <x:v>0</x:v>
      </x:c>
      <x:c r="EX803">
        <x:f t="shared" si="16"/>
        <x:v>0</x:v>
      </x:c>
      <x:c r="EY803">
        <x:f t="shared" si="16"/>
        <x:v>0</x:v>
      </x:c>
      <x:c r="EZ803">
        <x:f t="shared" si="16"/>
        <x:v>0</x:v>
      </x:c>
      <x:c r="FA803">
        <x:f t="shared" si="16"/>
        <x:v>0</x:v>
      </x:c>
      <x:c r="FB803">
        <x:f t="shared" si="16"/>
        <x:v>0</x:v>
      </x:c>
      <x:c r="FC803" s="9">
        <x:f t="shared" si="17"/>
        <x:v>1</x:v>
      </x:c>
      <x:c r="FK803" s="8">
        <x:f t="shared" si="13"/>
        <x:v>9</x:v>
      </x:c>
      <x:c r="FL803" s="8">
        <x:f t="shared" si="13"/>
        <x:v>22</x:v>
      </x:c>
      <x:c r="FM803" s="8">
        <x:f t="shared" si="13"/>
        <x:v>29</x:v>
      </x:c>
      <x:c r="FN803" s="8">
        <x:f t="shared" si="13"/>
        <x:v>32</x:v>
      </x:c>
      <x:c r="FO803" s="8">
        <x:f t="shared" si="13"/>
        <x:v>28</x:v>
      </x:c>
      <x:c r="FP803" s="8">
        <x:f t="shared" si="13"/>
        <x:v>23</x:v>
      </x:c>
      <x:c r="FQ803" s="8">
        <x:f t="shared" si="13"/>
        <x:v>41</x:v>
      </x:c>
      <x:c r="FR803">
        <x:f t="shared" si="14"/>
        <x:v>0</x:v>
      </x:c>
      <x:c r="FS803">
        <x:f t="shared" si="14"/>
        <x:v>0</x:v>
      </x:c>
      <x:c r="FT803">
        <x:f t="shared" si="14"/>
        <x:v>0</x:v>
      </x:c>
      <x:c r="FU803">
        <x:f t="shared" si="14"/>
        <x:v>0</x:v>
      </x:c>
      <x:c r="FV803">
        <x:f t="shared" si="14"/>
        <x:v>0</x:v>
      </x:c>
      <x:c r="FW803">
        <x:f t="shared" si="14"/>
        <x:v>0</x:v>
      </x:c>
      <x:c r="FX803">
        <x:f t="shared" si="14"/>
        <x:v>0</x:v>
      </x:c>
      <x:c r="FY803" s="9">
        <x:f t="shared" si="15"/>
        <x:v>0</x:v>
      </x:c>
    </x:row>
    <x:row r="804" spans="1:181">
      <x:c r="A804">
        <x:v>802</x:v>
      </x:c>
      <x:c r="B804" s="1">
        <x:v>43204</x:v>
      </x:c>
      <x:c r="C804" s="7">
        <x:v>10</x:v>
      </x:c>
      <x:c r="D804" s="7">
        <x:v>11</x:v>
      </x:c>
      <x:c r="E804" s="7">
        <x:v>12</x:v>
      </x:c>
      <x:c r="F804" s="7">
        <x:v>18</x:v>
      </x:c>
      <x:c r="G804" s="7">
        <x:v>24</x:v>
      </x:c>
      <x:c r="H804" s="7">
        <x:v>42</x:v>
      </x:c>
      <x:c r="I804" s="7">
        <x:v>27</x:v>
      </x:c>
      <x:c r="J804">
        <x:f t="shared" si="9"/>
        <x:v>0</x:v>
      </x:c>
      <x:c r="K804">
        <x:f t="shared" si="9"/>
        <x:v>0</x:v>
      </x:c>
      <x:c r="L804">
        <x:f t="shared" si="9"/>
        <x:v>0</x:v>
      </x:c>
      <x:c r="M804">
        <x:f t="shared" si="9"/>
        <x:v>0</x:v>
      </x:c>
      <x:c r="N804">
        <x:f t="shared" si="9"/>
        <x:v>0</x:v>
      </x:c>
      <x:c r="O804">
        <x:f t="shared" si="9"/>
        <x:v>0</x:v>
      </x:c>
      <x:c r="P804">
        <x:f t="shared" si="9"/>
        <x:v>0</x:v>
      </x:c>
      <x:c r="Q804">
        <x:f t="shared" si="9"/>
        <x:v>0</x:v>
      </x:c>
      <x:c r="R804">
        <x:f t="shared" si="9"/>
        <x:v>0</x:v>
      </x:c>
      <x:c r="S804">
        <x:f t="shared" si="9"/>
        <x:v>1</x:v>
      </x:c>
      <x:c r="T804">
        <x:f t="shared" si="9"/>
        <x:v>1</x:v>
      </x:c>
      <x:c r="U804">
        <x:f t="shared" si="9"/>
        <x:v>1</x:v>
      </x:c>
      <x:c r="V804">
        <x:f t="shared" si="9"/>
        <x:v>0</x:v>
      </x:c>
      <x:c r="W804">
        <x:f t="shared" si="9"/>
        <x:v>0</x:v>
      </x:c>
      <x:c r="X804">
        <x:f t="shared" si="9"/>
        <x:v>0</x:v>
      </x:c>
      <x:c r="Y804">
        <x:f t="shared" si="9"/>
        <x:v>0</x:v>
      </x:c>
      <x:c r="Z804">
        <x:f t="shared" si="9"/>
        <x:v>0</x:v>
      </x:c>
      <x:c r="AA804">
        <x:f t="shared" si="9"/>
        <x:v>1</x:v>
      </x:c>
      <x:c r="AB804">
        <x:f t="shared" si="9"/>
        <x:v>0</x:v>
      </x:c>
      <x:c r="AC804">
        <x:f t="shared" si="9"/>
        <x:v>0</x:v>
      </x:c>
      <x:c r="AD804">
        <x:f t="shared" si="9"/>
        <x:v>0</x:v>
      </x:c>
      <x:c r="AE804">
        <x:f t="shared" si="9"/>
        <x:v>0</x:v>
      </x:c>
      <x:c r="AF804">
        <x:f t="shared" si="9"/>
        <x:v>0</x:v>
      </x:c>
      <x:c r="AG804">
        <x:f t="shared" si="9"/>
        <x:v>1</x:v>
      </x:c>
      <x:c r="AH804">
        <x:f t="shared" si="9"/>
        <x:v>0</x:v>
      </x:c>
      <x:c r="AI804">
        <x:f t="shared" si="9"/>
        <x:v>0</x:v>
      </x:c>
      <x:c r="AJ804">
        <x:f t="shared" si="9"/>
        <x:v>1</x:v>
      </x:c>
      <x:c r="AK804">
        <x:f t="shared" si="9"/>
        <x:v>0</x:v>
      </x:c>
      <x:c r="AL804">
        <x:f t="shared" si="9"/>
        <x:v>0</x:v>
      </x:c>
      <x:c r="AM804">
        <x:f t="shared" si="9"/>
        <x:v>0</x:v>
      </x:c>
      <x:c r="AN804">
        <x:f t="shared" si="9"/>
        <x:v>0</x:v>
      </x:c>
      <x:c r="AO804">
        <x:f t="shared" si="9"/>
        <x:v>0</x:v>
      </x:c>
      <x:c r="AP804">
        <x:f t="shared" si="9"/>
        <x:v>0</x:v>
      </x:c>
      <x:c r="AQ804">
        <x:f t="shared" si="9"/>
        <x:v>0</x:v>
      </x:c>
      <x:c r="AR804">
        <x:f t="shared" si="9"/>
        <x:v>0</x:v>
      </x:c>
      <x:c r="AS804">
        <x:f t="shared" si="9"/>
        <x:v>0</x:v>
      </x:c>
      <x:c r="AT804">
        <x:f t="shared" si="9"/>
        <x:v>0</x:v>
      </x:c>
      <x:c r="AU804">
        <x:f t="shared" si="9"/>
        <x:v>0</x:v>
      </x:c>
      <x:c r="AV804">
        <x:f t="shared" si="9"/>
        <x:v>0</x:v>
      </x:c>
      <x:c r="AW804">
        <x:f t="shared" si="9"/>
        <x:v>0</x:v>
      </x:c>
      <x:c r="AX804">
        <x:f t="shared" si="9"/>
        <x:v>0</x:v>
      </x:c>
      <x:c r="AY804">
        <x:f t="shared" si="9"/>
        <x:v>1</x:v>
      </x:c>
      <x:c r="AZ804">
        <x:f t="shared" si="9"/>
        <x:v>0</x:v>
      </x:c>
      <x:c r="BA804">
        <x:f t="shared" si="9"/>
        <x:v>0</x:v>
      </x:c>
      <x:c r="BB804">
        <x:f t="shared" si="9"/>
        <x:v>0</x:v>
      </x:c>
      <x:c r="BC804" s="2">
        <x:f t="shared" si="10"/>
        <x:v>0.17705735660847879</x:v>
      </x:c>
      <x:c r="BD804" s="2">
        <x:f t="shared" si="1"/>
        <x:v>0.16209476309226933</x:v>
      </x:c>
      <x:c r="BE804" s="2">
        <x:f t="shared" si="1"/>
        <x:v>0.15461346633416459</x:v>
      </x:c>
      <x:c r="BF804" s="2">
        <x:f t="shared" si="1"/>
        <x:v>0.16832917705735662</x:v>
      </x:c>
      <x:c r="BG804" s="2">
        <x:f t="shared" si="1"/>
        <x:v>0.15586034912718205</x:v>
      </x:c>
      <x:c r="BH804" s="2">
        <x:f t="shared" si="1"/>
        <x:v>0.15586034912718205</x:v>
      </x:c>
      <x:c r="BI804" s="2">
        <x:f t="shared" si="1"/>
        <x:v>0.16209476309226933</x:v>
      </x:c>
      <x:c r="BJ804" s="2">
        <x:f t="shared" si="1"/>
        <x:v>0.16209476309226933</x:v>
      </x:c>
      <x:c r="BK804" s="2">
        <x:f t="shared" si="1"/>
        <x:v>0.12094763092269327</x:v>
      </x:c>
      <x:c r="BL804" s="2">
        <x:f t="shared" si="1"/>
        <x:v>0.16458852867830423</x:v>
      </x:c>
      <x:c r="BM804" s="2">
        <x:f t="shared" si="1"/>
        <x:v>0.16084788029925187</x:v>
      </x:c>
      <x:c r="BN804" s="2">
        <x:f t="shared" si="1"/>
        <x:v>0.1633416458852868</x:v>
      </x:c>
      <x:c r="BO804" s="2">
        <x:f t="shared" si="1"/>
        <x:v>0.16458852867830423</x:v>
      </x:c>
      <x:c r="BP804" s="2">
        <x:f t="shared" si="1"/>
        <x:v>0.15835411471321695</x:v>
      </x:c>
      <x:c r="BQ804" s="2">
        <x:f t="shared" si="1"/>
        <x:v>0.15461346633416459</x:v>
      </x:c>
      <x:c r="BR804" s="2">
        <x:f t="shared" si="1"/>
        <x:v>0.15336658354114713</x:v>
      </x:c>
      <x:c r="BS804" s="2">
        <x:f t="shared" si="1"/>
        <x:v>0.17082294264339151</x:v>
      </x:c>
      <x:c r="BT804" s="2">
        <x:f t="shared" si="1"/>
        <x:v>0.15336658354114713</x:v>
      </x:c>
      <x:c r="BU804" s="2">
        <x:f t="shared" si="1"/>
        <x:v>0.15586034912718205</x:v>
      </x:c>
      <x:c r="BV804" s="2">
        <x:f t="shared" si="1"/>
        <x:v>0.17206982543640897</x:v>
      </x:c>
      <x:c r="BW804" s="2">
        <x:f t="shared" si="1"/>
        <x:v>0.15461346633416459</x:v>
      </x:c>
      <x:c r="BX804" s="2">
        <x:f t="shared" si="1"/>
        <x:v>0.12468827930174564</x:v>
      </x:c>
      <x:c r="BY804" s="2">
        <x:f t="shared" si="1"/>
        <x:v>0.13591022443890274</x:v>
      </x:c>
      <x:c r="BZ804" s="2">
        <x:f t="shared" si="1"/>
        <x:v>0.15710723192019951</x:v>
      </x:c>
      <x:c r="CA804" s="2">
        <x:f t="shared" si="1"/>
        <x:v>0.14713216957605985</x:v>
      </x:c>
      <x:c r="CB804" s="2">
        <x:f t="shared" si="1"/>
        <x:v>0.15586034912718205</x:v>
      </x:c>
      <x:c r="CC804" s="2">
        <x:f t="shared" si="1"/>
        <x:v>0.17955112219451372</x:v>
      </x:c>
      <x:c r="CD804" s="2">
        <x:f t="shared" si="1"/>
        <x:v>0.13591022443890274</x:v>
      </x:c>
      <x:c r="CE804" s="2">
        <x:f t="shared" si="1"/>
        <x:v>0.13216957605985039</x:v>
      </x:c>
      <x:c r="CF804" s="2">
        <x:f t="shared" si="1"/>
        <x:v>0.14339152119700749</x:v>
      </x:c>
      <x:c r="CG804" s="2">
        <x:f t="shared" si="1"/>
        <x:v>0.15835411471321695</x:v>
      </x:c>
      <x:c r="CH804" s="2">
        <x:f t="shared" si="1"/>
        <x:v>0.13591022443890274</x:v>
      </x:c>
      <x:c r="CI804" s="2">
        <x:f t="shared" si="1"/>
        <x:v>0.16583541147132169</x:v>
      </x:c>
      <x:c r="CJ804" s="2">
        <x:f t="shared" si="1"/>
        <x:v>0.17581047381546136</x:v>
      </x:c>
      <x:c r="CK804" s="2">
        <x:f t="shared" si="1"/>
        <x:v>0.14837905236907731</x:v>
      </x:c>
      <x:c r="CL804" s="2">
        <x:f t="shared" si="1"/>
        <x:v>0.15087281795511223</x:v>
      </x:c>
      <x:c r="CM804" s="2">
        <x:f t="shared" si="1"/>
        <x:v>0.16458852867830423</x:v>
      </x:c>
      <x:c r="CN804" s="2">
        <x:f t="shared" si="1"/>
        <x:v>0.14962593516209477</x:v>
      </x:c>
      <x:c r="CO804" s="2">
        <x:f t="shared" si="1"/>
        <x:v>0.15461346633416459</x:v>
      </x:c>
      <x:c r="CP804" s="2">
        <x:f t="shared" si="1"/>
        <x:v>0.16708229426433915</x:v>
      </x:c>
      <x:c r="CQ804" s="2">
        <x:f t="shared" si="1"/>
        <x:v>0.14089775561097256</x:v>
      </x:c>
      <x:c r="CR804" s="2">
        <x:f t="shared" si="1"/>
        <x:v>0.14463840399002495</x:v>
      </x:c>
      <x:c r="CS804" s="2">
        <x:f t="shared" si="1"/>
        <x:v>0.17705735660847879</x:v>
      </x:c>
      <x:c r="CT804" s="2">
        <x:f t="shared" si="1"/>
        <x:v>0.15336658354114713</x:v>
      </x:c>
      <x:c r="CU804" s="2">
        <x:f t="shared" si="1"/>
        <x:v>0.15586034912718205</x:v>
      </x:c>
      <x:c r="CV804" s="3">
        <x:f t="shared" si="11"/>
        <x:v>2</x:v>
      </x:c>
      <x:c r="CW804" s="3">
        <x:f t="shared" si="11"/>
        <x:v>14</x:v>
      </x:c>
      <x:c r="CX804" s="3">
        <x:f t="shared" si="11"/>
        <x:v>26</x:v>
      </x:c>
      <x:c r="CY804" s="3">
        <x:f t="shared" si="11"/>
        <x:v>7</x:v>
      </x:c>
      <x:c r="CZ804" s="3">
        <x:f t="shared" si="11"/>
        <x:v>21</x:v>
      </x:c>
      <x:c r="DA804" s="3">
        <x:f t="shared" si="11"/>
        <x:v>22</x:v>
      </x:c>
      <x:c r="DB804" s="3">
        <x:f t="shared" si="11"/>
        <x:v>15</x:v>
      </x:c>
      <x:c r="DC804" s="3">
        <x:f t="shared" si="11"/>
        <x:v>16</x:v>
      </x:c>
      <x:c r="DD804" s="3">
        <x:f t="shared" si="11"/>
        <x:v>45</x:v>
      </x:c>
      <x:c r="DE804" s="3">
        <x:f t="shared" si="11"/>
        <x:v>10</x:v>
      </x:c>
      <x:c r="DF804" s="3">
        <x:f t="shared" si="11"/>
        <x:v>17</x:v>
      </x:c>
      <x:c r="DG804" s="3">
        <x:f t="shared" si="11"/>
        <x:v>13</x:v>
      </x:c>
      <x:c r="DH804" s="3">
        <x:f t="shared" si="11"/>
        <x:v>11</x:v>
      </x:c>
      <x:c r="DI804" s="3">
        <x:f t="shared" si="11"/>
        <x:v>18</x:v>
      </x:c>
      <x:c r="DJ804" s="3">
        <x:f t="shared" si="11"/>
        <x:v>27</x:v>
      </x:c>
      <x:c r="DK804" s="3">
        <x:f t="shared" si="11"/>
        <x:v>30</x:v>
      </x:c>
      <x:c r="DL804" s="3">
        <x:f t="shared" si="11"/>
        <x:v>6</x:v>
      </x:c>
      <x:c r="DM804" s="3">
        <x:f t="shared" si="11"/>
        <x:v>31</x:v>
      </x:c>
      <x:c r="DN804" s="3">
        <x:f t="shared" si="11"/>
        <x:v>23</x:v>
      </x:c>
      <x:c r="DO804" s="3">
        <x:f t="shared" si="11"/>
        <x:v>5</x:v>
      </x:c>
      <x:c r="DP804" s="3">
        <x:f t="shared" si="11"/>
        <x:v>28</x:v>
      </x:c>
      <x:c r="DQ804" s="3">
        <x:f t="shared" si="11"/>
        <x:v>44</x:v>
      </x:c>
      <x:c r="DR804" s="3">
        <x:f t="shared" si="11"/>
        <x:v>40</x:v>
      </x:c>
      <x:c r="DS804" s="3">
        <x:f t="shared" si="11"/>
        <x:v>20</x:v>
      </x:c>
      <x:c r="DT804" s="3">
        <x:f t="shared" si="11"/>
        <x:v>36</x:v>
      </x:c>
      <x:c r="DU804" s="3">
        <x:f t="shared" si="11"/>
        <x:v>24</x:v>
      </x:c>
      <x:c r="DV804" s="3">
        <x:f t="shared" si="11"/>
        <x:v>1</x:v>
      </x:c>
      <x:c r="DW804" s="3">
        <x:f t="shared" si="11"/>
        <x:v>41</x:v>
      </x:c>
      <x:c r="DX804" s="3">
        <x:f t="shared" si="11"/>
        <x:v>43</x:v>
      </x:c>
      <x:c r="DY804" s="3">
        <x:f t="shared" si="11"/>
        <x:v>38</x:v>
      </x:c>
      <x:c r="DZ804" s="3">
        <x:f t="shared" si="11"/>
        <x:v>19</x:v>
      </x:c>
      <x:c r="EA804" s="3">
        <x:f t="shared" si="11"/>
        <x:v>42</x:v>
      </x:c>
      <x:c r="EB804" s="3">
        <x:f t="shared" si="11"/>
        <x:v>9</x:v>
      </x:c>
      <x:c r="EC804" s="3">
        <x:f t="shared" si="11"/>
        <x:v>4</x:v>
      </x:c>
      <x:c r="ED804" s="3">
        <x:f t="shared" si="11"/>
        <x:v>35</x:v>
      </x:c>
      <x:c r="EE804" s="3">
        <x:f t="shared" si="11"/>
        <x:v>33</x:v>
      </x:c>
      <x:c r="EF804" s="3">
        <x:f t="shared" si="11"/>
        <x:v>12</x:v>
      </x:c>
      <x:c r="EG804" s="3">
        <x:f t="shared" si="11"/>
        <x:v>34</x:v>
      </x:c>
      <x:c r="EH804" s="3">
        <x:f t="shared" si="11"/>
        <x:v>29</x:v>
      </x:c>
      <x:c r="EI804" s="3">
        <x:f t="shared" si="11"/>
        <x:v>8</x:v>
      </x:c>
      <x:c r="EJ804" s="3">
        <x:f t="shared" si="11"/>
        <x:v>39</x:v>
      </x:c>
      <x:c r="EK804" s="3">
        <x:f t="shared" si="11"/>
        <x:v>37</x:v>
      </x:c>
      <x:c r="EL804" s="3">
        <x:f t="shared" si="11"/>
        <x:v>3</x:v>
      </x:c>
      <x:c r="EM804" s="3">
        <x:f t="shared" si="11"/>
        <x:v>32</x:v>
      </x:c>
      <x:c r="EN804" s="3">
        <x:f t="shared" si="11"/>
        <x:v>25</x:v>
      </x:c>
      <x:c r="EO804" s="8">
        <x:f t="shared" si="12"/>
        <x:v>27</x:v>
      </x:c>
      <x:c r="EP804" s="8">
        <x:f t="shared" si="12"/>
        <x:v>1</x:v>
      </x:c>
      <x:c r="EQ804" s="8">
        <x:f t="shared" si="12"/>
        <x:v>43</x:v>
      </x:c>
      <x:c r="ER804" s="8">
        <x:f t="shared" si="12"/>
        <x:v>34</x:v>
      </x:c>
      <x:c r="ES804" s="8">
        <x:f t="shared" si="12"/>
        <x:v>20</x:v>
      </x:c>
      <x:c r="ET804" s="8">
        <x:f t="shared" si="12"/>
        <x:v>17</x:v>
      </x:c>
      <x:c r="EU804" s="8">
        <x:f t="shared" si="12"/>
        <x:v>4</x:v>
      </x:c>
      <x:c r="EV804">
        <x:f t="shared" si="16"/>
        <x:v>0</x:v>
      </x:c>
      <x:c r="EW804">
        <x:f t="shared" si="16"/>
        <x:v>0</x:v>
      </x:c>
      <x:c r="EX804">
        <x:f t="shared" si="16"/>
        <x:v>1</x:v>
      </x:c>
      <x:c r="EY804">
        <x:f t="shared" si="16"/>
        <x:v>0</x:v>
      </x:c>
      <x:c r="EZ804">
        <x:f t="shared" si="16"/>
        <x:v>0</x:v>
      </x:c>
      <x:c r="FA804">
        <x:f t="shared" si="16"/>
        <x:v>0</x:v>
      </x:c>
      <x:c r="FB804">
        <x:f t="shared" si="16"/>
        <x:v>0</x:v>
      </x:c>
      <x:c r="FC804" s="9">
        <x:f t="shared" si="17"/>
        <x:v>1</x:v>
      </x:c>
      <x:c r="FK804" s="8">
        <x:f t="shared" si="13"/>
        <x:v>9</x:v>
      </x:c>
      <x:c r="FL804" s="8">
        <x:f t="shared" si="13"/>
        <x:v>22</x:v>
      </x:c>
      <x:c r="FM804" s="8">
        <x:f t="shared" si="13"/>
        <x:v>29</x:v>
      </x:c>
      <x:c r="FN804" s="8">
        <x:f t="shared" si="13"/>
        <x:v>32</x:v>
      </x:c>
      <x:c r="FO804" s="8">
        <x:f t="shared" si="13"/>
        <x:v>28</x:v>
      </x:c>
      <x:c r="FP804" s="8">
        <x:f t="shared" si="13"/>
        <x:v>23</x:v>
      </x:c>
      <x:c r="FQ804" s="8">
        <x:f t="shared" si="13"/>
        <x:v>41</x:v>
      </x:c>
      <x:c r="FR804">
        <x:f t="shared" si="14"/>
        <x:v>1</x:v>
      </x:c>
      <x:c r="FS804">
        <x:f t="shared" si="14"/>
        <x:v>0</x:v>
      </x:c>
      <x:c r="FT804">
        <x:f t="shared" si="14"/>
        <x:v>0</x:v>
      </x:c>
      <x:c r="FU804">
        <x:f t="shared" si="14"/>
        <x:v>0</x:v>
      </x:c>
      <x:c r="FV804">
        <x:f t="shared" si="14"/>
        <x:v>0</x:v>
      </x:c>
      <x:c r="FW804">
        <x:f t="shared" si="14"/>
        <x:v>0</x:v>
      </x:c>
      <x:c r="FX804">
        <x:f t="shared" si="14"/>
        <x:v>0</x:v>
      </x:c>
      <x:c r="FY804" s="9">
        <x:f t="shared" si="15"/>
        <x:v>1</x:v>
      </x:c>
    </x:row>
    <x:row r="805" spans="1:181">
      <x:c r="A805">
        <x:v>803</x:v>
      </x:c>
      <x:c r="B805" s="1">
        <x:v>43211</x:v>
      </x:c>
      <x:c r="C805" s="7">
        <x:v>5</x:v>
      </x:c>
      <x:c r="D805" s="7">
        <x:v>9</x:v>
      </x:c>
      <x:c r="E805" s="7">
        <x:v>14</x:v>
      </x:c>
      <x:c r="F805" s="7">
        <x:v>26</x:v>
      </x:c>
      <x:c r="G805" s="7">
        <x:v>30</x:v>
      </x:c>
      <x:c r="H805" s="7">
        <x:v>43</x:v>
      </x:c>
      <x:c r="I805" s="7">
        <x:v>2</x:v>
      </x:c>
      <x:c r="J805">
        <x:f t="shared" si="9"/>
        <x:v>0</x:v>
      </x:c>
      <x:c r="K805">
        <x:f t="shared" si="9"/>
        <x:v>1</x:v>
      </x:c>
      <x:c r="L805">
        <x:f t="shared" si="9"/>
        <x:v>0</x:v>
      </x:c>
      <x:c r="M805">
        <x:f t="shared" si="9"/>
        <x:v>0</x:v>
      </x:c>
      <x:c r="N805">
        <x:f t="shared" si="9"/>
        <x:v>1</x:v>
      </x:c>
      <x:c r="O805">
        <x:f t="shared" si="9"/>
        <x:v>0</x:v>
      </x:c>
      <x:c r="P805">
        <x:f t="shared" si="9"/>
        <x:v>0</x:v>
      </x:c>
      <x:c r="Q805">
        <x:f t="shared" si="9"/>
        <x:v>0</x:v>
      </x:c>
      <x:c r="R805">
        <x:f t="shared" si="9"/>
        <x:v>1</x:v>
      </x:c>
      <x:c r="S805">
        <x:f t="shared" si="9"/>
        <x:v>0</x:v>
      </x:c>
      <x:c r="T805">
        <x:f t="shared" si="9"/>
        <x:v>0</x:v>
      </x:c>
      <x:c r="U805">
        <x:f t="shared" si="9"/>
        <x:v>0</x:v>
      </x:c>
      <x:c r="V805">
        <x:f t="shared" si="9"/>
        <x:v>0</x:v>
      </x:c>
      <x:c r="W805">
        <x:f t="shared" si="9"/>
        <x:v>1</x:v>
      </x:c>
      <x:c r="X805">
        <x:f t="shared" si="9"/>
        <x:v>0</x:v>
      </x:c>
      <x:c r="Y805">
        <x:f t="shared" si="9"/>
        <x:v>0</x:v>
      </x:c>
      <x:c r="Z805">
        <x:f t="shared" si="9"/>
        <x:v>0</x:v>
      </x:c>
      <x:c r="AA805">
        <x:f t="shared" si="9"/>
        <x:v>0</x:v>
      </x:c>
      <x:c r="AB805">
        <x:f t="shared" si="9"/>
        <x:v>0</x:v>
      </x:c>
      <x:c r="AC805">
        <x:f t="shared" si="9"/>
        <x:v>0</x:v>
      </x:c>
      <x:c r="AD805">
        <x:f t="shared" si="9"/>
        <x:v>0</x:v>
      </x:c>
      <x:c r="AE805">
        <x:f t="shared" si="9"/>
        <x:v>0</x:v>
      </x:c>
      <x:c r="AF805">
        <x:f t="shared" si="9"/>
        <x:v>0</x:v>
      </x:c>
      <x:c r="AG805">
        <x:f t="shared" si="9"/>
        <x:v>0</x:v>
      </x:c>
      <x:c r="AH805">
        <x:f t="shared" si="9"/>
        <x:v>0</x:v>
      </x:c>
      <x:c r="AI805">
        <x:f t="shared" si="9"/>
        <x:v>1</x:v>
      </x:c>
      <x:c r="AJ805">
        <x:f t="shared" si="9"/>
        <x:v>0</x:v>
      </x:c>
      <x:c r="AK805">
        <x:f t="shared" si="9"/>
        <x:v>0</x:v>
      </x:c>
      <x:c r="AL805">
        <x:f t="shared" si="9"/>
        <x:v>0</x:v>
      </x:c>
      <x:c r="AM805">
        <x:f t="shared" si="9"/>
        <x:v>1</x:v>
      </x:c>
      <x:c r="AN805">
        <x:f t="shared" si="9"/>
        <x:v>0</x:v>
      </x:c>
      <x:c r="AO805">
        <x:f t="shared" si="9"/>
        <x:v>0</x:v>
      </x:c>
      <x:c r="AP805">
        <x:f t="shared" si="9"/>
        <x:v>0</x:v>
      </x:c>
      <x:c r="AQ805">
        <x:f t="shared" si="9"/>
        <x:v>0</x:v>
      </x:c>
      <x:c r="AR805">
        <x:f t="shared" si="9"/>
        <x:v>0</x:v>
      </x:c>
      <x:c r="AS805">
        <x:f t="shared" si="9"/>
        <x:v>0</x:v>
      </x:c>
      <x:c r="AT805">
        <x:f t="shared" si="9"/>
        <x:v>0</x:v>
      </x:c>
      <x:c r="AU805">
        <x:f t="shared" si="9"/>
        <x:v>0</x:v>
      </x:c>
      <x:c r="AV805">
        <x:f t="shared" si="9"/>
        <x:v>0</x:v>
      </x:c>
      <x:c r="AW805">
        <x:f t="shared" si="9"/>
        <x:v>0</x:v>
      </x:c>
      <x:c r="AX805">
        <x:f t="shared" si="9"/>
        <x:v>0</x:v>
      </x:c>
      <x:c r="AY805">
        <x:f t="shared" si="9"/>
        <x:v>0</x:v>
      </x:c>
      <x:c r="AZ805">
        <x:f t="shared" si="9"/>
        <x:v>1</x:v>
      </x:c>
      <x:c r="BA805">
        <x:f t="shared" si="9"/>
        <x:v>0</x:v>
      </x:c>
      <x:c r="BB805">
        <x:f t="shared" si="9"/>
        <x:v>0</x:v>
      </x:c>
      <x:c r="BC805" s="2">
        <x:f t="shared" si="10"/>
        <x:v>0.17683686176836863</x:v>
      </x:c>
      <x:c r="BD805" s="2">
        <x:f t="shared" si="1"/>
        <x:v>0.16313823163138233</x:v>
      </x:c>
      <x:c r="BE805" s="2">
        <x:f t="shared" si="1"/>
        <x:v>0.15442092154420922</x:v>
      </x:c>
      <x:c r="BF805" s="2">
        <x:f t="shared" si="1"/>
        <x:v>0.16811955168119552</x:v>
      </x:c>
      <x:c r="BG805" s="2">
        <x:f t="shared" si="1"/>
        <x:v>0.1569115815691158</x:v>
      </x:c>
      <x:c r="BH805" s="2">
        <x:f t="shared" si="1"/>
        <x:v>0.15566625155666253</x:v>
      </x:c>
      <x:c r="BI805" s="2">
        <x:f t="shared" si="1"/>
        <x:v>0.16189290161892902</x:v>
      </x:c>
      <x:c r="BJ805" s="2">
        <x:f t="shared" si="1"/>
        <x:v>0.16189290161892902</x:v>
      </x:c>
      <x:c r="BK805" s="2">
        <x:f t="shared" si="1"/>
        <x:v>0.12204234122042341</x:v>
      </x:c>
      <x:c r="BL805" s="2">
        <x:f t="shared" si="1"/>
        <x:v>0.16438356164383561</x:v>
      </x:c>
      <x:c r="BM805" s="2">
        <x:f t="shared" si="1"/>
        <x:v>0.16064757160647572</x:v>
      </x:c>
      <x:c r="BN805" s="2">
        <x:f t="shared" si="1"/>
        <x:v>0.16313823163138233</x:v>
      </x:c>
      <x:c r="BO805" s="2">
        <x:f t="shared" si="1"/>
        <x:v>0.16438356164383561</x:v>
      </x:c>
      <x:c r="BP805" s="2">
        <x:f t="shared" si="1"/>
        <x:v>0.15940224159402241</x:v>
      </x:c>
      <x:c r="BQ805" s="2">
        <x:f t="shared" si="1"/>
        <x:v>0.15442092154420922</x:v>
      </x:c>
      <x:c r="BR805" s="2">
        <x:f t="shared" si="1"/>
        <x:v>0.15317559153175592</x:v>
      </x:c>
      <x:c r="BS805" s="2">
        <x:f t="shared" si="1"/>
        <x:v>0.17061021170610211</x:v>
      </x:c>
      <x:c r="BT805" s="2">
        <x:f t="shared" si="1"/>
        <x:v>0.15317559153175592</x:v>
      </x:c>
      <x:c r="BU805" s="2">
        <x:f t="shared" si="1"/>
        <x:v>0.15566625155666253</x:v>
      </x:c>
      <x:c r="BV805" s="2">
        <x:f t="shared" si="1"/>
        <x:v>0.17185554171855541</x:v>
      </x:c>
      <x:c r="BW805" s="2">
        <x:f t="shared" si="1"/>
        <x:v>0.15442092154420922</x:v>
      </x:c>
      <x:c r="BX805" s="2">
        <x:f t="shared" si="1"/>
        <x:v>0.12453300124533001</x:v>
      </x:c>
      <x:c r="BY805" s="2">
        <x:f t="shared" si="1"/>
        <x:v>0.1357409713574097</x:v>
      </x:c>
      <x:c r="BZ805" s="2">
        <x:f t="shared" si="1"/>
        <x:v>0.1569115815691158</x:v>
      </x:c>
      <x:c r="CA805" s="2">
        <x:f t="shared" si="1"/>
        <x:v>0.14694894146948942</x:v>
      </x:c>
      <x:c r="CB805" s="2">
        <x:f t="shared" si="1"/>
        <x:v>0.1569115815691158</x:v>
      </x:c>
      <x:c r="CC805" s="2">
        <x:f t="shared" si="1"/>
        <x:v>0.17932752179327521</x:v>
      </x:c>
      <x:c r="CD805" s="2">
        <x:f t="shared" si="1"/>
        <x:v>0.1357409713574097</x:v>
      </x:c>
      <x:c r="CE805" s="2">
        <x:f t="shared" si="1"/>
        <x:v>0.13200498132004981</x:v>
      </x:c>
      <x:c r="CF805" s="2">
        <x:f t="shared" si="1"/>
        <x:v>0.14445828144458281</x:v>
      </x:c>
      <x:c r="CG805" s="2">
        <x:f t="shared" si="1"/>
        <x:v>0.15815691158156911</x:v>
      </x:c>
      <x:c r="CH805" s="2">
        <x:f t="shared" si="1"/>
        <x:v>0.1357409713574097</x:v>
      </x:c>
      <x:c r="CI805" s="2">
        <x:f t="shared" si="1"/>
        <x:v>0.16562889165628891</x:v>
      </x:c>
      <x:c r="CJ805" s="2">
        <x:f t="shared" si="1"/>
        <x:v>0.17559153175591533</x:v>
      </x:c>
      <x:c r="CK805" s="2">
        <x:f t="shared" si="1"/>
        <x:v>0.14819427148194272</x:v>
      </x:c>
      <x:c r="CL805" s="2">
        <x:f t="shared" si="1"/>
        <x:v>0.15068493150684931</x:v>
      </x:c>
      <x:c r="CM805" s="2">
        <x:f t="shared" si="1"/>
        <x:v>0.16438356164383561</x:v>
      </x:c>
      <x:c r="CN805" s="2">
        <x:f t="shared" si="1"/>
        <x:v>0.149439601494396</x:v>
      </x:c>
      <x:c r="CO805" s="2">
        <x:f t="shared" si="1"/>
        <x:v>0.15442092154420922</x:v>
      </x:c>
      <x:c r="CP805" s="2">
        <x:f t="shared" si="1"/>
        <x:v>0.16687422166874222</x:v>
      </x:c>
      <x:c r="CQ805" s="2">
        <x:f t="shared" si="1"/>
        <x:v>0.14072229140722292</x:v>
      </x:c>
      <x:c r="CR805" s="2">
        <x:f t="shared" si="1"/>
        <x:v>0.14445828144458281</x:v>
      </x:c>
      <x:c r="CS805" s="2">
        <x:f t="shared" si="1"/>
        <x:v>0.17808219178082191</x:v>
      </x:c>
      <x:c r="CT805" s="2">
        <x:f t="shared" si="1"/>
        <x:v>0.15317559153175592</x:v>
      </x:c>
      <x:c r="CU805" s="2">
        <x:f t="shared" si="1"/>
        <x:v>0.15566625155666253</x:v>
      </x:c>
      <x:c r="CV805" s="3">
        <x:f t="shared" si="11"/>
        <x:v>3</x:v>
      </x:c>
      <x:c r="CW805" s="3">
        <x:f t="shared" si="11"/>
        <x:v>13</x:v>
      </x:c>
      <x:c r="CX805" s="3">
        <x:f t="shared" si="11"/>
        <x:v>26</x:v>
      </x:c>
      <x:c r="CY805" s="3">
        <x:f t="shared" si="11"/>
        <x:v>7</x:v>
      </x:c>
      <x:c r="CZ805" s="3">
        <x:f t="shared" si="11"/>
        <x:v>20</x:v>
      </x:c>
      <x:c r="DA805" s="3">
        <x:f t="shared" si="11"/>
        <x:v>23</x:v>
      </x:c>
      <x:c r="DB805" s="3">
        <x:f t="shared" si="11"/>
        <x:v>15</x:v>
      </x:c>
      <x:c r="DC805" s="3">
        <x:f t="shared" si="11"/>
        <x:v>16</x:v>
      </x:c>
      <x:c r="DD805" s="3">
        <x:f t="shared" si="11"/>
        <x:v>45</x:v>
      </x:c>
      <x:c r="DE805" s="3">
        <x:f t="shared" si="11"/>
        <x:v>10</x:v>
      </x:c>
      <x:c r="DF805" s="3">
        <x:f t="shared" si="11"/>
        <x:v>17</x:v>
      </x:c>
      <x:c r="DG805" s="3">
        <x:f t="shared" si="11"/>
        <x:v>14</x:v>
      </x:c>
      <x:c r="DH805" s="3">
        <x:f t="shared" si="11"/>
        <x:v>11</x:v>
      </x:c>
      <x:c r="DI805" s="3">
        <x:f t="shared" si="11"/>
        <x:v>18</x:v>
      </x:c>
      <x:c r="DJ805" s="3">
        <x:f t="shared" si="11"/>
        <x:v>27</x:v>
      </x:c>
      <x:c r="DK805" s="3">
        <x:f t="shared" si="11"/>
        <x:v>30</x:v>
      </x:c>
      <x:c r="DL805" s="3">
        <x:f t="shared" si="11"/>
        <x:v>6</x:v>
      </x:c>
      <x:c r="DM805" s="3">
        <x:f t="shared" si="11"/>
        <x:v>31</x:v>
      </x:c>
      <x:c r="DN805" s="3">
        <x:f t="shared" si="11"/>
        <x:v>24</x:v>
      </x:c>
      <x:c r="DO805" s="3">
        <x:f t="shared" si="11"/>
        <x:v>5</x:v>
      </x:c>
      <x:c r="DP805" s="3">
        <x:f t="shared" si="11"/>
        <x:v>28</x:v>
      </x:c>
      <x:c r="DQ805" s="3">
        <x:f t="shared" si="11"/>
        <x:v>44</x:v>
      </x:c>
      <x:c r="DR805" s="3">
        <x:f t="shared" si="11"/>
        <x:v>40</x:v>
      </x:c>
      <x:c r="DS805" s="3">
        <x:f t="shared" si="11"/>
        <x:v>21</x:v>
      </x:c>
      <x:c r="DT805" s="3">
        <x:f t="shared" si="11"/>
        <x:v>36</x:v>
      </x:c>
      <x:c r="DU805" s="3">
        <x:f t="shared" si="11"/>
        <x:v>22</x:v>
      </x:c>
      <x:c r="DV805" s="3">
        <x:f t="shared" si="11"/>
        <x:v>1</x:v>
      </x:c>
      <x:c r="DW805" s="3">
        <x:f t="shared" si="11"/>
        <x:v>41</x:v>
      </x:c>
      <x:c r="DX805" s="3">
        <x:f t="shared" si="11"/>
        <x:v>43</x:v>
      </x:c>
      <x:c r="DY805" s="3">
        <x:f t="shared" si="11"/>
        <x:v>37</x:v>
      </x:c>
      <x:c r="DZ805" s="3">
        <x:f t="shared" si="11"/>
        <x:v>19</x:v>
      </x:c>
      <x:c r="EA805" s="3">
        <x:f t="shared" si="11"/>
        <x:v>42</x:v>
      </x:c>
      <x:c r="EB805" s="3">
        <x:f t="shared" si="11"/>
        <x:v>9</x:v>
      </x:c>
      <x:c r="EC805" s="3">
        <x:f t="shared" si="11"/>
        <x:v>4</x:v>
      </x:c>
      <x:c r="ED805" s="3">
        <x:f t="shared" si="11"/>
        <x:v>35</x:v>
      </x:c>
      <x:c r="EE805" s="3">
        <x:f t="shared" si="11"/>
        <x:v>33</x:v>
      </x:c>
      <x:c r="EF805" s="3">
        <x:f t="shared" si="11"/>
        <x:v>12</x:v>
      </x:c>
      <x:c r="EG805" s="3">
        <x:f t="shared" si="11"/>
        <x:v>34</x:v>
      </x:c>
      <x:c r="EH805" s="3">
        <x:f t="shared" si="11"/>
        <x:v>29</x:v>
      </x:c>
      <x:c r="EI805" s="3">
        <x:f t="shared" si="11"/>
        <x:v>8</x:v>
      </x:c>
      <x:c r="EJ805" s="3">
        <x:f t="shared" si="11"/>
        <x:v>39</x:v>
      </x:c>
      <x:c r="EK805" s="3">
        <x:f t="shared" si="11"/>
        <x:v>38</x:v>
      </x:c>
      <x:c r="EL805" s="3">
        <x:f t="shared" si="11"/>
        <x:v>2</x:v>
      </x:c>
      <x:c r="EM805" s="3">
        <x:f t="shared" si="11"/>
        <x:v>32</x:v>
      </x:c>
      <x:c r="EN805" s="3">
        <x:f t="shared" si="11"/>
        <x:v>25</x:v>
      </x:c>
      <x:c r="EO805" s="8">
        <x:f t="shared" si="12"/>
        <x:v>27</x:v>
      </x:c>
      <x:c r="EP805" s="8">
        <x:f t="shared" si="12"/>
        <x:v>43</x:v>
      </x:c>
      <x:c r="EQ805" s="8">
        <x:f t="shared" si="12"/>
        <x:v>1</x:v>
      </x:c>
      <x:c r="ER805" s="8">
        <x:f t="shared" si="12"/>
        <x:v>34</x:v>
      </x:c>
      <x:c r="ES805" s="8">
        <x:f t="shared" si="12"/>
        <x:v>20</x:v>
      </x:c>
      <x:c r="ET805" s="8">
        <x:f t="shared" si="12"/>
        <x:v>17</x:v>
      </x:c>
      <x:c r="EU805" s="8">
        <x:f t="shared" si="12"/>
        <x:v>4</x:v>
      </x:c>
      <x:c r="EV805">
        <x:f t="shared" si="16"/>
        <x:v>0</x:v>
      </x:c>
      <x:c r="EW805">
        <x:f t="shared" si="16"/>
        <x:v>0</x:v>
      </x:c>
      <x:c r="EX805">
        <x:f t="shared" si="16"/>
        <x:v>1</x:v>
      </x:c>
      <x:c r="EY805">
        <x:f t="shared" si="16"/>
        <x:v>0</x:v>
      </x:c>
      <x:c r="EZ805">
        <x:f t="shared" si="16"/>
        <x:v>0</x:v>
      </x:c>
      <x:c r="FA805">
        <x:f t="shared" si="16"/>
        <x:v>0</x:v>
      </x:c>
      <x:c r="FB805">
        <x:f t="shared" si="16"/>
        <x:v>0</x:v>
      </x:c>
      <x:c r="FC805" s="9">
        <x:f t="shared" si="17"/>
        <x:v>1</x:v>
      </x:c>
      <x:c r="FK805" s="8">
        <x:f t="shared" si="13"/>
        <x:v>9</x:v>
      </x:c>
      <x:c r="FL805" s="8">
        <x:f t="shared" si="13"/>
        <x:v>22</x:v>
      </x:c>
      <x:c r="FM805" s="8">
        <x:f t="shared" si="13"/>
        <x:v>29</x:v>
      </x:c>
      <x:c r="FN805" s="8">
        <x:f t="shared" si="13"/>
        <x:v>32</x:v>
      </x:c>
      <x:c r="FO805" s="8">
        <x:f t="shared" si="13"/>
        <x:v>28</x:v>
      </x:c>
      <x:c r="FP805" s="8">
        <x:f t="shared" si="13"/>
        <x:v>23</x:v>
      </x:c>
      <x:c r="FQ805" s="8">
        <x:f t="shared" si="13"/>
        <x:v>41</x:v>
      </x:c>
      <x:c r="FR805">
        <x:f t="shared" si="14"/>
        <x:v>1</x:v>
      </x:c>
      <x:c r="FS805">
        <x:f t="shared" si="14"/>
        <x:v>0</x:v>
      </x:c>
      <x:c r="FT805">
        <x:f t="shared" si="14"/>
        <x:v>0</x:v>
      </x:c>
      <x:c r="FU805">
        <x:f t="shared" si="14"/>
        <x:v>1</x:v>
      </x:c>
      <x:c r="FV805">
        <x:f t="shared" si="14"/>
        <x:v>0</x:v>
      </x:c>
      <x:c r="FW805">
        <x:f t="shared" si="14"/>
        <x:v>0</x:v>
      </x:c>
      <x:c r="FX805">
        <x:f t="shared" si="14"/>
        <x:v>0</x:v>
      </x:c>
      <x:c r="FY805" s="9">
        <x:f t="shared" si="15"/>
        <x:v>2</x:v>
      </x:c>
    </x:row>
    <x:row r="806" spans="1:181">
      <x:c r="A806">
        <x:v>804</x:v>
      </x:c>
      <x:c r="B806" s="1">
        <x:v>43218</x:v>
      </x:c>
      <x:c r="C806" s="7">
        <x:v>1</x:v>
      </x:c>
      <x:c r="D806" s="7">
        <x:v>10</x:v>
      </x:c>
      <x:c r="E806" s="7">
        <x:v>13</x:v>
      </x:c>
      <x:c r="F806" s="7">
        <x:v>26</x:v>
      </x:c>
      <x:c r="G806" s="7">
        <x:v>32</x:v>
      </x:c>
      <x:c r="H806" s="7">
        <x:v>36</x:v>
      </x:c>
      <x:c r="I806" s="7">
        <x:v>9</x:v>
      </x:c>
      <x:c r="J806">
        <x:f t="shared" si="9"/>
        <x:v>1</x:v>
      </x:c>
      <x:c r="K806">
        <x:f t="shared" si="9"/>
        <x:v>0</x:v>
      </x:c>
      <x:c r="L806">
        <x:f t="shared" si="9"/>
        <x:v>0</x:v>
      </x:c>
      <x:c r="M806">
        <x:f t="shared" si="9"/>
        <x:v>0</x:v>
      </x:c>
      <x:c r="N806">
        <x:f t="shared" si="9"/>
        <x:v>0</x:v>
      </x:c>
      <x:c r="O806">
        <x:f t="shared" si="9"/>
        <x:v>0</x:v>
      </x:c>
      <x:c r="P806">
        <x:f t="shared" si="9"/>
        <x:v>0</x:v>
      </x:c>
      <x:c r="Q806">
        <x:f t="shared" si="9"/>
        <x:v>0</x:v>
      </x:c>
      <x:c r="R806">
        <x:f t="shared" si="9"/>
        <x:v>1</x:v>
      </x:c>
      <x:c r="S806">
        <x:f t="shared" si="9"/>
        <x:v>1</x:v>
      </x:c>
      <x:c r="T806">
        <x:f t="shared" si="9"/>
        <x:v>0</x:v>
      </x:c>
      <x:c r="U806">
        <x:f t="shared" si="9"/>
        <x:v>0</x:v>
      </x:c>
      <x:c r="V806">
        <x:f t="shared" si="9"/>
        <x:v>1</x:v>
      </x:c>
      <x:c r="W806">
        <x:f t="shared" si="9"/>
        <x:v>0</x:v>
      </x:c>
      <x:c r="X806">
        <x:f t="shared" si="9"/>
        <x:v>0</x:v>
      </x:c>
      <x:c r="Y806">
        <x:f t="shared" si="9"/>
        <x:v>0</x:v>
      </x:c>
      <x:c r="Z806">
        <x:f t="shared" si="9"/>
        <x:v>0</x:v>
      </x:c>
      <x:c r="AA806">
        <x:f t="shared" si="9"/>
        <x:v>0</x:v>
      </x:c>
      <x:c r="AB806">
        <x:f t="shared" si="9"/>
        <x:v>0</x:v>
      </x:c>
      <x:c r="AC806">
        <x:f t="shared" si="9"/>
        <x:v>0</x:v>
      </x:c>
      <x:c r="AD806">
        <x:f t="shared" si="9"/>
        <x:v>0</x:v>
      </x:c>
      <x:c r="AE806">
        <x:f t="shared" si="9"/>
        <x:v>0</x:v>
      </x:c>
      <x:c r="AF806">
        <x:f t="shared" si="9"/>
        <x:v>0</x:v>
      </x:c>
      <x:c r="AG806">
        <x:f t="shared" si="9"/>
        <x:v>0</x:v>
      </x:c>
      <x:c r="AH806">
        <x:f t="shared" si="9"/>
        <x:v>0</x:v>
      </x:c>
      <x:c r="AI806">
        <x:f t="shared" si="9"/>
        <x:v>1</x:v>
      </x:c>
      <x:c r="AJ806">
        <x:f t="shared" si="9"/>
        <x:v>0</x:v>
      </x:c>
      <x:c r="AK806">
        <x:f t="shared" si="9"/>
        <x:v>0</x:v>
      </x:c>
      <x:c r="AL806">
        <x:f t="shared" si="9"/>
        <x:v>0</x:v>
      </x:c>
      <x:c r="AM806">
        <x:f t="shared" si="9"/>
        <x:v>0</x:v>
      </x:c>
      <x:c r="AN806">
        <x:f t="shared" si="9"/>
        <x:v>0</x:v>
      </x:c>
      <x:c r="AO806">
        <x:f t="shared" si="9"/>
        <x:v>1</x:v>
      </x:c>
      <x:c r="AP806">
        <x:f t="shared" si="9"/>
        <x:v>0</x:v>
      </x:c>
      <x:c r="AQ806">
        <x:f t="shared" si="9"/>
        <x:v>0</x:v>
      </x:c>
      <x:c r="AR806">
        <x:f t="shared" si="9"/>
        <x:v>0</x:v>
      </x:c>
      <x:c r="AS806">
        <x:f t="shared" si="9"/>
        <x:v>1</x:v>
      </x:c>
      <x:c r="AT806">
        <x:f t="shared" si="9"/>
        <x:v>0</x:v>
      </x:c>
      <x:c r="AU806">
        <x:f t="shared" si="9"/>
        <x:v>0</x:v>
      </x:c>
      <x:c r="AV806">
        <x:f t="shared" si="9"/>
        <x:v>0</x:v>
      </x:c>
      <x:c r="AW806">
        <x:f t="shared" si="9"/>
        <x:v>0</x:v>
      </x:c>
      <x:c r="AX806">
        <x:f t="shared" si="9"/>
        <x:v>0</x:v>
      </x:c>
      <x:c r="AY806">
        <x:f t="shared" si="9"/>
        <x:v>0</x:v>
      </x:c>
      <x:c r="AZ806">
        <x:f t="shared" si="9"/>
        <x:v>0</x:v>
      </x:c>
      <x:c r="BA806">
        <x:f t="shared" si="9"/>
        <x:v>0</x:v>
      </x:c>
      <x:c r="BB806">
        <x:f t="shared" si="9"/>
        <x:v>0</x:v>
      </x:c>
      <x:c r="BC806" s="2">
        <x:f t="shared" si="10"/>
        <x:v>0.17786069651741293</x:v>
      </x:c>
      <x:c r="BD806" s="2">
        <x:f t="shared" si="1"/>
        <x:v>0.16293532338308458</x:v>
      </x:c>
      <x:c r="BE806" s="2">
        <x:f t="shared" si="1"/>
        <x:v>0.15422885572139303</x:v>
      </x:c>
      <x:c r="BF806" s="2">
        <x:f t="shared" si="1"/>
        <x:v>0.16791044776119404</x:v>
      </x:c>
      <x:c r="BG806" s="2">
        <x:f t="shared" si="1"/>
        <x:v>0.15671641791044777</x:v>
      </x:c>
      <x:c r="BH806" s="2">
        <x:f t="shared" si="1"/>
        <x:v>0.15547263681592038</x:v>
      </x:c>
      <x:c r="BI806" s="2">
        <x:f t="shared" si="1"/>
        <x:v>0.16169154228855723</x:v>
      </x:c>
      <x:c r="BJ806" s="2">
        <x:f t="shared" si="1"/>
        <x:v>0.16169154228855723</x:v>
      </x:c>
      <x:c r="BK806" s="2">
        <x:f t="shared" si="1"/>
        <x:v>0.12313432835820895</x:v>
      </x:c>
      <x:c r="BL806" s="2">
        <x:f t="shared" si="1"/>
        <x:v>0.1654228855721393</x:v>
      </x:c>
      <x:c r="BM806" s="2">
        <x:f t="shared" si="1"/>
        <x:v>0.16044776119402984</x:v>
      </x:c>
      <x:c r="BN806" s="2">
        <x:f t="shared" si="1"/>
        <x:v>0.16293532338308458</x:v>
      </x:c>
      <x:c r="BO806" s="2">
        <x:f t="shared" si="1"/>
        <x:v>0.1654228855721393</x:v>
      </x:c>
      <x:c r="BP806" s="2">
        <x:f t="shared" si="1"/>
        <x:v>0.15920398009950248</x:v>
      </x:c>
      <x:c r="BQ806" s="2">
        <x:f t="shared" si="1"/>
        <x:v>0.15422885572139303</x:v>
      </x:c>
      <x:c r="BR806" s="2">
        <x:f t="shared" si="1"/>
        <x:v>0.15298507462686567</x:v>
      </x:c>
      <x:c r="BS806" s="2">
        <x:f t="shared" si="1"/>
        <x:v>0.17039800995024876</x:v>
      </x:c>
      <x:c r="BT806" s="2">
        <x:f t="shared" si="1"/>
        <x:v>0.15298507462686567</x:v>
      </x:c>
      <x:c r="BU806" s="2">
        <x:f t="shared" si="1"/>
        <x:v>0.15547263681592038</x:v>
      </x:c>
      <x:c r="BV806" s="2">
        <x:f t="shared" si="1"/>
        <x:v>0.17164179104477612</x:v>
      </x:c>
      <x:c r="BW806" s="2">
        <x:f t="shared" si="1"/>
        <x:v>0.15422885572139303</x:v>
      </x:c>
      <x:c r="BX806" s="2">
        <x:f t="shared" si="1"/>
        <x:v>0.12437810945273632</x:v>
      </x:c>
      <x:c r="BY806" s="2">
        <x:f t="shared" si="1"/>
        <x:v>0.13557213930348258</x:v>
      </x:c>
      <x:c r="BZ806" s="2">
        <x:f t="shared" si="1"/>
        <x:v>0.15671641791044777</x:v>
      </x:c>
      <x:c r="CA806" s="2">
        <x:f t="shared" si="1"/>
        <x:v>0.14676616915422885</x:v>
      </x:c>
      <x:c r="CB806" s="2">
        <x:f t="shared" si="1"/>
        <x:v>0.15796019900497513</x:v>
      </x:c>
      <x:c r="CC806" s="2">
        <x:f t="shared" si="1"/>
        <x:v>0.17910447761194029</x:v>
      </x:c>
      <x:c r="CD806" s="2">
        <x:f t="shared" si="1"/>
        <x:v>0.13557213930348258</x:v>
      </x:c>
      <x:c r="CE806" s="2">
        <x:f t="shared" si="1"/>
        <x:v>0.13184079601990051</x:v>
      </x:c>
      <x:c r="CF806" s="2">
        <x:f t="shared" si="1"/>
        <x:v>0.14427860696517414</x:v>
      </x:c>
      <x:c r="CG806" s="2">
        <x:f t="shared" si="1"/>
        <x:v>0.15796019900497513</x:v>
      </x:c>
      <x:c r="CH806" s="2">
        <x:f t="shared" si="1"/>
        <x:v>0.13681592039800994</x:v>
      </x:c>
      <x:c r="CI806" s="2">
        <x:f t="shared" si="1"/>
        <x:v>0.1654228855721393</x:v>
      </x:c>
      <x:c r="CJ806" s="2">
        <x:f t="shared" si="1"/>
        <x:v>0.17537313432835822</x:v>
      </x:c>
      <x:c r="CK806" s="2">
        <x:f t="shared" si="1"/>
        <x:v>0.14800995024875621</x:v>
      </x:c>
      <x:c r="CL806" s="2">
        <x:f t="shared" si="1"/>
        <x:v>0.15174129353233831</x:v>
      </x:c>
      <x:c r="CM806" s="2">
        <x:f t="shared" si="1"/>
        <x:v>0.16417910447761194</x:v>
      </x:c>
      <x:c r="CN806" s="2">
        <x:f t="shared" si="1"/>
        <x:v>0.14925373134328357</x:v>
      </x:c>
      <x:c r="CO806" s="2">
        <x:f t="shared" si="1"/>
        <x:v>0.15422885572139303</x:v>
      </x:c>
      <x:c r="CP806" s="2">
        <x:f t="shared" si="1"/>
        <x:v>0.16666666666666666</x:v>
      </x:c>
      <x:c r="CQ806" s="2">
        <x:f t="shared" si="1"/>
        <x:v>0.14054726368159204</x:v>
      </x:c>
      <x:c r="CR806" s="2">
        <x:f t="shared" si="1"/>
        <x:v>0.14427860696517414</x:v>
      </x:c>
      <x:c r="CS806" s="2">
        <x:f t="shared" si="1"/>
        <x:v>0.17786069651741293</x:v>
      </x:c>
      <x:c r="CT806" s="2">
        <x:f t="shared" si="1"/>
        <x:v>0.15298507462686567</x:v>
      </x:c>
      <x:c r="CU806" s="2">
        <x:f t="shared" si="1"/>
        <x:v>0.15547263681592038</x:v>
      </x:c>
      <x:c r="CV806" s="3">
        <x:f t="shared" si="11"/>
        <x:v>2</x:v>
      </x:c>
      <x:c r="CW806" s="3">
        <x:f t="shared" si="11"/>
        <x:v>13</x:v>
      </x:c>
      <x:c r="CX806" s="3">
        <x:f t="shared" si="11"/>
        <x:v>26</x:v>
      </x:c>
      <x:c r="CY806" s="3">
        <x:f t="shared" si="11"/>
        <x:v>7</x:v>
      </x:c>
      <x:c r="CZ806" s="3">
        <x:f t="shared" si="11"/>
        <x:v>21</x:v>
      </x:c>
      <x:c r="DA806" s="3">
        <x:f t="shared" si="11"/>
        <x:v>23</x:v>
      </x:c>
      <x:c r="DB806" s="3">
        <x:f t="shared" si="11"/>
        <x:v>15</x:v>
      </x:c>
      <x:c r="DC806" s="3">
        <x:f t="shared" si="11"/>
        <x:v>16</x:v>
      </x:c>
      <x:c r="DD806" s="3">
        <x:f t="shared" si="11"/>
        <x:v>45</x:v>
      </x:c>
      <x:c r="DE806" s="3">
        <x:f t="shared" si="11"/>
        <x:v>9</x:v>
      </x:c>
      <x:c r="DF806" s="3">
        <x:f t="shared" si="11"/>
        <x:v>17</x:v>
      </x:c>
      <x:c r="DG806" s="3">
        <x:f t="shared" si="11"/>
        <x:v>14</x:v>
      </x:c>
      <x:c r="DH806" s="3">
        <x:f t="shared" si="11"/>
        <x:v>10</x:v>
      </x:c>
      <x:c r="DI806" s="3">
        <x:f t="shared" si="11"/>
        <x:v>18</x:v>
      </x:c>
      <x:c r="DJ806" s="3">
        <x:f t="shared" si="11"/>
        <x:v>27</x:v>
      </x:c>
      <x:c r="DK806" s="3">
        <x:f t="shared" si="11"/>
        <x:v>30</x:v>
      </x:c>
      <x:c r="DL806" s="3">
        <x:f t="shared" si="11"/>
        <x:v>6</x:v>
      </x:c>
      <x:c r="DM806" s="3">
        <x:f t="shared" si="11"/>
        <x:v>31</x:v>
      </x:c>
      <x:c r="DN806" s="3">
        <x:f t="shared" si="11"/>
        <x:v>24</x:v>
      </x:c>
      <x:c r="DO806" s="3">
        <x:f t="shared" si="11"/>
        <x:v>5</x:v>
      </x:c>
      <x:c r="DP806" s="3">
        <x:f t="shared" si="11"/>
        <x:v>28</x:v>
      </x:c>
      <x:c r="DQ806" s="3">
        <x:f t="shared" si="11"/>
        <x:v>44</x:v>
      </x:c>
      <x:c r="DR806" s="3">
        <x:f t="shared" si="11"/>
        <x:v>41</x:v>
      </x:c>
      <x:c r="DS806" s="3">
        <x:f t="shared" si="11"/>
        <x:v>22</x:v>
      </x:c>
      <x:c r="DT806" s="3">
        <x:f t="shared" si="11"/>
        <x:v>36</x:v>
      </x:c>
      <x:c r="DU806" s="3">
        <x:f t="shared" si="11"/>
        <x:v>19</x:v>
      </x:c>
      <x:c r="DV806" s="3">
        <x:f t="shared" si="11"/>
        <x:v>1</x:v>
      </x:c>
      <x:c r="DW806" s="3">
        <x:f t="shared" si="11"/>
        <x:v>42</x:v>
      </x:c>
      <x:c r="DX806" s="3">
        <x:f t="shared" si="11"/>
        <x:v>43</x:v>
      </x:c>
      <x:c r="DY806" s="3">
        <x:f t="shared" si="11"/>
        <x:v>37</x:v>
      </x:c>
      <x:c r="DZ806" s="3">
        <x:f t="shared" si="11"/>
        <x:v>20</x:v>
      </x:c>
      <x:c r="EA806" s="3">
        <x:f t="shared" si="11"/>
        <x:v>40</x:v>
      </x:c>
      <x:c r="EB806" s="3">
        <x:f t="shared" si="11"/>
        <x:v>11</x:v>
      </x:c>
      <x:c r="EC806" s="3">
        <x:f t="shared" si="11"/>
        <x:v>4</x:v>
      </x:c>
      <x:c r="ED806" s="3">
        <x:f t="shared" si="11"/>
        <x:v>35</x:v>
      </x:c>
      <x:c r="EE806" s="3">
        <x:f t="shared" si="11"/>
        <x:v>33</x:v>
      </x:c>
      <x:c r="EF806" s="3">
        <x:f t="shared" si="11"/>
        <x:v>12</x:v>
      </x:c>
      <x:c r="EG806" s="3">
        <x:f t="shared" si="11"/>
        <x:v>34</x:v>
      </x:c>
      <x:c r="EH806" s="3">
        <x:f t="shared" si="11"/>
        <x:v>29</x:v>
      </x:c>
      <x:c r="EI806" s="3">
        <x:f t="shared" si="11"/>
        <x:v>8</x:v>
      </x:c>
      <x:c r="EJ806" s="3">
        <x:f t="shared" si="11"/>
        <x:v>39</x:v>
      </x:c>
      <x:c r="EK806" s="3">
        <x:f t="shared" si="11"/>
        <x:v>38</x:v>
      </x:c>
      <x:c r="EL806" s="3">
        <x:f t="shared" si="11"/>
        <x:v>3</x:v>
      </x:c>
      <x:c r="EM806" s="3">
        <x:f t="shared" si="11"/>
        <x:v>32</x:v>
      </x:c>
      <x:c r="EN806" s="3">
        <x:f t="shared" si="11"/>
        <x:v>25</x:v>
      </x:c>
      <x:c r="EO806" s="8">
        <x:f t="shared" si="12"/>
        <x:v>27</x:v>
      </x:c>
      <x:c r="EP806" s="8">
        <x:f t="shared" si="12"/>
        <x:v>1</x:v>
      </x:c>
      <x:c r="EQ806" s="8">
        <x:f t="shared" si="12"/>
        <x:v>43</x:v>
      </x:c>
      <x:c r="ER806" s="8">
        <x:f t="shared" si="12"/>
        <x:v>34</x:v>
      </x:c>
      <x:c r="ES806" s="8">
        <x:f t="shared" si="12"/>
        <x:v>20</x:v>
      </x:c>
      <x:c r="ET806" s="8">
        <x:f t="shared" si="12"/>
        <x:v>17</x:v>
      </x:c>
      <x:c r="EU806" s="8">
        <x:f t="shared" si="12"/>
        <x:v>4</x:v>
      </x:c>
      <x:c r="EV806">
        <x:f t="shared" si="16"/>
        <x:v>0</x:v>
      </x:c>
      <x:c r="EW806">
        <x:f t="shared" si="16"/>
        <x:v>0</x:v>
      </x:c>
      <x:c r="EX806">
        <x:f t="shared" si="16"/>
        <x:v>0</x:v>
      </x:c>
      <x:c r="EY806">
        <x:f t="shared" si="16"/>
        <x:v>0</x:v>
      </x:c>
      <x:c r="EZ806">
        <x:f t="shared" si="16"/>
        <x:v>0</x:v>
      </x:c>
      <x:c r="FA806">
        <x:f t="shared" si="16"/>
        <x:v>0</x:v>
      </x:c>
      <x:c r="FB806">
        <x:f t="shared" si="16"/>
        <x:v>0</x:v>
      </x:c>
      <x:c r="FC806" s="9">
        <x:f t="shared" si="17"/>
        <x:v>0</x:v>
      </x:c>
      <x:c r="FK806" s="8">
        <x:f t="shared" si="13"/>
        <x:v>9</x:v>
      </x:c>
      <x:c r="FL806" s="8">
        <x:f t="shared" si="13"/>
        <x:v>22</x:v>
      </x:c>
      <x:c r="FM806" s="8">
        <x:f t="shared" si="13"/>
        <x:v>29</x:v>
      </x:c>
      <x:c r="FN806" s="8">
        <x:f t="shared" si="13"/>
        <x:v>28</x:v>
      </x:c>
      <x:c r="FO806" s="8">
        <x:f t="shared" si="13"/>
        <x:v>23</x:v>
      </x:c>
      <x:c r="FP806" s="8">
        <x:f t="shared" si="13"/>
        <x:v>32</x:v>
      </x:c>
      <x:c r="FQ806" s="8">
        <x:f t="shared" si="13"/>
        <x:v>41</x:v>
      </x:c>
      <x:c r="FR806">
        <x:f t="shared" si="14"/>
        <x:v>0</x:v>
      </x:c>
      <x:c r="FS806">
        <x:f t="shared" si="14"/>
        <x:v>0</x:v>
      </x:c>
      <x:c r="FT806">
        <x:f t="shared" si="14"/>
        <x:v>0</x:v>
      </x:c>
      <x:c r="FU806">
        <x:f t="shared" si="14"/>
        <x:v>0</x:v>
      </x:c>
      <x:c r="FV806">
        <x:f t="shared" si="14"/>
        <x:v>0</x:v>
      </x:c>
      <x:c r="FW806">
        <x:f t="shared" si="14"/>
        <x:v>1</x:v>
      </x:c>
      <x:c r="FX806">
        <x:f t="shared" si="14"/>
        <x:v>0</x:v>
      </x:c>
      <x:c r="FY806" s="9">
        <x:f t="shared" si="15"/>
        <x:v>1</x:v>
      </x:c>
    </x:row>
    <x:row r="807" spans="1:181">
      <x:c r="A807">
        <x:v>805</x:v>
      </x:c>
      <x:c r="B807" s="1">
        <x:v>43225</x:v>
      </x:c>
      <x:c r="C807" s="7">
        <x:v>3</x:v>
      </x:c>
      <x:c r="D807" s="7">
        <x:v>12</x:v>
      </x:c>
      <x:c r="E807" s="7">
        <x:v>13</x:v>
      </x:c>
      <x:c r="F807" s="7">
        <x:v>18</x:v>
      </x:c>
      <x:c r="G807" s="7">
        <x:v>31</x:v>
      </x:c>
      <x:c r="H807" s="7">
        <x:v>32</x:v>
      </x:c>
      <x:c r="I807" s="7">
        <x:v>42</x:v>
      </x:c>
      <x:c r="J807">
        <x:f t="shared" si="9"/>
        <x:v>0</x:v>
      </x:c>
      <x:c r="K807">
        <x:f t="shared" si="9"/>
        <x:v>0</x:v>
      </x:c>
      <x:c r="L807">
        <x:f t="shared" si="9"/>
        <x:v>1</x:v>
      </x:c>
      <x:c r="M807">
        <x:f t="shared" si="9"/>
        <x:v>0</x:v>
      </x:c>
      <x:c r="N807">
        <x:f t="shared" si="9"/>
        <x:v>0</x:v>
      </x:c>
      <x:c r="O807">
        <x:f t="shared" si="9"/>
        <x:v>0</x:v>
      </x:c>
      <x:c r="P807">
        <x:f t="shared" si="9"/>
        <x:v>0</x:v>
      </x:c>
      <x:c r="Q807">
        <x:f t="shared" si="9"/>
        <x:v>0</x:v>
      </x:c>
      <x:c r="R807">
        <x:f t="shared" si="9"/>
        <x:v>0</x:v>
      </x:c>
      <x:c r="S807">
        <x:f t="shared" si="9"/>
        <x:v>0</x:v>
      </x:c>
      <x:c r="T807">
        <x:f t="shared" si="9"/>
        <x:v>0</x:v>
      </x:c>
      <x:c r="U807">
        <x:f t="shared" si="9"/>
        <x:v>1</x:v>
      </x:c>
      <x:c r="V807">
        <x:f t="shared" si="9"/>
        <x:v>1</x:v>
      </x:c>
      <x:c r="W807">
        <x:f t="shared" si="9"/>
        <x:v>0</x:v>
      </x:c>
      <x:c r="X807">
        <x:f t="shared" si="9"/>
        <x:v>0</x:v>
      </x:c>
      <x:c r="Y807">
        <x:f t="shared" si="9"/>
        <x:v>0</x:v>
      </x:c>
      <x:c r="Z807">
        <x:f t="shared" si="9"/>
        <x:v>0</x:v>
      </x:c>
      <x:c r="AA807">
        <x:f t="shared" si="9"/>
        <x:v>1</x:v>
      </x:c>
      <x:c r="AB807">
        <x:f t="shared" si="9"/>
        <x:v>0</x:v>
      </x:c>
      <x:c r="AC807">
        <x:f t="shared" si="9"/>
        <x:v>0</x:v>
      </x:c>
      <x:c r="AD807">
        <x:f t="shared" si="9"/>
        <x:v>0</x:v>
      </x:c>
      <x:c r="AE807">
        <x:f t="shared" si="9"/>
        <x:v>0</x:v>
      </x:c>
      <x:c r="AF807">
        <x:f t="shared" si="9"/>
        <x:v>0</x:v>
      </x:c>
      <x:c r="AG807">
        <x:f t="shared" si="9"/>
        <x:v>0</x:v>
      </x:c>
      <x:c r="AH807">
        <x:f t="shared" si="9"/>
        <x:v>0</x:v>
      </x:c>
      <x:c r="AI807">
        <x:f t="shared" si="9"/>
        <x:v>0</x:v>
      </x:c>
      <x:c r="AJ807">
        <x:f t="shared" si="9"/>
        <x:v>0</x:v>
      </x:c>
      <x:c r="AK807">
        <x:f t="shared" si="9"/>
        <x:v>0</x:v>
      </x:c>
      <x:c r="AL807">
        <x:f t="shared" si="9"/>
        <x:v>0</x:v>
      </x:c>
      <x:c r="AM807">
        <x:f t="shared" si="9"/>
        <x:v>0</x:v>
      </x:c>
      <x:c r="AN807">
        <x:f t="shared" si="9"/>
        <x:v>1</x:v>
      </x:c>
      <x:c r="AO807">
        <x:f t="shared" si="9"/>
        <x:v>1</x:v>
      </x:c>
      <x:c r="AP807">
        <x:f t="shared" si="9"/>
        <x:v>0</x:v>
      </x:c>
      <x:c r="AQ807">
        <x:f t="shared" si="9"/>
        <x:v>0</x:v>
      </x:c>
      <x:c r="AR807">
        <x:f t="shared" si="9"/>
        <x:v>0</x:v>
      </x:c>
      <x:c r="AS807">
        <x:f t="shared" si="9"/>
        <x:v>0</x:v>
      </x:c>
      <x:c r="AT807">
        <x:f t="shared" si="9"/>
        <x:v>0</x:v>
      </x:c>
      <x:c r="AU807">
        <x:f t="shared" si="9"/>
        <x:v>0</x:v>
      </x:c>
      <x:c r="AV807">
        <x:f t="shared" si="9"/>
        <x:v>0</x:v>
      </x:c>
      <x:c r="AW807">
        <x:f t="shared" si="9"/>
        <x:v>0</x:v>
      </x:c>
      <x:c r="AX807">
        <x:f t="shared" si="9"/>
        <x:v>0</x:v>
      </x:c>
      <x:c r="AY807">
        <x:f t="shared" si="9"/>
        <x:v>1</x:v>
      </x:c>
      <x:c r="AZ807">
        <x:f t="shared" si="9"/>
        <x:v>0</x:v>
      </x:c>
      <x:c r="BA807">
        <x:f t="shared" si="9"/>
        <x:v>0</x:v>
      </x:c>
      <x:c r="BB807">
        <x:f t="shared" si="9"/>
        <x:v>0</x:v>
      </x:c>
      <x:c r="BC807" s="2">
        <x:f t="shared" si="10"/>
        <x:v>0.17763975155279504</x:v>
      </x:c>
      <x:c r="BD807" s="2">
        <x:f t="shared" si="1"/>
        <x:v>0.16273291925465838</x:v>
      </x:c>
      <x:c r="BE807" s="2">
        <x:f t="shared" si="1"/>
        <x:v>0.15527950310559005</x:v>
      </x:c>
      <x:c r="BF807" s="2">
        <x:f t="shared" si="1"/>
        <x:v>0.16770186335403728</x:v>
      </x:c>
      <x:c r="BG807" s="2">
        <x:f t="shared" si="1"/>
        <x:v>0.15652173913043479</x:v>
      </x:c>
      <x:c r="BH807" s="2">
        <x:f t="shared" si="1"/>
        <x:v>0.15527950310559005</x:v>
      </x:c>
      <x:c r="BI807" s="2">
        <x:f t="shared" si="1"/>
        <x:v>0.16149068322981366</x:v>
      </x:c>
      <x:c r="BJ807" s="2">
        <x:f t="shared" si="1"/>
        <x:v>0.16149068322981366</x:v>
      </x:c>
      <x:c r="BK807" s="2">
        <x:f t="shared" si="1"/>
        <x:v>0.12298136645962733</x:v>
      </x:c>
      <x:c r="BL807" s="2">
        <x:f t="shared" si="1"/>
        <x:v>0.16521739130434782</x:v>
      </x:c>
      <x:c r="BM807" s="2">
        <x:f t="shared" si="1"/>
        <x:v>0.16024844720496895</x:v>
      </x:c>
      <x:c r="BN807" s="2">
        <x:f t="shared" si="1"/>
        <x:v>0.1639751552795031</x:v>
      </x:c>
      <x:c r="BO807" s="2">
        <x:f t="shared" si="1"/>
        <x:v>0.16645962732919253</x:v>
      </x:c>
      <x:c r="BP807" s="2">
        <x:f t="shared" si="1"/>
        <x:v>0.15900621118012423</x:v>
      </x:c>
      <x:c r="BQ807" s="2">
        <x:f t="shared" si="1"/>
        <x:v>0.15403726708074533</x:v>
      </x:c>
      <x:c r="BR807" s="2">
        <x:f t="shared" si="1"/>
        <x:v>0.15279503105590062</x:v>
      </x:c>
      <x:c r="BS807" s="2">
        <x:f t="shared" si="1"/>
        <x:v>0.17018633540372671</x:v>
      </x:c>
      <x:c r="BT807" s="2">
        <x:f t="shared" si="1"/>
        <x:v>0.15403726708074533</x:v>
      </x:c>
      <x:c r="BU807" s="2">
        <x:f t="shared" si="1"/>
        <x:v>0.15527950310559005</x:v>
      </x:c>
      <x:c r="BV807" s="2">
        <x:f t="shared" si="1"/>
        <x:v>0.17142857142857143</x:v>
      </x:c>
      <x:c r="BW807" s="2">
        <x:f t="shared" si="1"/>
        <x:v>0.15403726708074533</x:v>
      </x:c>
      <x:c r="BX807" s="2">
        <x:f t="shared" si="1"/>
        <x:v>0.12422360248447205</x:v>
      </x:c>
      <x:c r="BY807" s="2">
        <x:f t="shared" si="1"/>
        <x:v>0.13540372670807455</x:v>
      </x:c>
      <x:c r="BZ807" s="2">
        <x:f t="shared" si="1"/>
        <x:v>0.15652173913043479</x:v>
      </x:c>
      <x:c r="CA807" s="2">
        <x:f t="shared" si="1"/>
        <x:v>0.14658385093167703</x:v>
      </x:c>
      <x:c r="CB807" s="2">
        <x:f t="shared" si="1"/>
        <x:v>0.15776397515527951</x:v>
      </x:c>
      <x:c r="CC807" s="2">
        <x:f t="shared" si="1"/>
        <x:v>0.17888198757763976</x:v>
      </x:c>
      <x:c r="CD807" s="2">
        <x:f t="shared" si="1"/>
        <x:v>0.13540372670807455</x:v>
      </x:c>
      <x:c r="CE807" s="2">
        <x:f t="shared" si="1"/>
        <x:v>0.13167701863354037</x:v>
      </x:c>
      <x:c r="CF807" s="2">
        <x:f t="shared" si="1"/>
        <x:v>0.14409937888198757</x:v>
      </x:c>
      <x:c r="CG807" s="2">
        <x:f t="shared" si="1"/>
        <x:v>0.15900621118012423</x:v>
      </x:c>
      <x:c r="CH807" s="2">
        <x:f t="shared" si="1"/>
        <x:v>0.13788819875776398</x:v>
      </x:c>
      <x:c r="CI807" s="2">
        <x:f t="shared" si="1"/>
        <x:v>0.16521739130434782</x:v>
      </x:c>
      <x:c r="CJ807" s="2">
        <x:f t="shared" si="1"/>
        <x:v>0.17515527950310558</x:v>
      </x:c>
      <x:c r="CK807" s="2">
        <x:f t="shared" si="1"/>
        <x:v>0.14782608695652175</x:v>
      </x:c>
      <x:c r="CL807" s="2">
        <x:f t="shared" si="1"/>
        <x:v>0.1515527950310559</x:v>
      </x:c>
      <x:c r="CM807" s="2">
        <x:f t="shared" si="1"/>
        <x:v>0.1639751552795031</x:v>
      </x:c>
      <x:c r="CN807" s="2">
        <x:f t="shared" si="1"/>
        <x:v>0.14906832298136646</x:v>
      </x:c>
      <x:c r="CO807" s="2">
        <x:f t="shared" si="1"/>
        <x:v>0.15403726708074533</x:v>
      </x:c>
      <x:c r="CP807" s="2">
        <x:f t="shared" si="1"/>
        <x:v>0.16645962732919253</x:v>
      </x:c>
      <x:c r="CQ807" s="2">
        <x:f t="shared" si="1"/>
        <x:v>0.14037267080745341</x:v>
      </x:c>
      <x:c r="CR807" s="2">
        <x:f t="shared" si="1"/>
        <x:v>0.14534161490683231</x:v>
      </x:c>
      <x:c r="CS807" s="2">
        <x:f t="shared" si="1"/>
        <x:v>0.17763975155279504</x:v>
      </x:c>
      <x:c r="CT807" s="2">
        <x:f t="shared" si="1"/>
        <x:v>0.15279503105590062</x:v>
      </x:c>
      <x:c r="CU807" s="2">
        <x:f t="shared" si="1"/>
        <x:v>0.15527950310559005</x:v>
      </x:c>
      <x:c r="CV807" s="3">
        <x:f t="shared" si="11"/>
        <x:v>2</x:v>
      </x:c>
      <x:c r="CW807" s="3">
        <x:f t="shared" si="11"/>
        <x:v>14</x:v>
      </x:c>
      <x:c r="CX807" s="3">
        <x:f t="shared" si="11"/>
        <x:v>23</x:v>
      </x:c>
      <x:c r="CY807" s="3">
        <x:f t="shared" si="11"/>
        <x:v>7</x:v>
      </x:c>
      <x:c r="CZ807" s="3">
        <x:f t="shared" si="11"/>
        <x:v>21</x:v>
      </x:c>
      <x:c r="DA807" s="3">
        <x:f t="shared" si="11"/>
        <x:v>24</x:v>
      </x:c>
      <x:c r="DB807" s="3">
        <x:f t="shared" si="11"/>
        <x:v>15</x:v>
      </x:c>
      <x:c r="DC807" s="3">
        <x:f t="shared" si="11"/>
        <x:v>16</x:v>
      </x:c>
      <x:c r="DD807" s="3">
        <x:f t="shared" si="11"/>
        <x:v>45</x:v>
      </x:c>
      <x:c r="DE807" s="3">
        <x:f t="shared" si="11"/>
        <x:v>10</x:v>
      </x:c>
      <x:c r="DF807" s="3">
        <x:f t="shared" si="11"/>
        <x:v>17</x:v>
      </x:c>
      <x:c r="DG807" s="3">
        <x:f t="shared" si="11"/>
        <x:v>12</x:v>
      </x:c>
      <x:c r="DH807" s="3">
        <x:f t="shared" si="11"/>
        <x:v>8</x:v>
      </x:c>
      <x:c r="DI807" s="3">
        <x:f t="shared" si="11"/>
        <x:v>18</x:v>
      </x:c>
      <x:c r="DJ807" s="3">
        <x:f t="shared" si="11"/>
        <x:v>27</x:v>
      </x:c>
      <x:c r="DK807" s="3">
        <x:f t="shared" si="11"/>
        <x:v>31</x:v>
      </x:c>
      <x:c r="DL807" s="3">
        <x:f t="shared" si="11"/>
        <x:v>6</x:v>
      </x:c>
      <x:c r="DM807" s="3">
        <x:f t="shared" si="11"/>
        <x:v>28</x:v>
      </x:c>
      <x:c r="DN807" s="3">
        <x:f t="shared" si="11"/>
        <x:v>25</x:v>
      </x:c>
      <x:c r="DO807" s="3">
        <x:f t="shared" si="11"/>
        <x:v>5</x:v>
      </x:c>
      <x:c r="DP807" s="3">
        <x:f t="shared" si="11"/>
        <x:v>29</x:v>
      </x:c>
      <x:c r="DQ807" s="3">
        <x:f t="shared" si="11"/>
        <x:v>44</x:v>
      </x:c>
      <x:c r="DR807" s="3">
        <x:f t="shared" si="11"/>
        <x:v>41</x:v>
      </x:c>
      <x:c r="DS807" s="3">
        <x:f t="shared" si="11"/>
        <x:v>22</x:v>
      </x:c>
      <x:c r="DT807" s="3">
        <x:f t="shared" si="11"/>
        <x:v>36</x:v>
      </x:c>
      <x:c r="DU807" s="3">
        <x:f t="shared" si="11"/>
        <x:v>20</x:v>
      </x:c>
      <x:c r="DV807" s="3">
        <x:f t="shared" si="11"/>
        <x:v>1</x:v>
      </x:c>
      <x:c r="DW807" s="3">
        <x:f t="shared" si="11"/>
        <x:v>42</x:v>
      </x:c>
      <x:c r="DX807" s="3">
        <x:f t="shared" si="11"/>
        <x:v>43</x:v>
      </x:c>
      <x:c r="DY807" s="3">
        <x:f t="shared" si="11"/>
        <x:v>38</x:v>
      </x:c>
      <x:c r="DZ807" s="3">
        <x:f t="shared" si="11"/>
        <x:v>19</x:v>
      </x:c>
      <x:c r="EA807" s="3">
        <x:f t="shared" si="11"/>
        <x:v>40</x:v>
      </x:c>
      <x:c r="EB807" s="3">
        <x:f t="shared" si="11"/>
        <x:v>11</x:v>
      </x:c>
      <x:c r="EC807" s="3">
        <x:f t="shared" si="11"/>
        <x:v>4</x:v>
      </x:c>
      <x:c r="ED807" s="3">
        <x:f t="shared" si="11"/>
        <x:v>35</x:v>
      </x:c>
      <x:c r="EE807" s="3">
        <x:f t="shared" si="11"/>
        <x:v>33</x:v>
      </x:c>
      <x:c r="EF807" s="3">
        <x:f t="shared" si="11"/>
        <x:v>13</x:v>
      </x:c>
      <x:c r="EG807" s="3">
        <x:f t="shared" si="11"/>
        <x:v>34</x:v>
      </x:c>
      <x:c r="EH807" s="3">
        <x:f t="shared" si="11"/>
        <x:v>30</x:v>
      </x:c>
      <x:c r="EI807" s="3">
        <x:f t="shared" si="11"/>
        <x:v>9</x:v>
      </x:c>
      <x:c r="EJ807" s="3">
        <x:f t="shared" si="11"/>
        <x:v>39</x:v>
      </x:c>
      <x:c r="EK807" s="3">
        <x:f t="shared" si="11"/>
        <x:v>37</x:v>
      </x:c>
      <x:c r="EL807" s="3">
        <x:f t="shared" si="11"/>
        <x:v>3</x:v>
      </x:c>
      <x:c r="EM807" s="3">
        <x:f t="shared" si="11"/>
        <x:v>32</x:v>
      </x:c>
      <x:c r="EN807" s="3">
        <x:f t="shared" si="11"/>
        <x:v>26</x:v>
      </x:c>
      <x:c r="EO807" s="8">
        <x:f t="shared" si="12"/>
        <x:v>27</x:v>
      </x:c>
      <x:c r="EP807" s="8">
        <x:f t="shared" si="12"/>
        <x:v>1</x:v>
      </x:c>
      <x:c r="EQ807" s="8">
        <x:f t="shared" si="12"/>
        <x:v>43</x:v>
      </x:c>
      <x:c r="ER807" s="8">
        <x:f t="shared" si="12"/>
        <x:v>34</x:v>
      </x:c>
      <x:c r="ES807" s="8">
        <x:f t="shared" si="12"/>
        <x:v>20</x:v>
      </x:c>
      <x:c r="ET807" s="8">
        <x:f t="shared" si="12"/>
        <x:v>17</x:v>
      </x:c>
      <x:c r="EU807" s="8">
        <x:f t="shared" si="12"/>
        <x:v>4</x:v>
      </x:c>
      <x:c r="EV807">
        <x:f t="shared" si="16"/>
        <x:v>1</x:v>
      </x:c>
      <x:c r="EW807">
        <x:f t="shared" si="16"/>
        <x:v>0</x:v>
      </x:c>
      <x:c r="EX807">
        <x:f t="shared" si="16"/>
        <x:v>0</x:v>
      </x:c>
      <x:c r="EY807">
        <x:f t="shared" si="16"/>
        <x:v>0</x:v>
      </x:c>
      <x:c r="EZ807">
        <x:f t="shared" si="16"/>
        <x:v>1</x:v>
      </x:c>
      <x:c r="FA807">
        <x:f t="shared" si="16"/>
        <x:v>0</x:v>
      </x:c>
      <x:c r="FB807">
        <x:f t="shared" si="16"/>
        <x:v>0</x:v>
      </x:c>
      <x:c r="FC807" s="9">
        <x:f t="shared" si="17"/>
        <x:v>2</x:v>
      </x:c>
      <x:c r="FK807" s="8">
        <x:f t="shared" si="13"/>
        <x:v>9</x:v>
      </x:c>
      <x:c r="FL807" s="8">
        <x:f t="shared" si="13"/>
        <x:v>22</x:v>
      </x:c>
      <x:c r="FM807" s="8">
        <x:f t="shared" si="13"/>
        <x:v>29</x:v>
      </x:c>
      <x:c r="FN807" s="8">
        <x:f t="shared" si="13"/>
        <x:v>28</x:v>
      </x:c>
      <x:c r="FO807" s="8">
        <x:f t="shared" si="13"/>
        <x:v>23</x:v>
      </x:c>
      <x:c r="FP807" s="8">
        <x:f t="shared" si="13"/>
        <x:v>32</x:v>
      </x:c>
      <x:c r="FQ807" s="8">
        <x:f t="shared" si="13"/>
        <x:v>41</x:v>
      </x:c>
      <x:c r="FR807">
        <x:f t="shared" si="14"/>
        <x:v>0</x:v>
      </x:c>
      <x:c r="FS807">
        <x:f t="shared" si="14"/>
        <x:v>0</x:v>
      </x:c>
      <x:c r="FT807">
        <x:f t="shared" si="14"/>
        <x:v>0</x:v>
      </x:c>
      <x:c r="FU807">
        <x:f t="shared" si="14"/>
        <x:v>0</x:v>
      </x:c>
      <x:c r="FV807">
        <x:f t="shared" si="14"/>
        <x:v>1</x:v>
      </x:c>
      <x:c r="FW807">
        <x:f t="shared" si="14"/>
        <x:v>0</x:v>
      </x:c>
      <x:c r="FX807">
        <x:f t="shared" si="14"/>
        <x:v>0</x:v>
      </x:c>
      <x:c r="FY807" s="9">
        <x:f t="shared" si="15"/>
        <x:v>1</x:v>
      </x:c>
    </x:row>
    <x:row r="808" spans="1:181">
      <x:c r="A808">
        <x:v>806</x:v>
      </x:c>
      <x:c r="B808" s="1">
        <x:v>43232</x:v>
      </x:c>
      <x:c r="C808" s="7">
        <x:v>14</x:v>
      </x:c>
      <x:c r="D808" s="7">
        <x:v>20</x:v>
      </x:c>
      <x:c r="E808" s="7">
        <x:v>23</x:v>
      </x:c>
      <x:c r="F808" s="7">
        <x:v>31</x:v>
      </x:c>
      <x:c r="G808" s="7">
        <x:v>37</x:v>
      </x:c>
      <x:c r="H808" s="7">
        <x:v>38</x:v>
      </x:c>
      <x:c r="I808" s="7">
        <x:v>27</x:v>
      </x:c>
      <x:c r="J808">
        <x:f t="shared" si="9"/>
        <x:v>0</x:v>
      </x:c>
      <x:c r="K808">
        <x:f t="shared" si="9"/>
        <x:v>0</x:v>
      </x:c>
      <x:c r="L808">
        <x:f t="shared" si="9"/>
        <x:v>0</x:v>
      </x:c>
      <x:c r="M808">
        <x:f t="shared" si="9"/>
        <x:v>0</x:v>
      </x:c>
      <x:c r="N808">
        <x:f t="shared" si="9"/>
        <x:v>0</x:v>
      </x:c>
      <x:c r="O808">
        <x:f t="shared" si="9"/>
        <x:v>0</x:v>
      </x:c>
      <x:c r="P808">
        <x:f t="shared" si="9"/>
        <x:v>0</x:v>
      </x:c>
      <x:c r="Q808">
        <x:f t="shared" si="9"/>
        <x:v>0</x:v>
      </x:c>
      <x:c r="R808">
        <x:f t="shared" si="9"/>
        <x:v>0</x:v>
      </x:c>
      <x:c r="S808">
        <x:f t="shared" si="9"/>
        <x:v>0</x:v>
      </x:c>
      <x:c r="T808">
        <x:f t="shared" si="9"/>
        <x:v>0</x:v>
      </x:c>
      <x:c r="U808">
        <x:f t="shared" si="9"/>
        <x:v>0</x:v>
      </x:c>
      <x:c r="V808">
        <x:f t="shared" si="9"/>
        <x:v>0</x:v>
      </x:c>
      <x:c r="W808">
        <x:f t="shared" si="9"/>
        <x:v>1</x:v>
      </x:c>
      <x:c r="X808">
        <x:f t="shared" si="9"/>
        <x:v>0</x:v>
      </x:c>
      <x:c r="Y808">
        <x:f t="shared" si="9"/>
        <x:v>0</x:v>
      </x:c>
      <x:c r="Z808">
        <x:f t="shared" si="9"/>
        <x:v>0</x:v>
      </x:c>
      <x:c r="AA808">
        <x:f t="shared" si="9"/>
        <x:v>0</x:v>
      </x:c>
      <x:c r="AB808">
        <x:f t="shared" si="9"/>
        <x:v>0</x:v>
      </x:c>
      <x:c r="AC808">
        <x:f t="shared" si="9"/>
        <x:v>1</x:v>
      </x:c>
      <x:c r="AD808">
        <x:f t="shared" si="9"/>
        <x:v>0</x:v>
      </x:c>
      <x:c r="AE808">
        <x:f t="shared" si="9"/>
        <x:v>0</x:v>
      </x:c>
      <x:c r="AF808">
        <x:f t="shared" si="9"/>
        <x:v>1</x:v>
      </x:c>
      <x:c r="AG808">
        <x:f t="shared" si="9"/>
        <x:v>0</x:v>
      </x:c>
      <x:c r="AH808">
        <x:f t="shared" si="9"/>
        <x:v>0</x:v>
      </x:c>
      <x:c r="AI808">
        <x:f t="shared" si="9"/>
        <x:v>0</x:v>
      </x:c>
      <x:c r="AJ808">
        <x:f t="shared" si="9"/>
        <x:v>1</x:v>
      </x:c>
      <x:c r="AK808">
        <x:f t="shared" si="9"/>
        <x:v>0</x:v>
      </x:c>
      <x:c r="AL808">
        <x:f t="shared" si="9"/>
        <x:v>0</x:v>
      </x:c>
      <x:c r="AM808">
        <x:f t="shared" si="9"/>
        <x:v>0</x:v>
      </x:c>
      <x:c r="AN808">
        <x:f t="shared" si="9"/>
        <x:v>1</x:v>
      </x:c>
      <x:c r="AO808">
        <x:f t="shared" si="9"/>
        <x:v>0</x:v>
      </x:c>
      <x:c r="AP808">
        <x:f t="shared" si="9"/>
        <x:v>0</x:v>
      </x:c>
      <x:c r="AQ808">
        <x:f t="shared" si="9"/>
        <x:v>0</x:v>
      </x:c>
      <x:c r="AR808">
        <x:f t="shared" si="9"/>
        <x:v>0</x:v>
      </x:c>
      <x:c r="AS808">
        <x:f t="shared" si="9"/>
        <x:v>0</x:v>
      </x:c>
      <x:c r="AT808">
        <x:f t="shared" si="9"/>
        <x:v>1</x:v>
      </x:c>
      <x:c r="AU808">
        <x:f t="shared" si="9"/>
        <x:v>1</x:v>
      </x:c>
      <x:c r="AV808">
        <x:f t="shared" si="9"/>
        <x:v>0</x:v>
      </x:c>
      <x:c r="AW808">
        <x:f t="shared" si="9"/>
        <x:v>0</x:v>
      </x:c>
      <x:c r="AX808">
        <x:f t="shared" si="9"/>
        <x:v>0</x:v>
      </x:c>
      <x:c r="AY808">
        <x:f t="shared" si="9"/>
        <x:v>0</x:v>
      </x:c>
      <x:c r="AZ808">
        <x:f t="shared" si="9"/>
        <x:v>0</x:v>
      </x:c>
      <x:c r="BA808">
        <x:f t="shared" si="9"/>
        <x:v>0</x:v>
      </x:c>
      <x:c r="BB808">
        <x:f t="shared" si="9"/>
        <x:v>0</x:v>
      </x:c>
      <x:c r="BC808" s="2">
        <x:f t="shared" si="10"/>
        <x:v>0.17741935483870969</x:v>
      </x:c>
      <x:c r="BD808" s="2">
        <x:f t="shared" si="1"/>
        <x:v>0.16253101736972705</x:v>
      </x:c>
      <x:c r="BE808" s="2">
        <x:f t="shared" si="1"/>
        <x:v>0.15508684863523572</x:v>
      </x:c>
      <x:c r="BF808" s="2">
        <x:f t="shared" si="1"/>
        <x:v>0.16749379652605459</x:v>
      </x:c>
      <x:c r="BG808" s="2">
        <x:f t="shared" si="1"/>
        <x:v>0.15632754342431762</x:v>
      </x:c>
      <x:c r="BH808" s="2">
        <x:f t="shared" si="1"/>
        <x:v>0.15508684863523572</x:v>
      </x:c>
      <x:c r="BI808" s="2">
        <x:f t="shared" si="1"/>
        <x:v>0.16129032258064516</x:v>
      </x:c>
      <x:c r="BJ808" s="2">
        <x:f t="shared" si="1"/>
        <x:v>0.16129032258064516</x:v>
      </x:c>
      <x:c r="BK808" s="2">
        <x:f t="shared" si="1"/>
        <x:v>0.12282878411910669</x:v>
      </x:c>
      <x:c r="BL808" s="2">
        <x:f t="shared" si="1"/>
        <x:v>0.16501240694789082</x:v>
      </x:c>
      <x:c r="BM808" s="2">
        <x:f t="shared" si="1"/>
        <x:v>0.16004962779156329</x:v>
      </x:c>
      <x:c r="BN808" s="2">
        <x:f t="shared" si="1"/>
        <x:v>0.16377171215880892</x:v>
      </x:c>
      <x:c r="BO808" s="2">
        <x:f t="shared" si="1"/>
        <x:v>0.16625310173697269</x:v>
      </x:c>
      <x:c r="BP808" s="2">
        <x:f t="shared" si="1"/>
        <x:v>0.16004962779156329</x:v>
      </x:c>
      <x:c r="BQ808" s="2">
        <x:f t="shared" si="1"/>
        <x:v>0.15384615384615385</x:v>
      </x:c>
      <x:c r="BR808" s="2">
        <x:f t="shared" si="1"/>
        <x:v>0.15260545905707196</x:v>
      </x:c>
      <x:c r="BS808" s="2">
        <x:f t="shared" si="1"/>
        <x:v>0.16997518610421836</x:v>
      </x:c>
      <x:c r="BT808" s="2">
        <x:f t="shared" si="1"/>
        <x:v>0.15384615384615385</x:v>
      </x:c>
      <x:c r="BU808" s="2">
        <x:f t="shared" si="1"/>
        <x:v>0.15508684863523572</x:v>
      </x:c>
      <x:c r="BV808" s="2">
        <x:f t="shared" si="1"/>
        <x:v>0.17245657568238212</x:v>
      </x:c>
      <x:c r="BW808" s="2">
        <x:f t="shared" si="1"/>
        <x:v>0.15384615384615385</x:v>
      </x:c>
      <x:c r="BX808" s="2">
        <x:f t="shared" si="1"/>
        <x:v>0.12406947890818859</x:v>
      </x:c>
      <x:c r="BY808" s="2">
        <x:f t="shared" si="1"/>
        <x:v>0.13647642679900746</x:v>
      </x:c>
      <x:c r="BZ808" s="2">
        <x:f t="shared" si="1"/>
        <x:v>0.15632754342431762</x:v>
      </x:c>
      <x:c r="CA808" s="2">
        <x:f t="shared" si="1"/>
        <x:v>0.14640198511166252</x:v>
      </x:c>
      <x:c r="CB808" s="2">
        <x:f t="shared" si="1"/>
        <x:v>0.15756823821339949</x:v>
      </x:c>
      <x:c r="CC808" s="2">
        <x:f t="shared" si="1"/>
        <x:v>0.17990074441687345</x:v>
      </x:c>
      <x:c r="CD808" s="2">
        <x:f t="shared" si="1"/>
        <x:v>0.13523573200992556</x:v>
      </x:c>
      <x:c r="CE808" s="2">
        <x:f t="shared" si="1"/>
        <x:v>0.13151364764267989</x:v>
      </x:c>
      <x:c r="CF808" s="2">
        <x:f t="shared" si="1"/>
        <x:v>0.14392059553349876</x:v>
      </x:c>
      <x:c r="CG808" s="2">
        <x:f t="shared" si="1"/>
        <x:v>0.16004962779156329</x:v>
      </x:c>
      <x:c r="CH808" s="2">
        <x:f t="shared" si="1"/>
        <x:v>0.13771712158808933</x:v>
      </x:c>
      <x:c r="CI808" s="2">
        <x:f t="shared" si="1"/>
        <x:v>0.16501240694789082</x:v>
      </x:c>
      <x:c r="CJ808" s="2">
        <x:f t="shared" si="1"/>
        <x:v>0.17493796526054592</x:v>
      </x:c>
      <x:c r="CK808" s="2">
        <x:f t="shared" si="1"/>
        <x:v>0.14764267990074442</x:v>
      </x:c>
      <x:c r="CL808" s="2">
        <x:f t="shared" si="1"/>
        <x:v>0.15136476426799009</x:v>
      </x:c>
      <x:c r="CM808" s="2">
        <x:f t="shared" si="1"/>
        <x:v>0.16501240694789082</x:v>
      </x:c>
      <x:c r="CN808" s="2">
        <x:f t="shared" si="1"/>
        <x:v>0.15012406947890819</x:v>
      </x:c>
      <x:c r="CO808" s="2">
        <x:f t="shared" si="1"/>
        <x:v>0.15384615384615385</x:v>
      </x:c>
      <x:c r="CP808" s="2">
        <x:f t="shared" si="1"/>
        <x:v>0.16625310173697269</x:v>
      </x:c>
      <x:c r="CQ808" s="2">
        <x:f t="shared" si="1"/>
        <x:v>0.14019851116625309</x:v>
      </x:c>
      <x:c r="CR808" s="2">
        <x:f t="shared" si="1"/>
        <x:v>0.14516129032258066</x:v>
      </x:c>
      <x:c r="CS808" s="2">
        <x:f t="shared" si="1"/>
        <x:v>0.17741935483870969</x:v>
      </x:c>
      <x:c r="CT808" s="2">
        <x:f t="shared" si="1"/>
        <x:v>0.15260545905707196</x:v>
      </x:c>
      <x:c r="CU808" s="2">
        <x:f t="shared" si="1"/>
        <x:v>0.15508684863523572</x:v>
      </x:c>
      <x:c r="CV808" s="3">
        <x:f t="shared" si="11"/>
        <x:v>2</x:v>
      </x:c>
      <x:c r="CW808" s="3">
        <x:f t="shared" si="11"/>
        <x:v>14</x:v>
      </x:c>
      <x:c r="CX808" s="3">
        <x:f t="shared" si="11"/>
        <x:v>23</x:v>
      </x:c>
      <x:c r="CY808" s="3">
        <x:f t="shared" si="11"/>
        <x:v>7</x:v>
      </x:c>
      <x:c r="CZ808" s="3">
        <x:f t="shared" si="11"/>
        <x:v>21</x:v>
      </x:c>
      <x:c r="DA808" s="3">
        <x:f t="shared" si="11"/>
        <x:v>24</x:v>
      </x:c>
      <x:c r="DB808" s="3">
        <x:f t="shared" si="11"/>
        <x:v>15</x:v>
      </x:c>
      <x:c r="DC808" s="3">
        <x:f t="shared" si="11"/>
        <x:v>16</x:v>
      </x:c>
      <x:c r="DD808" s="3">
        <x:f t="shared" si="11"/>
        <x:v>45</x:v>
      </x:c>
      <x:c r="DE808" s="3">
        <x:f t="shared" si="11"/>
        <x:v>10</x:v>
      </x:c>
      <x:c r="DF808" s="3">
        <x:f t="shared" si="11"/>
        <x:v>17</x:v>
      </x:c>
      <x:c r="DG808" s="3">
        <x:f t="shared" si="11"/>
        <x:v>13</x:v>
      </x:c>
      <x:c r="DH808" s="3">
        <x:f t="shared" si="11"/>
        <x:v>8</x:v>
      </x:c>
      <x:c r="DI808" s="3">
        <x:f t="shared" si="11"/>
        <x:v>18</x:v>
      </x:c>
      <x:c r="DJ808" s="3">
        <x:f t="shared" si="11"/>
        <x:v>27</x:v>
      </x:c>
      <x:c r="DK808" s="3">
        <x:f t="shared" si="11"/>
        <x:v>31</x:v>
      </x:c>
      <x:c r="DL808" s="3">
        <x:f t="shared" si="11"/>
        <x:v>6</x:v>
      </x:c>
      <x:c r="DM808" s="3">
        <x:f t="shared" si="11"/>
        <x:v>28</x:v>
      </x:c>
      <x:c r="DN808" s="3">
        <x:f t="shared" si="11"/>
        <x:v>25</x:v>
      </x:c>
      <x:c r="DO808" s="3">
        <x:f t="shared" si="11"/>
        <x:v>5</x:v>
      </x:c>
      <x:c r="DP808" s="3">
        <x:f t="shared" si="11"/>
        <x:v>29</x:v>
      </x:c>
      <x:c r="DQ808" s="3">
        <x:f t="shared" si="11"/>
        <x:v>44</x:v>
      </x:c>
      <x:c r="DR808" s="3">
        <x:f t="shared" si="11"/>
        <x:v>41</x:v>
      </x:c>
      <x:c r="DS808" s="3">
        <x:f t="shared" si="11"/>
        <x:v>22</x:v>
      </x:c>
      <x:c r="DT808" s="3">
        <x:f t="shared" si="11"/>
        <x:v>36</x:v>
      </x:c>
      <x:c r="DU808" s="3">
        <x:f t="shared" si="11"/>
        <x:v>20</x:v>
      </x:c>
      <x:c r="DV808" s="3">
        <x:f t="shared" si="11"/>
        <x:v>1</x:v>
      </x:c>
      <x:c r="DW808" s="3">
        <x:f t="shared" si="11"/>
        <x:v>42</x:v>
      </x:c>
      <x:c r="DX808" s="3">
        <x:f t="shared" si="11"/>
        <x:v>43</x:v>
      </x:c>
      <x:c r="DY808" s="3">
        <x:f t="shared" si="11"/>
        <x:v>38</x:v>
      </x:c>
      <x:c r="DZ808" s="3">
        <x:f t="shared" si="11"/>
        <x:v>19</x:v>
      </x:c>
      <x:c r="EA808" s="3">
        <x:f t="shared" si="11"/>
        <x:v>40</x:v>
      </x:c>
      <x:c r="EB808" s="3">
        <x:f t="shared" si="11"/>
        <x:v>11</x:v>
      </x:c>
      <x:c r="EC808" s="3">
        <x:f t="shared" si="11"/>
        <x:v>4</x:v>
      </x:c>
      <x:c r="ED808" s="3">
        <x:f t="shared" si="11"/>
        <x:v>35</x:v>
      </x:c>
      <x:c r="EE808" s="3">
        <x:f t="shared" si="11"/>
        <x:v>33</x:v>
      </x:c>
      <x:c r="EF808" s="3">
        <x:f t="shared" si="11"/>
        <x:v>12</x:v>
      </x:c>
      <x:c r="EG808" s="3">
        <x:f t="shared" si="11"/>
        <x:v>34</x:v>
      </x:c>
      <x:c r="EH808" s="3">
        <x:f t="shared" si="11"/>
        <x:v>30</x:v>
      </x:c>
      <x:c r="EI808" s="3">
        <x:f t="shared" si="11"/>
        <x:v>9</x:v>
      </x:c>
      <x:c r="EJ808" s="3">
        <x:f t="shared" si="11"/>
        <x:v>39</x:v>
      </x:c>
      <x:c r="EK808" s="3">
        <x:f t="shared" si="11"/>
        <x:v>37</x:v>
      </x:c>
      <x:c r="EL808" s="3">
        <x:f t="shared" si="11"/>
        <x:v>3</x:v>
      </x:c>
      <x:c r="EM808" s="3">
        <x:f t="shared" si="11"/>
        <x:v>32</x:v>
      </x:c>
      <x:c r="EN808" s="3">
        <x:f t="shared" si="11"/>
        <x:v>26</x:v>
      </x:c>
      <x:c r="EO808" s="8">
        <x:f t="shared" si="12"/>
        <x:v>27</x:v>
      </x:c>
      <x:c r="EP808" s="8">
        <x:f t="shared" si="12"/>
        <x:v>1</x:v>
      </x:c>
      <x:c r="EQ808" s="8">
        <x:f t="shared" si="12"/>
        <x:v>43</x:v>
      </x:c>
      <x:c r="ER808" s="8">
        <x:f t="shared" si="12"/>
        <x:v>34</x:v>
      </x:c>
      <x:c r="ES808" s="8">
        <x:f t="shared" si="12"/>
        <x:v>20</x:v>
      </x:c>
      <x:c r="ET808" s="8">
        <x:f t="shared" si="12"/>
        <x:v>17</x:v>
      </x:c>
      <x:c r="EU808" s="8">
        <x:f t="shared" si="12"/>
        <x:v>4</x:v>
      </x:c>
      <x:c r="EV808">
        <x:f t="shared" si="16"/>
        <x:v>0</x:v>
      </x:c>
      <x:c r="EW808">
        <x:f t="shared" si="16"/>
        <x:v>0</x:v>
      </x:c>
      <x:c r="EX808">
        <x:f t="shared" si="16"/>
        <x:v>0</x:v>
      </x:c>
      <x:c r="EY808">
        <x:f t="shared" si="16"/>
        <x:v>1</x:v>
      </x:c>
      <x:c r="EZ808">
        <x:f t="shared" si="16"/>
        <x:v>0</x:v>
      </x:c>
      <x:c r="FA808">
        <x:f t="shared" si="16"/>
        <x:v>0</x:v>
      </x:c>
      <x:c r="FB808">
        <x:f t="shared" si="16"/>
        <x:v>0</x:v>
      </x:c>
      <x:c r="FC808" s="9">
        <x:f t="shared" si="17"/>
        <x:v>1</x:v>
      </x:c>
      <x:c r="FK808" s="8">
        <x:f t="shared" si="13"/>
        <x:v>9</x:v>
      </x:c>
      <x:c r="FL808" s="8">
        <x:f t="shared" si="13"/>
        <x:v>22</x:v>
      </x:c>
      <x:c r="FM808" s="8">
        <x:f t="shared" si="13"/>
        <x:v>29</x:v>
      </x:c>
      <x:c r="FN808" s="8">
        <x:f t="shared" si="13"/>
        <x:v>28</x:v>
      </x:c>
      <x:c r="FO808" s="8">
        <x:f t="shared" si="13"/>
        <x:v>23</x:v>
      </x:c>
      <x:c r="FP808" s="8">
        <x:f t="shared" si="13"/>
        <x:v>32</x:v>
      </x:c>
      <x:c r="FQ808" s="8">
        <x:f t="shared" si="13"/>
        <x:v>41</x:v>
      </x:c>
      <x:c r="FR808">
        <x:f t="shared" si="14"/>
        <x:v>0</x:v>
      </x:c>
      <x:c r="FS808">
        <x:f t="shared" si="14"/>
        <x:v>0</x:v>
      </x:c>
      <x:c r="FT808">
        <x:f t="shared" si="14"/>
        <x:v>0</x:v>
      </x:c>
      <x:c r="FU808">
        <x:f t="shared" si="14"/>
        <x:v>0</x:v>
      </x:c>
      <x:c r="FV808">
        <x:f t="shared" si="14"/>
        <x:v>0</x:v>
      </x:c>
      <x:c r="FW808">
        <x:f t="shared" si="14"/>
        <x:v>0</x:v>
      </x:c>
      <x:c r="FX808">
        <x:f t="shared" si="14"/>
        <x:v>0</x:v>
      </x:c>
      <x:c r="FY808" s="9">
        <x:f t="shared" si="15"/>
        <x:v>0</x:v>
      </x:c>
    </x:row>
    <x:row r="809" spans="1:181">
      <x:c r="A809">
        <x:v>807</x:v>
      </x:c>
      <x:c r="B809" s="1">
        <x:v>43239</x:v>
      </x:c>
      <x:c r="C809" s="7">
        <x:v>6</x:v>
      </x:c>
      <x:c r="D809" s="7">
        <x:v>10</x:v>
      </x:c>
      <x:c r="E809" s="7">
        <x:v>18</x:v>
      </x:c>
      <x:c r="F809" s="7">
        <x:v>25</x:v>
      </x:c>
      <x:c r="G809" s="7">
        <x:v>34</x:v>
      </x:c>
      <x:c r="H809" s="7">
        <x:v>35</x:v>
      </x:c>
      <x:c r="I809" s="7">
        <x:v>33</x:v>
      </x:c>
      <x:c r="J809">
        <x:f t="shared" si="9"/>
        <x:v>0</x:v>
      </x:c>
      <x:c r="K809">
        <x:f t="shared" si="9"/>
        <x:v>0</x:v>
      </x:c>
      <x:c r="L809">
        <x:f t="shared" si="9"/>
        <x:v>0</x:v>
      </x:c>
      <x:c r="M809">
        <x:f t="shared" si="9"/>
        <x:v>0</x:v>
      </x:c>
      <x:c r="N809">
        <x:f t="shared" si="9"/>
        <x:v>0</x:v>
      </x:c>
      <x:c r="O809">
        <x:f t="shared" si="9"/>
        <x:v>1</x:v>
      </x:c>
      <x:c r="P809">
        <x:f t="shared" si="9"/>
        <x:v>0</x:v>
      </x:c>
      <x:c r="Q809">
        <x:f t="shared" si="9"/>
        <x:v>0</x:v>
      </x:c>
      <x:c r="R809">
        <x:f t="shared" si="9"/>
        <x:v>0</x:v>
      </x:c>
      <x:c r="S809">
        <x:f t="shared" si="9"/>
        <x:v>1</x:v>
      </x:c>
      <x:c r="T809">
        <x:f t="shared" si="9"/>
        <x:v>0</x:v>
      </x:c>
      <x:c r="U809">
        <x:f t="shared" si="9"/>
        <x:v>0</x:v>
      </x:c>
      <x:c r="V809">
        <x:f t="shared" si="9"/>
        <x:v>0</x:v>
      </x:c>
      <x:c r="W809">
        <x:f t="shared" si="9"/>
        <x:v>0</x:v>
      </x:c>
      <x:c r="X809">
        <x:f t="shared" si="9"/>
        <x:v>0</x:v>
      </x:c>
      <x:c r="Y809">
        <x:f t="shared" si="9"/>
        <x:v>0</x:v>
      </x:c>
      <x:c r="Z809">
        <x:f t="shared" si="9"/>
        <x:v>0</x:v>
      </x:c>
      <x:c r="AA809">
        <x:f t="shared" si="9"/>
        <x:v>1</x:v>
      </x:c>
      <x:c r="AB809">
        <x:f t="shared" si="9"/>
        <x:v>0</x:v>
      </x:c>
      <x:c r="AC809">
        <x:f t="shared" si="9"/>
        <x:v>0</x:v>
      </x:c>
      <x:c r="AD809">
        <x:f t="shared" si="9"/>
        <x:v>0</x:v>
      </x:c>
      <x:c r="AE809">
        <x:f t="shared" si="9"/>
        <x:v>0</x:v>
      </x:c>
      <x:c r="AF809">
        <x:f t="shared" si="9"/>
        <x:v>0</x:v>
      </x:c>
      <x:c r="AG809">
        <x:f t="shared" si="9"/>
        <x:v>0</x:v>
      </x:c>
      <x:c r="AH809">
        <x:f t="shared" si="9"/>
        <x:v>1</x:v>
      </x:c>
      <x:c r="AI809">
        <x:f t="shared" si="9"/>
        <x:v>0</x:v>
      </x:c>
      <x:c r="AJ809">
        <x:f t="shared" si="9"/>
        <x:v>0</x:v>
      </x:c>
      <x:c r="AK809">
        <x:f t="shared" si="9"/>
        <x:v>0</x:v>
      </x:c>
      <x:c r="AL809">
        <x:f t="shared" si="9"/>
        <x:v>0</x:v>
      </x:c>
      <x:c r="AM809">
        <x:f t="shared" si="9"/>
        <x:v>0</x:v>
      </x:c>
      <x:c r="AN809">
        <x:f t="shared" si="9"/>
        <x:v>0</x:v>
      </x:c>
      <x:c r="AO809">
        <x:f t="shared" si="9"/>
        <x:v>0</x:v>
      </x:c>
      <x:c r="AP809">
        <x:f t="shared" si="9"/>
        <x:v>1</x:v>
      </x:c>
      <x:c r="AQ809">
        <x:f t="shared" si="9"/>
        <x:v>1</x:v>
      </x:c>
      <x:c r="AR809">
        <x:f t="shared" si="9"/>
        <x:v>1</x:v>
      </x:c>
      <x:c r="AS809">
        <x:f t="shared" si="9"/>
        <x:v>0</x:v>
      </x:c>
      <x:c r="AT809">
        <x:f t="shared" si="9"/>
        <x:v>0</x:v>
      </x:c>
      <x:c r="AU809">
        <x:f t="shared" si="9"/>
        <x:v>0</x:v>
      </x:c>
      <x:c r="AV809">
        <x:f t="shared" si="9"/>
        <x:v>0</x:v>
      </x:c>
      <x:c r="AW809">
        <x:f t="shared" si="9"/>
        <x:v>0</x:v>
      </x:c>
      <x:c r="AX809">
        <x:f t="shared" si="9"/>
        <x:v>0</x:v>
      </x:c>
      <x:c r="AY809">
        <x:f t="shared" si="9"/>
        <x:v>0</x:v>
      </x:c>
      <x:c r="AZ809">
        <x:f t="shared" si="9"/>
        <x:v>0</x:v>
      </x:c>
      <x:c r="BA809">
        <x:f t="shared" si="9"/>
        <x:v>0</x:v>
      </x:c>
      <x:c r="BB809">
        <x:f t="shared" si="9"/>
        <x:v>0</x:v>
      </x:c>
      <x:c r="BC809" s="2">
        <x:f t="shared" si="10"/>
        <x:v>0.17719950433705081</x:v>
      </x:c>
      <x:c r="BD809" s="2">
        <x:f t="shared" si="1"/>
        <x:v>0.16232961586121439</x:v>
      </x:c>
      <x:c r="BE809" s="2">
        <x:f t="shared" si="1"/>
        <x:v>0.15489467162329615</x:v>
      </x:c>
      <x:c r="BF809" s="2">
        <x:f t="shared" si="1"/>
        <x:v>0.16728624535315986</x:v>
      </x:c>
      <x:c r="BG809" s="2">
        <x:f t="shared" si="1"/>
        <x:v>0.15613382899628253</x:v>
      </x:c>
      <x:c r="BH809" s="2">
        <x:f t="shared" si="1"/>
        <x:v>0.15613382899628253</x:v>
      </x:c>
      <x:c r="BI809" s="2">
        <x:f t="shared" si="1"/>
        <x:v>0.16109045848822801</x:v>
      </x:c>
      <x:c r="BJ809" s="2">
        <x:f t="shared" si="1"/>
        <x:v>0.16109045848822801</x:v>
      </x:c>
      <x:c r="BK809" s="2">
        <x:f t="shared" si="1"/>
        <x:v>0.12267657992565056</x:v>
      </x:c>
      <x:c r="BL809" s="2">
        <x:f t="shared" si="1"/>
        <x:v>0.16604708798017348</x:v>
      </x:c>
      <x:c r="BM809" s="2">
        <x:f t="shared" si="1"/>
        <x:v>0.15985130111524162</x:v>
      </x:c>
      <x:c r="BN809" s="2">
        <x:f t="shared" si="1"/>
        <x:v>0.16356877323420074</x:v>
      </x:c>
      <x:c r="BO809" s="2">
        <x:f t="shared" si="1"/>
        <x:v>0.16604708798017348</x:v>
      </x:c>
      <x:c r="BP809" s="2">
        <x:f t="shared" si="1"/>
        <x:v>0.15985130111524162</x:v>
      </x:c>
      <x:c r="BQ809" s="2">
        <x:f t="shared" si="1"/>
        <x:v>0.15365551425030979</x:v>
      </x:c>
      <x:c r="BR809" s="2">
        <x:f t="shared" si="1"/>
        <x:v>0.15241635687732341</x:v>
      </x:c>
      <x:c r="BS809" s="2">
        <x:f t="shared" si="1"/>
        <x:v>0.1697645600991326</x:v>
      </x:c>
      <x:c r="BT809" s="2">
        <x:f t="shared" si="1"/>
        <x:v>0.15489467162329615</x:v>
      </x:c>
      <x:c r="BU809" s="2">
        <x:f t="shared" si="1"/>
        <x:v>0.15489467162329615</x:v>
      </x:c>
      <x:c r="BV809" s="2">
        <x:f t="shared" si="1"/>
        <x:v>0.17224287484510534</x:v>
      </x:c>
      <x:c r="BW809" s="2">
        <x:f t="shared" si="1"/>
        <x:v>0.15365551425030979</x:v>
      </x:c>
      <x:c r="BX809" s="2">
        <x:f t="shared" si="1"/>
        <x:v>0.12391573729863693</x:v>
      </x:c>
      <x:c r="BY809" s="2">
        <x:f t="shared" si="1"/>
        <x:v>0.13630731102850063</x:v>
      </x:c>
      <x:c r="BZ809" s="2">
        <x:f t="shared" si="1"/>
        <x:v>0.15613382899628253</x:v>
      </x:c>
      <x:c r="CA809" s="2">
        <x:f t="shared" si="1"/>
        <x:v>0.14745972738537794</x:v>
      </x:c>
      <x:c r="CB809" s="2">
        <x:f t="shared" si="1"/>
        <x:v>0.15737298636926889</x:v>
      </x:c>
      <x:c r="CC809" s="2">
        <x:f t="shared" si="1"/>
        <x:v>0.17967781908302355</x:v>
      </x:c>
      <x:c r="CD809" s="2">
        <x:f t="shared" si="1"/>
        <x:v>0.13506815365551425</x:v>
      </x:c>
      <x:c r="CE809" s="2">
        <x:f t="shared" si="1"/>
        <x:v>0.13135068153655513</x:v>
      </x:c>
      <x:c r="CF809" s="2">
        <x:f t="shared" si="1"/>
        <x:v>0.14374225526641884</x:v>
      </x:c>
      <x:c r="CG809" s="2">
        <x:f t="shared" si="1"/>
        <x:v>0.15985130111524162</x:v>
      </x:c>
      <x:c r="CH809" s="2">
        <x:f t="shared" si="1"/>
        <x:v>0.13754646840148699</x:v>
      </x:c>
      <x:c r="CI809" s="2">
        <x:f t="shared" si="1"/>
        <x:v>0.16604708798017348</x:v>
      </x:c>
      <x:c r="CJ809" s="2">
        <x:f t="shared" si="1"/>
        <x:v>0.17596034696406443</x:v>
      </x:c>
      <x:c r="CK809" s="2">
        <x:f t="shared" si="1"/>
        <x:v>0.14869888475836432</x:v>
      </x:c>
      <x:c r="CL809" s="2">
        <x:f t="shared" si="1"/>
        <x:v>0.15117719950433706</x:v>
      </x:c>
      <x:c r="CM809" s="2">
        <x:f t="shared" si="1"/>
        <x:v>0.16480793060718713</x:v>
      </x:c>
      <x:c r="CN809" s="2">
        <x:f t="shared" si="1"/>
        <x:v>0.14993804213135067</x:v>
      </x:c>
      <x:c r="CO809" s="2">
        <x:f t="shared" si="1"/>
        <x:v>0.15365551425030979</x:v>
      </x:c>
      <x:c r="CP809" s="2">
        <x:f t="shared" si="1"/>
        <x:v>0.16604708798017348</x:v>
      </x:c>
      <x:c r="CQ809" s="2">
        <x:f t="shared" si="1"/>
        <x:v>0.14002478314745972</x:v>
      </x:c>
      <x:c r="CR809" s="2">
        <x:f t="shared" si="1"/>
        <x:v>0.1449814126394052</x:v>
      </x:c>
      <x:c r="CS809" s="2">
        <x:f t="shared" si="1"/>
        <x:v>0.17719950433705081</x:v>
      </x:c>
      <x:c r="CT809" s="2">
        <x:f t="shared" si="1"/>
        <x:v>0.15241635687732341</x:v>
      </x:c>
      <x:c r="CU809" s="2">
        <x:f t="shared" si="1"/>
        <x:v>0.15489467162329615</x:v>
      </x:c>
      <x:c r="CV809" s="3">
        <x:f t="shared" si="11"/>
        <x:v>2</x:v>
      </x:c>
      <x:c r="CW809" s="3">
        <x:f t="shared" si="11"/>
        <x:v>14</x:v>
      </x:c>
      <x:c r="CX809" s="3">
        <x:f t="shared" si="11"/>
        <x:v>24</x:v>
      </x:c>
      <x:c r="CY809" s="3">
        <x:f t="shared" si="11"/>
        <x:v>7</x:v>
      </x:c>
      <x:c r="CZ809" s="3">
        <x:f t="shared" si="11"/>
        <x:v>21</x:v>
      </x:c>
      <x:c r="DA809" s="3">
        <x:f t="shared" si="11"/>
        <x:v>22</x:v>
      </x:c>
      <x:c r="DB809" s="3">
        <x:f t="shared" si="11"/>
        <x:v>15</x:v>
      </x:c>
      <x:c r="DC809" s="3">
        <x:f t="shared" si="11"/>
        <x:v>16</x:v>
      </x:c>
      <x:c r="DD809" s="3">
        <x:f t="shared" si="11"/>
        <x:v>45</x:v>
      </x:c>
      <x:c r="DE809" s="3">
        <x:f t="shared" si="11"/>
        <x:v>8</x:v>
      </x:c>
      <x:c r="DF809" s="3">
        <x:f t="shared" si="11"/>
        <x:v>17</x:v>
      </x:c>
      <x:c r="DG809" s="3">
        <x:f t="shared" si="11"/>
        <x:v>13</x:v>
      </x:c>
      <x:c r="DH809" s="3">
        <x:f t="shared" si="11"/>
        <x:v>9</x:v>
      </x:c>
      <x:c r="DI809" s="3">
        <x:f t="shared" si="11"/>
        <x:v>18</x:v>
      </x:c>
      <x:c r="DJ809" s="3">
        <x:f t="shared" si="11"/>
        <x:v>28</x:v>
      </x:c>
      <x:c r="DK809" s="3">
        <x:f t="shared" si="11"/>
        <x:v>31</x:v>
      </x:c>
      <x:c r="DL809" s="3">
        <x:f t="shared" si="11"/>
        <x:v>6</x:v>
      </x:c>
      <x:c r="DM809" s="3">
        <x:f t="shared" si="11"/>
        <x:v>25</x:v>
      </x:c>
      <x:c r="DN809" s="3">
        <x:f t="shared" si="11"/>
        <x:v>26</x:v>
      </x:c>
      <x:c r="DO809" s="3">
        <x:f t="shared" si="11"/>
        <x:v>5</x:v>
      </x:c>
      <x:c r="DP809" s="3">
        <x:f t="shared" si="11"/>
        <x:v>29</x:v>
      </x:c>
      <x:c r="DQ809" s="3">
        <x:f t="shared" si="11"/>
        <x:v>44</x:v>
      </x:c>
      <x:c r="DR809" s="3">
        <x:f t="shared" si="11"/>
        <x:v>41</x:v>
      </x:c>
      <x:c r="DS809" s="3">
        <x:f t="shared" si="11"/>
        <x:v>23</x:v>
      </x:c>
      <x:c r="DT809" s="3">
        <x:f t="shared" si="11"/>
        <x:v>36</x:v>
      </x:c>
      <x:c r="DU809" s="3">
        <x:f t="shared" si="11"/>
        <x:v>20</x:v>
      </x:c>
      <x:c r="DV809" s="3">
        <x:f t="shared" si="11"/>
        <x:v>1</x:v>
      </x:c>
      <x:c r="DW809" s="3">
        <x:f t="shared" si="11"/>
        <x:v>42</x:v>
      </x:c>
      <x:c r="DX809" s="3">
        <x:f t="shared" si="11"/>
        <x:v>43</x:v>
      </x:c>
      <x:c r="DY809" s="3">
        <x:f t="shared" si="11"/>
        <x:v>38</x:v>
      </x:c>
      <x:c r="DZ809" s="3">
        <x:f t="shared" si="11"/>
        <x:v>19</x:v>
      </x:c>
      <x:c r="EA809" s="3">
        <x:f t="shared" si="11"/>
        <x:v>40</x:v>
      </x:c>
      <x:c r="EB809" s="3">
        <x:f t="shared" si="11"/>
        <x:v>10</x:v>
      </x:c>
      <x:c r="EC809" s="3">
        <x:f t="shared" si="11"/>
        <x:v>4</x:v>
      </x:c>
      <x:c r="ED809" s="3">
        <x:f t="shared" si="11"/>
        <x:v>35</x:v>
      </x:c>
      <x:c r="EE809" s="3">
        <x:f t="shared" si="11"/>
        <x:v>33</x:v>
      </x:c>
      <x:c r="EF809" s="3">
        <x:f t="shared" si="11"/>
        <x:v>12</x:v>
      </x:c>
      <x:c r="EG809" s="3">
        <x:f t="shared" si="11"/>
        <x:v>34</x:v>
      </x:c>
      <x:c r="EH809" s="3">
        <x:f t="shared" si="11"/>
        <x:v>30</x:v>
      </x:c>
      <x:c r="EI809" s="3">
        <x:f t="shared" si="11"/>
        <x:v>11</x:v>
      </x:c>
      <x:c r="EJ809" s="3">
        <x:f t="shared" si="11"/>
        <x:v>39</x:v>
      </x:c>
      <x:c r="EK809" s="3">
        <x:f t="shared" si="11"/>
        <x:v>37</x:v>
      </x:c>
      <x:c r="EL809" s="3">
        <x:f t="shared" si="11"/>
        <x:v>3</x:v>
      </x:c>
      <x:c r="EM809" s="3">
        <x:f t="shared" si="11"/>
        <x:v>32</x:v>
      </x:c>
      <x:c r="EN809" s="3">
        <x:f t="shared" si="11"/>
        <x:v>27</x:v>
      </x:c>
      <x:c r="EO809" s="8">
        <x:f t="shared" si="12"/>
        <x:v>27</x:v>
      </x:c>
      <x:c r="EP809" s="8">
        <x:f t="shared" si="12"/>
        <x:v>1</x:v>
      </x:c>
      <x:c r="EQ809" s="8">
        <x:f t="shared" si="12"/>
        <x:v>43</x:v>
      </x:c>
      <x:c r="ER809" s="8">
        <x:f t="shared" si="12"/>
        <x:v>34</x:v>
      </x:c>
      <x:c r="ES809" s="8">
        <x:f t="shared" si="12"/>
        <x:v>20</x:v>
      </x:c>
      <x:c r="ET809" s="8">
        <x:f t="shared" si="12"/>
        <x:v>17</x:v>
      </x:c>
      <x:c r="EU809" s="8">
        <x:f t="shared" si="12"/>
        <x:v>4</x:v>
      </x:c>
      <x:c r="EV809">
        <x:f t="shared" si="16"/>
        <x:v>0</x:v>
      </x:c>
      <x:c r="EW809">
        <x:f t="shared" si="16"/>
        <x:v>0</x:v>
      </x:c>
      <x:c r="EX809">
        <x:f t="shared" si="16"/>
        <x:v>1</x:v>
      </x:c>
      <x:c r="EY809">
        <x:f t="shared" si="16"/>
        <x:v>0</x:v>
      </x:c>
      <x:c r="EZ809">
        <x:f t="shared" si="16"/>
        <x:v>0</x:v>
      </x:c>
      <x:c r="FA809">
        <x:f t="shared" si="16"/>
        <x:v>0</x:v>
      </x:c>
      <x:c r="FB809">
        <x:f t="shared" si="16"/>
        <x:v>0</x:v>
      </x:c>
      <x:c r="FC809" s="9">
        <x:f t="shared" si="17"/>
        <x:v>1</x:v>
      </x:c>
      <x:c r="FK809" s="8">
        <x:f t="shared" si="13"/>
        <x:v>9</x:v>
      </x:c>
      <x:c r="FL809" s="8">
        <x:f t="shared" si="13"/>
        <x:v>22</x:v>
      </x:c>
      <x:c r="FM809" s="8">
        <x:f t="shared" si="13"/>
        <x:v>29</x:v>
      </x:c>
      <x:c r="FN809" s="8">
        <x:f t="shared" si="13"/>
        <x:v>28</x:v>
      </x:c>
      <x:c r="FO809" s="8">
        <x:f t="shared" si="13"/>
        <x:v>23</x:v>
      </x:c>
      <x:c r="FP809" s="8">
        <x:f t="shared" si="13"/>
        <x:v>32</x:v>
      </x:c>
      <x:c r="FQ809" s="8">
        <x:f t="shared" si="13"/>
        <x:v>41</x:v>
      </x:c>
      <x:c r="FR809">
        <x:f t="shared" si="14"/>
        <x:v>0</x:v>
      </x:c>
      <x:c r="FS809">
        <x:f t="shared" si="14"/>
        <x:v>0</x:v>
      </x:c>
      <x:c r="FT809">
        <x:f t="shared" si="14"/>
        <x:v>0</x:v>
      </x:c>
      <x:c r="FU809">
        <x:f t="shared" si="14"/>
        <x:v>0</x:v>
      </x:c>
      <x:c r="FV809">
        <x:f t="shared" si="14"/>
        <x:v>0</x:v>
      </x:c>
      <x:c r="FW809">
        <x:f t="shared" si="14"/>
        <x:v>1</x:v>
      </x:c>
      <x:c r="FX809">
        <x:f t="shared" si="14"/>
        <x:v>1</x:v>
      </x:c>
      <x:c r="FY809" s="9">
        <x:f t="shared" si="15"/>
        <x:v>2</x:v>
      </x:c>
    </x:row>
    <x:row r="810" spans="1:181">
      <x:c r="A810">
        <x:v>808</x:v>
      </x:c>
      <x:c r="B810" s="1">
        <x:v>43246</x:v>
      </x:c>
      <x:c r="C810" s="7">
        <x:v>15</x:v>
      </x:c>
      <x:c r="D810" s="7">
        <x:v>21</x:v>
      </x:c>
      <x:c r="E810" s="7">
        <x:v>31</x:v>
      </x:c>
      <x:c r="F810" s="7">
        <x:v>32</x:v>
      </x:c>
      <x:c r="G810" s="7">
        <x:v>41</x:v>
      </x:c>
      <x:c r="H810" s="7">
        <x:v>43</x:v>
      </x:c>
      <x:c r="I810" s="7">
        <x:v>24</x:v>
      </x:c>
      <x:c r="J810">
        <x:f t="shared" si="9"/>
        <x:v>0</x:v>
      </x:c>
      <x:c r="K810">
        <x:f t="shared" si="9"/>
        <x:v>0</x:v>
      </x:c>
      <x:c r="L810">
        <x:f t="shared" si="9"/>
        <x:v>0</x:v>
      </x:c>
      <x:c r="M810">
        <x:f t="shared" si="9"/>
        <x:v>0</x:v>
      </x:c>
      <x:c r="N810">
        <x:f t="shared" si="9"/>
        <x:v>0</x:v>
      </x:c>
      <x:c r="O810">
        <x:f t="shared" si="9"/>
        <x:v>0</x:v>
      </x:c>
      <x:c r="P810">
        <x:f t="shared" si="9"/>
        <x:v>0</x:v>
      </x:c>
      <x:c r="Q810">
        <x:f t="shared" si="9"/>
        <x:v>0</x:v>
      </x:c>
      <x:c r="R810">
        <x:f t="shared" si="9"/>
        <x:v>0</x:v>
      </x:c>
      <x:c r="S810">
        <x:f t="shared" si="9"/>
        <x:v>0</x:v>
      </x:c>
      <x:c r="T810">
        <x:f t="shared" si="9"/>
        <x:v>0</x:v>
      </x:c>
      <x:c r="U810">
        <x:f t="shared" si="9"/>
        <x:v>0</x:v>
      </x:c>
      <x:c r="V810">
        <x:f t="shared" si="9"/>
        <x:v>0</x:v>
      </x:c>
      <x:c r="W810">
        <x:f t="shared" si="9"/>
        <x:v>0</x:v>
      </x:c>
      <x:c r="X810">
        <x:f t="shared" si="9"/>
        <x:v>1</x:v>
      </x:c>
      <x:c r="Y810">
        <x:f t="shared" si="9"/>
        <x:v>0</x:v>
      </x:c>
      <x:c r="Z810">
        <x:f t="shared" si="9"/>
        <x:v>0</x:v>
      </x:c>
      <x:c r="AA810">
        <x:f t="shared" si="9"/>
        <x:v>0</x:v>
      </x:c>
      <x:c r="AB810">
        <x:f t="shared" si="9"/>
        <x:v>0</x:v>
      </x:c>
      <x:c r="AC810">
        <x:f t="shared" si="9"/>
        <x:v>0</x:v>
      </x:c>
      <x:c r="AD810">
        <x:f t="shared" si="9"/>
        <x:v>1</x:v>
      </x:c>
      <x:c r="AE810">
        <x:f t="shared" si="9"/>
        <x:v>0</x:v>
      </x:c>
      <x:c r="AF810">
        <x:f t="shared" si="9"/>
        <x:v>0</x:v>
      </x:c>
      <x:c r="AG810">
        <x:f t="shared" si="9"/>
        <x:v>1</x:v>
      </x:c>
      <x:c r="AH810">
        <x:f t="shared" si="9"/>
        <x:v>0</x:v>
      </x:c>
      <x:c r="AI810">
        <x:f t="shared" si="9"/>
        <x:v>0</x:v>
      </x:c>
      <x:c r="AJ810">
        <x:f t="shared" si="9"/>
        <x:v>0</x:v>
      </x:c>
      <x:c r="AK810">
        <x:f t="shared" si="9"/>
        <x:v>0</x:v>
      </x:c>
      <x:c r="AL810">
        <x:f t="shared" si="9"/>
        <x:v>0</x:v>
      </x:c>
      <x:c r="AM810">
        <x:f t="shared" si="9"/>
        <x:v>0</x:v>
      </x:c>
      <x:c r="AN810">
        <x:f t="shared" si="9"/>
        <x:v>1</x:v>
      </x:c>
      <x:c r="AO810">
        <x:f t="shared" si="9"/>
        <x:v>1</x:v>
      </x:c>
      <x:c r="AP810">
        <x:f t="shared" si="9"/>
        <x:v>0</x:v>
      </x:c>
      <x:c r="AQ810">
        <x:f t="shared" si="9"/>
        <x:v>0</x:v>
      </x:c>
      <x:c r="AR810">
        <x:f t="shared" si="9"/>
        <x:v>0</x:v>
      </x:c>
      <x:c r="AS810">
        <x:f t="shared" si="9"/>
        <x:v>0</x:v>
      </x:c>
      <x:c r="AT810">
        <x:f t="shared" si="9"/>
        <x:v>0</x:v>
      </x:c>
      <x:c r="AU810">
        <x:f t="shared" si="9"/>
        <x:v>0</x:v>
      </x:c>
      <x:c r="AV810">
        <x:f t="shared" si="9"/>
        <x:v>0</x:v>
      </x:c>
      <x:c r="AW810">
        <x:f t="shared" si="9"/>
        <x:v>0</x:v>
      </x:c>
      <x:c r="AX810">
        <x:f t="shared" si="9"/>
        <x:v>1</x:v>
      </x:c>
      <x:c r="AY810">
        <x:f t="shared" si="9"/>
        <x:v>0</x:v>
      </x:c>
      <x:c r="AZ810">
        <x:f t="shared" si="9"/>
        <x:v>1</x:v>
      </x:c>
      <x:c r="BA810">
        <x:f t="shared" si="9"/>
        <x:v>0</x:v>
      </x:c>
      <x:c r="BB810">
        <x:f t="shared" si="9"/>
        <x:v>0</x:v>
      </x:c>
      <x:c r="BC810" s="2">
        <x:f t="shared" si="10"/>
        <x:v>0.17698019801980197</x:v>
      </x:c>
      <x:c r="BD810" s="2">
        <x:f t="shared" si="1"/>
        <x:v>0.16212871287128713</x:v>
      </x:c>
      <x:c r="BE810" s="2">
        <x:f t="shared" si="1"/>
        <x:v>0.1547029702970297</x:v>
      </x:c>
      <x:c r="BF810" s="2">
        <x:f t="shared" si="1"/>
        <x:v>0.16707920792079209</x:v>
      </x:c>
      <x:c r="BG810" s="2">
        <x:f t="shared" si="1"/>
        <x:v>0.15594059405940594</x:v>
      </x:c>
      <x:c r="BH810" s="2">
        <x:f t="shared" si="1"/>
        <x:v>0.15594059405940594</x:v>
      </x:c>
      <x:c r="BI810" s="2">
        <x:f t="shared" si="1"/>
        <x:v>0.1608910891089109</x:v>
      </x:c>
      <x:c r="BJ810" s="2">
        <x:f t="shared" si="1"/>
        <x:v>0.1608910891089109</x:v>
      </x:c>
      <x:c r="BK810" s="2">
        <x:f t="shared" si="1"/>
        <x:v>0.12252475247524752</x:v>
      </x:c>
      <x:c r="BL810" s="2">
        <x:f t="shared" si="1"/>
        <x:v>0.16584158415841585</x:v>
      </x:c>
      <x:c r="BM810" s="2">
        <x:f t="shared" si="1"/>
        <x:v>0.15965346534653466</x:v>
      </x:c>
      <x:c r="BN810" s="2">
        <x:f t="shared" si="1"/>
        <x:v>0.16336633663366337</x:v>
      </x:c>
      <x:c r="BO810" s="2">
        <x:f t="shared" si="1"/>
        <x:v>0.16584158415841585</x:v>
      </x:c>
      <x:c r="BP810" s="2">
        <x:f t="shared" si="1"/>
        <x:v>0.15965346534653466</x:v>
      </x:c>
      <x:c r="BQ810" s="2">
        <x:f t="shared" si="1"/>
        <x:v>0.1547029702970297</x:v>
      </x:c>
      <x:c r="BR810" s="2">
        <x:f t="shared" si="1"/>
        <x:v>0.15222772277227722</x:v>
      </x:c>
      <x:c r="BS810" s="2">
        <x:f t="shared" si="1"/>
        <x:v>0.16955445544554457</x:v>
      </x:c>
      <x:c r="BT810" s="2">
        <x:f t="shared" si="1"/>
        <x:v>0.1547029702970297</x:v>
      </x:c>
      <x:c r="BU810" s="2">
        <x:f t="shared" si="1"/>
        <x:v>0.1547029702970297</x:v>
      </x:c>
      <x:c r="BV810" s="2">
        <x:f t="shared" si="1"/>
        <x:v>0.17202970297029702</x:v>
      </x:c>
      <x:c r="BW810" s="2">
        <x:f t="shared" si="1"/>
        <x:v>0.1547029702970297</x:v>
      </x:c>
      <x:c r="BX810" s="2">
        <x:f t="shared" si="1"/>
        <x:v>0.12376237623762376</x:v>
      </x:c>
      <x:c r="BY810" s="2">
        <x:f t="shared" si="1"/>
        <x:v>0.13613861386138615</x:v>
      </x:c>
      <x:c r="BZ810" s="2">
        <x:f t="shared" si="1"/>
        <x:v>0.15717821782178218</x:v>
      </x:c>
      <x:c r="CA810" s="2">
        <x:f t="shared" si="1"/>
        <x:v>0.14727722772277227</x:v>
      </x:c>
      <x:c r="CB810" s="2">
        <x:f t="shared" si="1"/>
        <x:v>0.15717821782178218</x:v>
      </x:c>
      <x:c r="CC810" s="2">
        <x:f t="shared" si="1"/>
        <x:v>0.17945544554455445</x:v>
      </x:c>
      <x:c r="CD810" s="2">
        <x:f t="shared" si="1"/>
        <x:v>0.13490099009900991</x:v>
      </x:c>
      <x:c r="CE810" s="2">
        <x:f t="shared" si="1"/>
        <x:v>0.13118811881188119</x:v>
      </x:c>
      <x:c r="CF810" s="2">
        <x:f t="shared" si="1"/>
        <x:v>0.14356435643564355</x:v>
      </x:c>
      <x:c r="CG810" s="2">
        <x:f t="shared" si="1"/>
        <x:v>0.1608910891089109</x:v>
      </x:c>
      <x:c r="CH810" s="2">
        <x:f t="shared" si="1"/>
        <x:v>0.13861386138613863</x:v>
      </x:c>
      <x:c r="CI810" s="2">
        <x:f t="shared" si="1"/>
        <x:v>0.16584158415841585</x:v>
      </x:c>
      <x:c r="CJ810" s="2">
        <x:f t="shared" si="1"/>
        <x:v>0.17574257425742573</x:v>
      </x:c>
      <x:c r="CK810" s="2">
        <x:f t="shared" si="1"/>
        <x:v>0.14851485148514851</x:v>
      </x:c>
      <x:c r="CL810" s="2">
        <x:f t="shared" si="1"/>
        <x:v>0.15099009900990099</x:v>
      </x:c>
      <x:c r="CM810" s="2">
        <x:f t="shared" si="1"/>
        <x:v>0.16460396039603961</x:v>
      </x:c>
      <x:c r="CN810" s="2">
        <x:f t="shared" si="1"/>
        <x:v>0.14975247524752475</x:v>
      </x:c>
      <x:c r="CO810" s="2">
        <x:f t="shared" si="1"/>
        <x:v>0.15346534653465346</x:v>
      </x:c>
      <x:c r="CP810" s="2">
        <x:f t="shared" si="1"/>
        <x:v>0.16584158415841585</x:v>
      </x:c>
      <x:c r="CQ810" s="2">
        <x:f t="shared" si="1"/>
        <x:v>0.14108910891089108</x:v>
      </x:c>
      <x:c r="CR810" s="2">
        <x:f t="shared" si="1"/>
        <x:v>0.14480198019801979</x:v>
      </x:c>
      <x:c r="CS810" s="2">
        <x:f t="shared" si="1"/>
        <x:v>0.17821782178217821</x:v>
      </x:c>
      <x:c r="CT810" s="2">
        <x:f t="shared" si="1"/>
        <x:v>0.15222772277227722</x:v>
      </x:c>
      <x:c r="CU810" s="2">
        <x:f t="shared" si="1"/>
        <x:v>0.1547029702970297</x:v>
      </x:c>
      <x:c r="CV810" s="3">
        <x:f t="shared" si="11"/>
        <x:v>3</x:v>
      </x:c>
      <x:c r="CW810" s="3">
        <x:f t="shared" si="11"/>
        <x:v>14</x:v>
      </x:c>
      <x:c r="CX810" s="3">
        <x:f t="shared" si="11"/>
        <x:v>24</x:v>
      </x:c>
      <x:c r="CY810" s="3">
        <x:f t="shared" si="11"/>
        <x:v>7</x:v>
      </x:c>
      <x:c r="CZ810" s="3">
        <x:f t="shared" si="11"/>
        <x:v>22</x:v>
      </x:c>
      <x:c r="DA810" s="3">
        <x:f t="shared" si="11"/>
        <x:v>23</x:v>
      </x:c>
      <x:c r="DB810" s="3">
        <x:f t="shared" si="11"/>
        <x:v>15</x:v>
      </x:c>
      <x:c r="DC810" s="3">
        <x:f t="shared" si="11"/>
        <x:v>16</x:v>
      </x:c>
      <x:c r="DD810" s="3">
        <x:f t="shared" si="11"/>
        <x:v>45</x:v>
      </x:c>
      <x:c r="DE810" s="3">
        <x:f t="shared" si="11"/>
        <x:v>8</x:v>
      </x:c>
      <x:c r="DF810" s="3">
        <x:f t="shared" si="11"/>
        <x:v>18</x:v>
      </x:c>
      <x:c r="DG810" s="3">
        <x:f t="shared" si="11"/>
        <x:v>13</x:v>
      </x:c>
      <x:c r="DH810" s="3">
        <x:f t="shared" si="11"/>
        <x:v>9</x:v>
      </x:c>
      <x:c r="DI810" s="3">
        <x:f t="shared" si="11"/>
        <x:v>19</x:v>
      </x:c>
      <x:c r="DJ810" s="3">
        <x:f t="shared" si="11"/>
        <x:v>25</x:v>
      </x:c>
      <x:c r="DK810" s="3">
        <x:f t="shared" si="11"/>
        <x:v>31</x:v>
      </x:c>
      <x:c r="DL810" s="3">
        <x:f t="shared" si="11"/>
        <x:v>6</x:v>
      </x:c>
      <x:c r="DM810" s="3">
        <x:f t="shared" si="11"/>
        <x:v>26</x:v>
      </x:c>
      <x:c r="DN810" s="3">
        <x:f t="shared" si="11"/>
        <x:v>27</x:v>
      </x:c>
      <x:c r="DO810" s="3">
        <x:f t="shared" si="11"/>
        <x:v>5</x:v>
      </x:c>
      <x:c r="DP810" s="3">
        <x:f t="shared" si="11"/>
        <x:v>28</x:v>
      </x:c>
      <x:c r="DQ810" s="3">
        <x:f t="shared" si="11"/>
        <x:v>44</x:v>
      </x:c>
      <x:c r="DR810" s="3">
        <x:f t="shared" si="11"/>
        <x:v>41</x:v>
      </x:c>
      <x:c r="DS810" s="3">
        <x:f t="shared" si="11"/>
        <x:v>20</x:v>
      </x:c>
      <x:c r="DT810" s="3">
        <x:f t="shared" si="11"/>
        <x:v>36</x:v>
      </x:c>
      <x:c r="DU810" s="3">
        <x:f t="shared" si="11"/>
        <x:v>21</x:v>
      </x:c>
      <x:c r="DV810" s="3">
        <x:f t="shared" si="11"/>
        <x:v>1</x:v>
      </x:c>
      <x:c r="DW810" s="3">
        <x:f t="shared" si="11"/>
        <x:v>42</x:v>
      </x:c>
      <x:c r="DX810" s="3">
        <x:f t="shared" si="11"/>
        <x:v>43</x:v>
      </x:c>
      <x:c r="DY810" s="3">
        <x:f t="shared" si="11"/>
        <x:v>38</x:v>
      </x:c>
      <x:c r="DZ810" s="3">
        <x:f t="shared" si="11"/>
        <x:v>17</x:v>
      </x:c>
      <x:c r="EA810" s="3">
        <x:f t="shared" si="11"/>
        <x:v>40</x:v>
      </x:c>
      <x:c r="EB810" s="3">
        <x:f t="shared" si="11"/>
        <x:v>10</x:v>
      </x:c>
      <x:c r="EC810" s="3">
        <x:f t="shared" si="11"/>
        <x:v>4</x:v>
      </x:c>
      <x:c r="ED810" s="3">
        <x:f t="shared" si="11"/>
        <x:v>35</x:v>
      </x:c>
      <x:c r="EE810" s="3">
        <x:f t="shared" si="11"/>
        <x:v>33</x:v>
      </x:c>
      <x:c r="EF810" s="3">
        <x:f t="shared" si="11"/>
        <x:v>12</x:v>
      </x:c>
      <x:c r="EG810" s="3">
        <x:f t="shared" si="11"/>
        <x:v>34</x:v>
      </x:c>
      <x:c r="EH810" s="3">
        <x:f t="shared" si="11"/>
        <x:v>30</x:v>
      </x:c>
      <x:c r="EI810" s="3">
        <x:f t="shared" si="11"/>
        <x:v>11</x:v>
      </x:c>
      <x:c r="EJ810" s="3">
        <x:f t="shared" si="11"/>
        <x:v>39</x:v>
      </x:c>
      <x:c r="EK810" s="3">
        <x:f t="shared" si="11"/>
        <x:v>37</x:v>
      </x:c>
      <x:c r="EL810" s="3">
        <x:f t="shared" si="11"/>
        <x:v>2</x:v>
      </x:c>
      <x:c r="EM810" s="3">
        <x:f t="shared" si="11"/>
        <x:v>32</x:v>
      </x:c>
      <x:c r="EN810" s="3">
        <x:f t="shared" si="11"/>
        <x:v>29</x:v>
      </x:c>
      <x:c r="EO810" s="8">
        <x:f t="shared" si="12"/>
        <x:v>27</x:v>
      </x:c>
      <x:c r="EP810" s="8">
        <x:f t="shared" si="12"/>
        <x:v>43</x:v>
      </x:c>
      <x:c r="EQ810" s="8">
        <x:f t="shared" si="12"/>
        <x:v>1</x:v>
      </x:c>
      <x:c r="ER810" s="8">
        <x:f t="shared" si="12"/>
        <x:v>34</x:v>
      </x:c>
      <x:c r="ES810" s="8">
        <x:f t="shared" si="12"/>
        <x:v>20</x:v>
      </x:c>
      <x:c r="ET810" s="8">
        <x:f t="shared" si="12"/>
        <x:v>17</x:v>
      </x:c>
      <x:c r="EU810" s="8">
        <x:f t="shared" si="12"/>
        <x:v>4</x:v>
      </x:c>
      <x:c r="EV810">
        <x:f t="shared" si="16"/>
        <x:v>0</x:v>
      </x:c>
      <x:c r="EW810">
        <x:f t="shared" si="16"/>
        <x:v>0</x:v>
      </x:c>
      <x:c r="EX810">
        <x:f t="shared" si="16"/>
        <x:v>0</x:v>
      </x:c>
      <x:c r="EY810">
        <x:f t="shared" si="16"/>
        <x:v>0</x:v>
      </x:c>
      <x:c r="EZ810">
        <x:f t="shared" si="16"/>
        <x:v>0</x:v>
      </x:c>
      <x:c r="FA810">
        <x:f t="shared" si="16"/>
        <x:v>1</x:v>
      </x:c>
      <x:c r="FB810">
        <x:f t="shared" si="16"/>
        <x:v>0</x:v>
      </x:c>
      <x:c r="FC810" s="9">
        <x:f t="shared" si="17"/>
        <x:v>1</x:v>
      </x:c>
      <x:c r="FK810" s="8">
        <x:f t="shared" si="13"/>
        <x:v>9</x:v>
      </x:c>
      <x:c r="FL810" s="8">
        <x:f t="shared" si="13"/>
        <x:v>22</x:v>
      </x:c>
      <x:c r="FM810" s="8">
        <x:f t="shared" si="13"/>
        <x:v>29</x:v>
      </x:c>
      <x:c r="FN810" s="8">
        <x:f t="shared" si="13"/>
        <x:v>28</x:v>
      </x:c>
      <x:c r="FO810" s="8">
        <x:f t="shared" si="13"/>
        <x:v>23</x:v>
      </x:c>
      <x:c r="FP810" s="8">
        <x:f t="shared" si="13"/>
        <x:v>32</x:v>
      </x:c>
      <x:c r="FQ810" s="8">
        <x:f t="shared" si="13"/>
        <x:v>41</x:v>
      </x:c>
      <x:c r="FR810">
        <x:f t="shared" si="14"/>
        <x:v>0</x:v>
      </x:c>
      <x:c r="FS810">
        <x:f t="shared" si="14"/>
        <x:v>0</x:v>
      </x:c>
      <x:c r="FT810">
        <x:f t="shared" si="14"/>
        <x:v>0</x:v>
      </x:c>
      <x:c r="FU810">
        <x:f t="shared" si="14"/>
        <x:v>0</x:v>
      </x:c>
      <x:c r="FV810">
        <x:f t="shared" si="14"/>
        <x:v>1</x:v>
      </x:c>
      <x:c r="FW810">
        <x:f t="shared" si="14"/>
        <x:v>0</x:v>
      </x:c>
      <x:c r="FX810">
        <x:f t="shared" si="14"/>
        <x:v>0</x:v>
      </x:c>
      <x:c r="FY810" s="9">
        <x:f t="shared" si="15"/>
        <x:v>1</x:v>
      </x:c>
    </x:row>
    <x:row r="811" spans="1:181">
      <x:c r="A811">
        <x:v>809</x:v>
      </x:c>
      <x:c r="B811" s="1">
        <x:v>43253</x:v>
      </x:c>
      <x:c r="C811" s="7">
        <x:v>6</x:v>
      </x:c>
      <x:c r="D811" s="7">
        <x:v>11</x:v>
      </x:c>
      <x:c r="E811" s="7">
        <x:v>15</x:v>
      </x:c>
      <x:c r="F811" s="7">
        <x:v>17</x:v>
      </x:c>
      <x:c r="G811" s="7">
        <x:v>23</x:v>
      </x:c>
      <x:c r="H811" s="7">
        <x:v>40</x:v>
      </x:c>
      <x:c r="I811" s="7">
        <x:v>39</x:v>
      </x:c>
      <x:c r="J811">
        <x:f t="shared" si="9"/>
        <x:v>0</x:v>
      </x:c>
      <x:c r="K811">
        <x:f t="shared" si="9"/>
        <x:v>0</x:v>
      </x:c>
      <x:c r="L811">
        <x:f t="shared" si="9"/>
        <x:v>0</x:v>
      </x:c>
      <x:c r="M811">
        <x:f t="shared" si="9"/>
        <x:v>0</x:v>
      </x:c>
      <x:c r="N811">
        <x:f t="shared" si="9"/>
        <x:v>0</x:v>
      </x:c>
      <x:c r="O811">
        <x:f t="shared" si="9"/>
        <x:v>1</x:v>
      </x:c>
      <x:c r="P811">
        <x:f t="shared" si="9"/>
        <x:v>0</x:v>
      </x:c>
      <x:c r="Q811">
        <x:f t="shared" si="9"/>
        <x:v>0</x:v>
      </x:c>
      <x:c r="R811">
        <x:f t="shared" si="9"/>
        <x:v>0</x:v>
      </x:c>
      <x:c r="S811">
        <x:f t="shared" si="9"/>
        <x:v>0</x:v>
      </x:c>
      <x:c r="T811">
        <x:f t="shared" si="9"/>
        <x:v>1</x:v>
      </x:c>
      <x:c r="U811">
        <x:f t="shared" si="9"/>
        <x:v>0</x:v>
      </x:c>
      <x:c r="V811">
        <x:f t="shared" si="9"/>
        <x:v>0</x:v>
      </x:c>
      <x:c r="W811">
        <x:f t="shared" si="9"/>
        <x:v>0</x:v>
      </x:c>
      <x:c r="X811">
        <x:f t="shared" si="9"/>
        <x:v>1</x:v>
      </x:c>
      <x:c r="Y811">
        <x:f t="shared" si="9"/>
        <x:v>0</x:v>
      </x:c>
      <x:c r="Z811">
        <x:f t="shared" si="9"/>
        <x:v>1</x:v>
      </x:c>
      <x:c r="AA811">
        <x:f t="shared" si="9"/>
        <x:v>0</x:v>
      </x:c>
      <x:c r="AB811">
        <x:f t="shared" si="9"/>
        <x:v>0</x:v>
      </x:c>
      <x:c r="AC811">
        <x:f t="shared" si="9"/>
        <x:v>0</x:v>
      </x:c>
      <x:c r="AD811">
        <x:f t="shared" si="9"/>
        <x:v>0</x:v>
      </x:c>
      <x:c r="AE811">
        <x:f t="shared" si="9"/>
        <x:v>0</x:v>
      </x:c>
      <x:c r="AF811">
        <x:f t="shared" si="9"/>
        <x:v>1</x:v>
      </x:c>
      <x:c r="AG811">
        <x:f t="shared" si="9"/>
        <x:v>0</x:v>
      </x:c>
      <x:c r="AH811">
        <x:f t="shared" si="9"/>
        <x:v>0</x:v>
      </x:c>
      <x:c r="AI811">
        <x:f t="shared" si="9"/>
        <x:v>0</x:v>
      </x:c>
      <x:c r="AJ811">
        <x:f t="shared" si="9"/>
        <x:v>0</x:v>
      </x:c>
      <x:c r="AK811">
        <x:f t="shared" si="9"/>
        <x:v>0</x:v>
      </x:c>
      <x:c r="AL811">
        <x:f t="shared" si="9"/>
        <x:v>0</x:v>
      </x:c>
      <x:c r="AM811">
        <x:f t="shared" si="9"/>
        <x:v>0</x:v>
      </x:c>
      <x:c r="AN811">
        <x:f t="shared" si="9"/>
        <x:v>0</x:v>
      </x:c>
      <x:c r="AO811">
        <x:f t="shared" si="9"/>
        <x:v>0</x:v>
      </x:c>
      <x:c r="AP811">
        <x:f t="shared" si="9"/>
        <x:v>0</x:v>
      </x:c>
      <x:c r="AQ811">
        <x:f t="shared" si="9"/>
        <x:v>0</x:v>
      </x:c>
      <x:c r="AR811">
        <x:f t="shared" si="9"/>
        <x:v>0</x:v>
      </x:c>
      <x:c r="AS811">
        <x:f t="shared" si="9"/>
        <x:v>0</x:v>
      </x:c>
      <x:c r="AT811">
        <x:f t="shared" si="9"/>
        <x:v>0</x:v>
      </x:c>
      <x:c r="AU811">
        <x:f t="shared" si="9"/>
        <x:v>0</x:v>
      </x:c>
      <x:c r="AV811">
        <x:f t="shared" si="9"/>
        <x:v>1</x:v>
      </x:c>
      <x:c r="AW811">
        <x:f t="shared" si="9"/>
        <x:v>1</x:v>
      </x:c>
      <x:c r="AX811">
        <x:f t="shared" si="9"/>
        <x:v>0</x:v>
      </x:c>
      <x:c r="AY811">
        <x:f t="shared" si="9"/>
        <x:v>0</x:v>
      </x:c>
      <x:c r="AZ811">
        <x:f t="shared" si="9"/>
        <x:v>0</x:v>
      </x:c>
      <x:c r="BA811">
        <x:f t="shared" si="9"/>
        <x:v>0</x:v>
      </x:c>
      <x:c r="BB811">
        <x:f t="shared" si="9"/>
        <x:v>0</x:v>
      </x:c>
      <x:c r="BC811" s="2">
        <x:f t="shared" si="10"/>
        <x:v>0.17676143386897405</x:v>
      </x:c>
      <x:c r="BD811" s="2">
        <x:f t="shared" si="1"/>
        <x:v>0.16192830655129789</x:v>
      </x:c>
      <x:c r="BE811" s="2">
        <x:f t="shared" si="1"/>
        <x:v>0.15451174289245984</x:v>
      </x:c>
      <x:c r="BF811" s="2">
        <x:f t="shared" si="1"/>
        <x:v>0.1668726823238566</x:v>
      </x:c>
      <x:c r="BG811" s="2">
        <x:f t="shared" si="1"/>
        <x:v>0.15574783683559951</x:v>
      </x:c>
      <x:c r="BH811" s="2">
        <x:f t="shared" si="1"/>
        <x:v>0.15698393077873918</x:v>
      </x:c>
      <x:c r="BI811" s="2">
        <x:f t="shared" si="1"/>
        <x:v>0.16069221260815822</x:v>
      </x:c>
      <x:c r="BJ811" s="2">
        <x:f t="shared" si="1"/>
        <x:v>0.16069221260815822</x:v>
      </x:c>
      <x:c r="BK811" s="2">
        <x:f t="shared" si="1"/>
        <x:v>0.12237330037082818</x:v>
      </x:c>
      <x:c r="BL811" s="2">
        <x:f t="shared" si="1"/>
        <x:v>0.16563658838071693</x:v>
      </x:c>
      <x:c r="BM811" s="2">
        <x:f t="shared" si="1"/>
        <x:v>0.16069221260815822</x:v>
      </x:c>
      <x:c r="BN811" s="2">
        <x:f t="shared" si="1"/>
        <x:v>0.16316440049443759</x:v>
      </x:c>
      <x:c r="BO811" s="2">
        <x:f t="shared" si="1"/>
        <x:v>0.16563658838071693</x:v>
      </x:c>
      <x:c r="BP811" s="2">
        <x:f t="shared" si="1"/>
        <x:v>0.15945611866501855</x:v>
      </x:c>
      <x:c r="BQ811" s="2">
        <x:f t="shared" si="1"/>
        <x:v>0.15574783683559951</x:v>
      </x:c>
      <x:c r="BR811" s="2">
        <x:f t="shared" si="1"/>
        <x:v>0.15203955500618047</x:v>
      </x:c>
      <x:c r="BS811" s="2">
        <x:f t="shared" si="1"/>
        <x:v>0.17058096415327564</x:v>
      </x:c>
      <x:c r="BT811" s="2">
        <x:f t="shared" si="1"/>
        <x:v>0.15451174289245984</x:v>
      </x:c>
      <x:c r="BU811" s="2">
        <x:f t="shared" si="1"/>
        <x:v>0.15451174289245984</x:v>
      </x:c>
      <x:c r="BV811" s="2">
        <x:f t="shared" si="1"/>
        <x:v>0.17181705809641531</x:v>
      </x:c>
      <x:c r="BW811" s="2">
        <x:f t="shared" si="1"/>
        <x:v>0.15451174289245984</x:v>
      </x:c>
      <x:c r="BX811" s="2">
        <x:f t="shared" si="1"/>
        <x:v>0.12360939431396786</x:v>
      </x:c>
      <x:c r="BY811" s="2">
        <x:f t="shared" si="1"/>
        <x:v>0.13720642768850433</x:v>
      </x:c>
      <x:c r="BZ811" s="2">
        <x:f t="shared" si="1"/>
        <x:v>0.15698393077873918</x:v>
      </x:c>
      <x:c r="CA811" s="2">
        <x:f t="shared" si="1"/>
        <x:v>0.14709517923362175</x:v>
      </x:c>
      <x:c r="CB811" s="2">
        <x:f t="shared" si="1"/>
        <x:v>0.15698393077873918</x:v>
      </x:c>
      <x:c r="CC811" s="2">
        <x:f t="shared" si="1"/>
        <x:v>0.1792336217552534</x:v>
      </x:c>
      <x:c r="CD811" s="2">
        <x:f t="shared" si="1"/>
        <x:v>0.13473423980222496</x:v>
      </x:c>
      <x:c r="CE811" s="2">
        <x:f t="shared" si="1"/>
        <x:v>0.13102595797280595</x:v>
      </x:c>
      <x:c r="CF811" s="2">
        <x:f t="shared" si="1"/>
        <x:v>0.14338689740420271</x:v>
      </x:c>
      <x:c r="CG811" s="2">
        <x:f t="shared" si="1"/>
        <x:v>0.16069221260815822</x:v>
      </x:c>
      <x:c r="CH811" s="2">
        <x:f t="shared" si="1"/>
        <x:v>0.138442521631644</x:v>
      </x:c>
      <x:c r="CI811" s="2">
        <x:f t="shared" si="1"/>
        <x:v>0.16563658838071693</x:v>
      </x:c>
      <x:c r="CJ811" s="2">
        <x:f t="shared" si="1"/>
        <x:v>0.17552533992583436</x:v>
      </x:c>
      <x:c r="CK811" s="2">
        <x:f t="shared" si="1"/>
        <x:v>0.14833127317676142</x:v>
      </x:c>
      <x:c r="CL811" s="2">
        <x:f t="shared" si="1"/>
        <x:v>0.15080346106304079</x:v>
      </x:c>
      <x:c r="CM811" s="2">
        <x:f t="shared" si="1"/>
        <x:v>0.16440049443757726</x:v>
      </x:c>
      <x:c r="CN811" s="2">
        <x:f t="shared" si="1"/>
        <x:v>0.14956736711990112</x:v>
      </x:c>
      <x:c r="CO811" s="2">
        <x:f t="shared" si="1"/>
        <x:v>0.15451174289245984</x:v>
      </x:c>
      <x:c r="CP811" s="2">
        <x:f t="shared" si="1"/>
        <x:v>0.1668726823238566</x:v>
      </x:c>
      <x:c r="CQ811" s="2">
        <x:f t="shared" si="1"/>
        <x:v>0.14091470951792337</x:v>
      </x:c>
      <x:c r="CR811" s="2">
        <x:f t="shared" si="1"/>
        <x:v>0.14462299134734241</x:v>
      </x:c>
      <x:c r="CS811" s="2">
        <x:f t="shared" si="1"/>
        <x:v>0.17799752781211373</x:v>
      </x:c>
      <x:c r="CT811" s="2">
        <x:f t="shared" si="1"/>
        <x:v>0.15203955500618047</x:v>
      </x:c>
      <x:c r="CU811" s="2">
        <x:f t="shared" si="1"/>
        <x:v>0.15451174289245984</x:v>
      </x:c>
      <x:c r="CV811" s="3">
        <x:f t="shared" si="11"/>
        <x:v>3</x:v>
      </x:c>
      <x:c r="CW811" s="3">
        <x:f t="shared" si="11"/>
        <x:v>14</x:v>
      </x:c>
      <x:c r="CX811" s="3">
        <x:f t="shared" si="11"/>
        <x:v>25</x:v>
      </x:c>
      <x:c r="CY811" s="3">
        <x:f t="shared" si="11"/>
        <x:v>7</x:v>
      </x:c>
      <x:c r="CZ811" s="3">
        <x:f t="shared" si="11"/>
        <x:v>23</x:v>
      </x:c>
      <x:c r="DA811" s="3">
        <x:f t="shared" si="11"/>
        <x:v>20</x:v>
      </x:c>
      <x:c r="DB811" s="3">
        <x:f t="shared" si="11"/>
        <x:v>15</x:v>
      </x:c>
      <x:c r="DC811" s="3">
        <x:f t="shared" si="11"/>
        <x:v>16</x:v>
      </x:c>
      <x:c r="DD811" s="3">
        <x:f t="shared" si="11"/>
        <x:v>45</x:v>
      </x:c>
      <x:c r="DE811" s="3">
        <x:f t="shared" si="11"/>
        <x:v>9</x:v>
      </x:c>
      <x:c r="DF811" s="3">
        <x:f t="shared" si="11"/>
        <x:v>17</x:v>
      </x:c>
      <x:c r="DG811" s="3">
        <x:f t="shared" si="11"/>
        <x:v>13</x:v>
      </x:c>
      <x:c r="DH811" s="3">
        <x:f t="shared" si="11"/>
        <x:v>10</x:v>
      </x:c>
      <x:c r="DI811" s="3">
        <x:f t="shared" si="11"/>
        <x:v>19</x:v>
      </x:c>
      <x:c r="DJ811" s="3">
        <x:f t="shared" si="11"/>
        <x:v>24</x:v>
      </x:c>
      <x:c r="DK811" s="3">
        <x:f t="shared" si="11"/>
        <x:v>31</x:v>
      </x:c>
      <x:c r="DL811" s="3">
        <x:f t="shared" si="11"/>
        <x:v>6</x:v>
      </x:c>
      <x:c r="DM811" s="3">
        <x:f t="shared" si="11"/>
        <x:v>26</x:v>
      </x:c>
      <x:c r="DN811" s="3">
        <x:f t="shared" si="11"/>
        <x:v>27</x:v>
      </x:c>
      <x:c r="DO811" s="3">
        <x:f t="shared" si="11"/>
        <x:v>5</x:v>
      </x:c>
      <x:c r="DP811" s="3">
        <x:f t="shared" si="11"/>
        <x:v>28</x:v>
      </x:c>
      <x:c r="DQ811" s="3">
        <x:f t="shared" si="11"/>
        <x:v>44</x:v>
      </x:c>
      <x:c r="DR811" s="3">
        <x:f t="shared" si="11"/>
        <x:v>41</x:v>
      </x:c>
      <x:c r="DS811" s="3">
        <x:f t="shared" si="11"/>
        <x:v>21</x:v>
      </x:c>
      <x:c r="DT811" s="3">
        <x:f t="shared" si="11"/>
        <x:v>36</x:v>
      </x:c>
      <x:c r="DU811" s="3">
        <x:f t="shared" si="11"/>
        <x:v>22</x:v>
      </x:c>
      <x:c r="DV811" s="3">
        <x:f t="shared" si="11"/>
        <x:v>1</x:v>
      </x:c>
      <x:c r="DW811" s="3">
        <x:f t="shared" si="11"/>
        <x:v>42</x:v>
      </x:c>
      <x:c r="DX811" s="3">
        <x:f t="shared" si="11"/>
        <x:v>43</x:v>
      </x:c>
      <x:c r="DY811" s="3">
        <x:f t="shared" si="11"/>
        <x:v>38</x:v>
      </x:c>
      <x:c r="DZ811" s="3">
        <x:f t="shared" si="11"/>
        <x:v>18</x:v>
      </x:c>
      <x:c r="EA811" s="3">
        <x:f t="shared" si="11"/>
        <x:v>40</x:v>
      </x:c>
      <x:c r="EB811" s="3">
        <x:f t="shared" si="11"/>
        <x:v>11</x:v>
      </x:c>
      <x:c r="EC811" s="3">
        <x:f t="shared" si="11"/>
        <x:v>4</x:v>
      </x:c>
      <x:c r="ED811" s="3">
        <x:f t="shared" si="11"/>
        <x:v>35</x:v>
      </x:c>
      <x:c r="EE811" s="3">
        <x:f t="shared" si="11"/>
        <x:v>33</x:v>
      </x:c>
      <x:c r="EF811" s="3">
        <x:f t="shared" si="11"/>
        <x:v>12</x:v>
      </x:c>
      <x:c r="EG811" s="3">
        <x:f t="shared" si="11"/>
        <x:v>34</x:v>
      </x:c>
      <x:c r="EH811" s="3">
        <x:f t="shared" si="11"/>
        <x:v>29</x:v>
      </x:c>
      <x:c r="EI811" s="3">
        <x:f t="shared" si="11"/>
        <x:v>8</x:v>
      </x:c>
      <x:c r="EJ811" s="3">
        <x:f t="shared" si="11"/>
        <x:v>39</x:v>
      </x:c>
      <x:c r="EK811" s="3">
        <x:f t="shared" si="11"/>
        <x:v>37</x:v>
      </x:c>
      <x:c r="EL811" s="3">
        <x:f t="shared" si="11"/>
        <x:v>2</x:v>
      </x:c>
      <x:c r="EM811" s="3">
        <x:f t="shared" si="11"/>
        <x:v>32</x:v>
      </x:c>
      <x:c r="EN811" s="3">
        <x:f t="shared" si="11"/>
        <x:v>30</x:v>
      </x:c>
      <x:c r="EO811" s="8">
        <x:f t="shared" si="12"/>
        <x:v>27</x:v>
      </x:c>
      <x:c r="EP811" s="8">
        <x:f t="shared" si="12"/>
        <x:v>43</x:v>
      </x:c>
      <x:c r="EQ811" s="8">
        <x:f t="shared" si="12"/>
        <x:v>1</x:v>
      </x:c>
      <x:c r="ER811" s="8">
        <x:f t="shared" si="12"/>
        <x:v>34</x:v>
      </x:c>
      <x:c r="ES811" s="8">
        <x:f t="shared" si="12"/>
        <x:v>20</x:v>
      </x:c>
      <x:c r="ET811" s="8">
        <x:f t="shared" si="12"/>
        <x:v>17</x:v>
      </x:c>
      <x:c r="EU811" s="8">
        <x:f t="shared" si="12"/>
        <x:v>4</x:v>
      </x:c>
      <x:c r="EV811">
        <x:f t="shared" si="16"/>
        <x:v>0</x:v>
      </x:c>
      <x:c r="EW811">
        <x:f t="shared" si="16"/>
        <x:v>1</x:v>
      </x:c>
      <x:c r="EX811">
        <x:f t="shared" si="16"/>
        <x:v>0</x:v>
      </x:c>
      <x:c r="EY811">
        <x:f t="shared" si="16"/>
        <x:v>0</x:v>
      </x:c>
      <x:c r="EZ811">
        <x:f t="shared" si="16"/>
        <x:v>0</x:v>
      </x:c>
      <x:c r="FA811">
        <x:f t="shared" si="16"/>
        <x:v>0</x:v>
      </x:c>
      <x:c r="FB811">
        <x:f t="shared" si="16"/>
        <x:v>0</x:v>
      </x:c>
      <x:c r="FC811" s="9">
        <x:f t="shared" si="17"/>
        <x:v>1</x:v>
      </x:c>
      <x:c r="FK811" s="8">
        <x:f t="shared" si="13"/>
        <x:v>9</x:v>
      </x:c>
      <x:c r="FL811" s="8">
        <x:f t="shared" si="13"/>
        <x:v>22</x:v>
      </x:c>
      <x:c r="FM811" s="8">
        <x:f t="shared" si="13"/>
        <x:v>29</x:v>
      </x:c>
      <x:c r="FN811" s="8">
        <x:f t="shared" si="13"/>
        <x:v>28</x:v>
      </x:c>
      <x:c r="FO811" s="8">
        <x:f t="shared" si="13"/>
        <x:v>23</x:v>
      </x:c>
      <x:c r="FP811" s="8">
        <x:f t="shared" si="13"/>
        <x:v>32</x:v>
      </x:c>
      <x:c r="FQ811" s="8">
        <x:f t="shared" si="13"/>
        <x:v>41</x:v>
      </x:c>
      <x:c r="FR811">
        <x:f t="shared" si="14"/>
        <x:v>0</x:v>
      </x:c>
      <x:c r="FS811">
        <x:f t="shared" si="14"/>
        <x:v>0</x:v>
      </x:c>
      <x:c r="FT811">
        <x:f t="shared" si="14"/>
        <x:v>0</x:v>
      </x:c>
      <x:c r="FU811">
        <x:f t="shared" si="14"/>
        <x:v>0</x:v>
      </x:c>
      <x:c r="FV811">
        <x:f t="shared" si="14"/>
        <x:v>0</x:v>
      </x:c>
      <x:c r="FW811">
        <x:f t="shared" si="14"/>
        <x:v>0</x:v>
      </x:c>
      <x:c r="FX811">
        <x:f t="shared" si="14"/>
        <x:v>0</x:v>
      </x:c>
      <x:c r="FY811" s="9">
        <x:f t="shared" si="15"/>
        <x:v>0</x:v>
      </x:c>
    </x:row>
    <x:row r="812" spans="1:181">
      <x:c r="A812">
        <x:v>810</x:v>
      </x:c>
      <x:c r="B812" s="1">
        <x:v>43260</x:v>
      </x:c>
      <x:c r="C812" s="7">
        <x:v>5</x:v>
      </x:c>
      <x:c r="D812" s="7">
        <x:v>10</x:v>
      </x:c>
      <x:c r="E812" s="7">
        <x:v>13</x:v>
      </x:c>
      <x:c r="F812" s="7">
        <x:v>21</x:v>
      </x:c>
      <x:c r="G812" s="7">
        <x:v>39</x:v>
      </x:c>
      <x:c r="H812" s="7">
        <x:v>43</x:v>
      </x:c>
      <x:c r="I812" s="7">
        <x:v>11</x:v>
      </x:c>
      <x:c r="J812">
        <x:f t="shared" si="9"/>
        <x:v>0</x:v>
      </x:c>
      <x:c r="K812">
        <x:f t="shared" si="9"/>
        <x:v>0</x:v>
      </x:c>
      <x:c r="L812">
        <x:f t="shared" si="9"/>
        <x:v>0</x:v>
      </x:c>
      <x:c r="M812">
        <x:f t="shared" si="9"/>
        <x:v>0</x:v>
      </x:c>
      <x:c r="N812">
        <x:f t="shared" si="9"/>
        <x:v>1</x:v>
      </x:c>
      <x:c r="O812">
        <x:f t="shared" si="9"/>
        <x:v>0</x:v>
      </x:c>
      <x:c r="P812">
        <x:f t="shared" si="9"/>
        <x:v>0</x:v>
      </x:c>
      <x:c r="Q812">
        <x:f t="shared" si="9"/>
        <x:v>0</x:v>
      </x:c>
      <x:c r="R812">
        <x:f t="shared" si="9"/>
        <x:v>0</x:v>
      </x:c>
      <x:c r="S812">
        <x:f t="shared" si="9"/>
        <x:v>1</x:v>
      </x:c>
      <x:c r="T812">
        <x:f t="shared" si="9"/>
        <x:v>1</x:v>
      </x:c>
      <x:c r="U812">
        <x:f t="shared" si="9"/>
        <x:v>0</x:v>
      </x:c>
      <x:c r="V812">
        <x:f t="shared" si="9"/>
        <x:v>1</x:v>
      </x:c>
      <x:c r="W812">
        <x:f t="shared" si="9"/>
        <x:v>0</x:v>
      </x:c>
      <x:c r="X812">
        <x:f t="shared" si="9"/>
        <x:v>0</x:v>
      </x:c>
      <x:c r="Y812">
        <x:f t="shared" si="9"/>
        <x:v>0</x:v>
      </x:c>
      <x:c r="Z812">
        <x:f t="shared" si="9"/>
        <x:v>0</x:v>
      </x:c>
      <x:c r="AA812">
        <x:f t="shared" si="9"/>
        <x:v>0</x:v>
      </x:c>
      <x:c r="AB812">
        <x:f t="shared" si="9"/>
        <x:v>0</x:v>
      </x:c>
      <x:c r="AC812">
        <x:f t="shared" si="9"/>
        <x:v>0</x:v>
      </x:c>
      <x:c r="AD812">
        <x:f t="shared" si="9"/>
        <x:v>1</x:v>
      </x:c>
      <x:c r="AE812">
        <x:f t="shared" si="9"/>
        <x:v>0</x:v>
      </x:c>
      <x:c r="AF812">
        <x:f t="shared" si="9"/>
        <x:v>0</x:v>
      </x:c>
      <x:c r="AG812">
        <x:f t="shared" si="9"/>
        <x:v>0</x:v>
      </x:c>
      <x:c r="AH812">
        <x:f t="shared" si="9"/>
        <x:v>0</x:v>
      </x:c>
      <x:c r="AI812">
        <x:f t="shared" si="9"/>
        <x:v>0</x:v>
      </x:c>
      <x:c r="AJ812">
        <x:f t="shared" si="9"/>
        <x:v>0</x:v>
      </x:c>
      <x:c r="AK812">
        <x:f t="shared" si="9"/>
        <x:v>0</x:v>
      </x:c>
      <x:c r="AL812">
        <x:f t="shared" si="9"/>
        <x:v>0</x:v>
      </x:c>
      <x:c r="AM812">
        <x:f t="shared" si="9"/>
        <x:v>0</x:v>
      </x:c>
      <x:c r="AN812">
        <x:f t="shared" si="9"/>
        <x:v>0</x:v>
      </x:c>
      <x:c r="AO812">
        <x:f t="shared" si="9"/>
        <x:v>0</x:v>
      </x:c>
      <x:c r="AP812">
        <x:f t="shared" si="9"/>
        <x:v>0</x:v>
      </x:c>
      <x:c r="AQ812">
        <x:f t="shared" si="9"/>
        <x:v>0</x:v>
      </x:c>
      <x:c r="AR812">
        <x:f t="shared" si="9"/>
        <x:v>0</x:v>
      </x:c>
      <x:c r="AS812">
        <x:f t="shared" si="9"/>
        <x:v>0</x:v>
      </x:c>
      <x:c r="AT812">
        <x:f t="shared" si="9"/>
        <x:v>0</x:v>
      </x:c>
      <x:c r="AU812">
        <x:f t="shared" si="9"/>
        <x:v>0</x:v>
      </x:c>
      <x:c r="AV812">
        <x:f t="shared" si="9"/>
        <x:v>1</x:v>
      </x:c>
      <x:c r="AW812">
        <x:f t="shared" si="9"/>
        <x:v>0</x:v>
      </x:c>
      <x:c r="AX812">
        <x:f t="shared" si="9"/>
        <x:v>0</x:v>
      </x:c>
      <x:c r="AY812">
        <x:f t="shared" si="9"/>
        <x:v>0</x:v>
      </x:c>
      <x:c r="AZ812">
        <x:f t="shared" si="9"/>
        <x:v>1</x:v>
      </x:c>
      <x:c r="BA812">
        <x:f t="shared" si="9"/>
        <x:v>0</x:v>
      </x:c>
      <x:c r="BB812">
        <x:f t="shared" si="9"/>
        <x:v>0</x:v>
      </x:c>
      <x:c r="BC812" s="2">
        <x:f t="shared" si="10"/>
        <x:v>0.17654320987654321</x:v>
      </x:c>
      <x:c r="BD812" s="2">
        <x:f t="shared" si="1"/>
        <x:v>0.1617283950617284</x:v>
      </x:c>
      <x:c r="BE812" s="2">
        <x:f t="shared" si="1"/>
        <x:v>0.15432098765432098</x:v>
      </x:c>
      <x:c r="BF812" s="2">
        <x:f t="shared" si="1"/>
        <x:v>0.16666666666666666</x:v>
      </x:c>
      <x:c r="BG812" s="2">
        <x:f t="shared" si="1"/>
        <x:v>0.15679012345679014</x:v>
      </x:c>
      <x:c r="BH812" s="2">
        <x:f t="shared" si="1"/>
        <x:v>0.15679012345679014</x:v>
      </x:c>
      <x:c r="BI812" s="2">
        <x:f t="shared" si="1"/>
        <x:v>0.16049382716049382</x:v>
      </x:c>
      <x:c r="BJ812" s="2">
        <x:f t="shared" si="1"/>
        <x:v>0.16049382716049382</x:v>
      </x:c>
      <x:c r="BK812" s="2">
        <x:f t="shared" si="1"/>
        <x:v>0.12222222222222222</x:v>
      </x:c>
      <x:c r="BL812" s="2">
        <x:f t="shared" si="1"/>
        <x:v>0.16666666666666666</x:v>
      </x:c>
      <x:c r="BM812" s="2">
        <x:f t="shared" si="1"/>
        <x:v>0.1617283950617284</x:v>
      </x:c>
      <x:c r="BN812" s="2">
        <x:f t="shared" si="1"/>
        <x:v>0.16296296296296298</x:v>
      </x:c>
      <x:c r="BO812" s="2">
        <x:f t="shared" si="1"/>
        <x:v>0.16666666666666666</x:v>
      </x:c>
      <x:c r="BP812" s="2">
        <x:f t="shared" si="1"/>
        <x:v>0.15925925925925927</x:v>
      </x:c>
      <x:c r="BQ812" s="2">
        <x:f t="shared" si="1"/>
        <x:v>0.15555555555555556</x:v>
      </x:c>
      <x:c r="BR812" s="2">
        <x:f t="shared" si="1"/>
        <x:v>0.15185185185185185</x:v>
      </x:c>
      <x:c r="BS812" s="2">
        <x:f t="shared" si="1"/>
        <x:v>0.17037037037037037</x:v>
      </x:c>
      <x:c r="BT812" s="2">
        <x:f t="shared" si="1"/>
        <x:v>0.15432098765432098</x:v>
      </x:c>
      <x:c r="BU812" s="2">
        <x:f t="shared" si="1"/>
        <x:v>0.15432098765432098</x:v>
      </x:c>
      <x:c r="BV812" s="2">
        <x:f t="shared" si="1"/>
        <x:v>0.17160493827160495</x:v>
      </x:c>
      <x:c r="BW812" s="2">
        <x:f t="shared" si="1"/>
        <x:v>0.15555555555555556</x:v>
      </x:c>
      <x:c r="BX812" s="2">
        <x:f t="shared" si="1"/>
        <x:v>0.12345679012345678</x:v>
      </x:c>
      <x:c r="BY812" s="2">
        <x:f t="shared" si="1"/>
        <x:v>0.13703703703703704</x:v>
      </x:c>
      <x:c r="BZ812" s="2">
        <x:f t="shared" si="1"/>
        <x:v>0.15679012345679014</x:v>
      </x:c>
      <x:c r="CA812" s="2">
        <x:f t="shared" si="1"/>
        <x:v>0.14691358024691359</x:v>
      </x:c>
      <x:c r="CB812" s="2">
        <x:f t="shared" si="1"/>
        <x:v>0.15679012345679014</x:v>
      </x:c>
      <x:c r="CC812" s="2">
        <x:f t="shared" si="1"/>
        <x:v>0.17901234567901234</x:v>
      </x:c>
      <x:c r="CD812" s="2">
        <x:f t="shared" si="1"/>
        <x:v>0.13456790123456791</x:v>
      </x:c>
      <x:c r="CE812" s="2">
        <x:f t="shared" si="1"/>
        <x:v>0.1308641975308642</x:v>
      </x:c>
      <x:c r="CF812" s="2">
        <x:f t="shared" si="1"/>
        <x:v>0.14320987654320988</x:v>
      </x:c>
      <x:c r="CG812" s="2">
        <x:f t="shared" si="1"/>
        <x:v>0.16049382716049382</x:v>
      </x:c>
      <x:c r="CH812" s="2">
        <x:f t="shared" si="1"/>
        <x:v>0.13827160493827159</x:v>
      </x:c>
      <x:c r="CI812" s="2">
        <x:f t="shared" si="1"/>
        <x:v>0.16543209876543211</x:v>
      </x:c>
      <x:c r="CJ812" s="2">
        <x:f t="shared" si="1"/>
        <x:v>0.17530864197530865</x:v>
      </x:c>
      <x:c r="CK812" s="2">
        <x:f t="shared" si="1"/>
        <x:v>0.14814814814814814</x:v>
      </x:c>
      <x:c r="CL812" s="2">
        <x:f t="shared" si="1"/>
        <x:v>0.1506172839506173</x:v>
      </x:c>
      <x:c r="CM812" s="2">
        <x:f t="shared" si="1"/>
        <x:v>0.16419753086419753</x:v>
      </x:c>
      <x:c r="CN812" s="2">
        <x:f t="shared" si="1"/>
        <x:v>0.14938271604938272</x:v>
      </x:c>
      <x:c r="CO812" s="2">
        <x:f t="shared" si="1"/>
        <x:v>0.15555555555555556</x:v>
      </x:c>
      <x:c r="CP812" s="2">
        <x:f t="shared" si="1"/>
        <x:v>0.16666666666666666</x:v>
      </x:c>
      <x:c r="CQ812" s="2">
        <x:f t="shared" si="1"/>
        <x:v>0.14074074074074075</x:v>
      </x:c>
      <x:c r="CR812" s="2">
        <x:f t="shared" si="1"/>
        <x:v>0.14444444444444443</x:v>
      </x:c>
      <x:c r="CS812" s="2">
        <x:f t="shared" si="1"/>
        <x:v>0.17901234567901234</x:v>
      </x:c>
      <x:c r="CT812" s="2">
        <x:f t="shared" si="1"/>
        <x:v>0.15185185185185185</x:v>
      </x:c>
      <x:c r="CU812" s="2">
        <x:f t="shared" si="1"/>
        <x:v>0.15432098765432098</x:v>
      </x:c>
      <x:c r="CV812" s="3">
        <x:f t="shared" si="11"/>
        <x:v>3</x:v>
      </x:c>
      <x:c r="CW812" s="3">
        <x:f t="shared" si="11"/>
        <x:v>14</x:v>
      </x:c>
      <x:c r="CX812" s="3">
        <x:f t="shared" si="11"/>
        <x:v>27</x:v>
      </x:c>
      <x:c r="CY812" s="3">
        <x:f t="shared" si="11"/>
        <x:v>7</x:v>
      </x:c>
      <x:c r="CZ812" s="3">
        <x:f t="shared" si="11"/>
        <x:v>20</x:v>
      </x:c>
      <x:c r="DA812" s="3">
        <x:f t="shared" si="11"/>
        <x:v>21</x:v>
      </x:c>
      <x:c r="DB812" s="3">
        <x:f t="shared" si="11"/>
        <x:v>16</x:v>
      </x:c>
      <x:c r="DC812" s="3">
        <x:f t="shared" si="11"/>
        <x:v>17</x:v>
      </x:c>
      <x:c r="DD812" s="3">
        <x:f t="shared" si="11"/>
        <x:v>45</x:v>
      </x:c>
      <x:c r="DE812" s="3">
        <x:f t="shared" si="11"/>
        <x:v>8</x:v>
      </x:c>
      <x:c r="DF812" s="3">
        <x:f t="shared" si="11"/>
        <x:v>15</x:v>
      </x:c>
      <x:c r="DG812" s="3">
        <x:f t="shared" si="11"/>
        <x:v>13</x:v>
      </x:c>
      <x:c r="DH812" s="3">
        <x:f t="shared" si="11"/>
        <x:v>9</x:v>
      </x:c>
      <x:c r="DI812" s="3">
        <x:f t="shared" si="11"/>
        <x:v>19</x:v>
      </x:c>
      <x:c r="DJ812" s="3">
        <x:f t="shared" si="11"/>
        <x:v>24</x:v>
      </x:c>
      <x:c r="DK812" s="3">
        <x:f t="shared" si="11"/>
        <x:v>31</x:v>
      </x:c>
      <x:c r="DL812" s="3">
        <x:f t="shared" si="11"/>
        <x:v>6</x:v>
      </x:c>
      <x:c r="DM812" s="3">
        <x:f t="shared" si="11"/>
        <x:v>28</x:v>
      </x:c>
      <x:c r="DN812" s="3">
        <x:f t="shared" si="11"/>
        <x:v>29</x:v>
      </x:c>
      <x:c r="DO812" s="3">
        <x:f t="shared" si="11"/>
        <x:v>5</x:v>
      </x:c>
      <x:c r="DP812" s="3">
        <x:f t="shared" si="11"/>
        <x:v>25</x:v>
      </x:c>
      <x:c r="DQ812" s="3">
        <x:f t="shared" si="11"/>
        <x:v>44</x:v>
      </x:c>
      <x:c r="DR812" s="3">
        <x:f t="shared" si="11"/>
        <x:v>41</x:v>
      </x:c>
      <x:c r="DS812" s="3">
        <x:f t="shared" si="11"/>
        <x:v>22</x:v>
      </x:c>
      <x:c r="DT812" s="3">
        <x:f t="shared" si="11"/>
        <x:v>36</x:v>
      </x:c>
      <x:c r="DU812" s="3">
        <x:f t="shared" si="11"/>
        <x:v>23</x:v>
      </x:c>
      <x:c r="DV812" s="3">
        <x:f t="shared" si="11"/>
        <x:v>1</x:v>
      </x:c>
      <x:c r="DW812" s="3">
        <x:f t="shared" si="11"/>
        <x:v>42</x:v>
      </x:c>
      <x:c r="DX812" s="3">
        <x:f t="shared" si="11"/>
        <x:v>43</x:v>
      </x:c>
      <x:c r="DY812" s="3">
        <x:f t="shared" si="11"/>
        <x:v>38</x:v>
      </x:c>
      <x:c r="DZ812" s="3">
        <x:f t="shared" si="11"/>
        <x:v>18</x:v>
      </x:c>
      <x:c r="EA812" s="3">
        <x:f t="shared" si="11"/>
        <x:v>40</x:v>
      </x:c>
      <x:c r="EB812" s="3">
        <x:f t="shared" si="11"/>
        <x:v>11</x:v>
      </x:c>
      <x:c r="EC812" s="3">
        <x:f t="shared" si="11"/>
        <x:v>4</x:v>
      </x:c>
      <x:c r="ED812" s="3">
        <x:f t="shared" si="11"/>
        <x:v>35</x:v>
      </x:c>
      <x:c r="EE812" s="3">
        <x:f t="shared" si="11"/>
        <x:v>33</x:v>
      </x:c>
      <x:c r="EF812" s="3">
        <x:f t="shared" si="11"/>
        <x:v>12</x:v>
      </x:c>
      <x:c r="EG812" s="3">
        <x:f t="shared" si="11"/>
        <x:v>34</x:v>
      </x:c>
      <x:c r="EH812" s="3">
        <x:f t="shared" si="11"/>
        <x:v>26</x:v>
      </x:c>
      <x:c r="EI812" s="3">
        <x:f t="shared" si="11"/>
        <x:v>10</x:v>
      </x:c>
      <x:c r="EJ812" s="3">
        <x:f t="shared" si="11"/>
        <x:v>39</x:v>
      </x:c>
      <x:c r="EK812" s="3">
        <x:f t="shared" si="11"/>
        <x:v>37</x:v>
      </x:c>
      <x:c r="EL812" s="3">
        <x:f t="shared" si="11"/>
        <x:v>2</x:v>
      </x:c>
      <x:c r="EM812" s="3">
        <x:f t="shared" si="11"/>
        <x:v>32</x:v>
      </x:c>
      <x:c r="EN812" s="3">
        <x:f t="shared" si="11"/>
        <x:v>30</x:v>
      </x:c>
      <x:c r="EO812" s="8">
        <x:f t="shared" si="12"/>
        <x:v>27</x:v>
      </x:c>
      <x:c r="EP812" s="8">
        <x:f t="shared" si="12"/>
        <x:v>43</x:v>
      </x:c>
      <x:c r="EQ812" s="8">
        <x:f t="shared" si="12"/>
        <x:v>1</x:v>
      </x:c>
      <x:c r="ER812" s="8">
        <x:f t="shared" si="12"/>
        <x:v>34</x:v>
      </x:c>
      <x:c r="ES812" s="8">
        <x:f t="shared" si="12"/>
        <x:v>20</x:v>
      </x:c>
      <x:c r="ET812" s="8">
        <x:f t="shared" si="12"/>
        <x:v>17</x:v>
      </x:c>
      <x:c r="EU812" s="8">
        <x:f t="shared" si="12"/>
        <x:v>4</x:v>
      </x:c>
      <x:c r="EV812">
        <x:f t="shared" si="16"/>
        <x:v>0</x:v>
      </x:c>
      <x:c r="EW812">
        <x:f t="shared" si="16"/>
        <x:v>0</x:v>
      </x:c>
      <x:c r="EX812">
        <x:f t="shared" si="16"/>
        <x:v>0</x:v>
      </x:c>
      <x:c r="EY812">
        <x:f t="shared" si="16"/>
        <x:v>0</x:v>
      </x:c>
      <x:c r="EZ812">
        <x:f t="shared" si="16"/>
        <x:v>0</x:v>
      </x:c>
      <x:c r="FA812">
        <x:f t="shared" si="16"/>
        <x:v>0</x:v>
      </x:c>
      <x:c r="FB812">
        <x:f t="shared" si="16"/>
        <x:v>0</x:v>
      </x:c>
      <x:c r="FC812" s="9">
        <x:f t="shared" si="17"/>
        <x:v>0</x:v>
      </x:c>
      <x:c r="FK812" s="8">
        <x:f t="shared" si="13"/>
        <x:v>9</x:v>
      </x:c>
      <x:c r="FL812" s="8">
        <x:f t="shared" si="13"/>
        <x:v>22</x:v>
      </x:c>
      <x:c r="FM812" s="8">
        <x:f t="shared" si="13"/>
        <x:v>29</x:v>
      </x:c>
      <x:c r="FN812" s="8">
        <x:f t="shared" si="13"/>
        <x:v>28</x:v>
      </x:c>
      <x:c r="FO812" s="8">
        <x:f t="shared" si="13"/>
        <x:v>23</x:v>
      </x:c>
      <x:c r="FP812" s="8">
        <x:f t="shared" si="13"/>
        <x:v>32</x:v>
      </x:c>
      <x:c r="FQ812" s="8">
        <x:f t="shared" si="13"/>
        <x:v>41</x:v>
      </x:c>
      <x:c r="FR812">
        <x:f t="shared" si="14"/>
        <x:v>0</x:v>
      </x:c>
      <x:c r="FS812">
        <x:f t="shared" si="14"/>
        <x:v>0</x:v>
      </x:c>
      <x:c r="FT812">
        <x:f t="shared" si="14"/>
        <x:v>0</x:v>
      </x:c>
      <x:c r="FU812">
        <x:f t="shared" si="14"/>
        <x:v>0</x:v>
      </x:c>
      <x:c r="FV812">
        <x:f t="shared" si="14"/>
        <x:v>0</x:v>
      </x:c>
      <x:c r="FW812">
        <x:f t="shared" si="14"/>
        <x:v>0</x:v>
      </x:c>
      <x:c r="FX812">
        <x:f t="shared" si="14"/>
        <x:v>0</x:v>
      </x:c>
      <x:c r="FY812" s="9">
        <x:f t="shared" si="15"/>
        <x:v>0</x:v>
      </x:c>
    </x:row>
    <x:row r="813" spans="1:181">
      <x:c r="A813">
        <x:v>811</x:v>
      </x:c>
      <x:c r="B813" s="1">
        <x:v>43267</x:v>
      </x:c>
      <x:c r="C813" s="7">
        <x:v>8</x:v>
      </x:c>
      <x:c r="D813" s="7">
        <x:v>11</x:v>
      </x:c>
      <x:c r="E813" s="7">
        <x:v>19</x:v>
      </x:c>
      <x:c r="F813" s="7">
        <x:v>21</x:v>
      </x:c>
      <x:c r="G813" s="7">
        <x:v>36</x:v>
      </x:c>
      <x:c r="H813" s="7">
        <x:v>45</x:v>
      </x:c>
      <x:c r="I813" s="7">
        <x:v>25</x:v>
      </x:c>
      <x:c r="J813">
        <x:f t="shared" si="9"/>
        <x:v>0</x:v>
      </x:c>
      <x:c r="K813">
        <x:f t="shared" si="9"/>
        <x:v>0</x:v>
      </x:c>
      <x:c r="L813">
        <x:f t="shared" si="9"/>
        <x:v>0</x:v>
      </x:c>
      <x:c r="M813">
        <x:f t="shared" si="9"/>
        <x:v>0</x:v>
      </x:c>
      <x:c r="N813">
        <x:f t="shared" si="9"/>
        <x:v>0</x:v>
      </x:c>
      <x:c r="O813">
        <x:f t="shared" si="9"/>
        <x:v>0</x:v>
      </x:c>
      <x:c r="P813">
        <x:f t="shared" si="9"/>
        <x:v>0</x:v>
      </x:c>
      <x:c r="Q813">
        <x:f t="shared" si="9"/>
        <x:v>1</x:v>
      </x:c>
      <x:c r="R813">
        <x:f t="shared" si="9"/>
        <x:v>0</x:v>
      </x:c>
      <x:c r="S813">
        <x:f t="shared" si="9"/>
        <x:v>0</x:v>
      </x:c>
      <x:c r="T813">
        <x:f t="shared" si="9"/>
        <x:v>1</x:v>
      </x:c>
      <x:c r="U813">
        <x:f t="shared" si="9"/>
        <x:v>0</x:v>
      </x:c>
      <x:c r="V813">
        <x:f t="shared" si="9"/>
        <x:v>0</x:v>
      </x:c>
      <x:c r="W813">
        <x:f t="shared" si="9"/>
        <x:v>0</x:v>
      </x:c>
      <x:c r="X813">
        <x:f t="shared" si="9"/>
        <x:v>0</x:v>
      </x:c>
      <x:c r="Y813">
        <x:f t="shared" si="9"/>
        <x:v>0</x:v>
      </x:c>
      <x:c r="Z813">
        <x:f t="shared" si="9"/>
        <x:v>0</x:v>
      </x:c>
      <x:c r="AA813">
        <x:f t="shared" si="9"/>
        <x:v>0</x:v>
      </x:c>
      <x:c r="AB813">
        <x:f t="shared" si="9"/>
        <x:v>1</x:v>
      </x:c>
      <x:c r="AC813">
        <x:f t="shared" si="9"/>
        <x:v>0</x:v>
      </x:c>
      <x:c r="AD813">
        <x:f t="shared" si="9"/>
        <x:v>1</x:v>
      </x:c>
      <x:c r="AE813">
        <x:f t="shared" si="9"/>
        <x:v>0</x:v>
      </x:c>
      <x:c r="AF813">
        <x:f t="shared" si="9"/>
        <x:v>0</x:v>
      </x:c>
      <x:c r="AG813">
        <x:f t="shared" si="9"/>
        <x:v>0</x:v>
      </x:c>
      <x:c r="AH813">
        <x:f t="shared" si="9"/>
        <x:v>1</x:v>
      </x:c>
      <x:c r="AI813">
        <x:f t="shared" si="9"/>
        <x:v>0</x:v>
      </x:c>
      <x:c r="AJ813">
        <x:f t="shared" si="9"/>
        <x:v>0</x:v>
      </x:c>
      <x:c r="AK813">
        <x:f t="shared" si="9"/>
        <x:v>0</x:v>
      </x:c>
      <x:c r="AL813">
        <x:f t="shared" si="9"/>
        <x:v>0</x:v>
      </x:c>
      <x:c r="AM813">
        <x:f t="shared" si="9"/>
        <x:v>0</x:v>
      </x:c>
      <x:c r="AN813">
        <x:f t="shared" si="9"/>
        <x:v>0</x:v>
      </x:c>
      <x:c r="AO813">
        <x:f t="shared" si="9"/>
        <x:v>0</x:v>
      </x:c>
      <x:c r="AP813">
        <x:f t="shared" si="9"/>
        <x:v>0</x:v>
      </x:c>
      <x:c r="AQ813">
        <x:f t="shared" si="9"/>
        <x:v>0</x:v>
      </x:c>
      <x:c r="AR813">
        <x:f t="shared" si="9"/>
        <x:v>0</x:v>
      </x:c>
      <x:c r="AS813">
        <x:f t="shared" si="9"/>
        <x:v>1</x:v>
      </x:c>
      <x:c r="AT813">
        <x:f t="shared" si="9"/>
        <x:v>0</x:v>
      </x:c>
      <x:c r="AU813">
        <x:f t="shared" si="9"/>
        <x:v>0</x:v>
      </x:c>
      <x:c r="AV813">
        <x:f t="shared" si="9"/>
        <x:v>0</x:v>
      </x:c>
      <x:c r="AW813">
        <x:f t="shared" si="9"/>
        <x:v>0</x:v>
      </x:c>
      <x:c r="AX813">
        <x:f t="shared" si="9"/>
        <x:v>0</x:v>
      </x:c>
      <x:c r="AY813">
        <x:f t="shared" si="9"/>
        <x:v>0</x:v>
      </x:c>
      <x:c r="AZ813">
        <x:f t="shared" si="9"/>
        <x:v>0</x:v>
      </x:c>
      <x:c r="BA813">
        <x:f t="shared" si="9"/>
        <x:v>0</x:v>
      </x:c>
      <x:c r="BB813">
        <x:f t="shared" si="9"/>
        <x:v>1</x:v>
      </x:c>
      <x:c r="BC813" s="2">
        <x:f t="shared" si="10"/>
        <x:v>0.17632552404438964</x:v>
      </x:c>
      <x:c r="BD813" s="2">
        <x:f t="shared" si="1"/>
        <x:v>0.16152897657213316</x:v>
      </x:c>
      <x:c r="BE813" s="2">
        <x:f t="shared" si="1"/>
        <x:v>0.15413070283600494</x:v>
      </x:c>
      <x:c r="BF813" s="2">
        <x:f t="shared" si="1"/>
        <x:v>0.16646115906288533</x:v>
      </x:c>
      <x:c r="BG813" s="2">
        <x:f t="shared" si="1"/>
        <x:v>0.15659679408138102</x:v>
      </x:c>
      <x:c r="BH813" s="2">
        <x:f t="shared" si="1"/>
        <x:v>0.15659679408138102</x:v>
      </x:c>
      <x:c r="BI813" s="2">
        <x:f t="shared" si="1"/>
        <x:v>0.16029593094944514</x:v>
      </x:c>
      <x:c r="BJ813" s="2">
        <x:f t="shared" si="1"/>
        <x:v>0.16152897657213316</x:v>
      </x:c>
      <x:c r="BK813" s="2">
        <x:f t="shared" si="1"/>
        <x:v>0.1220715166461159</x:v>
      </x:c>
      <x:c r="BL813" s="2">
        <x:f t="shared" si="1"/>
        <x:v>0.16646115906288533</x:v>
      </x:c>
      <x:c r="BM813" s="2">
        <x:f t="shared" si="1"/>
        <x:v>0.16276202219482122</x:v>
      </x:c>
      <x:c r="BN813" s="2">
        <x:f t="shared" si="1"/>
        <x:v>0.16276202219482122</x:v>
      </x:c>
      <x:c r="BO813" s="2">
        <x:f t="shared" si="1"/>
        <x:v>0.16646115906288533</x:v>
      </x:c>
      <x:c r="BP813" s="2">
        <x:f t="shared" si="1"/>
        <x:v>0.15906288532675708</x:v>
      </x:c>
      <x:c r="BQ813" s="2">
        <x:f t="shared" si="1"/>
        <x:v>0.15536374845869297</x:v>
      </x:c>
      <x:c r="BR813" s="2">
        <x:f t="shared" si="1"/>
        <x:v>0.15166461159062886</x:v>
      </x:c>
      <x:c r="BS813" s="2">
        <x:f t="shared" si="1"/>
        <x:v>0.17016029593094945</x:v>
      </x:c>
      <x:c r="BT813" s="2">
        <x:f t="shared" si="1"/>
        <x:v>0.15413070283600494</x:v>
      </x:c>
      <x:c r="BU813" s="2">
        <x:f t="shared" si="1"/>
        <x:v>0.15536374845869297</x:v>
      </x:c>
      <x:c r="BV813" s="2">
        <x:f t="shared" si="1"/>
        <x:v>0.17139334155363747</x:v>
      </x:c>
      <x:c r="BW813" s="2">
        <x:f t="shared" si="1"/>
        <x:v>0.15659679408138102</x:v>
      </x:c>
      <x:c r="BX813" s="2">
        <x:f t="shared" si="1"/>
        <x:v>0.12330456226880394</x:v>
      </x:c>
      <x:c r="BY813" s="2">
        <x:f t="shared" si="1"/>
        <x:v>0.13686806411837238</x:v>
      </x:c>
      <x:c r="BZ813" s="2">
        <x:f t="shared" si="1"/>
        <x:v>0.15659679408138102</x:v>
      </x:c>
      <x:c r="CA813" s="2">
        <x:f t="shared" si="1"/>
        <x:v>0.14796547472256474</x:v>
      </x:c>
      <x:c r="CB813" s="2">
        <x:f t="shared" si="1"/>
        <x:v>0.15659679408138102</x:v>
      </x:c>
      <x:c r="CC813" s="2">
        <x:f t="shared" si="1"/>
        <x:v>0.17879161528976573</x:v>
      </x:c>
      <x:c r="CD813" s="2">
        <x:f t="shared" si="1"/>
        <x:v>0.13440197287299629</x:v>
      </x:c>
      <x:c r="CE813" s="2">
        <x:f t="shared" si="1"/>
        <x:v>0.13070283600493218</x:v>
      </x:c>
      <x:c r="CF813" s="2">
        <x:f t="shared" si="1"/>
        <x:v>0.14303329223181258</x:v>
      </x:c>
      <x:c r="CG813" s="2">
        <x:f t="shared" si="1"/>
        <x:v>0.16029593094944514</x:v>
      </x:c>
      <x:c r="CH813" s="2">
        <x:f t="shared" si="1"/>
        <x:v>0.13810110974106041</x:v>
      </x:c>
      <x:c r="CI813" s="2">
        <x:f t="shared" si="1"/>
        <x:v>0.16522811344019728</x:v>
      </x:c>
      <x:c r="CJ813" s="2">
        <x:f t="shared" si="1"/>
        <x:v>0.17509247842170161</x:v>
      </x:c>
      <x:c r="CK813" s="2">
        <x:f t="shared" si="1"/>
        <x:v>0.14796547472256474</x:v>
      </x:c>
      <x:c r="CL813" s="2">
        <x:f t="shared" si="1"/>
        <x:v>0.15166461159062886</x:v>
      </x:c>
      <x:c r="CM813" s="2">
        <x:f t="shared" si="1"/>
        <x:v>0.16399506781750925</x:v>
      </x:c>
      <x:c r="CN813" s="2">
        <x:f t="shared" si="1"/>
        <x:v>0.14919852034525277</x:v>
      </x:c>
      <x:c r="CO813" s="2">
        <x:f t="shared" si="1"/>
        <x:v>0.15536374845869297</x:v>
      </x:c>
      <x:c r="CP813" s="2">
        <x:f t="shared" si="1"/>
        <x:v>0.16646115906288533</x:v>
      </x:c>
      <x:c r="CQ813" s="2">
        <x:f t="shared" si="1"/>
        <x:v>0.14056720098643649</x:v>
      </x:c>
      <x:c r="CR813" s="2">
        <x:f t="shared" si="1"/>
        <x:v>0.1442663378545006</x:v>
      </x:c>
      <x:c r="CS813" s="2">
        <x:f t="shared" si="1"/>
        <x:v>0.17879161528976573</x:v>
      </x:c>
      <x:c r="CT813" s="2">
        <x:f t="shared" si="1"/>
        <x:v>0.15166461159062886</x:v>
      </x:c>
      <x:c r="CU813" s="2">
        <x:f t="shared" si="1"/>
        <x:v>0.15536374845869297</x:v>
      </x:c>
      <x:c r="CV813" s="3">
        <x:f t="shared" si="11"/>
        <x:v>3</x:v>
      </x:c>
      <x:c r="CW813" s="3">
        <x:f t="shared" si="11"/>
        <x:v>15</x:v>
      </x:c>
      <x:c r="CX813" s="3">
        <x:f t="shared" si="11"/>
        <x:v>29</x:v>
      </x:c>
      <x:c r="CY813" s="3">
        <x:f t="shared" si="11"/>
        <x:v>7</x:v>
      </x:c>
      <x:c r="CZ813" s="3">
        <x:f t="shared" si="11"/>
        <x:v>20</x:v>
      </x:c>
      <x:c r="DA813" s="3">
        <x:f t="shared" si="11"/>
        <x:v>21</x:v>
      </x:c>
      <x:c r="DB813" s="3">
        <x:f t="shared" si="11"/>
        <x:v>17</x:v>
      </x:c>
      <x:c r="DC813" s="3">
        <x:f t="shared" si="11"/>
        <x:v>16</x:v>
      </x:c>
      <x:c r="DD813" s="3">
        <x:f t="shared" si="11"/>
        <x:v>45</x:v>
      </x:c>
      <x:c r="DE813" s="3">
        <x:f t="shared" si="11"/>
        <x:v>8</x:v>
      </x:c>
      <x:c r="DF813" s="3">
        <x:f t="shared" si="11"/>
        <x:v>13</x:v>
      </x:c>
      <x:c r="DG813" s="3">
        <x:f t="shared" si="11"/>
        <x:v>14</x:v>
      </x:c>
      <x:c r="DH813" s="3">
        <x:f t="shared" si="11"/>
        <x:v>9</x:v>
      </x:c>
      <x:c r="DI813" s="3">
        <x:f t="shared" si="11"/>
        <x:v>19</x:v>
      </x:c>
      <x:c r="DJ813" s="3">
        <x:f t="shared" si="11"/>
        <x:v>25</x:v>
      </x:c>
      <x:c r="DK813" s="3">
        <x:f t="shared" si="11"/>
        <x:v>31</x:v>
      </x:c>
      <x:c r="DL813" s="3">
        <x:f t="shared" si="11"/>
        <x:v>6</x:v>
      </x:c>
      <x:c r="DM813" s="3">
        <x:f t="shared" si="11"/>
        <x:v>30</x:v>
      </x:c>
      <x:c r="DN813" s="3">
        <x:f t="shared" si="11"/>
        <x:v>26</x:v>
      </x:c>
      <x:c r="DO813" s="3">
        <x:f t="shared" si="11"/>
        <x:v>5</x:v>
      </x:c>
      <x:c r="DP813" s="3">
        <x:f t="shared" si="11"/>
        <x:v>22</x:v>
      </x:c>
      <x:c r="DQ813" s="3">
        <x:f t="shared" si="11"/>
        <x:v>44</x:v>
      </x:c>
      <x:c r="DR813" s="3">
        <x:f t="shared" si="11"/>
        <x:v>41</x:v>
      </x:c>
      <x:c r="DS813" s="3">
        <x:f t="shared" si="11"/>
        <x:v>23</x:v>
      </x:c>
      <x:c r="DT813" s="3">
        <x:f t="shared" si="11"/>
        <x:v>35</x:v>
      </x:c>
      <x:c r="DU813" s="3">
        <x:f t="shared" si="11"/>
        <x:v>24</x:v>
      </x:c>
      <x:c r="DV813" s="3">
        <x:f t="shared" si="11"/>
        <x:v>1</x:v>
      </x:c>
      <x:c r="DW813" s="3">
        <x:f t="shared" si="11"/>
        <x:v>42</x:v>
      </x:c>
      <x:c r="DX813" s="3">
        <x:f t="shared" si="11"/>
        <x:v>43</x:v>
      </x:c>
      <x:c r="DY813" s="3">
        <x:f t="shared" si="11"/>
        <x:v>38</x:v>
      </x:c>
      <x:c r="DZ813" s="3">
        <x:f t="shared" si="11"/>
        <x:v>18</x:v>
      </x:c>
      <x:c r="EA813" s="3">
        <x:f t="shared" si="11"/>
        <x:v>40</x:v>
      </x:c>
      <x:c r="EB813" s="3">
        <x:f t="shared" si="11"/>
        <x:v>11</x:v>
      </x:c>
      <x:c r="EC813" s="3">
        <x:f t="shared" si="11"/>
        <x:v>4</x:v>
      </x:c>
      <x:c r="ED813" s="3">
        <x:f t="shared" si="11"/>
        <x:v>36</x:v>
      </x:c>
      <x:c r="EE813" s="3">
        <x:f t="shared" si="11"/>
        <x:v>32</x:v>
      </x:c>
      <x:c r="EF813" s="3">
        <x:f t="shared" si="11"/>
        <x:v>12</x:v>
      </x:c>
      <x:c r="EG813" s="3">
        <x:f t="shared" si="11"/>
        <x:v>34</x:v>
      </x:c>
      <x:c r="EH813" s="3">
        <x:f t="shared" si="11"/>
        <x:v>27</x:v>
      </x:c>
      <x:c r="EI813" s="3">
        <x:f t="shared" si="11"/>
        <x:v>10</x:v>
      </x:c>
      <x:c r="EJ813" s="3">
        <x:f t="shared" si="11"/>
        <x:v>39</x:v>
      </x:c>
      <x:c r="EK813" s="3">
        <x:f t="shared" si="11"/>
        <x:v>37</x:v>
      </x:c>
      <x:c r="EL813" s="3">
        <x:f t="shared" si="11"/>
        <x:v>2</x:v>
      </x:c>
      <x:c r="EM813" s="3">
        <x:f t="shared" si="11"/>
        <x:v>33</x:v>
      </x:c>
      <x:c r="EN813" s="3">
        <x:f t="shared" si="11"/>
        <x:v>28</x:v>
      </x:c>
      <x:c r="EO813" s="8">
        <x:f t="shared" si="12"/>
        <x:v>27</x:v>
      </x:c>
      <x:c r="EP813" s="8">
        <x:f t="shared" si="12"/>
        <x:v>43</x:v>
      </x:c>
      <x:c r="EQ813" s="8">
        <x:f t="shared" si="12"/>
        <x:v>1</x:v>
      </x:c>
      <x:c r="ER813" s="8">
        <x:f t="shared" si="12"/>
        <x:v>34</x:v>
      </x:c>
      <x:c r="ES813" s="8">
        <x:f t="shared" si="12"/>
        <x:v>20</x:v>
      </x:c>
      <x:c r="ET813" s="8">
        <x:f t="shared" si="12"/>
        <x:v>17</x:v>
      </x:c>
      <x:c r="EU813" s="8">
        <x:f t="shared" si="12"/>
        <x:v>4</x:v>
      </x:c>
      <x:c r="EV813">
        <x:f t="shared" si="16"/>
        <x:v>0</x:v>
      </x:c>
      <x:c r="EW813">
        <x:f t="shared" si="16"/>
        <x:v>1</x:v>
      </x:c>
      <x:c r="EX813">
        <x:f t="shared" si="16"/>
        <x:v>1</x:v>
      </x:c>
      <x:c r="EY813">
        <x:f t="shared" si="16"/>
        <x:v>0</x:v>
      </x:c>
      <x:c r="EZ813">
        <x:f t="shared" si="16"/>
        <x:v>0</x:v>
      </x:c>
      <x:c r="FA813">
        <x:f t="shared" si="16"/>
        <x:v>0</x:v>
      </x:c>
      <x:c r="FB813">
        <x:f t="shared" si="16"/>
        <x:v>0</x:v>
      </x:c>
      <x:c r="FC813" s="9">
        <x:f t="shared" si="17"/>
        <x:v>2</x:v>
      </x:c>
      <x:c r="FK813" s="8">
        <x:f t="shared" si="13"/>
        <x:v>9</x:v>
      </x:c>
      <x:c r="FL813" s="8">
        <x:f t="shared" si="13"/>
        <x:v>22</x:v>
      </x:c>
      <x:c r="FM813" s="8">
        <x:f t="shared" si="13"/>
        <x:v>29</x:v>
      </x:c>
      <x:c r="FN813" s="8">
        <x:f t="shared" si="13"/>
        <x:v>28</x:v>
      </x:c>
      <x:c r="FO813" s="8">
        <x:f t="shared" si="13"/>
        <x:v>23</x:v>
      </x:c>
      <x:c r="FP813" s="8">
        <x:f t="shared" si="13"/>
        <x:v>32</x:v>
      </x:c>
      <x:c r="FQ813" s="8">
        <x:f t="shared" si="13"/>
        <x:v>41</x:v>
      </x:c>
      <x:c r="FR813">
        <x:f t="shared" si="14"/>
        <x:v>0</x:v>
      </x:c>
      <x:c r="FS813">
        <x:f t="shared" si="14"/>
        <x:v>0</x:v>
      </x:c>
      <x:c r="FT813">
        <x:f t="shared" si="14"/>
        <x:v>0</x:v>
      </x:c>
      <x:c r="FU813">
        <x:f t="shared" si="14"/>
        <x:v>0</x:v>
      </x:c>
      <x:c r="FV813">
        <x:f t="shared" si="14"/>
        <x:v>0</x:v>
      </x:c>
      <x:c r="FW813">
        <x:f t="shared" si="14"/>
        <x:v>0</x:v>
      </x:c>
      <x:c r="FX813">
        <x:f t="shared" si="14"/>
        <x:v>0</x:v>
      </x:c>
      <x:c r="FY813" s="9">
        <x:f t="shared" si="15"/>
        <x:v>0</x:v>
      </x:c>
    </x:row>
    <x:row r="814" spans="1:181">
      <x:c r="A814">
        <x:v>812</x:v>
      </x:c>
      <x:c r="B814" s="1">
        <x:v>43274</x:v>
      </x:c>
      <x:c r="C814" s="7">
        <x:v>1</x:v>
      </x:c>
      <x:c r="D814" s="7">
        <x:v>3</x:v>
      </x:c>
      <x:c r="E814" s="7">
        <x:v>12</x:v>
      </x:c>
      <x:c r="F814" s="7">
        <x:v>14</x:v>
      </x:c>
      <x:c r="G814" s="7">
        <x:v>16</x:v>
      </x:c>
      <x:c r="H814" s="7">
        <x:v>43</x:v>
      </x:c>
      <x:c r="I814" s="7">
        <x:v>10</x:v>
      </x:c>
      <x:c r="J814">
        <x:f t="shared" si="9"/>
        <x:v>1</x:v>
      </x:c>
      <x:c r="K814">
        <x:f t="shared" si="9"/>
        <x:v>0</x:v>
      </x:c>
      <x:c r="L814">
        <x:f t="shared" si="9"/>
        <x:v>1</x:v>
      </x:c>
      <x:c r="M814">
        <x:f t="shared" si="9"/>
        <x:v>0</x:v>
      </x:c>
      <x:c r="N814">
        <x:f t="shared" si="9"/>
        <x:v>0</x:v>
      </x:c>
      <x:c r="O814">
        <x:f t="shared" si="9"/>
        <x:v>0</x:v>
      </x:c>
      <x:c r="P814">
        <x:f t="shared" si="9"/>
        <x:v>0</x:v>
      </x:c>
      <x:c r="Q814">
        <x:f t="shared" si="9"/>
        <x:v>0</x:v>
      </x:c>
      <x:c r="R814">
        <x:f t="shared" si="9"/>
        <x:v>0</x:v>
      </x:c>
      <x:c r="S814">
        <x:f t="shared" si="9"/>
        <x:v>1</x:v>
      </x:c>
      <x:c r="T814">
        <x:f t="shared" si="9"/>
        <x:v>0</x:v>
      </x:c>
      <x:c r="U814">
        <x:f t="shared" si="9"/>
        <x:v>1</x:v>
      </x:c>
      <x:c r="V814">
        <x:f t="shared" si="9"/>
        <x:v>0</x:v>
      </x:c>
      <x:c r="W814">
        <x:f t="shared" si="9"/>
        <x:v>1</x:v>
      </x:c>
      <x:c r="X814">
        <x:f t="shared" si="9"/>
        <x:v>0</x:v>
      </x:c>
      <x:c r="Y814">
        <x:f t="shared" si="9"/>
        <x:v>1</x:v>
      </x:c>
      <x:c r="Z814">
        <x:f t="shared" si="9"/>
        <x:v>0</x:v>
      </x:c>
      <x:c r="AA814">
        <x:f t="shared" si="9"/>
        <x:v>0</x:v>
      </x:c>
      <x:c r="AB814">
        <x:f t="shared" si="9"/>
        <x:v>0</x:v>
      </x:c>
      <x:c r="AC814">
        <x:f t="shared" si="9"/>
        <x:v>0</x:v>
      </x:c>
      <x:c r="AD814">
        <x:f t="shared" si="9"/>
        <x:v>0</x:v>
      </x:c>
      <x:c r="AE814">
        <x:f t="shared" si="9"/>
        <x:v>0</x:v>
      </x:c>
      <x:c r="AF814">
        <x:f t="shared" si="9"/>
        <x:v>0</x:v>
      </x:c>
      <x:c r="AG814">
        <x:f t="shared" si="9"/>
        <x:v>0</x:v>
      </x:c>
      <x:c r="AH814">
        <x:f t="shared" si="9"/>
        <x:v>0</x:v>
      </x:c>
      <x:c r="AI814">
        <x:f t="shared" si="9"/>
        <x:v>0</x:v>
      </x:c>
      <x:c r="AJ814">
        <x:f t="shared" si="9"/>
        <x:v>0</x:v>
      </x:c>
      <x:c r="AK814">
        <x:f t="shared" si="9"/>
        <x:v>0</x:v>
      </x:c>
      <x:c r="AL814">
        <x:f t="shared" si="9"/>
        <x:v>0</x:v>
      </x:c>
      <x:c r="AM814">
        <x:f t="shared" si="9"/>
        <x:v>0</x:v>
      </x:c>
      <x:c r="AN814">
        <x:f t="shared" si="9"/>
        <x:v>0</x:v>
      </x:c>
      <x:c r="AO814">
        <x:f t="shared" si="9"/>
        <x:v>0</x:v>
      </x:c>
      <x:c r="AP814">
        <x:f t="shared" si="9"/>
        <x:v>0</x:v>
      </x:c>
      <x:c r="AQ814">
        <x:f t="shared" si="9"/>
        <x:v>0</x:v>
      </x:c>
      <x:c r="AR814">
        <x:f t="shared" si="9"/>
        <x:v>0</x:v>
      </x:c>
      <x:c r="AS814">
        <x:f t="shared" si="9"/>
        <x:v>0</x:v>
      </x:c>
      <x:c r="AT814">
        <x:f t="shared" si="9"/>
        <x:v>0</x:v>
      </x:c>
      <x:c r="AU814">
        <x:f t="shared" si="9"/>
        <x:v>0</x:v>
      </x:c>
      <x:c r="AV814">
        <x:f t="shared" si="9"/>
        <x:v>0</x:v>
      </x:c>
      <x:c r="AW814">
        <x:f t="shared" si="9"/>
        <x:v>0</x:v>
      </x:c>
      <x:c r="AX814">
        <x:f t="shared" si="9"/>
        <x:v>0</x:v>
      </x:c>
      <x:c r="AY814">
        <x:f t="shared" si="9"/>
        <x:v>0</x:v>
      </x:c>
      <x:c r="AZ814">
        <x:f t="shared" si="9"/>
        <x:v>1</x:v>
      </x:c>
      <x:c r="BA814">
        <x:f t="shared" si="9"/>
        <x:v>0</x:v>
      </x:c>
      <x:c r="BB814">
        <x:f t="shared" si="9"/>
        <x:v>0</x:v>
      </x:c>
      <x:c r="BC814" s="2">
        <x:f t="shared" si="10"/>
        <x:v>0.17733990147783252</x:v>
      </x:c>
      <x:c r="BD814" s="2">
        <x:f t="shared" si="1"/>
        <x:v>0.16133004926108374</x:v>
      </x:c>
      <x:c r="BE814" s="2">
        <x:f t="shared" si="1"/>
        <x:v>0.15517241379310345</x:v>
      </x:c>
      <x:c r="BF814" s="2">
        <x:f t="shared" si="1"/>
        <x:v>0.16625615763546797</x:v>
      </x:c>
      <x:c r="BG814" s="2">
        <x:f t="shared" si="1"/>
        <x:v>0.15640394088669951</x:v>
      </x:c>
      <x:c r="BH814" s="2">
        <x:f t="shared" si="1"/>
        <x:v>0.15640394088669951</x:v>
      </x:c>
      <x:c r="BI814" s="2">
        <x:f t="shared" si="1"/>
        <x:v>0.16009852216748768</x:v>
      </x:c>
      <x:c r="BJ814" s="2">
        <x:f t="shared" si="1"/>
        <x:v>0.16133004926108374</x:v>
      </x:c>
      <x:c r="BK814" s="2">
        <x:f t="shared" si="1"/>
        <x:v>0.12192118226600986</x:v>
      </x:c>
      <x:c r="BL814" s="2">
        <x:f t="shared" si="1"/>
        <x:v>0.16748768472906403</x:v>
      </x:c>
      <x:c r="BM814" s="2">
        <x:f t="shared" si="1"/>
        <x:v>0.1625615763546798</x:v>
      </x:c>
      <x:c r="BN814" s="2">
        <x:f t="shared" si="1"/>
        <x:v>0.16379310344827586</x:v>
      </x:c>
      <x:c r="BO814" s="2">
        <x:f t="shared" si="1"/>
        <x:v>0.16625615763546797</x:v>
      </x:c>
      <x:c r="BP814" s="2">
        <x:f t="shared" si="1"/>
        <x:v>0.16009852216748768</x:v>
      </x:c>
      <x:c r="BQ814" s="2">
        <x:f t="shared" si="1"/>
        <x:v>0.15517241379310345</x:v>
      </x:c>
      <x:c r="BR814" s="2">
        <x:f t="shared" si="1"/>
        <x:v>0.15270935960591134</x:v>
      </x:c>
      <x:c r="BS814" s="2">
        <x:f t="shared" si="1"/>
        <x:v>0.16995073891625614</x:v>
      </x:c>
      <x:c r="BT814" s="2">
        <x:f t="shared" si="1"/>
        <x:v>0.1539408866995074</x:v>
      </x:c>
      <x:c r="BU814" s="2">
        <x:f t="shared" si="1"/>
        <x:v>0.15517241379310345</x:v>
      </x:c>
      <x:c r="BV814" s="2">
        <x:f t="shared" si="1"/>
        <x:v>0.17118226600985223</x:v>
      </x:c>
      <x:c r="BW814" s="2">
        <x:f t="shared" si="1"/>
        <x:v>0.15640394088669951</x:v>
      </x:c>
      <x:c r="BX814" s="2">
        <x:f t="shared" si="1"/>
        <x:v>0.12315270935960591</x:v>
      </x:c>
      <x:c r="BY814" s="2">
        <x:f t="shared" si="1"/>
        <x:v>0.13669950738916256</x:v>
      </x:c>
      <x:c r="BZ814" s="2">
        <x:f t="shared" si="1"/>
        <x:v>0.15640394088669951</x:v>
      </x:c>
      <x:c r="CA814" s="2">
        <x:f t="shared" si="1"/>
        <x:v>0.14778325123152711</x:v>
      </x:c>
      <x:c r="CB814" s="2">
        <x:f t="shared" si="1"/>
        <x:v>0.15640394088669951</x:v>
      </x:c>
      <x:c r="CC814" s="2">
        <x:f t="shared" si="1"/>
        <x:v>0.17857142857142858</x:v>
      </x:c>
      <x:c r="CD814" s="2">
        <x:f t="shared" si="1"/>
        <x:v>0.13423645320197045</x:v>
      </x:c>
      <x:c r="CE814" s="2">
        <x:f t="shared" si="1"/>
        <x:v>0.13054187192118227</x:v>
      </x:c>
      <x:c r="CF814" s="2">
        <x:f t="shared" si="1"/>
        <x:v>0.14285714285714285</x:v>
      </x:c>
      <x:c r="CG814" s="2">
        <x:f t="shared" si="1"/>
        <x:v>0.16009852216748768</x:v>
      </x:c>
      <x:c r="CH814" s="2">
        <x:f t="shared" si="1"/>
        <x:v>0.13793103448275862</x:v>
      </x:c>
      <x:c r="CI814" s="2">
        <x:f t="shared" si="1"/>
        <x:v>0.16502463054187191</x:v>
      </x:c>
      <x:c r="CJ814" s="2">
        <x:f t="shared" si="1"/>
        <x:v>0.1748768472906404</x:v>
      </x:c>
      <x:c r="CK814" s="2">
        <x:f t="shared" si="1"/>
        <x:v>0.14778325123152711</x:v>
      </x:c>
      <x:c r="CL814" s="2">
        <x:f t="shared" si="1"/>
        <x:v>0.15147783251231528</x:v>
      </x:c>
      <x:c r="CM814" s="2">
        <x:f t="shared" si="1"/>
        <x:v>0.16379310344827586</x:v>
      </x:c>
      <x:c r="CN814" s="2">
        <x:f t="shared" si="1"/>
        <x:v>0.14901477832512317</x:v>
      </x:c>
      <x:c r="CO814" s="2">
        <x:f t="shared" si="1"/>
        <x:v>0.15517241379310345</x:v>
      </x:c>
      <x:c r="CP814" s="2">
        <x:f t="shared" si="1"/>
        <x:v>0.16625615763546797</x:v>
      </x:c>
      <x:c r="CQ814" s="2">
        <x:f t="shared" si="1"/>
        <x:v>0.14039408866995073</x:v>
      </x:c>
      <x:c r="CR814" s="2">
        <x:f t="shared" si="1"/>
        <x:v>0.14408866995073891</x:v>
      </x:c>
      <x:c r="CS814" s="2">
        <x:f t="shared" si="1"/>
        <x:v>0.17980295566502463</x:v>
      </x:c>
      <x:c r="CT814" s="2">
        <x:f t="shared" si="1"/>
        <x:v>0.15147783251231528</x:v>
      </x:c>
      <x:c r="CU814" s="2">
        <x:f t="shared" si="1"/>
        <x:v>0.15517241379310345</x:v>
      </x:c>
      <x:c r="CV814" s="3">
        <x:f t="shared" si="11"/>
        <x:v>3</x:v>
      </x:c>
      <x:c r="CW814" s="3">
        <x:f t="shared" si="11"/>
        <x:v>15</x:v>
      </x:c>
      <x:c r="CX814" s="3">
        <x:f t="shared" si="11"/>
        <x:v>25</x:v>
      </x:c>
      <x:c r="CY814" s="3">
        <x:f t="shared" si="11"/>
        <x:v>8</x:v>
      </x:c>
      <x:c r="CZ814" s="3">
        <x:f t="shared" si="11"/>
        <x:v>20</x:v>
      </x:c>
      <x:c r="DA814" s="3">
        <x:f t="shared" si="11"/>
        <x:v>21</x:v>
      </x:c>
      <x:c r="DB814" s="3">
        <x:f t="shared" si="11"/>
        <x:v>17</x:v>
      </x:c>
      <x:c r="DC814" s="3">
        <x:f t="shared" si="11"/>
        <x:v>16</x:v>
      </x:c>
      <x:c r="DD814" s="3">
        <x:f t="shared" si="11"/>
        <x:v>45</x:v>
      </x:c>
      <x:c r="DE814" s="3">
        <x:f t="shared" si="11"/>
        <x:v>7</x:v>
      </x:c>
      <x:c r="DF814" s="3">
        <x:f t="shared" si="11"/>
        <x:v>14</x:v>
      </x:c>
      <x:c r="DG814" s="3">
        <x:f t="shared" si="11"/>
        <x:v>12</x:v>
      </x:c>
      <x:c r="DH814" s="3">
        <x:f t="shared" si="11"/>
        <x:v>9</x:v>
      </x:c>
      <x:c r="DI814" s="3">
        <x:f t="shared" si="11"/>
        <x:v>18</x:v>
      </x:c>
      <x:c r="DJ814" s="3">
        <x:f t="shared" si="11"/>
        <x:v>26</x:v>
      </x:c>
      <x:c r="DK814" s="3">
        <x:f t="shared" si="11"/>
        <x:v>31</x:v>
      </x:c>
      <x:c r="DL814" s="3">
        <x:f t="shared" si="11"/>
        <x:v>6</x:v>
      </x:c>
      <x:c r="DM814" s="3">
        <x:f t="shared" si="11"/>
        <x:v>30</x:v>
      </x:c>
      <x:c r="DN814" s="3">
        <x:f t="shared" si="11"/>
        <x:v>27</x:v>
      </x:c>
      <x:c r="DO814" s="3">
        <x:f t="shared" si="11"/>
        <x:v>5</x:v>
      </x:c>
      <x:c r="DP814" s="3">
        <x:f t="shared" si="11"/>
        <x:v>22</x:v>
      </x:c>
      <x:c r="DQ814" s="3">
        <x:f t="shared" si="11"/>
        <x:v>44</x:v>
      </x:c>
      <x:c r="DR814" s="3">
        <x:f t="shared" si="11"/>
        <x:v>41</x:v>
      </x:c>
      <x:c r="DS814" s="3">
        <x:f t="shared" si="11"/>
        <x:v>23</x:v>
      </x:c>
      <x:c r="DT814" s="3">
        <x:f t="shared" si="11"/>
        <x:v>35</x:v>
      </x:c>
      <x:c r="DU814" s="3">
        <x:f t="shared" si="11"/>
        <x:v>24</x:v>
      </x:c>
      <x:c r="DV814" s="3">
        <x:f t="shared" si="11"/>
        <x:v>2</x:v>
      </x:c>
      <x:c r="DW814" s="3">
        <x:f t="shared" si="11"/>
        <x:v>42</x:v>
      </x:c>
      <x:c r="DX814" s="3">
        <x:f t="shared" si="11"/>
        <x:v>43</x:v>
      </x:c>
      <x:c r="DY814" s="3">
        <x:f t="shared" si="11"/>
        <x:v>38</x:v>
      </x:c>
      <x:c r="DZ814" s="3">
        <x:f t="shared" si="11"/>
        <x:v>19</x:v>
      </x:c>
      <x:c r="EA814" s="3">
        <x:f t="shared" si="11"/>
        <x:v>40</x:v>
      </x:c>
      <x:c r="EB814" s="3">
        <x:f t="shared" si="11"/>
        <x:v>11</x:v>
      </x:c>
      <x:c r="EC814" s="3">
        <x:f t="shared" si="11"/>
        <x:v>4</x:v>
      </x:c>
      <x:c r="ED814" s="3">
        <x:f t="shared" si="11"/>
        <x:v>36</x:v>
      </x:c>
      <x:c r="EE814" s="3">
        <x:f t="shared" si="11"/>
        <x:v>32</x:v>
      </x:c>
      <x:c r="EF814" s="3">
        <x:f t="shared" si="11"/>
        <x:v>13</x:v>
      </x:c>
      <x:c r="EG814" s="3">
        <x:f t="shared" si="11"/>
        <x:v>34</x:v>
      </x:c>
      <x:c r="EH814" s="3">
        <x:f t="shared" si="11"/>
        <x:v>28</x:v>
      </x:c>
      <x:c r="EI814" s="3">
        <x:f t="shared" si="11"/>
        <x:v>10</x:v>
      </x:c>
      <x:c r="EJ814" s="3">
        <x:f t="shared" si="11"/>
        <x:v>39</x:v>
      </x:c>
      <x:c r="EK814" s="3">
        <x:f t="shared" si="11"/>
        <x:v>37</x:v>
      </x:c>
      <x:c r="EL814" s="3">
        <x:f t="shared" si="11"/>
        <x:v>1</x:v>
      </x:c>
      <x:c r="EM814" s="3">
        <x:f t="shared" si="11"/>
        <x:v>33</x:v>
      </x:c>
      <x:c r="EN814" s="3">
        <x:f t="shared" si="11"/>
        <x:v>29</x:v>
      </x:c>
      <x:c r="EO814" s="8">
        <x:f t="shared" si="12"/>
        <x:v>43</x:v>
      </x:c>
      <x:c r="EP814" s="8">
        <x:f t="shared" si="12"/>
        <x:v>27</x:v>
      </x:c>
      <x:c r="EQ814" s="8">
        <x:f t="shared" si="12"/>
        <x:v>1</x:v>
      </x:c>
      <x:c r="ER814" s="8">
        <x:f t="shared" si="12"/>
        <x:v>34</x:v>
      </x:c>
      <x:c r="ES814" s="8">
        <x:f t="shared" si="12"/>
        <x:v>20</x:v>
      </x:c>
      <x:c r="ET814" s="8">
        <x:f t="shared" si="12"/>
        <x:v>17</x:v>
      </x:c>
      <x:c r="EU814" s="8">
        <x:f t="shared" si="12"/>
        <x:v>10</x:v>
      </x:c>
      <x:c r="EV814">
        <x:f t="shared" si="16"/>
        <x:v>0</x:v>
      </x:c>
      <x:c r="EW814">
        <x:f t="shared" si="16"/>
        <x:v>1</x:v>
      </x:c>
      <x:c r="EX814">
        <x:f t="shared" si="16"/>
        <x:v>0</x:v>
      </x:c>
      <x:c r="EY814">
        <x:f t="shared" si="16"/>
        <x:v>1</x:v>
      </x:c>
      <x:c r="EZ814">
        <x:f t="shared" si="16"/>
        <x:v>0</x:v>
      </x:c>
      <x:c r="FA814">
        <x:f t="shared" si="16"/>
        <x:v>0</x:v>
      </x:c>
      <x:c r="FB814">
        <x:f t="shared" si="16"/>
        <x:v>0</x:v>
      </x:c>
      <x:c r="FC814" s="9">
        <x:f t="shared" si="17"/>
        <x:v>2</x:v>
      </x:c>
      <x:c r="FK814" s="8">
        <x:f t="shared" si="13"/>
        <x:v>9</x:v>
      </x:c>
      <x:c r="FL814" s="8">
        <x:f t="shared" si="13"/>
        <x:v>22</x:v>
      </x:c>
      <x:c r="FM814" s="8">
        <x:f t="shared" si="13"/>
        <x:v>29</x:v>
      </x:c>
      <x:c r="FN814" s="8">
        <x:f t="shared" si="13"/>
        <x:v>28</x:v>
      </x:c>
      <x:c r="FO814" s="8">
        <x:f t="shared" si="13"/>
        <x:v>23</x:v>
      </x:c>
      <x:c r="FP814" s="8">
        <x:f t="shared" si="13"/>
        <x:v>32</x:v>
      </x:c>
      <x:c r="FQ814" s="8">
        <x:f t="shared" si="13"/>
        <x:v>41</x:v>
      </x:c>
      <x:c r="FR814">
        <x:f t="shared" si="14"/>
        <x:v>0</x:v>
      </x:c>
      <x:c r="FS814">
        <x:f t="shared" si="14"/>
        <x:v>0</x:v>
      </x:c>
      <x:c r="FT814">
        <x:f t="shared" si="14"/>
        <x:v>0</x:v>
      </x:c>
      <x:c r="FU814">
        <x:f t="shared" si="14"/>
        <x:v>0</x:v>
      </x:c>
      <x:c r="FV814">
        <x:f t="shared" si="14"/>
        <x:v>0</x:v>
      </x:c>
      <x:c r="FW814">
        <x:f t="shared" si="14"/>
        <x:v>0</x:v>
      </x:c>
      <x:c r="FX814">
        <x:f t="shared" si="14"/>
        <x:v>0</x:v>
      </x:c>
      <x:c r="FY814" s="9">
        <x:f t="shared" si="15"/>
        <x:v>0</x:v>
      </x:c>
    </x:row>
    <x:row r="815" spans="1:181">
      <x:c r="A815">
        <x:v>813</x:v>
      </x:c>
      <x:c r="B815" s="1">
        <x:v>43281</x:v>
      </x:c>
      <x:c r="C815" s="7">
        <x:v>11</x:v>
      </x:c>
      <x:c r="D815" s="7">
        <x:v>30</x:v>
      </x:c>
      <x:c r="E815" s="7">
        <x:v>34</x:v>
      </x:c>
      <x:c r="F815" s="7">
        <x:v>35</x:v>
      </x:c>
      <x:c r="G815" s="7">
        <x:v>42</x:v>
      </x:c>
      <x:c r="H815" s="7">
        <x:v>44</x:v>
      </x:c>
      <x:c r="I815" s="7">
        <x:v>27</x:v>
      </x:c>
      <x:c r="J815">
        <x:f t="shared" si="9"/>
        <x:v>0</x:v>
      </x:c>
      <x:c r="K815">
        <x:f t="shared" si="9"/>
        <x:v>0</x:v>
      </x:c>
      <x:c r="L815">
        <x:f t="shared" si="9"/>
        <x:v>0</x:v>
      </x:c>
      <x:c r="M815">
        <x:f t="shared" si="9"/>
        <x:v>0</x:v>
      </x:c>
      <x:c r="N815">
        <x:f t="shared" si="9"/>
        <x:v>0</x:v>
      </x:c>
      <x:c r="O815">
        <x:f t="shared" si="9"/>
        <x:v>0</x:v>
      </x:c>
      <x:c r="P815">
        <x:f t="shared" si="9"/>
        <x:v>0</x:v>
      </x:c>
      <x:c r="Q815">
        <x:f t="shared" si="9"/>
        <x:v>0</x:v>
      </x:c>
      <x:c r="R815">
        <x:f t="shared" si="9"/>
        <x:v>0</x:v>
      </x:c>
      <x:c r="S815">
        <x:f t="shared" si="9"/>
        <x:v>0</x:v>
      </x:c>
      <x:c r="T815">
        <x:f t="shared" si="9"/>
        <x:v>1</x:v>
      </x:c>
      <x:c r="U815">
        <x:f t="shared" si="9"/>
        <x:v>0</x:v>
      </x:c>
      <x:c r="V815">
        <x:f t="shared" si="9"/>
        <x:v>0</x:v>
      </x:c>
      <x:c r="W815">
        <x:f t="shared" si="9"/>
        <x:v>0</x:v>
      </x:c>
      <x:c r="X815">
        <x:f t="shared" si="9"/>
        <x:v>0</x:v>
      </x:c>
      <x:c r="Y815">
        <x:f t="shared" si="9"/>
        <x:v>0</x:v>
      </x:c>
      <x:c r="Z815">
        <x:f t="shared" si="9"/>
        <x:v>0</x:v>
      </x:c>
      <x:c r="AA815">
        <x:f t="shared" si="9"/>
        <x:v>0</x:v>
      </x:c>
      <x:c r="AB815">
        <x:f t="shared" si="9"/>
        <x:v>0</x:v>
      </x:c>
      <x:c r="AC815">
        <x:f t="shared" si="9"/>
        <x:v>0</x:v>
      </x:c>
      <x:c r="AD815">
        <x:f t="shared" si="9"/>
        <x:v>0</x:v>
      </x:c>
      <x:c r="AE815">
        <x:f t="shared" si="9"/>
        <x:v>0</x:v>
      </x:c>
      <x:c r="AF815">
        <x:f t="shared" si="9"/>
        <x:v>0</x:v>
      </x:c>
      <x:c r="AG815">
        <x:f t="shared" si="9"/>
        <x:v>0</x:v>
      </x:c>
      <x:c r="AH815">
        <x:f t="shared" si="9"/>
        <x:v>0</x:v>
      </x:c>
      <x:c r="AI815">
        <x:f t="shared" si="9"/>
        <x:v>0</x:v>
      </x:c>
      <x:c r="AJ815">
        <x:f t="shared" si="9"/>
        <x:v>1</x:v>
      </x:c>
      <x:c r="AK815">
        <x:f t="shared" si="9"/>
        <x:v>0</x:v>
      </x:c>
      <x:c r="AL815">
        <x:f t="shared" si="9"/>
        <x:v>0</x:v>
      </x:c>
      <x:c r="AM815">
        <x:f t="shared" si="9"/>
        <x:v>1</x:v>
      </x:c>
      <x:c r="AN815">
        <x:f t="shared" si="9"/>
        <x:v>0</x:v>
      </x:c>
      <x:c r="AO815">
        <x:f t="shared" si="9"/>
        <x:v>0</x:v>
      </x:c>
      <x:c r="AP815">
        <x:f t="shared" si="9"/>
        <x:v>0</x:v>
      </x:c>
      <x:c r="AQ815">
        <x:f t="shared" si="9"/>
        <x:v>1</x:v>
      </x:c>
      <x:c r="AR815">
        <x:f t="shared" si="9"/>
        <x:v>1</x:v>
      </x:c>
      <x:c r="AS815">
        <x:f t="shared" si="9"/>
        <x:v>0</x:v>
      </x:c>
      <x:c r="AT815">
        <x:f t="shared" si="9"/>
        <x:v>0</x:v>
      </x:c>
      <x:c r="AU815">
        <x:f t="shared" si="9"/>
        <x:v>0</x:v>
      </x:c>
      <x:c r="AV815">
        <x:f t="shared" si="9"/>
        <x:v>0</x:v>
      </x:c>
      <x:c r="AW815">
        <x:f t="shared" si="9"/>
        <x:v>0</x:v>
      </x:c>
      <x:c r="AX815">
        <x:f t="shared" si="9"/>
        <x:v>0</x:v>
      </x:c>
      <x:c r="AY815">
        <x:f t="shared" si="9"/>
        <x:v>1</x:v>
      </x:c>
      <x:c r="AZ815">
        <x:f t="shared" si="9"/>
        <x:v>0</x:v>
      </x:c>
      <x:c r="BA815">
        <x:f t="shared" si="9"/>
        <x:v>1</x:v>
      </x:c>
      <x:c r="BB815">
        <x:f t="shared" si="9"/>
        <x:v>0</x:v>
      </x:c>
      <x:c r="BC815" s="2">
        <x:f t="shared" si="10"/>
        <x:v>0.17712177121771217</x:v>
      </x:c>
      <x:c r="BD815" s="2">
        <x:f t="shared" si="1"/>
        <x:v>0.16113161131611317</x:v>
      </x:c>
      <x:c r="BE815" s="2">
        <x:f t="shared" si="1"/>
        <x:v>0.15498154981549817</x:v>
      </x:c>
      <x:c r="BF815" s="2">
        <x:f t="shared" si="1"/>
        <x:v>0.16605166051660517</x:v>
      </x:c>
      <x:c r="BG815" s="2">
        <x:f t="shared" si="1"/>
        <x:v>0.15621156211562115</x:v>
      </x:c>
      <x:c r="BH815" s="2">
        <x:f t="shared" si="1"/>
        <x:v>0.15621156211562115</x:v>
      </x:c>
      <x:c r="BI815" s="2">
        <x:f t="shared" si="1"/>
        <x:v>0.15990159901599016</x:v>
      </x:c>
      <x:c r="BJ815" s="2">
        <x:f t="shared" si="1"/>
        <x:v>0.16113161131611317</x:v>
      </x:c>
      <x:c r="BK815" s="2">
        <x:f t="shared" si="1"/>
        <x:v>0.12177121771217712</x:v>
      </x:c>
      <x:c r="BL815" s="2">
        <x:f t="shared" si="1"/>
        <x:v>0.16728167281672818</x:v>
      </x:c>
      <x:c r="BM815" s="2">
        <x:f t="shared" si="1"/>
        <x:v>0.16359163591635917</x:v>
      </x:c>
      <x:c r="BN815" s="2">
        <x:f t="shared" si="1"/>
        <x:v>0.16359163591635917</x:v>
      </x:c>
      <x:c r="BO815" s="2">
        <x:f t="shared" si="1"/>
        <x:v>0.16605166051660517</x:v>
      </x:c>
      <x:c r="BP815" s="2">
        <x:f t="shared" si="1"/>
        <x:v>0.15990159901599016</x:v>
      </x:c>
      <x:c r="BQ815" s="2">
        <x:f t="shared" si="1"/>
        <x:v>0.15498154981549817</x:v>
      </x:c>
      <x:c r="BR815" s="2">
        <x:f t="shared" si="1"/>
        <x:v>0.15252152521525214</x:v>
      </x:c>
      <x:c r="BS815" s="2">
        <x:f t="shared" si="1"/>
        <x:v>0.16974169741697417</x:v>
      </x:c>
      <x:c r="BT815" s="2">
        <x:f t="shared" si="1"/>
        <x:v>0.15375153751537515</x:v>
      </x:c>
      <x:c r="BU815" s="2">
        <x:f t="shared" si="1"/>
        <x:v>0.15498154981549817</x:v>
      </x:c>
      <x:c r="BV815" s="2">
        <x:f t="shared" si="1"/>
        <x:v>0.17097170971709716</x:v>
      </x:c>
      <x:c r="BW815" s="2">
        <x:f t="shared" si="1"/>
        <x:v>0.15621156211562115</x:v>
      </x:c>
      <x:c r="BX815" s="2">
        <x:f t="shared" si="1"/>
        <x:v>0.12300123001230012</x:v>
      </x:c>
      <x:c r="BY815" s="2">
        <x:f t="shared" si="1"/>
        <x:v>0.13653136531365315</x:v>
      </x:c>
      <x:c r="BZ815" s="2">
        <x:f t="shared" si="1"/>
        <x:v>0.15621156211562115</x:v>
      </x:c>
      <x:c r="CA815" s="2">
        <x:f t="shared" si="1"/>
        <x:v>0.14760147601476015</x:v>
      </x:c>
      <x:c r="CB815" s="2">
        <x:f t="shared" si="1"/>
        <x:v>0.15621156211562115</x:v>
      </x:c>
      <x:c r="CC815" s="2">
        <x:f t="shared" si="1"/>
        <x:v>0.17958179581795819</x:v>
      </x:c>
      <x:c r="CD815" s="2">
        <x:f t="shared" si="1"/>
        <x:v>0.13407134071340712</x:v>
      </x:c>
      <x:c r="CE815" s="2">
        <x:f t="shared" si="1"/>
        <x:v>0.13038130381303814</x:v>
      </x:c>
      <x:c r="CF815" s="2">
        <x:f t="shared" si="1"/>
        <x:v>0.14391143911439114</x:v>
      </x:c>
      <x:c r="CG815" s="2">
        <x:f t="shared" si="1"/>
        <x:v>0.15990159901599016</x:v>
      </x:c>
      <x:c r="CH815" s="2">
        <x:f t="shared" si="1"/>
        <x:v>0.13776137761377613</x:v>
      </x:c>
      <x:c r="CI815" s="2">
        <x:f t="shared" si="1"/>
        <x:v>0.16482164821648215</x:v>
      </x:c>
      <x:c r="CJ815" s="2">
        <x:f t="shared" si="1"/>
        <x:v>0.17589175891758918</x:v>
      </x:c>
      <x:c r="CK815" s="2">
        <x:f t="shared" si="1"/>
        <x:v>0.14883148831488316</x:v>
      </x:c>
      <x:c r="CL815" s="2">
        <x:f t="shared" si="1"/>
        <x:v>0.15129151291512916</x:v>
      </x:c>
      <x:c r="CM815" s="2">
        <x:f t="shared" si="1"/>
        <x:v>0.16359163591635917</x:v>
      </x:c>
      <x:c r="CN815" s="2">
        <x:f t="shared" si="1"/>
        <x:v>0.14883148831488316</x:v>
      </x:c>
      <x:c r="CO815" s="2">
        <x:f t="shared" si="1"/>
        <x:v>0.15498154981549817</x:v>
      </x:c>
      <x:c r="CP815" s="2">
        <x:f t="shared" si="1"/>
        <x:v>0.16605166051660517</x:v>
      </x:c>
      <x:c r="CQ815" s="2">
        <x:f t="shared" si="1"/>
        <x:v>0.14022140221402213</x:v>
      </x:c>
      <x:c r="CR815" s="2">
        <x:f t="shared" si="1"/>
        <x:v>0.14514145141451415</x:v>
      </x:c>
      <x:c r="CS815" s="2">
        <x:f t="shared" si="1"/>
        <x:v>0.17958179581795819</x:v>
      </x:c>
      <x:c r="CT815" s="2">
        <x:f t="shared" si="1"/>
        <x:v>0.15252152521525214</x:v>
      </x:c>
      <x:c r="CU815" s="2">
        <x:f t="shared" si="1"/>
        <x:v>0.15498154981549817</x:v>
      </x:c>
      <x:c r="CV815" s="3">
        <x:f t="shared" si="11"/>
        <x:v>3</x:v>
      </x:c>
      <x:c r="CW815" s="3">
        <x:f t="shared" si="11"/>
        <x:v>15</x:v>
      </x:c>
      <x:c r="CX815" s="3">
        <x:f t="shared" si="11"/>
        <x:v>25</x:v>
      </x:c>
      <x:c r="CY815" s="3">
        <x:f t="shared" si="11"/>
        <x:v>8</x:v>
      </x:c>
      <x:c r="CZ815" s="3">
        <x:f t="shared" si="11"/>
        <x:v>20</x:v>
      </x:c>
      <x:c r="DA815" s="3">
        <x:f t="shared" si="11"/>
        <x:v>21</x:v>
      </x:c>
      <x:c r="DB815" s="3">
        <x:f t="shared" si="11"/>
        <x:v>17</x:v>
      </x:c>
      <x:c r="DC815" s="3">
        <x:f t="shared" si="11"/>
        <x:v>16</x:v>
      </x:c>
      <x:c r="DD815" s="3">
        <x:f t="shared" si="11"/>
        <x:v>45</x:v>
      </x:c>
      <x:c r="DE815" s="3">
        <x:f t="shared" si="11"/>
        <x:v>7</x:v>
      </x:c>
      <x:c r="DF815" s="3">
        <x:f t="shared" si="11"/>
        <x:v>12</x:v>
      </x:c>
      <x:c r="DG815" s="3">
        <x:f t="shared" si="11"/>
        <x:v>13</x:v>
      </x:c>
      <x:c r="DH815" s="3">
        <x:f t="shared" si="11"/>
        <x:v>9</x:v>
      </x:c>
      <x:c r="DI815" s="3">
        <x:f t="shared" si="11"/>
        <x:v>18</x:v>
      </x:c>
      <x:c r="DJ815" s="3">
        <x:f t="shared" si="11"/>
        <x:v>26</x:v>
      </x:c>
      <x:c r="DK815" s="3">
        <x:f t="shared" si="11"/>
        <x:v>31</x:v>
      </x:c>
      <x:c r="DL815" s="3">
        <x:f t="shared" si="11"/>
        <x:v>6</x:v>
      </x:c>
      <x:c r="DM815" s="3">
        <x:f t="shared" si="11"/>
        <x:v>30</x:v>
      </x:c>
      <x:c r="DN815" s="3">
        <x:f t="shared" si="11"/>
        <x:v>27</x:v>
      </x:c>
      <x:c r="DO815" s="3">
        <x:f t="shared" si="11"/>
        <x:v>5</x:v>
      </x:c>
      <x:c r="DP815" s="3">
        <x:f t="shared" si="11"/>
        <x:v>22</x:v>
      </x:c>
      <x:c r="DQ815" s="3">
        <x:f t="shared" si="11"/>
        <x:v>44</x:v>
      </x:c>
      <x:c r="DR815" s="3">
        <x:f t="shared" si="11"/>
        <x:v>41</x:v>
      </x:c>
      <x:c r="DS815" s="3">
        <x:f t="shared" si="11"/>
        <x:v>23</x:v>
      </x:c>
      <x:c r="DT815" s="3">
        <x:f t="shared" si="11"/>
        <x:v>36</x:v>
      </x:c>
      <x:c r="DU815" s="3">
        <x:f t="shared" si="11"/>
        <x:v>24</x:v>
      </x:c>
      <x:c r="DV815" s="3">
        <x:f t="shared" si="11"/>
        <x:v>1</x:v>
      </x:c>
      <x:c r="DW815" s="3">
        <x:f t="shared" si="11"/>
        <x:v>42</x:v>
      </x:c>
      <x:c r="DX815" s="3">
        <x:f t="shared" si="11"/>
        <x:v>43</x:v>
      </x:c>
      <x:c r="DY815" s="3">
        <x:f t="shared" si="11"/>
        <x:v>38</x:v>
      </x:c>
      <x:c r="DZ815" s="3">
        <x:f t="shared" si="11"/>
        <x:v>19</x:v>
      </x:c>
      <x:c r="EA815" s="3">
        <x:f t="shared" si="11"/>
        <x:v>40</x:v>
      </x:c>
      <x:c r="EB815" s="3">
        <x:f t="shared" si="11"/>
        <x:v>11</x:v>
      </x:c>
      <x:c r="EC815" s="3">
        <x:f t="shared" si="11"/>
        <x:v>4</x:v>
      </x:c>
      <x:c r="ED815" s="3">
        <x:f t="shared" si="11"/>
        <x:v>34</x:v>
      </x:c>
      <x:c r="EE815" s="3">
        <x:f t="shared" si="11"/>
        <x:v>33</x:v>
      </x:c>
      <x:c r="EF815" s="3">
        <x:f t="shared" si="11"/>
        <x:v>14</x:v>
      </x:c>
      <x:c r="EG815" s="3">
        <x:f t="shared" si="11"/>
        <x:v>35</x:v>
      </x:c>
      <x:c r="EH815" s="3">
        <x:f t="shared" si="11"/>
        <x:v>28</x:v>
      </x:c>
      <x:c r="EI815" s="3">
        <x:f t="shared" si="11"/>
        <x:v>10</x:v>
      </x:c>
      <x:c r="EJ815" s="3">
        <x:f t="shared" si="11"/>
        <x:v>39</x:v>
      </x:c>
      <x:c r="EK815" s="3">
        <x:f t="shared" si="11"/>
        <x:v>37</x:v>
      </x:c>
      <x:c r="EL815" s="3">
        <x:f t="shared" si="11"/>
        <x:v>2</x:v>
      </x:c>
      <x:c r="EM815" s="3">
        <x:f t="shared" si="11"/>
        <x:v>32</x:v>
      </x:c>
      <x:c r="EN815" s="3">
        <x:f t="shared" si="11"/>
        <x:v>29</x:v>
      </x:c>
      <x:c r="EO815" s="8">
        <x:f t="shared" si="12"/>
        <x:v>27</x:v>
      </x:c>
      <x:c r="EP815" s="8">
        <x:f t="shared" si="12"/>
        <x:v>43</x:v>
      </x:c>
      <x:c r="EQ815" s="8">
        <x:f t="shared" si="12"/>
        <x:v>1</x:v>
      </x:c>
      <x:c r="ER815" s="8">
        <x:f t="shared" si="12"/>
        <x:v>34</x:v>
      </x:c>
      <x:c r="ES815" s="8">
        <x:f t="shared" si="12"/>
        <x:v>20</x:v>
      </x:c>
      <x:c r="ET815" s="8">
        <x:f t="shared" si="12"/>
        <x:v>17</x:v>
      </x:c>
      <x:c r="EU815" s="8">
        <x:f t="shared" si="12"/>
        <x:v>10</x:v>
      </x:c>
      <x:c r="EV815">
        <x:f t="shared" si="16"/>
        <x:v>0</x:v>
      </x:c>
      <x:c r="EW815">
        <x:f t="shared" si="16"/>
        <x:v>0</x:v>
      </x:c>
      <x:c r="EX815">
        <x:f t="shared" si="16"/>
        <x:v>0</x:v>
      </x:c>
      <x:c r="EY815">
        <x:f t="shared" si="16"/>
        <x:v>0</x:v>
      </x:c>
      <x:c r="EZ815">
        <x:f t="shared" si="16"/>
        <x:v>0</x:v>
      </x:c>
      <x:c r="FA815">
        <x:f t="shared" si="16"/>
        <x:v>0</x:v>
      </x:c>
      <x:c r="FB815">
        <x:f t="shared" si="16"/>
        <x:v>0</x:v>
      </x:c>
      <x:c r="FC815" s="9">
        <x:f t="shared" si="17"/>
        <x:v>0</x:v>
      </x:c>
      <x:c r="FK815" s="8">
        <x:f t="shared" si="13"/>
        <x:v>9</x:v>
      </x:c>
      <x:c r="FL815" s="8">
        <x:f t="shared" si="13"/>
        <x:v>22</x:v>
      </x:c>
      <x:c r="FM815" s="8">
        <x:f t="shared" si="13"/>
        <x:v>29</x:v>
      </x:c>
      <x:c r="FN815" s="8">
        <x:f t="shared" si="13"/>
        <x:v>28</x:v>
      </x:c>
      <x:c r="FO815" s="8">
        <x:f t="shared" si="13"/>
        <x:v>23</x:v>
      </x:c>
      <x:c r="FP815" s="8">
        <x:f t="shared" si="13"/>
        <x:v>32</x:v>
      </x:c>
      <x:c r="FQ815" s="8">
        <x:f t="shared" si="13"/>
        <x:v>41</x:v>
      </x:c>
      <x:c r="FR815">
        <x:f t="shared" si="14"/>
        <x:v>0</x:v>
      </x:c>
      <x:c r="FS815">
        <x:f t="shared" si="14"/>
        <x:v>0</x:v>
      </x:c>
      <x:c r="FT815">
        <x:f t="shared" si="14"/>
        <x:v>0</x:v>
      </x:c>
      <x:c r="FU815">
        <x:f t="shared" si="14"/>
        <x:v>1</x:v>
      </x:c>
      <x:c r="FV815">
        <x:f t="shared" si="14"/>
        <x:v>0</x:v>
      </x:c>
      <x:c r="FW815">
        <x:f t="shared" si="14"/>
        <x:v>0</x:v>
      </x:c>
      <x:c r="FX815">
        <x:f t="shared" si="14"/>
        <x:v>0</x:v>
      </x:c>
      <x:c r="FY815" s="9">
        <x:f t="shared" si="15"/>
        <x:v>1</x:v>
      </x:c>
    </x:row>
    <x:row r="816" spans="1:181">
      <x:c r="A816">
        <x:v>814</x:v>
      </x:c>
      <x:c r="B816" s="1">
        <x:v>43288</x:v>
      </x:c>
      <x:c r="C816" s="7">
        <x:v>2</x:v>
      </x:c>
      <x:c r="D816" s="7">
        <x:v>21</x:v>
      </x:c>
      <x:c r="E816" s="7">
        <x:v>28</x:v>
      </x:c>
      <x:c r="F816" s="7">
        <x:v>38</x:v>
      </x:c>
      <x:c r="G816" s="7">
        <x:v>42</x:v>
      </x:c>
      <x:c r="H816" s="7">
        <x:v>45</x:v>
      </x:c>
      <x:c r="I816" s="7">
        <x:v>30</x:v>
      </x:c>
      <x:c r="J816">
        <x:f t="shared" si="9"/>
        <x:v>0</x:v>
      </x:c>
      <x:c r="K816">
        <x:f t="shared" si="9"/>
        <x:v>1</x:v>
      </x:c>
      <x:c r="L816">
        <x:f t="shared" si="9"/>
        <x:v>0</x:v>
      </x:c>
      <x:c r="M816">
        <x:f t="shared" si="9"/>
        <x:v>0</x:v>
      </x:c>
      <x:c r="N816">
        <x:f t="shared" si="9"/>
        <x:v>0</x:v>
      </x:c>
      <x:c r="O816">
        <x:f t="shared" si="9"/>
        <x:v>0</x:v>
      </x:c>
      <x:c r="P816">
        <x:f t="shared" si="9"/>
        <x:v>0</x:v>
      </x:c>
      <x:c r="Q816">
        <x:f t="shared" si="9"/>
        <x:v>0</x:v>
      </x:c>
      <x:c r="R816">
        <x:f t="shared" si="9"/>
        <x:v>0</x:v>
      </x:c>
      <x:c r="S816">
        <x:f t="shared" si="9"/>
        <x:v>0</x:v>
      </x:c>
      <x:c r="T816">
        <x:f t="shared" si="9"/>
        <x:v>0</x:v>
      </x:c>
      <x:c r="U816">
        <x:f t="shared" si="9"/>
        <x:v>0</x:v>
      </x:c>
      <x:c r="V816">
        <x:f t="shared" si="9"/>
        <x:v>0</x:v>
      </x:c>
      <x:c r="W816">
        <x:f t="shared" si="9"/>
        <x:v>0</x:v>
      </x:c>
      <x:c r="X816">
        <x:f t="shared" si="9"/>
        <x:v>0</x:v>
      </x:c>
      <x:c r="Y816">
        <x:f t="shared" si="9"/>
        <x:v>0</x:v>
      </x:c>
      <x:c r="Z816">
        <x:f t="shared" si="9"/>
        <x:v>0</x:v>
      </x:c>
      <x:c r="AA816">
        <x:f t="shared" si="9"/>
        <x:v>0</x:v>
      </x:c>
      <x:c r="AB816">
        <x:f t="shared" si="9"/>
        <x:v>0</x:v>
      </x:c>
      <x:c r="AC816">
        <x:f t="shared" si="9"/>
        <x:v>0</x:v>
      </x:c>
      <x:c r="AD816">
        <x:f t="shared" si="9"/>
        <x:v>1</x:v>
      </x:c>
      <x:c r="AE816">
        <x:f t="shared" si="9"/>
        <x:v>0</x:v>
      </x:c>
      <x:c r="AF816">
        <x:f t="shared" si="9"/>
        <x:v>0</x:v>
      </x:c>
      <x:c r="AG816">
        <x:f t="shared" si="9"/>
        <x:v>0</x:v>
      </x:c>
      <x:c r="AH816">
        <x:f t="shared" si="9"/>
        <x:v>0</x:v>
      </x:c>
      <x:c r="AI816">
        <x:f t="shared" si="9"/>
        <x:v>0</x:v>
      </x:c>
      <x:c r="AJ816">
        <x:f t="shared" si="9"/>
        <x:v>0</x:v>
      </x:c>
      <x:c r="AK816">
        <x:f t="shared" si="9"/>
        <x:v>1</x:v>
      </x:c>
      <x:c r="AL816">
        <x:f t="shared" si="9"/>
        <x:v>0</x:v>
      </x:c>
      <x:c r="AM816">
        <x:f t="shared" si="9"/>
        <x:v>1</x:v>
      </x:c>
      <x:c r="AN816">
        <x:f t="shared" si="9"/>
        <x:v>0</x:v>
      </x:c>
      <x:c r="AO816">
        <x:f t="shared" si="9"/>
        <x:v>0</x:v>
      </x:c>
      <x:c r="AP816">
        <x:f t="shared" si="9"/>
        <x:v>0</x:v>
      </x:c>
      <x:c r="AQ816">
        <x:f t="shared" si="9"/>
        <x:v>0</x:v>
      </x:c>
      <x:c r="AR816">
        <x:f t="shared" si="9"/>
        <x:v>0</x:v>
      </x:c>
      <x:c r="AS816">
        <x:f t="shared" si="9"/>
        <x:v>0</x:v>
      </x:c>
      <x:c r="AT816">
        <x:f t="shared" si="9"/>
        <x:v>0</x:v>
      </x:c>
      <x:c r="AU816">
        <x:f t="shared" si="9"/>
        <x:v>1</x:v>
      </x:c>
      <x:c r="AV816">
        <x:f t="shared" si="9"/>
        <x:v>0</x:v>
      </x:c>
      <x:c r="AW816">
        <x:f t="shared" si="9"/>
        <x:v>0</x:v>
      </x:c>
      <x:c r="AX816">
        <x:f t="shared" si="9"/>
        <x:v>0</x:v>
      </x:c>
      <x:c r="AY816">
        <x:f t="shared" si="9"/>
        <x:v>1</x:v>
      </x:c>
      <x:c r="AZ816">
        <x:f t="shared" si="9"/>
        <x:v>0</x:v>
      </x:c>
      <x:c r="BA816">
        <x:f t="shared" si="9"/>
        <x:v>0</x:v>
      </x:c>
      <x:c r="BB816">
        <x:f t="shared" si="9"/>
        <x:v>1</x:v>
      </x:c>
      <x:c r="BC816" s="2">
        <x:f t="shared" si="10"/>
        <x:v>0.1769041769041769</x:v>
      </x:c>
      <x:c r="BD816" s="2">
        <x:f t="shared" si="1"/>
        <x:v>0.16216216216216217</x:v>
      </x:c>
      <x:c r="BE816" s="2">
        <x:f t="shared" si="1"/>
        <x:v>0.15479115479115479</x:v>
      </x:c>
      <x:c r="BF816" s="2">
        <x:f t="shared" si="1"/>
        <x:v>0.16584766584766586</x:v>
      </x:c>
      <x:c r="BG816" s="2">
        <x:f t="shared" si="1"/>
        <x:v>0.15601965601965603</x:v>
      </x:c>
      <x:c r="BH816" s="2">
        <x:f t="shared" si="1"/>
        <x:v>0.15601965601965603</x:v>
      </x:c>
      <x:c r="BI816" s="2">
        <x:f t="shared" si="1"/>
        <x:v>0.15970515970515969</x:v>
      </x:c>
      <x:c r="BJ816" s="2">
        <x:f t="shared" si="1"/>
        <x:v>0.16093366093366093</x:v>
      </x:c>
      <x:c r="BK816" s="2">
        <x:f t="shared" si="1"/>
        <x:v>0.12162162162162163</x:v>
      </x:c>
      <x:c r="BL816" s="2">
        <x:f t="shared" si="1"/>
        <x:v>0.16707616707616707</x:v>
      </x:c>
      <x:c r="BM816" s="2">
        <x:f t="shared" si="1"/>
        <x:v>0.16339066339066338</x:v>
      </x:c>
      <x:c r="BN816" s="2">
        <x:f t="shared" si="1"/>
        <x:v>0.16339066339066338</x:v>
      </x:c>
      <x:c r="BO816" s="2">
        <x:f t="shared" si="1"/>
        <x:v>0.16584766584766586</x:v>
      </x:c>
      <x:c r="BP816" s="2">
        <x:f t="shared" si="1"/>
        <x:v>0.15970515970515969</x:v>
      </x:c>
      <x:c r="BQ816" s="2">
        <x:f t="shared" si="1"/>
        <x:v>0.15479115479115479</x:v>
      </x:c>
      <x:c r="BR816" s="2">
        <x:f t="shared" si="1"/>
        <x:v>0.15233415233415235</x:v>
      </x:c>
      <x:c r="BS816" s="2">
        <x:f t="shared" si="1"/>
        <x:v>0.16953316953316952</x:v>
      </x:c>
      <x:c r="BT816" s="2">
        <x:f t="shared" si="1"/>
        <x:v>0.15356265356265356</x:v>
      </x:c>
      <x:c r="BU816" s="2">
        <x:f t="shared" si="1"/>
        <x:v>0.15479115479115479</x:v>
      </x:c>
      <x:c r="BV816" s="2">
        <x:f t="shared" si="1"/>
        <x:v>0.17076167076167076</x:v>
      </x:c>
      <x:c r="BW816" s="2">
        <x:f t="shared" si="1"/>
        <x:v>0.15724815724815724</x:v>
      </x:c>
      <x:c r="BX816" s="2">
        <x:f t="shared" si="1"/>
        <x:v>0.12285012285012285</x:v>
      </x:c>
      <x:c r="BY816" s="2">
        <x:f t="shared" si="1"/>
        <x:v>0.13636363636363635</x:v>
      </x:c>
      <x:c r="BZ816" s="2">
        <x:f t="shared" si="1"/>
        <x:v>0.15601965601965603</x:v>
      </x:c>
      <x:c r="CA816" s="2">
        <x:f t="shared" si="1"/>
        <x:v>0.14742014742014742</x:v>
      </x:c>
      <x:c r="CB816" s="2">
        <x:f t="shared" si="1"/>
        <x:v>0.15601965601965603</x:v>
      </x:c>
      <x:c r="CC816" s="2">
        <x:f t="shared" si="1"/>
        <x:v>0.17936117936117937</x:v>
      </x:c>
      <x:c r="CD816" s="2">
        <x:f t="shared" si="1"/>
        <x:v>0.13513513513513514</x:v>
      </x:c>
      <x:c r="CE816" s="2">
        <x:f t="shared" si="1"/>
        <x:v>0.13022113022113022</x:v>
      </x:c>
      <x:c r="CF816" s="2">
        <x:f t="shared" si="1"/>
        <x:v>0.14496314496314497</x:v>
      </x:c>
      <x:c r="CG816" s="2">
        <x:f t="shared" si="1"/>
        <x:v>0.15970515970515969</x:v>
      </x:c>
      <x:c r="CH816" s="2">
        <x:f t="shared" si="1"/>
        <x:v>0.13759213759213759</x:v>
      </x:c>
      <x:c r="CI816" s="2">
        <x:f t="shared" si="1"/>
        <x:v>0.16461916461916462</x:v>
      </x:c>
      <x:c r="CJ816" s="2">
        <x:f t="shared" si="1"/>
        <x:v>0.17567567567567569</x:v>
      </x:c>
      <x:c r="CK816" s="2">
        <x:f t="shared" si="1"/>
        <x:v>0.14864864864864866</x:v>
      </x:c>
      <x:c r="CL816" s="2">
        <x:f t="shared" si="1"/>
        <x:v>0.15110565110565111</x:v>
      </x:c>
      <x:c r="CM816" s="2">
        <x:f t="shared" si="1"/>
        <x:v>0.16339066339066338</x:v>
      </x:c>
      <x:c r="CN816" s="2">
        <x:f t="shared" si="1"/>
        <x:v>0.14987714987714987</x:v>
      </x:c>
      <x:c r="CO816" s="2">
        <x:f t="shared" si="1"/>
        <x:v>0.15479115479115479</x:v>
      </x:c>
      <x:c r="CP816" s="2">
        <x:f t="shared" si="1"/>
        <x:v>0.16584766584766586</x:v>
      </x:c>
      <x:c r="CQ816" s="2">
        <x:f t="shared" si="1"/>
        <x:v>0.14004914004914004</x:v>
      </x:c>
      <x:c r="CR816" s="2">
        <x:f t="shared" si="1"/>
        <x:v>0.14619164619164618</x:v>
      </x:c>
      <x:c r="CS816" s="2">
        <x:f t="shared" si="1"/>
        <x:v>0.17936117936117937</x:v>
      </x:c>
      <x:c r="CT816" s="2">
        <x:f t="shared" si="1"/>
        <x:v>0.15233415233415235</x:v>
      </x:c>
      <x:c r="CU816" s="2">
        <x:f t="shared" si="1"/>
        <x:v>0.15601965601965603</x:v>
      </x:c>
      <x:c r="CV816" s="3">
        <x:f t="shared" si="11"/>
        <x:v>3</x:v>
      </x:c>
      <x:c r="CW816" s="3">
        <x:f t="shared" si="11"/>
        <x:v>15</x:v>
      </x:c>
      <x:c r="CX816" s="3">
        <x:f t="shared" si="11"/>
        <x:v>26</x:v>
      </x:c>
      <x:c r="CY816" s="3">
        <x:f t="shared" si="11"/>
        <x:v>8</x:v>
      </x:c>
      <x:c r="CZ816" s="3">
        <x:f t="shared" si="11"/>
        <x:v>21</x:v>
      </x:c>
      <x:c r="DA816" s="3">
        <x:f t="shared" si="11"/>
        <x:v>22</x:v>
      </x:c>
      <x:c r="DB816" s="3">
        <x:f t="shared" si="11"/>
        <x:v>17</x:v>
      </x:c>
      <x:c r="DC816" s="3">
        <x:f t="shared" si="11"/>
        <x:v>16</x:v>
      </x:c>
      <x:c r="DD816" s="3">
        <x:f t="shared" si="11"/>
        <x:v>45</x:v>
      </x:c>
      <x:c r="DE816" s="3">
        <x:f t="shared" si="11"/>
        <x:v>7</x:v>
      </x:c>
      <x:c r="DF816" s="3">
        <x:f t="shared" si="11"/>
        <x:v>12</x:v>
      </x:c>
      <x:c r="DG816" s="3">
        <x:f t="shared" si="11"/>
        <x:v>13</x:v>
      </x:c>
      <x:c r="DH816" s="3">
        <x:f t="shared" si="11"/>
        <x:v>9</x:v>
      </x:c>
      <x:c r="DI816" s="3">
        <x:f t="shared" si="11"/>
        <x:v>18</x:v>
      </x:c>
      <x:c r="DJ816" s="3">
        <x:f t="shared" si="11"/>
        <x:v>27</x:v>
      </x:c>
      <x:c r="DK816" s="3">
        <x:f t="shared" si="11"/>
        <x:v>31</x:v>
      </x:c>
      <x:c r="DL816" s="3">
        <x:f t="shared" si="11"/>
        <x:v>6</x:v>
      </x:c>
      <x:c r="DM816" s="3">
        <x:f t="shared" si="11"/>
        <x:v>30</x:v>
      </x:c>
      <x:c r="DN816" s="3">
        <x:f t="shared" si="11"/>
        <x:v>28</x:v>
      </x:c>
      <x:c r="DO816" s="3">
        <x:f t="shared" si="11"/>
        <x:v>5</x:v>
      </x:c>
      <x:c r="DP816" s="3">
        <x:f t="shared" si="11"/>
        <x:v>20</x:v>
      </x:c>
      <x:c r="DQ816" s="3">
        <x:f t="shared" si="11"/>
        <x:v>44</x:v>
      </x:c>
      <x:c r="DR816" s="3">
        <x:f t="shared" si="11"/>
        <x:v>41</x:v>
      </x:c>
      <x:c r="DS816" s="3">
        <x:f t="shared" si="11"/>
        <x:v>23</x:v>
      </x:c>
      <x:c r="DT816" s="3">
        <x:f t="shared" si="11"/>
        <x:v>36</x:v>
      </x:c>
      <x:c r="DU816" s="3">
        <x:f t="shared" si="11"/>
        <x:v>24</x:v>
      </x:c>
      <x:c r="DV816" s="3">
        <x:f t="shared" si="11"/>
        <x:v>1</x:v>
      </x:c>
      <x:c r="DW816" s="3">
        <x:f t="shared" si="11"/>
        <x:v>42</x:v>
      </x:c>
      <x:c r="DX816" s="3">
        <x:f t="shared" si="11"/>
        <x:v>43</x:v>
      </x:c>
      <x:c r="DY816" s="3">
        <x:f t="shared" si="11"/>
        <x:v>38</x:v>
      </x:c>
      <x:c r="DZ816" s="3">
        <x:f t="shared" si="11"/>
        <x:v>19</x:v>
      </x:c>
      <x:c r="EA816" s="3">
        <x:f t="shared" si="11"/>
        <x:v>40</x:v>
      </x:c>
      <x:c r="EB816" s="3">
        <x:f t="shared" si="11"/>
        <x:v>11</x:v>
      </x:c>
      <x:c r="EC816" s="3">
        <x:f t="shared" si="11"/>
        <x:v>4</x:v>
      </x:c>
      <x:c r="ED816" s="3">
        <x:f t="shared" si="11"/>
        <x:v>35</x:v>
      </x:c>
      <x:c r="EE816" s="3">
        <x:f t="shared" si="11"/>
        <x:v>33</x:v>
      </x:c>
      <x:c r="EF816" s="3">
        <x:f t="shared" si="11"/>
        <x:v>14</x:v>
      </x:c>
      <x:c r="EG816" s="3">
        <x:f t="shared" si="11"/>
        <x:v>34</x:v>
      </x:c>
      <x:c r="EH816" s="3">
        <x:f t="shared" si="11"/>
        <x:v>29</x:v>
      </x:c>
      <x:c r="EI816" s="3">
        <x:f t="shared" si="11"/>
        <x:v>10</x:v>
      </x:c>
      <x:c r="EJ816" s="3">
        <x:f t="shared" si="11"/>
        <x:v>39</x:v>
      </x:c>
      <x:c r="EK816" s="3">
        <x:f t="shared" si="11"/>
        <x:v>37</x:v>
      </x:c>
      <x:c r="EL816" s="3">
        <x:f t="shared" si="11"/>
        <x:v>2</x:v>
      </x:c>
      <x:c r="EM816" s="3">
        <x:f t="shared" si="11"/>
        <x:v>32</x:v>
      </x:c>
      <x:c r="EN816" s="3">
        <x:f t="shared" si="11"/>
        <x:v>25</x:v>
      </x:c>
      <x:c r="EO816" s="8">
        <x:f t="shared" si="12"/>
        <x:v>27</x:v>
      </x:c>
      <x:c r="EP816" s="8">
        <x:f t="shared" si="12"/>
        <x:v>43</x:v>
      </x:c>
      <x:c r="EQ816" s="8">
        <x:f t="shared" si="12"/>
        <x:v>1</x:v>
      </x:c>
      <x:c r="ER816" s="8">
        <x:f t="shared" si="12"/>
        <x:v>34</x:v>
      </x:c>
      <x:c r="ES816" s="8">
        <x:f t="shared" si="12"/>
        <x:v>20</x:v>
      </x:c>
      <x:c r="ET816" s="8">
        <x:f t="shared" si="12"/>
        <x:v>17</x:v>
      </x:c>
      <x:c r="EU816" s="8">
        <x:f t="shared" si="12"/>
        <x:v>10</x:v>
      </x:c>
      <x:c r="EV816">
        <x:f t="shared" si="16"/>
        <x:v>1</x:v>
      </x:c>
      <x:c r="EW816">
        <x:f t="shared" si="16"/>
        <x:v>0</x:v>
      </x:c>
      <x:c r="EX816">
        <x:f t="shared" si="16"/>
        <x:v>0</x:v>
      </x:c>
      <x:c r="EY816">
        <x:f t="shared" si="16"/>
        <x:v>0</x:v>
      </x:c>
      <x:c r="EZ816">
        <x:f t="shared" si="16"/>
        <x:v>0</x:v>
      </x:c>
      <x:c r="FA816">
        <x:f t="shared" si="16"/>
        <x:v>1</x:v>
      </x:c>
      <x:c r="FB816">
        <x:f t="shared" si="16"/>
        <x:v>0</x:v>
      </x:c>
      <x:c r="FC816" s="9">
        <x:f t="shared" si="17"/>
        <x:v>2</x:v>
      </x:c>
      <x:c r="FK816" s="8">
        <x:f t="shared" si="13"/>
        <x:v>9</x:v>
      </x:c>
      <x:c r="FL816" s="8">
        <x:f t="shared" si="13"/>
        <x:v>22</x:v>
      </x:c>
      <x:c r="FM816" s="8">
        <x:f t="shared" si="13"/>
        <x:v>29</x:v>
      </x:c>
      <x:c r="FN816" s="8">
        <x:f t="shared" si="13"/>
        <x:v>28</x:v>
      </x:c>
      <x:c r="FO816" s="8">
        <x:f t="shared" si="13"/>
        <x:v>23</x:v>
      </x:c>
      <x:c r="FP816" s="8">
        <x:f t="shared" si="13"/>
        <x:v>32</x:v>
      </x:c>
      <x:c r="FQ816" s="8">
        <x:f t="shared" si="13"/>
        <x:v>41</x:v>
      </x:c>
      <x:c r="FR816">
        <x:f t="shared" si="14"/>
        <x:v>0</x:v>
      </x:c>
      <x:c r="FS816">
        <x:f t="shared" si="14"/>
        <x:v>0</x:v>
      </x:c>
      <x:c r="FT816">
        <x:f t="shared" si="14"/>
        <x:v>0</x:v>
      </x:c>
      <x:c r="FU816">
        <x:f t="shared" si="14"/>
        <x:v>0</x:v>
      </x:c>
      <x:c r="FV816">
        <x:f t="shared" si="14"/>
        <x:v>0</x:v>
      </x:c>
      <x:c r="FW816">
        <x:f t="shared" si="14"/>
        <x:v>0</x:v>
      </x:c>
      <x:c r="FX816">
        <x:f t="shared" si="14"/>
        <x:v>0</x:v>
      </x:c>
      <x:c r="FY816" s="9">
        <x:f t="shared" si="15"/>
        <x:v>0</x:v>
      </x:c>
    </x:row>
    <x:row r="817" spans="1:181">
      <x:c r="A817">
        <x:v>815</x:v>
      </x:c>
      <x:c r="B817" s="1">
        <x:v>43295</x:v>
      </x:c>
      <x:c r="C817" s="7">
        <x:v>17</x:v>
      </x:c>
      <x:c r="D817" s="7">
        <x:v>21</x:v>
      </x:c>
      <x:c r="E817" s="7">
        <x:v>25</x:v>
      </x:c>
      <x:c r="F817" s="7">
        <x:v>26</x:v>
      </x:c>
      <x:c r="G817" s="7">
        <x:v>27</x:v>
      </x:c>
      <x:c r="H817" s="7">
        <x:v>36</x:v>
      </x:c>
      <x:c r="I817" s="7">
        <x:v>4</x:v>
      </x:c>
      <x:c r="J817">
        <x:f t="shared" si="9"/>
        <x:v>0</x:v>
      </x:c>
      <x:c r="K817">
        <x:f t="shared" si="9"/>
        <x:v>0</x:v>
      </x:c>
      <x:c r="L817">
        <x:f t="shared" si="9"/>
        <x:v>0</x:v>
      </x:c>
      <x:c r="M817">
        <x:f t="shared" si="9"/>
        <x:v>1</x:v>
      </x:c>
      <x:c r="N817">
        <x:f t="shared" si="9"/>
        <x:v>0</x:v>
      </x:c>
      <x:c r="O817">
        <x:f t="shared" si="9"/>
        <x:v>0</x:v>
      </x:c>
      <x:c r="P817">
        <x:f t="shared" si="9"/>
        <x:v>0</x:v>
      </x:c>
      <x:c r="Q817">
        <x:f t="shared" si="9"/>
        <x:v>0</x:v>
      </x:c>
      <x:c r="R817">
        <x:f t="shared" si="9"/>
        <x:v>0</x:v>
      </x:c>
      <x:c r="S817">
        <x:f t="shared" si="9"/>
        <x:v>0</x:v>
      </x:c>
      <x:c r="T817">
        <x:f t="shared" si="9"/>
        <x:v>0</x:v>
      </x:c>
      <x:c r="U817">
        <x:f t="shared" si="9"/>
        <x:v>0</x:v>
      </x:c>
      <x:c r="V817">
        <x:f t="shared" si="9"/>
        <x:v>0</x:v>
      </x:c>
      <x:c r="W817">
        <x:f t="shared" si="9"/>
        <x:v>0</x:v>
      </x:c>
      <x:c r="X817">
        <x:f t="shared" si="9"/>
        <x:v>0</x:v>
      </x:c>
      <x:c r="Y817">
        <x:f t="shared" si="9"/>
        <x:v>0</x:v>
      </x:c>
      <x:c r="Z817">
        <x:f t="shared" si="9"/>
        <x:v>1</x:v>
      </x:c>
      <x:c r="AA817">
        <x:f t="shared" si="9"/>
        <x:v>0</x:v>
      </x:c>
      <x:c r="AB817">
        <x:f t="shared" si="9"/>
        <x:v>0</x:v>
      </x:c>
      <x:c r="AC817">
        <x:f t="shared" si="9"/>
        <x:v>0</x:v>
      </x:c>
      <x:c r="AD817">
        <x:f t="shared" si="9"/>
        <x:v>1</x:v>
      </x:c>
      <x:c r="AE817">
        <x:f t="shared" si="9"/>
        <x:v>0</x:v>
      </x:c>
      <x:c r="AF817">
        <x:f t="shared" si="9"/>
        <x:v>0</x:v>
      </x:c>
      <x:c r="AG817">
        <x:f t="shared" si="9"/>
        <x:v>0</x:v>
      </x:c>
      <x:c r="AH817">
        <x:f t="shared" si="9"/>
        <x:v>1</x:v>
      </x:c>
      <x:c r="AI817">
        <x:f t="shared" si="9"/>
        <x:v>1</x:v>
      </x:c>
      <x:c r="AJ817">
        <x:f t="shared" si="9"/>
        <x:v>1</x:v>
      </x:c>
      <x:c r="AK817">
        <x:f t="shared" si="9"/>
        <x:v>0</x:v>
      </x:c>
      <x:c r="AL817">
        <x:f t="shared" si="9"/>
        <x:v>0</x:v>
      </x:c>
      <x:c r="AM817">
        <x:f t="shared" si="9"/>
        <x:v>0</x:v>
      </x:c>
      <x:c r="AN817">
        <x:f t="shared" si="9"/>
        <x:v>0</x:v>
      </x:c>
      <x:c r="AO817">
        <x:f t="shared" si="9"/>
        <x:v>0</x:v>
      </x:c>
      <x:c r="AP817">
        <x:f t="shared" si="9"/>
        <x:v>0</x:v>
      </x:c>
      <x:c r="AQ817">
        <x:f t="shared" si="9"/>
        <x:v>0</x:v>
      </x:c>
      <x:c r="AR817">
        <x:f t="shared" si="9"/>
        <x:v>0</x:v>
      </x:c>
      <x:c r="AS817">
        <x:f t="shared" si="9"/>
        <x:v>1</x:v>
      </x:c>
      <x:c r="AT817">
        <x:f t="shared" si="9"/>
        <x:v>0</x:v>
      </x:c>
      <x:c r="AU817">
        <x:f t="shared" si="9"/>
        <x:v>0</x:v>
      </x:c>
      <x:c r="AV817">
        <x:f t="shared" si="9"/>
        <x:v>0</x:v>
      </x:c>
      <x:c r="AW817">
        <x:f t="shared" si="9"/>
        <x:v>0</x:v>
      </x:c>
      <x:c r="AX817">
        <x:f t="shared" si="9"/>
        <x:v>0</x:v>
      </x:c>
      <x:c r="AY817">
        <x:f t="shared" si="9"/>
        <x:v>0</x:v>
      </x:c>
      <x:c r="AZ817">
        <x:f t="shared" si="9"/>
        <x:v>0</x:v>
      </x:c>
      <x:c r="BA817">
        <x:f t="shared" si="9"/>
        <x:v>0</x:v>
      </x:c>
      <x:c r="BB817">
        <x:f t="shared" si="9"/>
        <x:v>0</x:v>
      </x:c>
      <x:c r="BC817" s="2">
        <x:f t="shared" si="10"/>
        <x:v>0.17668711656441718</x:v>
      </x:c>
      <x:c r="BD817" s="2">
        <x:f t="shared" si="1"/>
        <x:v>0.16196319018404909</x:v>
      </x:c>
      <x:c r="BE817" s="2">
        <x:f t="shared" si="1"/>
        <x:v>0.15460122699386503</x:v>
      </x:c>
      <x:c r="BF817" s="2">
        <x:f t="shared" si="1"/>
        <x:v>0.16687116564417179</x:v>
      </x:c>
      <x:c r="BG817" s="2">
        <x:f t="shared" si="1"/>
        <x:v>0.15582822085889569</x:v>
      </x:c>
      <x:c r="BH817" s="2">
        <x:f t="shared" si="1"/>
        <x:v>0.15582822085889569</x:v>
      </x:c>
      <x:c r="BI817" s="2">
        <x:f t="shared" si="1"/>
        <x:v>0.15950920245398773</x:v>
      </x:c>
      <x:c r="BJ817" s="2">
        <x:f t="shared" si="1"/>
        <x:v>0.16073619631901839</x:v>
      </x:c>
      <x:c r="BK817" s="2">
        <x:f t="shared" si="1"/>
        <x:v>0.12147239263803682</x:v>
      </x:c>
      <x:c r="BL817" s="2">
        <x:f t="shared" si="1"/>
        <x:v>0.16687116564417179</x:v>
      </x:c>
      <x:c r="BM817" s="2">
        <x:f t="shared" si="1"/>
        <x:v>0.16319018404907976</x:v>
      </x:c>
      <x:c r="BN817" s="2">
        <x:f t="shared" si="1"/>
        <x:v>0.16319018404907976</x:v>
      </x:c>
      <x:c r="BO817" s="2">
        <x:f t="shared" si="1"/>
        <x:v>0.16564417177914109</x:v>
      </x:c>
      <x:c r="BP817" s="2">
        <x:f t="shared" si="1"/>
        <x:v>0.15950920245398773</x:v>
      </x:c>
      <x:c r="BQ817" s="2">
        <x:f t="shared" si="1"/>
        <x:v>0.15460122699386503</x:v>
      </x:c>
      <x:c r="BR817" s="2">
        <x:f t="shared" si="1"/>
        <x:v>0.15214723926380369</x:v>
      </x:c>
      <x:c r="BS817" s="2">
        <x:f t="shared" si="1"/>
        <x:v>0.17055214723926379</x:v>
      </x:c>
      <x:c r="BT817" s="2">
        <x:f t="shared" si="1"/>
        <x:v>0.15337423312883436</x:v>
      </x:c>
      <x:c r="BU817" s="2">
        <x:f t="shared" si="1"/>
        <x:v>0.15460122699386503</x:v>
      </x:c>
      <x:c r="BV817" s="2">
        <x:f t="shared" si="1"/>
        <x:v>0.17055214723926379</x:v>
      </x:c>
      <x:c r="BW817" s="2">
        <x:f t="shared" si="1"/>
        <x:v>0.15828220858895706</x:v>
      </x:c>
      <x:c r="BX817" s="2">
        <x:f t="shared" si="1"/>
        <x:v>0.12269938650306748</x:v>
      </x:c>
      <x:c r="BY817" s="2">
        <x:f t="shared" si="1"/>
        <x:v>0.1361963190184049</x:v>
      </x:c>
      <x:c r="BZ817" s="2">
        <x:f t="shared" si="1"/>
        <x:v>0.15582822085889569</x:v>
      </x:c>
      <x:c r="CA817" s="2">
        <x:f t="shared" si="1"/>
        <x:v>0.14846625766871166</x:v>
      </x:c>
      <x:c r="CB817" s="2">
        <x:f t="shared" si="1"/>
        <x:v>0.15705521472392639</x:v>
      </x:c>
      <x:c r="CC817" s="2">
        <x:f t="shared" si="1"/>
        <x:v>0.18036809815950922</x:v>
      </x:c>
      <x:c r="CD817" s="2">
        <x:f t="shared" si="1"/>
        <x:v>0.13496932515337423</x:v>
      </x:c>
      <x:c r="CE817" s="2">
        <x:f t="shared" si="1"/>
        <x:v>0.13006134969325153</x:v>
      </x:c>
      <x:c r="CF817" s="2">
        <x:f t="shared" si="1"/>
        <x:v>0.14478527607361963</x:v>
      </x:c>
      <x:c r="CG817" s="2">
        <x:f t="shared" si="1"/>
        <x:v>0.15950920245398773</x:v>
      </x:c>
      <x:c r="CH817" s="2">
        <x:f t="shared" si="1"/>
        <x:v>0.13742331288343559</x:v>
      </x:c>
      <x:c r="CI817" s="2">
        <x:f t="shared" si="1"/>
        <x:v>0.16441717791411042</x:v>
      </x:c>
      <x:c r="CJ817" s="2">
        <x:f t="shared" si="1"/>
        <x:v>0.17546012269938649</x:v>
      </x:c>
      <x:c r="CK817" s="2">
        <x:f t="shared" si="1"/>
        <x:v>0.14846625766871166</x:v>
      </x:c>
      <x:c r="CL817" s="2">
        <x:f t="shared" si="1"/>
        <x:v>0.15214723926380369</x:v>
      </x:c>
      <x:c r="CM817" s="2">
        <x:f t="shared" si="1"/>
        <x:v>0.16319018404907976</x:v>
      </x:c>
      <x:c r="CN817" s="2">
        <x:f t="shared" si="1"/>
        <x:v>0.14969325153374233</x:v>
      </x:c>
      <x:c r="CO817" s="2">
        <x:f t="shared" si="1"/>
        <x:v>0.15460122699386503</x:v>
      </x:c>
      <x:c r="CP817" s="2">
        <x:f t="shared" si="1"/>
        <x:v>0.16564417177914109</x:v>
      </x:c>
      <x:c r="CQ817" s="2">
        <x:f t="shared" si="1"/>
        <x:v>0.13987730061349693</x:v>
      </x:c>
      <x:c r="CR817" s="2">
        <x:f t="shared" si="1"/>
        <x:v>0.1460122699386503</x:v>
      </x:c>
      <x:c r="CS817" s="2">
        <x:f t="shared" si="1"/>
        <x:v>0.17914110429447852</x:v>
      </x:c>
      <x:c r="CT817" s="2">
        <x:f t="shared" si="1"/>
        <x:v>0.15214723926380369</x:v>
      </x:c>
      <x:c r="CU817" s="2">
        <x:f t="shared" si="1"/>
        <x:v>0.15582822085889569</x:v>
      </x:c>
      <x:c r="CV817" s="3">
        <x:f t="shared" si="11"/>
        <x:v>3</x:v>
      </x:c>
      <x:c r="CW817" s="3">
        <x:f t="shared" si="11"/>
        <x:v>15</x:v>
      </x:c>
      <x:c r="CX817" s="3">
        <x:f t="shared" si="11"/>
        <x:v>26</x:v>
      </x:c>
      <x:c r="CY817" s="3">
        <x:f t="shared" si="11"/>
        <x:v>7</x:v>
      </x:c>
      <x:c r="CZ817" s="3">
        <x:f t="shared" si="11"/>
        <x:v>22</x:v>
      </x:c>
      <x:c r="DA817" s="3">
        <x:f t="shared" si="11"/>
        <x:v>23</x:v>
      </x:c>
      <x:c r="DB817" s="3">
        <x:f t="shared" si="11"/>
        <x:v>17</x:v>
      </x:c>
      <x:c r="DC817" s="3">
        <x:f t="shared" si="11"/>
        <x:v>16</x:v>
      </x:c>
      <x:c r="DD817" s="3">
        <x:f t="shared" si="11"/>
        <x:v>45</x:v>
      </x:c>
      <x:c r="DE817" s="3">
        <x:f t="shared" si="11"/>
        <x:v>8</x:v>
      </x:c>
      <x:c r="DF817" s="3">
        <x:f t="shared" si="11"/>
        <x:v>12</x:v>
      </x:c>
      <x:c r="DG817" s="3">
        <x:f t="shared" si="11"/>
        <x:v>13</x:v>
      </x:c>
      <x:c r="DH817" s="3">
        <x:f t="shared" si="11"/>
        <x:v>9</x:v>
      </x:c>
      <x:c r="DI817" s="3">
        <x:f t="shared" si="11"/>
        <x:v>18</x:v>
      </x:c>
      <x:c r="DJ817" s="3">
        <x:f t="shared" si="11"/>
        <x:v>27</x:v>
      </x:c>
      <x:c r="DK817" s="3">
        <x:f t="shared" si="11"/>
        <x:v>31</x:v>
      </x:c>
      <x:c r="DL817" s="3">
        <x:f t="shared" si="11"/>
        <x:v>5</x:v>
      </x:c>
      <x:c r="DM817" s="3">
        <x:f t="shared" si="11"/>
        <x:v>30</x:v>
      </x:c>
      <x:c r="DN817" s="3">
        <x:f t="shared" si="11"/>
        <x:v>28</x:v>
      </x:c>
      <x:c r="DO817" s="3">
        <x:f t="shared" si="11"/>
        <x:v>6</x:v>
      </x:c>
      <x:c r="DP817" s="3">
        <x:f t="shared" si="11"/>
        <x:v>20</x:v>
      </x:c>
      <x:c r="DQ817" s="3">
        <x:f t="shared" si="11"/>
        <x:v>44</x:v>
      </x:c>
      <x:c r="DR817" s="3">
        <x:f t="shared" si="11"/>
        <x:v>41</x:v>
      </x:c>
      <x:c r="DS817" s="3">
        <x:f t="shared" si="11"/>
        <x:v>24</x:v>
      </x:c>
      <x:c r="DT817" s="3">
        <x:f t="shared" si="11"/>
        <x:v>35</x:v>
      </x:c>
      <x:c r="DU817" s="3">
        <x:f t="shared" si="11"/>
        <x:v>21</x:v>
      </x:c>
      <x:c r="DV817" s="3">
        <x:f t="shared" si="11"/>
        <x:v>1</x:v>
      </x:c>
      <x:c r="DW817" s="3">
        <x:f t="shared" si="11"/>
        <x:v>42</x:v>
      </x:c>
      <x:c r="DX817" s="3">
        <x:f t="shared" si="11"/>
        <x:v>43</x:v>
      </x:c>
      <x:c r="DY817" s="3">
        <x:f t="shared" si="11"/>
        <x:v>38</x:v>
      </x:c>
      <x:c r="DZ817" s="3">
        <x:f t="shared" si="11"/>
        <x:v>19</x:v>
      </x:c>
      <x:c r="EA817" s="3">
        <x:f t="shared" si="11"/>
        <x:v>40</x:v>
      </x:c>
      <x:c r="EB817" s="3">
        <x:f t="shared" si="11"/>
        <x:v>11</x:v>
      </x:c>
      <x:c r="EC817" s="3">
        <x:f t="shared" si="11"/>
        <x:v>4</x:v>
      </x:c>
      <x:c r="ED817" s="3">
        <x:f t="shared" si="11"/>
        <x:v>36</x:v>
      </x:c>
      <x:c r="EE817" s="3">
        <x:f t="shared" si="11"/>
        <x:v>32</x:v>
      </x:c>
      <x:c r="EF817" s="3">
        <x:f t="shared" si="11"/>
        <x:v>14</x:v>
      </x:c>
      <x:c r="EG817" s="3">
        <x:f t="shared" si="11"/>
        <x:v>34</x:v>
      </x:c>
      <x:c r="EH817" s="3">
        <x:f t="shared" si="11"/>
        <x:v>29</x:v>
      </x:c>
      <x:c r="EI817" s="3">
        <x:f t="shared" si="11"/>
        <x:v>10</x:v>
      </x:c>
      <x:c r="EJ817" s="3">
        <x:f t="shared" si="11"/>
        <x:v>39</x:v>
      </x:c>
      <x:c r="EK817" s="3">
        <x:f t="shared" si="11"/>
        <x:v>37</x:v>
      </x:c>
      <x:c r="EL817" s="3">
        <x:f t="shared" si="11"/>
        <x:v>2</x:v>
      </x:c>
      <x:c r="EM817" s="3">
        <x:f t="shared" si="11"/>
        <x:v>33</x:v>
      </x:c>
      <x:c r="EN817" s="3">
        <x:f t="shared" si="11"/>
        <x:v>25</x:v>
      </x:c>
      <x:c r="EO817" s="8">
        <x:f t="shared" si="12"/>
        <x:v>27</x:v>
      </x:c>
      <x:c r="EP817" s="8">
        <x:f t="shared" si="12"/>
        <x:v>43</x:v>
      </x:c>
      <x:c r="EQ817" s="8">
        <x:f t="shared" si="12"/>
        <x:v>1</x:v>
      </x:c>
      <x:c r="ER817" s="8">
        <x:f t="shared" si="12"/>
        <x:v>34</x:v>
      </x:c>
      <x:c r="ES817" s="8">
        <x:f t="shared" si="12"/>
        <x:v>17</x:v>
      </x:c>
      <x:c r="ET817" s="8">
        <x:f t="shared" si="12"/>
        <x:v>20</x:v>
      </x:c>
      <x:c r="EU817" s="8">
        <x:f t="shared" si="12"/>
        <x:v>4</x:v>
      </x:c>
      <x:c r="EV817">
        <x:f t="shared" si="16"/>
        <x:v>0</x:v>
      </x:c>
      <x:c r="EW817">
        <x:f t="shared" si="16"/>
        <x:v>0</x:v>
      </x:c>
      <x:c r="EX817">
        <x:f t="shared" si="16"/>
        <x:v>0</x:v>
      </x:c>
      <x:c r="EY817">
        <x:f t="shared" si="16"/>
        <x:v>0</x:v>
      </x:c>
      <x:c r="EZ817">
        <x:f t="shared" si="16"/>
        <x:v>0</x:v>
      </x:c>
      <x:c r="FA817">
        <x:f t="shared" si="16"/>
        <x:v>0</x:v>
      </x:c>
      <x:c r="FB817">
        <x:f t="shared" si="16"/>
        <x:v>0</x:v>
      </x:c>
      <x:c r="FC817" s="9">
        <x:f t="shared" si="17"/>
        <x:v>0</x:v>
      </x:c>
      <x:c r="FK817" s="8">
        <x:f t="shared" si="13"/>
        <x:v>9</x:v>
      </x:c>
      <x:c r="FL817" s="8">
        <x:f t="shared" si="13"/>
        <x:v>22</x:v>
      </x:c>
      <x:c r="FM817" s="8">
        <x:f t="shared" si="13"/>
        <x:v>29</x:v>
      </x:c>
      <x:c r="FN817" s="8">
        <x:f t="shared" si="13"/>
        <x:v>28</x:v>
      </x:c>
      <x:c r="FO817" s="8">
        <x:f t="shared" si="13"/>
        <x:v>23</x:v>
      </x:c>
      <x:c r="FP817" s="8">
        <x:f t="shared" si="13"/>
        <x:v>32</x:v>
      </x:c>
      <x:c r="FQ817" s="8">
        <x:f t="shared" si="13"/>
        <x:v>41</x:v>
      </x:c>
      <x:c r="FR817">
        <x:f t="shared" si="14"/>
        <x:v>0</x:v>
      </x:c>
      <x:c r="FS817">
        <x:f t="shared" si="14"/>
        <x:v>0</x:v>
      </x:c>
      <x:c r="FT817">
        <x:f t="shared" si="14"/>
        <x:v>1</x:v>
      </x:c>
      <x:c r="FU817">
        <x:f t="shared" si="14"/>
        <x:v>0</x:v>
      </x:c>
      <x:c r="FV817">
        <x:f t="shared" si="14"/>
        <x:v>0</x:v>
      </x:c>
      <x:c r="FW817">
        <x:f t="shared" si="14"/>
        <x:v>0</x:v>
      </x:c>
      <x:c r="FX817">
        <x:f t="shared" si="14"/>
        <x:v>0</x:v>
      </x:c>
      <x:c r="FY817" s="9">
        <x:f t="shared" si="15"/>
        <x:v>1</x:v>
      </x:c>
    </x:row>
    <x:row r="818" spans="1:181">
      <x:c r="A818">
        <x:v>816</x:v>
      </x:c>
      <x:c r="B818" s="1">
        <x:v>43302</x:v>
      </x:c>
      <x:c r="C818" s="7">
        <x:v>12</x:v>
      </x:c>
      <x:c r="D818" s="7">
        <x:v>18</x:v>
      </x:c>
      <x:c r="E818" s="7">
        <x:v>19</x:v>
      </x:c>
      <x:c r="F818" s="7">
        <x:v>29</x:v>
      </x:c>
      <x:c r="G818" s="7">
        <x:v>31</x:v>
      </x:c>
      <x:c r="H818" s="7">
        <x:v>39</x:v>
      </x:c>
      <x:c r="I818" s="7">
        <x:v>7</x:v>
      </x:c>
      <x:c r="J818">
        <x:f t="shared" si="9"/>
        <x:v>0</x:v>
      </x:c>
      <x:c r="K818">
        <x:f t="shared" si="9"/>
        <x:v>0</x:v>
      </x:c>
      <x:c r="L818">
        <x:f t="shared" si="9"/>
        <x:v>0</x:v>
      </x:c>
      <x:c r="M818">
        <x:f t="shared" si="9"/>
        <x:v>0</x:v>
      </x:c>
      <x:c r="N818">
        <x:f t="shared" si="9"/>
        <x:v>0</x:v>
      </x:c>
      <x:c r="O818">
        <x:f t="shared" si="9"/>
        <x:v>0</x:v>
      </x:c>
      <x:c r="P818">
        <x:f t="shared" si="9"/>
        <x:v>1</x:v>
      </x:c>
      <x:c r="Q818">
        <x:f t="shared" si="9"/>
        <x:v>0</x:v>
      </x:c>
      <x:c r="R818">
        <x:f t="shared" si="9"/>
        <x:v>0</x:v>
      </x:c>
      <x:c r="S818">
        <x:f t="shared" si="9"/>
        <x:v>0</x:v>
      </x:c>
      <x:c r="T818">
        <x:f t="shared" si="9"/>
        <x:v>0</x:v>
      </x:c>
      <x:c r="U818">
        <x:f t="shared" si="9"/>
        <x:v>1</x:v>
      </x:c>
      <x:c r="V818">
        <x:f t="shared" si="9"/>
        <x:v>0</x:v>
      </x:c>
      <x:c r="W818">
        <x:f t="shared" si="9"/>
        <x:v>0</x:v>
      </x:c>
      <x:c r="X818">
        <x:f t="shared" si="9"/>
        <x:v>0</x:v>
      </x:c>
      <x:c r="Y818">
        <x:f t="shared" si="9"/>
        <x:v>0</x:v>
      </x:c>
      <x:c r="Z818">
        <x:f t="shared" si="9"/>
        <x:v>0</x:v>
      </x:c>
      <x:c r="AA818">
        <x:f t="shared" si="9"/>
        <x:v>1</x:v>
      </x:c>
      <x:c r="AB818">
        <x:f t="shared" si="9"/>
        <x:v>1</x:v>
      </x:c>
      <x:c r="AC818">
        <x:f t="shared" si="9"/>
        <x:v>0</x:v>
      </x:c>
      <x:c r="AD818">
        <x:f t="shared" si="9"/>
        <x:v>0</x:v>
      </x:c>
      <x:c r="AE818">
        <x:f t="shared" si="9"/>
        <x:v>0</x:v>
      </x:c>
      <x:c r="AF818">
        <x:f t="shared" si="9"/>
        <x:v>0</x:v>
      </x:c>
      <x:c r="AG818">
        <x:f t="shared" si="9"/>
        <x:v>0</x:v>
      </x:c>
      <x:c r="AH818">
        <x:f t="shared" si="9"/>
        <x:v>0</x:v>
      </x:c>
      <x:c r="AI818">
        <x:f t="shared" si="9"/>
        <x:v>0</x:v>
      </x:c>
      <x:c r="AJ818">
        <x:f t="shared" si="9"/>
        <x:v>0</x:v>
      </x:c>
      <x:c r="AK818">
        <x:f t="shared" si="9"/>
        <x:v>0</x:v>
      </x:c>
      <x:c r="AL818">
        <x:f t="shared" si="9"/>
        <x:v>1</x:v>
      </x:c>
      <x:c r="AM818">
        <x:f t="shared" si="9"/>
        <x:v>0</x:v>
      </x:c>
      <x:c r="AN818">
        <x:f t="shared" si="9"/>
        <x:v>1</x:v>
      </x:c>
      <x:c r="AO818">
        <x:f t="shared" si="9"/>
        <x:v>0</x:v>
      </x:c>
      <x:c r="AP818">
        <x:f t="shared" si="9"/>
        <x:v>0</x:v>
      </x:c>
      <x:c r="AQ818">
        <x:f t="shared" si="9"/>
        <x:v>0</x:v>
      </x:c>
      <x:c r="AR818">
        <x:f t="shared" si="9"/>
        <x:v>0</x:v>
      </x:c>
      <x:c r="AS818">
        <x:f t="shared" si="9"/>
        <x:v>0</x:v>
      </x:c>
      <x:c r="AT818">
        <x:f t="shared" si="9"/>
        <x:v>0</x:v>
      </x:c>
      <x:c r="AU818">
        <x:f t="shared" si="9"/>
        <x:v>0</x:v>
      </x:c>
      <x:c r="AV818">
        <x:f t="shared" si="9"/>
        <x:v>1</x:v>
      </x:c>
      <x:c r="AW818">
        <x:f t="shared" si="9"/>
        <x:v>0</x:v>
      </x:c>
      <x:c r="AX818">
        <x:f t="shared" si="9"/>
        <x:v>0</x:v>
      </x:c>
      <x:c r="AY818">
        <x:f t="shared" si="9"/>
        <x:v>0</x:v>
      </x:c>
      <x:c r="AZ818">
        <x:f t="shared" si="9"/>
        <x:v>0</x:v>
      </x:c>
      <x:c r="BA818">
        <x:f t="shared" si="9"/>
        <x:v>0</x:v>
      </x:c>
      <x:c r="BB818">
        <x:f t="shared" si="9"/>
        <x:v>0</x:v>
      </x:c>
      <x:c r="BC818" s="2">
        <x:f t="shared" si="10"/>
        <x:v>0.17647058823529413</x:v>
      </x:c>
      <x:c r="BD818" s="2">
        <x:f t="shared" si="1"/>
        <x:v>0.16176470588235295</x:v>
      </x:c>
      <x:c r="BE818" s="2">
        <x:f t="shared" si="1"/>
        <x:v>0.15441176470588236</x:v>
      </x:c>
      <x:c r="BF818" s="2">
        <x:f t="shared" si="1"/>
        <x:v>0.16666666666666666</x:v>
      </x:c>
      <x:c r="BG818" s="2">
        <x:f t="shared" si="1"/>
        <x:v>0.15563725490196079</x:v>
      </x:c>
      <x:c r="BH818" s="2">
        <x:f t="shared" si="1"/>
        <x:v>0.15563725490196079</x:v>
      </x:c>
      <x:c r="BI818" s="2">
        <x:f t="shared" si="1"/>
        <x:v>0.16053921568627452</x:v>
      </x:c>
      <x:c r="BJ818" s="2">
        <x:f t="shared" si="1"/>
        <x:v>0.16053921568627452</x:v>
      </x:c>
      <x:c r="BK818" s="2">
        <x:f t="shared" si="1"/>
        <x:v>0.12132352941176471</x:v>
      </x:c>
      <x:c r="BL818" s="2">
        <x:f t="shared" si="1"/>
        <x:v>0.16666666666666666</x:v>
      </x:c>
      <x:c r="BM818" s="2">
        <x:f t="shared" si="1"/>
        <x:v>0.16299019607843138</x:v>
      </x:c>
      <x:c r="BN818" s="2">
        <x:f t="shared" si="1"/>
        <x:v>0.1642156862745098</x:v>
      </x:c>
      <x:c r="BO818" s="2">
        <x:f t="shared" si="1"/>
        <x:v>0.16544117647058823</x:v>
      </x:c>
      <x:c r="BP818" s="2">
        <x:f t="shared" si="1"/>
        <x:v>0.15931372549019607</x:v>
      </x:c>
      <x:c r="BQ818" s="2">
        <x:f t="shared" si="1"/>
        <x:v>0.15441176470588236</x:v>
      </x:c>
      <x:c r="BR818" s="2">
        <x:f t="shared" si="1"/>
        <x:v>0.15196078431372548</x:v>
      </x:c>
      <x:c r="BS818" s="2">
        <x:f t="shared" si="1"/>
        <x:v>0.17034313725490197</x:v>
      </x:c>
      <x:c r="BT818" s="2">
        <x:f t="shared" si="1"/>
        <x:v>0.15441176470588236</x:v>
      </x:c>
      <x:c r="BU818" s="2">
        <x:f t="shared" si="1"/>
        <x:v>0.15563725490196079</x:v>
      </x:c>
      <x:c r="BV818" s="2">
        <x:f t="shared" si="1"/>
        <x:v>0.17034313725490197</x:v>
      </x:c>
      <x:c r="BW818" s="2">
        <x:f t="shared" si="1"/>
        <x:v>0.15808823529411764</x:v>
      </x:c>
      <x:c r="BX818" s="2">
        <x:f t="shared" si="1"/>
        <x:v>0.12254901960784313</x:v>
      </x:c>
      <x:c r="BY818" s="2">
        <x:f t="shared" si="1"/>
        <x:v>0.13602941176470587</x:v>
      </x:c>
      <x:c r="BZ818" s="2">
        <x:f t="shared" si="1"/>
        <x:v>0.15563725490196079</x:v>
      </x:c>
      <x:c r="CA818" s="2">
        <x:f t="shared" si="1"/>
        <x:v>0.1482843137254902</x:v>
      </x:c>
      <x:c r="CB818" s="2">
        <x:f t="shared" si="1"/>
        <x:v>0.15686274509803921</x:v>
      </x:c>
      <x:c r="CC818" s="2">
        <x:f t="shared" si="1"/>
        <x:v>0.18014705882352941</x:v>
      </x:c>
      <x:c r="CD818" s="2">
        <x:f t="shared" si="1"/>
        <x:v>0.13480392156862744</x:v>
      </x:c>
      <x:c r="CE818" s="2">
        <x:f t="shared" si="1"/>
        <x:v>0.13112745098039216</x:v>
      </x:c>
      <x:c r="CF818" s="2">
        <x:f t="shared" si="1"/>
        <x:v>0.14460784313725492</x:v>
      </x:c>
      <x:c r="CG818" s="2">
        <x:f t="shared" si="1"/>
        <x:v>0.16053921568627452</x:v>
      </x:c>
      <x:c r="CH818" s="2">
        <x:f t="shared" si="1"/>
        <x:v>0.13725490196078433</x:v>
      </x:c>
      <x:c r="CI818" s="2">
        <x:f t="shared" si="1"/>
        <x:v>0.1642156862745098</x:v>
      </x:c>
      <x:c r="CJ818" s="2">
        <x:f t="shared" si="1"/>
        <x:v>0.17524509803921567</x:v>
      </x:c>
      <x:c r="CK818" s="2">
        <x:f t="shared" si="1"/>
        <x:v>0.1482843137254902</x:v>
      </x:c>
      <x:c r="CL818" s="2">
        <x:f t="shared" si="1"/>
        <x:v>0.15196078431372548</x:v>
      </x:c>
      <x:c r="CM818" s="2">
        <x:f t="shared" si="1"/>
        <x:v>0.16299019607843138</x:v>
      </x:c>
      <x:c r="CN818" s="2">
        <x:f t="shared" si="1"/>
        <x:v>0.14950980392156862</x:v>
      </x:c>
      <x:c r="CO818" s="2">
        <x:f t="shared" si="1"/>
        <x:v>0.15563725490196079</x:v>
      </x:c>
      <x:c r="CP818" s="2">
        <x:f t="shared" si="1"/>
        <x:v>0.16544117647058823</x:v>
      </x:c>
      <x:c r="CQ818" s="2">
        <x:f t="shared" si="1"/>
        <x:v>0.13970588235294118</x:v>
      </x:c>
      <x:c r="CR818" s="2">
        <x:f t="shared" si="1"/>
        <x:v>0.14583333333333334</x:v>
      </x:c>
      <x:c r="CS818" s="2">
        <x:f t="shared" si="1"/>
        <x:v>0.17892156862745098</x:v>
      </x:c>
      <x:c r="CT818" s="2">
        <x:f t="shared" si="1"/>
        <x:v>0.15196078431372548</x:v>
      </x:c>
      <x:c r="CU818" s="2">
        <x:f t="shared" si="1"/>
        <x:v>0.15563725490196079</x:v>
      </x:c>
      <x:c r="CV818" s="3">
        <x:f t="shared" si="11"/>
        <x:v>3</x:v>
      </x:c>
      <x:c r="CW818" s="3">
        <x:f t="shared" si="11"/>
        <x:v>15</x:v>
      </x:c>
      <x:c r="CX818" s="3">
        <x:f t="shared" si="11"/>
        <x:v>28</x:v>
      </x:c>
      <x:c r="CY818" s="3">
        <x:f t="shared" si="11"/>
        <x:v>7</x:v>
      </x:c>
      <x:c r="CZ818" s="3">
        <x:f t="shared" si="11"/>
        <x:v>22</x:v>
      </x:c>
      <x:c r="DA818" s="3">
        <x:f t="shared" si="11"/>
        <x:v>23</x:v>
      </x:c>
      <x:c r="DB818" s="3">
        <x:f t="shared" si="11"/>
        <x:v>16</x:v>
      </x:c>
      <x:c r="DC818" s="3">
        <x:f t="shared" si="11"/>
        <x:v>17</x:v>
      </x:c>
      <x:c r="DD818" s="3">
        <x:f t="shared" si="11"/>
        <x:v>45</x:v>
      </x:c>
      <x:c r="DE818" s="3">
        <x:f t="shared" si="11"/>
        <x:v>8</x:v>
      </x:c>
      <x:c r="DF818" s="3">
        <x:f t="shared" si="11"/>
        <x:v>13</x:v>
      </x:c>
      <x:c r="DG818" s="3">
        <x:f t="shared" si="11"/>
        <x:v>11</x:v>
      </x:c>
      <x:c r="DH818" s="3">
        <x:f t="shared" si="11"/>
        <x:v>9</x:v>
      </x:c>
      <x:c r="DI818" s="3">
        <x:f t="shared" si="11"/>
        <x:v>19</x:v>
      </x:c>
      <x:c r="DJ818" s="3">
        <x:f t="shared" si="11"/>
        <x:v>29</x:v>
      </x:c>
      <x:c r="DK818" s="3">
        <x:f t="shared" si="11"/>
        <x:v>31</x:v>
      </x:c>
      <x:c r="DL818" s="3">
        <x:f t="shared" si="11"/>
        <x:v>5</x:v>
      </x:c>
      <x:c r="DM818" s="3">
        <x:f t="shared" si="11"/>
        <x:v>30</x:v>
      </x:c>
      <x:c r="DN818" s="3">
        <x:f t="shared" si="11"/>
        <x:v>24</x:v>
      </x:c>
      <x:c r="DO818" s="3">
        <x:f t="shared" si="11"/>
        <x:v>6</x:v>
      </x:c>
      <x:c r="DP818" s="3">
        <x:f t="shared" si="11"/>
        <x:v>20</x:v>
      </x:c>
      <x:c r="DQ818" s="3">
        <x:f t="shared" si="11"/>
        <x:v>44</x:v>
      </x:c>
      <x:c r="DR818" s="3">
        <x:f t="shared" si="11"/>
        <x:v>41</x:v>
      </x:c>
      <x:c r="DS818" s="3">
        <x:f t="shared" si="11"/>
        <x:v>25</x:v>
      </x:c>
      <x:c r="DT818" s="3">
        <x:f t="shared" si="11"/>
        <x:v>35</x:v>
      </x:c>
      <x:c r="DU818" s="3">
        <x:f t="shared" si="11"/>
        <x:v>21</x:v>
      </x:c>
      <x:c r="DV818" s="3">
        <x:f t="shared" si="11"/>
        <x:v>1</x:v>
      </x:c>
      <x:c r="DW818" s="3">
        <x:f t="shared" si="11"/>
        <x:v>42</x:v>
      </x:c>
      <x:c r="DX818" s="3">
        <x:f t="shared" si="11"/>
        <x:v>43</x:v>
      </x:c>
      <x:c r="DY818" s="3">
        <x:f t="shared" si="11"/>
        <x:v>38</x:v>
      </x:c>
      <x:c r="DZ818" s="3">
        <x:f t="shared" si="11"/>
        <x:v>18</x:v>
      </x:c>
      <x:c r="EA818" s="3">
        <x:f t="shared" si="11"/>
        <x:v>40</x:v>
      </x:c>
      <x:c r="EB818" s="3">
        <x:f t="shared" si="11"/>
        <x:v>12</x:v>
      </x:c>
      <x:c r="EC818" s="3">
        <x:f t="shared" si="11"/>
        <x:v>4</x:v>
      </x:c>
      <x:c r="ED818" s="3">
        <x:f t="shared" si="11"/>
        <x:v>36</x:v>
      </x:c>
      <x:c r="EE818" s="3">
        <x:f t="shared" si="11"/>
        <x:v>32</x:v>
      </x:c>
      <x:c r="EF818" s="3">
        <x:f t="shared" si="11"/>
        <x:v>14</x:v>
      </x:c>
      <x:c r="EG818" s="3">
        <x:f t="shared" si="11"/>
        <x:v>34</x:v>
      </x:c>
      <x:c r="EH818" s="3">
        <x:f t="shared" si="11"/>
        <x:v>26</x:v>
      </x:c>
      <x:c r="EI818" s="3">
        <x:f t="shared" si="11"/>
        <x:v>10</x:v>
      </x:c>
      <x:c r="EJ818" s="3">
        <x:f t="shared" si="11"/>
        <x:v>39</x:v>
      </x:c>
      <x:c r="EK818" s="3">
        <x:f t="shared" si="11"/>
        <x:v>37</x:v>
      </x:c>
      <x:c r="EL818" s="3">
        <x:f t="shared" si="11"/>
        <x:v>2</x:v>
      </x:c>
      <x:c r="EM818" s="3">
        <x:f t="shared" si="11"/>
        <x:v>33</x:v>
      </x:c>
      <x:c r="EN818" s="3">
        <x:f t="shared" si="11"/>
        <x:v>27</x:v>
      </x:c>
      <x:c r="EO818" s="8">
        <x:f t="shared" si="12"/>
        <x:v>27</x:v>
      </x:c>
      <x:c r="EP818" s="8">
        <x:f t="shared" si="12"/>
        <x:v>43</x:v>
      </x:c>
      <x:c r="EQ818" s="8">
        <x:f t="shared" si="12"/>
        <x:v>1</x:v>
      </x:c>
      <x:c r="ER818" s="8">
        <x:f t="shared" si="12"/>
        <x:v>34</x:v>
      </x:c>
      <x:c r="ES818" s="8">
        <x:f t="shared" si="12"/>
        <x:v>17</x:v>
      </x:c>
      <x:c r="ET818" s="8">
        <x:f t="shared" si="12"/>
        <x:v>20</x:v>
      </x:c>
      <x:c r="EU818" s="8">
        <x:f t="shared" si="12"/>
        <x:v>4</x:v>
      </x:c>
      <x:c r="EV818">
        <x:f t="shared" si="16"/>
        <x:v>0</x:v>
      </x:c>
      <x:c r="EW818">
        <x:f t="shared" si="16"/>
        <x:v>1</x:v>
      </x:c>
      <x:c r="EX818">
        <x:f t="shared" si="16"/>
        <x:v>0</x:v>
      </x:c>
      <x:c r="EY818">
        <x:f t="shared" si="16"/>
        <x:v>1</x:v>
      </x:c>
      <x:c r="EZ818">
        <x:f t="shared" si="16"/>
        <x:v>0</x:v>
      </x:c>
      <x:c r="FA818">
        <x:f t="shared" si="16"/>
        <x:v>0</x:v>
      </x:c>
      <x:c r="FB818">
        <x:f t="shared" si="16"/>
        <x:v>0</x:v>
      </x:c>
      <x:c r="FC818" s="9">
        <x:f t="shared" si="17"/>
        <x:v>2</x:v>
      </x:c>
      <x:c r="FK818" s="8">
        <x:f t="shared" si="13"/>
        <x:v>9</x:v>
      </x:c>
      <x:c r="FL818" s="8">
        <x:f t="shared" si="13"/>
        <x:v>22</x:v>
      </x:c>
      <x:c r="FM818" s="8">
        <x:f t="shared" si="13"/>
        <x:v>29</x:v>
      </x:c>
      <x:c r="FN818" s="8">
        <x:f t="shared" si="13"/>
        <x:v>28</x:v>
      </x:c>
      <x:c r="FO818" s="8">
        <x:f t="shared" si="13"/>
        <x:v>23</x:v>
      </x:c>
      <x:c r="FP818" s="8">
        <x:f t="shared" si="13"/>
        <x:v>32</x:v>
      </x:c>
      <x:c r="FQ818" s="8">
        <x:f t="shared" si="13"/>
        <x:v>41</x:v>
      </x:c>
      <x:c r="FR818">
        <x:f t="shared" si="14"/>
        <x:v>1</x:v>
      </x:c>
      <x:c r="FS818">
        <x:f t="shared" si="14"/>
        <x:v>0</x:v>
      </x:c>
      <x:c r="FT818">
        <x:f t="shared" si="14"/>
        <x:v>0</x:v>
      </x:c>
      <x:c r="FU818">
        <x:f t="shared" si="14"/>
        <x:v>0</x:v>
      </x:c>
      <x:c r="FV818">
        <x:f t="shared" si="14"/>
        <x:v>0</x:v>
      </x:c>
      <x:c r="FW818">
        <x:f t="shared" si="14"/>
        <x:v>0</x:v>
      </x:c>
      <x:c r="FX818">
        <x:f t="shared" si="14"/>
        <x:v>0</x:v>
      </x:c>
      <x:c r="FY818" s="9">
        <x:f t="shared" si="15"/>
        <x:v>1</x:v>
      </x:c>
    </x:row>
    <x:row r="819" spans="1:181">
      <x:c r="A819">
        <x:v>817</x:v>
      </x:c>
      <x:c r="B819" s="1">
        <x:v>43309</x:v>
      </x:c>
      <x:c r="C819" s="7">
        <x:v>3</x:v>
      </x:c>
      <x:c r="D819" s="7">
        <x:v>9</x:v>
      </x:c>
      <x:c r="E819" s="7">
        <x:v>12</x:v>
      </x:c>
      <x:c r="F819" s="7">
        <x:v>13</x:v>
      </x:c>
      <x:c r="G819" s="7">
        <x:v>25</x:v>
      </x:c>
      <x:c r="H819" s="7">
        <x:v>43</x:v>
      </x:c>
      <x:c r="I819" s="7">
        <x:v>34</x:v>
      </x:c>
      <x:c r="J819">
        <x:f t="shared" si="9"/>
        <x:v>0</x:v>
      </x:c>
      <x:c r="K819">
        <x:f t="shared" si="9"/>
        <x:v>0</x:v>
      </x:c>
      <x:c r="L819">
        <x:f t="shared" si="9"/>
        <x:v>1</x:v>
      </x:c>
      <x:c r="M819">
        <x:f t="shared" si="9"/>
        <x:v>0</x:v>
      </x:c>
      <x:c r="N819">
        <x:f t="shared" si="9"/>
        <x:v>0</x:v>
      </x:c>
      <x:c r="O819">
        <x:f t="shared" si="9"/>
        <x:v>0</x:v>
      </x:c>
      <x:c r="P819">
        <x:f t="shared" si="9"/>
        <x:v>0</x:v>
      </x:c>
      <x:c r="Q819">
        <x:f t="shared" si="9"/>
        <x:v>0</x:v>
      </x:c>
      <x:c r="R819">
        <x:f t="shared" si="9"/>
        <x:v>1</x:v>
      </x:c>
      <x:c r="S819">
        <x:f t="shared" si="9"/>
        <x:v>0</x:v>
      </x:c>
      <x:c r="T819">
        <x:f t="shared" si="9"/>
        <x:v>0</x:v>
      </x:c>
      <x:c r="U819">
        <x:f t="shared" si="9"/>
        <x:v>1</x:v>
      </x:c>
      <x:c r="V819">
        <x:f t="shared" si="9"/>
        <x:v>1</x:v>
      </x:c>
      <x:c r="W819">
        <x:f t="shared" si="9"/>
        <x:v>0</x:v>
      </x:c>
      <x:c r="X819">
        <x:f t="shared" si="9"/>
        <x:v>0</x:v>
      </x:c>
      <x:c r="Y819">
        <x:f t="shared" si="9"/>
        <x:v>0</x:v>
      </x:c>
      <x:c r="Z819">
        <x:f t="shared" si="9"/>
        <x:v>0</x:v>
      </x:c>
      <x:c r="AA819">
        <x:f t="shared" si="9"/>
        <x:v>0</x:v>
      </x:c>
      <x:c r="AB819">
        <x:f t="shared" si="9"/>
        <x:v>0</x:v>
      </x:c>
      <x:c r="AC819">
        <x:f t="shared" si="9"/>
        <x:v>0</x:v>
      </x:c>
      <x:c r="AD819">
        <x:f t="shared" si="9"/>
        <x:v>0</x:v>
      </x:c>
      <x:c r="AE819">
        <x:f t="shared" si="9"/>
        <x:v>0</x:v>
      </x:c>
      <x:c r="AF819">
        <x:f t="shared" si="9"/>
        <x:v>0</x:v>
      </x:c>
      <x:c r="AG819">
        <x:f t="shared" si="9"/>
        <x:v>0</x:v>
      </x:c>
      <x:c r="AH819">
        <x:f t="shared" si="9"/>
        <x:v>1</x:v>
      </x:c>
      <x:c r="AI819">
        <x:f t="shared" si="9"/>
        <x:v>0</x:v>
      </x:c>
      <x:c r="AJ819">
        <x:f t="shared" si="9"/>
        <x:v>0</x:v>
      </x:c>
      <x:c r="AK819">
        <x:f t="shared" si="9"/>
        <x:v>0</x:v>
      </x:c>
      <x:c r="AL819">
        <x:f t="shared" si="9"/>
        <x:v>0</x:v>
      </x:c>
      <x:c r="AM819">
        <x:f t="shared" si="9"/>
        <x:v>0</x:v>
      </x:c>
      <x:c r="AN819">
        <x:f t="shared" si="9"/>
        <x:v>0</x:v>
      </x:c>
      <x:c r="AO819">
        <x:f t="shared" si="9"/>
        <x:v>0</x:v>
      </x:c>
      <x:c r="AP819">
        <x:f t="shared" si="9"/>
        <x:v>0</x:v>
      </x:c>
      <x:c r="AQ819">
        <x:f t="shared" si="9"/>
        <x:v>1</x:v>
      </x:c>
      <x:c r="AR819">
        <x:f t="shared" si="9"/>
        <x:v>0</x:v>
      </x:c>
      <x:c r="AS819">
        <x:f t="shared" si="9"/>
        <x:v>0</x:v>
      </x:c>
      <x:c r="AT819">
        <x:f t="shared" si="9"/>
        <x:v>0</x:v>
      </x:c>
      <x:c r="AU819">
        <x:f t="shared" si="9"/>
        <x:v>0</x:v>
      </x:c>
      <x:c r="AV819">
        <x:f t="shared" si="9"/>
        <x:v>0</x:v>
      </x:c>
      <x:c r="AW819">
        <x:f t="shared" si="9"/>
        <x:v>0</x:v>
      </x:c>
      <x:c r="AX819">
        <x:f t="shared" si="9"/>
        <x:v>0</x:v>
      </x:c>
      <x:c r="AY819">
        <x:f t="shared" si="9"/>
        <x:v>0</x:v>
      </x:c>
      <x:c r="AZ819">
        <x:f t="shared" si="9"/>
        <x:v>1</x:v>
      </x:c>
      <x:c r="BA819">
        <x:f t="shared" si="9"/>
        <x:v>0</x:v>
      </x:c>
      <x:c r="BB819">
        <x:f t="shared" si="9"/>
        <x:v>0</x:v>
      </x:c>
      <x:c r="BC819" s="2">
        <x:f t="shared" si="10"/>
        <x:v>0.17625458996328031</x:v>
      </x:c>
      <x:c r="BD819" s="2">
        <x:f t="shared" si="1"/>
        <x:v>0.16156670746634028</x:v>
      </x:c>
      <x:c r="BE819" s="2">
        <x:f t="shared" si="1"/>
        <x:v>0.1554467564259486</x:v>
      </x:c>
      <x:c r="BF819" s="2">
        <x:f t="shared" si="1"/>
        <x:v>0.16646266829865361</x:v>
      </x:c>
      <x:c r="BG819" s="2">
        <x:f t="shared" si="1"/>
        <x:v>0.1554467564259486</x:v>
      </x:c>
      <x:c r="BH819" s="2">
        <x:f t="shared" si="1"/>
        <x:v>0.1554467564259486</x:v>
      </x:c>
      <x:c r="BI819" s="2">
        <x:f t="shared" si="1"/>
        <x:v>0.16034271725826194</x:v>
      </x:c>
      <x:c r="BJ819" s="2">
        <x:f t="shared" si="1"/>
        <x:v>0.16034271725826194</x:v>
      </x:c>
      <x:c r="BK819" s="2">
        <x:f t="shared" si="1"/>
        <x:v>0.12239902080783353</x:v>
      </x:c>
      <x:c r="BL819" s="2">
        <x:f t="shared" si="1"/>
        <x:v>0.16646266829865361</x:v>
      </x:c>
      <x:c r="BM819" s="2">
        <x:f t="shared" si="1"/>
        <x:v>0.16279069767441862</x:v>
      </x:c>
      <x:c r="BN819" s="2">
        <x:f t="shared" si="1"/>
        <x:v>0.16523867809057527</x:v>
      </x:c>
      <x:c r="BO819" s="2">
        <x:f t="shared" si="1"/>
        <x:v>0.16646266829865361</x:v>
      </x:c>
      <x:c r="BP819" s="2">
        <x:f t="shared" si="1"/>
        <x:v>0.15911872705018359</x:v>
      </x:c>
      <x:c r="BQ819" s="2">
        <x:f t="shared" si="1"/>
        <x:v>0.15422276621787026</x:v>
      </x:c>
      <x:c r="BR819" s="2">
        <x:f t="shared" si="1"/>
        <x:v>0.15177478580171358</x:v>
      </x:c>
      <x:c r="BS819" s="2">
        <x:f t="shared" si="1"/>
        <x:v>0.1701346389228886</x:v>
      </x:c>
      <x:c r="BT819" s="2">
        <x:f t="shared" si="1"/>
        <x:v>0.15422276621787026</x:v>
      </x:c>
      <x:c r="BU819" s="2">
        <x:f t="shared" si="1"/>
        <x:v>0.1554467564259486</x:v>
      </x:c>
      <x:c r="BV819" s="2">
        <x:f t="shared" si="1"/>
        <x:v>0.1701346389228886</x:v>
      </x:c>
      <x:c r="BW819" s="2">
        <x:f t="shared" si="1"/>
        <x:v>0.15789473684210525</x:v>
      </x:c>
      <x:c r="BX819" s="2">
        <x:f t="shared" si="1"/>
        <x:v>0.12239902080783353</x:v>
      </x:c>
      <x:c r="BY819" s="2">
        <x:f t="shared" si="1"/>
        <x:v>0.13586291309669524</x:v>
      </x:c>
      <x:c r="BZ819" s="2">
        <x:f t="shared" si="1"/>
        <x:v>0.1554467564259486</x:v>
      </x:c>
      <x:c r="CA819" s="2">
        <x:f t="shared" si="1"/>
        <x:v>0.14932680538555693</x:v>
      </x:c>
      <x:c r="CB819" s="2">
        <x:f t="shared" si="1"/>
        <x:v>0.15667074663402691</x:v>
      </x:c>
      <x:c r="CC819" s="2">
        <x:f t="shared" si="1"/>
        <x:v>0.1799265605875153</x:v>
      </x:c>
      <x:c r="CD819" s="2">
        <x:f t="shared" si="1"/>
        <x:v>0.1346389228886169</x:v>
      </x:c>
      <x:c r="CE819" s="2">
        <x:f t="shared" si="1"/>
        <x:v>0.13096695226438188</x:v>
      </x:c>
      <x:c r="CF819" s="2">
        <x:f t="shared" si="1"/>
        <x:v>0.14443084455324356</x:v>
      </x:c>
      <x:c r="CG819" s="2">
        <x:f t="shared" si="1"/>
        <x:v>0.16034271725826194</x:v>
      </x:c>
      <x:c r="CH819" s="2">
        <x:f t="shared" si="1"/>
        <x:v>0.13708690330477355</x:v>
      </x:c>
      <x:c r="CI819" s="2">
        <x:f t="shared" si="1"/>
        <x:v>0.16401468788249693</x:v>
      </x:c>
      <x:c r="CJ819" s="2">
        <x:f t="shared" si="1"/>
        <x:v>0.17625458996328031</x:v>
      </x:c>
      <x:c r="CK819" s="2">
        <x:f t="shared" si="1"/>
        <x:v>0.14810281517747859</x:v>
      </x:c>
      <x:c r="CL819" s="2">
        <x:f t="shared" si="1"/>
        <x:v>0.15177478580171358</x:v>
      </x:c>
      <x:c r="CM819" s="2">
        <x:f t="shared" si="1"/>
        <x:v>0.16279069767441862</x:v>
      </x:c>
      <x:c r="CN819" s="2">
        <x:f t="shared" si="1"/>
        <x:v>0.14932680538555693</x:v>
      </x:c>
      <x:c r="CO819" s="2">
        <x:f t="shared" si="1"/>
        <x:v>0.1554467564259486</x:v>
      </x:c>
      <x:c r="CP819" s="2">
        <x:f t="shared" si="1"/>
        <x:v>0.16523867809057527</x:v>
      </x:c>
      <x:c r="CQ819" s="2">
        <x:f t="shared" si="1"/>
        <x:v>0.13953488372093023</x:v>
      </x:c>
      <x:c r="CR819" s="2">
        <x:f t="shared" si="1"/>
        <x:v>0.14565483476132191</x:v>
      </x:c>
      <x:c r="CS819" s="2">
        <x:f t="shared" si="1"/>
        <x:v>0.1799265605875153</x:v>
      </x:c>
      <x:c r="CT819" s="2">
        <x:f t="shared" si="1"/>
        <x:v>0.15177478580171358</x:v>
      </x:c>
      <x:c r="CU819" s="2">
        <x:f t="shared" si="1"/>
        <x:v>0.1554467564259486</x:v>
      </x:c>
      <x:c r="CV819" s="3">
        <x:f t="shared" si="11"/>
        <x:v>3</x:v>
      </x:c>
      <x:c r="CW819" s="3">
        <x:f t="shared" si="11"/>
        <x:v>15</x:v>
      </x:c>
      <x:c r="CX819" s="3">
        <x:f t="shared" si="11"/>
        <x:v>22</x:v>
      </x:c>
      <x:c r="CY819" s="3">
        <x:f t="shared" si="11"/>
        <x:v>7</x:v>
      </x:c>
      <x:c r="CZ819" s="3">
        <x:f t="shared" si="11"/>
        <x:v>23</x:v>
      </x:c>
      <x:c r="DA819" s="3">
        <x:f t="shared" si="11"/>
        <x:v>24</x:v>
      </x:c>
      <x:c r="DB819" s="3">
        <x:f t="shared" si="11"/>
        <x:v>16</x:v>
      </x:c>
      <x:c r="DC819" s="3">
        <x:f t="shared" si="11"/>
        <x:v>17</x:v>
      </x:c>
      <x:c r="DD819" s="3">
        <x:f t="shared" si="11"/>
        <x:v>44</x:v>
      </x:c>
      <x:c r="DE819" s="3">
        <x:f t="shared" si="11"/>
        <x:v>8</x:v>
      </x:c>
      <x:c r="DF819" s="3">
        <x:f t="shared" si="11"/>
        <x:v>13</x:v>
      </x:c>
      <x:c r="DG819" s="3">
        <x:f t="shared" si="11"/>
        <x:v>10</x:v>
      </x:c>
      <x:c r="DH819" s="3">
        <x:f t="shared" si="11"/>
        <x:v>9</x:v>
      </x:c>
      <x:c r="DI819" s="3">
        <x:f t="shared" si="11"/>
        <x:v>19</x:v>
      </x:c>
      <x:c r="DJ819" s="3">
        <x:f t="shared" si="11"/>
        <x:v>29</x:v>
      </x:c>
      <x:c r="DK819" s="3">
        <x:f t="shared" si="11"/>
        <x:v>31</x:v>
      </x:c>
      <x:c r="DL819" s="3">
        <x:f t="shared" si="11"/>
        <x:v>5</x:v>
      </x:c>
      <x:c r="DM819" s="3">
        <x:f t="shared" si="11"/>
        <x:v>30</x:v>
      </x:c>
      <x:c r="DN819" s="3">
        <x:f t="shared" si="11"/>
        <x:v>25</x:v>
      </x:c>
      <x:c r="DO819" s="3">
        <x:f t="shared" si="11"/>
        <x:v>6</x:v>
      </x:c>
      <x:c r="DP819" s="3">
        <x:f t="shared" si="11"/>
        <x:v>20</x:v>
      </x:c>
      <x:c r="DQ819" s="3">
        <x:f t="shared" si="11"/>
        <x:v>45</x:v>
      </x:c>
      <x:c r="DR819" s="3">
        <x:f t="shared" si="11"/>
        <x:v>41</x:v>
      </x:c>
      <x:c r="DS819" s="3">
        <x:f t="shared" si="11"/>
        <x:v>26</x:v>
      </x:c>
      <x:c r="DT819" s="3">
        <x:f t="shared" si="11"/>
        <x:v>34</x:v>
      </x:c>
      <x:c r="DU819" s="3">
        <x:f t="shared" si="11"/>
        <x:v>21</x:v>
      </x:c>
      <x:c r="DV819" s="3">
        <x:f t="shared" si="11"/>
        <x:v>1</x:v>
      </x:c>
      <x:c r="DW819" s="3">
        <x:f t="shared" si="11"/>
        <x:v>42</x:v>
      </x:c>
      <x:c r="DX819" s="3">
        <x:f t="shared" si="11"/>
        <x:v>43</x:v>
      </x:c>
      <x:c r="DY819" s="3">
        <x:f t="shared" si="11"/>
        <x:v>38</x:v>
      </x:c>
      <x:c r="DZ819" s="3">
        <x:f t="shared" si="11"/>
        <x:v>18</x:v>
      </x:c>
      <x:c r="EA819" s="3">
        <x:f t="shared" si="11"/>
        <x:v>40</x:v>
      </x:c>
      <x:c r="EB819" s="3">
        <x:f t="shared" si="11"/>
        <x:v>12</x:v>
      </x:c>
      <x:c r="EC819" s="3">
        <x:f t="shared" si="11"/>
        <x:v>4</x:v>
      </x:c>
      <x:c r="ED819" s="3">
        <x:f t="shared" si="11"/>
        <x:v>36</x:v>
      </x:c>
      <x:c r="EE819" s="3">
        <x:f t="shared" si="11"/>
        <x:v>32</x:v>
      </x:c>
      <x:c r="EF819" s="3">
        <x:f t="shared" si="11"/>
        <x:v>14</x:v>
      </x:c>
      <x:c r="EG819" s="3">
        <x:f t="shared" si="11"/>
        <x:v>35</x:v>
      </x:c>
      <x:c r="EH819" s="3">
        <x:f t="shared" si="11"/>
        <x:v>27</x:v>
      </x:c>
      <x:c r="EI819" s="3">
        <x:f t="shared" si="11"/>
        <x:v>11</x:v>
      </x:c>
      <x:c r="EJ819" s="3">
        <x:f t="shared" si="11"/>
        <x:v>39</x:v>
      </x:c>
      <x:c r="EK819" s="3">
        <x:f t="shared" si="11"/>
        <x:v>37</x:v>
      </x:c>
      <x:c r="EL819" s="3">
        <x:f t="shared" si="11"/>
        <x:v>2</x:v>
      </x:c>
      <x:c r="EM819" s="3">
        <x:f t="shared" si="11"/>
        <x:v>33</x:v>
      </x:c>
      <x:c r="EN819" s="3">
        <x:f t="shared" si="11"/>
        <x:v>28</x:v>
      </x:c>
      <x:c r="EO819" s="8">
        <x:f t="shared" si="12"/>
        <x:v>27</x:v>
      </x:c>
      <x:c r="EP819" s="8">
        <x:f t="shared" si="12"/>
        <x:v>43</x:v>
      </x:c>
      <x:c r="EQ819" s="8">
        <x:f t="shared" si="12"/>
        <x:v>1</x:v>
      </x:c>
      <x:c r="ER819" s="8">
        <x:f t="shared" si="12"/>
        <x:v>34</x:v>
      </x:c>
      <x:c r="ES819" s="8">
        <x:f t="shared" si="12"/>
        <x:v>17</x:v>
      </x:c>
      <x:c r="ET819" s="8">
        <x:f t="shared" si="12"/>
        <x:v>20</x:v>
      </x:c>
      <x:c r="EU819" s="8">
        <x:f t="shared" si="12"/>
        <x:v>4</x:v>
      </x:c>
      <x:c r="EV819">
        <x:f t="shared" si="16"/>
        <x:v>0</x:v>
      </x:c>
      <x:c r="EW819">
        <x:f t="shared" si="16"/>
        <x:v>0</x:v>
      </x:c>
      <x:c r="EX819">
        <x:f t="shared" si="16"/>
        <x:v>0</x:v>
      </x:c>
      <x:c r="EY819">
        <x:f t="shared" si="16"/>
        <x:v>0</x:v>
      </x:c>
      <x:c r="EZ819">
        <x:f t="shared" si="16"/>
        <x:v>0</x:v>
      </x:c>
      <x:c r="FA819">
        <x:f t="shared" si="16"/>
        <x:v>0</x:v>
      </x:c>
      <x:c r="FB819">
        <x:f t="shared" si="16"/>
        <x:v>0</x:v>
      </x:c>
      <x:c r="FC819" s="9">
        <x:f t="shared" si="17"/>
        <x:v>0</x:v>
      </x:c>
      <x:c r="FK819" s="8">
        <x:f t="shared" si="13"/>
        <x:v>22</x:v>
      </x:c>
      <x:c r="FL819" s="8">
        <x:f t="shared" si="13"/>
        <x:v>9</x:v>
      </x:c>
      <x:c r="FM819" s="8">
        <x:f t="shared" si="13"/>
        <x:v>29</x:v>
      </x:c>
      <x:c r="FN819" s="8">
        <x:f t="shared" si="13"/>
        <x:v>28</x:v>
      </x:c>
      <x:c r="FO819" s="8">
        <x:f t="shared" si="13"/>
        <x:v>23</x:v>
      </x:c>
      <x:c r="FP819" s="8">
        <x:f t="shared" si="13"/>
        <x:v>32</x:v>
      </x:c>
      <x:c r="FQ819" s="8">
        <x:f t="shared" si="13"/>
        <x:v>41</x:v>
      </x:c>
      <x:c r="FR819">
        <x:f t="shared" si="14"/>
        <x:v>0</x:v>
      </x:c>
      <x:c r="FS819">
        <x:f t="shared" si="14"/>
        <x:v>0</x:v>
      </x:c>
      <x:c r="FT819">
        <x:f t="shared" si="14"/>
        <x:v>1</x:v>
      </x:c>
      <x:c r="FU819">
        <x:f t="shared" si="14"/>
        <x:v>1</x:v>
      </x:c>
      <x:c r="FV819">
        <x:f t="shared" si="14"/>
        <x:v>0</x:v>
      </x:c>
      <x:c r="FW819">
        <x:f t="shared" si="14"/>
        <x:v>0</x:v>
      </x:c>
      <x:c r="FX819">
        <x:f t="shared" si="14"/>
        <x:v>0</x:v>
      </x:c>
      <x:c r="FY819" s="9">
        <x:f t="shared" si="15"/>
        <x:v>2</x:v>
      </x:c>
    </x:row>
    <x:row r="820" spans="1:181">
      <x:c r="A820">
        <x:v>818</x:v>
      </x:c>
      <x:c r="B820" s="1">
        <x:v>43316</x:v>
      </x:c>
      <x:c r="C820" s="7">
        <x:v>14</x:v>
      </x:c>
      <x:c r="D820" s="7">
        <x:v>15</x:v>
      </x:c>
      <x:c r="E820" s="7">
        <x:v>25</x:v>
      </x:c>
      <x:c r="F820" s="7">
        <x:v>28</x:v>
      </x:c>
      <x:c r="G820" s="7">
        <x:v>29</x:v>
      </x:c>
      <x:c r="H820" s="7">
        <x:v>30</x:v>
      </x:c>
      <x:c r="I820" s="7">
        <x:v>3</x:v>
      </x:c>
      <x:c r="J820">
        <x:f t="shared" si="9"/>
        <x:v>0</x:v>
      </x:c>
      <x:c r="K820">
        <x:f t="shared" si="9"/>
        <x:v>0</x:v>
      </x:c>
      <x:c r="L820">
        <x:f t="shared" si="9"/>
        <x:v>1</x:v>
      </x:c>
      <x:c r="M820">
        <x:f t="shared" si="9"/>
        <x:v>0</x:v>
      </x:c>
      <x:c r="N820">
        <x:f t="shared" si="9"/>
        <x:v>0</x:v>
      </x:c>
      <x:c r="O820">
        <x:f t="shared" si="9"/>
        <x:v>0</x:v>
      </x:c>
      <x:c r="P820">
        <x:f t="shared" si="9"/>
        <x:v>0</x:v>
      </x:c>
      <x:c r="Q820">
        <x:f t="shared" si="9"/>
        <x:v>0</x:v>
      </x:c>
      <x:c r="R820">
        <x:f t="shared" si="9"/>
        <x:v>0</x:v>
      </x:c>
      <x:c r="S820">
        <x:f t="shared" si="9"/>
        <x:v>0</x:v>
      </x:c>
      <x:c r="T820">
        <x:f t="shared" si="9"/>
        <x:v>0</x:v>
      </x:c>
      <x:c r="U820">
        <x:f t="shared" si="9"/>
        <x:v>0</x:v>
      </x:c>
      <x:c r="V820">
        <x:f t="shared" si="9"/>
        <x:v>0</x:v>
      </x:c>
      <x:c r="W820">
        <x:f t="shared" si="9"/>
        <x:v>1</x:v>
      </x:c>
      <x:c r="X820">
        <x:f t="shared" si="9"/>
        <x:v>1</x:v>
      </x:c>
      <x:c r="Y820">
        <x:f t="shared" si="9"/>
        <x:v>0</x:v>
      </x:c>
      <x:c r="Z820">
        <x:f t="shared" si="9"/>
        <x:v>0</x:v>
      </x:c>
      <x:c r="AA820">
        <x:f t="shared" si="9"/>
        <x:v>0</x:v>
      </x:c>
      <x:c r="AB820">
        <x:f t="shared" si="9"/>
        <x:v>0</x:v>
      </x:c>
      <x:c r="AC820">
        <x:f t="shared" si="9"/>
        <x:v>0</x:v>
      </x:c>
      <x:c r="AD820">
        <x:f t="shared" si="9"/>
        <x:v>0</x:v>
      </x:c>
      <x:c r="AE820">
        <x:f t="shared" si="9"/>
        <x:v>0</x:v>
      </x:c>
      <x:c r="AF820">
        <x:f t="shared" si="9"/>
        <x:v>0</x:v>
      </x:c>
      <x:c r="AG820">
        <x:f t="shared" si="9"/>
        <x:v>0</x:v>
      </x:c>
      <x:c r="AH820">
        <x:f t="shared" si="9"/>
        <x:v>1</x:v>
      </x:c>
      <x:c r="AI820">
        <x:f t="shared" si="9"/>
        <x:v>0</x:v>
      </x:c>
      <x:c r="AJ820">
        <x:f t="shared" si="9"/>
        <x:v>0</x:v>
      </x:c>
      <x:c r="AK820">
        <x:f t="shared" si="9"/>
        <x:v>1</x:v>
      </x:c>
      <x:c r="AL820">
        <x:f t="shared" si="9"/>
        <x:v>1</x:v>
      </x:c>
      <x:c r="AM820">
        <x:f t="shared" si="9"/>
        <x:v>1</x:v>
      </x:c>
      <x:c r="AN820">
        <x:f t="shared" si="9"/>
        <x:v>0</x:v>
      </x:c>
      <x:c r="AO820">
        <x:f t="shared" si="9"/>
        <x:v>0</x:v>
      </x:c>
      <x:c r="AP820">
        <x:f t="shared" si="9"/>
        <x:v>0</x:v>
      </x:c>
      <x:c r="AQ820">
        <x:f t="shared" si="9"/>
        <x:v>0</x:v>
      </x:c>
      <x:c r="AR820">
        <x:f t="shared" si="9"/>
        <x:v>0</x:v>
      </x:c>
      <x:c r="AS820">
        <x:f t="shared" si="9"/>
        <x:v>0</x:v>
      </x:c>
      <x:c r="AT820">
        <x:f t="shared" si="9"/>
        <x:v>0</x:v>
      </x:c>
      <x:c r="AU820">
        <x:f t="shared" si="9"/>
        <x:v>0</x:v>
      </x:c>
      <x:c r="AV820">
        <x:f t="shared" si="9"/>
        <x:v>0</x:v>
      </x:c>
      <x:c r="AW820">
        <x:f t="shared" si="9"/>
        <x:v>0</x:v>
      </x:c>
      <x:c r="AX820">
        <x:f t="shared" si="9"/>
        <x:v>0</x:v>
      </x:c>
      <x:c r="AY820">
        <x:f t="shared" si="9"/>
        <x:v>0</x:v>
      </x:c>
      <x:c r="AZ820">
        <x:f t="shared" si="9"/>
        <x:v>0</x:v>
      </x:c>
      <x:c r="BA820">
        <x:f t="shared" si="9"/>
        <x:v>0</x:v>
      </x:c>
      <x:c r="BB820">
        <x:f t="shared" si="9"/>
        <x:v>0</x:v>
      </x:c>
      <x:c r="BC820" s="2">
        <x:f t="shared" si="10"/>
        <x:v>0.17603911980440098</x:v>
      </x:c>
      <x:c r="BD820" s="2">
        <x:f t="shared" si="1"/>
        <x:v>0.16136919315403422</x:v>
      </x:c>
      <x:c r="BE820" s="2">
        <x:f t="shared" si="1"/>
        <x:v>0.15647921760391198</x:v>
      </x:c>
      <x:c r="BF820" s="2">
        <x:f t="shared" si="1"/>
        <x:v>0.16625916870415647</x:v>
      </x:c>
      <x:c r="BG820" s="2">
        <x:f t="shared" si="1"/>
        <x:v>0.15525672371638141</x:v>
      </x:c>
      <x:c r="BH820" s="2">
        <x:f t="shared" si="1"/>
        <x:v>0.15525672371638141</x:v>
      </x:c>
      <x:c r="BI820" s="2">
        <x:f t="shared" si="1"/>
        <x:v>0.16014669926650366</x:v>
      </x:c>
      <x:c r="BJ820" s="2">
        <x:f t="shared" si="1"/>
        <x:v>0.16014669926650366</x:v>
      </x:c>
      <x:c r="BK820" s="2">
        <x:f t="shared" si="1"/>
        <x:v>0.12224938875305623</x:v>
      </x:c>
      <x:c r="BL820" s="2">
        <x:f t="shared" si="1"/>
        <x:v>0.16625916870415647</x:v>
      </x:c>
      <x:c r="BM820" s="2">
        <x:f t="shared" si="1"/>
        <x:v>0.16259168704156479</x:v>
      </x:c>
      <x:c r="BN820" s="2">
        <x:f t="shared" si="1"/>
        <x:v>0.16503667481662593</x:v>
      </x:c>
      <x:c r="BO820" s="2">
        <x:f t="shared" si="1"/>
        <x:v>0.16625916870415647</x:v>
      </x:c>
      <x:c r="BP820" s="2">
        <x:f t="shared" si="1"/>
        <x:v>0.16014669926650366</x:v>
      </x:c>
      <x:c r="BQ820" s="2">
        <x:f t="shared" si="1"/>
        <x:v>0.15525672371638141</x:v>
      </x:c>
      <x:c r="BR820" s="2">
        <x:f t="shared" si="1"/>
        <x:v>0.15158924205378974</x:v>
      </x:c>
      <x:c r="BS820" s="2">
        <x:f t="shared" si="1"/>
        <x:v>0.16992665036674817</x:v>
      </x:c>
      <x:c r="BT820" s="2">
        <x:f t="shared" si="1"/>
        <x:v>0.15403422982885084</x:v>
      </x:c>
      <x:c r="BU820" s="2">
        <x:f t="shared" si="1"/>
        <x:v>0.15525672371638141</x:v>
      </x:c>
      <x:c r="BV820" s="2">
        <x:f t="shared" si="1"/>
        <x:v>0.16992665036674817</x:v>
      </x:c>
      <x:c r="BW820" s="2">
        <x:f t="shared" si="1"/>
        <x:v>0.15770171149144255</x:v>
      </x:c>
      <x:c r="BX820" s="2">
        <x:f t="shared" si="1"/>
        <x:v>0.12224938875305623</x:v>
      </x:c>
      <x:c r="BY820" s="2">
        <x:f t="shared" si="1"/>
        <x:v>0.13569682151589241</x:v>
      </x:c>
      <x:c r="BZ820" s="2">
        <x:f t="shared" si="1"/>
        <x:v>0.15525672371638141</x:v>
      </x:c>
      <x:c r="CA820" s="2">
        <x:f t="shared" si="1"/>
        <x:v>0.15036674816625917</x:v>
      </x:c>
      <x:c r="CB820" s="2">
        <x:f t="shared" si="1"/>
        <x:v>0.15647921760391198</x:v>
      </x:c>
      <x:c r="CC820" s="2">
        <x:f t="shared" si="1"/>
        <x:v>0.17970660146699266</x:v>
      </x:c>
      <x:c r="CD820" s="2">
        <x:f t="shared" si="1"/>
        <x:v>0.13569682151589241</x:v>
      </x:c>
      <x:c r="CE820" s="2">
        <x:f t="shared" si="1"/>
        <x:v>0.13202933985330073</x:v>
      </x:c>
      <x:c r="CF820" s="2">
        <x:f t="shared" si="1"/>
        <x:v>0.14547677261613692</x:v>
      </x:c>
      <x:c r="CG820" s="2">
        <x:f t="shared" si="1"/>
        <x:v>0.16014669926650366</x:v>
      </x:c>
      <x:c r="CH820" s="2">
        <x:f t="shared" si="1"/>
        <x:v>0.13691931540342298</x:v>
      </x:c>
      <x:c r="CI820" s="2">
        <x:f t="shared" si="1"/>
        <x:v>0.16381418092909536</x:v>
      </x:c>
      <x:c r="CJ820" s="2">
        <x:f t="shared" si="1"/>
        <x:v>0.17603911980440098</x:v>
      </x:c>
      <x:c r="CK820" s="2">
        <x:f t="shared" si="1"/>
        <x:v>0.14792176039119803</x:v>
      </x:c>
      <x:c r="CL820" s="2">
        <x:f t="shared" si="1"/>
        <x:v>0.15158924205378974</x:v>
      </x:c>
      <x:c r="CM820" s="2">
        <x:f t="shared" si="1"/>
        <x:v>0.16259168704156479</x:v>
      </x:c>
      <x:c r="CN820" s="2">
        <x:f t="shared" si="1"/>
        <x:v>0.1491442542787286</x:v>
      </x:c>
      <x:c r="CO820" s="2">
        <x:f t="shared" si="1"/>
        <x:v>0.15525672371638141</x:v>
      </x:c>
      <x:c r="CP820" s="2">
        <x:f t="shared" si="1"/>
        <x:v>0.16503667481662593</x:v>
      </x:c>
      <x:c r="CQ820" s="2">
        <x:f t="shared" si="1"/>
        <x:v>0.13936430317848411</x:v>
      </x:c>
      <x:c r="CR820" s="2">
        <x:f t="shared" si="1"/>
        <x:v>0.14547677261613692</x:v>
      </x:c>
      <x:c r="CS820" s="2">
        <x:f t="shared" si="1"/>
        <x:v>0.17970660146699266</x:v>
      </x:c>
      <x:c r="CT820" s="2">
        <x:f t="shared" si="1"/>
        <x:v>0.15158924205378974</x:v>
      </x:c>
      <x:c r="CU820" s="2">
        <x:f t="shared" si="1"/>
        <x:v>0.15525672371638141</x:v>
      </x:c>
      <x:c r="CV820" s="3">
        <x:f t="shared" si="11"/>
        <x:v>3</x:v>
      </x:c>
      <x:c r="CW820" s="3">
        <x:f t="shared" si="11"/>
        <x:v>15</x:v>
      </x:c>
      <x:c r="CX820" s="3">
        <x:f t="shared" si="11"/>
        <x:v>21</x:v>
      </x:c>
      <x:c r="CY820" s="3">
        <x:f t="shared" si="11"/>
        <x:v>7</x:v>
      </x:c>
      <x:c r="CZ820" s="3">
        <x:f t="shared" si="11"/>
        <x:v>23</x:v>
      </x:c>
      <x:c r="DA820" s="3">
        <x:f t="shared" si="11"/>
        <x:v>24</x:v>
      </x:c>
      <x:c r="DB820" s="3">
        <x:f t="shared" si="11"/>
        <x:v>16</x:v>
      </x:c>
      <x:c r="DC820" s="3">
        <x:f t="shared" si="11"/>
        <x:v>17</x:v>
      </x:c>
      <x:c r="DD820" s="3">
        <x:f t="shared" si="11"/>
        <x:v>44</x:v>
      </x:c>
      <x:c r="DE820" s="3">
        <x:f t="shared" si="11"/>
        <x:v>8</x:v>
      </x:c>
      <x:c r="DF820" s="3">
        <x:f t="shared" si="11"/>
        <x:v>13</x:v>
      </x:c>
      <x:c r="DG820" s="3">
        <x:f t="shared" si="11"/>
        <x:v>10</x:v>
      </x:c>
      <x:c r="DH820" s="3">
        <x:f t="shared" si="11"/>
        <x:v>9</x:v>
      </x:c>
      <x:c r="DI820" s="3">
        <x:f t="shared" si="11"/>
        <x:v>18</x:v>
      </x:c>
      <x:c r="DJ820" s="3">
        <x:f t="shared" si="11"/>
        <x:v>25</x:v>
      </x:c>
      <x:c r="DK820" s="3">
        <x:f t="shared" si="11"/>
        <x:v>31</x:v>
      </x:c>
      <x:c r="DL820" s="3">
        <x:f t="shared" si="11"/>
        <x:v>5</x:v>
      </x:c>
      <x:c r="DM820" s="3">
        <x:f t="shared" si="11"/>
        <x:v>30</x:v>
      </x:c>
      <x:c r="DN820" s="3">
        <x:f t="shared" si="11"/>
        <x:v>26</x:v>
      </x:c>
      <x:c r="DO820" s="3">
        <x:f t="shared" si="11"/>
        <x:v>6</x:v>
      </x:c>
      <x:c r="DP820" s="3">
        <x:f t="shared" si="11"/>
        <x:v>20</x:v>
      </x:c>
      <x:c r="DQ820" s="3">
        <x:f t="shared" si="11"/>
        <x:v>45</x:v>
      </x:c>
      <x:c r="DR820" s="3">
        <x:f t="shared" si="11"/>
        <x:v>41</x:v>
      </x:c>
      <x:c r="DS820" s="3">
        <x:f t="shared" si="11"/>
        <x:v>27</x:v>
      </x:c>
      <x:c r="DT820" s="3">
        <x:f t="shared" si="11"/>
        <x:v>34</x:v>
      </x:c>
      <x:c r="DU820" s="3">
        <x:f t="shared" si="11"/>
        <x:v>22</x:v>
      </x:c>
      <x:c r="DV820" s="3">
        <x:f t="shared" si="11"/>
        <x:v>1</x:v>
      </x:c>
      <x:c r="DW820" s="3">
        <x:f t="shared" si="11"/>
        <x:v>42</x:v>
      </x:c>
      <x:c r="DX820" s="3">
        <x:f t="shared" si="11"/>
        <x:v>43</x:v>
      </x:c>
      <x:c r="DY820" s="3">
        <x:f t="shared" si="11"/>
        <x:v>37</x:v>
      </x:c>
      <x:c r="DZ820" s="3">
        <x:f t="shared" si="11"/>
        <x:v>19</x:v>
      </x:c>
      <x:c r="EA820" s="3">
        <x:f t="shared" si="11"/>
        <x:v>40</x:v>
      </x:c>
      <x:c r="EB820" s="3">
        <x:f t="shared" si="11"/>
        <x:v>12</x:v>
      </x:c>
      <x:c r="EC820" s="3">
        <x:f t="shared" si="11"/>
        <x:v>4</x:v>
      </x:c>
      <x:c r="ED820" s="3">
        <x:f t="shared" si="11"/>
        <x:v>36</x:v>
      </x:c>
      <x:c r="EE820" s="3">
        <x:f t="shared" si="11"/>
        <x:v>32</x:v>
      </x:c>
      <x:c r="EF820" s="3">
        <x:f t="shared" si="11"/>
        <x:v>14</x:v>
      </x:c>
      <x:c r="EG820" s="3">
        <x:f t="shared" si="11"/>
        <x:v>35</x:v>
      </x:c>
      <x:c r="EH820" s="3">
        <x:f t="shared" si="11"/>
        <x:v>28</x:v>
      </x:c>
      <x:c r="EI820" s="3">
        <x:f t="shared" si="11"/>
        <x:v>11</x:v>
      </x:c>
      <x:c r="EJ820" s="3">
        <x:f t="shared" si="11"/>
        <x:v>39</x:v>
      </x:c>
      <x:c r="EK820" s="3">
        <x:f t="shared" si="11"/>
        <x:v>38</x:v>
      </x:c>
      <x:c r="EL820" s="3">
        <x:f t="shared" si="11"/>
        <x:v>2</x:v>
      </x:c>
      <x:c r="EM820" s="3">
        <x:f t="shared" si="11"/>
        <x:v>33</x:v>
      </x:c>
      <x:c r="EN820" s="3">
        <x:f t="shared" si="11"/>
        <x:v>29</x:v>
      </x:c>
      <x:c r="EO820" s="8">
        <x:f t="shared" si="12"/>
        <x:v>27</x:v>
      </x:c>
      <x:c r="EP820" s="8">
        <x:f t="shared" si="12"/>
        <x:v>43</x:v>
      </x:c>
      <x:c r="EQ820" s="8">
        <x:f t="shared" si="12"/>
        <x:v>1</x:v>
      </x:c>
      <x:c r="ER820" s="8">
        <x:f t="shared" si="12"/>
        <x:v>34</x:v>
      </x:c>
      <x:c r="ES820" s="8">
        <x:f t="shared" si="12"/>
        <x:v>17</x:v>
      </x:c>
      <x:c r="ET820" s="8">
        <x:f t="shared" si="12"/>
        <x:v>20</x:v>
      </x:c>
      <x:c r="EU820" s="8">
        <x:f t="shared" si="12"/>
        <x:v>4</x:v>
      </x:c>
      <x:c r="EV820">
        <x:f t="shared" si="16"/>
        <x:v>0</x:v>
      </x:c>
      <x:c r="EW820">
        <x:f t="shared" si="16"/>
        <x:v>0</x:v>
      </x:c>
      <x:c r="EX820">
        <x:f t="shared" si="16"/>
        <x:v>0</x:v>
      </x:c>
      <x:c r="EY820">
        <x:f t="shared" si="16"/>
        <x:v>0</x:v>
      </x:c>
      <x:c r="EZ820">
        <x:f t="shared" si="16"/>
        <x:v>0</x:v>
      </x:c>
      <x:c r="FA820">
        <x:f t="shared" si="16"/>
        <x:v>0</x:v>
      </x:c>
      <x:c r="FB820">
        <x:f t="shared" si="16"/>
        <x:v>0</x:v>
      </x:c>
      <x:c r="FC820" s="9">
        <x:f t="shared" si="17"/>
        <x:v>0</x:v>
      </x:c>
      <x:c r="FK820" s="8">
        <x:f t="shared" si="13"/>
        <x:v>22</x:v>
      </x:c>
      <x:c r="FL820" s="8">
        <x:f t="shared" si="13"/>
        <x:v>9</x:v>
      </x:c>
      <x:c r="FM820" s="8">
        <x:f t="shared" si="13"/>
        <x:v>29</x:v>
      </x:c>
      <x:c r="FN820" s="8">
        <x:f t="shared" si="13"/>
        <x:v>28</x:v>
      </x:c>
      <x:c r="FO820" s="8">
        <x:f t="shared" si="13"/>
        <x:v>23</x:v>
      </x:c>
      <x:c r="FP820" s="8">
        <x:f t="shared" si="13"/>
        <x:v>32</x:v>
      </x:c>
      <x:c r="FQ820" s="8">
        <x:f t="shared" si="13"/>
        <x:v>41</x:v>
      </x:c>
      <x:c r="FR820">
        <x:f t="shared" si="14"/>
        <x:v>0</x:v>
      </x:c>
      <x:c r="FS820">
        <x:f t="shared" si="14"/>
        <x:v>0</x:v>
      </x:c>
      <x:c r="FT820">
        <x:f t="shared" si="14"/>
        <x:v>0</x:v>
      </x:c>
      <x:c r="FU820">
        <x:f t="shared" si="14"/>
        <x:v>0</x:v>
      </x:c>
      <x:c r="FV820">
        <x:f t="shared" si="14"/>
        <x:v>0</x:v>
      </x:c>
      <x:c r="FW820">
        <x:f t="shared" si="14"/>
        <x:v>0</x:v>
      </x:c>
      <x:c r="FX820">
        <x:f t="shared" si="14"/>
        <x:v>0</x:v>
      </x:c>
      <x:c r="FY820" s="9">
        <x:f t="shared" si="15"/>
        <x:v>0</x:v>
      </x:c>
    </x:row>
    <x:row r="821" spans="1:181">
      <x:c r="A821">
        <x:v>819</x:v>
      </x:c>
      <x:c r="B821" s="1">
        <x:v>43323</x:v>
      </x:c>
      <x:c r="C821" s="7">
        <x:v>16</x:v>
      </x:c>
      <x:c r="D821" s="7">
        <x:v>25</x:v>
      </x:c>
      <x:c r="E821" s="7">
        <x:v>33</x:v>
      </x:c>
      <x:c r="F821" s="7">
        <x:v>38</x:v>
      </x:c>
      <x:c r="G821" s="7">
        <x:v>40</x:v>
      </x:c>
      <x:c r="H821" s="7">
        <x:v>45</x:v>
      </x:c>
      <x:c r="I821" s="7">
        <x:v>15</x:v>
      </x:c>
      <x:c r="J821">
        <x:f t="shared" si="9"/>
        <x:v>0</x:v>
      </x:c>
      <x:c r="K821">
        <x:f t="shared" si="9"/>
        <x:v>0</x:v>
      </x:c>
      <x:c r="L821">
        <x:f t="shared" si="9"/>
        <x:v>0</x:v>
      </x:c>
      <x:c r="M821">
        <x:f t="shared" si="9"/>
        <x:v>0</x:v>
      </x:c>
      <x:c r="N821">
        <x:f t="shared" si="9"/>
        <x:v>0</x:v>
      </x:c>
      <x:c r="O821">
        <x:f t="shared" si="9"/>
        <x:v>0</x:v>
      </x:c>
      <x:c r="P821">
        <x:f t="shared" si="9"/>
        <x:v>0</x:v>
      </x:c>
      <x:c r="Q821">
        <x:f t="shared" si="9"/>
        <x:v>0</x:v>
      </x:c>
      <x:c r="R821">
        <x:f t="shared" si="9"/>
        <x:v>0</x:v>
      </x:c>
      <x:c r="S821">
        <x:f t="shared" si="9"/>
        <x:v>0</x:v>
      </x:c>
      <x:c r="T821">
        <x:f t="shared" si="9"/>
        <x:v>0</x:v>
      </x:c>
      <x:c r="U821">
        <x:f t="shared" si="9"/>
        <x:v>0</x:v>
      </x:c>
      <x:c r="V821">
        <x:f t="shared" si="9"/>
        <x:v>0</x:v>
      </x:c>
      <x:c r="W821">
        <x:f t="shared" si="9"/>
        <x:v>0</x:v>
      </x:c>
      <x:c r="X821">
        <x:f t="shared" si="9"/>
        <x:v>1</x:v>
      </x:c>
      <x:c r="Y821">
        <x:f t="shared" si="9"/>
        <x:v>1</x:v>
      </x:c>
      <x:c r="Z821">
        <x:f t="shared" si="9"/>
        <x:v>0</x:v>
      </x:c>
      <x:c r="AA821">
        <x:f t="shared" si="9"/>
        <x:v>0</x:v>
      </x:c>
      <x:c r="AB821">
        <x:f t="shared" si="9"/>
        <x:v>0</x:v>
      </x:c>
      <x:c r="AC821">
        <x:f t="shared" si="9"/>
        <x:v>0</x:v>
      </x:c>
      <x:c r="AD821">
        <x:f t="shared" si="9"/>
        <x:v>0</x:v>
      </x:c>
      <x:c r="AE821">
        <x:f t="shared" si="9"/>
        <x:v>0</x:v>
      </x:c>
      <x:c r="AF821">
        <x:f t="shared" si="9"/>
        <x:v>0</x:v>
      </x:c>
      <x:c r="AG821">
        <x:f t="shared" si="9"/>
        <x:v>0</x:v>
      </x:c>
      <x:c r="AH821">
        <x:f t="shared" si="9"/>
        <x:v>1</x:v>
      </x:c>
      <x:c r="AI821">
        <x:f t="shared" si="9"/>
        <x:v>0</x:v>
      </x:c>
      <x:c r="AJ821">
        <x:f t="shared" si="9"/>
        <x:v>0</x:v>
      </x:c>
      <x:c r="AK821">
        <x:f t="shared" si="9"/>
        <x:v>0</x:v>
      </x:c>
      <x:c r="AL821">
        <x:f t="shared" si="9"/>
        <x:v>0</x:v>
      </x:c>
      <x:c r="AM821">
        <x:f t="shared" si="9"/>
        <x:v>0</x:v>
      </x:c>
      <x:c r="AN821">
        <x:f t="shared" si="9"/>
        <x:v>0</x:v>
      </x:c>
      <x:c r="AO821">
        <x:f t="shared" si="9"/>
        <x:v>0</x:v>
      </x:c>
      <x:c r="AP821">
        <x:f t="shared" si="9"/>
        <x:v>1</x:v>
      </x:c>
      <x:c r="AQ821">
        <x:f t="shared" si="9"/>
        <x:v>0</x:v>
      </x:c>
      <x:c r="AR821">
        <x:f t="shared" si="9"/>
        <x:v>0</x:v>
      </x:c>
      <x:c r="AS821">
        <x:f t="shared" si="9"/>
        <x:v>0</x:v>
      </x:c>
      <x:c r="AT821">
        <x:f t="shared" si="9"/>
        <x:v>0</x:v>
      </x:c>
      <x:c r="AU821">
        <x:f t="shared" si="9"/>
        <x:v>1</x:v>
      </x:c>
      <x:c r="AV821">
        <x:f t="shared" si="9"/>
        <x:v>0</x:v>
      </x:c>
      <x:c r="AW821">
        <x:f t="shared" si="9"/>
        <x:v>1</x:v>
      </x:c>
      <x:c r="AX821">
        <x:f t="shared" si="9"/>
        <x:v>0</x:v>
      </x:c>
      <x:c r="AY821">
        <x:f t="shared" si="9"/>
        <x:v>0</x:v>
      </x:c>
      <x:c r="AZ821">
        <x:f t="shared" si="9"/>
        <x:v>0</x:v>
      </x:c>
      <x:c r="BA821">
        <x:f t="shared" si="9"/>
        <x:v>0</x:v>
      </x:c>
      <x:c r="BB821">
        <x:f t="shared" si="9"/>
        <x:v>1</x:v>
      </x:c>
      <x:c r="BC821" s="2">
        <x:f t="shared" si="10"/>
        <x:v>0.17582417582417584</x:v>
      </x:c>
      <x:c r="BD821" s="2">
        <x:f t="shared" si="1"/>
        <x:v>0.16117216117216118</x:v>
      </x:c>
      <x:c r="BE821" s="2">
        <x:f t="shared" si="1"/>
        <x:v>0.15628815628815629</x:v>
      </x:c>
      <x:c r="BF821" s="2">
        <x:f t="shared" si="1"/>
        <x:v>0.16605616605616605</x:v>
      </x:c>
      <x:c r="BG821" s="2">
        <x:f t="shared" si="1"/>
        <x:v>0.15506715506715507</x:v>
      </x:c>
      <x:c r="BH821" s="2">
        <x:f t="shared" si="1"/>
        <x:v>0.15506715506715507</x:v>
      </x:c>
      <x:c r="BI821" s="2">
        <x:f t="shared" si="1"/>
        <x:v>0.15995115995115994</x:v>
      </x:c>
      <x:c r="BJ821" s="2">
        <x:f t="shared" si="1"/>
        <x:v>0.15995115995115994</x:v>
      </x:c>
      <x:c r="BK821" s="2">
        <x:f t="shared" si="1"/>
        <x:v>0.1221001221001221</x:v>
      </x:c>
      <x:c r="BL821" s="2">
        <x:f t="shared" si="1"/>
        <x:v>0.16605616605616605</x:v>
      </x:c>
      <x:c r="BM821" s="2">
        <x:f t="shared" si="1"/>
        <x:v>0.1623931623931624</x:v>
      </x:c>
      <x:c r="BN821" s="2">
        <x:f t="shared" si="1"/>
        <x:v>0.16483516483516483</x:v>
      </x:c>
      <x:c r="BO821" s="2">
        <x:f t="shared" si="1"/>
        <x:v>0.16605616605616605</x:v>
      </x:c>
      <x:c r="BP821" s="2">
        <x:f t="shared" si="1"/>
        <x:v>0.15995115995115994</x:v>
      </x:c>
      <x:c r="BQ821" s="2">
        <x:f t="shared" si="1"/>
        <x:v>0.15628815628815629</x:v>
      </x:c>
      <x:c r="BR821" s="2">
        <x:f t="shared" si="1"/>
        <x:v>0.15262515262515264</x:v>
      </x:c>
      <x:c r="BS821" s="2">
        <x:f t="shared" si="1"/>
        <x:v>0.16971916971916973</x:v>
      </x:c>
      <x:c r="BT821" s="2">
        <x:f t="shared" si="1"/>
        <x:v>0.15384615384615385</x:v>
      </x:c>
      <x:c r="BU821" s="2">
        <x:f t="shared" si="1"/>
        <x:v>0.15506715506715507</x:v>
      </x:c>
      <x:c r="BV821" s="2">
        <x:f t="shared" si="1"/>
        <x:v>0.16971916971916973</x:v>
      </x:c>
      <x:c r="BW821" s="2">
        <x:f t="shared" si="1"/>
        <x:v>0.1575091575091575</x:v>
      </x:c>
      <x:c r="BX821" s="2">
        <x:f t="shared" si="1"/>
        <x:v>0.1221001221001221</x:v>
      </x:c>
      <x:c r="BY821" s="2">
        <x:f t="shared" si="1"/>
        <x:v>0.13553113553113552</x:v>
      </x:c>
      <x:c r="BZ821" s="2">
        <x:f t="shared" si="1"/>
        <x:v>0.15506715506715507</x:v>
      </x:c>
      <x:c r="CA821" s="2">
        <x:f t="shared" si="1"/>
        <x:v>0.15140415140415139</x:v>
      </x:c>
      <x:c r="CB821" s="2">
        <x:f t="shared" si="1"/>
        <x:v>0.15628815628815629</x:v>
      </x:c>
      <x:c r="CC821" s="2">
        <x:f t="shared" si="1"/>
        <x:v>0.17948717948717949</x:v>
      </x:c>
      <x:c r="CD821" s="2">
        <x:f t="shared" si="1"/>
        <x:v>0.13553113553113552</x:v>
      </x:c>
      <x:c r="CE821" s="2">
        <x:f t="shared" si="1"/>
        <x:v>0.13186813186813187</x:v>
      </x:c>
      <x:c r="CF821" s="2">
        <x:f t="shared" si="1"/>
        <x:v>0.14529914529914531</x:v>
      </x:c>
      <x:c r="CG821" s="2">
        <x:f t="shared" si="1"/>
        <x:v>0.15995115995115994</x:v>
      </x:c>
      <x:c r="CH821" s="2">
        <x:f t="shared" si="1"/>
        <x:v>0.13675213675213677</x:v>
      </x:c>
      <x:c r="CI821" s="2">
        <x:f t="shared" si="1"/>
        <x:v>0.16483516483516483</x:v>
      </x:c>
      <x:c r="CJ821" s="2">
        <x:f t="shared" si="1"/>
        <x:v>0.17582417582417584</x:v>
      </x:c>
      <x:c r="CK821" s="2">
        <x:f t="shared" si="1"/>
        <x:v>0.14774114774114774</x:v>
      </x:c>
      <x:c r="CL821" s="2">
        <x:f t="shared" si="1"/>
        <x:v>0.15140415140415139</x:v>
      </x:c>
      <x:c r="CM821" s="2">
        <x:f t="shared" si="1"/>
        <x:v>0.1623931623931624</x:v>
      </x:c>
      <x:c r="CN821" s="2">
        <x:f t="shared" si="1"/>
        <x:v>0.15018315018315018</x:v>
      </x:c>
      <x:c r="CO821" s="2">
        <x:f t="shared" si="1"/>
        <x:v>0.15506715506715507</x:v>
      </x:c>
      <x:c r="CP821" s="2">
        <x:f t="shared" si="1"/>
        <x:v>0.16605616605616605</x:v>
      </x:c>
      <x:c r="CQ821" s="2">
        <x:f t="shared" si="1"/>
        <x:v>0.1391941391941392</x:v>
      </x:c>
      <x:c r="CR821" s="2">
        <x:f t="shared" si="1"/>
        <x:v>0.14529914529914531</x:v>
      </x:c>
      <x:c r="CS821" s="2">
        <x:f t="shared" si="1"/>
        <x:v>0.17948717948717949</x:v>
      </x:c>
      <x:c r="CT821" s="2">
        <x:f t="shared" si="1"/>
        <x:v>0.15140415140415139</x:v>
      </x:c>
      <x:c r="CU821" s="2">
        <x:f t="shared" si="1"/>
        <x:v>0.15628815628815629</x:v>
      </x:c>
      <x:c r="CV821" s="3">
        <x:f t="shared" si="11"/>
        <x:v>3</x:v>
      </x:c>
      <x:c r="CW821" s="3">
        <x:f t="shared" si="11"/>
        <x:v>15</x:v>
      </x:c>
      <x:c r="CX821" s="3">
        <x:f t="shared" si="11"/>
        <x:v>21</x:v>
      </x:c>
      <x:c r="CY821" s="3">
        <x:f t="shared" si="11"/>
        <x:v>7</x:v>
      </x:c>
      <x:c r="CZ821" s="3">
        <x:f t="shared" si="11"/>
        <x:v>25</x:v>
      </x:c>
      <x:c r="DA821" s="3">
        <x:f t="shared" si="11"/>
        <x:v>26</x:v>
      </x:c>
      <x:c r="DB821" s="3">
        <x:f t="shared" si="11"/>
        <x:v>16</x:v>
      </x:c>
      <x:c r="DC821" s="3">
        <x:f t="shared" si="11"/>
        <x:v>17</x:v>
      </x:c>
      <x:c r="DD821" s="3">
        <x:f t="shared" si="11"/>
        <x:v>44</x:v>
      </x:c>
      <x:c r="DE821" s="3">
        <x:f t="shared" si="11"/>
        <x:v>8</x:v>
      </x:c>
      <x:c r="DF821" s="3">
        <x:f t="shared" si="11"/>
        <x:v>13</x:v>
      </x:c>
      <x:c r="DG821" s="3">
        <x:f t="shared" si="11"/>
        <x:v>11</x:v>
      </x:c>
      <x:c r="DH821" s="3">
        <x:f t="shared" si="11"/>
        <x:v>9</x:v>
      </x:c>
      <x:c r="DI821" s="3">
        <x:f t="shared" si="11"/>
        <x:v>18</x:v>
      </x:c>
      <x:c r="DJ821" s="3">
        <x:f t="shared" si="11"/>
        <x:v>22</x:v>
      </x:c>
      <x:c r="DK821" s="3">
        <x:f t="shared" si="11"/>
        <x:v>31</x:v>
      </x:c>
      <x:c r="DL821" s="3">
        <x:f t="shared" si="11"/>
        <x:v>5</x:v>
      </x:c>
      <x:c r="DM821" s="3">
        <x:f t="shared" si="11"/>
        <x:v>30</x:v>
      </x:c>
      <x:c r="DN821" s="3">
        <x:f t="shared" si="11"/>
        <x:v>27</x:v>
      </x:c>
      <x:c r="DO821" s="3">
        <x:f t="shared" si="11"/>
        <x:v>6</x:v>
      </x:c>
      <x:c r="DP821" s="3">
        <x:f t="shared" si="11"/>
        <x:v>20</x:v>
      </x:c>
      <x:c r="DQ821" s="3">
        <x:f t="shared" si="11"/>
        <x:v>45</x:v>
      </x:c>
      <x:c r="DR821" s="3">
        <x:f t="shared" si="11"/>
        <x:v>41</x:v>
      </x:c>
      <x:c r="DS821" s="3">
        <x:f t="shared" si="11"/>
        <x:v>28</x:v>
      </x:c>
      <x:c r="DT821" s="3">
        <x:f t="shared" si="11"/>
        <x:v>32</x:v>
      </x:c>
      <x:c r="DU821" s="3">
        <x:f t="shared" si="11"/>
        <x:v>23</x:v>
      </x:c>
      <x:c r="DV821" s="3">
        <x:f t="shared" si="11"/>
        <x:v>1</x:v>
      </x:c>
      <x:c r="DW821" s="3">
        <x:f t="shared" si="11"/>
        <x:v>42</x:v>
      </x:c>
      <x:c r="DX821" s="3">
        <x:f t="shared" si="11"/>
        <x:v>43</x:v>
      </x:c>
      <x:c r="DY821" s="3">
        <x:f t="shared" si="11"/>
        <x:v>37</x:v>
      </x:c>
      <x:c r="DZ821" s="3">
        <x:f t="shared" si="11"/>
        <x:v>19</x:v>
      </x:c>
      <x:c r="EA821" s="3">
        <x:f t="shared" si="11"/>
        <x:v>40</x:v>
      </x:c>
      <x:c r="EB821" s="3">
        <x:f t="shared" si="11"/>
        <x:v>12</x:v>
      </x:c>
      <x:c r="EC821" s="3">
        <x:f t="shared" si="11"/>
        <x:v>4</x:v>
      </x:c>
      <x:c r="ED821" s="3">
        <x:f t="shared" si="11"/>
        <x:v>36</x:v>
      </x:c>
      <x:c r="EE821" s="3">
        <x:f t="shared" si="11"/>
        <x:v>33</x:v>
      </x:c>
      <x:c r="EF821" s="3">
        <x:f t="shared" si="11"/>
        <x:v>14</x:v>
      </x:c>
      <x:c r="EG821" s="3">
        <x:f t="shared" si="11"/>
        <x:v>35</x:v>
      </x:c>
      <x:c r="EH821" s="3">
        <x:f t="shared" si="11"/>
        <x:v>29</x:v>
      </x:c>
      <x:c r="EI821" s="3">
        <x:f t="shared" si="11"/>
        <x:v>10</x:v>
      </x:c>
      <x:c r="EJ821" s="3">
        <x:f t="shared" si="11"/>
        <x:v>39</x:v>
      </x:c>
      <x:c r="EK821" s="3">
        <x:f t="shared" si="11"/>
        <x:v>38</x:v>
      </x:c>
      <x:c r="EL821" s="3">
        <x:f t="shared" si="11"/>
        <x:v>2</x:v>
      </x:c>
      <x:c r="EM821" s="3">
        <x:f t="shared" si="11"/>
        <x:v>34</x:v>
      </x:c>
      <x:c r="EN821" s="3">
        <x:f t="shared" si="11"/>
        <x:v>24</x:v>
      </x:c>
      <x:c r="EO821" s="8">
        <x:f t="shared" si="12"/>
        <x:v>27</x:v>
      </x:c>
      <x:c r="EP821" s="8">
        <x:f t="shared" si="12"/>
        <x:v>43</x:v>
      </x:c>
      <x:c r="EQ821" s="8">
        <x:f t="shared" si="12"/>
        <x:v>1</x:v>
      </x:c>
      <x:c r="ER821" s="8">
        <x:f t="shared" si="12"/>
        <x:v>34</x:v>
      </x:c>
      <x:c r="ES821" s="8">
        <x:f t="shared" si="12"/>
        <x:v>17</x:v>
      </x:c>
      <x:c r="ET821" s="8">
        <x:f t="shared" si="12"/>
        <x:v>20</x:v>
      </x:c>
      <x:c r="EU821" s="8">
        <x:f t="shared" si="12"/>
        <x:v>4</x:v>
      </x:c>
      <x:c r="EV821">
        <x:f t="shared" si="16"/>
        <x:v>0</x:v>
      </x:c>
      <x:c r="EW821">
        <x:f t="shared" si="16"/>
        <x:v>0</x:v>
      </x:c>
      <x:c r="EX821">
        <x:f t="shared" si="16"/>
        <x:v>0</x:v>
      </x:c>
      <x:c r="EY821">
        <x:f t="shared" si="16"/>
        <x:v>0</x:v>
      </x:c>
      <x:c r="EZ821">
        <x:f t="shared" si="16"/>
        <x:v>0</x:v>
      </x:c>
      <x:c r="FA821">
        <x:f t="shared" si="16"/>
        <x:v>0</x:v>
      </x:c>
      <x:c r="FB821">
        <x:f t="shared" si="16"/>
        <x:v>0</x:v>
      </x:c>
      <x:c r="FC821" s="9">
        <x:f t="shared" si="17"/>
        <x:v>0</x:v>
      </x:c>
      <x:c r="FK821" s="8">
        <x:f t="shared" si="13"/>
        <x:v>22</x:v>
      </x:c>
      <x:c r="FL821" s="8">
        <x:f t="shared" si="13"/>
        <x:v>9</x:v>
      </x:c>
      <x:c r="FM821" s="8">
        <x:f t="shared" si="13"/>
        <x:v>29</x:v>
      </x:c>
      <x:c r="FN821" s="8">
        <x:f t="shared" si="13"/>
        <x:v>28</x:v>
      </x:c>
      <x:c r="FO821" s="8">
        <x:f t="shared" si="13"/>
        <x:v>23</x:v>
      </x:c>
      <x:c r="FP821" s="8">
        <x:f t="shared" si="13"/>
        <x:v>32</x:v>
      </x:c>
      <x:c r="FQ821" s="8">
        <x:f t="shared" si="13"/>
        <x:v>41</x:v>
      </x:c>
      <x:c r="FR821">
        <x:f t="shared" si="14"/>
        <x:v>1</x:v>
      </x:c>
      <x:c r="FS821">
        <x:f t="shared" si="14"/>
        <x:v>0</x:v>
      </x:c>
      <x:c r="FT821">
        <x:f t="shared" si="14"/>
        <x:v>0</x:v>
      </x:c>
      <x:c r="FU821">
        <x:f t="shared" si="14"/>
        <x:v>0</x:v>
      </x:c>
      <x:c r="FV821">
        <x:f t="shared" si="14"/>
        <x:v>0</x:v>
      </x:c>
      <x:c r="FW821">
        <x:f t="shared" si="14"/>
        <x:v>0</x:v>
      </x:c>
      <x:c r="FX821">
        <x:f t="shared" si="14"/>
        <x:v>0</x:v>
      </x:c>
      <x:c r="FY821" s="9">
        <x:f t="shared" si="15"/>
        <x:v>1</x:v>
      </x:c>
    </x:row>
    <x:row r="822" spans="1:181">
      <x:c r="A822">
        <x:v>820</x:v>
      </x:c>
      <x:c r="B822" s="1">
        <x:v>43330</x:v>
      </x:c>
      <x:c r="C822" s="7">
        <x:v>10</x:v>
      </x:c>
      <x:c r="D822" s="7">
        <x:v>21</x:v>
      </x:c>
      <x:c r="E822" s="7">
        <x:v>22</x:v>
      </x:c>
      <x:c r="F822" s="7">
        <x:v>30</x:v>
      </x:c>
      <x:c r="G822" s="7">
        <x:v>35</x:v>
      </x:c>
      <x:c r="H822" s="7">
        <x:v>42</x:v>
      </x:c>
      <x:c r="I822" s="7">
        <x:v>6</x:v>
      </x:c>
      <x:c r="J822">
        <x:f t="shared" si="9"/>
        <x:v>0</x:v>
      </x:c>
      <x:c r="K822">
        <x:f t="shared" si="9"/>
        <x:v>0</x:v>
      </x:c>
      <x:c r="L822">
        <x:f t="shared" si="9"/>
        <x:v>0</x:v>
      </x:c>
      <x:c r="M822">
        <x:f t="shared" si="9"/>
        <x:v>0</x:v>
      </x:c>
      <x:c r="N822">
        <x:f t="shared" si="9"/>
        <x:v>0</x:v>
      </x:c>
      <x:c r="O822">
        <x:f t="shared" si="9"/>
        <x:v>1</x:v>
      </x:c>
      <x:c r="P822">
        <x:f t="shared" si="9"/>
        <x:v>0</x:v>
      </x:c>
      <x:c r="Q822">
        <x:f t="shared" si="9"/>
        <x:v>0</x:v>
      </x:c>
      <x:c r="R822">
        <x:f t="shared" si="9"/>
        <x:v>0</x:v>
      </x:c>
      <x:c r="S822">
        <x:f t="shared" si="9"/>
        <x:v>1</x:v>
      </x:c>
      <x:c r="T822">
        <x:f t="shared" si="9"/>
        <x:v>0</x:v>
      </x:c>
      <x:c r="U822">
        <x:f t="shared" si="9"/>
        <x:v>0</x:v>
      </x:c>
      <x:c r="V822">
        <x:f t="shared" si="9"/>
        <x:v>0</x:v>
      </x:c>
      <x:c r="W822">
        <x:f t="shared" si="9"/>
        <x:v>0</x:v>
      </x:c>
      <x:c r="X822">
        <x:f t="shared" si="9"/>
        <x:v>0</x:v>
      </x:c>
      <x:c r="Y822">
        <x:f t="shared" si="9"/>
        <x:v>0</x:v>
      </x:c>
      <x:c r="Z822">
        <x:f t="shared" si="9"/>
        <x:v>0</x:v>
      </x:c>
      <x:c r="AA822">
        <x:f t="shared" si="9"/>
        <x:v>0</x:v>
      </x:c>
      <x:c r="AB822">
        <x:f t="shared" si="9"/>
        <x:v>0</x:v>
      </x:c>
      <x:c r="AC822">
        <x:f t="shared" si="9"/>
        <x:v>0</x:v>
      </x:c>
      <x:c r="AD822">
        <x:f t="shared" si="9"/>
        <x:v>1</x:v>
      </x:c>
      <x:c r="AE822">
        <x:f t="shared" si="9"/>
        <x:v>1</x:v>
      </x:c>
      <x:c r="AF822">
        <x:f t="shared" si="9"/>
        <x:v>0</x:v>
      </x:c>
      <x:c r="AG822">
        <x:f t="shared" si="9"/>
        <x:v>0</x:v>
      </x:c>
      <x:c r="AH822">
        <x:f t="shared" si="9"/>
        <x:v>0</x:v>
      </x:c>
      <x:c r="AI822">
        <x:f t="shared" si="9"/>
        <x:v>0</x:v>
      </x:c>
      <x:c r="AJ822">
        <x:f t="shared" si="9"/>
        <x:v>0</x:v>
      </x:c>
      <x:c r="AK822">
        <x:f t="shared" si="9"/>
        <x:v>0</x:v>
      </x:c>
      <x:c r="AL822">
        <x:f t="shared" si="9"/>
        <x:v>0</x:v>
      </x:c>
      <x:c r="AM822">
        <x:f t="shared" si="9"/>
        <x:v>1</x:v>
      </x:c>
      <x:c r="AN822">
        <x:f t="shared" si="9"/>
        <x:v>0</x:v>
      </x:c>
      <x:c r="AO822">
        <x:f t="shared" si="9"/>
        <x:v>0</x:v>
      </x:c>
      <x:c r="AP822">
        <x:f t="shared" si="9"/>
        <x:v>0</x:v>
      </x:c>
      <x:c r="AQ822">
        <x:f t="shared" si="9"/>
        <x:v>0</x:v>
      </x:c>
      <x:c r="AR822">
        <x:f t="shared" si="9"/>
        <x:v>1</x:v>
      </x:c>
      <x:c r="AS822">
        <x:f t="shared" si="9"/>
        <x:v>0</x:v>
      </x:c>
      <x:c r="AT822">
        <x:f t="shared" si="9"/>
        <x:v>0</x:v>
      </x:c>
      <x:c r="AU822">
        <x:f t="shared" si="9"/>
        <x:v>0</x:v>
      </x:c>
      <x:c r="AV822">
        <x:f t="shared" si="9"/>
        <x:v>0</x:v>
      </x:c>
      <x:c r="AW822">
        <x:f t="shared" si="9"/>
        <x:v>0</x:v>
      </x:c>
      <x:c r="AX822">
        <x:f t="shared" si="9"/>
        <x:v>0</x:v>
      </x:c>
      <x:c r="AY822">
        <x:f t="shared" si="9"/>
        <x:v>1</x:v>
      </x:c>
      <x:c r="AZ822">
        <x:f t="shared" si="9"/>
        <x:v>0</x:v>
      </x:c>
      <x:c r="BA822">
        <x:f t="shared" si="9"/>
        <x:v>0</x:v>
      </x:c>
      <x:c r="BB822">
        <x:f t="shared" si="9"/>
        <x:v>0</x:v>
      </x:c>
      <x:c r="BC822" s="2">
        <x:f t="shared" si="10"/>
        <x:v>0.17560975609756097</x:v>
      </x:c>
      <x:c r="BD822" s="2">
        <x:f t="shared" si="1"/>
        <x:v>0.16097560975609757</x:v>
      </x:c>
      <x:c r="BE822" s="2">
        <x:f t="shared" si="1"/>
        <x:v>0.15609756097560976</x:v>
      </x:c>
      <x:c r="BF822" s="2">
        <x:f t="shared" si="1"/>
        <x:v>0.16585365853658537</x:v>
      </x:c>
      <x:c r="BG822" s="2">
        <x:f t="shared" si="1"/>
        <x:v>0.1548780487804878</x:v>
      </x:c>
      <x:c r="BH822" s="2">
        <x:f t="shared" si="1"/>
        <x:v>0.15609756097560976</x:v>
      </x:c>
      <x:c r="BI822" s="2">
        <x:f t="shared" si="1"/>
        <x:v>0.15975609756097561</x:v>
      </x:c>
      <x:c r="BJ822" s="2">
        <x:f t="shared" si="1"/>
        <x:v>0.15975609756097561</x:v>
      </x:c>
      <x:c r="BK822" s="2">
        <x:f t="shared" si="1"/>
        <x:v>0.12195121951219512</x:v>
      </x:c>
      <x:c r="BL822" s="2">
        <x:f t="shared" si="1"/>
        <x:v>0.16707317073170733</x:v>
      </x:c>
      <x:c r="BM822" s="2">
        <x:f t="shared" si="1"/>
        <x:v>0.16219512195121952</x:v>
      </x:c>
      <x:c r="BN822" s="2">
        <x:f t="shared" si="1"/>
        <x:v>0.16463414634146342</x:v>
      </x:c>
      <x:c r="BO822" s="2">
        <x:f t="shared" si="1"/>
        <x:v>0.16585365853658537</x:v>
      </x:c>
      <x:c r="BP822" s="2">
        <x:f t="shared" si="1"/>
        <x:v>0.15975609756097561</x:v>
      </x:c>
      <x:c r="BQ822" s="2">
        <x:f t="shared" si="1"/>
        <x:v>0.15609756097560976</x:v>
      </x:c>
      <x:c r="BR822" s="2">
        <x:f t="shared" si="1"/>
        <x:v>0.1524390243902439</x:v>
      </x:c>
      <x:c r="BS822" s="2">
        <x:f t="shared" si="1"/>
        <x:v>0.16951219512195123</x:v>
      </x:c>
      <x:c r="BT822" s="2">
        <x:f t="shared" si="1"/>
        <x:v>0.15365853658536585</x:v>
      </x:c>
      <x:c r="BU822" s="2">
        <x:f t="shared" si="1"/>
        <x:v>0.1548780487804878</x:v>
      </x:c>
      <x:c r="BV822" s="2">
        <x:f t="shared" si="1"/>
        <x:v>0.16951219512195123</x:v>
      </x:c>
      <x:c r="BW822" s="2">
        <x:f t="shared" si="1"/>
        <x:v>0.15853658536585366</x:v>
      </x:c>
      <x:c r="BX822" s="2">
        <x:f t="shared" si="1"/>
        <x:v>0.12317073170731707</x:v>
      </x:c>
      <x:c r="BY822" s="2">
        <x:f t="shared" si="1"/>
        <x:v>0.13536585365853659</x:v>
      </x:c>
      <x:c r="BZ822" s="2">
        <x:f t="shared" si="1"/>
        <x:v>0.1548780487804878</x:v>
      </x:c>
      <x:c r="CA822" s="2">
        <x:f t="shared" si="1"/>
        <x:v>0.15121951219512195</x:v>
      </x:c>
      <x:c r="CB822" s="2">
        <x:f t="shared" si="1"/>
        <x:v>0.15609756097560976</x:v>
      </x:c>
      <x:c r="CC822" s="2">
        <x:f t="shared" si="1"/>
        <x:v>0.17926829268292682</x:v>
      </x:c>
      <x:c r="CD822" s="2">
        <x:f t="shared" si="1"/>
        <x:v>0.13536585365853659</x:v>
      </x:c>
      <x:c r="CE822" s="2">
        <x:f t="shared" si="1"/>
        <x:v>0.13170731707317074</x:v>
      </x:c>
      <x:c r="CF822" s="2">
        <x:f t="shared" si="1"/>
        <x:v>0.14634146341463414</x:v>
      </x:c>
      <x:c r="CG822" s="2">
        <x:f t="shared" si="1"/>
        <x:v>0.15975609756097561</x:v>
      </x:c>
      <x:c r="CH822" s="2">
        <x:f t="shared" si="1"/>
        <x:v>0.13658536585365855</x:v>
      </x:c>
      <x:c r="CI822" s="2">
        <x:f t="shared" si="1"/>
        <x:v>0.16463414634146342</x:v>
      </x:c>
      <x:c r="CJ822" s="2">
        <x:f t="shared" si="1"/>
        <x:v>0.17560975609756097</x:v>
      </x:c>
      <x:c r="CK822" s="2">
        <x:f t="shared" si="1"/>
        <x:v>0.14878048780487804</x:v>
      </x:c>
      <x:c r="CL822" s="2">
        <x:f t="shared" si="1"/>
        <x:v>0.15121951219512195</x:v>
      </x:c>
      <x:c r="CM822" s="2">
        <x:f t="shared" si="1"/>
        <x:v>0.16219512195121952</x:v>
      </x:c>
      <x:c r="CN822" s="2">
        <x:f t="shared" si="1"/>
        <x:v>0.14999999999999999</x:v>
      </x:c>
      <x:c r="CO822" s="2">
        <x:f t="shared" si="1"/>
        <x:v>0.1548780487804878</x:v>
      </x:c>
      <x:c r="CP822" s="2">
        <x:f t="shared" si="1"/>
        <x:v>0.16585365853658537</x:v>
      </x:c>
      <x:c r="CQ822" s="2">
        <x:f t="shared" si="1"/>
        <x:v>0.13902439024390245</x:v>
      </x:c>
      <x:c r="CR822" s="2">
        <x:f t="shared" si="1"/>
        <x:v>0.14634146341463414</x:v>
      </x:c>
      <x:c r="CS822" s="2">
        <x:f t="shared" si="1"/>
        <x:v>0.17926829268292682</x:v>
      </x:c>
      <x:c r="CT822" s="2">
        <x:f t="shared" si="1"/>
        <x:v>0.15121951219512195</x:v>
      </x:c>
      <x:c r="CU822" s="2">
        <x:f t="shared" si="1"/>
        <x:v>0.15609756097560976</x:v>
      </x:c>
      <x:c r="CV822" s="3">
        <x:f t="shared" si="11"/>
        <x:v>3</x:v>
      </x:c>
      <x:c r="CW822" s="3">
        <x:f t="shared" si="11"/>
        <x:v>15</x:v>
      </x:c>
      <x:c r="CX822" s="3">
        <x:f t="shared" si="11"/>
        <x:v>21</x:v>
      </x:c>
      <x:c r="CY822" s="3">
        <x:f t="shared" si="11"/>
        <x:v>8</x:v>
      </x:c>
      <x:c r="CZ822" s="3">
        <x:f t="shared" si="11"/>
        <x:v>26</x:v>
      </x:c>
      <x:c r="DA822" s="3">
        <x:f t="shared" si="11"/>
        <x:v>22</x:v>
      </x:c>
      <x:c r="DB822" s="3">
        <x:f t="shared" si="11"/>
        <x:v>16</x:v>
      </x:c>
      <x:c r="DC822" s="3">
        <x:f t="shared" si="11"/>
        <x:v>17</x:v>
      </x:c>
      <x:c r="DD822" s="3">
        <x:f t="shared" si="11"/>
        <x:v>45</x:v>
      </x:c>
      <x:c r="DE822" s="3">
        <x:f t="shared" si="11"/>
        <x:v>7</x:v>
      </x:c>
      <x:c r="DF822" s="3">
        <x:f t="shared" si="11"/>
        <x:v>13</x:v>
      </x:c>
      <x:c r="DG822" s="3">
        <x:f t="shared" si="11"/>
        <x:v>11</x:v>
      </x:c>
      <x:c r="DH822" s="3">
        <x:f t="shared" si="11"/>
        <x:v>9</x:v>
      </x:c>
      <x:c r="DI822" s="3">
        <x:f t="shared" si="11"/>
        <x:v>18</x:v>
      </x:c>
      <x:c r="DJ822" s="3">
        <x:f t="shared" si="11"/>
        <x:v>23</x:v>
      </x:c>
      <x:c r="DK822" s="3">
        <x:f t="shared" si="11"/>
        <x:v>31</x:v>
      </x:c>
      <x:c r="DL822" s="3">
        <x:f t="shared" si="11"/>
        <x:v>5</x:v>
      </x:c>
      <x:c r="DM822" s="3">
        <x:f t="shared" si="11"/>
        <x:v>30</x:v>
      </x:c>
      <x:c r="DN822" s="3">
        <x:f t="shared" si="11"/>
        <x:v>27</x:v>
      </x:c>
      <x:c r="DO822" s="3">
        <x:f t="shared" si="11"/>
        <x:v>6</x:v>
      </x:c>
      <x:c r="DP822" s="3">
        <x:f t="shared" si="11"/>
        <x:v>20</x:v>
      </x:c>
      <x:c r="DQ822" s="3">
        <x:f t="shared" si="11"/>
        <x:v>44</x:v>
      </x:c>
      <x:c r="DR822" s="3">
        <x:f t="shared" si="11"/>
        <x:v>41</x:v>
      </x:c>
      <x:c r="DS822" s="3">
        <x:f t="shared" si="11"/>
        <x:v>28</x:v>
      </x:c>
      <x:c r="DT822" s="3">
        <x:f t="shared" si="11"/>
        <x:v>32</x:v>
      </x:c>
      <x:c r="DU822" s="3">
        <x:f t="shared" si="11"/>
        <x:v>24</x:v>
      </x:c>
      <x:c r="DV822" s="3">
        <x:f t="shared" si="11"/>
        <x:v>1</x:v>
      </x:c>
      <x:c r="DW822" s="3">
        <x:f t="shared" si="11"/>
        <x:v>42</x:v>
      </x:c>
      <x:c r="DX822" s="3">
        <x:f t="shared" si="11"/>
        <x:v>43</x:v>
      </x:c>
      <x:c r="DY822" s="3">
        <x:f t="shared" si="11"/>
        <x:v>37</x:v>
      </x:c>
      <x:c r="DZ822" s="3">
        <x:f t="shared" si="11"/>
        <x:v>19</x:v>
      </x:c>
      <x:c r="EA822" s="3">
        <x:f t="shared" si="11"/>
        <x:v>40</x:v>
      </x:c>
      <x:c r="EB822" s="3">
        <x:f t="shared" si="11"/>
        <x:v>12</x:v>
      </x:c>
      <x:c r="EC822" s="3">
        <x:f t="shared" si="11"/>
        <x:v>4</x:v>
      </x:c>
      <x:c r="ED822" s="3">
        <x:f t="shared" si="11"/>
        <x:v>36</x:v>
      </x:c>
      <x:c r="EE822" s="3">
        <x:f t="shared" si="11"/>
        <x:v>33</x:v>
      </x:c>
      <x:c r="EF822" s="3">
        <x:f t="shared" si="11"/>
        <x:v>14</x:v>
      </x:c>
      <x:c r="EG822" s="3">
        <x:f t="shared" si="11"/>
        <x:v>35</x:v>
      </x:c>
      <x:c r="EH822" s="3">
        <x:f t="shared" si="11"/>
        <x:v>29</x:v>
      </x:c>
      <x:c r="EI822" s="3">
        <x:f t="shared" si="11"/>
        <x:v>10</x:v>
      </x:c>
      <x:c r="EJ822" s="3">
        <x:f t="shared" si="11"/>
        <x:v>39</x:v>
      </x:c>
      <x:c r="EK822" s="3">
        <x:f t="shared" si="11"/>
        <x:v>38</x:v>
      </x:c>
      <x:c r="EL822" s="3">
        <x:f t="shared" si="11"/>
        <x:v>2</x:v>
      </x:c>
      <x:c r="EM822" s="3">
        <x:f t="shared" si="11"/>
        <x:v>34</x:v>
      </x:c>
      <x:c r="EN822" s="3">
        <x:f t="shared" si="11"/>
        <x:v>25</x:v>
      </x:c>
      <x:c r="EO822" s="8">
        <x:f t="shared" si="12"/>
        <x:v>27</x:v>
      </x:c>
      <x:c r="EP822" s="8">
        <x:f t="shared" si="12"/>
        <x:v>43</x:v>
      </x:c>
      <x:c r="EQ822" s="8">
        <x:f t="shared" si="12"/>
        <x:v>1</x:v>
      </x:c>
      <x:c r="ER822" s="8">
        <x:f t="shared" si="12"/>
        <x:v>34</x:v>
      </x:c>
      <x:c r="ES822" s="8">
        <x:f t="shared" si="12"/>
        <x:v>17</x:v>
      </x:c>
      <x:c r="ET822" s="8">
        <x:f t="shared" si="12"/>
        <x:v>20</x:v>
      </x:c>
      <x:c r="EU822" s="8">
        <x:f t="shared" si="12"/>
        <x:v>10</x:v>
      </x:c>
      <x:c r="EV822">
        <x:f t="shared" si="16"/>
        <x:v>0</x:v>
      </x:c>
      <x:c r="EW822">
        <x:f t="shared" si="16"/>
        <x:v>0</x:v>
      </x:c>
      <x:c r="EX822">
        <x:f t="shared" si="16"/>
        <x:v>1</x:v>
      </x:c>
      <x:c r="EY822">
        <x:f t="shared" si="16"/>
        <x:v>0</x:v>
      </x:c>
      <x:c r="EZ822">
        <x:f t="shared" si="16"/>
        <x:v>0</x:v>
      </x:c>
      <x:c r="FA822">
        <x:f t="shared" si="16"/>
        <x:v>0</x:v>
      </x:c>
      <x:c r="FB822">
        <x:f t="shared" si="16"/>
        <x:v>0</x:v>
      </x:c>
      <x:c r="FC822" s="9">
        <x:f t="shared" si="17"/>
        <x:v>1</x:v>
      </x:c>
      <x:c r="FK822" s="8">
        <x:f t="shared" si="13"/>
        <x:v>9</x:v>
      </x:c>
      <x:c r="FL822" s="8">
        <x:f t="shared" si="13"/>
        <x:v>22</x:v>
      </x:c>
      <x:c r="FM822" s="8">
        <x:f t="shared" si="13"/>
        <x:v>29</x:v>
      </x:c>
      <x:c r="FN822" s="8">
        <x:f t="shared" si="13"/>
        <x:v>28</x:v>
      </x:c>
      <x:c r="FO822" s="8">
        <x:f t="shared" si="13"/>
        <x:v>23</x:v>
      </x:c>
      <x:c r="FP822" s="8">
        <x:f t="shared" si="13"/>
        <x:v>32</x:v>
      </x:c>
      <x:c r="FQ822" s="8">
        <x:f t="shared" si="13"/>
        <x:v>41</x:v>
      </x:c>
      <x:c r="FR822">
        <x:f t="shared" si="14"/>
        <x:v>0</x:v>
      </x:c>
      <x:c r="FS822">
        <x:f t="shared" si="14"/>
        <x:v>0</x:v>
      </x:c>
      <x:c r="FT822">
        <x:f t="shared" si="14"/>
        <x:v>1</x:v>
      </x:c>
      <x:c r="FU822">
        <x:f t="shared" si="14"/>
        <x:v>0</x:v>
      </x:c>
      <x:c r="FV822">
        <x:f t="shared" si="14"/>
        <x:v>0</x:v>
      </x:c>
      <x:c r="FW822">
        <x:f t="shared" si="14"/>
        <x:v>0</x:v>
      </x:c>
      <x:c r="FX822">
        <x:f t="shared" si="14"/>
        <x:v>0</x:v>
      </x:c>
      <x:c r="FY822" s="9">
        <x:f t="shared" si="15"/>
        <x:v>1</x:v>
      </x:c>
    </x:row>
    <x:row r="823" spans="1:181">
      <x:c r="A823">
        <x:v>821</x:v>
      </x:c>
      <x:c r="B823" s="1">
        <x:v>43337</x:v>
      </x:c>
      <x:c r="C823" s="7">
        <x:v>1</x:v>
      </x:c>
      <x:c r="D823" s="7">
        <x:v>12</x:v>
      </x:c>
      <x:c r="E823" s="7">
        <x:v>13</x:v>
      </x:c>
      <x:c r="F823" s="7">
        <x:v>24</x:v>
      </x:c>
      <x:c r="G823" s="7">
        <x:v>29</x:v>
      </x:c>
      <x:c r="H823" s="7">
        <x:v>44</x:v>
      </x:c>
      <x:c r="I823" s="7">
        <x:v>16</x:v>
      </x:c>
      <x:c r="J823">
        <x:f t="shared" si="9"/>
        <x:v>1</x:v>
      </x:c>
      <x:c r="K823">
        <x:f t="shared" si="9"/>
        <x:v>0</x:v>
      </x:c>
      <x:c r="L823">
        <x:f t="shared" si="9"/>
        <x:v>0</x:v>
      </x:c>
      <x:c r="M823">
        <x:f t="shared" si="9"/>
        <x:v>0</x:v>
      </x:c>
      <x:c r="N823">
        <x:f t="shared" si="9"/>
        <x:v>0</x:v>
      </x:c>
      <x:c r="O823">
        <x:f t="shared" si="9"/>
        <x:v>0</x:v>
      </x:c>
      <x:c r="P823">
        <x:f t="shared" si="9"/>
        <x:v>0</x:v>
      </x:c>
      <x:c r="Q823">
        <x:f t="shared" si="9"/>
        <x:v>0</x:v>
      </x:c>
      <x:c r="R823">
        <x:f t="shared" si="9"/>
        <x:v>0</x:v>
      </x:c>
      <x:c r="S823">
        <x:f t="shared" si="9"/>
        <x:v>0</x:v>
      </x:c>
      <x:c r="T823">
        <x:f t="shared" si="9"/>
        <x:v>0</x:v>
      </x:c>
      <x:c r="U823">
        <x:f t="shared" si="9"/>
        <x:v>1</x:v>
      </x:c>
      <x:c r="V823">
        <x:f t="shared" si="9"/>
        <x:v>1</x:v>
      </x:c>
      <x:c r="W823">
        <x:f t="shared" si="9"/>
        <x:v>0</x:v>
      </x:c>
      <x:c r="X823">
        <x:f t="shared" si="9"/>
        <x:v>0</x:v>
      </x:c>
      <x:c r="Y823">
        <x:f t="shared" si="9"/>
        <x:v>1</x:v>
      </x:c>
      <x:c r="Z823">
        <x:f t="shared" si="9"/>
        <x:v>0</x:v>
      </x:c>
      <x:c r="AA823">
        <x:f t="shared" si="9"/>
        <x:v>0</x:v>
      </x:c>
      <x:c r="AB823">
        <x:f t="shared" si="9"/>
        <x:v>0</x:v>
      </x:c>
      <x:c r="AC823">
        <x:f t="shared" si="9"/>
        <x:v>0</x:v>
      </x:c>
      <x:c r="AD823">
        <x:f t="shared" si="9"/>
        <x:v>0</x:v>
      </x:c>
      <x:c r="AE823">
        <x:f t="shared" si="9"/>
        <x:v>0</x:v>
      </x:c>
      <x:c r="AF823">
        <x:f t="shared" si="9"/>
        <x:v>0</x:v>
      </x:c>
      <x:c r="AG823">
        <x:f t="shared" si="9"/>
        <x:v>1</x:v>
      </x:c>
      <x:c r="AH823">
        <x:f t="shared" si="9"/>
        <x:v>0</x:v>
      </x:c>
      <x:c r="AI823">
        <x:f t="shared" si="9"/>
        <x:v>0</x:v>
      </x:c>
      <x:c r="AJ823">
        <x:f t="shared" si="9"/>
        <x:v>0</x:v>
      </x:c>
      <x:c r="AK823">
        <x:f t="shared" si="9"/>
        <x:v>0</x:v>
      </x:c>
      <x:c r="AL823">
        <x:f t="shared" si="9"/>
        <x:v>1</x:v>
      </x:c>
      <x:c r="AM823">
        <x:f t="shared" si="9"/>
        <x:v>0</x:v>
      </x:c>
      <x:c r="AN823">
        <x:f t="shared" si="9"/>
        <x:v>0</x:v>
      </x:c>
      <x:c r="AO823">
        <x:f t="shared" si="9"/>
        <x:v>0</x:v>
      </x:c>
      <x:c r="AP823">
        <x:f t="shared" si="9"/>
        <x:v>0</x:v>
      </x:c>
      <x:c r="AQ823">
        <x:f t="shared" si="9"/>
        <x:v>0</x:v>
      </x:c>
      <x:c r="AR823">
        <x:f t="shared" si="9"/>
        <x:v>0</x:v>
      </x:c>
      <x:c r="AS823">
        <x:f t="shared" si="9"/>
        <x:v>0</x:v>
      </x:c>
      <x:c r="AT823">
        <x:f t="shared" si="9"/>
        <x:v>0</x:v>
      </x:c>
      <x:c r="AU823">
        <x:f t="shared" si="9"/>
        <x:v>0</x:v>
      </x:c>
      <x:c r="AV823">
        <x:f t="shared" si="9"/>
        <x:v>0</x:v>
      </x:c>
      <x:c r="AW823">
        <x:f t="shared" si="9"/>
        <x:v>0</x:v>
      </x:c>
      <x:c r="AX823">
        <x:f t="shared" si="9"/>
        <x:v>0</x:v>
      </x:c>
      <x:c r="AY823">
        <x:f t="shared" si="9"/>
        <x:v>0</x:v>
      </x:c>
      <x:c r="AZ823">
        <x:f t="shared" si="9"/>
        <x:v>0</x:v>
      </x:c>
      <x:c r="BA823">
        <x:f t="shared" si="9"/>
        <x:v>1</x:v>
      </x:c>
      <x:c r="BB823">
        <x:f t="shared" si="9"/>
        <x:v>0</x:v>
      </x:c>
      <x:c r="BC823" s="2">
        <x:f t="shared" si="10"/>
        <x:v>0.17661388550548113</x:v>
      </x:c>
      <x:c r="BD823" s="2">
        <x:f t="shared" si="1"/>
        <x:v>0.1607795371498173</x:v>
      </x:c>
      <x:c r="BE823" s="2">
        <x:f t="shared" si="1"/>
        <x:v>0.15590742996345919</x:v>
      </x:c>
      <x:c r="BF823" s="2">
        <x:f t="shared" si="1"/>
        <x:v>0.16565164433617541</x:v>
      </x:c>
      <x:c r="BG823" s="2">
        <x:f t="shared" si="1"/>
        <x:v>0.15468940316686966</x:v>
      </x:c>
      <x:c r="BH823" s="2">
        <x:f t="shared" si="1"/>
        <x:v>0.15590742996345919</x:v>
      </x:c>
      <x:c r="BI823" s="2">
        <x:f t="shared" si="1"/>
        <x:v>0.15956151035322777</x:v>
      </x:c>
      <x:c r="BJ823" s="2">
        <x:f t="shared" si="1"/>
        <x:v>0.15956151035322777</x:v>
      </x:c>
      <x:c r="BK823" s="2">
        <x:f t="shared" si="1"/>
        <x:v>0.1218026796589525</x:v>
      </x:c>
      <x:c r="BL823" s="2">
        <x:f t="shared" si="1"/>
        <x:v>0.16686967113276491</x:v>
      </x:c>
      <x:c r="BM823" s="2">
        <x:f t="shared" si="1"/>
        <x:v>0.16199756394640683</x:v>
      </x:c>
      <x:c r="BN823" s="2">
        <x:f t="shared" si="1"/>
        <x:v>0.16565164433617541</x:v>
      </x:c>
      <x:c r="BO823" s="2">
        <x:f t="shared" si="1"/>
        <x:v>0.16686967113276491</x:v>
      </x:c>
      <x:c r="BP823" s="2">
        <x:f t="shared" si="1"/>
        <x:v>0.15956151035322777</x:v>
      </x:c>
      <x:c r="BQ823" s="2">
        <x:f t="shared" si="1"/>
        <x:v>0.15590742996345919</x:v>
      </x:c>
      <x:c r="BR823" s="2">
        <x:f t="shared" si="1"/>
        <x:v>0.15347137637028013</x:v>
      </x:c>
      <x:c r="BS823" s="2">
        <x:f t="shared" si="1"/>
        <x:v>0.16930572472594396</x:v>
      </x:c>
      <x:c r="BT823" s="2">
        <x:f t="shared" si="1"/>
        <x:v>0.15347137637028013</x:v>
      </x:c>
      <x:c r="BU823" s="2">
        <x:f t="shared" si="1"/>
        <x:v>0.15468940316686966</x:v>
      </x:c>
      <x:c r="BV823" s="2">
        <x:f t="shared" si="1"/>
        <x:v>0.16930572472594396</x:v>
      </x:c>
      <x:c r="BW823" s="2">
        <x:f t="shared" si="1"/>
        <x:v>0.15834348355663824</x:v>
      </x:c>
      <x:c r="BX823" s="2">
        <x:f t="shared" si="1"/>
        <x:v>0.12302070645554203</x:v>
      </x:c>
      <x:c r="BY823" s="2">
        <x:f t="shared" si="1"/>
        <x:v>0.13520097442143728</x:v>
      </x:c>
      <x:c r="BZ823" s="2">
        <x:f t="shared" si="1"/>
        <x:v>0.15590742996345919</x:v>
      </x:c>
      <x:c r="CA823" s="2">
        <x:f t="shared" si="1"/>
        <x:v>0.15103532277710111</x:v>
      </x:c>
      <x:c r="CB823" s="2">
        <x:f t="shared" si="1"/>
        <x:v>0.15590742996345919</x:v>
      </x:c>
      <x:c r="CC823" s="2">
        <x:f t="shared" si="1"/>
        <x:v>0.17904993909866018</x:v>
      </x:c>
      <x:c r="CD823" s="2">
        <x:f t="shared" si="1"/>
        <x:v>0.13520097442143728</x:v>
      </x:c>
      <x:c r="CE823" s="2">
        <x:f t="shared" si="1"/>
        <x:v>0.13276492082825822</x:v>
      </x:c>
      <x:c r="CF823" s="2">
        <x:f t="shared" si="1"/>
        <x:v>0.146163215590743</x:v>
      </x:c>
      <x:c r="CG823" s="2">
        <x:f t="shared" si="1"/>
        <x:v>0.15956151035322777</x:v>
      </x:c>
      <x:c r="CH823" s="2">
        <x:f t="shared" si="1"/>
        <x:v>0.1364190012180268</x:v>
      </x:c>
      <x:c r="CI823" s="2">
        <x:f t="shared" si="1"/>
        <x:v>0.16443361753958588</x:v>
      </x:c>
      <x:c r="CJ823" s="2">
        <x:f t="shared" si="1"/>
        <x:v>0.1753958587088916</x:v>
      </x:c>
      <x:c r="CK823" s="2">
        <x:f t="shared" si="1"/>
        <x:v>0.14859926918392205</x:v>
      </x:c>
      <x:c r="CL823" s="2">
        <x:f t="shared" si="1"/>
        <x:v>0.15103532277710111</x:v>
      </x:c>
      <x:c r="CM823" s="2">
        <x:f t="shared" si="1"/>
        <x:v>0.16199756394640683</x:v>
      </x:c>
      <x:c r="CN823" s="2">
        <x:f t="shared" si="1"/>
        <x:v>0.14981729598051158</x:v>
      </x:c>
      <x:c r="CO823" s="2">
        <x:f t="shared" si="1"/>
        <x:v>0.15468940316686966</x:v>
      </x:c>
      <x:c r="CP823" s="2">
        <x:f t="shared" si="1"/>
        <x:v>0.16565164433617541</x:v>
      </x:c>
      <x:c r="CQ823" s="2">
        <x:f t="shared" si="1"/>
        <x:v>0.13885505481120586</x:v>
      </x:c>
      <x:c r="CR823" s="2">
        <x:f t="shared" si="1"/>
        <x:v>0.146163215590743</x:v>
      </x:c>
      <x:c r="CS823" s="2">
        <x:f t="shared" si="1"/>
        <x:v>0.17904993909866018</x:v>
      </x:c>
      <x:c r="CT823" s="2">
        <x:f t="shared" si="1"/>
        <x:v>0.15225334957369063</x:v>
      </x:c>
      <x:c r="CU823" s="2">
        <x:f t="shared" si="1"/>
        <x:v>0.15590742996345919</x:v>
      </x:c>
      <x:c r="CV823" s="3">
        <x:f t="shared" si="11"/>
        <x:v>3</x:v>
      </x:c>
      <x:c r="CW823" s="3">
        <x:f t="shared" si="11"/>
        <x:v>15</x:v>
      </x:c>
      <x:c r="CX823" s="3">
        <x:f t="shared" si="11"/>
        <x:v>21</x:v>
      </x:c>
      <x:c r="CY823" s="3">
        <x:f t="shared" si="11"/>
        <x:v>9</x:v>
      </x:c>
      <x:c r="CZ823" s="3">
        <x:f t="shared" si="11"/>
        <x:v>27</x:v>
      </x:c>
      <x:c r="DA823" s="3">
        <x:f t="shared" si="11"/>
        <x:v>22</x:v>
      </x:c>
      <x:c r="DB823" s="3">
        <x:f t="shared" si="11"/>
        <x:v>16</x:v>
      </x:c>
      <x:c r="DC823" s="3">
        <x:f t="shared" si="11"/>
        <x:v>17</x:v>
      </x:c>
      <x:c r="DD823" s="3">
        <x:f t="shared" si="11"/>
        <x:v>45</x:v>
      </x:c>
      <x:c r="DE823" s="3">
        <x:f t="shared" si="11"/>
        <x:v>7</x:v>
      </x:c>
      <x:c r="DF823" s="3">
        <x:f t="shared" si="11"/>
        <x:v>13</x:v>
      </x:c>
      <x:c r="DG823" s="3">
        <x:f t="shared" si="11"/>
        <x:v>10</x:v>
      </x:c>
      <x:c r="DH823" s="3">
        <x:f t="shared" si="11"/>
        <x:v>8</x:v>
      </x:c>
      <x:c r="DI823" s="3">
        <x:f t="shared" si="11"/>
        <x:v>18</x:v>
      </x:c>
      <x:c r="DJ823" s="3">
        <x:f t="shared" si="11"/>
        <x:v>23</x:v>
      </x:c>
      <x:c r="DK823" s="3">
        <x:f t="shared" si="11"/>
        <x:v>30</x:v>
      </x:c>
      <x:c r="DL823" s="3">
        <x:f t="shared" si="11"/>
        <x:v>5</x:v>
      </x:c>
      <x:c r="DM823" s="3">
        <x:f t="shared" si="11"/>
        <x:v>31</x:v>
      </x:c>
      <x:c r="DN823" s="3">
        <x:f t="shared" si="11"/>
        <x:v>28</x:v>
      </x:c>
      <x:c r="DO823" s="3">
        <x:f t="shared" si="11"/>
        <x:v>6</x:v>
      </x:c>
      <x:c r="DP823" s="3">
        <x:f t="shared" si="11"/>
        <x:v>20</x:v>
      </x:c>
      <x:c r="DQ823" s="3">
        <x:f t="shared" si="11"/>
        <x:v>44</x:v>
      </x:c>
      <x:c r="DR823" s="3">
        <x:f t="shared" si="11"/>
        <x:v>41</x:v>
      </x:c>
      <x:c r="DS823" s="3">
        <x:f t="shared" si="11"/>
        <x:v>24</x:v>
      </x:c>
      <x:c r="DT823" s="3">
        <x:f t="shared" si="11"/>
        <x:v>33</x:v>
      </x:c>
      <x:c r="DU823" s="3">
        <x:f t="shared" si="11"/>
        <x:v>25</x:v>
      </x:c>
      <x:c r="DV823" s="3">
        <x:f t="shared" si="11"/>
        <x:v>1</x:v>
      </x:c>
      <x:c r="DW823" s="3">
        <x:f t="shared" si="11"/>
        <x:v>42</x:v>
      </x:c>
      <x:c r="DX823" s="3">
        <x:f t="shared" si="11"/>
        <x:v>43</x:v>
      </x:c>
      <x:c r="DY823" s="3">
        <x:f t="shared" si="11"/>
        <x:v>37</x:v>
      </x:c>
      <x:c r="DZ823" s="3">
        <x:f t="shared" si="11"/>
        <x:v>19</x:v>
      </x:c>
      <x:c r="EA823" s="3">
        <x:f t="shared" si="11"/>
        <x:v>40</x:v>
      </x:c>
      <x:c r="EB823" s="3">
        <x:f t="shared" si="11"/>
        <x:v>12</x:v>
      </x:c>
      <x:c r="EC823" s="3">
        <x:f t="shared" si="11"/>
        <x:v>4</x:v>
      </x:c>
      <x:c r="ED823" s="3">
        <x:f t="shared" si="11"/>
        <x:v>36</x:v>
      </x:c>
      <x:c r="EE823" s="3">
        <x:f t="shared" si="11"/>
        <x:v>34</x:v>
      </x:c>
      <x:c r="EF823" s="3">
        <x:f t="shared" si="11"/>
        <x:v>14</x:v>
      </x:c>
      <x:c r="EG823" s="3">
        <x:f t="shared" si="11"/>
        <x:v>35</x:v>
      </x:c>
      <x:c r="EH823" s="3">
        <x:f t="shared" si="11"/>
        <x:v>29</x:v>
      </x:c>
      <x:c r="EI823" s="3">
        <x:f t="shared" si="11"/>
        <x:v>11</x:v>
      </x:c>
      <x:c r="EJ823" s="3">
        <x:f t="shared" si="11"/>
        <x:v>39</x:v>
      </x:c>
      <x:c r="EK823" s="3">
        <x:f t="shared" si="11"/>
        <x:v>38</x:v>
      </x:c>
      <x:c r="EL823" s="3">
        <x:f t="shared" si="11"/>
        <x:v>2</x:v>
      </x:c>
      <x:c r="EM823" s="3">
        <x:f t="shared" si="11"/>
        <x:v>32</x:v>
      </x:c>
      <x:c r="EN823" s="3">
        <x:f t="shared" si="11"/>
        <x:v>26</x:v>
      </x:c>
      <x:c r="EO823" s="8">
        <x:f t="shared" si="12"/>
        <x:v>27</x:v>
      </x:c>
      <x:c r="EP823" s="8">
        <x:f t="shared" si="12"/>
        <x:v>43</x:v>
      </x:c>
      <x:c r="EQ823" s="8">
        <x:f t="shared" si="12"/>
        <x:v>1</x:v>
      </x:c>
      <x:c r="ER823" s="8">
        <x:f t="shared" si="12"/>
        <x:v>34</x:v>
      </x:c>
      <x:c r="ES823" s="8">
        <x:f t="shared" si="12"/>
        <x:v>17</x:v>
      </x:c>
      <x:c r="ET823" s="8">
        <x:f t="shared" si="12"/>
        <x:v>20</x:v>
      </x:c>
      <x:c r="EU823" s="8">
        <x:f t="shared" si="12"/>
        <x:v>10</x:v>
      </x:c>
      <x:c r="EV823">
        <x:f t="shared" si="16"/>
        <x:v>1</x:v>
      </x:c>
      <x:c r="EW823">
        <x:f t="shared" si="16"/>
        <x:v>0</x:v>
      </x:c>
      <x:c r="EX823">
        <x:f t="shared" si="16"/>
        <x:v>0</x:v>
      </x:c>
      <x:c r="EY823">
        <x:f t="shared" si="16"/>
        <x:v>0</x:v>
      </x:c>
      <x:c r="EZ823">
        <x:f t="shared" si="16"/>
        <x:v>0</x:v>
      </x:c>
      <x:c r="FA823">
        <x:f t="shared" si="16"/>
        <x:v>1</x:v>
      </x:c>
      <x:c r="FB823">
        <x:f t="shared" si="16"/>
        <x:v>0</x:v>
      </x:c>
      <x:c r="FC823" s="9">
        <x:f t="shared" si="17"/>
        <x:v>2</x:v>
      </x:c>
      <x:c r="FK823" s="8">
        <x:f t="shared" si="13"/>
        <x:v>9</x:v>
      </x:c>
      <x:c r="FL823" s="8">
        <x:f t="shared" si="13"/>
        <x:v>22</x:v>
      </x:c>
      <x:c r="FM823" s="8">
        <x:f t="shared" si="13"/>
        <x:v>29</x:v>
      </x:c>
      <x:c r="FN823" s="8">
        <x:f t="shared" si="13"/>
        <x:v>28</x:v>
      </x:c>
      <x:c r="FO823" s="8">
        <x:f t="shared" si="13"/>
        <x:v>23</x:v>
      </x:c>
      <x:c r="FP823" s="8">
        <x:f t="shared" si="13"/>
        <x:v>32</x:v>
      </x:c>
      <x:c r="FQ823" s="8">
        <x:f t="shared" si="13"/>
        <x:v>41</x:v>
      </x:c>
      <x:c r="FR823">
        <x:f t="shared" si="14"/>
        <x:v>1</x:v>
      </x:c>
      <x:c r="FS823">
        <x:f t="shared" si="14"/>
        <x:v>0</x:v>
      </x:c>
      <x:c r="FT823">
        <x:f t="shared" si="14"/>
        <x:v>0</x:v>
      </x:c>
      <x:c r="FU823">
        <x:f t="shared" si="14"/>
        <x:v>0</x:v>
      </x:c>
      <x:c r="FV823">
        <x:f t="shared" si="14"/>
        <x:v>0</x:v>
      </x:c>
      <x:c r="FW823">
        <x:f t="shared" si="14"/>
        <x:v>0</x:v>
      </x:c>
      <x:c r="FX823">
        <x:f t="shared" si="14"/>
        <x:v>0</x:v>
      </x:c>
      <x:c r="FY823" s="9">
        <x:f t="shared" si="15"/>
        <x:v>1</x:v>
      </x:c>
    </x:row>
    <x:row r="824" spans="1:181">
      <x:c r="A824">
        <x:v>822</x:v>
      </x:c>
      <x:c r="B824" s="1">
        <x:v>43344</x:v>
      </x:c>
      <x:c r="C824" s="7">
        <x:v>9</x:v>
      </x:c>
      <x:c r="D824" s="7">
        <x:v>18</x:v>
      </x:c>
      <x:c r="E824" s="7">
        <x:v>20</x:v>
      </x:c>
      <x:c r="F824" s="7">
        <x:v>24</x:v>
      </x:c>
      <x:c r="G824" s="7">
        <x:v>27</x:v>
      </x:c>
      <x:c r="H824" s="7">
        <x:v>36</x:v>
      </x:c>
      <x:c r="I824" s="7">
        <x:v>12</x:v>
      </x:c>
      <x:c r="J824">
        <x:f t="shared" si="9"/>
        <x:v>0</x:v>
      </x:c>
      <x:c r="K824">
        <x:f t="shared" si="9"/>
        <x:v>0</x:v>
      </x:c>
      <x:c r="L824">
        <x:f t="shared" si="9"/>
        <x:v>0</x:v>
      </x:c>
      <x:c r="M824">
        <x:f t="shared" si="9"/>
        <x:v>0</x:v>
      </x:c>
      <x:c r="N824">
        <x:f t="shared" si="9"/>
        <x:v>0</x:v>
      </x:c>
      <x:c r="O824">
        <x:f t="shared" si="9"/>
        <x:v>0</x:v>
      </x:c>
      <x:c r="P824">
        <x:f t="shared" si="9"/>
        <x:v>0</x:v>
      </x:c>
      <x:c r="Q824">
        <x:f t="shared" si="9"/>
        <x:v>0</x:v>
      </x:c>
      <x:c r="R824">
        <x:f t="shared" si="9"/>
        <x:v>1</x:v>
      </x:c>
      <x:c r="S824">
        <x:f t="shared" si="9"/>
        <x:v>0</x:v>
      </x:c>
      <x:c r="T824">
        <x:f t="shared" si="9"/>
        <x:v>0</x:v>
      </x:c>
      <x:c r="U824">
        <x:f t="shared" si="9"/>
        <x:v>1</x:v>
      </x:c>
      <x:c r="V824">
        <x:f t="shared" si="9"/>
        <x:v>0</x:v>
      </x:c>
      <x:c r="W824">
        <x:f t="shared" si="9"/>
        <x:v>0</x:v>
      </x:c>
      <x:c r="X824">
        <x:f t="shared" si="9"/>
        <x:v>0</x:v>
      </x:c>
      <x:c r="Y824">
        <x:f t="shared" si="9"/>
        <x:v>0</x:v>
      </x:c>
      <x:c r="Z824">
        <x:f t="shared" si="9"/>
        <x:v>0</x:v>
      </x:c>
      <x:c r="AA824">
        <x:f t="shared" si="9"/>
        <x:v>1</x:v>
      </x:c>
      <x:c r="AB824">
        <x:f t="shared" si="9"/>
        <x:v>0</x:v>
      </x:c>
      <x:c r="AC824">
        <x:f t="shared" si="9"/>
        <x:v>1</x:v>
      </x:c>
      <x:c r="AD824">
        <x:f t="shared" si="9"/>
        <x:v>0</x:v>
      </x:c>
      <x:c r="AE824">
        <x:f t="shared" si="9"/>
        <x:v>0</x:v>
      </x:c>
      <x:c r="AF824">
        <x:f t="shared" si="9"/>
        <x:v>0</x:v>
      </x:c>
      <x:c r="AG824">
        <x:f t="shared" si="9"/>
        <x:v>1</x:v>
      </x:c>
      <x:c r="AH824">
        <x:f t="shared" si="9"/>
        <x:v>0</x:v>
      </x:c>
      <x:c r="AI824">
        <x:f t="shared" si="9"/>
        <x:v>0</x:v>
      </x:c>
      <x:c r="AJ824">
        <x:f t="shared" si="9"/>
        <x:v>1</x:v>
      </x:c>
      <x:c r="AK824">
        <x:f t="shared" si="9"/>
        <x:v>0</x:v>
      </x:c>
      <x:c r="AL824">
        <x:f t="shared" si="9"/>
        <x:v>0</x:v>
      </x:c>
      <x:c r="AM824">
        <x:f t="shared" si="9"/>
        <x:v>0</x:v>
      </x:c>
      <x:c r="AN824">
        <x:f t="shared" si="9"/>
        <x:v>0</x:v>
      </x:c>
      <x:c r="AO824">
        <x:f t="shared" si="9"/>
        <x:v>0</x:v>
      </x:c>
      <x:c r="AP824">
        <x:f t="shared" si="9"/>
        <x:v>0</x:v>
      </x:c>
      <x:c r="AQ824">
        <x:f t="shared" si="9"/>
        <x:v>0</x:v>
      </x:c>
      <x:c r="AR824">
        <x:f t="shared" si="9"/>
        <x:v>0</x:v>
      </x:c>
      <x:c r="AS824">
        <x:f t="shared" si="9"/>
        <x:v>1</x:v>
      </x:c>
      <x:c r="AT824">
        <x:f t="shared" si="9"/>
        <x:v>0</x:v>
      </x:c>
      <x:c r="AU824">
        <x:f t="shared" si="9"/>
        <x:v>0</x:v>
      </x:c>
      <x:c r="AV824">
        <x:f t="shared" si="9"/>
        <x:v>0</x:v>
      </x:c>
      <x:c r="AW824">
        <x:f t="shared" si="9"/>
        <x:v>0</x:v>
      </x:c>
      <x:c r="AX824">
        <x:f t="shared" si="9"/>
        <x:v>0</x:v>
      </x:c>
      <x:c r="AY824">
        <x:f t="shared" si="9"/>
        <x:v>0</x:v>
      </x:c>
      <x:c r="AZ824">
        <x:f t="shared" si="9"/>
        <x:v>0</x:v>
      </x:c>
      <x:c r="BA824">
        <x:f t="shared" si="9"/>
        <x:v>0</x:v>
      </x:c>
      <x:c r="BB824">
        <x:f t="shared" si="9"/>
        <x:v>0</x:v>
      </x:c>
      <x:c r="BC824" s="2">
        <x:f t="shared" si="10"/>
        <x:v>0.17639902676399027</x:v>
      </x:c>
      <x:c r="BD824" s="2">
        <x:f t="shared" si="1"/>
        <x:v>0.16058394160583941</x:v>
      </x:c>
      <x:c r="BE824" s="2">
        <x:f t="shared" si="1"/>
        <x:v>0.15571776155717762</x:v>
      </x:c>
      <x:c r="BF824" s="2">
        <x:f t="shared" si="1"/>
        <x:v>0.16545012165450121</x:v>
      </x:c>
      <x:c r="BG824" s="2">
        <x:f t="shared" si="1"/>
        <x:v>0.15450121654501217</x:v>
      </x:c>
      <x:c r="BH824" s="2">
        <x:f t="shared" si="1"/>
        <x:v>0.15571776155717762</x:v>
      </x:c>
      <x:c r="BI824" s="2">
        <x:f t="shared" si="1"/>
        <x:v>0.15936739659367397</x:v>
      </x:c>
      <x:c r="BJ824" s="2">
        <x:f t="shared" si="1"/>
        <x:v>0.15936739659367397</x:v>
      </x:c>
      <x:c r="BK824" s="2">
        <x:f t="shared" si="1"/>
        <x:v>0.12287104622871046</x:v>
      </x:c>
      <x:c r="BL824" s="2">
        <x:f t="shared" si="1"/>
        <x:v>0.16666666666666666</x:v>
      </x:c>
      <x:c r="BM824" s="2">
        <x:f t="shared" si="1"/>
        <x:v>0.16180048661800486</x:v>
      </x:c>
      <x:c r="BN824" s="2">
        <x:f t="shared" si="1"/>
        <x:v>0.16666666666666666</x:v>
      </x:c>
      <x:c r="BO824" s="2">
        <x:f t="shared" si="1"/>
        <x:v>0.16666666666666666</x:v>
      </x:c>
      <x:c r="BP824" s="2">
        <x:f t="shared" si="1"/>
        <x:v>0.15936739659367397</x:v>
      </x:c>
      <x:c r="BQ824" s="2">
        <x:f t="shared" si="1"/>
        <x:v>0.15571776155717762</x:v>
      </x:c>
      <x:c r="BR824" s="2">
        <x:f t="shared" si="1"/>
        <x:v>0.15328467153284672</x:v>
      </x:c>
      <x:c r="BS824" s="2">
        <x:f t="shared" si="1"/>
        <x:v>0.16909975669099755</x:v>
      </x:c>
      <x:c r="BT824" s="2">
        <x:f t="shared" si="1"/>
        <x:v>0.15450121654501217</x:v>
      </x:c>
      <x:c r="BU824" s="2">
        <x:f t="shared" si="1"/>
        <x:v>0.15450121654501217</x:v>
      </x:c>
      <x:c r="BV824" s="2">
        <x:f t="shared" si="1"/>
        <x:v>0.170316301703163</x:v>
      </x:c>
      <x:c r="BW824" s="2">
        <x:f t="shared" si="1"/>
        <x:v>0.15815085158150852</x:v>
      </x:c>
      <x:c r="BX824" s="2">
        <x:f t="shared" si="1"/>
        <x:v>0.12287104622871046</x:v>
      </x:c>
      <x:c r="BY824" s="2">
        <x:f t="shared" si="1"/>
        <x:v>0.13503649635036497</x:v>
      </x:c>
      <x:c r="BZ824" s="2">
        <x:f t="shared" si="1"/>
        <x:v>0.15693430656934307</x:v>
      </x:c>
      <x:c r="CA824" s="2">
        <x:f t="shared" si="1"/>
        <x:v>0.15085158150851583</x:v>
      </x:c>
      <x:c r="CB824" s="2">
        <x:f t="shared" si="1"/>
        <x:v>0.15571776155717762</x:v>
      </x:c>
      <x:c r="CC824" s="2">
        <x:f t="shared" si="1"/>
        <x:v>0.18004866180048662</x:v>
      </x:c>
      <x:c r="CD824" s="2">
        <x:f t="shared" si="1"/>
        <x:v>0.13503649635036497</x:v>
      </x:c>
      <x:c r="CE824" s="2">
        <x:f t="shared" si="1"/>
        <x:v>0.13260340632603407</x:v>
      </x:c>
      <x:c r="CF824" s="2">
        <x:f t="shared" si="1"/>
        <x:v>0.145985401459854</x:v>
      </x:c>
      <x:c r="CG824" s="2">
        <x:f t="shared" si="1"/>
        <x:v>0.15936739659367397</x:v>
      </x:c>
      <x:c r="CH824" s="2">
        <x:f t="shared" si="1"/>
        <x:v>0.13625304136253041</x:v>
      </x:c>
      <x:c r="CI824" s="2">
        <x:f t="shared" si="1"/>
        <x:v>0.16423357664233576</x:v>
      </x:c>
      <x:c r="CJ824" s="2">
        <x:f t="shared" si="1"/>
        <x:v>0.17518248175182483</x:v>
      </x:c>
      <x:c r="CK824" s="2">
        <x:f t="shared" si="1"/>
        <x:v>0.14841849148418493</x:v>
      </x:c>
      <x:c r="CL824" s="2">
        <x:f t="shared" si="1"/>
        <x:v>0.15206812652068127</x:v>
      </x:c>
      <x:c r="CM824" s="2">
        <x:f t="shared" si="1"/>
        <x:v>0.16180048661800486</x:v>
      </x:c>
      <x:c r="CN824" s="2">
        <x:f t="shared" si="1"/>
        <x:v>0.14963503649635038</x:v>
      </x:c>
      <x:c r="CO824" s="2">
        <x:f t="shared" si="1"/>
        <x:v>0.15450121654501217</x:v>
      </x:c>
      <x:c r="CP824" s="2">
        <x:f t="shared" si="1"/>
        <x:v>0.16545012165450121</x:v>
      </x:c>
      <x:c r="CQ824" s="2">
        <x:f t="shared" si="1"/>
        <x:v>0.13868613138686131</x:v>
      </x:c>
      <x:c r="CR824" s="2">
        <x:f t="shared" si="1"/>
        <x:v>0.145985401459854</x:v>
      </x:c>
      <x:c r="CS824" s="2">
        <x:f t="shared" si="1"/>
        <x:v>0.17883211678832117</x:v>
      </x:c>
      <x:c r="CT824" s="2">
        <x:f t="shared" si="1"/>
        <x:v>0.15206812652068127</x:v>
      </x:c>
      <x:c r="CU824" s="2">
        <x:f t="shared" si="1"/>
        <x:v>0.15571776155717762</x:v>
      </x:c>
      <x:c r="CV824" s="3">
        <x:f t="shared" si="11"/>
        <x:v>3</x:v>
      </x:c>
      <x:c r="CW824" s="3">
        <x:f t="shared" si="11"/>
        <x:v>15</x:v>
      </x:c>
      <x:c r="CX824" s="3">
        <x:f t="shared" si="11"/>
        <x:v>22</x:v>
      </x:c>
      <x:c r="CY824" s="3">
        <x:f t="shared" si="11"/>
        <x:v>10</x:v>
      </x:c>
      <x:c r="CZ824" s="3">
        <x:f t="shared" si="11"/>
        <x:v>27</x:v>
      </x:c>
      <x:c r="DA824" s="3">
        <x:f t="shared" si="11"/>
        <x:v>23</x:v>
      </x:c>
      <x:c r="DB824" s="3">
        <x:f t="shared" si="11"/>
        <x:v>16</x:v>
      </x:c>
      <x:c r="DC824" s="3">
        <x:f t="shared" si="11"/>
        <x:v>17</x:v>
      </x:c>
      <x:c r="DD824" s="3">
        <x:f t="shared" si="11"/>
        <x:v>44</x:v>
      </x:c>
      <x:c r="DE824" s="3">
        <x:f t="shared" si="11"/>
        <x:v>7</x:v>
      </x:c>
      <x:c r="DF824" s="3">
        <x:f t="shared" si="11"/>
        <x:v>13</x:v>
      </x:c>
      <x:c r="DG824" s="3">
        <x:f t="shared" si="11"/>
        <x:v>8</x:v>
      </x:c>
      <x:c r="DH824" s="3">
        <x:f t="shared" si="11"/>
        <x:v>9</x:v>
      </x:c>
      <x:c r="DI824" s="3">
        <x:f t="shared" si="11"/>
        <x:v>18</x:v>
      </x:c>
      <x:c r="DJ824" s="3">
        <x:f t="shared" si="11"/>
        <x:v>24</x:v>
      </x:c>
      <x:c r="DK824" s="3">
        <x:f t="shared" si="11"/>
        <x:v>31</x:v>
      </x:c>
      <x:c r="DL824" s="3">
        <x:f t="shared" si="11"/>
        <x:v>6</x:v>
      </x:c>
      <x:c r="DM824" s="3">
        <x:f t="shared" si="11"/>
        <x:v>28</x:v>
      </x:c>
      <x:c r="DN824" s="3">
        <x:f t="shared" si="11"/>
        <x:v>29</x:v>
      </x:c>
      <x:c r="DO824" s="3">
        <x:f t="shared" si="11"/>
        <x:v>5</x:v>
      </x:c>
      <x:c r="DP824" s="3">
        <x:f t="shared" si="11"/>
        <x:v>20</x:v>
      </x:c>
      <x:c r="DQ824" s="3">
        <x:f t="shared" si="11"/>
        <x:v>45</x:v>
      </x:c>
      <x:c r="DR824" s="3">
        <x:f t="shared" si="11"/>
        <x:v>41</x:v>
      </x:c>
      <x:c r="DS824" s="3">
        <x:f t="shared" si="11"/>
        <x:v>21</x:v>
      </x:c>
      <x:c r="DT824" s="3">
        <x:f t="shared" si="11"/>
        <x:v>34</x:v>
      </x:c>
      <x:c r="DU824" s="3">
        <x:f t="shared" si="11"/>
        <x:v>25</x:v>
      </x:c>
      <x:c r="DV824" s="3">
        <x:f t="shared" si="11"/>
        <x:v>1</x:v>
      </x:c>
      <x:c r="DW824" s="3">
        <x:f t="shared" si="11"/>
        <x:v>42</x:v>
      </x:c>
      <x:c r="DX824" s="3">
        <x:f t="shared" si="11"/>
        <x:v>43</x:v>
      </x:c>
      <x:c r="DY824" s="3">
        <x:f t="shared" si="11"/>
        <x:v>37</x:v>
      </x:c>
      <x:c r="DZ824" s="3">
        <x:f t="shared" si="11"/>
        <x:v>19</x:v>
      </x:c>
      <x:c r="EA824" s="3">
        <x:f t="shared" si="11"/>
        <x:v>40</x:v>
      </x:c>
      <x:c r="EB824" s="3">
        <x:f t="shared" si="11"/>
        <x:v>12</x:v>
      </x:c>
      <x:c r="EC824" s="3">
        <x:f t="shared" si="11"/>
        <x:v>4</x:v>
      </x:c>
      <x:c r="ED824" s="3">
        <x:f t="shared" si="11"/>
        <x:v>36</x:v>
      </x:c>
      <x:c r="EE824" s="3">
        <x:f t="shared" si="11"/>
        <x:v>32</x:v>
      </x:c>
      <x:c r="EF824" s="3">
        <x:f t="shared" si="11"/>
        <x:v>14</x:v>
      </x:c>
      <x:c r="EG824" s="3">
        <x:f t="shared" si="11"/>
        <x:v>35</x:v>
      </x:c>
      <x:c r="EH824" s="3">
        <x:f t="shared" si="11"/>
        <x:v>30</x:v>
      </x:c>
      <x:c r="EI824" s="3">
        <x:f t="shared" si="11"/>
        <x:v>11</x:v>
      </x:c>
      <x:c r="EJ824" s="3">
        <x:f t="shared" si="11"/>
        <x:v>39</x:v>
      </x:c>
      <x:c r="EK824" s="3">
        <x:f t="shared" si="11"/>
        <x:v>38</x:v>
      </x:c>
      <x:c r="EL824" s="3">
        <x:f t="shared" si="11"/>
        <x:v>2</x:v>
      </x:c>
      <x:c r="EM824" s="3">
        <x:f t="shared" si="11"/>
        <x:v>33</x:v>
      </x:c>
      <x:c r="EN824" s="3">
        <x:f t="shared" si="11"/>
        <x:v>26</x:v>
      </x:c>
      <x:c r="EO824" s="8">
        <x:f t="shared" si="12"/>
        <x:v>27</x:v>
      </x:c>
      <x:c r="EP824" s="8">
        <x:f t="shared" si="12"/>
        <x:v>43</x:v>
      </x:c>
      <x:c r="EQ824" s="8">
        <x:f t="shared" si="12"/>
        <x:v>1</x:v>
      </x:c>
      <x:c r="ER824" s="8">
        <x:f t="shared" si="12"/>
        <x:v>34</x:v>
      </x:c>
      <x:c r="ES824" s="8">
        <x:f t="shared" si="12"/>
        <x:v>20</x:v>
      </x:c>
      <x:c r="ET824" s="8">
        <x:f t="shared" si="12"/>
        <x:v>17</x:v>
      </x:c>
      <x:c r="EU824" s="8">
        <x:f t="shared" si="12"/>
        <x:v>10</x:v>
      </x:c>
      <x:c r="EV824">
        <x:f t="shared" si="16"/>
        <x:v>0</x:v>
      </x:c>
      <x:c r="EW824">
        <x:f t="shared" si="16"/>
        <x:v>0</x:v>
      </x:c>
      <x:c r="EX824">
        <x:f t="shared" si="16"/>
        <x:v>0</x:v>
      </x:c>
      <x:c r="EY824">
        <x:f t="shared" si="16"/>
        <x:v>0</x:v>
      </x:c>
      <x:c r="EZ824">
        <x:f t="shared" si="16"/>
        <x:v>0</x:v>
      </x:c>
      <x:c r="FA824">
        <x:f t="shared" si="16"/>
        <x:v>0</x:v>
      </x:c>
      <x:c r="FB824">
        <x:f t="shared" si="16"/>
        <x:v>0</x:v>
      </x:c>
      <x:c r="FC824" s="9">
        <x:f t="shared" si="17"/>
        <x:v>0</x:v>
      </x:c>
      <x:c r="FK824" s="8">
        <x:f t="shared" si="13"/>
        <x:v>22</x:v>
      </x:c>
      <x:c r="FL824" s="8">
        <x:f t="shared" si="13"/>
        <x:v>9</x:v>
      </x:c>
      <x:c r="FM824" s="8">
        <x:f t="shared" si="13"/>
        <x:v>29</x:v>
      </x:c>
      <x:c r="FN824" s="8">
        <x:f t="shared" si="13"/>
        <x:v>28</x:v>
      </x:c>
      <x:c r="FO824" s="8">
        <x:f t="shared" si="13"/>
        <x:v>23</x:v>
      </x:c>
      <x:c r="FP824" s="8">
        <x:f t="shared" si="13"/>
        <x:v>32</x:v>
      </x:c>
      <x:c r="FQ824" s="8">
        <x:f t="shared" si="13"/>
        <x:v>41</x:v>
      </x:c>
      <x:c r="FR824">
        <x:f t="shared" si="14"/>
        <x:v>0</x:v>
      </x:c>
      <x:c r="FS824">
        <x:f t="shared" si="14"/>
        <x:v>0</x:v>
      </x:c>
      <x:c r="FT824">
        <x:f t="shared" si="14"/>
        <x:v>0</x:v>
      </x:c>
      <x:c r="FU824">
        <x:f t="shared" si="14"/>
        <x:v>0</x:v>
      </x:c>
      <x:c r="FV824">
        <x:f t="shared" si="14"/>
        <x:v>0</x:v>
      </x:c>
      <x:c r="FW824">
        <x:f t="shared" si="14"/>
        <x:v>0</x:v>
      </x:c>
      <x:c r="FX824">
        <x:f t="shared" si="14"/>
        <x:v>0</x:v>
      </x:c>
      <x:c r="FY824" s="9">
        <x:f t="shared" si="15"/>
        <x:v>0</x:v>
      </x:c>
    </x:row>
    <x:row r="825" spans="1:181">
      <x:c r="A825">
        <x:v>823</x:v>
      </x:c>
      <x:c r="B825" s="1">
        <x:v>43351</x:v>
      </x:c>
      <x:c r="C825" s="7">
        <x:v>12</x:v>
      </x:c>
      <x:c r="D825" s="7">
        <x:v>18</x:v>
      </x:c>
      <x:c r="E825" s="7">
        <x:v>24</x:v>
      </x:c>
      <x:c r="F825" s="7">
        <x:v>26</x:v>
      </x:c>
      <x:c r="G825" s="7">
        <x:v>39</x:v>
      </x:c>
      <x:c r="H825" s="7">
        <x:v>40</x:v>
      </x:c>
      <x:c r="I825" s="7">
        <x:v>15</x:v>
      </x:c>
      <x:c r="J825">
        <x:f t="shared" si="9"/>
        <x:v>0</x:v>
      </x:c>
      <x:c r="K825">
        <x:f t="shared" si="9"/>
        <x:v>0</x:v>
      </x:c>
      <x:c r="L825">
        <x:f t="shared" si="9"/>
        <x:v>0</x:v>
      </x:c>
      <x:c r="M825">
        <x:f t="shared" si="9"/>
        <x:v>0</x:v>
      </x:c>
      <x:c r="N825">
        <x:f t="shared" si="9"/>
        <x:v>0</x:v>
      </x:c>
      <x:c r="O825">
        <x:f t="shared" si="9"/>
        <x:v>0</x:v>
      </x:c>
      <x:c r="P825">
        <x:f t="shared" si="9"/>
        <x:v>0</x:v>
      </x:c>
      <x:c r="Q825">
        <x:f t="shared" si="9"/>
        <x:v>0</x:v>
      </x:c>
      <x:c r="R825">
        <x:f t="shared" si="9"/>
        <x:v>0</x:v>
      </x:c>
      <x:c r="S825">
        <x:f t="shared" si="9"/>
        <x:v>0</x:v>
      </x:c>
      <x:c r="T825">
        <x:f t="shared" si="9"/>
        <x:v>0</x:v>
      </x:c>
      <x:c r="U825">
        <x:f t="shared" si="9"/>
        <x:v>1</x:v>
      </x:c>
      <x:c r="V825">
        <x:f t="shared" si="9"/>
        <x:v>0</x:v>
      </x:c>
      <x:c r="W825">
        <x:f t="shared" si="9"/>
        <x:v>0</x:v>
      </x:c>
      <x:c r="X825">
        <x:f t="shared" si="9"/>
        <x:v>1</x:v>
      </x:c>
      <x:c r="Y825">
        <x:f t="shared" si="9"/>
        <x:v>0</x:v>
      </x:c>
      <x:c r="Z825">
        <x:f t="shared" si="9"/>
        <x:v>0</x:v>
      </x:c>
      <x:c r="AA825">
        <x:f t="shared" si="9"/>
        <x:v>1</x:v>
      </x:c>
      <x:c r="AB825">
        <x:f t="shared" si="9"/>
        <x:v>0</x:v>
      </x:c>
      <x:c r="AC825">
        <x:f t="shared" si="9"/>
        <x:v>0</x:v>
      </x:c>
      <x:c r="AD825">
        <x:f t="shared" si="9"/>
        <x:v>0</x:v>
      </x:c>
      <x:c r="AE825">
        <x:f t="shared" si="9"/>
        <x:v>0</x:v>
      </x:c>
      <x:c r="AF825">
        <x:f t="shared" si="9"/>
        <x:v>0</x:v>
      </x:c>
      <x:c r="AG825">
        <x:f t="shared" si="9"/>
        <x:v>1</x:v>
      </x:c>
      <x:c r="AH825">
        <x:f t="shared" si="9"/>
        <x:v>0</x:v>
      </x:c>
      <x:c r="AI825">
        <x:f t="shared" si="9"/>
        <x:v>1</x:v>
      </x:c>
      <x:c r="AJ825">
        <x:f t="shared" si="9"/>
        <x:v>0</x:v>
      </x:c>
      <x:c r="AK825">
        <x:f t="shared" si="9"/>
        <x:v>0</x:v>
      </x:c>
      <x:c r="AL825">
        <x:f t="shared" si="9"/>
        <x:v>0</x:v>
      </x:c>
      <x:c r="AM825">
        <x:f t="shared" si="9"/>
        <x:v>0</x:v>
      </x:c>
      <x:c r="AN825">
        <x:f t="shared" si="9"/>
        <x:v>0</x:v>
      </x:c>
      <x:c r="AO825">
        <x:f t="shared" si="9"/>
        <x:v>0</x:v>
      </x:c>
      <x:c r="AP825">
        <x:f t="shared" si="9"/>
        <x:v>0</x:v>
      </x:c>
      <x:c r="AQ825">
        <x:f t="shared" si="9"/>
        <x:v>0</x:v>
      </x:c>
      <x:c r="AR825">
        <x:f t="shared" si="9"/>
        <x:v>0</x:v>
      </x:c>
      <x:c r="AS825">
        <x:f t="shared" si="9"/>
        <x:v>0</x:v>
      </x:c>
      <x:c r="AT825">
        <x:f t="shared" si="9"/>
        <x:v>0</x:v>
      </x:c>
      <x:c r="AU825">
        <x:f t="shared" si="9"/>
        <x:v>0</x:v>
      </x:c>
      <x:c r="AV825">
        <x:f t="shared" si="9"/>
        <x:v>1</x:v>
      </x:c>
      <x:c r="AW825">
        <x:f t="shared" si="9"/>
        <x:v>1</x:v>
      </x:c>
      <x:c r="AX825">
        <x:f t="shared" si="9"/>
        <x:v>0</x:v>
      </x:c>
      <x:c r="AY825">
        <x:f t="shared" si="9"/>
        <x:v>0</x:v>
      </x:c>
      <x:c r="AZ825">
        <x:f t="shared" si="9"/>
        <x:v>0</x:v>
      </x:c>
      <x:c r="BA825">
        <x:f t="shared" si="9"/>
        <x:v>0</x:v>
      </x:c>
      <x:c r="BB825">
        <x:f t="shared" si="9"/>
        <x:v>0</x:v>
      </x:c>
      <x:c r="BC825" s="2">
        <x:f t="shared" si="10"/>
        <x:v>0.17618469015795868</x:v>
      </x:c>
      <x:c r="BD825" s="2">
        <x:f t="shared" si="1"/>
        <x:v>0.16038882138517618</x:v>
      </x:c>
      <x:c r="BE825" s="2">
        <x:f t="shared" si="1"/>
        <x:v>0.15552855407047386</x:v>
      </x:c>
      <x:c r="BF825" s="2">
        <x:f t="shared" si="1"/>
        <x:v>0.1652490886998785</x:v>
      </x:c>
      <x:c r="BG825" s="2">
        <x:f t="shared" si="1"/>
        <x:v>0.1543134872417983</x:v>
      </x:c>
      <x:c r="BH825" s="2">
        <x:f t="shared" si="1"/>
        <x:v>0.15552855407047386</x:v>
      </x:c>
      <x:c r="BI825" s="2">
        <x:f t="shared" si="1"/>
        <x:v>0.1591737545565006</x:v>
      </x:c>
      <x:c r="BJ825" s="2">
        <x:f t="shared" si="1"/>
        <x:v>0.1591737545565006</x:v>
      </x:c>
      <x:c r="BK825" s="2">
        <x:f t="shared" si="1"/>
        <x:v>0.1227217496962333</x:v>
      </x:c>
      <x:c r="BL825" s="2">
        <x:f t="shared" si="1"/>
        <x:v>0.16646415552855406</x:v>
      </x:c>
      <x:c r="BM825" s="2">
        <x:f t="shared" si="1"/>
        <x:v>0.16160388821385177</x:v>
      </x:c>
      <x:c r="BN825" s="2">
        <x:f t="shared" si="1"/>
        <x:v>0.16767922235722965</x:v>
      </x:c>
      <x:c r="BO825" s="2">
        <x:f t="shared" si="1"/>
        <x:v>0.16646415552855406</x:v>
      </x:c>
      <x:c r="BP825" s="2">
        <x:f t="shared" si="1"/>
        <x:v>0.1591737545565006</x:v>
      </x:c>
      <x:c r="BQ825" s="2">
        <x:f t="shared" si="1"/>
        <x:v>0.15674362089914945</x:v>
      </x:c>
      <x:c r="BR825" s="2">
        <x:f t="shared" si="1"/>
        <x:v>0.15309842041312272</x:v>
      </x:c>
      <x:c r="BS825" s="2">
        <x:f t="shared" si="1"/>
        <x:v>0.16889428918590524</x:v>
      </x:c>
      <x:c r="BT825" s="2">
        <x:f t="shared" si="1"/>
        <x:v>0.15552855407047386</x:v>
      </x:c>
      <x:c r="BU825" s="2">
        <x:f t="shared" si="1"/>
        <x:v>0.1543134872417983</x:v>
      </x:c>
      <x:c r="BV825" s="2">
        <x:f t="shared" si="1"/>
        <x:v>0.1701093560145808</x:v>
      </x:c>
      <x:c r="BW825" s="2">
        <x:f t="shared" si="1"/>
        <x:v>0.15795868772782504</x:v>
      </x:c>
      <x:c r="BX825" s="2">
        <x:f t="shared" si="1"/>
        <x:v>0.1227217496962333</x:v>
      </x:c>
      <x:c r="BY825" s="2">
        <x:f t="shared" si="1"/>
        <x:v>0.13487241798298907</x:v>
      </x:c>
      <x:c r="BZ825" s="2">
        <x:f t="shared" si="1"/>
        <x:v>0.15795868772782504</x:v>
      </x:c>
      <x:c r="CA825" s="2">
        <x:f t="shared" si="1"/>
        <x:v>0.15066828675577157</x:v>
      </x:c>
      <x:c r="CB825" s="2">
        <x:f t="shared" si="1"/>
        <x:v>0.15674362089914945</x:v>
      </x:c>
      <x:c r="CC825" s="2">
        <x:f t="shared" si="1"/>
        <x:v>0.17982989064398541</x:v>
      </x:c>
      <x:c r="CD825" s="2">
        <x:f t="shared" si="1"/>
        <x:v>0.13487241798298907</x:v>
      </x:c>
      <x:c r="CE825" s="2">
        <x:f t="shared" si="1"/>
        <x:v>0.1324422843256379</x:v>
      </x:c>
      <x:c r="CF825" s="2">
        <x:f t="shared" si="1"/>
        <x:v>0.14580801944106925</x:v>
      </x:c>
      <x:c r="CG825" s="2">
        <x:f t="shared" si="1"/>
        <x:v>0.1591737545565006</x:v>
      </x:c>
      <x:c r="CH825" s="2">
        <x:f t="shared" si="1"/>
        <x:v>0.13608748481166463</x:v>
      </x:c>
      <x:c r="CI825" s="2">
        <x:f t="shared" si="1"/>
        <x:v>0.16403402187120292</x:v>
      </x:c>
      <x:c r="CJ825" s="2">
        <x:f t="shared" si="1"/>
        <x:v>0.17496962332928312</x:v>
      </x:c>
      <x:c r="CK825" s="2">
        <x:f t="shared" si="1"/>
        <x:v>0.14823815309842042</x:v>
      </x:c>
      <x:c r="CL825" s="2">
        <x:f t="shared" si="1"/>
        <x:v>0.15188335358444716</x:v>
      </x:c>
      <x:c r="CM825" s="2">
        <x:f t="shared" si="1"/>
        <x:v>0.16160388821385177</x:v>
      </x:c>
      <x:c r="CN825" s="2">
        <x:f t="shared" si="1"/>
        <x:v>0.14945321992709598</x:v>
      </x:c>
      <x:c r="CO825" s="2">
        <x:f t="shared" si="1"/>
        <x:v>0.15552855407047386</x:v>
      </x:c>
      <x:c r="CP825" s="2">
        <x:f t="shared" si="1"/>
        <x:v>0.16646415552855406</x:v>
      </x:c>
      <x:c r="CQ825" s="2">
        <x:f t="shared" si="1"/>
        <x:v>0.13851761846901581</x:v>
      </x:c>
      <x:c r="CR825" s="2">
        <x:f t="shared" si="1"/>
        <x:v>0.14580801944106925</x:v>
      </x:c>
      <x:c r="CS825" s="2">
        <x:f t="shared" si="1"/>
        <x:v>0.17861482381530985</x:v>
      </x:c>
      <x:c r="CT825" s="2">
        <x:f t="shared" si="1"/>
        <x:v>0.15188335358444716</x:v>
      </x:c>
      <x:c r="CU825" s="2">
        <x:f t="shared" si="1"/>
        <x:v>0.15552855407047386</x:v>
      </x:c>
      <x:c r="CV825" s="3">
        <x:f t="shared" si="11"/>
        <x:v>3</x:v>
      </x:c>
      <x:c r="CW825" s="3">
        <x:f t="shared" si="11"/>
        <x:v>15</x:v>
      </x:c>
      <x:c r="CX825" s="3">
        <x:f t="shared" si="11"/>
        <x:v>24</x:v>
      </x:c>
      <x:c r="CY825" s="3">
        <x:f t="shared" si="11"/>
        <x:v>11</x:v>
      </x:c>
      <x:c r="CZ825" s="3">
        <x:f t="shared" si="11"/>
        <x:v>29</x:v>
      </x:c>
      <x:c r="DA825" s="3">
        <x:f t="shared" si="11"/>
        <x:v>25</x:v>
      </x:c>
      <x:c r="DB825" s="3">
        <x:f t="shared" si="11"/>
        <x:v>16</x:v>
      </x:c>
      <x:c r="DC825" s="3">
        <x:f t="shared" si="11"/>
        <x:v>17</x:v>
      </x:c>
      <x:c r="DD825" s="3">
        <x:f t="shared" si="11"/>
        <x:v>44</x:v>
      </x:c>
      <x:c r="DE825" s="3">
        <x:f t="shared" si="11"/>
        <x:v>8</x:v>
      </x:c>
      <x:c r="DF825" s="3">
        <x:f t="shared" si="11"/>
        <x:v>13</x:v>
      </x:c>
      <x:c r="DG825" s="3">
        <x:f t="shared" si="11"/>
        <x:v>7</x:v>
      </x:c>
      <x:c r="DH825" s="3">
        <x:f t="shared" si="11"/>
        <x:v>9</x:v>
      </x:c>
      <x:c r="DI825" s="3">
        <x:f t="shared" si="11"/>
        <x:v>18</x:v>
      </x:c>
      <x:c r="DJ825" s="3">
        <x:f t="shared" si="11"/>
        <x:v>22</x:v>
      </x:c>
      <x:c r="DK825" s="3">
        <x:f t="shared" si="11"/>
        <x:v>31</x:v>
      </x:c>
      <x:c r="DL825" s="3">
        <x:f t="shared" si="11"/>
        <x:v>6</x:v>
      </x:c>
      <x:c r="DM825" s="3">
        <x:f t="shared" si="11"/>
        <x:v>26</x:v>
      </x:c>
      <x:c r="DN825" s="3">
        <x:f t="shared" si="11"/>
        <x:v>30</x:v>
      </x:c>
      <x:c r="DO825" s="3">
        <x:f t="shared" si="11"/>
        <x:v>5</x:v>
      </x:c>
      <x:c r="DP825" s="3">
        <x:f t="shared" si="11"/>
        <x:v>20</x:v>
      </x:c>
      <x:c r="DQ825" s="3">
        <x:f t="shared" si="11"/>
        <x:v>45</x:v>
      </x:c>
      <x:c r="DR825" s="3">
        <x:f t="shared" si="11"/>
        <x:v>41</x:v>
      </x:c>
      <x:c r="DS825" s="3">
        <x:f t="shared" si="11"/>
        <x:v>21</x:v>
      </x:c>
      <x:c r="DT825" s="3">
        <x:f t="shared" si="11"/>
        <x:v>34</x:v>
      </x:c>
      <x:c r="DU825" s="3">
        <x:f t="shared" si="11"/>
        <x:v>23</x:v>
      </x:c>
      <x:c r="DV825" s="3">
        <x:f t="shared" si="11"/>
        <x:v>1</x:v>
      </x:c>
      <x:c r="DW825" s="3">
        <x:f t="shared" si="11"/>
        <x:v>42</x:v>
      </x:c>
      <x:c r="DX825" s="3">
        <x:f t="shared" si="11"/>
        <x:v>43</x:v>
      </x:c>
      <x:c r="DY825" s="3">
        <x:f t="shared" si="11"/>
        <x:v>37</x:v>
      </x:c>
      <x:c r="DZ825" s="3">
        <x:f t="shared" si="11"/>
        <x:v>19</x:v>
      </x:c>
      <x:c r="EA825" s="3">
        <x:f t="shared" si="11"/>
        <x:v>40</x:v>
      </x:c>
      <x:c r="EB825" s="3">
        <x:f t="shared" si="11"/>
        <x:v>12</x:v>
      </x:c>
      <x:c r="EC825" s="3">
        <x:f t="shared" si="11"/>
        <x:v>4</x:v>
      </x:c>
      <x:c r="ED825" s="3">
        <x:f t="shared" si="11"/>
        <x:v>36</x:v>
      </x:c>
      <x:c r="EE825" s="3">
        <x:f t="shared" si="11"/>
        <x:v>32</x:v>
      </x:c>
      <x:c r="EF825" s="3">
        <x:f t="shared" si="11"/>
        <x:v>14</x:v>
      </x:c>
      <x:c r="EG825" s="3">
        <x:f t="shared" si="11"/>
        <x:v>35</x:v>
      </x:c>
      <x:c r="EH825" s="3">
        <x:f t="shared" si="11"/>
        <x:v>27</x:v>
      </x:c>
      <x:c r="EI825" s="3">
        <x:f t="shared" si="11"/>
        <x:v>10</x:v>
      </x:c>
      <x:c r="EJ825" s="3">
        <x:f t="shared" si="11"/>
        <x:v>39</x:v>
      </x:c>
      <x:c r="EK825" s="3">
        <x:f t="shared" si="11"/>
        <x:v>38</x:v>
      </x:c>
      <x:c r="EL825" s="3">
        <x:f t="shared" si="11"/>
        <x:v>2</x:v>
      </x:c>
      <x:c r="EM825" s="3">
        <x:f t="shared" si="11"/>
        <x:v>33</x:v>
      </x:c>
      <x:c r="EN825" s="3">
        <x:f t="shared" si="11"/>
        <x:v>28</x:v>
      </x:c>
      <x:c r="EO825" s="8">
        <x:f t="shared" si="12"/>
        <x:v>27</x:v>
      </x:c>
      <x:c r="EP825" s="8">
        <x:f t="shared" si="12"/>
        <x:v>43</x:v>
      </x:c>
      <x:c r="EQ825" s="8">
        <x:f t="shared" si="12"/>
        <x:v>1</x:v>
      </x:c>
      <x:c r="ER825" s="8">
        <x:f t="shared" si="12"/>
        <x:v>34</x:v>
      </x:c>
      <x:c r="ES825" s="8">
        <x:f t="shared" si="12"/>
        <x:v>20</x:v>
      </x:c>
      <x:c r="ET825" s="8">
        <x:f t="shared" si="12"/>
        <x:v>17</x:v>
      </x:c>
      <x:c r="EU825" s="8">
        <x:f t="shared" si="12"/>
        <x:v>12</x:v>
      </x:c>
      <x:c r="EV825">
        <x:f t="shared" si="16"/>
        <x:v>0</x:v>
      </x:c>
      <x:c r="EW825">
        <x:f t="shared" si="16"/>
        <x:v>0</x:v>
      </x:c>
      <x:c r="EX825">
        <x:f t="shared" si="16"/>
        <x:v>0</x:v>
      </x:c>
      <x:c r="EY825">
        <x:f t="shared" si="16"/>
        <x:v>1</x:v>
      </x:c>
      <x:c r="EZ825">
        <x:f t="shared" si="16"/>
        <x:v>0</x:v>
      </x:c>
      <x:c r="FA825">
        <x:f t="shared" si="16"/>
        <x:v>0</x:v>
      </x:c>
      <x:c r="FB825">
        <x:f t="shared" si="16"/>
        <x:v>0</x:v>
      </x:c>
      <x:c r="FC825" s="9">
        <x:f t="shared" si="17"/>
        <x:v>1</x:v>
      </x:c>
      <x:c r="FK825" s="8">
        <x:f t="shared" si="13"/>
        <x:v>22</x:v>
      </x:c>
      <x:c r="FL825" s="8">
        <x:f t="shared" si="13"/>
        <x:v>9</x:v>
      </x:c>
      <x:c r="FM825" s="8">
        <x:f t="shared" si="13"/>
        <x:v>29</x:v>
      </x:c>
      <x:c r="FN825" s="8">
        <x:f t="shared" si="13"/>
        <x:v>28</x:v>
      </x:c>
      <x:c r="FO825" s="8">
        <x:f t="shared" si="13"/>
        <x:v>23</x:v>
      </x:c>
      <x:c r="FP825" s="8">
        <x:f t="shared" si="13"/>
        <x:v>32</x:v>
      </x:c>
      <x:c r="FQ825" s="8">
        <x:f t="shared" si="13"/>
        <x:v>41</x:v>
      </x:c>
      <x:c r="FR825">
        <x:f t="shared" si="14"/>
        <x:v>0</x:v>
      </x:c>
      <x:c r="FS825">
        <x:f t="shared" si="14"/>
        <x:v>1</x:v>
      </x:c>
      <x:c r="FT825">
        <x:f t="shared" si="14"/>
        <x:v>1</x:v>
      </x:c>
      <x:c r="FU825">
        <x:f t="shared" si="14"/>
        <x:v>0</x:v>
      </x:c>
      <x:c r="FV825">
        <x:f t="shared" si="14"/>
        <x:v>0</x:v>
      </x:c>
      <x:c r="FW825">
        <x:f t="shared" si="14"/>
        <x:v>0</x:v>
      </x:c>
      <x:c r="FX825">
        <x:f t="shared" si="14"/>
        <x:v>0</x:v>
      </x:c>
      <x:c r="FY825" s="9">
        <x:f t="shared" si="15"/>
        <x:v>2</x:v>
      </x:c>
    </x:row>
    <x:row r="826" spans="1:181">
      <x:c r="A826">
        <x:v>824</x:v>
      </x:c>
      <x:c r="B826" s="1">
        <x:v>43358</x:v>
      </x:c>
      <x:c r="C826" s="7">
        <x:v>7</x:v>
      </x:c>
      <x:c r="D826" s="7">
        <x:v>9</x:v>
      </x:c>
      <x:c r="E826" s="7">
        <x:v>24</x:v>
      </x:c>
      <x:c r="F826" s="7">
        <x:v>29</x:v>
      </x:c>
      <x:c r="G826" s="7">
        <x:v>34</x:v>
      </x:c>
      <x:c r="H826" s="7">
        <x:v>38</x:v>
      </x:c>
      <x:c r="I826" s="7">
        <x:v>26</x:v>
      </x:c>
      <x:c r="J826">
        <x:f t="shared" si="9"/>
        <x:v>0</x:v>
      </x:c>
      <x:c r="K826">
        <x:f t="shared" si="9"/>
        <x:v>0</x:v>
      </x:c>
      <x:c r="L826">
        <x:f t="shared" si="9"/>
        <x:v>0</x:v>
      </x:c>
      <x:c r="M826">
        <x:f t="shared" si="9"/>
        <x:v>0</x:v>
      </x:c>
      <x:c r="N826">
        <x:f t="shared" si="9"/>
        <x:v>0</x:v>
      </x:c>
      <x:c r="O826">
        <x:f t="shared" si="9"/>
        <x:v>0</x:v>
      </x:c>
      <x:c r="P826">
        <x:f t="shared" si="9"/>
        <x:v>1</x:v>
      </x:c>
      <x:c r="Q826">
        <x:f t="shared" si="9"/>
        <x:v>0</x:v>
      </x:c>
      <x:c r="R826">
        <x:f t="shared" si="9"/>
        <x:v>1</x:v>
      </x:c>
      <x:c r="S826">
        <x:f t="shared" si="9"/>
        <x:v>0</x:v>
      </x:c>
      <x:c r="T826">
        <x:f t="shared" si="9"/>
        <x:v>0</x:v>
      </x:c>
      <x:c r="U826">
        <x:f t="shared" si="9"/>
        <x:v>0</x:v>
      </x:c>
      <x:c r="V826">
        <x:f t="shared" si="9"/>
        <x:v>0</x:v>
      </x:c>
      <x:c r="W826">
        <x:f t="shared" si="9"/>
        <x:v>0</x:v>
      </x:c>
      <x:c r="X826">
        <x:f t="shared" si="9"/>
        <x:v>0</x:v>
      </x:c>
      <x:c r="Y826">
        <x:f t="shared" si="9"/>
        <x:v>0</x:v>
      </x:c>
      <x:c r="Z826">
        <x:f t="shared" si="9"/>
        <x:v>0</x:v>
      </x:c>
      <x:c r="AA826">
        <x:f t="shared" si="9"/>
        <x:v>0</x:v>
      </x:c>
      <x:c r="AB826">
        <x:f t="shared" si="9"/>
        <x:v>0</x:v>
      </x:c>
      <x:c r="AC826">
        <x:f t="shared" si="9"/>
        <x:v>0</x:v>
      </x:c>
      <x:c r="AD826">
        <x:f t="shared" si="9"/>
        <x:v>0</x:v>
      </x:c>
      <x:c r="AE826">
        <x:f t="shared" si="9"/>
        <x:v>0</x:v>
      </x:c>
      <x:c r="AF826">
        <x:f t="shared" si="9"/>
        <x:v>0</x:v>
      </x:c>
      <x:c r="AG826">
        <x:f t="shared" si="9"/>
        <x:v>1</x:v>
      </x:c>
      <x:c r="AH826">
        <x:f t="shared" si="9"/>
        <x:v>0</x:v>
      </x:c>
      <x:c r="AI826">
        <x:f t="shared" si="9"/>
        <x:v>1</x:v>
      </x:c>
      <x:c r="AJ826">
        <x:f t="shared" si="9"/>
        <x:v>0</x:v>
      </x:c>
      <x:c r="AK826">
        <x:f t="shared" si="9"/>
        <x:v>0</x:v>
      </x:c>
      <x:c r="AL826">
        <x:f t="shared" si="9"/>
        <x:v>1</x:v>
      </x:c>
      <x:c r="AM826">
        <x:f t="shared" si="9"/>
        <x:v>0</x:v>
      </x:c>
      <x:c r="AN826">
        <x:f t="shared" si="9"/>
        <x:v>0</x:v>
      </x:c>
      <x:c r="AO826">
        <x:f t="shared" si="9"/>
        <x:v>0</x:v>
      </x:c>
      <x:c r="AP826">
        <x:f t="shared" si="9"/>
        <x:v>0</x:v>
      </x:c>
      <x:c r="AQ826">
        <x:f t="shared" si="9"/>
        <x:v>1</x:v>
      </x:c>
      <x:c r="AR826">
        <x:f t="shared" si="9"/>
        <x:v>0</x:v>
      </x:c>
      <x:c r="AS826">
        <x:f t="shared" si="9"/>
        <x:v>0</x:v>
      </x:c>
      <x:c r="AT826">
        <x:f t="shared" si="9"/>
        <x:v>0</x:v>
      </x:c>
      <x:c r="AU826">
        <x:f t="shared" si="9"/>
        <x:v>1</x:v>
      </x:c>
      <x:c r="AV826">
        <x:f t="shared" si="9"/>
        <x:v>0</x:v>
      </x:c>
      <x:c r="AW826">
        <x:f t="shared" si="9"/>
        <x:v>0</x:v>
      </x:c>
      <x:c r="AX826">
        <x:f t="shared" si="9"/>
        <x:v>0</x:v>
      </x:c>
      <x:c r="AY826">
        <x:f t="shared" si="9"/>
        <x:v>0</x:v>
      </x:c>
      <x:c r="AZ826">
        <x:f t="shared" si="9"/>
        <x:v>0</x:v>
      </x:c>
      <x:c r="BA826">
        <x:f t="shared" si="9"/>
        <x:v>0</x:v>
      </x:c>
      <x:c r="BB826">
        <x:f t="shared" si="9"/>
        <x:v>0</x:v>
      </x:c>
      <x:c r="BC826" s="2">
        <x:f t="shared" si="10"/>
        <x:v>0.17597087378640777</x:v>
      </x:c>
      <x:c r="BD826" s="2">
        <x:f t="shared" si="1"/>
        <x:v>0.16019417475728157</x:v>
      </x:c>
      <x:c r="BE826" s="2">
        <x:f t="shared" si="1"/>
        <x:v>0.1553398058252427</x:v>
      </x:c>
      <x:c r="BF826" s="2">
        <x:f t="shared" si="1"/>
        <x:v>0.1650485436893204</x:v>
      </x:c>
      <x:c r="BG826" s="2">
        <x:f t="shared" si="1"/>
        <x:v>0.154126213592233</x:v>
      </x:c>
      <x:c r="BH826" s="2">
        <x:f t="shared" si="1"/>
        <x:v>0.1553398058252427</x:v>
      </x:c>
      <x:c r="BI826" s="2">
        <x:f t="shared" si="1"/>
        <x:v>0.16019417475728157</x:v>
      </x:c>
      <x:c r="BJ826" s="2">
        <x:f t="shared" si="1"/>
        <x:v>0.15898058252427186</x:v>
      </x:c>
      <x:c r="BK826" s="2">
        <x:f t="shared" si="1"/>
        <x:v>0.12378640776699029</x:v>
      </x:c>
      <x:c r="BL826" s="2">
        <x:f t="shared" si="1"/>
        <x:v>0.16626213592233011</x:v>
      </x:c>
      <x:c r="BM826" s="2">
        <x:f t="shared" si="1"/>
        <x:v>0.16140776699029127</x:v>
      </x:c>
      <x:c r="BN826" s="2">
        <x:f t="shared" si="1"/>
        <x:v>0.16747572815533981</x:v>
      </x:c>
      <x:c r="BO826" s="2">
        <x:f t="shared" si="1"/>
        <x:v>0.16626213592233011</x:v>
      </x:c>
      <x:c r="BP826" s="2">
        <x:f t="shared" si="1"/>
        <x:v>0.15898058252427186</x:v>
      </x:c>
      <x:c r="BQ826" s="2">
        <x:f t="shared" si="1"/>
        <x:v>0.15655339805825244</x:v>
      </x:c>
      <x:c r="BR826" s="2">
        <x:f t="shared" si="1"/>
        <x:v>0.15291262135922329</x:v>
      </x:c>
      <x:c r="BS826" s="2">
        <x:f t="shared" si="1"/>
        <x:v>0.16868932038834952</x:v>
      </x:c>
      <x:c r="BT826" s="2">
        <x:f t="shared" si="1"/>
        <x:v>0.1553398058252427</x:v>
      </x:c>
      <x:c r="BU826" s="2">
        <x:f t="shared" si="1"/>
        <x:v>0.154126213592233</x:v>
      </x:c>
      <x:c r="BV826" s="2">
        <x:f t="shared" si="1"/>
        <x:v>0.16990291262135923</x:v>
      </x:c>
      <x:c r="BW826" s="2">
        <x:f t="shared" si="1"/>
        <x:v>0.15776699029126215</x:v>
      </x:c>
      <x:c r="BX826" s="2">
        <x:f t="shared" si="1"/>
        <x:v>0.12257281553398058</x:v>
      </x:c>
      <x:c r="BY826" s="2">
        <x:f t="shared" si="1"/>
        <x:v>0.13470873786407767</x:v>
      </x:c>
      <x:c r="BZ826" s="2">
        <x:f t="shared" si="1"/>
        <x:v>0.15898058252427186</x:v>
      </x:c>
      <x:c r="CA826" s="2">
        <x:f t="shared" si="1"/>
        <x:v>0.15048543689320387</x:v>
      </x:c>
      <x:c r="CB826" s="2">
        <x:f t="shared" si="1"/>
        <x:v>0.15776699029126215</x:v>
      </x:c>
      <x:c r="CC826" s="2">
        <x:f t="shared" si="1"/>
        <x:v>0.1796116504854369</x:v>
      </x:c>
      <x:c r="CD826" s="2">
        <x:f t="shared" si="1"/>
        <x:v>0.13470873786407767</x:v>
      </x:c>
      <x:c r="CE826" s="2">
        <x:f t="shared" si="1"/>
        <x:v>0.13349514563106796</x:v>
      </x:c>
      <x:c r="CF826" s="2">
        <x:f t="shared" si="1"/>
        <x:v>0.14563106796116504</x:v>
      </x:c>
      <x:c r="CG826" s="2">
        <x:f t="shared" si="1"/>
        <x:v>0.15898058252427186</x:v>
      </x:c>
      <x:c r="CH826" s="2">
        <x:f t="shared" si="1"/>
        <x:v>0.13592233009708737</x:v>
      </x:c>
      <x:c r="CI826" s="2">
        <x:f t="shared" si="1"/>
        <x:v>0.16383495145631069</x:v>
      </x:c>
      <x:c r="CJ826" s="2">
        <x:f t="shared" si="1"/>
        <x:v>0.17597087378640777</x:v>
      </x:c>
      <x:c r="CK826" s="2">
        <x:f t="shared" si="1"/>
        <x:v>0.14805825242718446</x:v>
      </x:c>
      <x:c r="CL826" s="2">
        <x:f t="shared" si="1"/>
        <x:v>0.15169902912621358</x:v>
      </x:c>
      <x:c r="CM826" s="2">
        <x:f t="shared" si="1"/>
        <x:v>0.16140776699029127</x:v>
      </x:c>
      <x:c r="CN826" s="2">
        <x:f t="shared" si="1"/>
        <x:v>0.15048543689320387</x:v>
      </x:c>
      <x:c r="CO826" s="2">
        <x:f t="shared" si="1"/>
        <x:v>0.1553398058252427</x:v>
      </x:c>
      <x:c r="CP826" s="2">
        <x:f t="shared" si="1"/>
        <x:v>0.16626213592233011</x:v>
      </x:c>
      <x:c r="CQ826" s="2">
        <x:f t="shared" si="1"/>
        <x:v>0.13834951456310679</x:v>
      </x:c>
      <x:c r="CR826" s="2">
        <x:f t="shared" si="1"/>
        <x:v>0.14563106796116504</x:v>
      </x:c>
      <x:c r="CS826" s="2">
        <x:f t="shared" si="1"/>
        <x:v>0.17839805825242719</x:v>
      </x:c>
      <x:c r="CT826" s="2">
        <x:f t="shared" si="1"/>
        <x:v>0.15169902912621358</x:v>
      </x:c>
      <x:c r="CU826" s="2">
        <x:f t="shared" si="1"/>
        <x:v>0.1553398058252427</x:v>
      </x:c>
      <x:c r="CV826" s="3">
        <x:f t="shared" si="11"/>
        <x:v>3</x:v>
      </x:c>
      <x:c r="CW826" s="3">
        <x:f t="shared" si="11"/>
        <x:v>15</x:v>
      </x:c>
      <x:c r="CX826" s="3">
        <x:f t="shared" si="11"/>
        <x:v>24</x:v>
      </x:c>
      <x:c r="CY826" s="3">
        <x:f t="shared" si="11"/>
        <x:v>11</x:v>
      </x:c>
      <x:c r="CZ826" s="3">
        <x:f t="shared" si="11"/>
        <x:v>29</x:v>
      </x:c>
      <x:c r="DA826" s="3">
        <x:f t="shared" si="11"/>
        <x:v>25</x:v>
      </x:c>
      <x:c r="DB826" s="3">
        <x:f t="shared" si="11"/>
        <x:v>16</x:v>
      </x:c>
      <x:c r="DC826" s="3">
        <x:f t="shared" si="11"/>
        <x:v>17</x:v>
      </x:c>
      <x:c r="DD826" s="3">
        <x:f t="shared" si="11"/>
        <x:v>44</x:v>
      </x:c>
      <x:c r="DE826" s="3">
        <x:f t="shared" si="11"/>
        <x:v>8</x:v>
      </x:c>
      <x:c r="DF826" s="3">
        <x:f t="shared" si="11"/>
        <x:v>13</x:v>
      </x:c>
      <x:c r="DG826" s="3">
        <x:f t="shared" si="11"/>
        <x:v>7</x:v>
      </x:c>
      <x:c r="DH826" s="3">
        <x:f t="shared" si="11"/>
        <x:v>9</x:v>
      </x:c>
      <x:c r="DI826" s="3">
        <x:f t="shared" si="11"/>
        <x:v>18</x:v>
      </x:c>
      <x:c r="DJ826" s="3">
        <x:f t="shared" si="11"/>
        <x:v>23</x:v>
      </x:c>
      <x:c r="DK826" s="3">
        <x:f t="shared" si="11"/>
        <x:v>31</x:v>
      </x:c>
      <x:c r="DL826" s="3">
        <x:f t="shared" si="11"/>
        <x:v>6</x:v>
      </x:c>
      <x:c r="DM826" s="3">
        <x:f t="shared" si="11"/>
        <x:v>26</x:v>
      </x:c>
      <x:c r="DN826" s="3">
        <x:f t="shared" si="11"/>
        <x:v>30</x:v>
      </x:c>
      <x:c r="DO826" s="3">
        <x:f t="shared" si="11"/>
        <x:v>5</x:v>
      </x:c>
      <x:c r="DP826" s="3">
        <x:f t="shared" si="11"/>
        <x:v>21</x:v>
      </x:c>
      <x:c r="DQ826" s="3">
        <x:f t="shared" si="11"/>
        <x:v>45</x:v>
      </x:c>
      <x:c r="DR826" s="3">
        <x:f t="shared" si="11"/>
        <x:v>41</x:v>
      </x:c>
      <x:c r="DS826" s="3">
        <x:f t="shared" si="11"/>
        <x:v>19</x:v>
      </x:c>
      <x:c r="DT826" s="3">
        <x:f t="shared" si="11"/>
        <x:v>34</x:v>
      </x:c>
      <x:c r="DU826" s="3">
        <x:f t="shared" si="11"/>
        <x:v>22</x:v>
      </x:c>
      <x:c r="DV826" s="3">
        <x:f t="shared" si="11"/>
        <x:v>1</x:v>
      </x:c>
      <x:c r="DW826" s="3">
        <x:f t="shared" si="11"/>
        <x:v>42</x:v>
      </x:c>
      <x:c r="DX826" s="3">
        <x:f t="shared" si="11"/>
        <x:v>43</x:v>
      </x:c>
      <x:c r="DY826" s="3">
        <x:f t="shared" si="11"/>
        <x:v>37</x:v>
      </x:c>
      <x:c r="DZ826" s="3">
        <x:f t="shared" si="11"/>
        <x:v>20</x:v>
      </x:c>
      <x:c r="EA826" s="3">
        <x:f t="shared" si="11"/>
        <x:v>40</x:v>
      </x:c>
      <x:c r="EB826" s="3">
        <x:f t="shared" si="11"/>
        <x:v>12</x:v>
      </x:c>
      <x:c r="EC826" s="3">
        <x:f t="shared" si="11"/>
        <x:v>4</x:v>
      </x:c>
      <x:c r="ED826" s="3">
        <x:f t="shared" si="11"/>
        <x:v>36</x:v>
      </x:c>
      <x:c r="EE826" s="3">
        <x:f t="shared" si="11"/>
        <x:v>32</x:v>
      </x:c>
      <x:c r="EF826" s="3">
        <x:f t="shared" si="11"/>
        <x:v>14</x:v>
      </x:c>
      <x:c r="EG826" s="3">
        <x:f t="shared" si="11"/>
        <x:v>35</x:v>
      </x:c>
      <x:c r="EH826" s="3">
        <x:f t="shared" si="11"/>
        <x:v>27</x:v>
      </x:c>
      <x:c r="EI826" s="3">
        <x:f t="shared" si="11"/>
        <x:v>10</x:v>
      </x:c>
      <x:c r="EJ826" s="3">
        <x:f t="shared" si="11"/>
        <x:v>39</x:v>
      </x:c>
      <x:c r="EK826" s="3">
        <x:f t="shared" si="11"/>
        <x:v>38</x:v>
      </x:c>
      <x:c r="EL826" s="3">
        <x:f t="shared" si="11"/>
        <x:v>2</x:v>
      </x:c>
      <x:c r="EM826" s="3">
        <x:f t="shared" si="11"/>
        <x:v>33</x:v>
      </x:c>
      <x:c r="EN826" s="3">
        <x:f t="shared" si="11"/>
        <x:v>28</x:v>
      </x:c>
      <x:c r="EO826" s="8">
        <x:f t="shared" si="12"/>
        <x:v>27</x:v>
      </x:c>
      <x:c r="EP826" s="8">
        <x:f t="shared" si="12"/>
        <x:v>43</x:v>
      </x:c>
      <x:c r="EQ826" s="8">
        <x:f t="shared" si="12"/>
        <x:v>1</x:v>
      </x:c>
      <x:c r="ER826" s="8">
        <x:f t="shared" si="12"/>
        <x:v>34</x:v>
      </x:c>
      <x:c r="ES826" s="8">
        <x:f t="shared" si="12"/>
        <x:v>20</x:v>
      </x:c>
      <x:c r="ET826" s="8">
        <x:f t="shared" si="12"/>
        <x:v>17</x:v>
      </x:c>
      <x:c r="EU826" s="8">
        <x:f t="shared" si="12"/>
        <x:v>12</x:v>
      </x:c>
      <x:c r="EV826">
        <x:f t="shared" si="16"/>
        <x:v>0</x:v>
      </x:c>
      <x:c r="EW826">
        <x:f t="shared" si="16"/>
        <x:v>0</x:v>
      </x:c>
      <x:c r="EX826">
        <x:f t="shared" si="16"/>
        <x:v>0</x:v>
      </x:c>
      <x:c r="EY826">
        <x:f t="shared" si="16"/>
        <x:v>0</x:v>
      </x:c>
      <x:c r="EZ826">
        <x:f t="shared" si="16"/>
        <x:v>0</x:v>
      </x:c>
      <x:c r="FA826">
        <x:f t="shared" si="16"/>
        <x:v>0</x:v>
      </x:c>
      <x:c r="FB826">
        <x:f t="shared" si="16"/>
        <x:v>0</x:v>
      </x:c>
      <x:c r="FC826" s="9">
        <x:f t="shared" si="17"/>
        <x:v>0</x:v>
      </x:c>
      <x:c r="FK826" s="8">
        <x:f t="shared" si="13"/>
        <x:v>22</x:v>
      </x:c>
      <x:c r="FL826" s="8">
        <x:f t="shared" si="13"/>
        <x:v>9</x:v>
      </x:c>
      <x:c r="FM826" s="8">
        <x:f t="shared" si="13"/>
        <x:v>29</x:v>
      </x:c>
      <x:c r="FN826" s="8">
        <x:f t="shared" si="13"/>
        <x:v>28</x:v>
      </x:c>
      <x:c r="FO826" s="8">
        <x:f t="shared" si="13"/>
        <x:v>23</x:v>
      </x:c>
      <x:c r="FP826" s="8">
        <x:f t="shared" si="13"/>
        <x:v>32</x:v>
      </x:c>
      <x:c r="FQ826" s="8">
        <x:f t="shared" si="13"/>
        <x:v>41</x:v>
      </x:c>
      <x:c r="FR826">
        <x:f t="shared" si="14"/>
        <x:v>0</x:v>
      </x:c>
      <x:c r="FS826">
        <x:f t="shared" si="14"/>
        <x:v>0</x:v>
      </x:c>
      <x:c r="FT826">
        <x:f t="shared" si="14"/>
        <x:v>0</x:v>
      </x:c>
      <x:c r="FU826">
        <x:f t="shared" si="14"/>
        <x:v>0</x:v>
      </x:c>
      <x:c r="FV826">
        <x:f t="shared" si="14"/>
        <x:v>0</x:v>
      </x:c>
      <x:c r="FW826">
        <x:f t="shared" si="14"/>
        <x:v>0</x:v>
      </x:c>
      <x:c r="FX826">
        <x:f t="shared" si="14"/>
        <x:v>0</x:v>
      </x:c>
      <x:c r="FY826" s="9">
        <x:f t="shared" si="15"/>
        <x:v>0</x:v>
      </x:c>
    </x:row>
    <x:row r="827" spans="1:181">
      <x:c r="A827">
        <x:v>825</x:v>
      </x:c>
      <x:c r="B827" s="1">
        <x:v>43365</x:v>
      </x:c>
      <x:c r="C827" s="7">
        <x:v>8</x:v>
      </x:c>
      <x:c r="D827" s="7">
        <x:v>15</x:v>
      </x:c>
      <x:c r="E827" s="7">
        <x:v>21</x:v>
      </x:c>
      <x:c r="F827" s="7">
        <x:v>31</x:v>
      </x:c>
      <x:c r="G827" s="7">
        <x:v>33</x:v>
      </x:c>
      <x:c r="H827" s="7">
        <x:v>38</x:v>
      </x:c>
      <x:c r="I827" s="7">
        <x:v>42</x:v>
      </x:c>
      <x:c r="J827">
        <x:f t="shared" si="9"/>
        <x:v>0</x:v>
      </x:c>
      <x:c r="K827">
        <x:f t="shared" si="9"/>
        <x:v>0</x:v>
      </x:c>
      <x:c r="L827">
        <x:f t="shared" si="9"/>
        <x:v>0</x:v>
      </x:c>
      <x:c r="M827">
        <x:f t="shared" si="9"/>
        <x:v>0</x:v>
      </x:c>
      <x:c r="N827">
        <x:f t="shared" si="9"/>
        <x:v>0</x:v>
      </x:c>
      <x:c r="O827">
        <x:f t="shared" si="9"/>
        <x:v>0</x:v>
      </x:c>
      <x:c r="P827">
        <x:f t="shared" si="9"/>
        <x:v>0</x:v>
      </x:c>
      <x:c r="Q827">
        <x:f t="shared" si="9"/>
        <x:v>1</x:v>
      </x:c>
      <x:c r="R827">
        <x:f t="shared" si="9"/>
        <x:v>0</x:v>
      </x:c>
      <x:c r="S827">
        <x:f t="shared" si="9"/>
        <x:v>0</x:v>
      </x:c>
      <x:c r="T827">
        <x:f t="shared" si="9"/>
        <x:v>0</x:v>
      </x:c>
      <x:c r="U827">
        <x:f t="shared" si="9"/>
        <x:v>0</x:v>
      </x:c>
      <x:c r="V827">
        <x:f t="shared" si="9"/>
        <x:v>0</x:v>
      </x:c>
      <x:c r="W827">
        <x:f t="shared" si="9"/>
        <x:v>0</x:v>
      </x:c>
      <x:c r="X827">
        <x:f t="shared" si="9"/>
        <x:v>1</x:v>
      </x:c>
      <x:c r="Y827">
        <x:f t="shared" si="9"/>
        <x:v>0</x:v>
      </x:c>
      <x:c r="Z827">
        <x:f t="shared" si="9"/>
        <x:v>0</x:v>
      </x:c>
      <x:c r="AA827">
        <x:f t="shared" si="9"/>
        <x:v>0</x:v>
      </x:c>
      <x:c r="AB827">
        <x:f t="shared" si="9"/>
        <x:v>0</x:v>
      </x:c>
      <x:c r="AC827">
        <x:f t="shared" si="9"/>
        <x:v>0</x:v>
      </x:c>
      <x:c r="AD827">
        <x:f t="shared" si="9"/>
        <x:v>1</x:v>
      </x:c>
      <x:c r="AE827">
        <x:f t="shared" si="9"/>
        <x:v>0</x:v>
      </x:c>
      <x:c r="AF827">
        <x:f t="shared" si="9"/>
        <x:v>0</x:v>
      </x:c>
      <x:c r="AG827">
        <x:f t="shared" si="9"/>
        <x:v>0</x:v>
      </x:c>
      <x:c r="AH827">
        <x:f t="shared" si="9"/>
        <x:v>0</x:v>
      </x:c>
      <x:c r="AI827">
        <x:f t="shared" si="9"/>
        <x:v>0</x:v>
      </x:c>
      <x:c r="AJ827">
        <x:f t="shared" si="9"/>
        <x:v>0</x:v>
      </x:c>
      <x:c r="AK827">
        <x:f t="shared" si="9"/>
        <x:v>0</x:v>
      </x:c>
      <x:c r="AL827">
        <x:f t="shared" si="9"/>
        <x:v>0</x:v>
      </x:c>
      <x:c r="AM827">
        <x:f t="shared" si="9"/>
        <x:v>0</x:v>
      </x:c>
      <x:c r="AN827">
        <x:f t="shared" si="9"/>
        <x:v>1</x:v>
      </x:c>
      <x:c r="AO827">
        <x:f t="shared" si="9"/>
        <x:v>0</x:v>
      </x:c>
      <x:c r="AP827">
        <x:f t="shared" si="9"/>
        <x:v>1</x:v>
      </x:c>
      <x:c r="AQ827">
        <x:f t="shared" si="9"/>
        <x:v>0</x:v>
      </x:c>
      <x:c r="AR827">
        <x:f t="shared" si="9"/>
        <x:v>0</x:v>
      </x:c>
      <x:c r="AS827">
        <x:f t="shared" si="9"/>
        <x:v>0</x:v>
      </x:c>
      <x:c r="AT827">
        <x:f t="shared" si="9"/>
        <x:v>0</x:v>
      </x:c>
      <x:c r="AU827">
        <x:f t="shared" si="9"/>
        <x:v>1</x:v>
      </x:c>
      <x:c r="AV827">
        <x:f t="shared" si="9"/>
        <x:v>0</x:v>
      </x:c>
      <x:c r="AW827">
        <x:f t="shared" si="9"/>
        <x:v>0</x:v>
      </x:c>
      <x:c r="AX827">
        <x:f t="shared" si="9"/>
        <x:v>0</x:v>
      </x:c>
      <x:c r="AY827">
        <x:f t="shared" si="9"/>
        <x:v>1</x:v>
      </x:c>
      <x:c r="AZ827">
        <x:f t="shared" si="9"/>
        <x:v>0</x:v>
      </x:c>
      <x:c r="BA827">
        <x:f t="shared" si="9"/>
        <x:v>0</x:v>
      </x:c>
      <x:c r="BB827">
        <x:f t="shared" si="9"/>
        <x:v>0</x:v>
      </x:c>
      <x:c r="BC827" s="2">
        <x:f t="shared" si="10"/>
        <x:v>0.17575757575757575</x:v>
      </x:c>
      <x:c r="BD827" s="2">
        <x:f t="shared" si="1"/>
        <x:v>0.16</x:v>
      </x:c>
      <x:c r="BE827" s="2">
        <x:f t="shared" si="1"/>
        <x:v>0.15515151515151515</x:v>
      </x:c>
      <x:c r="BF827" s="2">
        <x:f t="shared" si="1"/>
        <x:v>0.16484848484848486</x:v>
      </x:c>
      <x:c r="BG827" s="2">
        <x:f t="shared" si="1"/>
        <x:v>0.15393939393939393</x:v>
      </x:c>
      <x:c r="BH827" s="2">
        <x:f t="shared" si="1"/>
        <x:v>0.15515151515151515</x:v>
      </x:c>
      <x:c r="BI827" s="2">
        <x:f t="shared" si="1"/>
        <x:v>0.16</x:v>
      </x:c>
      <x:c r="BJ827" s="2">
        <x:f t="shared" si="1"/>
        <x:v>0.16</x:v>
      </x:c>
      <x:c r="BK827" s="2">
        <x:f t="shared" si="1"/>
        <x:v>0.12363636363636364</x:v>
      </x:c>
      <x:c r="BL827" s="2">
        <x:f t="shared" si="1"/>
        <x:v>0.16606060606060605</x:v>
      </x:c>
      <x:c r="BM827" s="2">
        <x:f t="shared" si="1"/>
        <x:v>0.16121212121212122</x:v>
      </x:c>
      <x:c r="BN827" s="2">
        <x:f t="shared" si="1"/>
        <x:v>0.16727272727272727</x:v>
      </x:c>
      <x:c r="BO827" s="2">
        <x:f t="shared" si="1"/>
        <x:v>0.16606060606060605</x:v>
      </x:c>
      <x:c r="BP827" s="2">
        <x:f t="shared" si="1"/>
        <x:v>0.15878787878787878</x:v>
      </x:c>
      <x:c r="BQ827" s="2">
        <x:f t="shared" si="1"/>
        <x:v>0.15757575757575756</x:v>
      </x:c>
      <x:c r="BR827" s="2">
        <x:f t="shared" si="1"/>
        <x:v>0.15272727272727274</x:v>
      </x:c>
      <x:c r="BS827" s="2">
        <x:f t="shared" si="1"/>
        <x:v>0.16848484848484849</x:v>
      </x:c>
      <x:c r="BT827" s="2">
        <x:f t="shared" si="1"/>
        <x:v>0.15515151515151515</x:v>
      </x:c>
      <x:c r="BU827" s="2">
        <x:f t="shared" si="1"/>
        <x:v>0.15393939393939393</x:v>
      </x:c>
      <x:c r="BV827" s="2">
        <x:f t="shared" si="1"/>
        <x:v>0.16969696969696971</x:v>
      </x:c>
      <x:c r="BW827" s="2">
        <x:f t="shared" si="1"/>
        <x:v>0.15878787878787878</x:v>
      </x:c>
      <x:c r="BX827" s="2">
        <x:f t="shared" si="1"/>
        <x:v>0.12242424242424242</x:v>
      </x:c>
      <x:c r="BY827" s="2">
        <x:f t="shared" si="1"/>
        <x:v>0.13454545454545455</x:v>
      </x:c>
      <x:c r="BZ827" s="2">
        <x:f t="shared" si="1"/>
        <x:v>0.15878787878787878</x:v>
      </x:c>
      <x:c r="CA827" s="2">
        <x:f t="shared" si="1"/>
        <x:v>0.1503030303030303</x:v>
      </x:c>
      <x:c r="CB827" s="2">
        <x:f t="shared" si="1"/>
        <x:v>0.15757575757575756</x:v>
      </x:c>
      <x:c r="CC827" s="2">
        <x:f t="shared" si="1"/>
        <x:v>0.17939393939393938</x:v>
      </x:c>
      <x:c r="CD827" s="2">
        <x:f t="shared" si="1"/>
        <x:v>0.13454545454545455</x:v>
      </x:c>
      <x:c r="CE827" s="2">
        <x:f t="shared" si="1"/>
        <x:v>0.13333333333333333</x:v>
      </x:c>
      <x:c r="CF827" s="2">
        <x:f t="shared" si="1"/>
        <x:v>0.14545454545454545</x:v>
      </x:c>
      <x:c r="CG827" s="2">
        <x:f t="shared" si="1"/>
        <x:v>0.16</x:v>
      </x:c>
      <x:c r="CH827" s="2">
        <x:f t="shared" si="1"/>
        <x:v>0.13575757575757577</x:v>
      </x:c>
      <x:c r="CI827" s="2">
        <x:f t="shared" si="1"/>
        <x:v>0.16484848484848486</x:v>
      </x:c>
      <x:c r="CJ827" s="2">
        <x:f t="shared" si="1"/>
        <x:v>0.17575757575757575</x:v>
      </x:c>
      <x:c r="CK827" s="2">
        <x:f t="shared" si="1"/>
        <x:v>0.14787878787878789</x:v>
      </x:c>
      <x:c r="CL827" s="2">
        <x:f t="shared" si="1"/>
        <x:v>0.15151515151515152</x:v>
      </x:c>
      <x:c r="CM827" s="2">
        <x:f t="shared" si="1"/>
        <x:v>0.16121212121212122</x:v>
      </x:c>
      <x:c r="CN827" s="2">
        <x:f t="shared" si="1"/>
        <x:v>0.15151515151515152</x:v>
      </x:c>
      <x:c r="CO827" s="2">
        <x:f t="shared" si="1"/>
        <x:v>0.15515151515151515</x:v>
      </x:c>
      <x:c r="CP827" s="2">
        <x:f t="shared" si="1"/>
        <x:v>0.16606060606060605</x:v>
      </x:c>
      <x:c r="CQ827" s="2">
        <x:f t="shared" si="1"/>
        <x:v>0.13818181818181818</x:v>
      </x:c>
      <x:c r="CR827" s="2">
        <x:f t="shared" si="1"/>
        <x:v>0.14666666666666667</x:v>
      </x:c>
      <x:c r="CS827" s="2">
        <x:f t="shared" si="1"/>
        <x:v>0.17818181818181819</x:v>
      </x:c>
      <x:c r="CT827" s="2">
        <x:f t="shared" si="1"/>
        <x:v>0.15151515151515152</x:v>
      </x:c>
      <x:c r="CU827" s="2">
        <x:f t="shared" si="1"/>
        <x:v>0.15515151515151515</x:v>
      </x:c>
      <x:c r="CV827" s="3">
        <x:f t="shared" si="11"/>
        <x:v>3</x:v>
      </x:c>
      <x:c r="CW827" s="3">
        <x:f t="shared" si="11"/>
        <x:v>15</x:v>
      </x:c>
      <x:c r="CX827" s="3">
        <x:f t="shared" si="11"/>
        <x:v>24</x:v>
      </x:c>
      <x:c r="CY827" s="3">
        <x:f t="shared" si="11"/>
        <x:v>11</x:v>
      </x:c>
      <x:c r="CZ827" s="3">
        <x:f t="shared" si="11"/>
        <x:v>29</x:v>
      </x:c>
      <x:c r="DA827" s="3">
        <x:f t="shared" si="11"/>
        <x:v>25</x:v>
      </x:c>
      <x:c r="DB827" s="3">
        <x:f t="shared" si="11"/>
        <x:v>16</x:v>
      </x:c>
      <x:c r="DC827" s="3">
        <x:f t="shared" si="11"/>
        <x:v>17</x:v>
      </x:c>
      <x:c r="DD827" s="3">
        <x:f t="shared" si="11"/>
        <x:v>44</x:v>
      </x:c>
      <x:c r="DE827" s="3">
        <x:f t="shared" si="11"/>
        <x:v>8</x:v>
      </x:c>
      <x:c r="DF827" s="3">
        <x:f t="shared" si="11"/>
        <x:v>13</x:v>
      </x:c>
      <x:c r="DG827" s="3">
        <x:f t="shared" si="11"/>
        <x:v>7</x:v>
      </x:c>
      <x:c r="DH827" s="3">
        <x:f t="shared" si="11"/>
        <x:v>9</x:v>
      </x:c>
      <x:c r="DI827" s="3">
        <x:f t="shared" si="11"/>
        <x:v>19</x:v>
      </x:c>
      <x:c r="DJ827" s="3">
        <x:f t="shared" si="11"/>
        <x:v>22</x:v>
      </x:c>
      <x:c r="DK827" s="3">
        <x:f t="shared" si="11"/>
        <x:v>31</x:v>
      </x:c>
      <x:c r="DL827" s="3">
        <x:f t="shared" si="11"/>
        <x:v>6</x:v>
      </x:c>
      <x:c r="DM827" s="3">
        <x:f t="shared" si="11"/>
        <x:v>26</x:v>
      </x:c>
      <x:c r="DN827" s="3">
        <x:f t="shared" si="11"/>
        <x:v>30</x:v>
      </x:c>
      <x:c r="DO827" s="3">
        <x:f t="shared" si="11"/>
        <x:v>5</x:v>
      </x:c>
      <x:c r="DP827" s="3">
        <x:f t="shared" si="11"/>
        <x:v>20</x:v>
      </x:c>
      <x:c r="DQ827" s="3">
        <x:f t="shared" si="11"/>
        <x:v>45</x:v>
      </x:c>
      <x:c r="DR827" s="3">
        <x:f t="shared" si="11"/>
        <x:v>41</x:v>
      </x:c>
      <x:c r="DS827" s="3">
        <x:f t="shared" si="11"/>
        <x:v>21</x:v>
      </x:c>
      <x:c r="DT827" s="3">
        <x:f t="shared" si="11"/>
        <x:v>35</x:v>
      </x:c>
      <x:c r="DU827" s="3">
        <x:f t="shared" si="11"/>
        <x:v>23</x:v>
      </x:c>
      <x:c r="DV827" s="3">
        <x:f t="shared" si="11"/>
        <x:v>1</x:v>
      </x:c>
      <x:c r="DW827" s="3">
        <x:f t="shared" si="11"/>
        <x:v>42</x:v>
      </x:c>
      <x:c r="DX827" s="3">
        <x:f t="shared" si="11"/>
        <x:v>43</x:v>
      </x:c>
      <x:c r="DY827" s="3">
        <x:f t="shared" si="11"/>
        <x:v>38</x:v>
      </x:c>
      <x:c r="DZ827" s="3">
        <x:f t="shared" si="11"/>
        <x:v>18</x:v>
      </x:c>
      <x:c r="EA827" s="3">
        <x:f t="shared" si="11"/>
        <x:v>40</x:v>
      </x:c>
      <x:c r="EB827" s="3">
        <x:f t="shared" si="11"/>
        <x:v>12</x:v>
      </x:c>
      <x:c r="EC827" s="3">
        <x:f t="shared" si="11"/>
        <x:v>4</x:v>
      </x:c>
      <x:c r="ED827" s="3">
        <x:f t="shared" si="11"/>
        <x:v>36</x:v>
      </x:c>
      <x:c r="EE827" s="3">
        <x:f t="shared" si="11"/>
        <x:v>32</x:v>
      </x:c>
      <x:c r="EF827" s="3">
        <x:f t="shared" si="11"/>
        <x:v>14</x:v>
      </x:c>
      <x:c r="EG827" s="3">
        <x:f t="shared" si="11"/>
        <x:v>33</x:v>
      </x:c>
      <x:c r="EH827" s="3">
        <x:f t="shared" si="11"/>
        <x:v>27</x:v>
      </x:c>
      <x:c r="EI827" s="3">
        <x:f t="shared" si="11"/>
        <x:v>10</x:v>
      </x:c>
      <x:c r="EJ827" s="3">
        <x:f t="shared" si="11"/>
        <x:v>39</x:v>
      </x:c>
      <x:c r="EK827" s="3">
        <x:f t="shared" si="11"/>
        <x:v>37</x:v>
      </x:c>
      <x:c r="EL827" s="3">
        <x:f t="shared" si="11"/>
        <x:v>2</x:v>
      </x:c>
      <x:c r="EM827" s="3">
        <x:f t="shared" si="11"/>
        <x:v>34</x:v>
      </x:c>
      <x:c r="EN827" s="3">
        <x:f t="shared" si="11"/>
        <x:v>28</x:v>
      </x:c>
      <x:c r="EO827" s="8">
        <x:f t="shared" si="12"/>
        <x:v>27</x:v>
      </x:c>
      <x:c r="EP827" s="8">
        <x:f t="shared" si="12"/>
        <x:v>43</x:v>
      </x:c>
      <x:c r="EQ827" s="8">
        <x:f t="shared" si="12"/>
        <x:v>1</x:v>
      </x:c>
      <x:c r="ER827" s="8">
        <x:f t="shared" si="12"/>
        <x:v>34</x:v>
      </x:c>
      <x:c r="ES827" s="8">
        <x:f t="shared" si="12"/>
        <x:v>20</x:v>
      </x:c>
      <x:c r="ET827" s="8">
        <x:f t="shared" si="12"/>
        <x:v>17</x:v>
      </x:c>
      <x:c r="EU827" s="8">
        <x:f t="shared" si="12"/>
        <x:v>12</x:v>
      </x:c>
      <x:c r="EV827">
        <x:f t="shared" si="16"/>
        <x:v>0</x:v>
      </x:c>
      <x:c r="EW827">
        <x:f t="shared" si="16"/>
        <x:v>0</x:v>
      </x:c>
      <x:c r="EX827">
        <x:f t="shared" si="16"/>
        <x:v>0</x:v>
      </x:c>
      <x:c r="EY827">
        <x:f t="shared" si="16"/>
        <x:v>0</x:v>
      </x:c>
      <x:c r="EZ827">
        <x:f t="shared" si="16"/>
        <x:v>0</x:v>
      </x:c>
      <x:c r="FA827">
        <x:f t="shared" si="16"/>
        <x:v>0</x:v>
      </x:c>
      <x:c r="FB827">
        <x:f t="shared" si="16"/>
        <x:v>0</x:v>
      </x:c>
      <x:c r="FC827" s="9">
        <x:f t="shared" si="17"/>
        <x:v>0</x:v>
      </x:c>
      <x:c r="FK827" s="8">
        <x:f t="shared" si="13"/>
        <x:v>22</x:v>
      </x:c>
      <x:c r="FL827" s="8">
        <x:f t="shared" si="13"/>
        <x:v>9</x:v>
      </x:c>
      <x:c r="FM827" s="8">
        <x:f t="shared" si="13"/>
        <x:v>29</x:v>
      </x:c>
      <x:c r="FN827" s="8">
        <x:f t="shared" si="13"/>
        <x:v>28</x:v>
      </x:c>
      <x:c r="FO827" s="8">
        <x:f t="shared" si="13"/>
        <x:v>23</x:v>
      </x:c>
      <x:c r="FP827" s="8">
        <x:f t="shared" si="13"/>
        <x:v>32</x:v>
      </x:c>
      <x:c r="FQ827" s="8">
        <x:f t="shared" si="13"/>
        <x:v>41</x:v>
      </x:c>
      <x:c r="FR827">
        <x:f t="shared" si="14"/>
        <x:v>0</x:v>
      </x:c>
      <x:c r="FS827">
        <x:f t="shared" si="14"/>
        <x:v>0</x:v>
      </x:c>
      <x:c r="FT827">
        <x:f t="shared" si="14"/>
        <x:v>0</x:v>
      </x:c>
      <x:c r="FU827">
        <x:f t="shared" si="14"/>
        <x:v>0</x:v>
      </x:c>
      <x:c r="FV827">
        <x:f t="shared" si="14"/>
        <x:v>0</x:v>
      </x:c>
      <x:c r="FW827">
        <x:f t="shared" si="14"/>
        <x:v>0</x:v>
      </x:c>
      <x:c r="FX827">
        <x:f t="shared" si="14"/>
        <x:v>0</x:v>
      </x:c>
      <x:c r="FY827" s="9">
        <x:f t="shared" si="15"/>
        <x:v>0</x:v>
      </x:c>
    </x:row>
    <x:row r="828" spans="1:181">
      <x:c r="A828">
        <x:v>826</x:v>
      </x:c>
      <x:c r="B828" s="1">
        <x:v>43372</x:v>
      </x:c>
      <x:c r="C828" s="7">
        <x:v>13</x:v>
      </x:c>
      <x:c r="D828" s="7">
        <x:v>16</x:v>
      </x:c>
      <x:c r="E828" s="7">
        <x:v>24</x:v>
      </x:c>
      <x:c r="F828" s="7">
        <x:v>25</x:v>
      </x:c>
      <x:c r="G828" s="7">
        <x:v>33</x:v>
      </x:c>
      <x:c r="H828" s="7">
        <x:v>36</x:v>
      </x:c>
      <x:c r="I828" s="7">
        <x:v>42</x:v>
      </x:c>
      <x:c r="J828">
        <x:f t="shared" si="9"/>
        <x:v>0</x:v>
      </x:c>
      <x:c r="K828">
        <x:f t="shared" si="9"/>
        <x:v>0</x:v>
      </x:c>
      <x:c r="L828">
        <x:f t="shared" si="9"/>
        <x:v>0</x:v>
      </x:c>
      <x:c r="M828">
        <x:f t="shared" si="9"/>
        <x:v>0</x:v>
      </x:c>
      <x:c r="N828">
        <x:f t="shared" si="9"/>
        <x:v>0</x:v>
      </x:c>
      <x:c r="O828">
        <x:f t="shared" si="9"/>
        <x:v>0</x:v>
      </x:c>
      <x:c r="P828">
        <x:f t="shared" si="9"/>
        <x:v>0</x:v>
      </x:c>
      <x:c r="Q828">
        <x:f t="shared" si="9"/>
        <x:v>0</x:v>
      </x:c>
      <x:c r="R828">
        <x:f t="shared" si="9"/>
        <x:v>0</x:v>
      </x:c>
      <x:c r="S828">
        <x:f t="shared" si="9"/>
        <x:v>0</x:v>
      </x:c>
      <x:c r="T828">
        <x:f t="shared" si="9"/>
        <x:v>0</x:v>
      </x:c>
      <x:c r="U828">
        <x:f t="shared" si="9"/>
        <x:v>0</x:v>
      </x:c>
      <x:c r="V828">
        <x:f t="shared" si="9"/>
        <x:v>1</x:v>
      </x:c>
      <x:c r="W828">
        <x:f t="shared" si="9"/>
        <x:v>0</x:v>
      </x:c>
      <x:c r="X828">
        <x:f t="shared" si="9"/>
        <x:v>0</x:v>
      </x:c>
      <x:c r="Y828">
        <x:f t="shared" si="9"/>
        <x:v>1</x:v>
      </x:c>
      <x:c r="Z828">
        <x:f t="shared" si="9"/>
        <x:v>0</x:v>
      </x:c>
      <x:c r="AA828">
        <x:f t="shared" si="9"/>
        <x:v>0</x:v>
      </x:c>
      <x:c r="AB828">
        <x:f t="shared" si="9"/>
        <x:v>0</x:v>
      </x:c>
      <x:c r="AC828">
        <x:f t="shared" si="9"/>
        <x:v>0</x:v>
      </x:c>
      <x:c r="AD828">
        <x:f t="shared" si="9"/>
        <x:v>0</x:v>
      </x:c>
      <x:c r="AE828">
        <x:f t="shared" si="9"/>
        <x:v>0</x:v>
      </x:c>
      <x:c r="AF828">
        <x:f t="shared" si="9"/>
        <x:v>0</x:v>
      </x:c>
      <x:c r="AG828">
        <x:f t="shared" si="9"/>
        <x:v>1</x:v>
      </x:c>
      <x:c r="AH828">
        <x:f t="shared" si="9"/>
        <x:v>1</x:v>
      </x:c>
      <x:c r="AI828">
        <x:f t="shared" si="9"/>
        <x:v>0</x:v>
      </x:c>
      <x:c r="AJ828">
        <x:f t="shared" si="9"/>
        <x:v>0</x:v>
      </x:c>
      <x:c r="AK828">
        <x:f t="shared" si="9"/>
        <x:v>0</x:v>
      </x:c>
      <x:c r="AL828">
        <x:f t="shared" si="9"/>
        <x:v>0</x:v>
      </x:c>
      <x:c r="AM828">
        <x:f t="shared" si="9"/>
        <x:v>0</x:v>
      </x:c>
      <x:c r="AN828">
        <x:f t="shared" si="9"/>
        <x:v>0</x:v>
      </x:c>
      <x:c r="AO828">
        <x:f t="shared" si="9"/>
        <x:v>0</x:v>
      </x:c>
      <x:c r="AP828">
        <x:f t="shared" si="9"/>
        <x:v>1</x:v>
      </x:c>
      <x:c r="AQ828">
        <x:f t="shared" si="9"/>
        <x:v>0</x:v>
      </x:c>
      <x:c r="AR828">
        <x:f t="shared" si="9"/>
        <x:v>0</x:v>
      </x:c>
      <x:c r="AS828">
        <x:f t="shared" si="9"/>
        <x:v>1</x:v>
      </x:c>
      <x:c r="AT828">
        <x:f t="shared" si="9"/>
        <x:v>0</x:v>
      </x:c>
      <x:c r="AU828">
        <x:f t="shared" si="9"/>
        <x:v>0</x:v>
      </x:c>
      <x:c r="AV828">
        <x:f t="shared" si="9"/>
        <x:v>0</x:v>
      </x:c>
      <x:c r="AW828">
        <x:f t="shared" si="9"/>
        <x:v>0</x:v>
      </x:c>
      <x:c r="AX828">
        <x:f t="shared" si="9"/>
        <x:v>0</x:v>
      </x:c>
      <x:c r="AY828">
        <x:f t="shared" si="9"/>
        <x:v>1</x:v>
      </x:c>
      <x:c r="AZ828">
        <x:f t="shared" si="9"/>
        <x:v>0</x:v>
      </x:c>
      <x:c r="BA828">
        <x:f t="shared" si="9"/>
        <x:v>0</x:v>
      </x:c>
      <x:c r="BB828">
        <x:f t="shared" si="9"/>
        <x:v>0</x:v>
      </x:c>
      <x:c r="BC828" s="2">
        <x:f t="shared" si="10"/>
        <x:v>0.17554479418886199</x:v>
      </x:c>
      <x:c r="BD828" s="2">
        <x:f t="shared" si="1"/>
        <x:v>0.15980629539951574</x:v>
      </x:c>
      <x:c r="BE828" s="2">
        <x:f t="shared" si="1"/>
        <x:v>0.15496368038740921</x:v>
      </x:c>
      <x:c r="BF828" s="2">
        <x:f t="shared" si="1"/>
        <x:v>0.16464891041162227</x:v>
      </x:c>
      <x:c r="BG828" s="2">
        <x:f t="shared" si="1"/>
        <x:v>0.15375302663438256</x:v>
      </x:c>
      <x:c r="BH828" s="2">
        <x:f t="shared" si="1"/>
        <x:v>0.15496368038740921</x:v>
      </x:c>
      <x:c r="BI828" s="2">
        <x:f t="shared" si="1"/>
        <x:v>0.15980629539951574</x:v>
      </x:c>
      <x:c r="BJ828" s="2">
        <x:f t="shared" si="1"/>
        <x:v>0.15980629539951574</x:v>
      </x:c>
      <x:c r="BK828" s="2">
        <x:f t="shared" si="1"/>
        <x:v>0.12348668280871671</x:v>
      </x:c>
      <x:c r="BL828" s="2">
        <x:f t="shared" si="1"/>
        <x:v>0.16585956416464892</x:v>
      </x:c>
      <x:c r="BM828" s="2">
        <x:f t="shared" si="1"/>
        <x:v>0.16101694915254236</x:v>
      </x:c>
      <x:c r="BN828" s="2">
        <x:f t="shared" si="1"/>
        <x:v>0.16707021791767554</x:v>
      </x:c>
      <x:c r="BO828" s="2">
        <x:f t="shared" si="1"/>
        <x:v>0.16707021791767554</x:v>
      </x:c>
      <x:c r="BP828" s="2">
        <x:f t="shared" si="1"/>
        <x:v>0.15859564164648909</x:v>
      </x:c>
      <x:c r="BQ828" s="2">
        <x:f t="shared" si="1"/>
        <x:v>0.15738498789346247</x:v>
      </x:c>
      <x:c r="BR828" s="2">
        <x:f t="shared" si="1"/>
        <x:v>0.15375302663438256</x:v>
      </x:c>
      <x:c r="BS828" s="2">
        <x:f t="shared" si="1"/>
        <x:v>0.16828087167070219</x:v>
      </x:c>
      <x:c r="BT828" s="2">
        <x:f t="shared" si="1"/>
        <x:v>0.15496368038740921</x:v>
      </x:c>
      <x:c r="BU828" s="2">
        <x:f t="shared" si="1"/>
        <x:v>0.15375302663438256</x:v>
      </x:c>
      <x:c r="BV828" s="2">
        <x:f t="shared" si="1"/>
        <x:v>0.16949152542372881</x:v>
      </x:c>
      <x:c r="BW828" s="2">
        <x:f t="shared" si="1"/>
        <x:v>0.15859564164648909</x:v>
      </x:c>
      <x:c r="BX828" s="2">
        <x:f t="shared" si="1"/>
        <x:v>0.12227602905569007</x:v>
      </x:c>
      <x:c r="BY828" s="2">
        <x:f t="shared" si="1"/>
        <x:v>0.1343825665859564</x:v>
      </x:c>
      <x:c r="BZ828" s="2">
        <x:f t="shared" si="1"/>
        <x:v>0.15980629539951574</x:v>
      </x:c>
      <x:c r="CA828" s="2">
        <x:f t="shared" si="1"/>
        <x:v>0.1513317191283293</x:v>
      </x:c>
      <x:c r="CB828" s="2">
        <x:f t="shared" si="1"/>
        <x:v>0.15738498789346247</x:v>
      </x:c>
      <x:c r="CC828" s="2">
        <x:f t="shared" si="1"/>
        <x:v>0.1791767554479419</x:v>
      </x:c>
      <x:c r="CD828" s="2">
        <x:f t="shared" si="1"/>
        <x:v>0.1343825665859564</x:v>
      </x:c>
      <x:c r="CE828" s="2">
        <x:f t="shared" si="1"/>
        <x:v>0.13317191283292978</x:v>
      </x:c>
      <x:c r="CF828" s="2">
        <x:f t="shared" si="1"/>
        <x:v>0.14527845036319612</x:v>
      </x:c>
      <x:c r="CG828" s="2">
        <x:f t="shared" si="1"/>
        <x:v>0.15980629539951574</x:v>
      </x:c>
      <x:c r="CH828" s="2">
        <x:f t="shared" si="1"/>
        <x:v>0.13559322033898305</x:v>
      </x:c>
      <x:c r="CI828" s="2">
        <x:f t="shared" si="1"/>
        <x:v>0.16585956416464892</x:v>
      </x:c>
      <x:c r="CJ828" s="2">
        <x:f t="shared" si="1"/>
        <x:v>0.17554479418886199</x:v>
      </x:c>
      <x:c r="CK828" s="2">
        <x:f t="shared" si="1"/>
        <x:v>0.14769975786924938</x:v>
      </x:c>
      <x:c r="CL828" s="2">
        <x:f t="shared" si="1"/>
        <x:v>0.15254237288135594</x:v>
      </x:c>
      <x:c r="CM828" s="2">
        <x:f t="shared" si="1"/>
        <x:v>0.16101694915254236</x:v>
      </x:c>
      <x:c r="CN828" s="2">
        <x:f t="shared" si="1"/>
        <x:v>0.1513317191283293</x:v>
      </x:c>
      <x:c r="CO828" s="2">
        <x:f t="shared" si="1"/>
        <x:v>0.15496368038740921</x:v>
      </x:c>
      <x:c r="CP828" s="2">
        <x:f t="shared" si="1"/>
        <x:v>0.16585956416464892</x:v>
      </x:c>
      <x:c r="CQ828" s="2">
        <x:f t="shared" si="1"/>
        <x:v>0.13801452784503632</x:v>
      </x:c>
      <x:c r="CR828" s="2">
        <x:f t="shared" si="1"/>
        <x:v>0.14769975786924938</x:v>
      </x:c>
      <x:c r="CS828" s="2">
        <x:f t="shared" si="1"/>
        <x:v>0.17796610169491525</x:v>
      </x:c>
      <x:c r="CT828" s="2">
        <x:f t="shared" si="1"/>
        <x:v>0.1513317191283293</x:v>
      </x:c>
      <x:c r="CU828" s="2">
        <x:f t="shared" si="1"/>
        <x:v>0.15496368038740921</x:v>
      </x:c>
      <x:c r="CV828" s="3">
        <x:f t="shared" si="11"/>
        <x:v>3</x:v>
      </x:c>
      <x:c r="CW828" s="3">
        <x:f t="shared" si="11"/>
        <x:v>15</x:v>
      </x:c>
      <x:c r="CX828" s="3">
        <x:f t="shared" si="11"/>
        <x:v>24</x:v>
      </x:c>
      <x:c r="CY828" s="3">
        <x:f t="shared" si="11"/>
        <x:v>12</x:v>
      </x:c>
      <x:c r="CZ828" s="3">
        <x:f t="shared" si="11"/>
        <x:v>29</x:v>
      </x:c>
      <x:c r="DA828" s="3">
        <x:f t="shared" si="11"/>
        <x:v>25</x:v>
      </x:c>
      <x:c r="DB828" s="3">
        <x:f t="shared" si="11"/>
        <x:v>16</x:v>
      </x:c>
      <x:c r="DC828" s="3">
        <x:f t="shared" si="11"/>
        <x:v>17</x:v>
      </x:c>
      <x:c r="DD828" s="3">
        <x:f t="shared" si="11"/>
        <x:v>44</x:v>
      </x:c>
      <x:c r="DE828" s="3">
        <x:f t="shared" si="11"/>
        <x:v>9</x:v>
      </x:c>
      <x:c r="DF828" s="3">
        <x:f t="shared" si="11"/>
        <x:v>13</x:v>
      </x:c>
      <x:c r="DG828" s="3">
        <x:f t="shared" si="11"/>
        <x:v>7</x:v>
      </x:c>
      <x:c r="DH828" s="3">
        <x:f t="shared" si="11"/>
        <x:v>8</x:v>
      </x:c>
      <x:c r="DI828" s="3">
        <x:f t="shared" si="11"/>
        <x:v>20</x:v>
      </x:c>
      <x:c r="DJ828" s="3">
        <x:f t="shared" si="11"/>
        <x:v>22</x:v>
      </x:c>
      <x:c r="DK828" s="3">
        <x:f t="shared" si="11"/>
        <x:v>30</x:v>
      </x:c>
      <x:c r="DL828" s="3">
        <x:f t="shared" si="11"/>
        <x:v>6</x:v>
      </x:c>
      <x:c r="DM828" s="3">
        <x:f t="shared" si="11"/>
        <x:v>26</x:v>
      </x:c>
      <x:c r="DN828" s="3">
        <x:f t="shared" si="11"/>
        <x:v>31</x:v>
      </x:c>
      <x:c r="DO828" s="3">
        <x:f t="shared" si="11"/>
        <x:v>5</x:v>
      </x:c>
      <x:c r="DP828" s="3">
        <x:f t="shared" si="11"/>
        <x:v>21</x:v>
      </x:c>
      <x:c r="DQ828" s="3">
        <x:f t="shared" si="11"/>
        <x:v>45</x:v>
      </x:c>
      <x:c r="DR828" s="3">
        <x:f t="shared" si="11"/>
        <x:v>41</x:v>
      </x:c>
      <x:c r="DS828" s="3">
        <x:f t="shared" si="11"/>
        <x:v>18</x:v>
      </x:c>
      <x:c r="DT828" s="3">
        <x:f t="shared" si="11"/>
        <x:v>33</x:v>
      </x:c>
      <x:c r="DU828" s="3">
        <x:f t="shared" si="11"/>
        <x:v>23</x:v>
      </x:c>
      <x:c r="DV828" s="3">
        <x:f t="shared" si="11"/>
        <x:v>1</x:v>
      </x:c>
      <x:c r="DW828" s="3">
        <x:f t="shared" si="11"/>
        <x:v>42</x:v>
      </x:c>
      <x:c r="DX828" s="3">
        <x:f t="shared" si="11"/>
        <x:v>43</x:v>
      </x:c>
      <x:c r="DY828" s="3">
        <x:f t="shared" si="11"/>
        <x:v>38</x:v>
      </x:c>
      <x:c r="DZ828" s="3">
        <x:f t="shared" si="11"/>
        <x:v>19</x:v>
      </x:c>
      <x:c r="EA828" s="3">
        <x:f t="shared" si="11"/>
        <x:v>40</x:v>
      </x:c>
      <x:c r="EB828" s="3">
        <x:f t="shared" si="11"/>
        <x:v>10</x:v>
      </x:c>
      <x:c r="EC828" s="3">
        <x:f t="shared" si="11"/>
        <x:v>4</x:v>
      </x:c>
      <x:c r="ED828" s="3">
        <x:f t="shared" si="11"/>
        <x:v>36</x:v>
      </x:c>
      <x:c r="EE828" s="3">
        <x:f t="shared" si="11"/>
        <x:v>32</x:v>
      </x:c>
      <x:c r="EF828" s="3">
        <x:f t="shared" si="11"/>
        <x:v>14</x:v>
      </x:c>
      <x:c r="EG828" s="3">
        <x:f t="shared" si="11"/>
        <x:v>34</x:v>
      </x:c>
      <x:c r="EH828" s="3">
        <x:f t="shared" si="11"/>
        <x:v>27</x:v>
      </x:c>
      <x:c r="EI828" s="3">
        <x:f t="shared" si="11"/>
        <x:v>11</x:v>
      </x:c>
      <x:c r="EJ828" s="3">
        <x:f t="shared" si="11"/>
        <x:v>39</x:v>
      </x:c>
      <x:c r="EK828" s="3">
        <x:f t="shared" si="11"/>
        <x:v>37</x:v>
      </x:c>
      <x:c r="EL828" s="3">
        <x:f t="shared" si="11"/>
        <x:v>2</x:v>
      </x:c>
      <x:c r="EM828" s="3">
        <x:f t="shared" si="11"/>
        <x:v>35</x:v>
      </x:c>
      <x:c r="EN828" s="3">
        <x:f t="shared" si="11"/>
        <x:v>28</x:v>
      </x:c>
      <x:c r="EO828" s="8">
        <x:f t="shared" si="12"/>
        <x:v>27</x:v>
      </x:c>
      <x:c r="EP828" s="8">
        <x:f t="shared" si="12"/>
        <x:v>43</x:v>
      </x:c>
      <x:c r="EQ828" s="8">
        <x:f t="shared" si="12"/>
        <x:v>1</x:v>
      </x:c>
      <x:c r="ER828" s="8">
        <x:f t="shared" si="12"/>
        <x:v>34</x:v>
      </x:c>
      <x:c r="ES828" s="8">
        <x:f t="shared" si="12"/>
        <x:v>20</x:v>
      </x:c>
      <x:c r="ET828" s="8">
        <x:f t="shared" si="12"/>
        <x:v>17</x:v>
      </x:c>
      <x:c r="EU828" s="8">
        <x:f t="shared" si="12"/>
        <x:v>12</x:v>
      </x:c>
      <x:c r="EV828">
        <x:f t="shared" si="16"/>
        <x:v>0</x:v>
      </x:c>
      <x:c r="EW828">
        <x:f t="shared" si="16"/>
        <x:v>0</x:v>
      </x:c>
      <x:c r="EX828">
        <x:f t="shared" si="16"/>
        <x:v>0</x:v>
      </x:c>
      <x:c r="EY828">
        <x:f t="shared" si="16"/>
        <x:v>0</x:v>
      </x:c>
      <x:c r="EZ828">
        <x:f t="shared" si="16"/>
        <x:v>0</x:v>
      </x:c>
      <x:c r="FA828">
        <x:f t="shared" si="16"/>
        <x:v>0</x:v>
      </x:c>
      <x:c r="FB828">
        <x:f t="shared" si="16"/>
        <x:v>1</x:v>
      </x:c>
      <x:c r="FC828" s="9">
        <x:f t="shared" si="17"/>
        <x:v>1</x:v>
      </x:c>
      <x:c r="FK828" s="8">
        <x:f t="shared" si="13"/>
        <x:v>22</x:v>
      </x:c>
      <x:c r="FL828" s="8">
        <x:f t="shared" si="13"/>
        <x:v>9</x:v>
      </x:c>
      <x:c r="FM828" s="8">
        <x:f t="shared" si="13"/>
        <x:v>29</x:v>
      </x:c>
      <x:c r="FN828" s="8">
        <x:f t="shared" si="13"/>
        <x:v>28</x:v>
      </x:c>
      <x:c r="FO828" s="8">
        <x:f t="shared" si="13"/>
        <x:v>23</x:v>
      </x:c>
      <x:c r="FP828" s="8">
        <x:f t="shared" si="13"/>
        <x:v>32</x:v>
      </x:c>
      <x:c r="FQ828" s="8">
        <x:f t="shared" si="13"/>
        <x:v>41</x:v>
      </x:c>
      <x:c r="FR828">
        <x:f t="shared" si="14"/>
        <x:v>0</x:v>
      </x:c>
      <x:c r="FS828">
        <x:f t="shared" si="14"/>
        <x:v>0</x:v>
      </x:c>
      <x:c r="FT828">
        <x:f t="shared" si="14"/>
        <x:v>1</x:v>
      </x:c>
      <x:c r="FU828">
        <x:f t="shared" si="14"/>
        <x:v>0</x:v>
      </x:c>
      <x:c r="FV828">
        <x:f t="shared" si="14"/>
        <x:v>0</x:v>
      </x:c>
      <x:c r="FW828">
        <x:f t="shared" si="14"/>
        <x:v>0</x:v>
      </x:c>
      <x:c r="FX828">
        <x:f t="shared" si="14"/>
        <x:v>0</x:v>
      </x:c>
      <x:c r="FY828" s="9">
        <x:f t="shared" si="15"/>
        <x:v>1</x:v>
      </x:c>
    </x:row>
    <x:row r="829" spans="1:181">
      <x:c r="A829">
        <x:v>827</x:v>
      </x:c>
      <x:c r="B829" s="1">
        <x:v>43379</x:v>
      </x:c>
      <x:c r="C829" s="7">
        <x:v>5</x:v>
      </x:c>
      <x:c r="D829" s="7">
        <x:v>11</x:v>
      </x:c>
      <x:c r="E829" s="7">
        <x:v>12</x:v>
      </x:c>
      <x:c r="F829" s="7">
        <x:v>29</x:v>
      </x:c>
      <x:c r="G829" s="7">
        <x:v>33</x:v>
      </x:c>
      <x:c r="H829" s="7">
        <x:v>44</x:v>
      </x:c>
      <x:c r="I829" s="7">
        <x:v>14</x:v>
      </x:c>
      <x:c r="J829">
        <x:f t="shared" si="9"/>
        <x:v>0</x:v>
      </x:c>
      <x:c r="K829">
        <x:f t="shared" si="9"/>
        <x:v>0</x:v>
      </x:c>
      <x:c r="L829">
        <x:f t="shared" si="9"/>
        <x:v>0</x:v>
      </x:c>
      <x:c r="M829">
        <x:f t="shared" si="9"/>
        <x:v>0</x:v>
      </x:c>
      <x:c r="N829">
        <x:f t="shared" si="9"/>
        <x:v>1</x:v>
      </x:c>
      <x:c r="O829">
        <x:f t="shared" si="9"/>
        <x:v>0</x:v>
      </x:c>
      <x:c r="P829">
        <x:f t="shared" si="9"/>
        <x:v>0</x:v>
      </x:c>
      <x:c r="Q829">
        <x:f t="shared" si="9"/>
        <x:v>0</x:v>
      </x:c>
      <x:c r="R829">
        <x:f t="shared" si="9"/>
        <x:v>0</x:v>
      </x:c>
      <x:c r="S829">
        <x:f t="shared" si="9"/>
        <x:v>0</x:v>
      </x:c>
      <x:c r="T829">
        <x:f t="shared" si="9"/>
        <x:v>1</x:v>
      </x:c>
      <x:c r="U829">
        <x:f t="shared" si="9"/>
        <x:v>1</x:v>
      </x:c>
      <x:c r="V829">
        <x:f t="shared" si="9"/>
        <x:v>0</x:v>
      </x:c>
      <x:c r="W829">
        <x:f t="shared" si="9"/>
        <x:v>1</x:v>
      </x:c>
      <x:c r="X829">
        <x:f t="shared" si="9"/>
        <x:v>0</x:v>
      </x:c>
      <x:c r="Y829">
        <x:f t="shared" si="9"/>
        <x:v>0</x:v>
      </x:c>
      <x:c r="Z829">
        <x:f t="shared" si="9"/>
        <x:v>0</x:v>
      </x:c>
      <x:c r="AA829">
        <x:f t="shared" si="9"/>
        <x:v>0</x:v>
      </x:c>
      <x:c r="AB829">
        <x:f t="shared" si="9"/>
        <x:v>0</x:v>
      </x:c>
      <x:c r="AC829">
        <x:f t="shared" si="9"/>
        <x:v>0</x:v>
      </x:c>
      <x:c r="AD829">
        <x:f t="shared" si="9"/>
        <x:v>0</x:v>
      </x:c>
      <x:c r="AE829">
        <x:f t="shared" si="9"/>
        <x:v>0</x:v>
      </x:c>
      <x:c r="AF829">
        <x:f t="shared" si="9"/>
        <x:v>0</x:v>
      </x:c>
      <x:c r="AG829">
        <x:f t="shared" si="9"/>
        <x:v>0</x:v>
      </x:c>
      <x:c r="AH829">
        <x:f t="shared" si="9"/>
        <x:v>0</x:v>
      </x:c>
      <x:c r="AI829">
        <x:f t="shared" si="9"/>
        <x:v>0</x:v>
      </x:c>
      <x:c r="AJ829">
        <x:f t="shared" si="9"/>
        <x:v>0</x:v>
      </x:c>
      <x:c r="AK829">
        <x:f t="shared" si="9"/>
        <x:v>0</x:v>
      </x:c>
      <x:c r="AL829">
        <x:f t="shared" si="9"/>
        <x:v>1</x:v>
      </x:c>
      <x:c r="AM829">
        <x:f t="shared" si="9"/>
        <x:v>0</x:v>
      </x:c>
      <x:c r="AN829">
        <x:f t="shared" si="9"/>
        <x:v>0</x:v>
      </x:c>
      <x:c r="AO829">
        <x:f t="shared" si="9"/>
        <x:v>0</x:v>
      </x:c>
      <x:c r="AP829">
        <x:f t="shared" si="9"/>
        <x:v>1</x:v>
      </x:c>
      <x:c r="AQ829">
        <x:f t="shared" si="9"/>
        <x:v>0</x:v>
      </x:c>
      <x:c r="AR829">
        <x:f t="shared" si="9"/>
        <x:v>0</x:v>
      </x:c>
      <x:c r="AS829">
        <x:f t="shared" si="9"/>
        <x:v>0</x:v>
      </x:c>
      <x:c r="AT829">
        <x:f t="shared" si="9"/>
        <x:v>0</x:v>
      </x:c>
      <x:c r="AU829">
        <x:f t="shared" si="9"/>
        <x:v>0</x:v>
      </x:c>
      <x:c r="AV829">
        <x:f t="shared" si="9"/>
        <x:v>0</x:v>
      </x:c>
      <x:c r="AW829">
        <x:f t="shared" si="9"/>
        <x:v>0</x:v>
      </x:c>
      <x:c r="AX829">
        <x:f t="shared" si="9"/>
        <x:v>0</x:v>
      </x:c>
      <x:c r="AY829">
        <x:f t="shared" si="9"/>
        <x:v>0</x:v>
      </x:c>
      <x:c r="AZ829">
        <x:f t="shared" si="9"/>
        <x:v>0</x:v>
      </x:c>
      <x:c r="BA829">
        <x:f t="shared" si="9"/>
        <x:v>1</x:v>
      </x:c>
      <x:c r="BB829">
        <x:f t="shared" si="9"/>
        <x:v>0</x:v>
      </x:c>
      <x:c r="BC829" s="2">
        <x:f t="shared" si="10"/>
        <x:v>0.17533252720677148</x:v>
      </x:c>
      <x:c r="BD829" s="2">
        <x:f t="shared" si="1"/>
        <x:v>0.15961305925030231</x:v>
      </x:c>
      <x:c r="BE829" s="2">
        <x:f t="shared" si="1"/>
        <x:v>0.15477629987908101</x:v>
      </x:c>
      <x:c r="BF829" s="2">
        <x:f t="shared" si="1"/>
        <x:v>0.16444981862152358</x:v>
      </x:c>
      <x:c r="BG829" s="2">
        <x:f t="shared" si="1"/>
        <x:v>0.15477629987908101</x:v>
      </x:c>
      <x:c r="BH829" s="2">
        <x:f t="shared" si="1"/>
        <x:v>0.15477629987908101</x:v>
      </x:c>
      <x:c r="BI829" s="2">
        <x:f t="shared" si="1"/>
        <x:v>0.15961305925030231</x:v>
      </x:c>
      <x:c r="BJ829" s="2">
        <x:f t="shared" si="1"/>
        <x:v>0.15961305925030231</x:v>
      </x:c>
      <x:c r="BK829" s="2">
        <x:f t="shared" si="1"/>
        <x:v>0.12333736396614269</x:v>
      </x:c>
      <x:c r="BL829" s="2">
        <x:f t="shared" si="1"/>
        <x:v>0.16565900846432891</x:v>
      </x:c>
      <x:c r="BM829" s="2">
        <x:f t="shared" si="1"/>
        <x:v>0.16203143893591293</x:v>
      </x:c>
      <x:c r="BN829" s="2">
        <x:f t="shared" si="1"/>
        <x:v>0.16807738814993953</x:v>
      </x:c>
      <x:c r="BO829" s="2">
        <x:f t="shared" si="1"/>
        <x:v>0.16686819830713423</x:v>
      </x:c>
      <x:c r="BP829" s="2">
        <x:f t="shared" si="1"/>
        <x:v>0.15961305925030231</x:v>
      </x:c>
      <x:c r="BQ829" s="2">
        <x:f t="shared" si="1"/>
        <x:v>0.15719467956469166</x:v>
      </x:c>
      <x:c r="BR829" s="2">
        <x:f t="shared" si="1"/>
        <x:v>0.15356711003627568</x:v>
      </x:c>
      <x:c r="BS829" s="2">
        <x:f t="shared" si="1"/>
        <x:v>0.16807738814993953</x:v>
      </x:c>
      <x:c r="BT829" s="2">
        <x:f t="shared" si="1"/>
        <x:v>0.15477629987908101</x:v>
      </x:c>
      <x:c r="BU829" s="2">
        <x:f t="shared" si="1"/>
        <x:v>0.15356711003627568</x:v>
      </x:c>
      <x:c r="BV829" s="2">
        <x:f t="shared" si="1"/>
        <x:v>0.16928657799274485</x:v>
      </x:c>
      <x:c r="BW829" s="2">
        <x:f t="shared" si="1"/>
        <x:v>0.15840386940749698</x:v>
      </x:c>
      <x:c r="BX829" s="2">
        <x:f t="shared" si="1"/>
        <x:v>0.12212817412333736</x:v>
      </x:c>
      <x:c r="BY829" s="2">
        <x:f t="shared" si="1"/>
        <x:v>0.13422007255139057</x:v>
      </x:c>
      <x:c r="BZ829" s="2">
        <x:f t="shared" si="1"/>
        <x:v>0.15961305925030231</x:v>
      </x:c>
      <x:c r="CA829" s="2">
        <x:f t="shared" si="1"/>
        <x:v>0.15114873035066506</x:v>
      </x:c>
      <x:c r="CB829" s="2">
        <x:f t="shared" si="1"/>
        <x:v>0.15719467956469166</x:v>
      </x:c>
      <x:c r="CC829" s="2">
        <x:f t="shared" si="1"/>
        <x:v>0.17896009673518742</x:v>
      </x:c>
      <x:c r="CD829" s="2">
        <x:f t="shared" si="1"/>
        <x:v>0.13422007255139057</x:v>
      </x:c>
      <x:c r="CE829" s="2">
        <x:f t="shared" si="1"/>
        <x:v>0.13422007255139057</x:v>
      </x:c>
      <x:c r="CF829" s="2">
        <x:f t="shared" si="1"/>
        <x:v>0.14510278113663846</x:v>
      </x:c>
      <x:c r="CG829" s="2">
        <x:f t="shared" si="1"/>
        <x:v>0.15961305925030231</x:v>
      </x:c>
      <x:c r="CH829" s="2">
        <x:f t="shared" si="1"/>
        <x:v>0.13542926239419589</x:v>
      </x:c>
      <x:c r="CI829" s="2">
        <x:f t="shared" si="1"/>
        <x:v>0.16686819830713423</x:v>
      </x:c>
      <x:c r="CJ829" s="2">
        <x:f t="shared" si="1"/>
        <x:v>0.17533252720677148</x:v>
      </x:c>
      <x:c r="CK829" s="2">
        <x:f t="shared" si="1"/>
        <x:v>0.14752116082224909</x:v>
      </x:c>
      <x:c r="CL829" s="2">
        <x:f t="shared" si="1"/>
        <x:v>0.15235792019347039</x:v>
      </x:c>
      <x:c r="CM829" s="2">
        <x:f t="shared" si="1"/>
        <x:v>0.16082224909310761</x:v>
      </x:c>
      <x:c r="CN829" s="2">
        <x:f t="shared" si="1"/>
        <x:v>0.15114873035066506</x:v>
      </x:c>
      <x:c r="CO829" s="2">
        <x:f t="shared" si="1"/>
        <x:v>0.15477629987908101</x:v>
      </x:c>
      <x:c r="CP829" s="2">
        <x:f t="shared" si="1"/>
        <x:v>0.16565900846432891</x:v>
      </x:c>
      <x:c r="CQ829" s="2">
        <x:f t="shared" si="1"/>
        <x:v>0.13784764207980654</x:v>
      </x:c>
      <x:c r="CR829" s="2">
        <x:f t="shared" si="1"/>
        <x:v>0.14752116082224909</x:v>
      </x:c>
      <x:c r="CS829" s="2">
        <x:f t="shared" si="1"/>
        <x:v>0.1777509068923821</x:v>
      </x:c>
      <x:c r="CT829" s="2">
        <x:f t="shared" si="1"/>
        <x:v>0.15235792019347039</x:v>
      </x:c>
      <x:c r="CU829" s="2">
        <x:f t="shared" si="1"/>
        <x:v>0.15477629987908101</x:v>
      </x:c>
      <x:c r="CV829" s="3">
        <x:f t="shared" si="11"/>
        <x:v>3</x:v>
      </x:c>
      <x:c r="CW829" s="3">
        <x:f t="shared" si="11"/>
        <x:v>15</x:v>
      </x:c>
      <x:c r="CX829" s="3">
        <x:f t="shared" si="11"/>
        <x:v>24</x:v>
      </x:c>
      <x:c r="CY829" s="3">
        <x:f t="shared" si="11"/>
        <x:v>12</x:v>
      </x:c>
      <x:c r="CZ829" s="3">
        <x:f t="shared" si="11"/>
        <x:v>25</x:v>
      </x:c>
      <x:c r="DA829" s="3">
        <x:f t="shared" si="11"/>
        <x:v>26</x:v>
      </x:c>
      <x:c r="DB829" s="3">
        <x:f t="shared" si="11"/>
        <x:v>16</x:v>
      </x:c>
      <x:c r="DC829" s="3">
        <x:f t="shared" si="11"/>
        <x:v>17</x:v>
      </x:c>
      <x:c r="DD829" s="3">
        <x:f t="shared" si="11"/>
        <x:v>44</x:v>
      </x:c>
      <x:c r="DE829" s="3">
        <x:f t="shared" si="11"/>
        <x:v>10</x:v>
      </x:c>
      <x:c r="DF829" s="3">
        <x:f t="shared" si="11"/>
        <x:v>13</x:v>
      </x:c>
      <x:c r="DG829" s="3">
        <x:f t="shared" si="11"/>
        <x:v>6</x:v>
      </x:c>
      <x:c r="DH829" s="3">
        <x:f t="shared" si="11"/>
        <x:v>8</x:v>
      </x:c>
      <x:c r="DI829" s="3">
        <x:f t="shared" si="11"/>
        <x:v>18</x:v>
      </x:c>
      <x:c r="DJ829" s="3">
        <x:f t="shared" si="11"/>
        <x:v>22</x:v>
      </x:c>
      <x:c r="DK829" s="3">
        <x:f t="shared" si="11"/>
        <x:v>30</x:v>
      </x:c>
      <x:c r="DL829" s="3">
        <x:f t="shared" si="11"/>
        <x:v>7</x:v>
      </x:c>
      <x:c r="DM829" s="3">
        <x:f t="shared" si="11"/>
        <x:v>27</x:v>
      </x:c>
      <x:c r="DN829" s="3">
        <x:f t="shared" si="11"/>
        <x:v>31</x:v>
      </x:c>
      <x:c r="DO829" s="3">
        <x:f t="shared" si="11"/>
        <x:v>5</x:v>
      </x:c>
      <x:c r="DP829" s="3">
        <x:f t="shared" si="11"/>
        <x:v>21</x:v>
      </x:c>
      <x:c r="DQ829" s="3">
        <x:f t="shared" si="11"/>
        <x:v>45</x:v>
      </x:c>
      <x:c r="DR829" s="3">
        <x:f t="shared" si="11"/>
        <x:v>41</x:v>
      </x:c>
      <x:c r="DS829" s="3">
        <x:f t="shared" si="11"/>
        <x:v>19</x:v>
      </x:c>
      <x:c r="DT829" s="3">
        <x:f t="shared" si="11"/>
        <x:v>34</x:v>
      </x:c>
      <x:c r="DU829" s="3">
        <x:f t="shared" si="11"/>
        <x:v>23</x:v>
      </x:c>
      <x:c r="DV829" s="3">
        <x:f t="shared" si="11"/>
        <x:v>1</x:v>
      </x:c>
      <x:c r="DW829" s="3">
        <x:f t="shared" si="11"/>
        <x:v>42</x:v>
      </x:c>
      <x:c r="DX829" s="3">
        <x:f t="shared" si="11"/>
        <x:v>43</x:v>
      </x:c>
      <x:c r="DY829" s="3">
        <x:f t="shared" si="11"/>
        <x:v>38</x:v>
      </x:c>
      <x:c r="DZ829" s="3">
        <x:f t="shared" si="11"/>
        <x:v>20</x:v>
      </x:c>
      <x:c r="EA829" s="3">
        <x:f t="shared" si="11"/>
        <x:v>40</x:v>
      </x:c>
      <x:c r="EB829" s="3">
        <x:f t="shared" si="11"/>
        <x:v>9</x:v>
      </x:c>
      <x:c r="EC829" s="3">
        <x:f t="shared" si="11"/>
        <x:v>4</x:v>
      </x:c>
      <x:c r="ED829" s="3">
        <x:f t="shared" si="11"/>
        <x:v>36</x:v>
      </x:c>
      <x:c r="EE829" s="3">
        <x:f t="shared" si="11"/>
        <x:v>32</x:v>
      </x:c>
      <x:c r="EF829" s="3">
        <x:f t="shared" si="11"/>
        <x:v>14</x:v>
      </x:c>
      <x:c r="EG829" s="3">
        <x:f t="shared" si="11"/>
        <x:v>35</x:v>
      </x:c>
      <x:c r="EH829" s="3">
        <x:f t="shared" si="11"/>
        <x:v>28</x:v>
      </x:c>
      <x:c r="EI829" s="3">
        <x:f t="shared" si="11"/>
        <x:v>11</x:v>
      </x:c>
      <x:c r="EJ829" s="3">
        <x:f t="shared" si="11"/>
        <x:v>39</x:v>
      </x:c>
      <x:c r="EK829" s="3">
        <x:f t="shared" si="11"/>
        <x:v>37</x:v>
      </x:c>
      <x:c r="EL829" s="3">
        <x:f t="shared" si="11"/>
        <x:v>2</x:v>
      </x:c>
      <x:c r="EM829" s="3">
        <x:f t="shared" si="11"/>
        <x:v>33</x:v>
      </x:c>
      <x:c r="EN829" s="3">
        <x:f t="shared" si="11"/>
        <x:v>29</x:v>
      </x:c>
      <x:c r="EO829" s="8">
        <x:f t="shared" si="12"/>
        <x:v>27</x:v>
      </x:c>
      <x:c r="EP829" s="8">
        <x:f t="shared" si="12"/>
        <x:v>43</x:v>
      </x:c>
      <x:c r="EQ829" s="8">
        <x:f t="shared" si="12"/>
        <x:v>1</x:v>
      </x:c>
      <x:c r="ER829" s="8">
        <x:f t="shared" si="12"/>
        <x:v>34</x:v>
      </x:c>
      <x:c r="ES829" s="8">
        <x:f t="shared" si="12"/>
        <x:v>20</x:v>
      </x:c>
      <x:c r="ET829" s="8">
        <x:f t="shared" si="12"/>
        <x:v>12</x:v>
      </x:c>
      <x:c r="EU829" s="8">
        <x:f t="shared" si="12"/>
        <x:v>17</x:v>
      </x:c>
      <x:c r="EV829">
        <x:f t="shared" si="16"/>
        <x:v>0</x:v>
      </x:c>
      <x:c r="EW829">
        <x:f t="shared" si="16"/>
        <x:v>0</x:v>
      </x:c>
      <x:c r="EX829">
        <x:f t="shared" si="16"/>
        <x:v>0</x:v>
      </x:c>
      <x:c r="EY829">
        <x:f t="shared" si="16"/>
        <x:v>0</x:v>
      </x:c>
      <x:c r="EZ829">
        <x:f t="shared" si="16"/>
        <x:v>0</x:v>
      </x:c>
      <x:c r="FA829">
        <x:f t="shared" si="16"/>
        <x:v>0</x:v>
      </x:c>
      <x:c r="FB829">
        <x:f t="shared" si="16"/>
        <x:v>0</x:v>
      </x:c>
      <x:c r="FC829" s="9">
        <x:f t="shared" si="17"/>
        <x:v>0</x:v>
      </x:c>
      <x:c r="FK829" s="8">
        <x:f t="shared" si="13"/>
        <x:v>22</x:v>
      </x:c>
      <x:c r="FL829" s="8">
        <x:f t="shared" si="13"/>
        <x:v>9</x:v>
      </x:c>
      <x:c r="FM829" s="8">
        <x:f t="shared" si="13"/>
        <x:v>29</x:v>
      </x:c>
      <x:c r="FN829" s="8">
        <x:f t="shared" si="13"/>
        <x:v>28</x:v>
      </x:c>
      <x:c r="FO829" s="8">
        <x:f t="shared" si="13"/>
        <x:v>23</x:v>
      </x:c>
      <x:c r="FP829" s="8">
        <x:f t="shared" si="13"/>
        <x:v>32</x:v>
      </x:c>
      <x:c r="FQ829" s="8">
        <x:f t="shared" si="13"/>
        <x:v>41</x:v>
      </x:c>
      <x:c r="FR829">
        <x:f t="shared" si="14"/>
        <x:v>0</x:v>
      </x:c>
      <x:c r="FS829">
        <x:f t="shared" si="14"/>
        <x:v>0</x:v>
      </x:c>
      <x:c r="FT829">
        <x:f t="shared" si="14"/>
        <x:v>1</x:v>
      </x:c>
      <x:c r="FU829">
        <x:f t="shared" si="14"/>
        <x:v>0</x:v>
      </x:c>
      <x:c r="FV829">
        <x:f t="shared" si="14"/>
        <x:v>0</x:v>
      </x:c>
      <x:c r="FW829">
        <x:f t="shared" si="14"/>
        <x:v>0</x:v>
      </x:c>
      <x:c r="FX829">
        <x:f t="shared" si="14"/>
        <x:v>0</x:v>
      </x:c>
      <x:c r="FY829" s="9">
        <x:f t="shared" si="15"/>
        <x:v>1</x:v>
      </x:c>
    </x:row>
    <x:row r="830" spans="1:181">
      <x:c r="A830">
        <x:v>828</x:v>
      </x:c>
      <x:c r="B830" s="1">
        <x:v>43386</x:v>
      </x:c>
      <x:c r="C830" s="7">
        <x:v>4</x:v>
      </x:c>
      <x:c r="D830" s="7">
        <x:v>7</x:v>
      </x:c>
      <x:c r="E830" s="7">
        <x:v>13</x:v>
      </x:c>
      <x:c r="F830" s="7">
        <x:v>29</x:v>
      </x:c>
      <x:c r="G830" s="7">
        <x:v>31</x:v>
      </x:c>
      <x:c r="H830" s="7">
        <x:v>39</x:v>
      </x:c>
      <x:c r="I830" s="7">
        <x:v>18</x:v>
      </x:c>
      <x:c r="J830">
        <x:f t="shared" si="9"/>
        <x:v>0</x:v>
      </x:c>
      <x:c r="K830">
        <x:f t="shared" si="9"/>
        <x:v>0</x:v>
      </x:c>
      <x:c r="L830">
        <x:f t="shared" si="9"/>
        <x:v>0</x:v>
      </x:c>
      <x:c r="M830">
        <x:f t="shared" si="9"/>
        <x:v>1</x:v>
      </x:c>
      <x:c r="N830">
        <x:f t="shared" si="9"/>
        <x:v>0</x:v>
      </x:c>
      <x:c r="O830">
        <x:f t="shared" si="9"/>
        <x:v>0</x:v>
      </x:c>
      <x:c r="P830">
        <x:f t="shared" si="9"/>
        <x:v>1</x:v>
      </x:c>
      <x:c r="Q830">
        <x:f t="shared" si="9"/>
        <x:v>0</x:v>
      </x:c>
      <x:c r="R830">
        <x:f t="shared" si="9"/>
        <x:v>0</x:v>
      </x:c>
      <x:c r="S830">
        <x:f t="shared" si="9"/>
        <x:v>0</x:v>
      </x:c>
      <x:c r="T830">
        <x:f t="shared" si="9"/>
        <x:v>0</x:v>
      </x:c>
      <x:c r="U830">
        <x:f t="shared" si="9"/>
        <x:v>0</x:v>
      </x:c>
      <x:c r="V830">
        <x:f t="shared" si="9"/>
        <x:v>1</x:v>
      </x:c>
      <x:c r="W830">
        <x:f t="shared" si="9"/>
        <x:v>0</x:v>
      </x:c>
      <x:c r="X830">
        <x:f t="shared" si="9"/>
        <x:v>0</x:v>
      </x:c>
      <x:c r="Y830">
        <x:f t="shared" si="9"/>
        <x:v>0</x:v>
      </x:c>
      <x:c r="Z830">
        <x:f t="shared" si="9"/>
        <x:v>0</x:v>
      </x:c>
      <x:c r="AA830">
        <x:f t="shared" si="9"/>
        <x:v>1</x:v>
      </x:c>
      <x:c r="AB830">
        <x:f t="shared" si="9"/>
        <x:v>0</x:v>
      </x:c>
      <x:c r="AC830">
        <x:f t="shared" si="9"/>
        <x:v>0</x:v>
      </x:c>
      <x:c r="AD830">
        <x:f t="shared" si="9"/>
        <x:v>0</x:v>
      </x:c>
      <x:c r="AE830">
        <x:f t="shared" si="9"/>
        <x:v>0</x:v>
      </x:c>
      <x:c r="AF830">
        <x:f t="shared" si="9"/>
        <x:v>0</x:v>
      </x:c>
      <x:c r="AG830">
        <x:f t="shared" si="9"/>
        <x:v>0</x:v>
      </x:c>
      <x:c r="AH830">
        <x:f t="shared" si="9"/>
        <x:v>0</x:v>
      </x:c>
      <x:c r="AI830">
        <x:f t="shared" si="9"/>
        <x:v>0</x:v>
      </x:c>
      <x:c r="AJ830">
        <x:f t="shared" si="9"/>
        <x:v>0</x:v>
      </x:c>
      <x:c r="AK830">
        <x:f t="shared" si="9"/>
        <x:v>0</x:v>
      </x:c>
      <x:c r="AL830">
        <x:f t="shared" si="9"/>
        <x:v>1</x:v>
      </x:c>
      <x:c r="AM830">
        <x:f t="shared" si="9"/>
        <x:v>0</x:v>
      </x:c>
      <x:c r="AN830">
        <x:f t="shared" si="9"/>
        <x:v>1</x:v>
      </x:c>
      <x:c r="AO830">
        <x:f t="shared" si="9"/>
        <x:v>0</x:v>
      </x:c>
      <x:c r="AP830">
        <x:f t="shared" si="9"/>
        <x:v>0</x:v>
      </x:c>
      <x:c r="AQ830">
        <x:f t="shared" si="9"/>
        <x:v>0</x:v>
      </x:c>
      <x:c r="AR830">
        <x:f t="shared" si="9"/>
        <x:v>0</x:v>
      </x:c>
      <x:c r="AS830">
        <x:f t="shared" si="9"/>
        <x:v>0</x:v>
      </x:c>
      <x:c r="AT830">
        <x:f t="shared" si="9"/>
        <x:v>0</x:v>
      </x:c>
      <x:c r="AU830">
        <x:f t="shared" si="9"/>
        <x:v>0</x:v>
      </x:c>
      <x:c r="AV830">
        <x:f t="shared" si="9"/>
        <x:v>1</x:v>
      </x:c>
      <x:c r="AW830">
        <x:f t="shared" si="9"/>
        <x:v>0</x:v>
      </x:c>
      <x:c r="AX830">
        <x:f t="shared" si="9"/>
        <x:v>0</x:v>
      </x:c>
      <x:c r="AY830">
        <x:f t="shared" si="9"/>
        <x:v>0</x:v>
      </x:c>
      <x:c r="AZ830">
        <x:f t="shared" si="9"/>
        <x:v>0</x:v>
      </x:c>
      <x:c r="BA830">
        <x:f t="shared" si="9"/>
        <x:v>0</x:v>
      </x:c>
      <x:c r="BB830">
        <x:f t="shared" si="9"/>
        <x:v>0</x:v>
      </x:c>
      <x:c r="BC830" s="2">
        <x:f t="shared" si="10"/>
        <x:v>0.1751207729468599</x:v>
      </x:c>
      <x:c r="BD830" s="2">
        <x:f t="shared" si="1"/>
        <x:v>0.15942028985507245</x:v>
      </x:c>
      <x:c r="BE830" s="2">
        <x:f t="shared" si="1"/>
        <x:v>0.15458937198067632</x:v>
      </x:c>
      <x:c r="BF830" s="2">
        <x:f t="shared" si="1"/>
        <x:v>0.16545893719806765</x:v>
      </x:c>
      <x:c r="BG830" s="2">
        <x:f t="shared" si="1"/>
        <x:v>0.15458937198067632</x:v>
      </x:c>
      <x:c r="BH830" s="2">
        <x:f t="shared" si="1"/>
        <x:v>0.15458937198067632</x:v>
      </x:c>
      <x:c r="BI830" s="2">
        <x:f t="shared" si="1"/>
        <x:v>0.16062801932367149</x:v>
      </x:c>
      <x:c r="BJ830" s="2">
        <x:f t="shared" si="1"/>
        <x:v>0.15942028985507245</x:v>
      </x:c>
      <x:c r="BK830" s="2">
        <x:f t="shared" si="1"/>
        <x:v>0.12318840579710146</x:v>
      </x:c>
      <x:c r="BL830" s="2">
        <x:f t="shared" si="1"/>
        <x:v>0.16545893719806765</x:v>
      </x:c>
      <x:c r="BM830" s="2">
        <x:f t="shared" si="1"/>
        <x:v>0.16183574879227053</x:v>
      </x:c>
      <x:c r="BN830" s="2">
        <x:f t="shared" si="1"/>
        <x:v>0.1678743961352657</x:v>
      </x:c>
      <x:c r="BO830" s="2">
        <x:f t="shared" si="1"/>
        <x:v>0.1678743961352657</x:v>
      </x:c>
      <x:c r="BP830" s="2">
        <x:f t="shared" si="1"/>
        <x:v>0.15942028985507245</x:v>
      </x:c>
      <x:c r="BQ830" s="2">
        <x:f t="shared" si="1"/>
        <x:v>0.1570048309178744</x:v>
      </x:c>
      <x:c r="BR830" s="2">
        <x:f t="shared" si="1"/>
        <x:v>0.15338164251207728</x:v>
      </x:c>
      <x:c r="BS830" s="2">
        <x:f t="shared" si="1"/>
        <x:v>0.1678743961352657</x:v>
      </x:c>
      <x:c r="BT830" s="2">
        <x:f t="shared" si="1"/>
        <x:v>0.15579710144927536</x:v>
      </x:c>
      <x:c r="BU830" s="2">
        <x:f t="shared" si="1"/>
        <x:v>0.15338164251207728</x:v>
      </x:c>
      <x:c r="BV830" s="2">
        <x:f t="shared" si="1"/>
        <x:v>0.16908212560386474</x:v>
      </x:c>
      <x:c r="BW830" s="2">
        <x:f t="shared" si="1"/>
        <x:v>0.15821256038647344</x:v>
      </x:c>
      <x:c r="BX830" s="2">
        <x:f t="shared" si="1"/>
        <x:v>0.12198067632850242</x:v>
      </x:c>
      <x:c r="BY830" s="2">
        <x:f t="shared" si="1"/>
        <x:v>0.13405797101449277</x:v>
      </x:c>
      <x:c r="BZ830" s="2">
        <x:f t="shared" si="1"/>
        <x:v>0.15942028985507245</x:v>
      </x:c>
      <x:c r="CA830" s="2">
        <x:f t="shared" si="1"/>
        <x:v>0.15096618357487923</x:v>
      </x:c>
      <x:c r="CB830" s="2">
        <x:f t="shared" si="1"/>
        <x:v>0.1570048309178744</x:v>
      </x:c>
      <x:c r="CC830" s="2">
        <x:f t="shared" si="1"/>
        <x:v>0.17874396135265699</x:v>
      </x:c>
      <x:c r="CD830" s="2">
        <x:f t="shared" si="1"/>
        <x:v>0.13405797101449277</x:v>
      </x:c>
      <x:c r="CE830" s="2">
        <x:f t="shared" si="1"/>
        <x:v>0.13526570048309178</x:v>
      </x:c>
      <x:c r="CF830" s="2">
        <x:f t="shared" si="1"/>
        <x:v>0.14492753623188406</x:v>
      </x:c>
      <x:c r="CG830" s="2">
        <x:f t="shared" si="1"/>
        <x:v>0.16062801932367149</x:v>
      </x:c>
      <x:c r="CH830" s="2">
        <x:f t="shared" si="1"/>
        <x:v>0.13526570048309178</x:v>
      </x:c>
      <x:c r="CI830" s="2">
        <x:f t="shared" si="1"/>
        <x:v>0.16666666666666666</x:v>
      </x:c>
      <x:c r="CJ830" s="2">
        <x:f t="shared" si="1"/>
        <x:v>0.1751207729468599</x:v>
      </x:c>
      <x:c r="CK830" s="2">
        <x:f t="shared" si="1"/>
        <x:v>0.14734299516908211</x:v>
      </x:c>
      <x:c r="CL830" s="2">
        <x:f t="shared" si="1"/>
        <x:v>0.15217391304347827</x:v>
      </x:c>
      <x:c r="CM830" s="2">
        <x:f t="shared" si="1"/>
        <x:v>0.16062801932367149</x:v>
      </x:c>
      <x:c r="CN830" s="2">
        <x:f t="shared" si="1"/>
        <x:v>0.15096618357487923</x:v>
      </x:c>
      <x:c r="CO830" s="2">
        <x:f t="shared" si="1"/>
        <x:v>0.15579710144927536</x:v>
      </x:c>
      <x:c r="CP830" s="2">
        <x:f t="shared" si="1"/>
        <x:v>0.16545893719806765</x:v>
      </x:c>
      <x:c r="CQ830" s="2">
        <x:f t="shared" si="1"/>
        <x:v>0.13768115942028986</x:v>
      </x:c>
      <x:c r="CR830" s="2">
        <x:f t="shared" si="1"/>
        <x:v>0.14734299516908211</x:v>
      </x:c>
      <x:c r="CS830" s="2">
        <x:f t="shared" si="1"/>
        <x:v>0.17753623188405798</x:v>
      </x:c>
      <x:c r="CT830" s="2">
        <x:f t="shared" si="1"/>
        <x:v>0.15217391304347827</x:v>
      </x:c>
      <x:c r="CU830" s="2">
        <x:f t="shared" si="1"/>
        <x:v>0.15458937198067632</x:v>
      </x:c>
      <x:c r="CV830" s="3">
        <x:f t="shared" si="11"/>
        <x:v>3</x:v>
      </x:c>
      <x:c r="CW830" s="3">
        <x:f t="shared" si="11"/>
        <x:v>17</x:v>
      </x:c>
      <x:c r="CX830" s="3">
        <x:f t="shared" si="11"/>
        <x:v>26</x:v>
      </x:c>
      <x:c r="CY830" s="3">
        <x:f t="shared" si="11"/>
        <x:v>10</x:v>
      </x:c>
      <x:c r="CZ830" s="3">
        <x:f t="shared" si="11"/>
        <x:v>27</x:v>
      </x:c>
      <x:c r="DA830" s="3">
        <x:f t="shared" si="11"/>
        <x:v>28</x:v>
      </x:c>
      <x:c r="DB830" s="3">
        <x:f t="shared" si="11"/>
        <x:v>14</x:v>
      </x:c>
      <x:c r="DC830" s="3">
        <x:f t="shared" si="11"/>
        <x:v>18</x:v>
      </x:c>
      <x:c r="DD830" s="3">
        <x:f t="shared" si="11"/>
        <x:v>44</x:v>
      </x:c>
      <x:c r="DE830" s="3">
        <x:f t="shared" si="11"/>
        <x:v>11</x:v>
      </x:c>
      <x:c r="DF830" s="3">
        <x:f t="shared" si="11"/>
        <x:v>13</x:v>
      </x:c>
      <x:c r="DG830" s="3">
        <x:f t="shared" si="11"/>
        <x:v>6</x:v>
      </x:c>
      <x:c r="DH830" s="3">
        <x:f t="shared" si="11"/>
        <x:v>7</x:v>
      </x:c>
      <x:c r="DI830" s="3">
        <x:f t="shared" si="11"/>
        <x:v>19</x:v>
      </x:c>
      <x:c r="DJ830" s="3">
        <x:f t="shared" si="11"/>
        <x:v>22</x:v>
      </x:c>
      <x:c r="DK830" s="3">
        <x:f t="shared" si="11"/>
        <x:v>30</x:v>
      </x:c>
      <x:c r="DL830" s="3">
        <x:f t="shared" si="11"/>
        <x:v>8</x:v>
      </x:c>
      <x:c r="DM830" s="3">
        <x:f t="shared" si="11"/>
        <x:v>24</x:v>
      </x:c>
      <x:c r="DN830" s="3">
        <x:f t="shared" si="11"/>
        <x:v>31</x:v>
      </x:c>
      <x:c r="DO830" s="3">
        <x:f t="shared" si="11"/>
        <x:v>5</x:v>
      </x:c>
      <x:c r="DP830" s="3">
        <x:f t="shared" si="11"/>
        <x:v>21</x:v>
      </x:c>
      <x:c r="DQ830" s="3">
        <x:f t="shared" si="11"/>
        <x:v>45</x:v>
      </x:c>
      <x:c r="DR830" s="3">
        <x:f t="shared" si="11"/>
        <x:v>42</x:v>
      </x:c>
      <x:c r="DS830" s="3">
        <x:f t="shared" si="11"/>
        <x:v>20</x:v>
      </x:c>
      <x:c r="DT830" s="3">
        <x:f t="shared" si="11"/>
        <x:v>34</x:v>
      </x:c>
      <x:c r="DU830" s="3">
        <x:f t="shared" si="11"/>
        <x:v>23</x:v>
      </x:c>
      <x:c r="DV830" s="3">
        <x:f t="shared" si="11"/>
        <x:v>1</x:v>
      </x:c>
      <x:c r="DW830" s="3">
        <x:f t="shared" si="11"/>
        <x:v>43</x:v>
      </x:c>
      <x:c r="DX830" s="3">
        <x:f t="shared" si="11"/>
        <x:v>40</x:v>
      </x:c>
      <x:c r="DY830" s="3">
        <x:f t="shared" si="11"/>
        <x:v>38</x:v>
      </x:c>
      <x:c r="DZ830" s="3">
        <x:f t="shared" si="11"/>
        <x:v>15</x:v>
      </x:c>
      <x:c r="EA830" s="3">
        <x:f t="shared" si="11"/>
        <x:v>41</x:v>
      </x:c>
      <x:c r="EB830" s="3">
        <x:f t="shared" si="11"/>
        <x:v>9</x:v>
      </x:c>
      <x:c r="EC830" s="3">
        <x:f t="shared" si="11"/>
        <x:v>4</x:v>
      </x:c>
      <x:c r="ED830" s="3">
        <x:f t="shared" si="11"/>
        <x:v>36</x:v>
      </x:c>
      <x:c r="EE830" s="3">
        <x:f t="shared" si="11"/>
        <x:v>32</x:v>
      </x:c>
      <x:c r="EF830" s="3">
        <x:f t="shared" si="11"/>
        <x:v>16</x:v>
      </x:c>
      <x:c r="EG830" s="3">
        <x:f t="shared" si="11"/>
        <x:v>35</x:v>
      </x:c>
      <x:c r="EH830" s="3">
        <x:f t="shared" si="11"/>
        <x:v>25</x:v>
      </x:c>
      <x:c r="EI830" s="3">
        <x:f t="shared" si="11"/>
        <x:v>12</x:v>
      </x:c>
      <x:c r="EJ830" s="3">
        <x:f t="shared" si="11"/>
        <x:v>39</x:v>
      </x:c>
      <x:c r="EK830" s="3">
        <x:f t="shared" si="11"/>
        <x:v>37</x:v>
      </x:c>
      <x:c r="EL830" s="3">
        <x:f t="shared" si="11"/>
        <x:v>2</x:v>
      </x:c>
      <x:c r="EM830" s="3">
        <x:f t="shared" si="11"/>
        <x:v>33</x:v>
      </x:c>
      <x:c r="EN830" s="3">
        <x:f t="shared" si="11"/>
        <x:v>29</x:v>
      </x:c>
      <x:c r="EO830" s="8">
        <x:f t="shared" si="12"/>
        <x:v>27</x:v>
      </x:c>
      <x:c r="EP830" s="8">
        <x:f t="shared" si="12"/>
        <x:v>43</x:v>
      </x:c>
      <x:c r="EQ830" s="8">
        <x:f t="shared" si="12"/>
        <x:v>1</x:v>
      </x:c>
      <x:c r="ER830" s="8">
        <x:f t="shared" si="12"/>
        <x:v>34</x:v>
      </x:c>
      <x:c r="ES830" s="8">
        <x:f t="shared" si="12"/>
        <x:v>20</x:v>
      </x:c>
      <x:c r="ET830" s="8">
        <x:f t="shared" si="12"/>
        <x:v>12</x:v>
      </x:c>
      <x:c r="EU830" s="8">
        <x:f t="shared" si="12"/>
        <x:v>13</x:v>
      </x:c>
      <x:c r="EV830">
        <x:f t="shared" si="16"/>
        <x:v>0</x:v>
      </x:c>
      <x:c r="EW830">
        <x:f t="shared" si="16"/>
        <x:v>1</x:v>
      </x:c>
      <x:c r="EX830">
        <x:f t="shared" si="16"/>
        <x:v>0</x:v>
      </x:c>
      <x:c r="EY830">
        <x:f t="shared" si="16"/>
        <x:v>0</x:v>
      </x:c>
      <x:c r="EZ830">
        <x:f t="shared" si="16"/>
        <x:v>0</x:v>
      </x:c>
      <x:c r="FA830">
        <x:f t="shared" si="16"/>
        <x:v>0</x:v>
      </x:c>
      <x:c r="FB830">
        <x:f t="shared" si="16"/>
        <x:v>0</x:v>
      </x:c>
      <x:c r="FC830" s="9">
        <x:f t="shared" si="17"/>
        <x:v>1</x:v>
      </x:c>
      <x:c r="FK830" s="8">
        <x:f t="shared" si="13"/>
        <x:v>22</x:v>
      </x:c>
      <x:c r="FL830" s="8">
        <x:f t="shared" si="13"/>
        <x:v>9</x:v>
      </x:c>
      <x:c r="FM830" s="8">
        <x:f t="shared" si="13"/>
        <x:v>28</x:v>
      </x:c>
      <x:c r="FN830" s="8">
        <x:f t="shared" si="13"/>
        <x:v>23</x:v>
      </x:c>
      <x:c r="FO830" s="8">
        <x:f t="shared" si="13"/>
        <x:v>32</x:v>
      </x:c>
      <x:c r="FP830" s="8">
        <x:f t="shared" si="13"/>
        <x:v>29</x:v>
      </x:c>
      <x:c r="FQ830" s="8">
        <x:f t="shared" si="13"/>
        <x:v>41</x:v>
      </x:c>
      <x:c r="FR830">
        <x:f t="shared" si="14"/>
        <x:v>0</x:v>
      </x:c>
      <x:c r="FS830">
        <x:f t="shared" si="14"/>
        <x:v>0</x:v>
      </x:c>
      <x:c r="FT830">
        <x:f t="shared" si="14"/>
        <x:v>0</x:v>
      </x:c>
      <x:c r="FU830">
        <x:f t="shared" si="14"/>
        <x:v>0</x:v>
      </x:c>
      <x:c r="FV830">
        <x:f t="shared" si="14"/>
        <x:v>0</x:v>
      </x:c>
      <x:c r="FW830">
        <x:f t="shared" si="14"/>
        <x:v>1</x:v>
      </x:c>
      <x:c r="FX830">
        <x:f t="shared" si="14"/>
        <x:v>0</x:v>
      </x:c>
      <x:c r="FY830" s="9">
        <x:f t="shared" si="15"/>
        <x:v>1</x:v>
      </x:c>
    </x:row>
    <x:row r="831" spans="1:181">
      <x:c r="A831">
        <x:v>829</x:v>
      </x:c>
      <x:c r="B831" s="1">
        <x:v>43393</x:v>
      </x:c>
      <x:c r="C831" s="7">
        <x:v>4</x:v>
      </x:c>
      <x:c r="D831" s="7">
        <x:v>5</x:v>
      </x:c>
      <x:c r="E831" s="7">
        <x:v>31</x:v>
      </x:c>
      <x:c r="F831" s="7">
        <x:v>35</x:v>
      </x:c>
      <x:c r="G831" s="7">
        <x:v>43</x:v>
      </x:c>
      <x:c r="H831" s="7">
        <x:v>45</x:v>
      </x:c>
      <x:c r="I831" s="7">
        <x:v>29</x:v>
      </x:c>
      <x:c r="J831">
        <x:f t="shared" si="9"/>
        <x:v>0</x:v>
      </x:c>
      <x:c r="K831">
        <x:f t="shared" si="9"/>
        <x:v>0</x:v>
      </x:c>
      <x:c r="L831">
        <x:f t="shared" si="9"/>
        <x:v>0</x:v>
      </x:c>
      <x:c r="M831">
        <x:f t="shared" si="9"/>
        <x:v>1</x:v>
      </x:c>
      <x:c r="N831">
        <x:f t="shared" si="9"/>
        <x:v>1</x:v>
      </x:c>
      <x:c r="O831">
        <x:f t="shared" si="9"/>
        <x:v>0</x:v>
      </x:c>
      <x:c r="P831">
        <x:f t="shared" si="9"/>
        <x:v>0</x:v>
      </x:c>
      <x:c r="Q831">
        <x:f t="shared" si="9"/>
        <x:v>0</x:v>
      </x:c>
      <x:c r="R831">
        <x:f t="shared" si="9"/>
        <x:v>0</x:v>
      </x:c>
      <x:c r="S831">
        <x:f t="shared" si="9"/>
        <x:v>0</x:v>
      </x:c>
      <x:c r="T831">
        <x:f t="shared" si="9"/>
        <x:v>0</x:v>
      </x:c>
      <x:c r="U831">
        <x:f t="shared" si="9"/>
        <x:v>0</x:v>
      </x:c>
      <x:c r="V831">
        <x:f t="shared" si="9"/>
        <x:v>0</x:v>
      </x:c>
      <x:c r="W831">
        <x:f t="shared" si="9"/>
        <x:v>0</x:v>
      </x:c>
      <x:c r="X831">
        <x:f t="shared" si="9"/>
        <x:v>0</x:v>
      </x:c>
      <x:c r="Y831">
        <x:f t="shared" si="9"/>
        <x:v>0</x:v>
      </x:c>
      <x:c r="Z831">
        <x:f t="shared" si="9"/>
        <x:v>0</x:v>
      </x:c>
      <x:c r="AA831">
        <x:f t="shared" si="9"/>
        <x:v>0</x:v>
      </x:c>
      <x:c r="AB831">
        <x:f t="shared" si="9"/>
        <x:v>0</x:v>
      </x:c>
      <x:c r="AC831">
        <x:f t="shared" si="9"/>
        <x:v>0</x:v>
      </x:c>
      <x:c r="AD831">
        <x:f t="shared" si="9"/>
        <x:v>0</x:v>
      </x:c>
      <x:c r="AE831">
        <x:f t="shared" si="9"/>
        <x:v>0</x:v>
      </x:c>
      <x:c r="AF831">
        <x:f t="shared" si="9"/>
        <x:v>0</x:v>
      </x:c>
      <x:c r="AG831">
        <x:f t="shared" si="9"/>
        <x:v>0</x:v>
      </x:c>
      <x:c r="AH831">
        <x:f t="shared" si="9"/>
        <x:v>0</x:v>
      </x:c>
      <x:c r="AI831">
        <x:f t="shared" si="9"/>
        <x:v>0</x:v>
      </x:c>
      <x:c r="AJ831">
        <x:f t="shared" si="9"/>
        <x:v>0</x:v>
      </x:c>
      <x:c r="AK831">
        <x:f t="shared" si="9"/>
        <x:v>0</x:v>
      </x:c>
      <x:c r="AL831">
        <x:f t="shared" si="9"/>
        <x:v>1</x:v>
      </x:c>
      <x:c r="AM831">
        <x:f t="shared" si="9"/>
        <x:v>0</x:v>
      </x:c>
      <x:c r="AN831">
        <x:f t="shared" si="9"/>
        <x:v>1</x:v>
      </x:c>
      <x:c r="AO831">
        <x:f t="shared" si="9"/>
        <x:v>0</x:v>
      </x:c>
      <x:c r="AP831">
        <x:f t="shared" si="9"/>
        <x:v>0</x:v>
      </x:c>
      <x:c r="AQ831">
        <x:f t="shared" si="9"/>
        <x:v>0</x:v>
      </x:c>
      <x:c r="AR831">
        <x:f t="shared" si="9"/>
        <x:v>1</x:v>
      </x:c>
      <x:c r="AS831">
        <x:f t="shared" si="9"/>
        <x:v>0</x:v>
      </x:c>
      <x:c r="AT831">
        <x:f t="shared" si="9"/>
        <x:v>0</x:v>
      </x:c>
      <x:c r="AU831">
        <x:f t="shared" si="9"/>
        <x:v>0</x:v>
      </x:c>
      <x:c r="AV831">
        <x:f t="shared" si="9"/>
        <x:v>0</x:v>
      </x:c>
      <x:c r="AW831">
        <x:f t="shared" si="9"/>
        <x:v>0</x:v>
      </x:c>
      <x:c r="AX831">
        <x:f t="shared" si="9"/>
        <x:v>0</x:v>
      </x:c>
      <x:c r="AY831">
        <x:f t="shared" si="9"/>
        <x:v>0</x:v>
      </x:c>
      <x:c r="AZ831">
        <x:f t="shared" si="9"/>
        <x:v>1</x:v>
      </x:c>
      <x:c r="BA831">
        <x:f t="shared" si="9"/>
        <x:v>0</x:v>
      </x:c>
      <x:c r="BB831">
        <x:f t="shared" si="9"/>
        <x:v>1</x:v>
      </x:c>
      <x:c r="BC831" s="2">
        <x:f t="shared" si="10"/>
        <x:v>0.17490952955367914</x:v>
      </x:c>
      <x:c r="BD831" s="2">
        <x:f t="shared" si="1"/>
        <x:v>0.15922798552472858</x:v>
      </x:c>
      <x:c r="BE831" s="2">
        <x:f t="shared" si="1"/>
        <x:v>0.15440289505428226</x:v>
      </x:c>
      <x:c r="BF831" s="2">
        <x:f t="shared" si="1"/>
        <x:v>0.16646562123039807</x:v>
      </x:c>
      <x:c r="BG831" s="2">
        <x:f t="shared" si="1"/>
        <x:v>0.15560916767189384</x:v>
      </x:c>
      <x:c r="BH831" s="2">
        <x:f t="shared" si="1"/>
        <x:v>0.15440289505428226</x:v>
      </x:c>
      <x:c r="BI831" s="2">
        <x:f t="shared" si="1"/>
        <x:v>0.16043425814234016</x:v>
      </x:c>
      <x:c r="BJ831" s="2">
        <x:f t="shared" si="1"/>
        <x:v>0.15922798552472858</x:v>
      </x:c>
      <x:c r="BK831" s="2">
        <x:f t="shared" si="1"/>
        <x:v>0.12303980699638119</x:v>
      </x:c>
      <x:c r="BL831" s="2">
        <x:f t="shared" si="1"/>
        <x:v>0.16525934861278649</x:v>
      </x:c>
      <x:c r="BM831" s="2">
        <x:f t="shared" si="1"/>
        <x:v>0.16164053075995174</x:v>
      </x:c>
      <x:c r="BN831" s="2">
        <x:f t="shared" si="1"/>
        <x:v>0.16767189384800965</x:v>
      </x:c>
      <x:c r="BO831" s="2">
        <x:f t="shared" si="1"/>
        <x:v>0.16767189384800965</x:v>
      </x:c>
      <x:c r="BP831" s="2">
        <x:f t="shared" si="1"/>
        <x:v>0.15922798552472858</x:v>
      </x:c>
      <x:c r="BQ831" s="2">
        <x:f t="shared" si="1"/>
        <x:v>0.15681544028950542</x:v>
      </x:c>
      <x:c r="BR831" s="2">
        <x:f t="shared" si="1"/>
        <x:v>0.15319662243667068</x:v>
      </x:c>
      <x:c r="BS831" s="2">
        <x:f t="shared" si="1"/>
        <x:v>0.16767189384800965</x:v>
      </x:c>
      <x:c r="BT831" s="2">
        <x:f t="shared" si="1"/>
        <x:v>0.15560916767189384</x:v>
      </x:c>
      <x:c r="BU831" s="2">
        <x:f t="shared" si="1"/>
        <x:v>0.15319662243667068</x:v>
      </x:c>
      <x:c r="BV831" s="2">
        <x:f t="shared" si="1"/>
        <x:v>0.16887816646562123</x:v>
      </x:c>
      <x:c r="BW831" s="2">
        <x:f t="shared" si="1"/>
        <x:v>0.158021712907117</x:v>
      </x:c>
      <x:c r="BX831" s="2">
        <x:f t="shared" si="1"/>
        <x:v>0.12183353437876961</x:v>
      </x:c>
      <x:c r="BY831" s="2">
        <x:f t="shared" si="1"/>
        <x:v>0.1338962605548854</x:v>
      </x:c>
      <x:c r="BZ831" s="2">
        <x:f t="shared" si="1"/>
        <x:v>0.15922798552472858</x:v>
      </x:c>
      <x:c r="CA831" s="2">
        <x:f t="shared" si="1"/>
        <x:v>0.15078407720144751</x:v>
      </x:c>
      <x:c r="CB831" s="2">
        <x:f t="shared" si="1"/>
        <x:v>0.15681544028950542</x:v>
      </x:c>
      <x:c r="CC831" s="2">
        <x:f t="shared" si="1"/>
        <x:v>0.17852834740651388</x:v>
      </x:c>
      <x:c r="CD831" s="2">
        <x:f t="shared" si="1"/>
        <x:v>0.1338962605548854</x:v>
      </x:c>
      <x:c r="CE831" s="2">
        <x:f t="shared" si="1"/>
        <x:v>0.13630880579010857</x:v>
      </x:c>
      <x:c r="CF831" s="2">
        <x:f t="shared" si="1"/>
        <x:v>0.14475271411338964</x:v>
      </x:c>
      <x:c r="CG831" s="2">
        <x:f t="shared" si="1"/>
        <x:v>0.16164053075995174</x:v>
      </x:c>
      <x:c r="CH831" s="2">
        <x:f t="shared" si="1"/>
        <x:v>0.13510253317249699</x:v>
      </x:c>
      <x:c r="CI831" s="2">
        <x:f t="shared" si="1"/>
        <x:v>0.16646562123039807</x:v>
      </x:c>
      <x:c r="CJ831" s="2">
        <x:f t="shared" si="1"/>
        <x:v>0.17490952955367914</x:v>
      </x:c>
      <x:c r="CK831" s="2">
        <x:f t="shared" si="1"/>
        <x:v>0.14837153196622438</x:v>
      </x:c>
      <x:c r="CL831" s="2">
        <x:f t="shared" si="1"/>
        <x:v>0.1519903498190591</x:v>
      </x:c>
      <x:c r="CM831" s="2">
        <x:f t="shared" si="1"/>
        <x:v>0.16043425814234016</x:v>
      </x:c>
      <x:c r="CN831" s="2">
        <x:f t="shared" si="1"/>
        <x:v>0.15078407720144751</x:v>
      </x:c>
      <x:c r="CO831" s="2">
        <x:f t="shared" si="1"/>
        <x:v>0.15560916767189384</x:v>
      </x:c>
      <x:c r="CP831" s="2">
        <x:f t="shared" si="1"/>
        <x:v>0.16525934861278649</x:v>
      </x:c>
      <x:c r="CQ831" s="2">
        <x:f t="shared" si="1"/>
        <x:v>0.13751507840772015</x:v>
      </x:c>
      <x:c r="CR831" s="2">
        <x:f t="shared" si="1"/>
        <x:v>0.1471652593486128</x:v>
      </x:c>
      <x:c r="CS831" s="2">
        <x:f t="shared" si="1"/>
        <x:v>0.17852834740651388</x:v>
      </x:c>
      <x:c r="CT831" s="2">
        <x:f t="shared" si="1"/>
        <x:v>0.1519903498190591</x:v>
      </x:c>
      <x:c r="CU831" s="2">
        <x:f t="shared" si="1"/>
        <x:v>0.15560916767189384</x:v>
      </x:c>
      <x:c r="CV831" s="3">
        <x:f t="shared" si="11"/>
        <x:v>3</x:v>
      </x:c>
      <x:c r="CW831" s="3">
        <x:f t="shared" si="11"/>
        <x:v>17</x:v>
      </x:c>
      <x:c r="CX831" s="3">
        <x:f t="shared" si="11"/>
        <x:v>28</x:v>
      </x:c>
      <x:c r="CY831" s="3">
        <x:f t="shared" si="11"/>
        <x:v>9</x:v>
      </x:c>
      <x:c r="CZ831" s="3">
        <x:f t="shared" si="11"/>
        <x:v>24</x:v>
      </x:c>
      <x:c r="DA831" s="3">
        <x:f t="shared" si="11"/>
        <x:v>29</x:v>
      </x:c>
      <x:c r="DB831" s="3">
        <x:f t="shared" si="11"/>
        <x:v>15</x:v>
      </x:c>
      <x:c r="DC831" s="3">
        <x:f t="shared" si="11"/>
        <x:v>18</x:v>
      </x:c>
      <x:c r="DD831" s="3">
        <x:f t="shared" si="11"/>
        <x:v>44</x:v>
      </x:c>
      <x:c r="DE831" s="3">
        <x:f t="shared" si="11"/>
        <x:v>11</x:v>
      </x:c>
      <x:c r="DF831" s="3">
        <x:f t="shared" si="11"/>
        <x:v>13</x:v>
      </x:c>
      <x:c r="DG831" s="3">
        <x:f t="shared" si="11"/>
        <x:v>6</x:v>
      </x:c>
      <x:c r="DH831" s="3">
        <x:f t="shared" si="11"/>
        <x:v>7</x:v>
      </x:c>
      <x:c r="DI831" s="3">
        <x:f t="shared" si="11"/>
        <x:v>19</x:v>
      </x:c>
      <x:c r="DJ831" s="3">
        <x:f t="shared" si="11"/>
        <x:v>22</x:v>
      </x:c>
      <x:c r="DK831" s="3">
        <x:f t="shared" si="11"/>
        <x:v>30</x:v>
      </x:c>
      <x:c r="DL831" s="3">
        <x:f t="shared" si="11"/>
        <x:v>8</x:v>
      </x:c>
      <x:c r="DM831" s="3">
        <x:f t="shared" si="11"/>
        <x:v>25</x:v>
      </x:c>
      <x:c r="DN831" s="3">
        <x:f t="shared" si="11"/>
        <x:v>31</x:v>
      </x:c>
      <x:c r="DO831" s="3">
        <x:f t="shared" si="11"/>
        <x:v>5</x:v>
      </x:c>
      <x:c r="DP831" s="3">
        <x:f t="shared" si="11"/>
        <x:v>21</x:v>
      </x:c>
      <x:c r="DQ831" s="3">
        <x:f t="shared" si="11"/>
        <x:v>45</x:v>
      </x:c>
      <x:c r="DR831" s="3">
        <x:f t="shared" si="11"/>
        <x:v>42</x:v>
      </x:c>
      <x:c r="DS831" s="3">
        <x:f t="shared" si="11"/>
        <x:v>20</x:v>
      </x:c>
      <x:c r="DT831" s="3">
        <x:f t="shared" si="11"/>
        <x:v>34</x:v>
      </x:c>
      <x:c r="DU831" s="3">
        <x:f t="shared" si="11"/>
        <x:v>23</x:v>
      </x:c>
      <x:c r="DV831" s="3">
        <x:f t="shared" si="11"/>
        <x:v>1</x:v>
      </x:c>
      <x:c r="DW831" s="3">
        <x:f t="shared" si="11"/>
        <x:v>43</x:v>
      </x:c>
      <x:c r="DX831" s="3">
        <x:f t="shared" si="11"/>
        <x:v>40</x:v>
      </x:c>
      <x:c r="DY831" s="3">
        <x:f t="shared" si="11"/>
        <x:v>38</x:v>
      </x:c>
      <x:c r="DZ831" s="3">
        <x:f t="shared" si="11"/>
        <x:v>14</x:v>
      </x:c>
      <x:c r="EA831" s="3">
        <x:f t="shared" si="11"/>
        <x:v>41</x:v>
      </x:c>
      <x:c r="EB831" s="3">
        <x:f t="shared" si="11"/>
        <x:v>10</x:v>
      </x:c>
      <x:c r="EC831" s="3">
        <x:f t="shared" si="11"/>
        <x:v>4</x:v>
      </x:c>
      <x:c r="ED831" s="3">
        <x:f t="shared" si="11"/>
        <x:v>36</x:v>
      </x:c>
      <x:c r="EE831" s="3">
        <x:f t="shared" si="11"/>
        <x:v>32</x:v>
      </x:c>
      <x:c r="EF831" s="3">
        <x:f t="shared" si="11"/>
        <x:v>16</x:v>
      </x:c>
      <x:c r="EG831" s="3">
        <x:f t="shared" si="11"/>
        <x:v>35</x:v>
      </x:c>
      <x:c r="EH831" s="3">
        <x:f t="shared" si="11"/>
        <x:v>26</x:v>
      </x:c>
      <x:c r="EI831" s="3">
        <x:f t="shared" si="11"/>
        <x:v>12</x:v>
      </x:c>
      <x:c r="EJ831" s="3">
        <x:f t="shared" si="11"/>
        <x:v>39</x:v>
      </x:c>
      <x:c r="EK831" s="3">
        <x:f t="shared" si="11"/>
        <x:v>37</x:v>
      </x:c>
      <x:c r="EL831" s="3">
        <x:f t="shared" si="11"/>
        <x:v>2</x:v>
      </x:c>
      <x:c r="EM831" s="3">
        <x:f t="shared" si="11"/>
        <x:v>33</x:v>
      </x:c>
      <x:c r="EN831" s="3">
        <x:f t="shared" si="11"/>
        <x:v>27</x:v>
      </x:c>
      <x:c r="EO831" s="8">
        <x:f t="shared" si="12"/>
        <x:v>27</x:v>
      </x:c>
      <x:c r="EP831" s="8">
        <x:f t="shared" si="12"/>
        <x:v>43</x:v>
      </x:c>
      <x:c r="EQ831" s="8">
        <x:f t="shared" si="12"/>
        <x:v>1</x:v>
      </x:c>
      <x:c r="ER831" s="8">
        <x:f t="shared" si="12"/>
        <x:v>34</x:v>
      </x:c>
      <x:c r="ES831" s="8">
        <x:f t="shared" si="12"/>
        <x:v>20</x:v>
      </x:c>
      <x:c r="ET831" s="8">
        <x:f t="shared" si="12"/>
        <x:v>12</x:v>
      </x:c>
      <x:c r="EU831" s="8">
        <x:f t="shared" si="12"/>
        <x:v>13</x:v>
      </x:c>
      <x:c r="EV831">
        <x:f t="shared" si="16"/>
        <x:v>0</x:v>
      </x:c>
      <x:c r="EW831">
        <x:f t="shared" si="16"/>
        <x:v>0</x:v>
      </x:c>
      <x:c r="EX831">
        <x:f t="shared" si="16"/>
        <x:v>0</x:v>
      </x:c>
      <x:c r="EY831">
        <x:f t="shared" si="16"/>
        <x:v>0</x:v>
      </x:c>
      <x:c r="EZ831">
        <x:f t="shared" si="16"/>
        <x:v>0</x:v>
      </x:c>
      <x:c r="FA831">
        <x:f t="shared" si="16"/>
        <x:v>0</x:v>
      </x:c>
      <x:c r="FB831">
        <x:f t="shared" si="16"/>
        <x:v>0</x:v>
      </x:c>
      <x:c r="FC831" s="9">
        <x:f t="shared" si="17"/>
        <x:v>0</x:v>
      </x:c>
      <x:c r="FK831" s="8">
        <x:f t="shared" si="13"/>
        <x:v>22</x:v>
      </x:c>
      <x:c r="FL831" s="8">
        <x:f t="shared" si="13"/>
        <x:v>9</x:v>
      </x:c>
      <x:c r="FM831" s="8">
        <x:f t="shared" si="13"/>
        <x:v>28</x:v>
      </x:c>
      <x:c r="FN831" s="8">
        <x:f t="shared" si="13"/>
        <x:v>23</x:v>
      </x:c>
      <x:c r="FO831" s="8">
        <x:f t="shared" si="13"/>
        <x:v>32</x:v>
      </x:c>
      <x:c r="FP831" s="8">
        <x:f t="shared" si="13"/>
        <x:v>29</x:v>
      </x:c>
      <x:c r="FQ831" s="8">
        <x:f t="shared" si="13"/>
        <x:v>41</x:v>
      </x:c>
      <x:c r="FR831">
        <x:f t="shared" si="14"/>
        <x:v>0</x:v>
      </x:c>
      <x:c r="FS831">
        <x:f t="shared" si="14"/>
        <x:v>0</x:v>
      </x:c>
      <x:c r="FT831">
        <x:f t="shared" si="14"/>
        <x:v>0</x:v>
      </x:c>
      <x:c r="FU831">
        <x:f t="shared" si="14"/>
        <x:v>0</x:v>
      </x:c>
      <x:c r="FV831">
        <x:f t="shared" si="14"/>
        <x:v>0</x:v>
      </x:c>
      <x:c r="FW831">
        <x:f t="shared" si="14"/>
        <x:v>0</x:v>
      </x:c>
      <x:c r="FX831">
        <x:f t="shared" si="14"/>
        <x:v>0</x:v>
      </x:c>
      <x:c r="FY831" s="9">
        <x:f t="shared" si="15"/>
        <x:v>0</x:v>
      </x:c>
    </x:row>
    <x:row r="832" spans="1:181">
      <x:c r="A832">
        <x:v>830</x:v>
      </x:c>
      <x:c r="B832" s="1">
        <x:v>43400</x:v>
      </x:c>
      <x:c r="C832" s="7">
        <x:v>5</x:v>
      </x:c>
      <x:c r="D832" s="7">
        <x:v>6</x:v>
      </x:c>
      <x:c r="E832" s="7">
        <x:v>16</x:v>
      </x:c>
      <x:c r="F832" s="7">
        <x:v>18</x:v>
      </x:c>
      <x:c r="G832" s="7">
        <x:v>37</x:v>
      </x:c>
      <x:c r="H832" s="7">
        <x:v>38</x:v>
      </x:c>
      <x:c r="I832" s="7">
        <x:v>17</x:v>
      </x:c>
      <x:c r="J832">
        <x:f t="shared" si="9"/>
        <x:v>0</x:v>
      </x:c>
      <x:c r="K832">
        <x:f t="shared" si="9"/>
        <x:v>0</x:v>
      </x:c>
      <x:c r="L832">
        <x:f t="shared" si="9"/>
        <x:v>0</x:v>
      </x:c>
      <x:c r="M832">
        <x:f t="shared" si="9"/>
        <x:v>0</x:v>
      </x:c>
      <x:c r="N832">
        <x:f t="shared" si="9"/>
        <x:v>1</x:v>
      </x:c>
      <x:c r="O832">
        <x:f t="shared" si="9"/>
        <x:v>1</x:v>
      </x:c>
      <x:c r="P832">
        <x:f t="shared" si="9"/>
        <x:v>0</x:v>
      </x:c>
      <x:c r="Q832">
        <x:f t="shared" si="9"/>
        <x:v>0</x:v>
      </x:c>
      <x:c r="R832">
        <x:f t="shared" si="9"/>
        <x:v>0</x:v>
      </x:c>
      <x:c r="S832">
        <x:f t="shared" si="9"/>
        <x:v>0</x:v>
      </x:c>
      <x:c r="T832">
        <x:f t="shared" si="9"/>
        <x:v>0</x:v>
      </x:c>
      <x:c r="U832">
        <x:f t="shared" si="9"/>
        <x:v>0</x:v>
      </x:c>
      <x:c r="V832">
        <x:f t="shared" si="9"/>
        <x:v>0</x:v>
      </x:c>
      <x:c r="W832">
        <x:f t="shared" si="9"/>
        <x:v>0</x:v>
      </x:c>
      <x:c r="X832">
        <x:f t="shared" si="9"/>
        <x:v>0</x:v>
      </x:c>
      <x:c r="Y832">
        <x:f t="shared" si="9"/>
        <x:v>1</x:v>
      </x:c>
      <x:c r="Z832">
        <x:f t="shared" si="9"/>
        <x:v>1</x:v>
      </x:c>
      <x:c r="AA832">
        <x:f t="shared" si="9"/>
        <x:v>1</x:v>
      </x:c>
      <x:c r="AB832">
        <x:f t="shared" si="9"/>
        <x:v>0</x:v>
      </x:c>
      <x:c r="AC832">
        <x:f t="shared" si="9"/>
        <x:v>0</x:v>
      </x:c>
      <x:c r="AD832">
        <x:f t="shared" si="9"/>
        <x:v>0</x:v>
      </x:c>
      <x:c r="AE832">
        <x:f t="shared" si="9"/>
        <x:v>0</x:v>
      </x:c>
      <x:c r="AF832">
        <x:f t="shared" si="9"/>
        <x:v>0</x:v>
      </x:c>
      <x:c r="AG832">
        <x:f t="shared" si="9"/>
        <x:v>0</x:v>
      </x:c>
      <x:c r="AH832">
        <x:f t="shared" si="9"/>
        <x:v>0</x:v>
      </x:c>
      <x:c r="AI832">
        <x:f t="shared" si="9"/>
        <x:v>0</x:v>
      </x:c>
      <x:c r="AJ832">
        <x:f t="shared" si="9"/>
        <x:v>0</x:v>
      </x:c>
      <x:c r="AK832">
        <x:f t="shared" si="9"/>
        <x:v>0</x:v>
      </x:c>
      <x:c r="AL832">
        <x:f t="shared" si="9"/>
        <x:v>0</x:v>
      </x:c>
      <x:c r="AM832">
        <x:f t="shared" si="9"/>
        <x:v>0</x:v>
      </x:c>
      <x:c r="AN832">
        <x:f t="shared" si="9"/>
        <x:v>0</x:v>
      </x:c>
      <x:c r="AO832">
        <x:f t="shared" si="9"/>
        <x:v>0</x:v>
      </x:c>
      <x:c r="AP832">
        <x:f t="shared" si="9"/>
        <x:v>0</x:v>
      </x:c>
      <x:c r="AQ832">
        <x:f t="shared" si="9"/>
        <x:v>0</x:v>
      </x:c>
      <x:c r="AR832">
        <x:f t="shared" si="9"/>
        <x:v>0</x:v>
      </x:c>
      <x:c r="AS832">
        <x:f t="shared" si="9"/>
        <x:v>0</x:v>
      </x:c>
      <x:c r="AT832">
        <x:f t="shared" si="9"/>
        <x:v>1</x:v>
      </x:c>
      <x:c r="AU832">
        <x:f t="shared" si="9"/>
        <x:v>1</x:v>
      </x:c>
      <x:c r="AV832">
        <x:f t="shared" si="9"/>
        <x:v>0</x:v>
      </x:c>
      <x:c r="AW832">
        <x:f t="shared" si="9"/>
        <x:v>0</x:v>
      </x:c>
      <x:c r="AX832">
        <x:f t="shared" si="9"/>
        <x:v>0</x:v>
      </x:c>
      <x:c r="AY832">
        <x:f t="shared" si="9"/>
        <x:v>0</x:v>
      </x:c>
      <x:c r="AZ832">
        <x:f t="shared" si="9"/>
        <x:v>0</x:v>
      </x:c>
      <x:c r="BA832">
        <x:f t="shared" si="9"/>
        <x:v>0</x:v>
      </x:c>
      <x:c r="BB832">
        <x:f t="shared" si="9"/>
        <x:v>0</x:v>
      </x:c>
      <x:c r="BC832" s="2">
        <x:f t="shared" si="10"/>
        <x:v>0.1746987951807229</x:v>
      </x:c>
      <x:c r="BD832" s="2">
        <x:f t="shared" si="1"/>
        <x:v>0.15903614457831325</x:v>
      </x:c>
      <x:c r="BE832" s="2">
        <x:f t="shared" si="1"/>
        <x:v>0.15421686746987953</x:v>
      </x:c>
      <x:c r="BF832" s="2">
        <x:f t="shared" si="1"/>
        <x:v>0.16626506024096385</x:v>
      </x:c>
      <x:c r="BG832" s="2">
        <x:f t="shared" si="1"/>
        <x:v>0.15662650602409639</x:v>
      </x:c>
      <x:c r="BH832" s="2">
        <x:f t="shared" si="1"/>
        <x:v>0.15542168674698795</x:v>
      </x:c>
      <x:c r="BI832" s="2">
        <x:f t="shared" si="1"/>
        <x:v>0.16024096385542169</x:v>
      </x:c>
      <x:c r="BJ832" s="2">
        <x:f t="shared" si="1"/>
        <x:v>0.15903614457831325</x:v>
      </x:c>
      <x:c r="BK832" s="2">
        <x:f t="shared" si="1"/>
        <x:v>0.12289156626506025</x:v>
      </x:c>
      <x:c r="BL832" s="2">
        <x:f t="shared" si="1"/>
        <x:v>0.16506024096385541</x:v>
      </x:c>
      <x:c r="BM832" s="2">
        <x:f t="shared" si="1"/>
        <x:v>0.16144578313253011</x:v>
      </x:c>
      <x:c r="BN832" s="2">
        <x:f t="shared" si="1"/>
        <x:v>0.1674698795180723</x:v>
      </x:c>
      <x:c r="BO832" s="2">
        <x:f t="shared" si="1"/>
        <x:v>0.1674698795180723</x:v>
      </x:c>
      <x:c r="BP832" s="2">
        <x:f t="shared" si="1"/>
        <x:v>0.15903614457831325</x:v>
      </x:c>
      <x:c r="BQ832" s="2">
        <x:f t="shared" si="1"/>
        <x:v>0.15662650602409639</x:v>
      </x:c>
      <x:c r="BR832" s="2">
        <x:f t="shared" si="1"/>
        <x:v>0.15421686746987953</x:v>
      </x:c>
      <x:c r="BS832" s="2">
        <x:f t="shared" si="1"/>
        <x:v>0.16867469879518071</x:v>
      </x:c>
      <x:c r="BT832" s="2">
        <x:f t="shared" si="1"/>
        <x:v>0.15662650602409639</x:v>
      </x:c>
      <x:c r="BU832" s="2">
        <x:f t="shared" si="1"/>
        <x:v>0.15301204819277109</x:v>
      </x:c>
      <x:c r="BV832" s="2">
        <x:f t="shared" si="1"/>
        <x:v>0.16867469879518071</x:v>
      </x:c>
      <x:c r="BW832" s="2">
        <x:f t="shared" si="1"/>
        <x:v>0.15783132530120481</x:v>
      </x:c>
      <x:c r="BX832" s="2">
        <x:f t="shared" si="1"/>
        <x:v>0.1216867469879518</x:v>
      </x:c>
      <x:c r="BY832" s="2">
        <x:f t="shared" si="1"/>
        <x:v>0.13373493975903614</x:v>
      </x:c>
      <x:c r="BZ832" s="2">
        <x:f t="shared" si="1"/>
        <x:v>0.15903614457831325</x:v>
      </x:c>
      <x:c r="CA832" s="2">
        <x:f t="shared" si="1"/>
        <x:v>0.15060240963855423</x:v>
      </x:c>
      <x:c r="CB832" s="2">
        <x:f t="shared" si="1"/>
        <x:v>0.15662650602409639</x:v>
      </x:c>
      <x:c r="CC832" s="2">
        <x:f t="shared" si="1"/>
        <x:v>0.1783132530120482</x:v>
      </x:c>
      <x:c r="CD832" s="2">
        <x:f t="shared" si="1"/>
        <x:v>0.13373493975903614</x:v>
      </x:c>
      <x:c r="CE832" s="2">
        <x:f t="shared" si="1"/>
        <x:v>0.13614457831325302</x:v>
      </x:c>
      <x:c r="CF832" s="2">
        <x:f t="shared" si="1"/>
        <x:v>0.14457831325301204</x:v>
      </x:c>
      <x:c r="CG832" s="2">
        <x:f t="shared" si="1"/>
        <x:v>0.16144578313253011</x:v>
      </x:c>
      <x:c r="CH832" s="2">
        <x:f t="shared" si="1"/>
        <x:v>0.13493975903614458</x:v>
      </x:c>
      <x:c r="CI832" s="2">
        <x:f t="shared" si="1"/>
        <x:v>0.16626506024096385</x:v>
      </x:c>
      <x:c r="CJ832" s="2">
        <x:f t="shared" si="1"/>
        <x:v>0.1746987951807229</x:v>
      </x:c>
      <x:c r="CK832" s="2">
        <x:f t="shared" si="1"/>
        <x:v>0.14819277108433734</x:v>
      </x:c>
      <x:c r="CL832" s="2">
        <x:f t="shared" si="1"/>
        <x:v>0.15180722891566265</x:v>
      </x:c>
      <x:c r="CM832" s="2">
        <x:f t="shared" si="1"/>
        <x:v>0.16144578313253011</x:v>
      </x:c>
      <x:c r="CN832" s="2">
        <x:f t="shared" si="1"/>
        <x:v>0.15180722891566265</x:v>
      </x:c>
      <x:c r="CO832" s="2">
        <x:f t="shared" si="1"/>
        <x:v>0.15542168674698795</x:v>
      </x:c>
      <x:c r="CP832" s="2">
        <x:f t="shared" si="1"/>
        <x:v>0.16506024096385541</x:v>
      </x:c>
      <x:c r="CQ832" s="2">
        <x:f t="shared" si="1"/>
        <x:v>0.13734939759036144</x:v>
      </x:c>
      <x:c r="CR832" s="2">
        <x:f t="shared" si="1"/>
        <x:v>0.14698795180722893</x:v>
      </x:c>
      <x:c r="CS832" s="2">
        <x:f t="shared" si="1"/>
        <x:v>0.1783132530120482</x:v>
      </x:c>
      <x:c r="CT832" s="2">
        <x:f t="shared" si="1"/>
        <x:v>0.15180722891566265</x:v>
      </x:c>
      <x:c r="CU832" s="2">
        <x:f t="shared" si="1"/>
        <x:v>0.15542168674698795</x:v>
      </x:c>
      <x:c r="CV832" s="3">
        <x:f t="shared" si="11"/>
        <x:v>3</x:v>
      </x:c>
      <x:c r="CW832" s="3">
        <x:f t="shared" si="11"/>
        <x:v>17</x:v>
      </x:c>
      <x:c r="CX832" s="3">
        <x:f t="shared" si="11"/>
        <x:v>29</x:v>
      </x:c>
      <x:c r="CY832" s="3">
        <x:f t="shared" si="11"/>
        <x:v>9</x:v>
      </x:c>
      <x:c r="CZ832" s="3">
        <x:f t="shared" si="11"/>
        <x:v>22</x:v>
      </x:c>
      <x:c r="DA832" s="3">
        <x:f t="shared" si="11"/>
        <x:v>26</x:v>
      </x:c>
      <x:c r="DB832" s="3">
        <x:f t="shared" si="11"/>
        <x:v>16</x:v>
      </x:c>
      <x:c r="DC832" s="3">
        <x:f t="shared" si="11"/>
        <x:v>18</x:v>
      </x:c>
      <x:c r="DD832" s="3">
        <x:f t="shared" si="11"/>
        <x:v>44</x:v>
      </x:c>
      <x:c r="DE832" s="3">
        <x:f t="shared" si="11"/>
        <x:v>11</x:v>
      </x:c>
      <x:c r="DF832" s="3">
        <x:f t="shared" si="11"/>
        <x:v>13</x:v>
      </x:c>
      <x:c r="DG832" s="3">
        <x:f t="shared" si="11"/>
        <x:v>7</x:v>
      </x:c>
      <x:c r="DH832" s="3">
        <x:f t="shared" si="11"/>
        <x:v>8</x:v>
      </x:c>
      <x:c r="DI832" s="3">
        <x:f t="shared" si="11"/>
        <x:v>19</x:v>
      </x:c>
      <x:c r="DJ832" s="3">
        <x:f t="shared" si="11"/>
        <x:v>23</x:v>
      </x:c>
      <x:c r="DK832" s="3">
        <x:f t="shared" si="11"/>
        <x:v>30</x:v>
      </x:c>
      <x:c r="DL832" s="3">
        <x:f t="shared" si="11"/>
        <x:v>5</x:v>
      </x:c>
      <x:c r="DM832" s="3">
        <x:f t="shared" si="11"/>
        <x:v>24</x:v>
      </x:c>
      <x:c r="DN832" s="3">
        <x:f t="shared" si="11"/>
        <x:v>31</x:v>
      </x:c>
      <x:c r="DO832" s="3">
        <x:f t="shared" si="11"/>
        <x:v>6</x:v>
      </x:c>
      <x:c r="DP832" s="3">
        <x:f t="shared" si="11"/>
        <x:v>21</x:v>
      </x:c>
      <x:c r="DQ832" s="3">
        <x:f t="shared" si="11"/>
        <x:v>45</x:v>
      </x:c>
      <x:c r="DR832" s="3">
        <x:f t="shared" si="11"/>
        <x:v>42</x:v>
      </x:c>
      <x:c r="DS832" s="3">
        <x:f t="shared" si="11"/>
        <x:v>20</x:v>
      </x:c>
      <x:c r="DT832" s="3">
        <x:f t="shared" si="11"/>
        <x:v>35</x:v>
      </x:c>
      <x:c r="DU832" s="3">
        <x:f t="shared" si="11"/>
        <x:v>25</x:v>
      </x:c>
      <x:c r="DV832" s="3">
        <x:f t="shared" si="11"/>
        <x:v>1</x:v>
      </x:c>
      <x:c r="DW832" s="3">
        <x:f t="shared" si="11"/>
        <x:v>43</x:v>
      </x:c>
      <x:c r="DX832" s="3">
        <x:f t="shared" si="11"/>
        <x:v>40</x:v>
      </x:c>
      <x:c r="DY832" s="3">
        <x:f t="shared" si="11"/>
        <x:v>38</x:v>
      </x:c>
      <x:c r="DZ832" s="3">
        <x:f t="shared" si="11"/>
        <x:v>14</x:v>
      </x:c>
      <x:c r="EA832" s="3">
        <x:f t="shared" si="11"/>
        <x:v>41</x:v>
      </x:c>
      <x:c r="EB832" s="3">
        <x:f t="shared" si="11"/>
        <x:v>10</x:v>
      </x:c>
      <x:c r="EC832" s="3">
        <x:f t="shared" si="11"/>
        <x:v>4</x:v>
      </x:c>
      <x:c r="ED832" s="3">
        <x:f t="shared" si="11"/>
        <x:v>36</x:v>
      </x:c>
      <x:c r="EE832" s="3">
        <x:f t="shared" si="11"/>
        <x:v>32</x:v>
      </x:c>
      <x:c r="EF832" s="3">
        <x:f t="shared" si="11"/>
        <x:v>15</x:v>
      </x:c>
      <x:c r="EG832" s="3">
        <x:f t="shared" si="11"/>
        <x:v>33</x:v>
      </x:c>
      <x:c r="EH832" s="3">
        <x:f t="shared" si="11"/>
        <x:v>27</x:v>
      </x:c>
      <x:c r="EI832" s="3">
        <x:f t="shared" si="11"/>
        <x:v>12</x:v>
      </x:c>
      <x:c r="EJ832" s="3">
        <x:f t="shared" si="11"/>
        <x:v>39</x:v>
      </x:c>
      <x:c r="EK832" s="3">
        <x:f t="shared" si="11"/>
        <x:v>37</x:v>
      </x:c>
      <x:c r="EL832" s="3">
        <x:f t="shared" si="11"/>
        <x:v>2</x:v>
      </x:c>
      <x:c r="EM832" s="3">
        <x:f t="shared" si="11"/>
        <x:v>34</x:v>
      </x:c>
      <x:c r="EN832" s="3">
        <x:f t="shared" si="11"/>
        <x:v>28</x:v>
      </x:c>
      <x:c r="EO832" s="8">
        <x:f t="shared" si="12"/>
        <x:v>27</x:v>
      </x:c>
      <x:c r="EP832" s="8">
        <x:f t="shared" si="12"/>
        <x:v>43</x:v>
      </x:c>
      <x:c r="EQ832" s="8">
        <x:f t="shared" si="12"/>
        <x:v>1</x:v>
      </x:c>
      <x:c r="ER832" s="8">
        <x:f t="shared" si="12"/>
        <x:v>34</x:v>
      </x:c>
      <x:c r="ES832" s="8">
        <x:f t="shared" si="12"/>
        <x:v>17</x:v>
      </x:c>
      <x:c r="ET832" s="8">
        <x:f t="shared" si="12"/>
        <x:v>20</x:v>
      </x:c>
      <x:c r="EU832" s="8">
        <x:f t="shared" si="12"/>
        <x:v>12</x:v>
      </x:c>
      <x:c r="EV832">
        <x:f t="shared" si="16"/>
        <x:v>0</x:v>
      </x:c>
      <x:c r="EW832">
        <x:f t="shared" si="16"/>
        <x:v>0</x:v>
      </x:c>
      <x:c r="EX832">
        <x:f t="shared" si="16"/>
        <x:v>0</x:v>
      </x:c>
      <x:c r="EY832">
        <x:f t="shared" si="16"/>
        <x:v>0</x:v>
      </x:c>
      <x:c r="EZ832">
        <x:f t="shared" si="16"/>
        <x:v>0</x:v>
      </x:c>
      <x:c r="FA832">
        <x:f t="shared" si="16"/>
        <x:v>0</x:v>
      </x:c>
      <x:c r="FB832">
        <x:f t="shared" si="16"/>
        <x:v>0</x:v>
      </x:c>
      <x:c r="FC832" s="9">
        <x:f t="shared" si="17"/>
        <x:v>0</x:v>
      </x:c>
      <x:c r="FK832" s="8">
        <x:f t="shared" si="13"/>
        <x:v>22</x:v>
      </x:c>
      <x:c r="FL832" s="8">
        <x:f t="shared" si="13"/>
        <x:v>9</x:v>
      </x:c>
      <x:c r="FM832" s="8">
        <x:f t="shared" si="13"/>
        <x:v>28</x:v>
      </x:c>
      <x:c r="FN832" s="8">
        <x:f t="shared" si="13"/>
        <x:v>23</x:v>
      </x:c>
      <x:c r="FO832" s="8">
        <x:f t="shared" si="13"/>
        <x:v>32</x:v>
      </x:c>
      <x:c r="FP832" s="8">
        <x:f t="shared" si="13"/>
        <x:v>29</x:v>
      </x:c>
      <x:c r="FQ832" s="8">
        <x:f t="shared" si="13"/>
        <x:v>41</x:v>
      </x:c>
      <x:c r="FR832">
        <x:f t="shared" si="14"/>
        <x:v>0</x:v>
      </x:c>
      <x:c r="FS832">
        <x:f t="shared" si="14"/>
        <x:v>1</x:v>
      </x:c>
      <x:c r="FT832">
        <x:f t="shared" si="14"/>
        <x:v>0</x:v>
      </x:c>
      <x:c r="FU832">
        <x:f t="shared" si="14"/>
        <x:v>0</x:v>
      </x:c>
      <x:c r="FV832">
        <x:f t="shared" si="14"/>
        <x:v>0</x:v>
      </x:c>
      <x:c r="FW832">
        <x:f t="shared" si="14"/>
        <x:v>0</x:v>
      </x:c>
      <x:c r="FX832">
        <x:f t="shared" si="14"/>
        <x:v>0</x:v>
      </x:c>
      <x:c r="FY832" s="9">
        <x:f t="shared" si="15"/>
        <x:v>1</x:v>
      </x:c>
    </x:row>
    <x:row r="833" spans="1:181">
      <x:c r="A833">
        <x:v>831</x:v>
      </x:c>
      <x:c r="B833" s="1">
        <x:v>43407</x:v>
      </x:c>
      <x:c r="C833" s="7">
        <x:v>3</x:v>
      </x:c>
      <x:c r="D833" s="7">
        <x:v>10</x:v>
      </x:c>
      <x:c r="E833" s="7">
        <x:v>16</x:v>
      </x:c>
      <x:c r="F833" s="7">
        <x:v>19</x:v>
      </x:c>
      <x:c r="G833" s="7">
        <x:v>31</x:v>
      </x:c>
      <x:c r="H833" s="7">
        <x:v>39</x:v>
      </x:c>
      <x:c r="I833" s="7">
        <x:v>9</x:v>
      </x:c>
      <x:c r="J833">
        <x:f t="shared" si="9"/>
        <x:v>0</x:v>
      </x:c>
      <x:c r="K833">
        <x:f t="shared" si="9"/>
        <x:v>0</x:v>
      </x:c>
      <x:c r="L833">
        <x:f t="shared" si="9"/>
        <x:v>1</x:v>
      </x:c>
      <x:c r="M833">
        <x:f t="shared" si="9"/>
        <x:v>0</x:v>
      </x:c>
      <x:c r="N833">
        <x:f t="shared" si="9"/>
        <x:v>0</x:v>
      </x:c>
      <x:c r="O833">
        <x:f t="shared" si="9"/>
        <x:v>0</x:v>
      </x:c>
      <x:c r="P833">
        <x:f t="shared" si="9"/>
        <x:v>0</x:v>
      </x:c>
      <x:c r="Q833">
        <x:f t="shared" si="9"/>
        <x:v>0</x:v>
      </x:c>
      <x:c r="R833">
        <x:f t="shared" si="9"/>
        <x:v>1</x:v>
      </x:c>
      <x:c r="S833">
        <x:f t="shared" si="9"/>
        <x:v>1</x:v>
      </x:c>
      <x:c r="T833">
        <x:f t="shared" si="9"/>
        <x:v>0</x:v>
      </x:c>
      <x:c r="U833">
        <x:f t="shared" si="9"/>
        <x:v>0</x:v>
      </x:c>
      <x:c r="V833">
        <x:f t="shared" si="9"/>
        <x:v>0</x:v>
      </x:c>
      <x:c r="W833">
        <x:f t="shared" si="9"/>
        <x:v>0</x:v>
      </x:c>
      <x:c r="X833">
        <x:f t="shared" si="9"/>
        <x:v>0</x:v>
      </x:c>
      <x:c r="Y833">
        <x:f t="shared" si="9"/>
        <x:v>1</x:v>
      </x:c>
      <x:c r="Z833">
        <x:f t="shared" si="9"/>
        <x:v>0</x:v>
      </x:c>
      <x:c r="AA833">
        <x:f t="shared" si="9"/>
        <x:v>0</x:v>
      </x:c>
      <x:c r="AB833">
        <x:f t="shared" si="9"/>
        <x:v>1</x:v>
      </x:c>
      <x:c r="AC833">
        <x:f t="shared" si="9"/>
        <x:v>0</x:v>
      </x:c>
      <x:c r="AD833">
        <x:f t="shared" si="9"/>
        <x:v>0</x:v>
      </x:c>
      <x:c r="AE833">
        <x:f t="shared" si="9"/>
        <x:v>0</x:v>
      </x:c>
      <x:c r="AF833">
        <x:f t="shared" si="9"/>
        <x:v>0</x:v>
      </x:c>
      <x:c r="AG833">
        <x:f t="shared" si="9"/>
        <x:v>0</x:v>
      </x:c>
      <x:c r="AH833">
        <x:f t="shared" si="9"/>
        <x:v>0</x:v>
      </x:c>
      <x:c r="AI833">
        <x:f t="shared" si="9"/>
        <x:v>0</x:v>
      </x:c>
      <x:c r="AJ833">
        <x:f t="shared" si="9"/>
        <x:v>0</x:v>
      </x:c>
      <x:c r="AK833">
        <x:f t="shared" si="9"/>
        <x:v>0</x:v>
      </x:c>
      <x:c r="AL833">
        <x:f t="shared" si="9"/>
        <x:v>0</x:v>
      </x:c>
      <x:c r="AM833">
        <x:f t="shared" si="9"/>
        <x:v>0</x:v>
      </x:c>
      <x:c r="AN833">
        <x:f t="shared" si="9"/>
        <x:v>1</x:v>
      </x:c>
      <x:c r="AO833">
        <x:f t="shared" si="9"/>
        <x:v>0</x:v>
      </x:c>
      <x:c r="AP833">
        <x:f t="shared" si="9"/>
        <x:v>0</x:v>
      </x:c>
      <x:c r="AQ833">
        <x:f t="shared" si="9"/>
        <x:v>0</x:v>
      </x:c>
      <x:c r="AR833">
        <x:f t="shared" si="9"/>
        <x:v>0</x:v>
      </x:c>
      <x:c r="AS833">
        <x:f t="shared" si="9"/>
        <x:v>0</x:v>
      </x:c>
      <x:c r="AT833">
        <x:f t="shared" si="9"/>
        <x:v>0</x:v>
      </x:c>
      <x:c r="AU833">
        <x:f t="shared" si="9"/>
        <x:v>0</x:v>
      </x:c>
      <x:c r="AV833">
        <x:f t="shared" si="9"/>
        <x:v>1</x:v>
      </x:c>
      <x:c r="AW833">
        <x:f t="shared" si="9"/>
        <x:v>0</x:v>
      </x:c>
      <x:c r="AX833">
        <x:f t="shared" si="9"/>
        <x:v>0</x:v>
      </x:c>
      <x:c r="AY833">
        <x:f t="shared" si="9"/>
        <x:v>0</x:v>
      </x:c>
      <x:c r="AZ833">
        <x:f t="shared" si="9"/>
        <x:v>0</x:v>
      </x:c>
      <x:c r="BA833">
        <x:f t="shared" si="9"/>
        <x:v>0</x:v>
      </x:c>
      <x:c r="BB833">
        <x:f t="shared" si="9"/>
        <x:v>0</x:v>
      </x:c>
      <x:c r="BC833" s="2">
        <x:f t="shared" si="10"/>
        <x:v>0.17448856799037304</x:v>
      </x:c>
      <x:c r="BD833" s="2">
        <x:f t="shared" si="1"/>
        <x:v>0.1588447653429603</x:v>
      </x:c>
      <x:c r="BE833" s="2">
        <x:f t="shared" si="1"/>
        <x:v>0.1552346570397112</x:v>
      </x:c>
      <x:c r="BF833" s="2">
        <x:f t="shared" si="1"/>
        <x:v>0.16606498194945848</x:v>
      </x:c>
      <x:c r="BG833" s="2">
        <x:f t="shared" si="1"/>
        <x:v>0.15643802647412755</x:v>
      </x:c>
      <x:c r="BH833" s="2">
        <x:f t="shared" si="1"/>
        <x:v>0.1552346570397112</x:v>
      </x:c>
      <x:c r="BI833" s="2">
        <x:f t="shared" si="1"/>
        <x:v>0.16004813477737664</x:v>
      </x:c>
      <x:c r="BJ833" s="2">
        <x:f t="shared" si="1"/>
        <x:v>0.1588447653429603</x:v>
      </x:c>
      <x:c r="BK833" s="2">
        <x:f t="shared" si="1"/>
        <x:v>0.12394705174488568</x:v>
      </x:c>
      <x:c r="BL833" s="2">
        <x:f t="shared" si="1"/>
        <x:v>0.16606498194945848</x:v>
      </x:c>
      <x:c r="BM833" s="2">
        <x:f t="shared" si="1"/>
        <x:v>0.16125150421179302</x:v>
      </x:c>
      <x:c r="BN833" s="2">
        <x:f t="shared" si="1"/>
        <x:v>0.16726835138387486</x:v>
      </x:c>
      <x:c r="BO833" s="2">
        <x:f t="shared" si="1"/>
        <x:v>0.16726835138387486</x:v>
      </x:c>
      <x:c r="BP833" s="2">
        <x:f t="shared" si="1"/>
        <x:v>0.1588447653429603</x:v>
      </x:c>
      <x:c r="BQ833" s="2">
        <x:f t="shared" si="1"/>
        <x:v>0.15643802647412755</x:v>
      </x:c>
      <x:c r="BR833" s="2">
        <x:f t="shared" si="1"/>
        <x:v>0.1552346570397112</x:v>
      </x:c>
      <x:c r="BS833" s="2">
        <x:f t="shared" si="1"/>
        <x:v>0.1684717208182912</x:v>
      </x:c>
      <x:c r="BT833" s="2">
        <x:f t="shared" si="1"/>
        <x:v>0.15643802647412755</x:v>
      </x:c>
      <x:c r="BU833" s="2">
        <x:f t="shared" si="1"/>
        <x:v>0.15403128760529483</x:v>
      </x:c>
      <x:c r="BV833" s="2">
        <x:f t="shared" si="1"/>
        <x:v>0.1684717208182912</x:v>
      </x:c>
      <x:c r="BW833" s="2">
        <x:f t="shared" si="1"/>
        <x:v>0.15764139590854392</x:v>
      </x:c>
      <x:c r="BX833" s="2">
        <x:f t="shared" si="1"/>
        <x:v>0.12154031287605295</x:v>
      </x:c>
      <x:c r="BY833" s="2">
        <x:f t="shared" si="1"/>
        <x:v>0.13357400722021662</x:v>
      </x:c>
      <x:c r="BZ833" s="2">
        <x:f t="shared" si="1"/>
        <x:v>0.1588447653429603</x:v>
      </x:c>
      <x:c r="CA833" s="2">
        <x:f t="shared" si="1"/>
        <x:v>0.15042117930204574</x:v>
      </x:c>
      <x:c r="CB833" s="2">
        <x:f t="shared" si="1"/>
        <x:v>0.15643802647412755</x:v>
      </x:c>
      <x:c r="CC833" s="2">
        <x:f t="shared" si="1"/>
        <x:v>0.17809867629362214</x:v>
      </x:c>
      <x:c r="CD833" s="2">
        <x:f t="shared" si="1"/>
        <x:v>0.13357400722021662</x:v>
      </x:c>
      <x:c r="CE833" s="2">
        <x:f t="shared" si="1"/>
        <x:v>0.13598074608904934</x:v>
      </x:c>
      <x:c r="CF833" s="2">
        <x:f t="shared" si="1"/>
        <x:v>0.1444043321299639</x:v>
      </x:c>
      <x:c r="CG833" s="2">
        <x:f t="shared" si="1"/>
        <x:v>0.16245487364620939</x:v>
      </x:c>
      <x:c r="CH833" s="2">
        <x:f t="shared" si="1"/>
        <x:v>0.13477737665463296</x:v>
      </x:c>
      <x:c r="CI833" s="2">
        <x:f t="shared" si="1"/>
        <x:v>0.16606498194945848</x:v>
      </x:c>
      <x:c r="CJ833" s="2">
        <x:f t="shared" si="1"/>
        <x:v>0.17448856799037304</x:v>
      </x:c>
      <x:c r="CK833" s="2">
        <x:f t="shared" si="1"/>
        <x:v>0.14801444043321299</x:v>
      </x:c>
      <x:c r="CL833" s="2">
        <x:f t="shared" si="1"/>
        <x:v>0.15162454873646208</x:v>
      </x:c>
      <x:c r="CM833" s="2">
        <x:f t="shared" si="1"/>
        <x:v>0.16125150421179302</x:v>
      </x:c>
      <x:c r="CN833" s="2">
        <x:f t="shared" si="1"/>
        <x:v>0.15162454873646208</x:v>
      </x:c>
      <x:c r="CO833" s="2">
        <x:f t="shared" si="1"/>
        <x:v>0.15643802647412755</x:v>
      </x:c>
      <x:c r="CP833" s="2">
        <x:f t="shared" si="1"/>
        <x:v>0.16486161251504211</x:v>
      </x:c>
      <x:c r="CQ833" s="2">
        <x:f t="shared" si="1"/>
        <x:v>0.13718411552346571</x:v>
      </x:c>
      <x:c r="CR833" s="2">
        <x:f t="shared" si="1"/>
        <x:v>0.14681107099879662</x:v>
      </x:c>
      <x:c r="CS833" s="2">
        <x:f t="shared" si="1"/>
        <x:v>0.17809867629362214</x:v>
      </x:c>
      <x:c r="CT833" s="2">
        <x:f t="shared" si="1"/>
        <x:v>0.15162454873646208</x:v>
      </x:c>
      <x:c r="CU833" s="2">
        <x:f t="shared" si="1"/>
        <x:v>0.1552346570397112</x:v>
      </x:c>
      <x:c r="CV833" s="3">
        <x:f t="shared" si="11"/>
        <x:v>3</x:v>
      </x:c>
      <x:c r="CW833" s="3">
        <x:f t="shared" si="11"/>
        <x:v>17</x:v>
      </x:c>
      <x:c r="CX833" s="3">
        <x:f t="shared" si="11"/>
        <x:v>27</x:v>
      </x:c>
      <x:c r="CY833" s="3">
        <x:f t="shared" si="11"/>
        <x:v>9</x:v>
      </x:c>
      <x:c r="CZ833" s="3">
        <x:f t="shared" si="11"/>
        <x:v>22</x:v>
      </x:c>
      <x:c r="DA833" s="3">
        <x:f t="shared" si="11"/>
        <x:v>28</x:v>
      </x:c>
      <x:c r="DB833" s="3">
        <x:f t="shared" si="11"/>
        <x:v>16</x:v>
      </x:c>
      <x:c r="DC833" s="3">
        <x:f t="shared" si="11"/>
        <x:v>18</x:v>
      </x:c>
      <x:c r="DD833" s="3">
        <x:f t="shared" si="11"/>
        <x:v>44</x:v>
      </x:c>
      <x:c r="DE833" s="3">
        <x:f t="shared" si="11"/>
        <x:v>10</x:v>
      </x:c>
      <x:c r="DF833" s="3">
        <x:f t="shared" si="11"/>
        <x:v>14</x:v>
      </x:c>
      <x:c r="DG833" s="3">
        <x:f t="shared" si="11"/>
        <x:v>7</x:v>
      </x:c>
      <x:c r="DH833" s="3">
        <x:f t="shared" si="11"/>
        <x:v>8</x:v>
      </x:c>
      <x:c r="DI833" s="3">
        <x:f t="shared" si="11"/>
        <x:v>19</x:v>
      </x:c>
      <x:c r="DJ833" s="3">
        <x:f t="shared" si="11"/>
        <x:v>23</x:v>
      </x:c>
      <x:c r="DK833" s="3">
        <x:f t="shared" si="11"/>
        <x:v>29</x:v>
      </x:c>
      <x:c r="DL833" s="3">
        <x:f t="shared" si="11"/>
        <x:v>5</x:v>
      </x:c>
      <x:c r="DM833" s="3">
        <x:f t="shared" si="11"/>
        <x:v>24</x:v>
      </x:c>
      <x:c r="DN833" s="3">
        <x:f t="shared" si="11"/>
        <x:v>31</x:v>
      </x:c>
      <x:c r="DO833" s="3">
        <x:f t="shared" si="11"/>
        <x:v>6</x:v>
      </x:c>
      <x:c r="DP833" s="3">
        <x:f t="shared" si="11"/>
        <x:v>21</x:v>
      </x:c>
      <x:c r="DQ833" s="3">
        <x:f t="shared" si="11"/>
        <x:v>45</x:v>
      </x:c>
      <x:c r="DR833" s="3">
        <x:f t="shared" si="11"/>
        <x:v>42</x:v>
      </x:c>
      <x:c r="DS833" s="3">
        <x:f t="shared" si="11"/>
        <x:v>20</x:v>
      </x:c>
      <x:c r="DT833" s="3">
        <x:f t="shared" si="11"/>
        <x:v>35</x:v>
      </x:c>
      <x:c r="DU833" s="3">
        <x:f t="shared" si="11"/>
        <x:v>25</x:v>
      </x:c>
      <x:c r="DV833" s="3">
        <x:f t="shared" si="11"/>
        <x:v>1</x:v>
      </x:c>
      <x:c r="DW833" s="3">
        <x:f t="shared" si="11"/>
        <x:v>43</x:v>
      </x:c>
      <x:c r="DX833" s="3">
        <x:f t="shared" si="11"/>
        <x:v>40</x:v>
      </x:c>
      <x:c r="DY833" s="3">
        <x:f t="shared" si="11"/>
        <x:v>38</x:v>
      </x:c>
      <x:c r="DZ833" s="3">
        <x:f t="shared" si="11"/>
        <x:v>13</x:v>
      </x:c>
      <x:c r="EA833" s="3">
        <x:f t="shared" si="11"/>
        <x:v>41</x:v>
      </x:c>
      <x:c r="EB833" s="3">
        <x:f t="shared" si="11"/>
        <x:v>11</x:v>
      </x:c>
      <x:c r="EC833" s="3">
        <x:f t="shared" si="11"/>
        <x:v>4</x:v>
      </x:c>
      <x:c r="ED833" s="3">
        <x:f t="shared" si="11"/>
        <x:v>36</x:v>
      </x:c>
      <x:c r="EE833" s="3">
        <x:f t="shared" si="11"/>
        <x:v>32</x:v>
      </x:c>
      <x:c r="EF833" s="3">
        <x:f t="shared" si="11"/>
        <x:v>15</x:v>
      </x:c>
      <x:c r="EG833" s="3">
        <x:f t="shared" si="11"/>
        <x:v>33</x:v>
      </x:c>
      <x:c r="EH833" s="3">
        <x:f t="shared" si="11"/>
        <x:v>26</x:v>
      </x:c>
      <x:c r="EI833" s="3">
        <x:f t="shared" si="11"/>
        <x:v>12</x:v>
      </x:c>
      <x:c r="EJ833" s="3">
        <x:f t="shared" si="11"/>
        <x:v>39</x:v>
      </x:c>
      <x:c r="EK833" s="3">
        <x:f t="shared" si="11"/>
        <x:v>37</x:v>
      </x:c>
      <x:c r="EL833" s="3">
        <x:f t="shared" si="11"/>
        <x:v>2</x:v>
      </x:c>
      <x:c r="EM833" s="3">
        <x:f t="shared" si="11"/>
        <x:v>34</x:v>
      </x:c>
      <x:c r="EN833" s="3">
        <x:f t="shared" si="11"/>
        <x:v>30</x:v>
      </x:c>
      <x:c r="EO833" s="8">
        <x:f t="shared" si="12"/>
        <x:v>27</x:v>
      </x:c>
      <x:c r="EP833" s="8">
        <x:f t="shared" si="12"/>
        <x:v>43</x:v>
      </x:c>
      <x:c r="EQ833" s="8">
        <x:f t="shared" si="12"/>
        <x:v>1</x:v>
      </x:c>
      <x:c r="ER833" s="8">
        <x:f t="shared" si="12"/>
        <x:v>34</x:v>
      </x:c>
      <x:c r="ES833" s="8">
        <x:f t="shared" si="12"/>
        <x:v>17</x:v>
      </x:c>
      <x:c r="ET833" s="8">
        <x:f t="shared" si="12"/>
        <x:v>20</x:v>
      </x:c>
      <x:c r="EU833" s="8">
        <x:f t="shared" si="12"/>
        <x:v>12</x:v>
      </x:c>
      <x:c r="EV833">
        <x:f t="shared" si="16"/>
        <x:v>0</x:v>
      </x:c>
      <x:c r="EW833">
        <x:f t="shared" si="16"/>
        <x:v>1</x:v>
      </x:c>
      <x:c r="EX833">
        <x:f t="shared" si="16"/>
        <x:v>0</x:v>
      </x:c>
      <x:c r="EY833">
        <x:f t="shared" si="16"/>
        <x:v>0</x:v>
      </x:c>
      <x:c r="EZ833">
        <x:f t="shared" si="16"/>
        <x:v>0</x:v>
      </x:c>
      <x:c r="FA833">
        <x:f t="shared" si="16"/>
        <x:v>0</x:v>
      </x:c>
      <x:c r="FB833">
        <x:f t="shared" si="16"/>
        <x:v>0</x:v>
      </x:c>
      <x:c r="FC833" s="9">
        <x:f t="shared" si="17"/>
        <x:v>1</x:v>
      </x:c>
      <x:c r="FK833" s="8">
        <x:f t="shared" si="13"/>
        <x:v>22</x:v>
      </x:c>
      <x:c r="FL833" s="8">
        <x:f t="shared" si="13"/>
        <x:v>9</x:v>
      </x:c>
      <x:c r="FM833" s="8">
        <x:f t="shared" si="13"/>
        <x:v>28</x:v>
      </x:c>
      <x:c r="FN833" s="8">
        <x:f t="shared" si="13"/>
        <x:v>23</x:v>
      </x:c>
      <x:c r="FO833" s="8">
        <x:f t="shared" si="13"/>
        <x:v>32</x:v>
      </x:c>
      <x:c r="FP833" s="8">
        <x:f t="shared" si="13"/>
        <x:v>29</x:v>
      </x:c>
      <x:c r="FQ833" s="8">
        <x:f t="shared" si="13"/>
        <x:v>41</x:v>
      </x:c>
      <x:c r="FR833">
        <x:f t="shared" si="14"/>
        <x:v>0</x:v>
      </x:c>
      <x:c r="FS833">
        <x:f t="shared" si="14"/>
        <x:v>0</x:v>
      </x:c>
      <x:c r="FT833">
        <x:f t="shared" si="14"/>
        <x:v>0</x:v>
      </x:c>
      <x:c r="FU833">
        <x:f t="shared" si="14"/>
        <x:v>0</x:v>
      </x:c>
      <x:c r="FV833">
        <x:f t="shared" si="14"/>
        <x:v>0</x:v>
      </x:c>
      <x:c r="FW833">
        <x:f t="shared" si="14"/>
        <x:v>0</x:v>
      </x:c>
      <x:c r="FX833">
        <x:f t="shared" si="14"/>
        <x:v>0</x:v>
      </x:c>
      <x:c r="FY833" s="9">
        <x:f t="shared" si="15"/>
        <x:v>0</x:v>
      </x:c>
    </x:row>
    <x:row r="834" spans="1:181">
      <x:c r="A834">
        <x:v>832</x:v>
      </x:c>
      <x:c r="B834" s="1">
        <x:v>43414</x:v>
      </x:c>
      <x:c r="C834" s="7">
        <x:v>13</x:v>
      </x:c>
      <x:c r="D834" s="7">
        <x:v>14</x:v>
      </x:c>
      <x:c r="E834" s="7">
        <x:v>19</x:v>
      </x:c>
      <x:c r="F834" s="7">
        <x:v>26</x:v>
      </x:c>
      <x:c r="G834" s="7">
        <x:v>40</x:v>
      </x:c>
      <x:c r="H834" s="7">
        <x:v>43</x:v>
      </x:c>
      <x:c r="I834" s="7">
        <x:v>30</x:v>
      </x:c>
      <x:c r="J834">
        <x:f t="shared" si="9"/>
        <x:v>0</x:v>
      </x:c>
      <x:c r="K834">
        <x:f t="shared" si="9"/>
        <x:v>0</x:v>
      </x:c>
      <x:c r="L834">
        <x:f t="shared" si="9"/>
        <x:v>0</x:v>
      </x:c>
      <x:c r="M834">
        <x:f t="shared" si="9"/>
        <x:v>0</x:v>
      </x:c>
      <x:c r="N834">
        <x:f t="shared" si="9"/>
        <x:v>0</x:v>
      </x:c>
      <x:c r="O834">
        <x:f t="shared" si="9"/>
        <x:v>0</x:v>
      </x:c>
      <x:c r="P834">
        <x:f t="shared" si="9"/>
        <x:v>0</x:v>
      </x:c>
      <x:c r="Q834">
        <x:f t="shared" si="9"/>
        <x:v>0</x:v>
      </x:c>
      <x:c r="R834">
        <x:f t="shared" si="9"/>
        <x:v>0</x:v>
      </x:c>
      <x:c r="S834">
        <x:f t="shared" si="9"/>
        <x:v>0</x:v>
      </x:c>
      <x:c r="T834">
        <x:f t="shared" si="9"/>
        <x:v>0</x:v>
      </x:c>
      <x:c r="U834">
        <x:f t="shared" si="9"/>
        <x:v>0</x:v>
      </x:c>
      <x:c r="V834">
        <x:f t="shared" si="9"/>
        <x:v>1</x:v>
      </x:c>
      <x:c r="W834">
        <x:f t="shared" si="9"/>
        <x:v>1</x:v>
      </x:c>
      <x:c r="X834">
        <x:f t="shared" si="9"/>
        <x:v>0</x:v>
      </x:c>
      <x:c r="Y834">
        <x:f t="shared" si="9"/>
        <x:v>0</x:v>
      </x:c>
      <x:c r="Z834">
        <x:f t="shared" si="9"/>
        <x:v>0</x:v>
      </x:c>
      <x:c r="AA834">
        <x:f t="shared" si="9"/>
        <x:v>0</x:v>
      </x:c>
      <x:c r="AB834">
        <x:f t="shared" si="9"/>
        <x:v>1</x:v>
      </x:c>
      <x:c r="AC834">
        <x:f t="shared" si="9"/>
        <x:v>0</x:v>
      </x:c>
      <x:c r="AD834">
        <x:f t="shared" si="9"/>
        <x:v>0</x:v>
      </x:c>
      <x:c r="AE834">
        <x:f t="shared" si="9"/>
        <x:v>0</x:v>
      </x:c>
      <x:c r="AF834">
        <x:f t="shared" si="9"/>
        <x:v>0</x:v>
      </x:c>
      <x:c r="AG834">
        <x:f t="shared" si="9"/>
        <x:v>0</x:v>
      </x:c>
      <x:c r="AH834">
        <x:f t="shared" si="9"/>
        <x:v>0</x:v>
      </x:c>
      <x:c r="AI834">
        <x:f t="shared" si="9"/>
        <x:v>1</x:v>
      </x:c>
      <x:c r="AJ834">
        <x:f t="shared" si="9"/>
        <x:v>0</x:v>
      </x:c>
      <x:c r="AK834">
        <x:f t="shared" si="9"/>
        <x:v>0</x:v>
      </x:c>
      <x:c r="AL834">
        <x:f t="shared" si="9"/>
        <x:v>0</x:v>
      </x:c>
      <x:c r="AM834">
        <x:f t="shared" si="9"/>
        <x:v>1</x:v>
      </x:c>
      <x:c r="AN834">
        <x:f t="shared" si="9"/>
        <x:v>0</x:v>
      </x:c>
      <x:c r="AO834">
        <x:f t="shared" si="9"/>
        <x:v>0</x:v>
      </x:c>
      <x:c r="AP834">
        <x:f t="shared" si="9"/>
        <x:v>0</x:v>
      </x:c>
      <x:c r="AQ834">
        <x:f t="shared" si="9"/>
        <x:v>0</x:v>
      </x:c>
      <x:c r="AR834">
        <x:f t="shared" si="9"/>
        <x:v>0</x:v>
      </x:c>
      <x:c r="AS834">
        <x:f t="shared" si="9"/>
        <x:v>0</x:v>
      </x:c>
      <x:c r="AT834">
        <x:f t="shared" si="9"/>
        <x:v>0</x:v>
      </x:c>
      <x:c r="AU834">
        <x:f t="shared" si="9"/>
        <x:v>0</x:v>
      </x:c>
      <x:c r="AV834">
        <x:f t="shared" si="9"/>
        <x:v>0</x:v>
      </x:c>
      <x:c r="AW834">
        <x:f t="shared" si="9"/>
        <x:v>1</x:v>
      </x:c>
      <x:c r="AX834">
        <x:f t="shared" si="9"/>
        <x:v>0</x:v>
      </x:c>
      <x:c r="AY834">
        <x:f t="shared" si="9"/>
        <x:v>0</x:v>
      </x:c>
      <x:c r="AZ834">
        <x:f t="shared" si="9"/>
        <x:v>1</x:v>
      </x:c>
      <x:c r="BA834">
        <x:f t="shared" si="9"/>
        <x:v>0</x:v>
      </x:c>
      <x:c r="BB834">
        <x:f t="shared" si="9"/>
        <x:v>0</x:v>
      </x:c>
      <x:c r="BC834" s="2">
        <x:f t="shared" si="10"/>
        <x:v>0.17427884615384615</x:v>
      </x:c>
      <x:c r="BD834" s="2">
        <x:f t="shared" si="1"/>
        <x:v>0.15865384615384615</x:v>
      </x:c>
      <x:c r="BE834" s="2">
        <x:f t="shared" si="1"/>
        <x:v>0.15504807692307693</x:v>
      </x:c>
      <x:c r="BF834" s="2">
        <x:f t="shared" si="1"/>
        <x:v>0.16586538461538461</x:v>
      </x:c>
      <x:c r="BG834" s="2">
        <x:f t="shared" si="1"/>
        <x:v>0.15625</x:v>
      </x:c>
      <x:c r="BH834" s="2">
        <x:f t="shared" si="1"/>
        <x:v>0.15504807692307693</x:v>
      </x:c>
      <x:c r="BI834" s="2">
        <x:f t="shared" si="1"/>
        <x:v>0.15985576923076922</x:v>
      </x:c>
      <x:c r="BJ834" s="2">
        <x:f t="shared" si="1"/>
        <x:v>0.15865384615384615</x:v>
      </x:c>
      <x:c r="BK834" s="2">
        <x:f t="shared" si="1"/>
        <x:v>0.12379807692307693</x:v>
      </x:c>
      <x:c r="BL834" s="2">
        <x:f t="shared" si="1"/>
        <x:v>0.16586538461538461</x:v>
      </x:c>
      <x:c r="BM834" s="2">
        <x:f t="shared" si="1"/>
        <x:v>0.16105769230769232</x:v>
      </x:c>
      <x:c r="BN834" s="2">
        <x:f t="shared" si="1"/>
        <x:v>0.16706730769230768</x:v>
      </x:c>
      <x:c r="BO834" s="2">
        <x:f t="shared" si="1"/>
        <x:v>0.16826923076923078</x:v>
      </x:c>
      <x:c r="BP834" s="2">
        <x:f t="shared" si="1"/>
        <x:v>0.15985576923076922</x:v>
      </x:c>
      <x:c r="BQ834" s="2">
        <x:f t="shared" si="1"/>
        <x:v>0.15625</x:v>
      </x:c>
      <x:c r="BR834" s="2">
        <x:f t="shared" si="1"/>
        <x:v>0.15504807692307693</x:v>
      </x:c>
      <x:c r="BS834" s="2">
        <x:f t="shared" si="1"/>
        <x:v>0.16826923076923078</x:v>
      </x:c>
      <x:c r="BT834" s="2">
        <x:f t="shared" si="1"/>
        <x:v>0.15625</x:v>
      </x:c>
      <x:c r="BU834" s="2">
        <x:f t="shared" si="1"/>
        <x:v>0.15504807692307693</x:v>
      </x:c>
      <x:c r="BV834" s="2">
        <x:f t="shared" si="1"/>
        <x:v>0.16826923076923078</x:v>
      </x:c>
      <x:c r="BW834" s="2">
        <x:f t="shared" si="1"/>
        <x:v>0.15745192307692307</x:v>
      </x:c>
      <x:c r="BX834" s="2">
        <x:f t="shared" si="1"/>
        <x:v>0.12139423076923077</x:v>
      </x:c>
      <x:c r="BY834" s="2">
        <x:f t="shared" si="1"/>
        <x:v>0.13341346153846154</x:v>
      </x:c>
      <x:c r="BZ834" s="2">
        <x:f t="shared" si="1"/>
        <x:v>0.15865384615384615</x:v>
      </x:c>
      <x:c r="CA834" s="2">
        <x:f t="shared" si="1"/>
        <x:v>0.15024038461538461</x:v>
      </x:c>
      <x:c r="CB834" s="2">
        <x:f t="shared" si="1"/>
        <x:v>0.15745192307692307</x:v>
      </x:c>
      <x:c r="CC834" s="2">
        <x:f t="shared" si="1"/>
        <x:v>0.17788461538461539</x:v>
      </x:c>
      <x:c r="CD834" s="2">
        <x:f t="shared" si="1"/>
        <x:v>0.13341346153846154</x:v>
      </x:c>
      <x:c r="CE834" s="2">
        <x:f t="shared" si="1"/>
        <x:v>0.13581730769230768</x:v>
      </x:c>
      <x:c r="CF834" s="2">
        <x:f t="shared" si="1"/>
        <x:v>0.14543269230769232</x:v>
      </x:c>
      <x:c r="CG834" s="2">
        <x:f t="shared" si="1"/>
        <x:v>0.16225961538461539</x:v>
      </x:c>
      <x:c r="CH834" s="2">
        <x:f t="shared" si="1"/>
        <x:v>0.13461538461538461</x:v>
      </x:c>
      <x:c r="CI834" s="2">
        <x:f t="shared" si="1"/>
        <x:v>0.16586538461538461</x:v>
      </x:c>
      <x:c r="CJ834" s="2">
        <x:f t="shared" si="1"/>
        <x:v>0.17427884615384615</x:v>
      </x:c>
      <x:c r="CK834" s="2">
        <x:f t="shared" si="1"/>
        <x:v>0.14783653846153846</x:v>
      </x:c>
      <x:c r="CL834" s="2">
        <x:f t="shared" si="1"/>
        <x:v>0.15144230769230768</x:v>
      </x:c>
      <x:c r="CM834" s="2">
        <x:f t="shared" si="1"/>
        <x:v>0.16105769230769232</x:v>
      </x:c>
      <x:c r="CN834" s="2">
        <x:f t="shared" si="1"/>
        <x:v>0.15144230769230768</x:v>
      </x:c>
      <x:c r="CO834" s="2">
        <x:f t="shared" si="1"/>
        <x:v>0.15625</x:v>
      </x:c>
      <x:c r="CP834" s="2">
        <x:f t="shared" si="1"/>
        <x:v>0.16586538461538461</x:v>
      </x:c>
      <x:c r="CQ834" s="2">
        <x:f t="shared" si="1"/>
        <x:v>0.13701923076923078</x:v>
      </x:c>
      <x:c r="CR834" s="2">
        <x:f t="shared" si="1"/>
        <x:v>0.14663461538461539</x:v>
      </x:c>
      <x:c r="CS834" s="2">
        <x:f t="shared" si="1"/>
        <x:v>0.17908653846153846</x:v>
      </x:c>
      <x:c r="CT834" s="2">
        <x:f t="shared" si="1"/>
        <x:v>0.15144230769230768</x:v>
      </x:c>
      <x:c r="CU834" s="2">
        <x:f t="shared" si="1"/>
        <x:v>0.15504807692307693</x:v>
      </x:c>
      <x:c r="CV834" s="3">
        <x:f t="shared" si="11"/>
        <x:v>3</x:v>
      </x:c>
      <x:c r="CW834" s="3">
        <x:f t="shared" si="11"/>
        <x:v>18</x:v>
      </x:c>
      <x:c r="CX834" s="3">
        <x:f t="shared" si="11"/>
        <x:v>27</x:v>
      </x:c>
      <x:c r="CY834" s="3">
        <x:f t="shared" si="11"/>
        <x:v>9</x:v>
      </x:c>
      <x:c r="CZ834" s="3">
        <x:f t="shared" si="11"/>
        <x:v>23</x:v>
      </x:c>
      <x:c r="DA834" s="3">
        <x:f t="shared" si="11"/>
        <x:v>28</x:v>
      </x:c>
      <x:c r="DB834" s="3">
        <x:f t="shared" si="11"/>
        <x:v>16</x:v>
      </x:c>
      <x:c r="DC834" s="3">
        <x:f t="shared" si="11"/>
        <x:v>19</x:v>
      </x:c>
      <x:c r="DD834" s="3">
        <x:f t="shared" si="11"/>
        <x:v>44</x:v>
      </x:c>
      <x:c r="DE834" s="3">
        <x:f t="shared" si="11"/>
        <x:v>10</x:v>
      </x:c>
      <x:c r="DF834" s="3">
        <x:f t="shared" si="11"/>
        <x:v>14</x:v>
      </x:c>
      <x:c r="DG834" s="3">
        <x:f t="shared" si="11"/>
        <x:v>8</x:v>
      </x:c>
      <x:c r="DH834" s="3">
        <x:f t="shared" si="11"/>
        <x:v>5</x:v>
      </x:c>
      <x:c r="DI834" s="3">
        <x:f t="shared" si="11"/>
        <x:v>17</x:v>
      </x:c>
      <x:c r="DJ834" s="3">
        <x:f t="shared" si="11"/>
        <x:v>24</x:v>
      </x:c>
      <x:c r="DK834" s="3">
        <x:f t="shared" si="11"/>
        <x:v>29</x:v>
      </x:c>
      <x:c r="DL834" s="3">
        <x:f t="shared" si="11"/>
        <x:v>6</x:v>
      </x:c>
      <x:c r="DM834" s="3">
        <x:f t="shared" si="11"/>
        <x:v>25</x:v>
      </x:c>
      <x:c r="DN834" s="3">
        <x:f t="shared" si="11"/>
        <x:v>30</x:v>
      </x:c>
      <x:c r="DO834" s="3">
        <x:f t="shared" si="11"/>
        <x:v>7</x:v>
      </x:c>
      <x:c r="DP834" s="3">
        <x:f t="shared" si="11"/>
        <x:v>21</x:v>
      </x:c>
      <x:c r="DQ834" s="3">
        <x:f t="shared" si="11"/>
        <x:v>45</x:v>
      </x:c>
      <x:c r="DR834" s="3">
        <x:f t="shared" si="11"/>
        <x:v>42</x:v>
      </x:c>
      <x:c r="DS834" s="3">
        <x:f t="shared" si="11"/>
        <x:v>20</x:v>
      </x:c>
      <x:c r="DT834" s="3">
        <x:f t="shared" si="11"/>
        <x:v>35</x:v>
      </x:c>
      <x:c r="DU834" s="3">
        <x:f t="shared" si="11"/>
        <x:v>22</x:v>
      </x:c>
      <x:c r="DV834" s="3">
        <x:f t="shared" si="11"/>
        <x:v>2</x:v>
      </x:c>
      <x:c r="DW834" s="3">
        <x:f t="shared" si="11"/>
        <x:v>43</x:v>
      </x:c>
      <x:c r="DX834" s="3">
        <x:f t="shared" si="11"/>
        <x:v>40</x:v>
      </x:c>
      <x:c r="DY834" s="3">
        <x:f t="shared" si="11"/>
        <x:v>38</x:v>
      </x:c>
      <x:c r="DZ834" s="3">
        <x:f t="shared" si="11"/>
        <x:v>13</x:v>
      </x:c>
      <x:c r="EA834" s="3">
        <x:f t="shared" si="11"/>
        <x:v>41</x:v>
      </x:c>
      <x:c r="EB834" s="3">
        <x:f t="shared" si="11"/>
        <x:v>11</x:v>
      </x:c>
      <x:c r="EC834" s="3">
        <x:f t="shared" si="11"/>
        <x:v>4</x:v>
      </x:c>
      <x:c r="ED834" s="3">
        <x:f t="shared" si="11"/>
        <x:v>36</x:v>
      </x:c>
      <x:c r="EE834" s="3">
        <x:f t="shared" si="11"/>
        <x:v>32</x:v>
      </x:c>
      <x:c r="EF834" s="3">
        <x:f t="shared" si="11"/>
        <x:v>15</x:v>
      </x:c>
      <x:c r="EG834" s="3">
        <x:f t="shared" si="11"/>
        <x:v>33</x:v>
      </x:c>
      <x:c r="EH834" s="3">
        <x:f t="shared" si="11"/>
        <x:v>26</x:v>
      </x:c>
      <x:c r="EI834" s="3">
        <x:f t="shared" si="11"/>
        <x:v>12</x:v>
      </x:c>
      <x:c r="EJ834" s="3">
        <x:f t="shared" si="11"/>
        <x:v>39</x:v>
      </x:c>
      <x:c r="EK834" s="3">
        <x:f t="shared" si="11"/>
        <x:v>37</x:v>
      </x:c>
      <x:c r="EL834" s="3">
        <x:f t="shared" si="11"/>
        <x:v>1</x:v>
      </x:c>
      <x:c r="EM834" s="3">
        <x:f t="shared" si="11"/>
        <x:v>34</x:v>
      </x:c>
      <x:c r="EN834" s="3">
        <x:f t="shared" si="11"/>
        <x:v>31</x:v>
      </x:c>
      <x:c r="EO834" s="8">
        <x:f t="shared" si="12"/>
        <x:v>43</x:v>
      </x:c>
      <x:c r="EP834" s="8">
        <x:f t="shared" si="12"/>
        <x:v>27</x:v>
      </x:c>
      <x:c r="EQ834" s="8">
        <x:f t="shared" si="12"/>
        <x:v>1</x:v>
      </x:c>
      <x:c r="ER834" s="8">
        <x:f t="shared" si="12"/>
        <x:v>34</x:v>
      </x:c>
      <x:c r="ES834" s="8">
        <x:f t="shared" si="12"/>
        <x:v>13</x:v>
      </x:c>
      <x:c r="ET834" s="8">
        <x:f t="shared" si="12"/>
        <x:v>17</x:v>
      </x:c>
      <x:c r="EU834" s="8">
        <x:f t="shared" si="12"/>
        <x:v>20</x:v>
      </x:c>
      <x:c r="EV834">
        <x:f t="shared" si="16"/>
        <x:v>0</x:v>
      </x:c>
      <x:c r="EW834">
        <x:f t="shared" si="16"/>
        <x:v>0</x:v>
      </x:c>
      <x:c r="EX834">
        <x:f t="shared" si="16"/>
        <x:v>0</x:v>
      </x:c>
      <x:c r="EY834">
        <x:f t="shared" si="16"/>
        <x:v>0</x:v>
      </x:c>
      <x:c r="EZ834">
        <x:f t="shared" si="16"/>
        <x:v>0</x:v>
      </x:c>
      <x:c r="FA834">
        <x:f t="shared" si="16"/>
        <x:v>0</x:v>
      </x:c>
      <x:c r="FB834">
        <x:f t="shared" si="16"/>
        <x:v>0</x:v>
      </x:c>
      <x:c r="FC834" s="9">
        <x:f t="shared" si="17"/>
        <x:v>0</x:v>
      </x:c>
      <x:c r="FK834" s="8">
        <x:f t="shared" si="13"/>
        <x:v>22</x:v>
      </x:c>
      <x:c r="FL834" s="8">
        <x:f t="shared" si="13"/>
        <x:v>9</x:v>
      </x:c>
      <x:c r="FM834" s="8">
        <x:f t="shared" si="13"/>
        <x:v>28</x:v>
      </x:c>
      <x:c r="FN834" s="8">
        <x:f t="shared" si="13"/>
        <x:v>23</x:v>
      </x:c>
      <x:c r="FO834" s="8">
        <x:f t="shared" si="13"/>
        <x:v>32</x:v>
      </x:c>
      <x:c r="FP834" s="8">
        <x:f t="shared" si="13"/>
        <x:v>29</x:v>
      </x:c>
      <x:c r="FQ834" s="8">
        <x:f t="shared" si="13"/>
        <x:v>41</x:v>
      </x:c>
      <x:c r="FR834">
        <x:f t="shared" si="14"/>
        <x:v>0</x:v>
      </x:c>
      <x:c r="FS834">
        <x:f t="shared" si="14"/>
        <x:v>0</x:v>
      </x:c>
      <x:c r="FT834">
        <x:f t="shared" si="14"/>
        <x:v>0</x:v>
      </x:c>
      <x:c r="FU834">
        <x:f t="shared" si="14"/>
        <x:v>0</x:v>
      </x:c>
      <x:c r="FV834">
        <x:f t="shared" si="14"/>
        <x:v>0</x:v>
      </x:c>
      <x:c r="FW834">
        <x:f t="shared" si="14"/>
        <x:v>0</x:v>
      </x:c>
      <x:c r="FX834">
        <x:f t="shared" si="14"/>
        <x:v>1</x:v>
      </x:c>
      <x:c r="FY834" s="9">
        <x:f t="shared" si="15"/>
        <x:v>1</x:v>
      </x:c>
    </x:row>
    <x:row r="835" spans="1:181">
      <x:c r="A835">
        <x:v>833</x:v>
      </x:c>
      <x:c r="B835" s="1">
        <x:v>43421</x:v>
      </x:c>
      <x:c r="C835" s="7">
        <x:v>12</x:v>
      </x:c>
      <x:c r="D835" s="7">
        <x:v>18</x:v>
      </x:c>
      <x:c r="E835" s="7">
        <x:v>30</x:v>
      </x:c>
      <x:c r="F835" s="7">
        <x:v>39</x:v>
      </x:c>
      <x:c r="G835" s="7">
        <x:v>41</x:v>
      </x:c>
      <x:c r="H835" s="7">
        <x:v>42</x:v>
      </x:c>
      <x:c r="I835" s="7">
        <x:v>19</x:v>
      </x:c>
      <x:c r="J835">
        <x:f t="shared" si="9"/>
        <x:v>0</x:v>
      </x:c>
      <x:c r="K835">
        <x:f t="shared" si="9"/>
        <x:v>0</x:v>
      </x:c>
      <x:c r="L835">
        <x:f t="shared" si="9"/>
        <x:v>0</x:v>
      </x:c>
      <x:c r="M835">
        <x:f t="shared" si="9"/>
        <x:v>0</x:v>
      </x:c>
      <x:c r="N835">
        <x:f t="shared" si="9"/>
        <x:v>0</x:v>
      </x:c>
      <x:c r="O835">
        <x:f t="shared" si="9"/>
        <x:v>0</x:v>
      </x:c>
      <x:c r="P835">
        <x:f t="shared" si="9"/>
        <x:v>0</x:v>
      </x:c>
      <x:c r="Q835">
        <x:f t="shared" si="9"/>
        <x:v>0</x:v>
      </x:c>
      <x:c r="R835">
        <x:f t="shared" si="9"/>
        <x:v>0</x:v>
      </x:c>
      <x:c r="S835">
        <x:f t="shared" si="9"/>
        <x:v>0</x:v>
      </x:c>
      <x:c r="T835">
        <x:f t="shared" si="9"/>
        <x:v>0</x:v>
      </x:c>
      <x:c r="U835">
        <x:f t="shared" si="9"/>
        <x:v>1</x:v>
      </x:c>
      <x:c r="V835">
        <x:f t="shared" si="9"/>
        <x:v>0</x:v>
      </x:c>
      <x:c r="W835">
        <x:f t="shared" si="9"/>
        <x:v>0</x:v>
      </x:c>
      <x:c r="X835">
        <x:f t="shared" si="9"/>
        <x:v>0</x:v>
      </x:c>
      <x:c r="Y835">
        <x:f t="shared" si="9"/>
        <x:v>0</x:v>
      </x:c>
      <x:c r="Z835">
        <x:f t="shared" si="9"/>
        <x:v>0</x:v>
      </x:c>
      <x:c r="AA835">
        <x:f t="shared" si="9"/>
        <x:v>1</x:v>
      </x:c>
      <x:c r="AB835">
        <x:f t="shared" si="9"/>
        <x:v>1</x:v>
      </x:c>
      <x:c r="AC835">
        <x:f t="shared" si="9"/>
        <x:v>0</x:v>
      </x:c>
      <x:c r="AD835">
        <x:f t="shared" si="9"/>
        <x:v>0</x:v>
      </x:c>
      <x:c r="AE835">
        <x:f t="shared" si="9"/>
        <x:v>0</x:v>
      </x:c>
      <x:c r="AF835">
        <x:f t="shared" si="9"/>
        <x:v>0</x:v>
      </x:c>
      <x:c r="AG835">
        <x:f t="shared" si="9"/>
        <x:v>0</x:v>
      </x:c>
      <x:c r="AH835">
        <x:f t="shared" si="9"/>
        <x:v>0</x:v>
      </x:c>
      <x:c r="AI835">
        <x:f t="shared" si="9"/>
        <x:v>0</x:v>
      </x:c>
      <x:c r="AJ835">
        <x:f t="shared" si="9"/>
        <x:v>0</x:v>
      </x:c>
      <x:c r="AK835">
        <x:f t="shared" si="9"/>
        <x:v>0</x:v>
      </x:c>
      <x:c r="AL835">
        <x:f t="shared" si="9"/>
        <x:v>0</x:v>
      </x:c>
      <x:c r="AM835">
        <x:f t="shared" si="9"/>
        <x:v>1</x:v>
      </x:c>
      <x:c r="AN835">
        <x:f t="shared" si="9"/>
        <x:v>0</x:v>
      </x:c>
      <x:c r="AO835">
        <x:f t="shared" si="9"/>
        <x:v>0</x:v>
      </x:c>
      <x:c r="AP835">
        <x:f t="shared" si="9"/>
        <x:v>0</x:v>
      </x:c>
      <x:c r="AQ835">
        <x:f t="shared" si="9"/>
        <x:v>0</x:v>
      </x:c>
      <x:c r="AR835">
        <x:f t="shared" si="9"/>
        <x:v>0</x:v>
      </x:c>
      <x:c r="AS835">
        <x:f t="shared" si="9"/>
        <x:v>0</x:v>
      </x:c>
      <x:c r="AT835">
        <x:f t="shared" si="9"/>
        <x:v>0</x:v>
      </x:c>
      <x:c r="AU835">
        <x:f t="shared" si="9"/>
        <x:v>0</x:v>
      </x:c>
      <x:c r="AV835">
        <x:f t="shared" si="9"/>
        <x:v>1</x:v>
      </x:c>
      <x:c r="AW835">
        <x:f t="shared" si="9"/>
        <x:v>0</x:v>
      </x:c>
      <x:c r="AX835">
        <x:f t="shared" si="9"/>
        <x:v>1</x:v>
      </x:c>
      <x:c r="AY835">
        <x:f t="shared" si="9"/>
        <x:v>1</x:v>
      </x:c>
      <x:c r="AZ835">
        <x:f t="shared" si="9"/>
        <x:v>0</x:v>
      </x:c>
      <x:c r="BA835">
        <x:f t="shared" si="9"/>
        <x:v>0</x:v>
      </x:c>
      <x:c r="BB835">
        <x:f t="shared" si="9"/>
        <x:v>0</x:v>
      </x:c>
      <x:c r="BC835" s="2">
        <x:f t="shared" si="10"/>
        <x:v>0.17406962785114047</x:v>
      </x:c>
      <x:c r="BD835" s="2">
        <x:f t="shared" si="1"/>
        <x:v>0.15846338535414164</x:v>
      </x:c>
      <x:c r="BE835" s="2">
        <x:f t="shared" si="1"/>
        <x:v>0.15486194477791115</x:v>
      </x:c>
      <x:c r="BF835" s="2">
        <x:f t="shared" si="1"/>
        <x:v>0.16566626650660263</x:v>
      </x:c>
      <x:c r="BG835" s="2">
        <x:f t="shared" si="1"/>
        <x:v>0.15606242496998798</x:v>
      </x:c>
      <x:c r="BH835" s="2">
        <x:f t="shared" si="1"/>
        <x:v>0.15486194477791115</x:v>
      </x:c>
      <x:c r="BI835" s="2">
        <x:f t="shared" si="1"/>
        <x:v>0.15966386554621848</x:v>
      </x:c>
      <x:c r="BJ835" s="2">
        <x:f t="shared" si="1"/>
        <x:v>0.15846338535414164</x:v>
      </x:c>
      <x:c r="BK835" s="2">
        <x:f t="shared" si="1"/>
        <x:v>0.12364945978391356</x:v>
      </x:c>
      <x:c r="BL835" s="2">
        <x:f t="shared" si="1"/>
        <x:v>0.16566626650660263</x:v>
      </x:c>
      <x:c r="BM835" s="2">
        <x:f t="shared" si="1"/>
        <x:v>0.16086434573829531</x:v>
      </x:c>
      <x:c r="BN835" s="2">
        <x:f t="shared" si="1"/>
        <x:v>0.16806722689075632</x:v>
      </x:c>
      <x:c r="BO835" s="2">
        <x:f t="shared" si="1"/>
        <x:v>0.16806722689075632</x:v>
      </x:c>
      <x:c r="BP835" s="2">
        <x:f t="shared" si="1"/>
        <x:v>0.15966386554621848</x:v>
      </x:c>
      <x:c r="BQ835" s="2">
        <x:f t="shared" si="1"/>
        <x:v>0.15606242496998798</x:v>
      </x:c>
      <x:c r="BR835" s="2">
        <x:f t="shared" si="1"/>
        <x:v>0.15486194477791115</x:v>
      </x:c>
      <x:c r="BS835" s="2">
        <x:f t="shared" si="1"/>
        <x:v>0.16806722689075632</x:v>
      </x:c>
      <x:c r="BT835" s="2">
        <x:f t="shared" si="1"/>
        <x:v>0.15726290516206481</x:v>
      </x:c>
      <x:c r="BU835" s="2">
        <x:f t="shared" si="1"/>
        <x:v>0.15606242496998798</x:v>
      </x:c>
      <x:c r="BV835" s="2">
        <x:f t="shared" si="1"/>
        <x:v>0.16806722689075632</x:v>
      </x:c>
      <x:c r="BW835" s="2">
        <x:f t="shared" si="1"/>
        <x:v>0.15726290516206481</x:v>
      </x:c>
      <x:c r="BX835" s="2">
        <x:f t="shared" si="1"/>
        <x:v>0.1212484993997599</x:v>
      </x:c>
      <x:c r="BY835" s="2">
        <x:f t="shared" si="1"/>
        <x:v>0.13325330132052821</x:v>
      </x:c>
      <x:c r="BZ835" s="2">
        <x:f t="shared" si="1"/>
        <x:v>0.15846338535414164</x:v>
      </x:c>
      <x:c r="CA835" s="2">
        <x:f t="shared" si="1"/>
        <x:v>0.15006002400960383</x:v>
      </x:c>
      <x:c r="CB835" s="2">
        <x:f t="shared" si="1"/>
        <x:v>0.15726290516206481</x:v>
      </x:c>
      <x:c r="CC835" s="2">
        <x:f t="shared" si="1"/>
        <x:v>0.17767106842737096</x:v>
      </x:c>
      <x:c r="CD835" s="2">
        <x:f t="shared" si="1"/>
        <x:v>0.13325330132052821</x:v>
      </x:c>
      <x:c r="CE835" s="2">
        <x:f t="shared" si="1"/>
        <x:v>0.13565426170468187</x:v>
      </x:c>
      <x:c r="CF835" s="2">
        <x:f t="shared" si="1"/>
        <x:v>0.14645858343337334</x:v>
      </x:c>
      <x:c r="CG835" s="2">
        <x:f t="shared" si="1"/>
        <x:v>0.16206482593037214</x:v>
      </x:c>
      <x:c r="CH835" s="2">
        <x:f t="shared" si="1"/>
        <x:v>0.13445378151260504</x:v>
      </x:c>
      <x:c r="CI835" s="2">
        <x:f t="shared" si="1"/>
        <x:v>0.16566626650660263</x:v>
      </x:c>
      <x:c r="CJ835" s="2">
        <x:f t="shared" si="1"/>
        <x:v>0.17406962785114047</x:v>
      </x:c>
      <x:c r="CK835" s="2">
        <x:f t="shared" si="1"/>
        <x:v>0.14765906362545017</x:v>
      </x:c>
      <x:c r="CL835" s="2">
        <x:f t="shared" si="1"/>
        <x:v>0.15126050420168066</x:v>
      </x:c>
      <x:c r="CM835" s="2">
        <x:f t="shared" si="1"/>
        <x:v>0.16086434573829531</x:v>
      </x:c>
      <x:c r="CN835" s="2">
        <x:f t="shared" si="1"/>
        <x:v>0.15126050420168066</x:v>
      </x:c>
      <x:c r="CO835" s="2">
        <x:f t="shared" si="1"/>
        <x:v>0.15726290516206481</x:v>
      </x:c>
      <x:c r="CP835" s="2">
        <x:f t="shared" si="1"/>
        <x:v>0.16566626650660263</x:v>
      </x:c>
      <x:c r="CQ835" s="2">
        <x:f t="shared" si="1"/>
        <x:v>0.13805522208883553</x:v>
      </x:c>
      <x:c r="CR835" s="2">
        <x:f t="shared" si="1"/>
        <x:v>0.14765906362545017</x:v>
      </x:c>
      <x:c r="CS835" s="2">
        <x:f t="shared" si="1"/>
        <x:v>0.17887154861944779</x:v>
      </x:c>
      <x:c r="CT835" s="2">
        <x:f t="shared" si="1"/>
        <x:v>0.15126050420168066</x:v>
      </x:c>
      <x:c r="CU835" s="2">
        <x:f t="shared" si="1"/>
        <x:v>0.15486194477791115</x:v>
      </x:c>
      <x:c r="CV835" s="3">
        <x:f t="shared" si="11"/>
        <x:v>3</x:v>
      </x:c>
      <x:c r="CW835" s="3">
        <x:f t="shared" si="11"/>
        <x:v>18</x:v>
      </x:c>
      <x:c r="CX835" s="3">
        <x:f t="shared" si="11"/>
        <x:v>28</x:v>
      </x:c>
      <x:c r="CY835" s="3">
        <x:f t="shared" si="11"/>
        <x:v>9</x:v>
      </x:c>
      <x:c r="CZ835" s="3">
        <x:f t="shared" si="11"/>
        <x:v>25</x:v>
      </x:c>
      <x:c r="DA835" s="3">
        <x:f t="shared" si="11"/>
        <x:v>29</x:v>
      </x:c>
      <x:c r="DB835" s="3">
        <x:f t="shared" si="11"/>
        <x:v>16</x:v>
      </x:c>
      <x:c r="DC835" s="3">
        <x:f t="shared" si="11"/>
        <x:v>19</x:v>
      </x:c>
      <x:c r="DD835" s="3">
        <x:f t="shared" si="11"/>
        <x:v>44</x:v>
      </x:c>
      <x:c r="DE835" s="3">
        <x:f t="shared" si="11"/>
        <x:v>10</x:v>
      </x:c>
      <x:c r="DF835" s="3">
        <x:f t="shared" si="11"/>
        <x:v>14</x:v>
      </x:c>
      <x:c r="DG835" s="3">
        <x:f t="shared" si="11"/>
        <x:v>5</x:v>
      </x:c>
      <x:c r="DH835" s="3">
        <x:f t="shared" si="11"/>
        <x:v>6</x:v>
      </x:c>
      <x:c r="DI835" s="3">
        <x:f t="shared" si="11"/>
        <x:v>17</x:v>
      </x:c>
      <x:c r="DJ835" s="3">
        <x:f t="shared" si="11"/>
        <x:v>26</x:v>
      </x:c>
      <x:c r="DK835" s="3">
        <x:f t="shared" si="11"/>
        <x:v>30</x:v>
      </x:c>
      <x:c r="DL835" s="3">
        <x:f t="shared" si="11"/>
        <x:v>7</x:v>
      </x:c>
      <x:c r="DM835" s="3">
        <x:f t="shared" si="11"/>
        <x:v>21</x:v>
      </x:c>
      <x:c r="DN835" s="3">
        <x:f t="shared" si="11"/>
        <x:v>27</x:v>
      </x:c>
      <x:c r="DO835" s="3">
        <x:f t="shared" si="11"/>
        <x:v>8</x:v>
      </x:c>
      <x:c r="DP835" s="3">
        <x:f t="shared" si="11"/>
        <x:v>22</x:v>
      </x:c>
      <x:c r="DQ835" s="3">
        <x:f t="shared" si="11"/>
        <x:v>45</x:v>
      </x:c>
      <x:c r="DR835" s="3">
        <x:f t="shared" si="11"/>
        <x:v>42</x:v>
      </x:c>
      <x:c r="DS835" s="3">
        <x:f t="shared" si="11"/>
        <x:v>20</x:v>
      </x:c>
      <x:c r="DT835" s="3">
        <x:f t="shared" si="11"/>
        <x:v>35</x:v>
      </x:c>
      <x:c r="DU835" s="3">
        <x:f t="shared" si="11"/>
        <x:v>23</x:v>
      </x:c>
      <x:c r="DV835" s="3">
        <x:f t="shared" si="11"/>
        <x:v>2</x:v>
      </x:c>
      <x:c r="DW835" s="3">
        <x:f t="shared" si="11"/>
        <x:v>43</x:v>
      </x:c>
      <x:c r="DX835" s="3">
        <x:f t="shared" si="11"/>
        <x:v>40</x:v>
      </x:c>
      <x:c r="DY835" s="3">
        <x:f t="shared" si="11"/>
        <x:v>38</x:v>
      </x:c>
      <x:c r="DZ835" s="3">
        <x:f t="shared" si="11"/>
        <x:v>13</x:v>
      </x:c>
      <x:c r="EA835" s="3">
        <x:f t="shared" si="11"/>
        <x:v>41</x:v>
      </x:c>
      <x:c r="EB835" s="3">
        <x:f t="shared" si="11"/>
        <x:v>11</x:v>
      </x:c>
      <x:c r="EC835" s="3">
        <x:f t="shared" si="11"/>
        <x:v>4</x:v>
      </x:c>
      <x:c r="ED835" s="3">
        <x:f t="shared" si="11"/>
        <x:v>36</x:v>
      </x:c>
      <x:c r="EE835" s="3">
        <x:f t="shared" si="11"/>
        <x:v>32</x:v>
      </x:c>
      <x:c r="EF835" s="3">
        <x:f t="shared" si="11"/>
        <x:v>15</x:v>
      </x:c>
      <x:c r="EG835" s="3">
        <x:f t="shared" si="11"/>
        <x:v>33</x:v>
      </x:c>
      <x:c r="EH835" s="3">
        <x:f t="shared" si="11"/>
        <x:v>24</x:v>
      </x:c>
      <x:c r="EI835" s="3">
        <x:f t="shared" si="11"/>
        <x:v>12</x:v>
      </x:c>
      <x:c r="EJ835" s="3">
        <x:f t="shared" si="11"/>
        <x:v>39</x:v>
      </x:c>
      <x:c r="EK835" s="3">
        <x:f t="shared" si="11"/>
        <x:v>37</x:v>
      </x:c>
      <x:c r="EL835" s="3">
        <x:f t="shared" si="11"/>
        <x:v>1</x:v>
      </x:c>
      <x:c r="EM835" s="3">
        <x:f t="shared" si="11"/>
        <x:v>34</x:v>
      </x:c>
      <x:c r="EN835" s="3">
        <x:f t="shared" si="11"/>
        <x:v>31</x:v>
      </x:c>
      <x:c r="EO835" s="8">
        <x:f t="shared" si="12"/>
        <x:v>43</x:v>
      </x:c>
      <x:c r="EP835" s="8">
        <x:f t="shared" si="12"/>
        <x:v>27</x:v>
      </x:c>
      <x:c r="EQ835" s="8">
        <x:f t="shared" si="12"/>
        <x:v>1</x:v>
      </x:c>
      <x:c r="ER835" s="8">
        <x:f t="shared" si="12"/>
        <x:v>34</x:v>
      </x:c>
      <x:c r="ES835" s="8">
        <x:f t="shared" si="12"/>
        <x:v>12</x:v>
      </x:c>
      <x:c r="ET835" s="8">
        <x:f t="shared" si="12"/>
        <x:v>13</x:v>
      </x:c>
      <x:c r="EU835" s="8">
        <x:f t="shared" si="12"/>
        <x:v>17</x:v>
      </x:c>
      <x:c r="EV835">
        <x:f t="shared" si="16"/>
        <x:v>1</x:v>
      </x:c>
      <x:c r="EW835">
        <x:f t="shared" si="16"/>
        <x:v>0</x:v>
      </x:c>
      <x:c r="EX835">
        <x:f t="shared" si="16"/>
        <x:v>0</x:v>
      </x:c>
      <x:c r="EY835">
        <x:f t="shared" si="16"/>
        <x:v>0</x:v>
      </x:c>
      <x:c r="EZ835">
        <x:f t="shared" si="16"/>
        <x:v>0</x:v>
      </x:c>
      <x:c r="FA835">
        <x:f t="shared" si="16"/>
        <x:v>0</x:v>
      </x:c>
      <x:c r="FB835">
        <x:f t="shared" si="16"/>
        <x:v>0</x:v>
      </x:c>
      <x:c r="FC835" s="9">
        <x:f t="shared" si="17"/>
        <x:v>1</x:v>
      </x:c>
      <x:c r="FK835" s="8">
        <x:f t="shared" si="13"/>
        <x:v>22</x:v>
      </x:c>
      <x:c r="FL835" s="8">
        <x:f t="shared" si="13"/>
        <x:v>9</x:v>
      </x:c>
      <x:c r="FM835" s="8">
        <x:f t="shared" si="13"/>
        <x:v>28</x:v>
      </x:c>
      <x:c r="FN835" s="8">
        <x:f t="shared" si="13"/>
        <x:v>23</x:v>
      </x:c>
      <x:c r="FO835" s="8">
        <x:f t="shared" si="13"/>
        <x:v>32</x:v>
      </x:c>
      <x:c r="FP835" s="8">
        <x:f t="shared" si="13"/>
        <x:v>29</x:v>
      </x:c>
      <x:c r="FQ835" s="8">
        <x:f t="shared" si="13"/>
        <x:v>41</x:v>
      </x:c>
      <x:c r="FR835">
        <x:f t="shared" si="14"/>
        <x:v>0</x:v>
      </x:c>
      <x:c r="FS835">
        <x:f t="shared" si="14"/>
        <x:v>0</x:v>
      </x:c>
      <x:c r="FT835">
        <x:f t="shared" si="14"/>
        <x:v>0</x:v>
      </x:c>
      <x:c r="FU835">
        <x:f t="shared" si="14"/>
        <x:v>0</x:v>
      </x:c>
      <x:c r="FV835">
        <x:f t="shared" si="14"/>
        <x:v>0</x:v>
      </x:c>
      <x:c r="FW835">
        <x:f t="shared" si="14"/>
        <x:v>0</x:v>
      </x:c>
      <x:c r="FX835">
        <x:f t="shared" si="14"/>
        <x:v>0</x:v>
      </x:c>
      <x:c r="FY835" s="9">
        <x:f t="shared" si="15"/>
        <x:v>0</x:v>
      </x:c>
    </x:row>
    <x:row r="836" spans="1:181">
      <x:c r="A836">
        <x:v>834</x:v>
      </x:c>
      <x:c r="B836" s="1">
        <x:v>43428</x:v>
      </x:c>
      <x:c r="C836" s="7">
        <x:v>6</x:v>
      </x:c>
      <x:c r="D836" s="7">
        <x:v>8</x:v>
      </x:c>
      <x:c r="E836" s="7">
        <x:v>18</x:v>
      </x:c>
      <x:c r="F836" s="7">
        <x:v>35</x:v>
      </x:c>
      <x:c r="G836" s="7">
        <x:v>42</x:v>
      </x:c>
      <x:c r="H836" s="7">
        <x:v>43</x:v>
      </x:c>
      <x:c r="I836" s="7">
        <x:v>3</x:v>
      </x:c>
      <x:c r="J836">
        <x:f t="shared" si="9"/>
        <x:v>0</x:v>
      </x:c>
      <x:c r="K836">
        <x:f t="shared" si="9"/>
        <x:v>0</x:v>
      </x:c>
      <x:c r="L836">
        <x:f t="shared" si="9"/>
        <x:v>1</x:v>
      </x:c>
      <x:c r="M836">
        <x:f t="shared" si="9"/>
        <x:v>0</x:v>
      </x:c>
      <x:c r="N836">
        <x:f t="shared" si="9"/>
        <x:v>0</x:v>
      </x:c>
      <x:c r="O836">
        <x:f t="shared" si="9"/>
        <x:v>1</x:v>
      </x:c>
      <x:c r="P836">
        <x:f t="shared" si="9"/>
        <x:v>0</x:v>
      </x:c>
      <x:c r="Q836">
        <x:f t="shared" si="9"/>
        <x:v>1</x:v>
      </x:c>
      <x:c r="R836">
        <x:f t="shared" si="9"/>
        <x:v>0</x:v>
      </x:c>
      <x:c r="S836">
        <x:f t="shared" si="9"/>
        <x:v>0</x:v>
      </x:c>
      <x:c r="T836">
        <x:f t="shared" si="9"/>
        <x:v>0</x:v>
      </x:c>
      <x:c r="U836">
        <x:f t="shared" si="9"/>
        <x:v>0</x:v>
      </x:c>
      <x:c r="V836">
        <x:f t="shared" si="9"/>
        <x:v>0</x:v>
      </x:c>
      <x:c r="W836">
        <x:f t="shared" si="9"/>
        <x:v>0</x:v>
      </x:c>
      <x:c r="X836">
        <x:f t="shared" si="9"/>
        <x:v>0</x:v>
      </x:c>
      <x:c r="Y836">
        <x:f t="shared" si="9"/>
        <x:v>0</x:v>
      </x:c>
      <x:c r="Z836">
        <x:f t="shared" si="9"/>
        <x:v>0</x:v>
      </x:c>
      <x:c r="AA836">
        <x:f t="shared" si="9"/>
        <x:v>1</x:v>
      </x:c>
      <x:c r="AB836">
        <x:f t="shared" si="9"/>
        <x:v>0</x:v>
      </x:c>
      <x:c r="AC836">
        <x:f t="shared" si="9"/>
        <x:v>0</x:v>
      </x:c>
      <x:c r="AD836">
        <x:f t="shared" si="9"/>
        <x:v>0</x:v>
      </x:c>
      <x:c r="AE836">
        <x:f t="shared" si="9"/>
        <x:v>0</x:v>
      </x:c>
      <x:c r="AF836">
        <x:f t="shared" si="9"/>
        <x:v>0</x:v>
      </x:c>
      <x:c r="AG836">
        <x:f t="shared" si="9"/>
        <x:v>0</x:v>
      </x:c>
      <x:c r="AH836">
        <x:f t="shared" si="9"/>
        <x:v>0</x:v>
      </x:c>
      <x:c r="AI836">
        <x:f t="shared" si="9"/>
        <x:v>0</x:v>
      </x:c>
      <x:c r="AJ836">
        <x:f t="shared" si="9"/>
        <x:v>0</x:v>
      </x:c>
      <x:c r="AK836">
        <x:f t="shared" si="9"/>
        <x:v>0</x:v>
      </x:c>
      <x:c r="AL836">
        <x:f t="shared" si="9"/>
        <x:v>0</x:v>
      </x:c>
      <x:c r="AM836">
        <x:f t="shared" si="9"/>
        <x:v>0</x:v>
      </x:c>
      <x:c r="AN836">
        <x:f t="shared" si="9"/>
        <x:v>0</x:v>
      </x:c>
      <x:c r="AO836">
        <x:f t="shared" si="9"/>
        <x:v>0</x:v>
      </x:c>
      <x:c r="AP836">
        <x:f t="shared" si="9"/>
        <x:v>0</x:v>
      </x:c>
      <x:c r="AQ836">
        <x:f t="shared" si="9"/>
        <x:v>0</x:v>
      </x:c>
      <x:c r="AR836">
        <x:f t="shared" si="9"/>
        <x:v>1</x:v>
      </x:c>
      <x:c r="AS836">
        <x:f t="shared" si="9"/>
        <x:v>0</x:v>
      </x:c>
      <x:c r="AT836">
        <x:f t="shared" si="9"/>
        <x:v>0</x:v>
      </x:c>
      <x:c r="AU836">
        <x:f t="shared" si="9"/>
        <x:v>0</x:v>
      </x:c>
      <x:c r="AV836">
        <x:f t="shared" si="9"/>
        <x:v>0</x:v>
      </x:c>
      <x:c r="AW836">
        <x:f t="shared" si="9"/>
        <x:v>0</x:v>
      </x:c>
      <x:c r="AX836">
        <x:f t="shared" si="9"/>
        <x:v>0</x:v>
      </x:c>
      <x:c r="AY836">
        <x:f t="shared" si="9"/>
        <x:v>1</x:v>
      </x:c>
      <x:c r="AZ836">
        <x:f t="shared" si="9"/>
        <x:v>1</x:v>
      </x:c>
      <x:c r="BA836">
        <x:f t="shared" si="9"/>
        <x:v>0</x:v>
      </x:c>
      <x:c r="BB836">
        <x:f t="shared" si="9"/>
        <x:v>0</x:v>
      </x:c>
      <x:c r="BC836" s="2">
        <x:f t="shared" si="10"/>
        <x:v>0.17386091127098321</x:v>
      </x:c>
      <x:c r="BD836" s="2">
        <x:f t="shared" si="1"/>
        <x:v>0.15827338129496402</x:v>
      </x:c>
      <x:c r="BE836" s="2">
        <x:f t="shared" si="1"/>
        <x:v>0.15587529976019185</x:v>
      </x:c>
      <x:c r="BF836" s="2">
        <x:f t="shared" si="1"/>
        <x:v>0.16546762589928057</x:v>
      </x:c>
      <x:c r="BG836" s="2">
        <x:f t="shared" si="1"/>
        <x:v>0.15587529976019185</x:v>
      </x:c>
      <x:c r="BH836" s="2">
        <x:f t="shared" si="1"/>
        <x:v>0.15587529976019185</x:v>
      </x:c>
      <x:c r="BI836" s="2">
        <x:f t="shared" si="1"/>
        <x:v>0.15947242206235013</x:v>
      </x:c>
      <x:c r="BJ836" s="2">
        <x:f t="shared" si="1"/>
        <x:v>0.15947242206235013</x:v>
      </x:c>
      <x:c r="BK836" s="2">
        <x:f t="shared" si="1"/>
        <x:v>0.12350119904076738</x:v>
      </x:c>
      <x:c r="BL836" s="2">
        <x:f t="shared" si="1"/>
        <x:v>0.16546762589928057</x:v>
      </x:c>
      <x:c r="BM836" s="2">
        <x:f t="shared" si="1"/>
        <x:v>0.16067146282973621</x:v>
      </x:c>
      <x:c r="BN836" s="2">
        <x:f t="shared" si="1"/>
        <x:v>0.16786570743405277</x:v>
      </x:c>
      <x:c r="BO836" s="2">
        <x:f t="shared" si="1"/>
        <x:v>0.16786570743405277</x:v>
      </x:c>
      <x:c r="BP836" s="2">
        <x:f t="shared" si="1"/>
        <x:v>0.15947242206235013</x:v>
      </x:c>
      <x:c r="BQ836" s="2">
        <x:f t="shared" si="1"/>
        <x:v>0.15587529976019185</x:v>
      </x:c>
      <x:c r="BR836" s="2">
        <x:f t="shared" si="1"/>
        <x:v>0.15467625899280577</x:v>
      </x:c>
      <x:c r="BS836" s="2">
        <x:f t="shared" si="1"/>
        <x:v>0.16786570743405277</x:v>
      </x:c>
      <x:c r="BT836" s="2">
        <x:f t="shared" si="1"/>
        <x:v>0.15827338129496402</x:v>
      </x:c>
      <x:c r="BU836" s="2">
        <x:f t="shared" si="1"/>
        <x:v>0.15587529976019185</x:v>
      </x:c>
      <x:c r="BV836" s="2">
        <x:f t="shared" si="1"/>
        <x:v>0.16786570743405277</x:v>
      </x:c>
      <x:c r="BW836" s="2">
        <x:f t="shared" si="1"/>
        <x:v>0.15707434052757793</x:v>
      </x:c>
      <x:c r="BX836" s="2">
        <x:f t="shared" si="1"/>
        <x:v>0.1211031175059952</x:v>
      </x:c>
      <x:c r="BY836" s="2">
        <x:f t="shared" si="1"/>
        <x:v>0.13309352517985612</x:v>
      </x:c>
      <x:c r="BZ836" s="2">
        <x:f t="shared" si="1"/>
        <x:v>0.15827338129496402</x:v>
      </x:c>
      <x:c r="CA836" s="2">
        <x:f t="shared" si="1"/>
        <x:v>0.1498800959232614</x:v>
      </x:c>
      <x:c r="CB836" s="2">
        <x:f t="shared" si="1"/>
        <x:v>0.15707434052757793</x:v>
      </x:c>
      <x:c r="CC836" s="2">
        <x:f t="shared" si="1"/>
        <x:v>0.17745803357314149</x:v>
      </x:c>
      <x:c r="CD836" s="2">
        <x:f t="shared" si="1"/>
        <x:v>0.13309352517985612</x:v>
      </x:c>
      <x:c r="CE836" s="2">
        <x:f t="shared" si="1"/>
        <x:v>0.13549160671462829</x:v>
      </x:c>
      <x:c r="CF836" s="2">
        <x:f t="shared" si="1"/>
        <x:v>0.14628297362110312</x:v>
      </x:c>
      <x:c r="CG836" s="2">
        <x:f t="shared" si="1"/>
        <x:v>0.16187050359712229</x:v>
      </x:c>
      <x:c r="CH836" s="2">
        <x:f t="shared" si="1"/>
        <x:v>0.1342925659472422</x:v>
      </x:c>
      <x:c r="CI836" s="2">
        <x:f t="shared" si="1"/>
        <x:v>0.16546762589928057</x:v>
      </x:c>
      <x:c r="CJ836" s="2">
        <x:f t="shared" si="1"/>
        <x:v>0.17386091127098321</x:v>
      </x:c>
      <x:c r="CK836" s="2">
        <x:f t="shared" si="1"/>
        <x:v>0.14868105515587529</x:v>
      </x:c>
      <x:c r="CL836" s="2">
        <x:f t="shared" si="1"/>
        <x:v>0.15107913669064749</x:v>
      </x:c>
      <x:c r="CM836" s="2">
        <x:f t="shared" si="1"/>
        <x:v>0.16067146282973621</x:v>
      </x:c>
      <x:c r="CN836" s="2">
        <x:f t="shared" si="1"/>
        <x:v>0.15107913669064749</x:v>
      </x:c>
      <x:c r="CO836" s="2">
        <x:f t="shared" si="1"/>
        <x:v>0.15707434052757793</x:v>
      </x:c>
      <x:c r="CP836" s="2">
        <x:f t="shared" si="1"/>
        <x:v>0.16546762589928057</x:v>
      </x:c>
      <x:c r="CQ836" s="2">
        <x:f t="shared" si="1"/>
        <x:v>0.13788968824940048</x:v>
      </x:c>
      <x:c r="CR836" s="2">
        <x:f t="shared" si="1"/>
        <x:v>0.14868105515587529</x:v>
      </x:c>
      <x:c r="CS836" s="2">
        <x:f t="shared" si="1"/>
        <x:v>0.17985611510791366</x:v>
      </x:c>
      <x:c r="CT836" s="2">
        <x:f t="shared" si="1"/>
        <x:v>0.15107913669064749</x:v>
      </x:c>
      <x:c r="CU836" s="2">
        <x:f t="shared" si="1"/>
        <x:v>0.15467625899280577</x:v>
      </x:c>
      <x:c r="CV836" s="3">
        <x:f t="shared" si="11"/>
        <x:v>3</x:v>
      </x:c>
      <x:c r="CW836" s="3">
        <x:f t="shared" si="11"/>
        <x:v>19</x:v>
      </x:c>
      <x:c r="CX836" s="3">
        <x:f t="shared" si="11"/>
        <x:v>25</x:v>
      </x:c>
      <x:c r="CY836" s="3">
        <x:f t="shared" si="11"/>
        <x:v>9</x:v>
      </x:c>
      <x:c r="CZ836" s="3">
        <x:f t="shared" si="11"/>
        <x:v>26</x:v>
      </x:c>
      <x:c r="DA836" s="3">
        <x:f t="shared" si="11"/>
        <x:v>27</x:v>
      </x:c>
      <x:c r="DB836" s="3">
        <x:f t="shared" si="11"/>
        <x:v>16</x:v>
      </x:c>
      <x:c r="DC836" s="3">
        <x:f t="shared" si="11"/>
        <x:v>17</x:v>
      </x:c>
      <x:c r="DD836" s="3">
        <x:f t="shared" si="11"/>
        <x:v>44</x:v>
      </x:c>
      <x:c r="DE836" s="3">
        <x:f t="shared" si="11"/>
        <x:v>10</x:v>
      </x:c>
      <x:c r="DF836" s="3">
        <x:f t="shared" si="11"/>
        <x:v>14</x:v>
      </x:c>
      <x:c r="DG836" s="3">
        <x:f t="shared" si="11"/>
        <x:v>5</x:v>
      </x:c>
      <x:c r="DH836" s="3">
        <x:f t="shared" si="11"/>
        <x:v>6</x:v>
      </x:c>
      <x:c r="DI836" s="3">
        <x:f t="shared" si="11"/>
        <x:v>18</x:v>
      </x:c>
      <x:c r="DJ836" s="3">
        <x:f t="shared" si="11"/>
        <x:v>28</x:v>
      </x:c>
      <x:c r="DK836" s="3">
        <x:f t="shared" si="11"/>
        <x:v>30</x:v>
      </x:c>
      <x:c r="DL836" s="3">
        <x:f t="shared" si="11"/>
        <x:v>7</x:v>
      </x:c>
      <x:c r="DM836" s="3">
        <x:f t="shared" si="11"/>
        <x:v>20</x:v>
      </x:c>
      <x:c r="DN836" s="3">
        <x:f t="shared" si="11"/>
        <x:v>29</x:v>
      </x:c>
      <x:c r="DO836" s="3">
        <x:f t="shared" si="11"/>
        <x:v>8</x:v>
      </x:c>
      <x:c r="DP836" s="3">
        <x:f t="shared" si="11"/>
        <x:v>22</x:v>
      </x:c>
      <x:c r="DQ836" s="3">
        <x:f t="shared" si="11"/>
        <x:v>45</x:v>
      </x:c>
      <x:c r="DR836" s="3">
        <x:f t="shared" si="11"/>
        <x:v>42</x:v>
      </x:c>
      <x:c r="DS836" s="3">
        <x:f t="shared" si="11"/>
        <x:v>21</x:v>
      </x:c>
      <x:c r="DT836" s="3">
        <x:f t="shared" si="11"/>
        <x:v>35</x:v>
      </x:c>
      <x:c r="DU836" s="3">
        <x:f t="shared" si="11"/>
        <x:v>23</x:v>
      </x:c>
      <x:c r="DV836" s="3">
        <x:f t="shared" si="11"/>
        <x:v>2</x:v>
      </x:c>
      <x:c r="DW836" s="3">
        <x:f t="shared" si="11"/>
        <x:v>43</x:v>
      </x:c>
      <x:c r="DX836" s="3">
        <x:f t="shared" si="11"/>
        <x:v>40</x:v>
      </x:c>
      <x:c r="DY836" s="3">
        <x:f t="shared" si="11"/>
        <x:v>38</x:v>
      </x:c>
      <x:c r="DZ836" s="3">
        <x:f t="shared" si="11"/>
        <x:v>13</x:v>
      </x:c>
      <x:c r="EA836" s="3">
        <x:f t="shared" si="11"/>
        <x:v>41</x:v>
      </x:c>
      <x:c r="EB836" s="3">
        <x:f t="shared" si="11"/>
        <x:v>11</x:v>
      </x:c>
      <x:c r="EC836" s="3">
        <x:f t="shared" si="11"/>
        <x:v>4</x:v>
      </x:c>
      <x:c r="ED836" s="3">
        <x:f t="shared" si="11"/>
        <x:v>36</x:v>
      </x:c>
      <x:c r="EE836" s="3">
        <x:f t="shared" si="11"/>
        <x:v>32</x:v>
      </x:c>
      <x:c r="EF836" s="3">
        <x:f t="shared" si="11"/>
        <x:v>15</x:v>
      </x:c>
      <x:c r="EG836" s="3">
        <x:f t="shared" si="11"/>
        <x:v>33</x:v>
      </x:c>
      <x:c r="EH836" s="3">
        <x:f t="shared" si="11"/>
        <x:v>24</x:v>
      </x:c>
      <x:c r="EI836" s="3">
        <x:f t="shared" si="11"/>
        <x:v>12</x:v>
      </x:c>
      <x:c r="EJ836" s="3">
        <x:f t="shared" si="11"/>
        <x:v>39</x:v>
      </x:c>
      <x:c r="EK836" s="3">
        <x:f t="shared" si="11"/>
        <x:v>37</x:v>
      </x:c>
      <x:c r="EL836" s="3">
        <x:f t="shared" si="11"/>
        <x:v>1</x:v>
      </x:c>
      <x:c r="EM836" s="3">
        <x:f t="shared" si="11"/>
        <x:v>34</x:v>
      </x:c>
      <x:c r="EN836" s="3">
        <x:f t="shared" si="11"/>
        <x:v>31</x:v>
      </x:c>
      <x:c r="EO836" s="8">
        <x:f t="shared" si="12"/>
        <x:v>43</x:v>
      </x:c>
      <x:c r="EP836" s="8">
        <x:f t="shared" si="12"/>
        <x:v>27</x:v>
      </x:c>
      <x:c r="EQ836" s="8">
        <x:f t="shared" si="12"/>
        <x:v>1</x:v>
      </x:c>
      <x:c r="ER836" s="8">
        <x:f t="shared" si="12"/>
        <x:v>34</x:v>
      </x:c>
      <x:c r="ES836" s="8">
        <x:f t="shared" si="12"/>
        <x:v>12</x:v>
      </x:c>
      <x:c r="ET836" s="8">
        <x:f t="shared" si="12"/>
        <x:v>13</x:v>
      </x:c>
      <x:c r="EU836" s="8">
        <x:f t="shared" si="12"/>
        <x:v>17</x:v>
      </x:c>
      <x:c r="EV836">
        <x:f t="shared" si="16"/>
        <x:v>0</x:v>
      </x:c>
      <x:c r="EW836">
        <x:f t="shared" si="16"/>
        <x:v>0</x:v>
      </x:c>
      <x:c r="EX836">
        <x:f t="shared" si="16"/>
        <x:v>0</x:v>
      </x:c>
      <x:c r="EY836">
        <x:f t="shared" si="16"/>
        <x:v>0</x:v>
      </x:c>
      <x:c r="EZ836">
        <x:f t="shared" si="16"/>
        <x:v>0</x:v>
      </x:c>
      <x:c r="FA836">
        <x:f t="shared" si="16"/>
        <x:v>1</x:v>
      </x:c>
      <x:c r="FB836">
        <x:f t="shared" si="16"/>
        <x:v>0</x:v>
      </x:c>
      <x:c r="FC836" s="9">
        <x:f t="shared" si="17"/>
        <x:v>1</x:v>
      </x:c>
      <x:c r="FK836" s="8">
        <x:f t="shared" si="13"/>
        <x:v>22</x:v>
      </x:c>
      <x:c r="FL836" s="8">
        <x:f t="shared" si="13"/>
        <x:v>9</x:v>
      </x:c>
      <x:c r="FM836" s="8">
        <x:f t="shared" si="13"/>
        <x:v>28</x:v>
      </x:c>
      <x:c r="FN836" s="8">
        <x:f t="shared" si="13"/>
        <x:v>23</x:v>
      </x:c>
      <x:c r="FO836" s="8">
        <x:f t="shared" si="13"/>
        <x:v>32</x:v>
      </x:c>
      <x:c r="FP836" s="8">
        <x:f t="shared" si="13"/>
        <x:v>29</x:v>
      </x:c>
      <x:c r="FQ836" s="8">
        <x:f t="shared" si="13"/>
        <x:v>41</x:v>
      </x:c>
      <x:c r="FR836">
        <x:f t="shared" si="14"/>
        <x:v>0</x:v>
      </x:c>
      <x:c r="FS836">
        <x:f t="shared" si="14"/>
        <x:v>1</x:v>
      </x:c>
      <x:c r="FT836">
        <x:f t="shared" si="14"/>
        <x:v>1</x:v>
      </x:c>
      <x:c r="FU836">
        <x:f t="shared" si="14"/>
        <x:v>0</x:v>
      </x:c>
      <x:c r="FV836">
        <x:f t="shared" si="14"/>
        <x:v>0</x:v>
      </x:c>
      <x:c r="FW836">
        <x:f t="shared" si="14"/>
        <x:v>0</x:v>
      </x:c>
      <x:c r="FX836">
        <x:f t="shared" si="14"/>
        <x:v>0</x:v>
      </x:c>
      <x:c r="FY836" s="9">
        <x:f t="shared" si="15"/>
        <x:v>2</x:v>
      </x:c>
    </x:row>
    <x:row r="837" spans="1:181">
      <x:c r="A837">
        <x:v>835</x:v>
      </x:c>
      <x:c r="B837" s="1">
        <x:v>43435</x:v>
      </x:c>
      <x:c r="C837" s="7">
        <x:v>9</x:v>
      </x:c>
      <x:c r="D837" s="7">
        <x:v>10</x:v>
      </x:c>
      <x:c r="E837" s="7">
        <x:v>13</x:v>
      </x:c>
      <x:c r="F837" s="7">
        <x:v>28</x:v>
      </x:c>
      <x:c r="G837" s="7">
        <x:v>38</x:v>
      </x:c>
      <x:c r="H837" s="7">
        <x:v>45</x:v>
      </x:c>
      <x:c r="I837" s="7">
        <x:v>35</x:v>
      </x:c>
      <x:c r="J837">
        <x:f t="shared" si="9"/>
        <x:v>0</x:v>
      </x:c>
      <x:c r="K837">
        <x:f t="shared" si="9"/>
        <x:v>0</x:v>
      </x:c>
      <x:c r="L837">
        <x:f t="shared" si="9"/>
        <x:v>0</x:v>
      </x:c>
      <x:c r="M837">
        <x:f t="shared" si="9"/>
        <x:v>0</x:v>
      </x:c>
      <x:c r="N837">
        <x:f t="shared" si="9"/>
        <x:v>0</x:v>
      </x:c>
      <x:c r="O837">
        <x:f t="shared" si="9"/>
        <x:v>0</x:v>
      </x:c>
      <x:c r="P837">
        <x:f t="shared" si="9"/>
        <x:v>0</x:v>
      </x:c>
      <x:c r="Q837">
        <x:f t="shared" si="9"/>
        <x:v>0</x:v>
      </x:c>
      <x:c r="R837">
        <x:f t="shared" si="9"/>
        <x:v>1</x:v>
      </x:c>
      <x:c r="S837">
        <x:f t="shared" si="9"/>
        <x:v>1</x:v>
      </x:c>
      <x:c r="T837">
        <x:f t="shared" si="9"/>
        <x:v>0</x:v>
      </x:c>
      <x:c r="U837">
        <x:f t="shared" si="9"/>
        <x:v>0</x:v>
      </x:c>
      <x:c r="V837">
        <x:f t="shared" si="9"/>
        <x:v>1</x:v>
      </x:c>
      <x:c r="W837">
        <x:f t="shared" si="9"/>
        <x:v>0</x:v>
      </x:c>
      <x:c r="X837">
        <x:f t="shared" si="9"/>
        <x:v>0</x:v>
      </x:c>
      <x:c r="Y837">
        <x:f t="shared" si="9"/>
        <x:v>0</x:v>
      </x:c>
      <x:c r="Z837">
        <x:f t="shared" si="9"/>
        <x:v>0</x:v>
      </x:c>
      <x:c r="AA837">
        <x:f t="shared" si="9"/>
        <x:v>0</x:v>
      </x:c>
      <x:c r="AB837">
        <x:f t="shared" si="9"/>
        <x:v>0</x:v>
      </x:c>
      <x:c r="AC837">
        <x:f t="shared" si="9"/>
        <x:v>0</x:v>
      </x:c>
      <x:c r="AD837">
        <x:f t="shared" si="9"/>
        <x:v>0</x:v>
      </x:c>
      <x:c r="AE837">
        <x:f t="shared" si="9"/>
        <x:v>0</x:v>
      </x:c>
      <x:c r="AF837">
        <x:f t="shared" si="9"/>
        <x:v>0</x:v>
      </x:c>
      <x:c r="AG837">
        <x:f t="shared" si="9"/>
        <x:v>0</x:v>
      </x:c>
      <x:c r="AH837">
        <x:f t="shared" si="9"/>
        <x:v>0</x:v>
      </x:c>
      <x:c r="AI837">
        <x:f t="shared" si="9"/>
        <x:v>0</x:v>
      </x:c>
      <x:c r="AJ837">
        <x:f t="shared" si="9"/>
        <x:v>0</x:v>
      </x:c>
      <x:c r="AK837">
        <x:f t="shared" si="9"/>
        <x:v>1</x:v>
      </x:c>
      <x:c r="AL837">
        <x:f t="shared" si="9"/>
        <x:v>0</x:v>
      </x:c>
      <x:c r="AM837">
        <x:f t="shared" si="9"/>
        <x:v>0</x:v>
      </x:c>
      <x:c r="AN837">
        <x:f t="shared" si="9"/>
        <x:v>0</x:v>
      </x:c>
      <x:c r="AO837">
        <x:f t="shared" si="9"/>
        <x:v>0</x:v>
      </x:c>
      <x:c r="AP837">
        <x:f t="shared" si="9"/>
        <x:v>0</x:v>
      </x:c>
      <x:c r="AQ837">
        <x:f t="shared" si="9"/>
        <x:v>0</x:v>
      </x:c>
      <x:c r="AR837">
        <x:f t="shared" si="9"/>
        <x:v>1</x:v>
      </x:c>
      <x:c r="AS837">
        <x:f t="shared" si="9"/>
        <x:v>0</x:v>
      </x:c>
      <x:c r="AT837">
        <x:f t="shared" si="9"/>
        <x:v>0</x:v>
      </x:c>
      <x:c r="AU837">
        <x:f t="shared" si="9"/>
        <x:v>1</x:v>
      </x:c>
      <x:c r="AV837">
        <x:f t="shared" si="9"/>
        <x:v>0</x:v>
      </x:c>
      <x:c r="AW837">
        <x:f t="shared" si="9"/>
        <x:v>0</x:v>
      </x:c>
      <x:c r="AX837">
        <x:f t="shared" si="9"/>
        <x:v>0</x:v>
      </x:c>
      <x:c r="AY837">
        <x:f t="shared" si="9"/>
        <x:v>0</x:v>
      </x:c>
      <x:c r="AZ837">
        <x:f t="shared" si="9"/>
        <x:v>0</x:v>
      </x:c>
      <x:c r="BA837">
        <x:f t="shared" si="9"/>
        <x:v>0</x:v>
      </x:c>
      <x:c r="BB837">
        <x:f t="shared" si="9"/>
        <x:v>1</x:v>
      </x:c>
      <x:c r="BC837" s="2">
        <x:f t="shared" si="10"/>
        <x:v>0.17365269461077845</x:v>
      </x:c>
      <x:c r="BD837" s="2">
        <x:f t="shared" si="1"/>
        <x:v>0.15808383233532936</x:v>
      </x:c>
      <x:c r="BE837" s="2">
        <x:f t="shared" si="1"/>
        <x:v>0.15568862275449102</x:v>
      </x:c>
      <x:c r="BF837" s="2">
        <x:f t="shared" si="1"/>
        <x:v>0.16526946107784432</x:v>
      </x:c>
      <x:c r="BG837" s="2">
        <x:f t="shared" si="1"/>
        <x:v>0.15568862275449102</x:v>
      </x:c>
      <x:c r="BH837" s="2">
        <x:f t="shared" si="1"/>
        <x:v>0.15568862275449102</x:v>
      </x:c>
      <x:c r="BI837" s="2">
        <x:f t="shared" si="1"/>
        <x:v>0.15928143712574849</x:v>
      </x:c>
      <x:c r="BJ837" s="2">
        <x:f t="shared" si="1"/>
        <x:v>0.15928143712574849</x:v>
      </x:c>
      <x:c r="BK837" s="2">
        <x:f t="shared" si="1"/>
        <x:v>0.12455089820359282</x:v>
      </x:c>
      <x:c r="BL837" s="2">
        <x:f t="shared" si="1"/>
        <x:v>0.16646706586826349</x:v>
      </x:c>
      <x:c r="BM837" s="2">
        <x:f t="shared" si="1"/>
        <x:v>0.16047904191616766</x:v>
      </x:c>
      <x:c r="BN837" s="2">
        <x:f t="shared" si="1"/>
        <x:v>0.16766467065868262</x:v>
      </x:c>
      <x:c r="BO837" s="2">
        <x:f t="shared" si="1"/>
        <x:v>0.16886227544910179</x:v>
      </x:c>
      <x:c r="BP837" s="2">
        <x:f t="shared" si="1"/>
        <x:v>0.15928143712574849</x:v>
      </x:c>
      <x:c r="BQ837" s="2">
        <x:f t="shared" si="1"/>
        <x:v>0.15568862275449102</x:v>
      </x:c>
      <x:c r="BR837" s="2">
        <x:f t="shared" si="1"/>
        <x:v>0.15449101796407186</x:v>
      </x:c>
      <x:c r="BS837" s="2">
        <x:f t="shared" si="1"/>
        <x:v>0.16766467065868262</x:v>
      </x:c>
      <x:c r="BT837" s="2">
        <x:f t="shared" si="1"/>
        <x:v>0.15808383233532936</x:v>
      </x:c>
      <x:c r="BU837" s="2">
        <x:f t="shared" si="1"/>
        <x:v>0.15568862275449102</x:v>
      </x:c>
      <x:c r="BV837" s="2">
        <x:f t="shared" si="1"/>
        <x:v>0.16766467065868262</x:v>
      </x:c>
      <x:c r="BW837" s="2">
        <x:f t="shared" si="1"/>
        <x:v>0.15688622754491019</x:v>
      </x:c>
      <x:c r="BX837" s="2">
        <x:f t="shared" si="1"/>
        <x:v>0.12095808383233533</x:v>
      </x:c>
      <x:c r="BY837" s="2">
        <x:f t="shared" si="1"/>
        <x:v>0.13293413173652693</x:v>
      </x:c>
      <x:c r="BZ837" s="2">
        <x:f t="shared" si="1"/>
        <x:v>0.15808383233532936</x:v>
      </x:c>
      <x:c r="CA837" s="2">
        <x:f t="shared" si="1"/>
        <x:v>0.1497005988023952</x:v>
      </x:c>
      <x:c r="CB837" s="2">
        <x:f t="shared" si="1"/>
        <x:v>0.15688622754491019</x:v>
      </x:c>
      <x:c r="CC837" s="2">
        <x:f t="shared" si="1"/>
        <x:v>0.17724550898203592</x:v>
      </x:c>
      <x:c r="CD837" s="2">
        <x:f t="shared" si="1"/>
        <x:v>0.1341317365269461</x:v>
      </x:c>
      <x:c r="CE837" s="2">
        <x:f t="shared" si="1"/>
        <x:v>0.13532934131736526</x:v>
      </x:c>
      <x:c r="CF837" s="2">
        <x:f t="shared" si="1"/>
        <x:v>0.14610778443113773</x:v>
      </x:c>
      <x:c r="CG837" s="2">
        <x:f t="shared" si="1"/>
        <x:v>0.16167664670658682</x:v>
      </x:c>
      <x:c r="CH837" s="2">
        <x:f t="shared" si="1"/>
        <x:v>0.1341317365269461</x:v>
      </x:c>
      <x:c r="CI837" s="2">
        <x:f t="shared" si="1"/>
        <x:v>0.16526946107784432</x:v>
      </x:c>
      <x:c r="CJ837" s="2">
        <x:f t="shared" si="1"/>
        <x:v>0.17365269461077845</x:v>
      </x:c>
      <x:c r="CK837" s="2">
        <x:f t="shared" si="1"/>
        <x:v>0.1497005988023952</x:v>
      </x:c>
      <x:c r="CL837" s="2">
        <x:f t="shared" si="1"/>
        <x:v>0.15089820359281436</x:v>
      </x:c>
      <x:c r="CM837" s="2">
        <x:f t="shared" si="1"/>
        <x:v>0.16047904191616766</x:v>
      </x:c>
      <x:c r="CN837" s="2">
        <x:f t="shared" si="1"/>
        <x:v>0.15209580838323353</x:v>
      </x:c>
      <x:c r="CO837" s="2">
        <x:f t="shared" si="1"/>
        <x:v>0.15688622754491019</x:v>
      </x:c>
      <x:c r="CP837" s="2">
        <x:f t="shared" si="1"/>
        <x:v>0.16526946107784432</x:v>
      </x:c>
      <x:c r="CQ837" s="2">
        <x:f t="shared" si="1"/>
        <x:v>0.1377245508982036</x:v>
      </x:c>
      <x:c r="CR837" s="2">
        <x:f t="shared" si="1"/>
        <x:v>0.14850299401197606</x:v>
      </x:c>
      <x:c r="CS837" s="2">
        <x:f t="shared" si="1"/>
        <x:v>0.17964071856287425</x:v>
      </x:c>
      <x:c r="CT837" s="2">
        <x:f t="shared" si="1"/>
        <x:v>0.15089820359281436</x:v>
      </x:c>
      <x:c r="CU837" s="2">
        <x:f t="shared" si="1"/>
        <x:v>0.15568862275449102</x:v>
      </x:c>
      <x:c r="CV837" s="3">
        <x:f t="shared" si="11"/>
        <x:v>3</x:v>
      </x:c>
      <x:c r="CW837" s="3">
        <x:f t="shared" si="11"/>
        <x:v>19</x:v>
      </x:c>
      <x:c r="CX837" s="3">
        <x:f t="shared" si="11"/>
        <x:v>25</x:v>
      </x:c>
      <x:c r="CY837" s="3">
        <x:f t="shared" si="11"/>
        <x:v>10</x:v>
      </x:c>
      <x:c r="CZ837" s="3">
        <x:f t="shared" si="11"/>
        <x:v>26</x:v>
      </x:c>
      <x:c r="DA837" s="3">
        <x:f t="shared" si="11"/>
        <x:v>27</x:v>
      </x:c>
      <x:c r="DB837" s="3">
        <x:f t="shared" si="11"/>
        <x:v>16</x:v>
      </x:c>
      <x:c r="DC837" s="3">
        <x:f t="shared" si="11"/>
        <x:v>17</x:v>
      </x:c>
      <x:c r="DD837" s="3">
        <x:f t="shared" si="11"/>
        <x:v>44</x:v>
      </x:c>
      <x:c r="DE837" s="3">
        <x:f t="shared" si="11"/>
        <x:v>9</x:v>
      </x:c>
      <x:c r="DF837" s="3">
        <x:f t="shared" si="11"/>
        <x:v>14</x:v>
      </x:c>
      <x:c r="DG837" s="3">
        <x:f t="shared" si="11"/>
        <x:v>6</x:v>
      </x:c>
      <x:c r="DH837" s="3">
        <x:f t="shared" si="11"/>
        <x:v>5</x:v>
      </x:c>
      <x:c r="DI837" s="3">
        <x:f t="shared" si="11"/>
        <x:v>18</x:v>
      </x:c>
      <x:c r="DJ837" s="3">
        <x:f t="shared" si="11"/>
        <x:v>28</x:v>
      </x:c>
      <x:c r="DK837" s="3">
        <x:f t="shared" si="11"/>
        <x:v>31</x:v>
      </x:c>
      <x:c r="DL837" s="3">
        <x:f t="shared" si="11"/>
        <x:v>7</x:v>
      </x:c>
      <x:c r="DM837" s="3">
        <x:f t="shared" si="11"/>
        <x:v>20</x:v>
      </x:c>
      <x:c r="DN837" s="3">
        <x:f t="shared" si="11"/>
        <x:v>29</x:v>
      </x:c>
      <x:c r="DO837" s="3">
        <x:f t="shared" si="11"/>
        <x:v>8</x:v>
      </x:c>
      <x:c r="DP837" s="3">
        <x:f t="shared" si="11"/>
        <x:v>22</x:v>
      </x:c>
      <x:c r="DQ837" s="3">
        <x:f t="shared" si="11"/>
        <x:v>45</x:v>
      </x:c>
      <x:c r="DR837" s="3">
        <x:f t="shared" si="11"/>
        <x:v>43</x:v>
      </x:c>
      <x:c r="DS837" s="3">
        <x:f t="shared" si="11"/>
        <x:v>21</x:v>
      </x:c>
      <x:c r="DT837" s="3">
        <x:f t="shared" si="11"/>
        <x:v>35</x:v>
      </x:c>
      <x:c r="DU837" s="3">
        <x:f t="shared" si="11"/>
        <x:v>23</x:v>
      </x:c>
      <x:c r="DV837" s="3">
        <x:f t="shared" si="11"/>
        <x:v>2</x:v>
      </x:c>
      <x:c r="DW837" s="3">
        <x:f t="shared" si="11"/>
        <x:v>41</x:v>
      </x:c>
      <x:c r="DX837" s="3">
        <x:f t="shared" si="11"/>
        <x:v>40</x:v>
      </x:c>
      <x:c r="DY837" s="3">
        <x:f t="shared" si="11"/>
        <x:v>38</x:v>
      </x:c>
      <x:c r="DZ837" s="3">
        <x:f t="shared" si="11"/>
        <x:v>13</x:v>
      </x:c>
      <x:c r="EA837" s="3">
        <x:f t="shared" si="11"/>
        <x:v>42</x:v>
      </x:c>
      <x:c r="EB837" s="3">
        <x:f t="shared" si="11"/>
        <x:v>11</x:v>
      </x:c>
      <x:c r="EC837" s="3">
        <x:f t="shared" si="11"/>
        <x:v>4</x:v>
      </x:c>
      <x:c r="ED837" s="3">
        <x:f t="shared" si="11"/>
        <x:v>36</x:v>
      </x:c>
      <x:c r="EE837" s="3">
        <x:f t="shared" si="11"/>
        <x:v>33</x:v>
      </x:c>
      <x:c r="EF837" s="3">
        <x:f t="shared" si="11"/>
        <x:v>15</x:v>
      </x:c>
      <x:c r="EG837" s="3">
        <x:f t="shared" si="11"/>
        <x:v>32</x:v>
      </x:c>
      <x:c r="EH837" s="3">
        <x:f t="shared" si="11"/>
        <x:v>24</x:v>
      </x:c>
      <x:c r="EI837" s="3">
        <x:f t="shared" si="11"/>
        <x:v>12</x:v>
      </x:c>
      <x:c r="EJ837" s="3">
        <x:f t="shared" si="11"/>
        <x:v>39</x:v>
      </x:c>
      <x:c r="EK837" s="3">
        <x:f t="shared" si="11"/>
        <x:v>37</x:v>
      </x:c>
      <x:c r="EL837" s="3">
        <x:f t="shared" si="11"/>
        <x:v>1</x:v>
      </x:c>
      <x:c r="EM837" s="3">
        <x:f t="shared" si="11"/>
        <x:v>34</x:v>
      </x:c>
      <x:c r="EN837" s="3">
        <x:f t="shared" si="11"/>
        <x:v>30</x:v>
      </x:c>
      <x:c r="EO837" s="8">
        <x:f t="shared" si="12"/>
        <x:v>43</x:v>
      </x:c>
      <x:c r="EP837" s="8">
        <x:f t="shared" si="12"/>
        <x:v>27</x:v>
      </x:c>
      <x:c r="EQ837" s="8">
        <x:f t="shared" si="12"/>
        <x:v>1</x:v>
      </x:c>
      <x:c r="ER837" s="8">
        <x:f t="shared" si="12"/>
        <x:v>34</x:v>
      </x:c>
      <x:c r="ES837" s="8">
        <x:f t="shared" si="12"/>
        <x:v>13</x:v>
      </x:c>
      <x:c r="ET837" s="8">
        <x:f t="shared" si="12"/>
        <x:v>12</x:v>
      </x:c>
      <x:c r="EU837" s="8">
        <x:f t="shared" si="12"/>
        <x:v>17</x:v>
      </x:c>
      <x:c r="EV837">
        <x:f t="shared" si="16"/>
        <x:v>0</x:v>
      </x:c>
      <x:c r="EW837">
        <x:f t="shared" si="16"/>
        <x:v>0</x:v>
      </x:c>
      <x:c r="EX837">
        <x:f t="shared" si="16"/>
        <x:v>1</x:v>
      </x:c>
      <x:c r="EY837">
        <x:f t="shared" si="16"/>
        <x:v>0</x:v>
      </x:c>
      <x:c r="EZ837">
        <x:f t="shared" si="16"/>
        <x:v>0</x:v>
      </x:c>
      <x:c r="FA837">
        <x:f t="shared" si="16"/>
        <x:v>0</x:v>
      </x:c>
      <x:c r="FB837">
        <x:f t="shared" si="16"/>
        <x:v>0</x:v>
      </x:c>
      <x:c r="FC837" s="9">
        <x:f t="shared" si="17"/>
        <x:v>1</x:v>
      </x:c>
      <x:c r="FK837" s="8">
        <x:f t="shared" si="13"/>
        <x:v>22</x:v>
      </x:c>
      <x:c r="FL837" s="8">
        <x:f t="shared" si="13"/>
        <x:v>9</x:v>
      </x:c>
      <x:c r="FM837" s="8">
        <x:f t="shared" si="13"/>
        <x:v>23</x:v>
      </x:c>
      <x:c r="FN837" s="8">
        <x:f t="shared" si="13"/>
        <x:v>32</x:v>
      </x:c>
      <x:c r="FO837" s="8">
        <x:f t="shared" si="13"/>
        <x:v>28</x:v>
      </x:c>
      <x:c r="FP837" s="8">
        <x:f t="shared" si="13"/>
        <x:v>29</x:v>
      </x:c>
      <x:c r="FQ837" s="8">
        <x:f t="shared" si="13"/>
        <x:v>41</x:v>
      </x:c>
      <x:c r="FR837">
        <x:f t="shared" si="14"/>
        <x:v>0</x:v>
      </x:c>
      <x:c r="FS837">
        <x:f t="shared" si="14"/>
        <x:v>1</x:v>
      </x:c>
      <x:c r="FT837">
        <x:f t="shared" si="14"/>
        <x:v>0</x:v>
      </x:c>
      <x:c r="FU837">
        <x:f t="shared" si="14"/>
        <x:v>0</x:v>
      </x:c>
      <x:c r="FV837">
        <x:f t="shared" si="14"/>
        <x:v>1</x:v>
      </x:c>
      <x:c r="FW837">
        <x:f t="shared" si="14"/>
        <x:v>0</x:v>
      </x:c>
      <x:c r="FX837">
        <x:f t="shared" si="14"/>
        <x:v>0</x:v>
      </x:c>
      <x:c r="FY837" s="9">
        <x:f t="shared" si="15"/>
        <x:v>2</x:v>
      </x:c>
    </x:row>
    <x:row r="838" spans="1:181">
      <x:c r="A838">
        <x:v>836</x:v>
      </x:c>
      <x:c r="B838" s="1">
        <x:v>43442</x:v>
      </x:c>
      <x:c r="C838" s="7">
        <x:v>1</x:v>
      </x:c>
      <x:c r="D838" s="7">
        <x:v>9</x:v>
      </x:c>
      <x:c r="E838" s="7">
        <x:v>11</x:v>
      </x:c>
      <x:c r="F838" s="7">
        <x:v>14</x:v>
      </x:c>
      <x:c r="G838" s="7">
        <x:v>26</x:v>
      </x:c>
      <x:c r="H838" s="7">
        <x:v>28</x:v>
      </x:c>
      <x:c r="I838" s="7">
        <x:v>19</x:v>
      </x:c>
      <x:c r="J838">
        <x:f t="shared" si="9"/>
        <x:v>1</x:v>
      </x:c>
      <x:c r="K838">
        <x:f t="shared" si="9"/>
        <x:v>0</x:v>
      </x:c>
      <x:c r="L838">
        <x:f t="shared" si="9"/>
        <x:v>0</x:v>
      </x:c>
      <x:c r="M838">
        <x:f t="shared" si="9"/>
        <x:v>0</x:v>
      </x:c>
      <x:c r="N838">
        <x:f t="shared" si="9"/>
        <x:v>0</x:v>
      </x:c>
      <x:c r="O838">
        <x:f t="shared" si="9"/>
        <x:v>0</x:v>
      </x:c>
      <x:c r="P838">
        <x:f t="shared" si="9"/>
        <x:v>0</x:v>
      </x:c>
      <x:c r="Q838">
        <x:f t="shared" si="9"/>
        <x:v>0</x:v>
      </x:c>
      <x:c r="R838">
        <x:f t="shared" si="9"/>
        <x:v>1</x:v>
      </x:c>
      <x:c r="S838">
        <x:f t="shared" si="9"/>
        <x:v>0</x:v>
      </x:c>
      <x:c r="T838">
        <x:f t="shared" si="9"/>
        <x:v>1</x:v>
      </x:c>
      <x:c r="U838">
        <x:f t="shared" si="9"/>
        <x:v>0</x:v>
      </x:c>
      <x:c r="V838">
        <x:f t="shared" si="9"/>
        <x:v>0</x:v>
      </x:c>
      <x:c r="W838">
        <x:f t="shared" si="9"/>
        <x:v>1</x:v>
      </x:c>
      <x:c r="X838">
        <x:f t="shared" si="9"/>
        <x:v>0</x:v>
      </x:c>
      <x:c r="Y838">
        <x:f t="shared" si="9"/>
        <x:v>0</x:v>
      </x:c>
      <x:c r="Z838">
        <x:f t="shared" si="9"/>
        <x:v>0</x:v>
      </x:c>
      <x:c r="AA838">
        <x:f t="shared" si="9"/>
        <x:v>0</x:v>
      </x:c>
      <x:c r="AB838">
        <x:f t="shared" si="9"/>
        <x:v>1</x:v>
      </x:c>
      <x:c r="AC838">
        <x:f t="shared" si="9"/>
        <x:v>0</x:v>
      </x:c>
      <x:c r="AD838">
        <x:f t="shared" si="9"/>
        <x:v>0</x:v>
      </x:c>
      <x:c r="AE838">
        <x:f t="shared" si="9"/>
        <x:v>0</x:v>
      </x:c>
      <x:c r="AF838">
        <x:f t="shared" si="9"/>
        <x:v>0</x:v>
      </x:c>
      <x:c r="AG838">
        <x:f t="shared" si="9"/>
        <x:v>0</x:v>
      </x:c>
      <x:c r="AH838">
        <x:f t="shared" si="9"/>
        <x:v>0</x:v>
      </x:c>
      <x:c r="AI838">
        <x:f t="shared" si="9"/>
        <x:v>1</x:v>
      </x:c>
      <x:c r="AJ838">
        <x:f t="shared" si="9"/>
        <x:v>0</x:v>
      </x:c>
      <x:c r="AK838">
        <x:f t="shared" si="9"/>
        <x:v>1</x:v>
      </x:c>
      <x:c r="AL838">
        <x:f t="shared" si="9"/>
        <x:v>0</x:v>
      </x:c>
      <x:c r="AM838">
        <x:f t="shared" si="9"/>
        <x:v>0</x:v>
      </x:c>
      <x:c r="AN838">
        <x:f t="shared" si="9"/>
        <x:v>0</x:v>
      </x:c>
      <x:c r="AO838">
        <x:f t="shared" si="9"/>
        <x:v>0</x:v>
      </x:c>
      <x:c r="AP838">
        <x:f t="shared" si="9"/>
        <x:v>0</x:v>
      </x:c>
      <x:c r="AQ838">
        <x:f t="shared" si="9"/>
        <x:v>0</x:v>
      </x:c>
      <x:c r="AR838">
        <x:f t="shared" si="9"/>
        <x:v>0</x:v>
      </x:c>
      <x:c r="AS838">
        <x:f t="shared" si="9"/>
        <x:v>0</x:v>
      </x:c>
      <x:c r="AT838">
        <x:f t="shared" si="9"/>
        <x:v>0</x:v>
      </x:c>
      <x:c r="AU838">
        <x:f t="shared" si="9"/>
        <x:v>0</x:v>
      </x:c>
      <x:c r="AV838">
        <x:f t="shared" si="9"/>
        <x:v>0</x:v>
      </x:c>
      <x:c r="AW838">
        <x:f t="shared" si="9"/>
        <x:v>0</x:v>
      </x:c>
      <x:c r="AX838">
        <x:f t="shared" si="9"/>
        <x:v>0</x:v>
      </x:c>
      <x:c r="AY838">
        <x:f t="shared" si="9"/>
        <x:v>0</x:v>
      </x:c>
      <x:c r="AZ838">
        <x:f t="shared" si="9"/>
        <x:v>0</x:v>
      </x:c>
      <x:c r="BA838">
        <x:f t="shared" si="9"/>
        <x:v>0</x:v>
      </x:c>
      <x:c r="BB838">
        <x:f t="shared" si="9"/>
        <x:v>0</x:v>
      </x:c>
      <x:c r="BC838" s="2">
        <x:f t="shared" si="10"/>
        <x:v>0.17464114832535885</x:v>
      </x:c>
      <x:c r="BD838" s="2">
        <x:f t="shared" si="1"/>
        <x:v>0.15789473684210525</x:v>
      </x:c>
      <x:c r="BE838" s="2">
        <x:f t="shared" si="1"/>
        <x:v>0.15550239234449761</x:v>
      </x:c>
      <x:c r="BF838" s="2">
        <x:f t="shared" si="1"/>
        <x:v>0.16507177033492823</x:v>
      </x:c>
      <x:c r="BG838" s="2">
        <x:f t="shared" si="1"/>
        <x:v>0.15550239234449761</x:v>
      </x:c>
      <x:c r="BH838" s="2">
        <x:f t="shared" si="1"/>
        <x:v>0.15550239234449761</x:v>
      </x:c>
      <x:c r="BI838" s="2">
        <x:f t="shared" si="1"/>
        <x:v>0.15909090909090909</x:v>
      </x:c>
      <x:c r="BJ838" s="2">
        <x:f t="shared" si="1"/>
        <x:v>0.15909090909090909</x:v>
      </x:c>
      <x:c r="BK838" s="2">
        <x:f t="shared" si="1"/>
        <x:v>0.1255980861244019</x:v>
      </x:c>
      <x:c r="BL838" s="2">
        <x:f t="shared" si="1"/>
        <x:v>0.16626794258373206</x:v>
      </x:c>
      <x:c r="BM838" s="2">
        <x:f t="shared" si="1"/>
        <x:v>0.16148325358851676</x:v>
      </x:c>
      <x:c r="BN838" s="2">
        <x:f t="shared" si="1"/>
        <x:v>0.1674641148325359</x:v>
      </x:c>
      <x:c r="BO838" s="2">
        <x:f t="shared" si="1"/>
        <x:v>0.1686602870813397</x:v>
      </x:c>
      <x:c r="BP838" s="2">
        <x:f t="shared" si="1"/>
        <x:v>0.16028708133971292</x:v>
      </x:c>
      <x:c r="BQ838" s="2">
        <x:f t="shared" si="1"/>
        <x:v>0.15550239234449761</x:v>
      </x:c>
      <x:c r="BR838" s="2">
        <x:f t="shared" si="1"/>
        <x:v>0.15430622009569378</x:v>
      </x:c>
      <x:c r="BS838" s="2">
        <x:f t="shared" si="1"/>
        <x:v>0.1674641148325359</x:v>
      </x:c>
      <x:c r="BT838" s="2">
        <x:f t="shared" si="1"/>
        <x:v>0.15789473684210525</x:v>
      </x:c>
      <x:c r="BU838" s="2">
        <x:f t="shared" si="1"/>
        <x:v>0.15669856459330145</x:v>
      </x:c>
      <x:c r="BV838" s="2">
        <x:f t="shared" si="1"/>
        <x:v>0.1674641148325359</x:v>
      </x:c>
      <x:c r="BW838" s="2">
        <x:f t="shared" si="1"/>
        <x:v>0.15669856459330145</x:v>
      </x:c>
      <x:c r="BX838" s="2">
        <x:f t="shared" si="1"/>
        <x:v>0.12081339712918661</x:v>
      </x:c>
      <x:c r="BY838" s="2">
        <x:f t="shared" si="1"/>
        <x:v>0.13277511961722488</x:v>
      </x:c>
      <x:c r="BZ838" s="2">
        <x:f t="shared" si="1"/>
        <x:v>0.15789473684210525</x:v>
      </x:c>
      <x:c r="CA838" s="2">
        <x:f t="shared" si="1"/>
        <x:v>0.14952153110047847</x:v>
      </x:c>
      <x:c r="CB838" s="2">
        <x:f t="shared" si="1"/>
        <x:v>0.15789473684210525</x:v>
      </x:c>
      <x:c r="CC838" s="2">
        <x:f t="shared" si="1"/>
        <x:v>0.17703349282296652</x:v>
      </x:c>
      <x:c r="CD838" s="2">
        <x:f t="shared" si="1"/>
        <x:v>0.13516746411483255</x:v>
      </x:c>
      <x:c r="CE838" s="2">
        <x:f t="shared" si="1"/>
        <x:v>0.13516746411483255</x:v>
      </x:c>
      <x:c r="CF838" s="2">
        <x:f t="shared" si="1"/>
        <x:v>0.145933014354067</x:v>
      </x:c>
      <x:c r="CG838" s="2">
        <x:f t="shared" si="1"/>
        <x:v>0.16148325358851676</x:v>
      </x:c>
      <x:c r="CH838" s="2">
        <x:f t="shared" si="1"/>
        <x:v>0.13397129186602871</x:v>
      </x:c>
      <x:c r="CI838" s="2">
        <x:f t="shared" si="1"/>
        <x:v>0.16507177033492823</x:v>
      </x:c>
      <x:c r="CJ838" s="2">
        <x:f t="shared" si="1"/>
        <x:v>0.17344497607655501</x:v>
      </x:c>
      <x:c r="CK838" s="2">
        <x:f t="shared" si="1"/>
        <x:v>0.14952153110047847</x:v>
      </x:c>
      <x:c r="CL838" s="2">
        <x:f t="shared" si="1"/>
        <x:v>0.15071770334928231</x:v>
      </x:c>
      <x:c r="CM838" s="2">
        <x:f t="shared" si="1"/>
        <x:v>0.16028708133971292</x:v>
      </x:c>
      <x:c r="CN838" s="2">
        <x:f t="shared" si="1"/>
        <x:v>0.15191387559808611</x:v>
      </x:c>
      <x:c r="CO838" s="2">
        <x:f t="shared" si="1"/>
        <x:v>0.15669856459330145</x:v>
      </x:c>
      <x:c r="CP838" s="2">
        <x:f t="shared" si="1"/>
        <x:v>0.16507177033492823</x:v>
      </x:c>
      <x:c r="CQ838" s="2">
        <x:f t="shared" si="1"/>
        <x:v>0.13755980861244019</x:v>
      </x:c>
      <x:c r="CR838" s="2">
        <x:f t="shared" si="1"/>
        <x:v>0.14832535885167464</x:v>
      </x:c>
      <x:c r="CS838" s="2">
        <x:f t="shared" si="1"/>
        <x:v>0.17942583732057416</x:v>
      </x:c>
      <x:c r="CT838" s="2">
        <x:f t="shared" si="1"/>
        <x:v>0.15071770334928231</x:v>
      </x:c>
      <x:c r="CU838" s="2">
        <x:f t="shared" si="1"/>
        <x:v>0.15550239234449761</x:v>
      </x:c>
      <x:c r="CV838" s="3">
        <x:f t="shared" si="11"/>
        <x:v>3</x:v>
      </x:c>
      <x:c r="CW838" s="3">
        <x:f t="shared" si="11"/>
        <x:v>19</x:v>
      </x:c>
      <x:c r="CX838" s="3">
        <x:f t="shared" si="11"/>
        <x:v>26</x:v>
      </x:c>
      <x:c r="CY838" s="3">
        <x:f t="shared" si="11"/>
        <x:v>10</x:v>
      </x:c>
      <x:c r="CZ838" s="3">
        <x:f t="shared" si="11"/>
        <x:v>27</x:v>
      </x:c>
      <x:c r="DA838" s="3">
        <x:f t="shared" si="11"/>
        <x:v>28</x:v>
      </x:c>
      <x:c r="DB838" s="3">
        <x:f t="shared" si="11"/>
        <x:v>17</x:v>
      </x:c>
      <x:c r="DC838" s="3">
        <x:f t="shared" si="11"/>
        <x:v>18</x:v>
      </x:c>
      <x:c r="DD838" s="3">
        <x:f t="shared" si="11"/>
        <x:v>44</x:v>
      </x:c>
      <x:c r="DE838" s="3">
        <x:f t="shared" si="11"/>
        <x:v>9</x:v>
      </x:c>
      <x:c r="DF838" s="3">
        <x:f t="shared" si="11"/>
        <x:v>13</x:v>
      </x:c>
      <x:c r="DG838" s="3">
        <x:f t="shared" si="11"/>
        <x:v>6</x:v>
      </x:c>
      <x:c r="DH838" s="3">
        <x:f t="shared" si="11"/>
        <x:v>5</x:v>
      </x:c>
      <x:c r="DI838" s="3">
        <x:f t="shared" si="11"/>
        <x:v>15</x:v>
      </x:c>
      <x:c r="DJ838" s="3">
        <x:f t="shared" si="11"/>
        <x:v>29</x:v>
      </x:c>
      <x:c r="DK838" s="3">
        <x:f t="shared" si="11"/>
        <x:v>31</x:v>
      </x:c>
      <x:c r="DL838" s="3">
        <x:f t="shared" si="11"/>
        <x:v>7</x:v>
      </x:c>
      <x:c r="DM838" s="3">
        <x:f t="shared" si="11"/>
        <x:v>20</x:v>
      </x:c>
      <x:c r="DN838" s="3">
        <x:f t="shared" si="11"/>
        <x:v>23</x:v>
      </x:c>
      <x:c r="DO838" s="3">
        <x:f t="shared" si="11"/>
        <x:v>8</x:v>
      </x:c>
      <x:c r="DP838" s="3">
        <x:f t="shared" si="11"/>
        <x:v>24</x:v>
      </x:c>
      <x:c r="DQ838" s="3">
        <x:f t="shared" si="11"/>
        <x:v>45</x:v>
      </x:c>
      <x:c r="DR838" s="3">
        <x:f t="shared" si="11"/>
        <x:v>43</x:v>
      </x:c>
      <x:c r="DS838" s="3">
        <x:f t="shared" si="11"/>
        <x:v>21</x:v>
      </x:c>
      <x:c r="DT838" s="3">
        <x:f t="shared" si="11"/>
        <x:v>35</x:v>
      </x:c>
      <x:c r="DU838" s="3">
        <x:f t="shared" si="11"/>
        <x:v>22</x:v>
      </x:c>
      <x:c r="DV838" s="3">
        <x:f t="shared" si="11"/>
        <x:v>2</x:v>
      </x:c>
      <x:c r="DW838" s="3">
        <x:f t="shared" si="11"/>
        <x:v>40</x:v>
      </x:c>
      <x:c r="DX838" s="3">
        <x:f t="shared" si="11"/>
        <x:v>41</x:v>
      </x:c>
      <x:c r="DY838" s="3">
        <x:f t="shared" si="11"/>
        <x:v>38</x:v>
      </x:c>
      <x:c r="DZ838" s="3">
        <x:f t="shared" si="11"/>
        <x:v>14</x:v>
      </x:c>
      <x:c r="EA838" s="3">
        <x:f t="shared" si="11"/>
        <x:v>42</x:v>
      </x:c>
      <x:c r="EB838" s="3">
        <x:f t="shared" si="11"/>
        <x:v>11</x:v>
      </x:c>
      <x:c r="EC838" s="3">
        <x:f t="shared" si="11"/>
        <x:v>4</x:v>
      </x:c>
      <x:c r="ED838" s="3">
        <x:f t="shared" si="11"/>
        <x:v>36</x:v>
      </x:c>
      <x:c r="EE838" s="3">
        <x:f t="shared" si="11"/>
        <x:v>33</x:v>
      </x:c>
      <x:c r="EF838" s="3">
        <x:f t="shared" si="11"/>
        <x:v>16</x:v>
      </x:c>
      <x:c r="EG838" s="3">
        <x:f t="shared" si="11"/>
        <x:v>32</x:v>
      </x:c>
      <x:c r="EH838" s="3">
        <x:f t="shared" si="11"/>
        <x:v>25</x:v>
      </x:c>
      <x:c r="EI838" s="3">
        <x:f t="shared" si="11"/>
        <x:v>12</x:v>
      </x:c>
      <x:c r="EJ838" s="3">
        <x:f t="shared" si="11"/>
        <x:v>39</x:v>
      </x:c>
      <x:c r="EK838" s="3">
        <x:f t="shared" si="11"/>
        <x:v>37</x:v>
      </x:c>
      <x:c r="EL838" s="3">
        <x:f t="shared" si="11"/>
        <x:v>1</x:v>
      </x:c>
      <x:c r="EM838" s="3">
        <x:f t="shared" si="11"/>
        <x:v>34</x:v>
      </x:c>
      <x:c r="EN838" s="3">
        <x:f t="shared" si="11"/>
        <x:v>30</x:v>
      </x:c>
      <x:c r="EO838" s="8">
        <x:f t="shared" si="12"/>
        <x:v>43</x:v>
      </x:c>
      <x:c r="EP838" s="8">
        <x:f t="shared" si="12"/>
        <x:v>27</x:v>
      </x:c>
      <x:c r="EQ838" s="8">
        <x:f t="shared" si="12"/>
        <x:v>1</x:v>
      </x:c>
      <x:c r="ER838" s="8">
        <x:f t="shared" si="12"/>
        <x:v>34</x:v>
      </x:c>
      <x:c r="ES838" s="8">
        <x:f t="shared" si="12"/>
        <x:v>13</x:v>
      </x:c>
      <x:c r="ET838" s="8">
        <x:f t="shared" si="12"/>
        <x:v>12</x:v>
      </x:c>
      <x:c r="EU838" s="8">
        <x:f t="shared" si="12"/>
        <x:v>17</x:v>
      </x:c>
      <x:c r="EV838">
        <x:f t="shared" si="16"/>
        <x:v>0</x:v>
      </x:c>
      <x:c r="EW838">
        <x:f t="shared" si="16"/>
        <x:v>0</x:v>
      </x:c>
      <x:c r="EX838">
        <x:f t="shared" si="16"/>
        <x:v>0</x:v>
      </x:c>
      <x:c r="EY838">
        <x:f t="shared" si="16"/>
        <x:v>0</x:v>
      </x:c>
      <x:c r="EZ838">
        <x:f t="shared" si="16"/>
        <x:v>0</x:v>
      </x:c>
      <x:c r="FA838">
        <x:f t="shared" si="16"/>
        <x:v>0</x:v>
      </x:c>
      <x:c r="FB838">
        <x:f t="shared" si="16"/>
        <x:v>0</x:v>
      </x:c>
      <x:c r="FC838" s="9">
        <x:f t="shared" si="17"/>
        <x:v>0</x:v>
      </x:c>
      <x:c r="FK838" s="8">
        <x:f t="shared" si="13"/>
        <x:v>22</x:v>
      </x:c>
      <x:c r="FL838" s="8">
        <x:f t="shared" si="13"/>
        <x:v>9</x:v>
      </x:c>
      <x:c r="FM838" s="8">
        <x:f t="shared" si="13"/>
        <x:v>23</x:v>
      </x:c>
      <x:c r="FN838" s="8">
        <x:f t="shared" si="13"/>
        <x:v>32</x:v>
      </x:c>
      <x:c r="FO838" s="8">
        <x:f t="shared" si="13"/>
        <x:v>29</x:v>
      </x:c>
      <x:c r="FP838" s="8">
        <x:f t="shared" si="13"/>
        <x:v>28</x:v>
      </x:c>
      <x:c r="FQ838" s="8">
        <x:f t="shared" si="13"/>
        <x:v>41</x:v>
      </x:c>
      <x:c r="FR838">
        <x:f t="shared" si="14"/>
        <x:v>0</x:v>
      </x:c>
      <x:c r="FS838">
        <x:f t="shared" si="14"/>
        <x:v>0</x:v>
      </x:c>
      <x:c r="FT838">
        <x:f t="shared" si="14"/>
        <x:v>0</x:v>
      </x:c>
      <x:c r="FU838">
        <x:f t="shared" si="14"/>
        <x:v>0</x:v>
      </x:c>
      <x:c r="FV838">
        <x:f t="shared" si="14"/>
        <x:v>0</x:v>
      </x:c>
      <x:c r="FW838">
        <x:f t="shared" si="14"/>
        <x:v>1</x:v>
      </x:c>
      <x:c r="FX838">
        <x:f t="shared" si="14"/>
        <x:v>0</x:v>
      </x:c>
      <x:c r="FY838" s="9">
        <x:f t="shared" si="15"/>
        <x:v>1</x:v>
      </x:c>
    </x:row>
    <x:row r="839" spans="1:181">
      <x:c r="A839">
        <x:v>837</x:v>
      </x:c>
      <x:c r="B839" s="1">
        <x:v>43449</x:v>
      </x:c>
      <x:c r="C839" s="7">
        <x:v>2</x:v>
      </x:c>
      <x:c r="D839" s="7">
        <x:v>25</x:v>
      </x:c>
      <x:c r="E839" s="7">
        <x:v>28</x:v>
      </x:c>
      <x:c r="F839" s="7">
        <x:v>30</x:v>
      </x:c>
      <x:c r="G839" s="7">
        <x:v>33</x:v>
      </x:c>
      <x:c r="H839" s="7">
        <x:v>45</x:v>
      </x:c>
      <x:c r="I839" s="7">
        <x:v>6</x:v>
      </x:c>
      <x:c r="J839">
        <x:f t="shared" si="9"/>
        <x:v>0</x:v>
      </x:c>
      <x:c r="K839">
        <x:f t="shared" si="9"/>
        <x:v>1</x:v>
      </x:c>
      <x:c r="L839">
        <x:f t="shared" si="9"/>
        <x:v>0</x:v>
      </x:c>
      <x:c r="M839">
        <x:f t="shared" si="9"/>
        <x:v>0</x:v>
      </x:c>
      <x:c r="N839">
        <x:f t="shared" si="9"/>
        <x:v>0</x:v>
      </x:c>
      <x:c r="O839">
        <x:f t="shared" si="9"/>
        <x:v>1</x:v>
      </x:c>
      <x:c r="P839">
        <x:f t="shared" si="9"/>
        <x:v>0</x:v>
      </x:c>
      <x:c r="Q839">
        <x:f t="shared" si="9"/>
        <x:v>0</x:v>
      </x:c>
      <x:c r="R839">
        <x:f t="shared" si="9"/>
        <x:v>0</x:v>
      </x:c>
      <x:c r="S839">
        <x:f t="shared" si="9"/>
        <x:v>0</x:v>
      </x:c>
      <x:c r="T839">
        <x:f t="shared" si="9"/>
        <x:v>0</x:v>
      </x:c>
      <x:c r="U839">
        <x:f t="shared" si="9"/>
        <x:v>0</x:v>
      </x:c>
      <x:c r="V839">
        <x:f t="shared" si="9"/>
        <x:v>0</x:v>
      </x:c>
      <x:c r="W839">
        <x:f t="shared" si="9"/>
        <x:v>0</x:v>
      </x:c>
      <x:c r="X839">
        <x:f t="shared" si="9"/>
        <x:v>0</x:v>
      </x:c>
      <x:c r="Y839">
        <x:f t="shared" si="9"/>
        <x:v>0</x:v>
      </x:c>
      <x:c r="Z839">
        <x:f t="shared" si="9"/>
        <x:v>0</x:v>
      </x:c>
      <x:c r="AA839">
        <x:f t="shared" si="9"/>
        <x:v>0</x:v>
      </x:c>
      <x:c r="AB839">
        <x:f t="shared" si="9"/>
        <x:v>0</x:v>
      </x:c>
      <x:c r="AC839">
        <x:f t="shared" si="9"/>
        <x:v>0</x:v>
      </x:c>
      <x:c r="AD839">
        <x:f t="shared" si="9"/>
        <x:v>0</x:v>
      </x:c>
      <x:c r="AE839">
        <x:f t="shared" si="9"/>
        <x:v>0</x:v>
      </x:c>
      <x:c r="AF839">
        <x:f t="shared" si="9"/>
        <x:v>0</x:v>
      </x:c>
      <x:c r="AG839">
        <x:f t="shared" si="9"/>
        <x:v>0</x:v>
      </x:c>
      <x:c r="AH839">
        <x:f t="shared" si="9"/>
        <x:v>1</x:v>
      </x:c>
      <x:c r="AI839">
        <x:f t="shared" si="9"/>
        <x:v>0</x:v>
      </x:c>
      <x:c r="AJ839">
        <x:f t="shared" si="9"/>
        <x:v>0</x:v>
      </x:c>
      <x:c r="AK839">
        <x:f t="shared" si="9"/>
        <x:v>1</x:v>
      </x:c>
      <x:c r="AL839">
        <x:f t="shared" si="9"/>
        <x:v>0</x:v>
      </x:c>
      <x:c r="AM839">
        <x:f t="shared" si="9"/>
        <x:v>1</x:v>
      </x:c>
      <x:c r="AN839">
        <x:f t="shared" si="9"/>
        <x:v>0</x:v>
      </x:c>
      <x:c r="AO839">
        <x:f t="shared" si="9"/>
        <x:v>0</x:v>
      </x:c>
      <x:c r="AP839">
        <x:f t="shared" si="9"/>
        <x:v>1</x:v>
      </x:c>
      <x:c r="AQ839">
        <x:f t="shared" si="9"/>
        <x:v>0</x:v>
      </x:c>
      <x:c r="AR839">
        <x:f t="shared" si="9"/>
        <x:v>0</x:v>
      </x:c>
      <x:c r="AS839">
        <x:f t="shared" si="9"/>
        <x:v>0</x:v>
      </x:c>
      <x:c r="AT839">
        <x:f t="shared" si="9"/>
        <x:v>0</x:v>
      </x:c>
      <x:c r="AU839">
        <x:f t="shared" si="9"/>
        <x:v>0</x:v>
      </x:c>
      <x:c r="AV839">
        <x:f t="shared" si="9"/>
        <x:v>0</x:v>
      </x:c>
      <x:c r="AW839">
        <x:f t="shared" si="9"/>
        <x:v>0</x:v>
      </x:c>
      <x:c r="AX839">
        <x:f t="shared" si="9"/>
        <x:v>0</x:v>
      </x:c>
      <x:c r="AY839">
        <x:f t="shared" si="9"/>
        <x:v>0</x:v>
      </x:c>
      <x:c r="AZ839">
        <x:f t="shared" si="9"/>
        <x:v>0</x:v>
      </x:c>
      <x:c r="BA839">
        <x:f t="shared" si="9"/>
        <x:v>0</x:v>
      </x:c>
      <x:c r="BB839">
        <x:f t="shared" si="9"/>
        <x:v>1</x:v>
      </x:c>
      <x:c r="BC839" s="2">
        <x:f t="shared" si="10"/>
        <x:v>0.17443249701314217</x:v>
      </x:c>
      <x:c r="BD839" s="2">
        <x:f t="shared" si="1"/>
        <x:v>0.15890083632019117</x:v>
      </x:c>
      <x:c r="BE839" s="2">
        <x:f t="shared" si="1"/>
        <x:v>0.15531660692951016</x:v>
      </x:c>
      <x:c r="BF839" s="2">
        <x:f t="shared" si="1"/>
        <x:v>0.16487455197132617</x:v>
      </x:c>
      <x:c r="BG839" s="2">
        <x:f t="shared" si="1"/>
        <x:v>0.15531660692951016</x:v>
      </x:c>
      <x:c r="BH839" s="2">
        <x:f t="shared" si="1"/>
        <x:v>0.15651135005973715</x:v>
      </x:c>
      <x:c r="BI839" s="2">
        <x:f t="shared" si="1"/>
        <x:v>0.15890083632019117</x:v>
      </x:c>
      <x:c r="BJ839" s="2">
        <x:f t="shared" si="1"/>
        <x:v>0.15890083632019117</x:v>
      </x:c>
      <x:c r="BK839" s="2">
        <x:f t="shared" si="1"/>
        <x:v>0.12544802867383512</x:v>
      </x:c>
      <x:c r="BL839" s="2">
        <x:f t="shared" si="1"/>
        <x:v>0.16606929510155316</x:v>
      </x:c>
      <x:c r="BM839" s="2">
        <x:f t="shared" si="1"/>
        <x:v>0.16129032258064516</x:v>
      </x:c>
      <x:c r="BN839" s="2">
        <x:f t="shared" si="1"/>
        <x:v>0.16726403823178015</x:v>
      </x:c>
      <x:c r="BO839" s="2">
        <x:f t="shared" si="1"/>
        <x:v>0.16845878136200718</x:v>
      </x:c>
      <x:c r="BP839" s="2">
        <x:f t="shared" si="1"/>
        <x:v>0.16009557945041816</x:v>
      </x:c>
      <x:c r="BQ839" s="2">
        <x:f t="shared" si="1"/>
        <x:v>0.15531660692951016</x:v>
      </x:c>
      <x:c r="BR839" s="2">
        <x:f t="shared" si="1"/>
        <x:v>0.15412186379928317</x:v>
      </x:c>
      <x:c r="BS839" s="2">
        <x:f t="shared" si="1"/>
        <x:v>0.16726403823178015</x:v>
      </x:c>
      <x:c r="BT839" s="2">
        <x:f t="shared" si="1"/>
        <x:v>0.15770609318996415</x:v>
      </x:c>
      <x:c r="BU839" s="2">
        <x:f t="shared" si="1"/>
        <x:v>0.15651135005973715</x:v>
      </x:c>
      <x:c r="BV839" s="2">
        <x:f t="shared" si="1"/>
        <x:v>0.16726403823178015</x:v>
      </x:c>
      <x:c r="BW839" s="2">
        <x:f t="shared" si="1"/>
        <x:v>0.15651135005973715</x:v>
      </x:c>
      <x:c r="BX839" s="2">
        <x:f t="shared" si="1"/>
        <x:v>0.12066905615292713</x:v>
      </x:c>
      <x:c r="BY839" s="2">
        <x:f t="shared" si="1"/>
        <x:v>0.13261648745519714</x:v>
      </x:c>
      <x:c r="BZ839" s="2">
        <x:f t="shared" si="1"/>
        <x:v>0.15770609318996415</x:v>
      </x:c>
      <x:c r="CA839" s="2">
        <x:f t="shared" si="1"/>
        <x:v>0.15053763440860216</x:v>
      </x:c>
      <x:c r="CB839" s="2">
        <x:f t="shared" si="1"/>
        <x:v>0.15770609318996415</x:v>
      </x:c>
      <x:c r="CC839" s="2">
        <x:f t="shared" si="1"/>
        <x:v>0.17682198327359619</x:v>
      </x:c>
      <x:c r="CD839" s="2">
        <x:f t="shared" si="1"/>
        <x:v>0.13620071684587814</x:v>
      </x:c>
      <x:c r="CE839" s="2">
        <x:f t="shared" si="1"/>
        <x:v>0.13500597371565112</x:v>
      </x:c>
      <x:c r="CF839" s="2">
        <x:f t="shared" si="1"/>
        <x:v>0.14695340501792115</x:v>
      </x:c>
      <x:c r="CG839" s="2">
        <x:f t="shared" si="1"/>
        <x:v>0.16129032258064516</x:v>
      </x:c>
      <x:c r="CH839" s="2">
        <x:f t="shared" si="1"/>
        <x:v>0.13381123058542413</x:v>
      </x:c>
      <x:c r="CI839" s="2">
        <x:f t="shared" si="1"/>
        <x:v>0.16606929510155316</x:v>
      </x:c>
      <x:c r="CJ839" s="2">
        <x:f t="shared" si="1"/>
        <x:v>0.17323775388291518</x:v>
      </x:c>
      <x:c r="CK839" s="2">
        <x:f t="shared" si="1"/>
        <x:v>0.14934289127837516</x:v>
      </x:c>
      <x:c r="CL839" s="2">
        <x:f t="shared" si="1"/>
        <x:v>0.15053763440860216</x:v>
      </x:c>
      <x:c r="CM839" s="2">
        <x:f t="shared" si="1"/>
        <x:v>0.16009557945041816</x:v>
      </x:c>
      <x:c r="CN839" s="2">
        <x:f t="shared" si="1"/>
        <x:v>0.15173237753882915</x:v>
      </x:c>
      <x:c r="CO839" s="2">
        <x:f t="shared" si="1"/>
        <x:v>0.15651135005973715</x:v>
      </x:c>
      <x:c r="CP839" s="2">
        <x:f t="shared" si="1"/>
        <x:v>0.16487455197132617</x:v>
      </x:c>
      <x:c r="CQ839" s="2">
        <x:f t="shared" si="1"/>
        <x:v>0.13739545997610514</x:v>
      </x:c>
      <x:c r="CR839" s="2">
        <x:f t="shared" si="1"/>
        <x:v>0.14814814814814814</x:v>
      </x:c>
      <x:c r="CS839" s="2">
        <x:f t="shared" si="1"/>
        <x:v>0.17921146953405018</x:v>
      </x:c>
      <x:c r="CT839" s="2">
        <x:f t="shared" si="1"/>
        <x:v>0.15053763440860216</x:v>
      </x:c>
      <x:c r="CU839" s="2">
        <x:f t="shared" si="1"/>
        <x:v>0.15651135005973715</x:v>
      </x:c>
      <x:c r="CV839" s="3">
        <x:f t="shared" si="11"/>
        <x:v>3</x:v>
      </x:c>
      <x:c r="CW839" s="3">
        <x:f t="shared" si="11"/>
        <x:v>17</x:v>
      </x:c>
      <x:c r="CX839" s="3">
        <x:f t="shared" si="11"/>
        <x:v>28</x:v>
      </x:c>
      <x:c r="CY839" s="3">
        <x:f t="shared" si="11"/>
        <x:v>11</x:v>
      </x:c>
      <x:c r="CZ839" s="3">
        <x:f t="shared" si="11"/>
        <x:v>29</x:v>
      </x:c>
      <x:c r="DA839" s="3">
        <x:f t="shared" si="11"/>
        <x:v>23</x:v>
      </x:c>
      <x:c r="DB839" s="3">
        <x:f t="shared" si="11"/>
        <x:v>18</x:v>
      </x:c>
      <x:c r="DC839" s="3">
        <x:f t="shared" si="11"/>
        <x:v>19</x:v>
      </x:c>
      <x:c r="DD839" s="3">
        <x:f t="shared" si="11"/>
        <x:v>44</x:v>
      </x:c>
      <x:c r="DE839" s="3">
        <x:f t="shared" si="11"/>
        <x:v>9</x:v>
      </x:c>
      <x:c r="DF839" s="3">
        <x:f t="shared" si="11"/>
        <x:v>13</x:v>
      </x:c>
      <x:c r="DG839" s="3">
        <x:f t="shared" si="11"/>
        <x:v>6</x:v>
      </x:c>
      <x:c r="DH839" s="3">
        <x:f t="shared" si="11"/>
        <x:v>5</x:v>
      </x:c>
      <x:c r="DI839" s="3">
        <x:f t="shared" si="11"/>
        <x:v>15</x:v>
      </x:c>
      <x:c r="DJ839" s="3">
        <x:f t="shared" si="11"/>
        <x:v>30</x:v>
      </x:c>
      <x:c r="DK839" s="3">
        <x:f t="shared" si="11"/>
        <x:v>31</x:v>
      </x:c>
      <x:c r="DL839" s="3">
        <x:f t="shared" si="11"/>
        <x:v>7</x:v>
      </x:c>
      <x:c r="DM839" s="3">
        <x:f t="shared" si="11"/>
        <x:v>20</x:v>
      </x:c>
      <x:c r="DN839" s="3">
        <x:f t="shared" si="11"/>
        <x:v>24</x:v>
      </x:c>
      <x:c r="DO839" s="3">
        <x:f t="shared" si="11"/>
        <x:v>8</x:v>
      </x:c>
      <x:c r="DP839" s="3">
        <x:f t="shared" si="11"/>
        <x:v>25</x:v>
      </x:c>
      <x:c r="DQ839" s="3">
        <x:f t="shared" si="11"/>
        <x:v>45</x:v>
      </x:c>
      <x:c r="DR839" s="3">
        <x:f t="shared" si="11"/>
        <x:v>43</x:v>
      </x:c>
      <x:c r="DS839" s="3">
        <x:f t="shared" si="11"/>
        <x:v>21</x:v>
      </x:c>
      <x:c r="DT839" s="3">
        <x:f t="shared" si="11"/>
        <x:v>33</x:v>
      </x:c>
      <x:c r="DU839" s="3">
        <x:f t="shared" si="11"/>
        <x:v>22</x:v>
      </x:c>
      <x:c r="DV839" s="3">
        <x:f t="shared" si="11"/>
        <x:v>2</x:v>
      </x:c>
      <x:c r="DW839" s="3">
        <x:f t="shared" si="11"/>
        <x:v>40</x:v>
      </x:c>
      <x:c r="DX839" s="3">
        <x:f t="shared" si="11"/>
        <x:v>41</x:v>
      </x:c>
      <x:c r="DY839" s="3">
        <x:f t="shared" si="11"/>
        <x:v>38</x:v>
      </x:c>
      <x:c r="DZ839" s="3">
        <x:f t="shared" si="11"/>
        <x:v>14</x:v>
      </x:c>
      <x:c r="EA839" s="3">
        <x:f t="shared" si="11"/>
        <x:v>42</x:v>
      </x:c>
      <x:c r="EB839" s="3">
        <x:f t="shared" si="11"/>
        <x:v>10</x:v>
      </x:c>
      <x:c r="EC839" s="3">
        <x:f t="shared" si="11"/>
        <x:v>4</x:v>
      </x:c>
      <x:c r="ED839" s="3">
        <x:f t="shared" si="11"/>
        <x:v>36</x:v>
      </x:c>
      <x:c r="EE839" s="3">
        <x:f t="shared" si="11"/>
        <x:v>34</x:v>
      </x:c>
      <x:c r="EF839" s="3">
        <x:f t="shared" si="11"/>
        <x:v>16</x:v>
      </x:c>
      <x:c r="EG839" s="3">
        <x:f t="shared" si="11"/>
        <x:v>32</x:v>
      </x:c>
      <x:c r="EH839" s="3">
        <x:f t="shared" si="11"/>
        <x:v>26</x:v>
      </x:c>
      <x:c r="EI839" s="3">
        <x:f t="shared" si="11"/>
        <x:v>12</x:v>
      </x:c>
      <x:c r="EJ839" s="3">
        <x:f t="shared" si="11"/>
        <x:v>39</x:v>
      </x:c>
      <x:c r="EK839" s="3">
        <x:f t="shared" si="11"/>
        <x:v>37</x:v>
      </x:c>
      <x:c r="EL839" s="3">
        <x:f t="shared" si="11"/>
        <x:v>1</x:v>
      </x:c>
      <x:c r="EM839" s="3">
        <x:f t="shared" si="11"/>
        <x:v>35</x:v>
      </x:c>
      <x:c r="EN839" s="3">
        <x:f t="shared" si="11"/>
        <x:v>27</x:v>
      </x:c>
      <x:c r="EO839" s="8">
        <x:f t="shared" si="12"/>
        <x:v>43</x:v>
      </x:c>
      <x:c r="EP839" s="8">
        <x:f t="shared" si="12"/>
        <x:v>27</x:v>
      </x:c>
      <x:c r="EQ839" s="8">
        <x:f t="shared" si="12"/>
        <x:v>1</x:v>
      </x:c>
      <x:c r="ER839" s="8">
        <x:f t="shared" si="12"/>
        <x:v>34</x:v>
      </x:c>
      <x:c r="ES839" s="8">
        <x:f t="shared" si="12"/>
        <x:v>13</x:v>
      </x:c>
      <x:c r="ET839" s="8">
        <x:f t="shared" si="12"/>
        <x:v>12</x:v>
      </x:c>
      <x:c r="EU839" s="8">
        <x:f t="shared" si="12"/>
        <x:v>17</x:v>
      </x:c>
      <x:c r="EV839">
        <x:f t="shared" si="16"/>
        <x:v>0</x:v>
      </x:c>
      <x:c r="EW839">
        <x:f t="shared" si="16"/>
        <x:v>0</x:v>
      </x:c>
      <x:c r="EX839">
        <x:f t="shared" si="16"/>
        <x:v>0</x:v>
      </x:c>
      <x:c r="EY839">
        <x:f t="shared" si="16"/>
        <x:v>0</x:v>
      </x:c>
      <x:c r="EZ839">
        <x:f t="shared" si="16"/>
        <x:v>0</x:v>
      </x:c>
      <x:c r="FA839">
        <x:f t="shared" si="16"/>
        <x:v>0</x:v>
      </x:c>
      <x:c r="FB839">
        <x:f t="shared" si="16"/>
        <x:v>1</x:v>
      </x:c>
      <x:c r="FC839" s="9">
        <x:f t="shared" si="17"/>
        <x:v>1</x:v>
      </x:c>
      <x:c r="FK839" s="8">
        <x:f t="shared" si="13"/>
        <x:v>22</x:v>
      </x:c>
      <x:c r="FL839" s="8">
        <x:f t="shared" si="13"/>
        <x:v>9</x:v>
      </x:c>
      <x:c r="FM839" s="8">
        <x:f t="shared" si="13"/>
        <x:v>23</x:v>
      </x:c>
      <x:c r="FN839" s="8">
        <x:f t="shared" si="13"/>
        <x:v>32</x:v>
      </x:c>
      <x:c r="FO839" s="8">
        <x:f t="shared" si="13"/>
        <x:v>29</x:v>
      </x:c>
      <x:c r="FP839" s="8">
        <x:f t="shared" si="13"/>
        <x:v>28</x:v>
      </x:c>
      <x:c r="FQ839" s="8">
        <x:f t="shared" si="13"/>
        <x:v>41</x:v>
      </x:c>
      <x:c r="FR839">
        <x:f t="shared" si="14"/>
        <x:v>0</x:v>
      </x:c>
      <x:c r="FS839">
        <x:f t="shared" si="14"/>
        <x:v>1</x:v>
      </x:c>
      <x:c r="FT839">
        <x:f t="shared" si="14"/>
        <x:v>0</x:v>
      </x:c>
      <x:c r="FU839">
        <x:f t="shared" si="14"/>
        <x:v>0</x:v>
      </x:c>
      <x:c r="FV839">
        <x:f t="shared" si="14"/>
        <x:v>0</x:v>
      </x:c>
      <x:c r="FW839">
        <x:f t="shared" si="14"/>
        <x:v>0</x:v>
      </x:c>
      <x:c r="FX839">
        <x:f t="shared" si="14"/>
        <x:v>0</x:v>
      </x:c>
      <x:c r="FY839" s="9">
        <x:f t="shared" si="15"/>
        <x:v>1</x:v>
      </x:c>
    </x:row>
    <x:row r="840" spans="1:181">
      <x:c r="A840">
        <x:v>838</x:v>
      </x:c>
      <x:c r="B840" s="1">
        <x:v>43456</x:v>
      </x:c>
      <x:c r="C840" s="7">
        <x:v>9</x:v>
      </x:c>
      <x:c r="D840" s="7">
        <x:v>14</x:v>
      </x:c>
      <x:c r="E840" s="7">
        <x:v>17</x:v>
      </x:c>
      <x:c r="F840" s="7">
        <x:v>33</x:v>
      </x:c>
      <x:c r="G840" s="7">
        <x:v>36</x:v>
      </x:c>
      <x:c r="H840" s="7">
        <x:v>38</x:v>
      </x:c>
      <x:c r="I840" s="7">
        <x:v>20</x:v>
      </x:c>
      <x:c r="J840">
        <x:f t="shared" si="9"/>
        <x:v>0</x:v>
      </x:c>
      <x:c r="K840">
        <x:f t="shared" si="9"/>
        <x:v>0</x:v>
      </x:c>
      <x:c r="L840">
        <x:f t="shared" si="9"/>
        <x:v>0</x:v>
      </x:c>
      <x:c r="M840">
        <x:f t="shared" si="9"/>
        <x:v>0</x:v>
      </x:c>
      <x:c r="N840">
        <x:f t="shared" si="9"/>
        <x:v>0</x:v>
      </x:c>
      <x:c r="O840">
        <x:f t="shared" si="9"/>
        <x:v>0</x:v>
      </x:c>
      <x:c r="P840">
        <x:f t="shared" si="9"/>
        <x:v>0</x:v>
      </x:c>
      <x:c r="Q840">
        <x:f t="shared" si="9"/>
        <x:v>0</x:v>
      </x:c>
      <x:c r="R840">
        <x:f t="shared" si="9"/>
        <x:v>1</x:v>
      </x:c>
      <x:c r="S840">
        <x:f t="shared" si="9"/>
        <x:v>0</x:v>
      </x:c>
      <x:c r="T840">
        <x:f t="shared" si="9"/>
        <x:v>0</x:v>
      </x:c>
      <x:c r="U840">
        <x:f t="shared" si="9"/>
        <x:v>0</x:v>
      </x:c>
      <x:c r="V840">
        <x:f t="shared" si="9"/>
        <x:v>0</x:v>
      </x:c>
      <x:c r="W840">
        <x:f t="shared" si="9"/>
        <x:v>1</x:v>
      </x:c>
      <x:c r="X840">
        <x:f t="shared" si="9"/>
        <x:v>0</x:v>
      </x:c>
      <x:c r="Y840">
        <x:f t="shared" si="9"/>
        <x:v>0</x:v>
      </x:c>
      <x:c r="Z840">
        <x:f t="shared" si="9"/>
        <x:v>1</x:v>
      </x:c>
      <x:c r="AA840">
        <x:f t="shared" si="9"/>
        <x:v>0</x:v>
      </x:c>
      <x:c r="AB840">
        <x:f t="shared" si="9"/>
        <x:v>0</x:v>
      </x:c>
      <x:c r="AC840">
        <x:f t="shared" si="9"/>
        <x:v>1</x:v>
      </x:c>
      <x:c r="AD840">
        <x:f t="shared" si="9"/>
        <x:v>0</x:v>
      </x:c>
      <x:c r="AE840">
        <x:f t="shared" si="9"/>
        <x:v>0</x:v>
      </x:c>
      <x:c r="AF840">
        <x:f t="shared" si="9"/>
        <x:v>0</x:v>
      </x:c>
      <x:c r="AG840">
        <x:f t="shared" si="9"/>
        <x:v>0</x:v>
      </x:c>
      <x:c r="AH840">
        <x:f t="shared" si="9"/>
        <x:v>0</x:v>
      </x:c>
      <x:c r="AI840">
        <x:f t="shared" si="9"/>
        <x:v>0</x:v>
      </x:c>
      <x:c r="AJ840">
        <x:f t="shared" si="9"/>
        <x:v>0</x:v>
      </x:c>
      <x:c r="AK840">
        <x:f t="shared" si="9"/>
        <x:v>0</x:v>
      </x:c>
      <x:c r="AL840">
        <x:f t="shared" si="9"/>
        <x:v>0</x:v>
      </x:c>
      <x:c r="AM840">
        <x:f t="shared" si="9"/>
        <x:v>0</x:v>
      </x:c>
      <x:c r="AN840">
        <x:f t="shared" si="9"/>
        <x:v>0</x:v>
      </x:c>
      <x:c r="AO840">
        <x:f t="shared" si="9"/>
        <x:v>0</x:v>
      </x:c>
      <x:c r="AP840">
        <x:f t="shared" si="9"/>
        <x:v>1</x:v>
      </x:c>
      <x:c r="AQ840">
        <x:f t="shared" si="9"/>
        <x:v>0</x:v>
      </x:c>
      <x:c r="AR840">
        <x:f t="shared" si="9"/>
        <x:v>0</x:v>
      </x:c>
      <x:c r="AS840">
        <x:f t="shared" si="9"/>
        <x:v>1</x:v>
      </x:c>
      <x:c r="AT840">
        <x:f t="shared" si="9"/>
        <x:v>0</x:v>
      </x:c>
      <x:c r="AU840">
        <x:f t="shared" si="9"/>
        <x:v>1</x:v>
      </x:c>
      <x:c r="AV840">
        <x:f t="shared" si="9"/>
        <x:v>0</x:v>
      </x:c>
      <x:c r="AW840">
        <x:f t="shared" si="9"/>
        <x:v>0</x:v>
      </x:c>
      <x:c r="AX840">
        <x:f t="shared" si="9"/>
        <x:v>0</x:v>
      </x:c>
      <x:c r="AY840">
        <x:f t="shared" si="9"/>
        <x:v>0</x:v>
      </x:c>
      <x:c r="AZ840">
        <x:f t="shared" si="9"/>
        <x:v>0</x:v>
      </x:c>
      <x:c r="BA840">
        <x:f t="shared" si="9"/>
        <x:v>0</x:v>
      </x:c>
      <x:c r="BB840">
        <x:f t="shared" si="9"/>
        <x:v>0</x:v>
      </x:c>
      <x:c r="BC840" s="2">
        <x:f t="shared" si="10"/>
        <x:v>0.17422434367541767</x:v>
      </x:c>
      <x:c r="BD840" s="2">
        <x:f t="shared" si="1"/>
        <x:v>0.15871121718377088</x:v>
      </x:c>
      <x:c r="BE840" s="2">
        <x:f t="shared" si="1"/>
        <x:v>0.15513126491646778</x:v>
      </x:c>
      <x:c r="BF840" s="2">
        <x:f t="shared" si="1"/>
        <x:v>0.16467780429594273</x:v>
      </x:c>
      <x:c r="BG840" s="2">
        <x:f t="shared" si="1"/>
        <x:v>0.15513126491646778</x:v>
      </x:c>
      <x:c r="BH840" s="2">
        <x:f t="shared" si="1"/>
        <x:v>0.15632458233890215</x:v>
      </x:c>
      <x:c r="BI840" s="2">
        <x:f t="shared" si="1"/>
        <x:v>0.15871121718377088</x:v>
      </x:c>
      <x:c r="BJ840" s="2">
        <x:f t="shared" si="1"/>
        <x:v>0.15871121718377088</x:v>
      </x:c>
      <x:c r="BK840" s="2">
        <x:f t="shared" si="1"/>
        <x:v>0.12649164677804295</x:v>
      </x:c>
      <x:c r="BL840" s="2">
        <x:f t="shared" si="1"/>
        <x:v>0.16587112171837709</x:v>
      </x:c>
      <x:c r="BM840" s="2">
        <x:f t="shared" si="1"/>
        <x:v>0.1610978520286396</x:v>
      </x:c>
      <x:c r="BN840" s="2">
        <x:f t="shared" si="1"/>
        <x:v>0.16706443914081145</x:v>
      </x:c>
      <x:c r="BO840" s="2">
        <x:f t="shared" si="1"/>
        <x:v>0.16825775656324582</x:v>
      </x:c>
      <x:c r="BP840" s="2">
        <x:f t="shared" si="1"/>
        <x:v>0.1610978520286396</x:v>
      </x:c>
      <x:c r="BQ840" s="2">
        <x:f t="shared" si="1"/>
        <x:v>0.15513126491646778</x:v>
      </x:c>
      <x:c r="BR840" s="2">
        <x:f t="shared" si="1"/>
        <x:v>0.15393794749403342</x:v>
      </x:c>
      <x:c r="BS840" s="2">
        <x:f t="shared" si="1"/>
        <x:v>0.16825775656324582</x:v>
      </x:c>
      <x:c r="BT840" s="2">
        <x:f t="shared" si="1"/>
        <x:v>0.15751789976133651</x:v>
      </x:c>
      <x:c r="BU840" s="2">
        <x:f t="shared" si="1"/>
        <x:v>0.15632458233890215</x:v>
      </x:c>
      <x:c r="BV840" s="2">
        <x:f t="shared" si="1"/>
        <x:v>0.16825775656324582</x:v>
      </x:c>
      <x:c r="BW840" s="2">
        <x:f t="shared" si="1"/>
        <x:v>0.15632458233890215</x:v>
      </x:c>
      <x:c r="BX840" s="2">
        <x:f t="shared" si="1"/>
        <x:v>0.12052505966587113</x:v>
      </x:c>
      <x:c r="BY840" s="2">
        <x:f t="shared" si="1"/>
        <x:v>0.1324582338902148</x:v>
      </x:c>
      <x:c r="BZ840" s="2">
        <x:f t="shared" si="1"/>
        <x:v>0.15751789976133651</x:v>
      </x:c>
      <x:c r="CA840" s="2">
        <x:f t="shared" si="1"/>
        <x:v>0.15035799522673032</x:v>
      </x:c>
      <x:c r="CB840" s="2">
        <x:f t="shared" si="1"/>
        <x:v>0.15751789976133651</x:v>
      </x:c>
      <x:c r="CC840" s="2">
        <x:f t="shared" si="1"/>
        <x:v>0.1766109785202864</x:v>
      </x:c>
      <x:c r="CD840" s="2">
        <x:f t="shared" si="1"/>
        <x:v>0.13603818615751789</x:v>
      </x:c>
      <x:c r="CE840" s="2">
        <x:f t="shared" si="1"/>
        <x:v>0.13484486873508353</x:v>
      </x:c>
      <x:c r="CF840" s="2">
        <x:f t="shared" si="1"/>
        <x:v>0.1467780429594272</x:v>
      </x:c>
      <x:c r="CG840" s="2">
        <x:f t="shared" si="1"/>
        <x:v>0.1610978520286396</x:v>
      </x:c>
      <x:c r="CH840" s="2">
        <x:f t="shared" si="1"/>
        <x:v>0.13365155131264916</x:v>
      </x:c>
      <x:c r="CI840" s="2">
        <x:f t="shared" si="1"/>
        <x:v>0.16706443914081145</x:v>
      </x:c>
      <x:c r="CJ840" s="2">
        <x:f t="shared" si="1"/>
        <x:v>0.17303102625298331</x:v>
      </x:c>
      <x:c r="CK840" s="2">
        <x:f t="shared" si="1"/>
        <x:v>0.14916467780429593</x:v>
      </x:c>
      <x:c r="CL840" s="2">
        <x:f t="shared" si="1"/>
        <x:v>0.15155131264916469</x:v>
      </x:c>
      <x:c r="CM840" s="2">
        <x:f t="shared" si="1"/>
        <x:v>0.15990453460620524</x:v>
      </x:c>
      <x:c r="CN840" s="2">
        <x:f t="shared" si="1"/>
        <x:v>0.15274463007159905</x:v>
      </x:c>
      <x:c r="CO840" s="2">
        <x:f t="shared" si="1"/>
        <x:v>0.15632458233890215</x:v>
      </x:c>
      <x:c r="CP840" s="2">
        <x:f t="shared" si="1"/>
        <x:v>0.16467780429594273</x:v>
      </x:c>
      <x:c r="CQ840" s="2">
        <x:f t="shared" si="1"/>
        <x:v>0.13723150357995226</x:v>
      </x:c>
      <x:c r="CR840" s="2">
        <x:f t="shared" si="1"/>
        <x:v>0.14797136038186157</x:v>
      </x:c>
      <x:c r="CS840" s="2">
        <x:f t="shared" si="1"/>
        <x:v>0.17899761336515513</x:v>
      </x:c>
      <x:c r="CT840" s="2">
        <x:f t="shared" si="1"/>
        <x:v>0.15035799522673032</x:v>
      </x:c>
      <x:c r="CU840" s="2">
        <x:f t="shared" si="1"/>
        <x:v>0.15632458233890215</x:v>
      </x:c>
      <x:c r="CV840" s="3">
        <x:f t="shared" si="11"/>
        <x:v>3</x:v>
      </x:c>
      <x:c r="CW840" s="3">
        <x:f t="shared" si="11"/>
        <x:v>17</x:v>
      </x:c>
      <x:c r="CX840" s="3">
        <x:f t="shared" si="11"/>
        <x:v>28</x:v>
      </x:c>
      <x:c r="CY840" s="3">
        <x:f t="shared" si="11"/>
        <x:v>11</x:v>
      </x:c>
      <x:c r="CZ840" s="3">
        <x:f t="shared" si="11"/>
        <x:v>29</x:v>
      </x:c>
      <x:c r="DA840" s="3">
        <x:f t="shared" si="11"/>
        <x:v>23</x:v>
      </x:c>
      <x:c r="DB840" s="3">
        <x:f t="shared" si="11"/>
        <x:v>18</x:v>
      </x:c>
      <x:c r="DC840" s="3">
        <x:f t="shared" si="11"/>
        <x:v>19</x:v>
      </x:c>
      <x:c r="DD840" s="3">
        <x:f t="shared" si="11"/>
        <x:v>44</x:v>
      </x:c>
      <x:c r="DE840" s="3">
        <x:f t="shared" si="11"/>
        <x:v>10</x:v>
      </x:c>
      <x:c r="DF840" s="3">
        <x:f t="shared" si="11"/>
        <x:v>13</x:v>
      </x:c>
      <x:c r="DG840" s="3">
        <x:f t="shared" si="11"/>
        <x:v>8</x:v>
      </x:c>
      <x:c r="DH840" s="3">
        <x:f t="shared" si="11"/>
        <x:v>5</x:v>
      </x:c>
      <x:c r="DI840" s="3">
        <x:f t="shared" si="11"/>
        <x:v>14</x:v>
      </x:c>
      <x:c r="DJ840" s="3">
        <x:f t="shared" si="11"/>
        <x:v>30</x:v>
      </x:c>
      <x:c r="DK840" s="3">
        <x:f t="shared" si="11"/>
        <x:v>31</x:v>
      </x:c>
      <x:c r="DL840" s="3">
        <x:f t="shared" si="11"/>
        <x:v>6</x:v>
      </x:c>
      <x:c r="DM840" s="3">
        <x:f t="shared" si="11"/>
        <x:v>20</x:v>
      </x:c>
      <x:c r="DN840" s="3">
        <x:f t="shared" si="11"/>
        <x:v>24</x:v>
      </x:c>
      <x:c r="DO840" s="3">
        <x:f t="shared" si="11"/>
        <x:v>7</x:v>
      </x:c>
      <x:c r="DP840" s="3">
        <x:f t="shared" si="11"/>
        <x:v>25</x:v>
      </x:c>
      <x:c r="DQ840" s="3">
        <x:f t="shared" si="11"/>
        <x:v>45</x:v>
      </x:c>
      <x:c r="DR840" s="3">
        <x:f t="shared" si="11"/>
        <x:v>43</x:v>
      </x:c>
      <x:c r="DS840" s="3">
        <x:f t="shared" si="11"/>
        <x:v>21</x:v>
      </x:c>
      <x:c r="DT840" s="3">
        <x:f t="shared" si="11"/>
        <x:v>34</x:v>
      </x:c>
      <x:c r="DU840" s="3">
        <x:f t="shared" si="11"/>
        <x:v>22</x:v>
      </x:c>
      <x:c r="DV840" s="3">
        <x:f t="shared" si="11"/>
        <x:v>2</x:v>
      </x:c>
      <x:c r="DW840" s="3">
        <x:f t="shared" si="11"/>
        <x:v>40</x:v>
      </x:c>
      <x:c r="DX840" s="3">
        <x:f t="shared" si="11"/>
        <x:v>41</x:v>
      </x:c>
      <x:c r="DY840" s="3">
        <x:f t="shared" si="11"/>
        <x:v>38</x:v>
      </x:c>
      <x:c r="DZ840" s="3">
        <x:f t="shared" si="11"/>
        <x:v>15</x:v>
      </x:c>
      <x:c r="EA840" s="3">
        <x:f t="shared" si="11"/>
        <x:v>42</x:v>
      </x:c>
      <x:c r="EB840" s="3">
        <x:f t="shared" si="11"/>
        <x:v>9</x:v>
      </x:c>
      <x:c r="EC840" s="3">
        <x:f t="shared" si="11"/>
        <x:v>4</x:v>
      </x:c>
      <x:c r="ED840" s="3">
        <x:f t="shared" si="11"/>
        <x:v>36</x:v>
      </x:c>
      <x:c r="EE840" s="3">
        <x:f t="shared" si="11"/>
        <x:v>33</x:v>
      </x:c>
      <x:c r="EF840" s="3">
        <x:f t="shared" si="11"/>
        <x:v>16</x:v>
      </x:c>
      <x:c r="EG840" s="3">
        <x:f t="shared" si="11"/>
        <x:v>32</x:v>
      </x:c>
      <x:c r="EH840" s="3">
        <x:f t="shared" si="11"/>
        <x:v>26</x:v>
      </x:c>
      <x:c r="EI840" s="3">
        <x:f t="shared" si="11"/>
        <x:v>12</x:v>
      </x:c>
      <x:c r="EJ840" s="3">
        <x:f t="shared" si="11"/>
        <x:v>39</x:v>
      </x:c>
      <x:c r="EK840" s="3">
        <x:f t="shared" si="11"/>
        <x:v>37</x:v>
      </x:c>
      <x:c r="EL840" s="3">
        <x:f t="shared" si="11"/>
        <x:v>1</x:v>
      </x:c>
      <x:c r="EM840" s="3">
        <x:f t="shared" si="11"/>
        <x:v>35</x:v>
      </x:c>
      <x:c r="EN840" s="3">
        <x:f t="shared" si="11"/>
        <x:v>27</x:v>
      </x:c>
      <x:c r="EO840" s="8">
        <x:f t="shared" si="12"/>
        <x:v>43</x:v>
      </x:c>
      <x:c r="EP840" s="8">
        <x:f t="shared" si="12"/>
        <x:v>27</x:v>
      </x:c>
      <x:c r="EQ840" s="8">
        <x:f t="shared" si="12"/>
        <x:v>1</x:v>
      </x:c>
      <x:c r="ER840" s="8">
        <x:f t="shared" si="12"/>
        <x:v>34</x:v>
      </x:c>
      <x:c r="ES840" s="8">
        <x:f t="shared" si="12"/>
        <x:v>13</x:v>
      </x:c>
      <x:c r="ET840" s="8">
        <x:f t="shared" si="12"/>
        <x:v>17</x:v>
      </x:c>
      <x:c r="EU840" s="8">
        <x:f t="shared" si="12"/>
        <x:v>20</x:v>
      </x:c>
      <x:c r="EV840">
        <x:f t="shared" si="16"/>
        <x:v>0</x:v>
      </x:c>
      <x:c r="EW840">
        <x:f t="shared" si="16"/>
        <x:v>0</x:v>
      </x:c>
      <x:c r="EX840">
        <x:f t="shared" si="16"/>
        <x:v>0</x:v>
      </x:c>
      <x:c r="EY840">
        <x:f t="shared" si="16"/>
        <x:v>0</x:v>
      </x:c>
      <x:c r="EZ840">
        <x:f t="shared" si="16"/>
        <x:v>1</x:v>
      </x:c>
      <x:c r="FA840">
        <x:f t="shared" si="16"/>
        <x:v>0</x:v>
      </x:c>
      <x:c r="FB840">
        <x:f t="shared" si="16"/>
        <x:v>0</x:v>
      </x:c>
      <x:c r="FC840" s="9">
        <x:f t="shared" si="17"/>
        <x:v>1</x:v>
      </x:c>
      <x:c r="FK840" s="8">
        <x:f t="shared" si="13"/>
        <x:v>22</x:v>
      </x:c>
      <x:c r="FL840" s="8">
        <x:f t="shared" si="13"/>
        <x:v>9</x:v>
      </x:c>
      <x:c r="FM840" s="8">
        <x:f t="shared" si="13"/>
        <x:v>23</x:v>
      </x:c>
      <x:c r="FN840" s="8">
        <x:f t="shared" si="13"/>
        <x:v>32</x:v>
      </x:c>
      <x:c r="FO840" s="8">
        <x:f t="shared" si="13"/>
        <x:v>29</x:v>
      </x:c>
      <x:c r="FP840" s="8">
        <x:f t="shared" si="13"/>
        <x:v>28</x:v>
      </x:c>
      <x:c r="FQ840" s="8">
        <x:f t="shared" si="13"/>
        <x:v>41</x:v>
      </x:c>
      <x:c r="FR840">
        <x:f t="shared" si="14"/>
        <x:v>0</x:v>
      </x:c>
      <x:c r="FS840">
        <x:f t="shared" si="14"/>
        <x:v>1</x:v>
      </x:c>
      <x:c r="FT840">
        <x:f t="shared" si="14"/>
        <x:v>0</x:v>
      </x:c>
      <x:c r="FU840">
        <x:f t="shared" si="14"/>
        <x:v>0</x:v>
      </x:c>
      <x:c r="FV840">
        <x:f t="shared" si="14"/>
        <x:v>0</x:v>
      </x:c>
      <x:c r="FW840">
        <x:f t="shared" si="14"/>
        <x:v>0</x:v>
      </x:c>
      <x:c r="FX840">
        <x:f t="shared" si="14"/>
        <x:v>0</x:v>
      </x:c>
      <x:c r="FY840" s="9">
        <x:f t="shared" si="15"/>
        <x:v>1</x:v>
      </x:c>
    </x:row>
    <x:row r="841" spans="1:181">
      <x:c r="A841">
        <x:v>839</x:v>
      </x:c>
      <x:c r="B841" s="1">
        <x:v>43463</x:v>
      </x:c>
      <x:c r="C841" s="7">
        <x:v>3</x:v>
      </x:c>
      <x:c r="D841" s="7">
        <x:v>9</x:v>
      </x:c>
      <x:c r="E841" s="7">
        <x:v>11</x:v>
      </x:c>
      <x:c r="F841" s="7">
        <x:v>12</x:v>
      </x:c>
      <x:c r="G841" s="7">
        <x:v>13</x:v>
      </x:c>
      <x:c r="H841" s="7">
        <x:v>19</x:v>
      </x:c>
      <x:c r="I841" s="7">
        <x:v>35</x:v>
      </x:c>
      <x:c r="J841">
        <x:f t="shared" si="9"/>
        <x:v>0</x:v>
      </x:c>
      <x:c r="K841">
        <x:f t="shared" si="9"/>
        <x:v>0</x:v>
      </x:c>
      <x:c r="L841">
        <x:f t="shared" si="9"/>
        <x:v>1</x:v>
      </x:c>
      <x:c r="M841">
        <x:f t="shared" si="9"/>
        <x:v>0</x:v>
      </x:c>
      <x:c r="N841">
        <x:f t="shared" si="9"/>
        <x:v>0</x:v>
      </x:c>
      <x:c r="O841">
        <x:f t="shared" si="9"/>
        <x:v>0</x:v>
      </x:c>
      <x:c r="P841">
        <x:f t="shared" si="9"/>
        <x:v>0</x:v>
      </x:c>
      <x:c r="Q841">
        <x:f t="shared" si="9"/>
        <x:v>0</x:v>
      </x:c>
      <x:c r="R841">
        <x:f t="shared" si="9"/>
        <x:v>1</x:v>
      </x:c>
      <x:c r="S841">
        <x:f t="shared" si="9"/>
        <x:v>0</x:v>
      </x:c>
      <x:c r="T841">
        <x:f t="shared" si="9"/>
        <x:v>1</x:v>
      </x:c>
      <x:c r="U841">
        <x:f t="shared" si="9"/>
        <x:v>1</x:v>
      </x:c>
      <x:c r="V841">
        <x:f t="shared" si="9"/>
        <x:v>1</x:v>
      </x:c>
      <x:c r="W841">
        <x:f t="shared" si="9"/>
        <x:v>0</x:v>
      </x:c>
      <x:c r="X841">
        <x:f t="shared" si="9"/>
        <x:v>0</x:v>
      </x:c>
      <x:c r="Y841">
        <x:f t="shared" si="9"/>
        <x:v>0</x:v>
      </x:c>
      <x:c r="Z841">
        <x:f t="shared" si="9"/>
        <x:v>0</x:v>
      </x:c>
      <x:c r="AA841">
        <x:f t="shared" si="9"/>
        <x:v>0</x:v>
      </x:c>
      <x:c r="AB841">
        <x:f t="shared" si="9"/>
        <x:v>1</x:v>
      </x:c>
      <x:c r="AC841">
        <x:f t="shared" si="9"/>
        <x:v>0</x:v>
      </x:c>
      <x:c r="AD841">
        <x:f t="shared" si="9"/>
        <x:v>0</x:v>
      </x:c>
      <x:c r="AE841">
        <x:f t="shared" si="9"/>
        <x:v>0</x:v>
      </x:c>
      <x:c r="AF841">
        <x:f t="shared" si="9"/>
        <x:v>0</x:v>
      </x:c>
      <x:c r="AG841">
        <x:f t="shared" si="9"/>
        <x:v>0</x:v>
      </x:c>
      <x:c r="AH841">
        <x:f t="shared" si="9"/>
        <x:v>0</x:v>
      </x:c>
      <x:c r="AI841">
        <x:f t="shared" si="9"/>
        <x:v>0</x:v>
      </x:c>
      <x:c r="AJ841">
        <x:f t="shared" si="9"/>
        <x:v>0</x:v>
      </x:c>
      <x:c r="AK841">
        <x:f t="shared" si="9"/>
        <x:v>0</x:v>
      </x:c>
      <x:c r="AL841">
        <x:f t="shared" si="9"/>
        <x:v>0</x:v>
      </x:c>
      <x:c r="AM841">
        <x:f t="shared" si="9"/>
        <x:v>0</x:v>
      </x:c>
      <x:c r="AN841">
        <x:f t="shared" si="9"/>
        <x:v>0</x:v>
      </x:c>
      <x:c r="AO841">
        <x:f t="shared" si="9"/>
        <x:v>0</x:v>
      </x:c>
      <x:c r="AP841">
        <x:f t="shared" si="9"/>
        <x:v>0</x:v>
      </x:c>
      <x:c r="AQ841">
        <x:f t="shared" si="9"/>
        <x:v>0</x:v>
      </x:c>
      <x:c r="AR841">
        <x:f t="shared" si="9"/>
        <x:v>1</x:v>
      </x:c>
      <x:c r="AS841">
        <x:f t="shared" si="9"/>
        <x:v>0</x:v>
      </x:c>
      <x:c r="AT841">
        <x:f t="shared" si="9"/>
        <x:v>0</x:v>
      </x:c>
      <x:c r="AU841">
        <x:f t="shared" si="9"/>
        <x:v>0</x:v>
      </x:c>
      <x:c r="AV841">
        <x:f t="shared" si="9"/>
        <x:v>0</x:v>
      </x:c>
      <x:c r="AW841">
        <x:f t="shared" si="9"/>
        <x:v>0</x:v>
      </x:c>
      <x:c r="AX841">
        <x:f t="shared" si="9"/>
        <x:v>0</x:v>
      </x:c>
      <x:c r="AY841">
        <x:f t="shared" si="9"/>
        <x:v>0</x:v>
      </x:c>
      <x:c r="AZ841">
        <x:f t="shared" si="9"/>
        <x:v>0</x:v>
      </x:c>
      <x:c r="BA841">
        <x:f t="shared" si="9"/>
        <x:v>0</x:v>
      </x:c>
      <x:c r="BB841">
        <x:f t="shared" si="9"/>
        <x:v>0</x:v>
      </x:c>
      <x:c r="BC841" s="2">
        <x:f t="shared" si="10"/>
        <x:v>0.17401668653158522</x:v>
      </x:c>
      <x:c r="BD841" s="2">
        <x:f t="shared" si="1"/>
        <x:v>0.15852205005959474</x:v>
      </x:c>
      <x:c r="BE841" s="2">
        <x:f t="shared" si="1"/>
        <x:v>0.15613825983313467</x:v>
      </x:c>
      <x:c r="BF841" s="2">
        <x:f t="shared" si="1"/>
        <x:v>0.16448152562574495</x:v>
      </x:c>
      <x:c r="BG841" s="2">
        <x:f t="shared" si="1"/>
        <x:v>0.15494636471990464</x:v>
      </x:c>
      <x:c r="BH841" s="2">
        <x:f t="shared" si="1"/>
        <x:v>0.15613825983313467</x:v>
      </x:c>
      <x:c r="BI841" s="2">
        <x:f t="shared" si="1"/>
        <x:v>0.15852205005959474</x:v>
      </x:c>
      <x:c r="BJ841" s="2">
        <x:f t="shared" si="1"/>
        <x:v>0.15852205005959474</x:v>
      </x:c>
      <x:c r="BK841" s="2">
        <x:f t="shared" si="1"/>
        <x:v>0.12753277711561384</x:v>
      </x:c>
      <x:c r="BL841" s="2">
        <x:f t="shared" si="1"/>
        <x:v>0.16567342073897498</x:v>
      </x:c>
      <x:c r="BM841" s="2">
        <x:f t="shared" si="1"/>
        <x:v>0.16209773539928488</x:v>
      </x:c>
      <x:c r="BN841" s="2">
        <x:f t="shared" si="1"/>
        <x:v>0.16805721096543505</x:v>
      </x:c>
      <x:c r="BO841" s="2">
        <x:f t="shared" si="1"/>
        <x:v>0.16924910607866508</x:v>
      </x:c>
      <x:c r="BP841" s="2">
        <x:f t="shared" si="1"/>
        <x:v>0.16090584028605484</x:v>
      </x:c>
      <x:c r="BQ841" s="2">
        <x:f t="shared" si="1"/>
        <x:v>0.15494636471990464</x:v>
      </x:c>
      <x:c r="BR841" s="2">
        <x:f t="shared" si="1"/>
        <x:v>0.1537544696066746</x:v>
      </x:c>
      <x:c r="BS841" s="2">
        <x:f t="shared" si="1"/>
        <x:v>0.16805721096543505</x:v>
      </x:c>
      <x:c r="BT841" s="2">
        <x:f t="shared" si="1"/>
        <x:v>0.15733015494636471</x:v>
      </x:c>
      <x:c r="BU841" s="2">
        <x:f t="shared" si="1"/>
        <x:v>0.15733015494636471</x:v>
      </x:c>
      <x:c r="BV841" s="2">
        <x:f t="shared" si="1"/>
        <x:v>0.16805721096543505</x:v>
      </x:c>
      <x:c r="BW841" s="2">
        <x:f t="shared" si="1"/>
        <x:v>0.15613825983313467</x:v>
      </x:c>
      <x:c r="BX841" s="2">
        <x:f t="shared" si="1"/>
        <x:v>0.12038140643623362</x:v>
      </x:c>
      <x:c r="BY841" s="2">
        <x:f t="shared" si="1"/>
        <x:v>0.13230035756853398</x:v>
      </x:c>
      <x:c r="BZ841" s="2">
        <x:f t="shared" si="1"/>
        <x:v>0.15733015494636471</x:v>
      </x:c>
      <x:c r="CA841" s="2">
        <x:f t="shared" si="1"/>
        <x:v>0.1501787842669845</x:v>
      </x:c>
      <x:c r="CB841" s="2">
        <x:f t="shared" si="1"/>
        <x:v>0.15733015494636471</x:v>
      </x:c>
      <x:c r="CC841" s="2">
        <x:f t="shared" si="1"/>
        <x:v>0.17640047675804529</x:v>
      </x:c>
      <x:c r="CD841" s="2">
        <x:f t="shared" si="1"/>
        <x:v>0.13587604290822408</x:v>
      </x:c>
      <x:c r="CE841" s="2">
        <x:f t="shared" si="1"/>
        <x:v>0.13468414779499405</x:v>
      </x:c>
      <x:c r="CF841" s="2">
        <x:f t="shared" si="1"/>
        <x:v>0.1466030989272944</x:v>
      </x:c>
      <x:c r="CG841" s="2">
        <x:f t="shared" si="1"/>
        <x:v>0.16090584028605484</x:v>
      </x:c>
      <x:c r="CH841" s="2">
        <x:f t="shared" si="1"/>
        <x:v>0.13349225268176401</x:v>
      </x:c>
      <x:c r="CI841" s="2">
        <x:f t="shared" si="1"/>
        <x:v>0.16686531585220502</x:v>
      </x:c>
      <x:c r="CJ841" s="2">
        <x:f t="shared" si="1"/>
        <x:v>0.17282479141835519</x:v>
      </x:c>
      <x:c r="CK841" s="2">
        <x:f t="shared" si="1"/>
        <x:v>0.1501787842669845</x:v>
      </x:c>
      <x:c r="CL841" s="2">
        <x:f t="shared" si="1"/>
        <x:v>0.15137067938021453</x:v>
      </x:c>
      <x:c r="CM841" s="2">
        <x:f t="shared" si="1"/>
        <x:v>0.15971394517282478</x:v>
      </x:c>
      <x:c r="CN841" s="2">
        <x:f t="shared" si="1"/>
        <x:v>0.15256257449344457</x:v>
      </x:c>
      <x:c r="CO841" s="2">
        <x:f t="shared" si="1"/>
        <x:v>0.15613825983313467</x:v>
      </x:c>
      <x:c r="CP841" s="2">
        <x:f t="shared" si="1"/>
        <x:v>0.16448152562574495</x:v>
      </x:c>
      <x:c r="CQ841" s="2">
        <x:f t="shared" si="1"/>
        <x:v>0.13706793802145412</x:v>
      </x:c>
      <x:c r="CR841" s="2">
        <x:f t="shared" si="1"/>
        <x:v>0.14779499404052443</x:v>
      </x:c>
      <x:c r="CS841" s="2">
        <x:f t="shared" si="1"/>
        <x:v>0.17878426698450536</x:v>
      </x:c>
      <x:c r="CT841" s="2">
        <x:f t="shared" si="1"/>
        <x:v>0.1501787842669845</x:v>
      </x:c>
      <x:c r="CU841" s="2">
        <x:f t="shared" si="1"/>
        <x:v>0.15613825983313467</x:v>
      </x:c>
      <x:c r="CV841" s="3">
        <x:f t="shared" si="11"/>
        <x:v>3</x:v>
      </x:c>
      <x:c r="CW841" s="3">
        <x:f t="shared" si="11"/>
        <x:v>17</x:v>
      </x:c>
      <x:c r="CX841" s="3">
        <x:f t="shared" si="11"/>
        <x:v>24</x:v>
      </x:c>
      <x:c r="CY841" s="3">
        <x:f t="shared" si="11"/>
        <x:v>11</x:v>
      </x:c>
      <x:c r="CZ841" s="3">
        <x:f t="shared" si="11"/>
        <x:v>29</x:v>
      </x:c>
      <x:c r="DA841" s="3">
        <x:f t="shared" si="11"/>
        <x:v>25</x:v>
      </x:c>
      <x:c r="DB841" s="3">
        <x:f t="shared" si="11"/>
        <x:v>18</x:v>
      </x:c>
      <x:c r="DC841" s="3">
        <x:f t="shared" si="11"/>
        <x:v>19</x:v>
      </x:c>
      <x:c r="DD841" s="3">
        <x:f t="shared" si="11"/>
        <x:v>44</x:v>
      </x:c>
      <x:c r="DE841" s="3">
        <x:f t="shared" si="11"/>
        <x:v>10</x:v>
      </x:c>
      <x:c r="DF841" s="3">
        <x:f t="shared" si="11"/>
        <x:v>13</x:v>
      </x:c>
      <x:c r="DG841" s="3">
        <x:f t="shared" si="11"/>
        <x:v>6</x:v>
      </x:c>
      <x:c r="DH841" s="3">
        <x:f t="shared" si="11"/>
        <x:v>5</x:v>
      </x:c>
      <x:c r="DI841" s="3">
        <x:f t="shared" si="11"/>
        <x:v>14</x:v>
      </x:c>
      <x:c r="DJ841" s="3">
        <x:f t="shared" si="11"/>
        <x:v>30</x:v>
      </x:c>
      <x:c r="DK841" s="3">
        <x:f t="shared" si="11"/>
        <x:v>31</x:v>
      </x:c>
      <x:c r="DL841" s="3">
        <x:f t="shared" si="11"/>
        <x:v>7</x:v>
      </x:c>
      <x:c r="DM841" s="3">
        <x:f t="shared" si="11"/>
        <x:v>20</x:v>
      </x:c>
      <x:c r="DN841" s="3">
        <x:f t="shared" si="11"/>
        <x:v>21</x:v>
      </x:c>
      <x:c r="DO841" s="3">
        <x:f t="shared" si="11"/>
        <x:v>8</x:v>
      </x:c>
      <x:c r="DP841" s="3">
        <x:f t="shared" si="11"/>
        <x:v>26</x:v>
      </x:c>
      <x:c r="DQ841" s="3">
        <x:f t="shared" si="11"/>
        <x:v>45</x:v>
      </x:c>
      <x:c r="DR841" s="3">
        <x:f t="shared" si="11"/>
        <x:v>43</x:v>
      </x:c>
      <x:c r="DS841" s="3">
        <x:f t="shared" si="11"/>
        <x:v>22</x:v>
      </x:c>
      <x:c r="DT841" s="3">
        <x:f t="shared" si="11"/>
        <x:v>34</x:v>
      </x:c>
      <x:c r="DU841" s="3">
        <x:f t="shared" si="11"/>
        <x:v>23</x:v>
      </x:c>
      <x:c r="DV841" s="3">
        <x:f t="shared" si="11"/>
        <x:v>2</x:v>
      </x:c>
      <x:c r="DW841" s="3">
        <x:f t="shared" si="11"/>
        <x:v>40</x:v>
      </x:c>
      <x:c r="DX841" s="3">
        <x:f t="shared" si="11"/>
        <x:v>41</x:v>
      </x:c>
      <x:c r="DY841" s="3">
        <x:f t="shared" si="11"/>
        <x:v>38</x:v>
      </x:c>
      <x:c r="DZ841" s="3">
        <x:f t="shared" si="11"/>
        <x:v>15</x:v>
      </x:c>
      <x:c r="EA841" s="3">
        <x:f t="shared" si="11"/>
        <x:v>42</x:v>
      </x:c>
      <x:c r="EB841" s="3">
        <x:f t="shared" si="11"/>
        <x:v>9</x:v>
      </x:c>
      <x:c r="EC841" s="3">
        <x:f t="shared" si="11"/>
        <x:v>4</x:v>
      </x:c>
      <x:c r="ED841" s="3">
        <x:f t="shared" si="11"/>
        <x:v>35</x:v>
      </x:c>
      <x:c r="EE841" s="3">
        <x:f t="shared" si="11"/>
        <x:v>33</x:v>
      </x:c>
      <x:c r="EF841" s="3">
        <x:f t="shared" si="11"/>
        <x:v>16</x:v>
      </x:c>
      <x:c r="EG841" s="3">
        <x:f t="shared" si="11"/>
        <x:v>32</x:v>
      </x:c>
      <x:c r="EH841" s="3">
        <x:f t="shared" si="11"/>
        <x:v>27</x:v>
      </x:c>
      <x:c r="EI841" s="3">
        <x:f t="shared" si="11"/>
        <x:v>12</x:v>
      </x:c>
      <x:c r="EJ841" s="3">
        <x:f t="shared" si="11"/>
        <x:v>39</x:v>
      </x:c>
      <x:c r="EK841" s="3">
        <x:f t="shared" si="11"/>
        <x:v>37</x:v>
      </x:c>
      <x:c r="EL841" s="3">
        <x:f t="shared" si="11"/>
        <x:v>1</x:v>
      </x:c>
      <x:c r="EM841" s="3">
        <x:f t="shared" si="11"/>
        <x:v>36</x:v>
      </x:c>
      <x:c r="EN841" s="3">
        <x:f t="shared" si="11"/>
        <x:v>28</x:v>
      </x:c>
      <x:c r="EO841" s="8">
        <x:f t="shared" si="12"/>
        <x:v>43</x:v>
      </x:c>
      <x:c r="EP841" s="8">
        <x:f t="shared" si="12"/>
        <x:v>27</x:v>
      </x:c>
      <x:c r="EQ841" s="8">
        <x:f t="shared" si="12"/>
        <x:v>1</x:v>
      </x:c>
      <x:c r="ER841" s="8">
        <x:f t="shared" si="12"/>
        <x:v>34</x:v>
      </x:c>
      <x:c r="ES841" s="8">
        <x:f t="shared" si="12"/>
        <x:v>13</x:v>
      </x:c>
      <x:c r="ET841" s="8">
        <x:f t="shared" si="12"/>
        <x:v>12</x:v>
      </x:c>
      <x:c r="EU841" s="8">
        <x:f t="shared" si="12"/>
        <x:v>17</x:v>
      </x:c>
      <x:c r="EV841">
        <x:f t="shared" si="16"/>
        <x:v>1</x:v>
      </x:c>
      <x:c r="EW841">
        <x:f t="shared" si="16"/>
        <x:v>1</x:v>
      </x:c>
      <x:c r="EX841">
        <x:f t="shared" si="16"/>
        <x:v>0</x:v>
      </x:c>
      <x:c r="EY841">
        <x:f t="shared" si="16"/>
        <x:v>0</x:v>
      </x:c>
      <x:c r="EZ841">
        <x:f t="shared" si="16"/>
        <x:v>0</x:v>
      </x:c>
      <x:c r="FA841">
        <x:f t="shared" si="16"/>
        <x:v>0</x:v>
      </x:c>
      <x:c r="FB841">
        <x:f t="shared" si="16"/>
        <x:v>0</x:v>
      </x:c>
      <x:c r="FC841" s="9">
        <x:f t="shared" si="17"/>
        <x:v>2</x:v>
      </x:c>
      <x:c r="FK841" s="8">
        <x:f t="shared" si="13"/>
        <x:v>22</x:v>
      </x:c>
      <x:c r="FL841" s="8">
        <x:f t="shared" si="13"/>
        <x:v>9</x:v>
      </x:c>
      <x:c r="FM841" s="8">
        <x:f t="shared" si="13"/>
        <x:v>23</x:v>
      </x:c>
      <x:c r="FN841" s="8">
        <x:f t="shared" si="13"/>
        <x:v>32</x:v>
      </x:c>
      <x:c r="FO841" s="8">
        <x:f t="shared" si="13"/>
        <x:v>29</x:v>
      </x:c>
      <x:c r="FP841" s="8">
        <x:f t="shared" si="13"/>
        <x:v>28</x:v>
      </x:c>
      <x:c r="FQ841" s="8">
        <x:f t="shared" si="13"/>
        <x:v>41</x:v>
      </x:c>
      <x:c r="FR841">
        <x:f t="shared" si="14"/>
        <x:v>0</x:v>
      </x:c>
      <x:c r="FS841">
        <x:f t="shared" si="14"/>
        <x:v>0</x:v>
      </x:c>
      <x:c r="FT841">
        <x:f t="shared" si="14"/>
        <x:v>0</x:v>
      </x:c>
      <x:c r="FU841">
        <x:f t="shared" si="14"/>
        <x:v>0</x:v>
      </x:c>
      <x:c r="FV841">
        <x:f t="shared" si="14"/>
        <x:v>1</x:v>
      </x:c>
      <x:c r="FW841">
        <x:f t="shared" si="14"/>
        <x:v>1</x:v>
      </x:c>
      <x:c r="FX841">
        <x:f t="shared" si="14"/>
        <x:v>0</x:v>
      </x:c>
      <x:c r="FY841" s="9">
        <x:f t="shared" si="15"/>
        <x:v>2</x:v>
      </x:c>
    </x:row>
    <x:row r="842" spans="1:181">
      <x:c r="A842">
        <x:v>840</x:v>
      </x:c>
      <x:c r="B842" s="1">
        <x:v>43470</x:v>
      </x:c>
      <x:c r="C842" s="7">
        <x:v>2</x:v>
      </x:c>
      <x:c r="D842" s="7">
        <x:v>4</x:v>
      </x:c>
      <x:c r="E842" s="7">
        <x:v>11</x:v>
      </x:c>
      <x:c r="F842" s="7">
        <x:v>28</x:v>
      </x:c>
      <x:c r="G842" s="7">
        <x:v>29</x:v>
      </x:c>
      <x:c r="H842" s="7">
        <x:v>43</x:v>
      </x:c>
      <x:c r="I842" s="7">
        <x:v>27</x:v>
      </x:c>
      <x:c r="J842">
        <x:f t="shared" si="9"/>
        <x:v>0</x:v>
      </x:c>
      <x:c r="K842">
        <x:f t="shared" si="9"/>
        <x:v>1</x:v>
      </x:c>
      <x:c r="L842">
        <x:f t="shared" si="9"/>
        <x:v>0</x:v>
      </x:c>
      <x:c r="M842">
        <x:f t="shared" si="9"/>
        <x:v>1</x:v>
      </x:c>
      <x:c r="N842">
        <x:f t="shared" si="9"/>
        <x:v>0</x:v>
      </x:c>
      <x:c r="O842">
        <x:f t="shared" si="9"/>
        <x:v>0</x:v>
      </x:c>
      <x:c r="P842">
        <x:f t="shared" si="9"/>
        <x:v>0</x:v>
      </x:c>
      <x:c r="Q842">
        <x:f t="shared" si="9"/>
        <x:v>0</x:v>
      </x:c>
      <x:c r="R842">
        <x:f t="shared" si="9"/>
        <x:v>0</x:v>
      </x:c>
      <x:c r="S842">
        <x:f t="shared" si="9"/>
        <x:v>0</x:v>
      </x:c>
      <x:c r="T842">
        <x:f t="shared" si="9"/>
        <x:v>1</x:v>
      </x:c>
      <x:c r="U842">
        <x:f t="shared" si="9"/>
        <x:v>0</x:v>
      </x:c>
      <x:c r="V842">
        <x:f t="shared" si="9"/>
        <x:v>0</x:v>
      </x:c>
      <x:c r="W842">
        <x:f t="shared" si="9"/>
        <x:v>0</x:v>
      </x:c>
      <x:c r="X842">
        <x:f t="shared" si="9"/>
        <x:v>0</x:v>
      </x:c>
      <x:c r="Y842">
        <x:f t="shared" si="9"/>
        <x:v>0</x:v>
      </x:c>
      <x:c r="Z842">
        <x:f t="shared" si="9"/>
        <x:v>0</x:v>
      </x:c>
      <x:c r="AA842">
        <x:f t="shared" si="9"/>
        <x:v>0</x:v>
      </x:c>
      <x:c r="AB842">
        <x:f t="shared" si="9"/>
        <x:v>0</x:v>
      </x:c>
      <x:c r="AC842">
        <x:f t="shared" si="9"/>
        <x:v>0</x:v>
      </x:c>
      <x:c r="AD842">
        <x:f t="shared" si="9"/>
        <x:v>0</x:v>
      </x:c>
      <x:c r="AE842">
        <x:f t="shared" si="9"/>
        <x:v>0</x:v>
      </x:c>
      <x:c r="AF842">
        <x:f t="shared" si="9"/>
        <x:v>0</x:v>
      </x:c>
      <x:c r="AG842">
        <x:f t="shared" si="9"/>
        <x:v>0</x:v>
      </x:c>
      <x:c r="AH842">
        <x:f t="shared" si="9"/>
        <x:v>0</x:v>
      </x:c>
      <x:c r="AI842">
        <x:f t="shared" si="9"/>
        <x:v>0</x:v>
      </x:c>
      <x:c r="AJ842">
        <x:f t="shared" si="9"/>
        <x:v>1</x:v>
      </x:c>
      <x:c r="AK842">
        <x:f t="shared" si="9"/>
        <x:v>1</x:v>
      </x:c>
      <x:c r="AL842">
        <x:f t="shared" si="9"/>
        <x:v>1</x:v>
      </x:c>
      <x:c r="AM842">
        <x:f t="shared" si="9"/>
        <x:v>0</x:v>
      </x:c>
      <x:c r="AN842">
        <x:f t="shared" si="9"/>
        <x:v>0</x:v>
      </x:c>
      <x:c r="AO842">
        <x:f t="shared" si="9"/>
        <x:v>0</x:v>
      </x:c>
      <x:c r="AP842">
        <x:f t="shared" si="9"/>
        <x:v>0</x:v>
      </x:c>
      <x:c r="AQ842">
        <x:f t="shared" si="9"/>
        <x:v>0</x:v>
      </x:c>
      <x:c r="AR842">
        <x:f t="shared" si="9"/>
        <x:v>0</x:v>
      </x:c>
      <x:c r="AS842">
        <x:f t="shared" si="9"/>
        <x:v>0</x:v>
      </x:c>
      <x:c r="AT842">
        <x:f t="shared" si="9"/>
        <x:v>0</x:v>
      </x:c>
      <x:c r="AU842">
        <x:f t="shared" si="9"/>
        <x:v>0</x:v>
      </x:c>
      <x:c r="AV842">
        <x:f t="shared" si="9"/>
        <x:v>0</x:v>
      </x:c>
      <x:c r="AW842">
        <x:f t="shared" si="9"/>
        <x:v>0</x:v>
      </x:c>
      <x:c r="AX842">
        <x:f t="shared" si="9"/>
        <x:v>0</x:v>
      </x:c>
      <x:c r="AY842">
        <x:f t="shared" si="9"/>
        <x:v>0</x:v>
      </x:c>
      <x:c r="AZ842">
        <x:f t="shared" si="9"/>
        <x:v>1</x:v>
      </x:c>
      <x:c r="BA842">
        <x:f t="shared" si="9"/>
        <x:v>0</x:v>
      </x:c>
      <x:c r="BB842">
        <x:f t="shared" si="9"/>
        <x:v>0</x:v>
      </x:c>
      <x:c r="BC842" s="2">
        <x:f t="shared" si="10"/>
        <x:v>0.1738095238095238</x:v>
      </x:c>
      <x:c r="BD842" s="2">
        <x:f t="shared" si="1"/>
        <x:v>0.15952380952380951</x:v>
      </x:c>
      <x:c r="BE842" s="2">
        <x:f t="shared" si="1"/>
        <x:v>0.15595238095238095</x:v>
      </x:c>
      <x:c r="BF842" s="2">
        <x:f t="shared" si="1"/>
        <x:v>0.16547619047619047</x:v>
      </x:c>
      <x:c r="BG842" s="2">
        <x:f t="shared" si="1"/>
        <x:v>0.15476190476190477</x:v>
      </x:c>
      <x:c r="BH842" s="2">
        <x:f t="shared" si="1"/>
        <x:v>0.15595238095238095</x:v>
      </x:c>
      <x:c r="BI842" s="2">
        <x:f t="shared" si="1"/>
        <x:v>0.15833333333333333</x:v>
      </x:c>
      <x:c r="BJ842" s="2">
        <x:f t="shared" si="1"/>
        <x:v>0.15833333333333333</x:v>
      </x:c>
      <x:c r="BK842" s="2">
        <x:f t="shared" si="1"/>
        <x:v>0.12738095238095237</x:v>
      </x:c>
      <x:c r="BL842" s="2">
        <x:f t="shared" si="1"/>
        <x:v>0.16547619047619047</x:v>
      </x:c>
      <x:c r="BM842" s="2">
        <x:f t="shared" si="1"/>
        <x:v>0.1630952380952381</x:v>
      </x:c>
      <x:c r="BN842" s="2">
        <x:f t="shared" si="1"/>
        <x:v>0.16785714285714284</x:v>
      </x:c>
      <x:c r="BO842" s="2">
        <x:f t="shared" si="1"/>
        <x:v>0.16904761904761906</x:v>
      </x:c>
      <x:c r="BP842" s="2">
        <x:f t="shared" si="1"/>
        <x:v>0.16071428571428573</x:v>
      </x:c>
      <x:c r="BQ842" s="2">
        <x:f t="shared" si="1"/>
        <x:v>0.15476190476190477</x:v>
      </x:c>
      <x:c r="BR842" s="2">
        <x:f t="shared" si="1"/>
        <x:v>0.15357142857142858</x:v>
      </x:c>
      <x:c r="BS842" s="2">
        <x:f t="shared" si="1"/>
        <x:v>0.16785714285714284</x:v>
      </x:c>
      <x:c r="BT842" s="2">
        <x:f t="shared" si="1"/>
        <x:v>0.15714285714285714</x:v>
      </x:c>
      <x:c r="BU842" s="2">
        <x:f t="shared" si="1"/>
        <x:v>0.15714285714285714</x:v>
      </x:c>
      <x:c r="BV842" s="2">
        <x:f t="shared" si="1"/>
        <x:v>0.16785714285714284</x:v>
      </x:c>
      <x:c r="BW842" s="2">
        <x:f t="shared" si="1"/>
        <x:v>0.15595238095238095</x:v>
      </x:c>
      <x:c r="BX842" s="2">
        <x:f t="shared" si="1"/>
        <x:v>0.12023809523809524</x:v>
      </x:c>
      <x:c r="BY842" s="2">
        <x:f t="shared" si="1"/>
        <x:v>0.13214285714285715</x:v>
      </x:c>
      <x:c r="BZ842" s="2">
        <x:f t="shared" si="1"/>
        <x:v>0.15714285714285714</x:v>
      </x:c>
      <x:c r="CA842" s="2">
        <x:f t="shared" si="1"/>
        <x:v>0.14999999999999999</x:v>
      </x:c>
      <x:c r="CB842" s="2">
        <x:f t="shared" si="1"/>
        <x:v>0.15714285714285714</x:v>
      </x:c>
      <x:c r="CC842" s="2">
        <x:f t="shared" si="1"/>
        <x:v>0.17738095238095239</x:v>
      </x:c>
      <x:c r="CD842" s="2">
        <x:f t="shared" si="1"/>
        <x:v>0.13690476190476192</x:v>
      </x:c>
      <x:c r="CE842" s="2">
        <x:f t="shared" si="1"/>
        <x:v>0.1357142857142857</x:v>
      </x:c>
      <x:c r="CF842" s="2">
        <x:f t="shared" si="1"/>
        <x:v>0.14642857142857144</x:v>
      </x:c>
      <x:c r="CG842" s="2">
        <x:f t="shared" si="1"/>
        <x:v>0.16071428571428573</x:v>
      </x:c>
      <x:c r="CH842" s="2">
        <x:f t="shared" si="1"/>
        <x:v>0.13333333333333333</x:v>
      </x:c>
      <x:c r="CI842" s="2">
        <x:f t="shared" si="1"/>
        <x:v>0.16666666666666666</x:v>
      </x:c>
      <x:c r="CJ842" s="2">
        <x:f t="shared" si="1"/>
        <x:v>0.17261904761904762</x:v>
      </x:c>
      <x:c r="CK842" s="2">
        <x:f t="shared" si="1"/>
        <x:v>0.14999999999999999</x:v>
      </x:c>
      <x:c r="CL842" s="2">
        <x:f t="shared" si="1"/>
        <x:v>0.15119047619047618</x:v>
      </x:c>
      <x:c r="CM842" s="2">
        <x:f t="shared" si="1"/>
        <x:v>0.15952380952380951</x:v>
      </x:c>
      <x:c r="CN842" s="2">
        <x:f t="shared" si="1"/>
        <x:v>0.15238095238095239</x:v>
      </x:c>
      <x:c r="CO842" s="2">
        <x:f t="shared" si="1"/>
        <x:v>0.15595238095238095</x:v>
      </x:c>
      <x:c r="CP842" s="2">
        <x:f t="shared" si="1"/>
        <x:v>0.16428571428571428</x:v>
      </x:c>
      <x:c r="CQ842" s="2">
        <x:f t="shared" si="1"/>
        <x:v>0.13690476190476192</x:v>
      </x:c>
      <x:c r="CR842" s="2">
        <x:f t="shared" si="1"/>
        <x:v>0.14761904761904762</x:v>
      </x:c>
      <x:c r="CS842" s="2">
        <x:f t="shared" si="1"/>
        <x:v>0.17976190476190476</x:v>
      </x:c>
      <x:c r="CT842" s="2">
        <x:f t="shared" si="1"/>
        <x:v>0.14999999999999999</x:v>
      </x:c>
      <x:c r="CU842" s="2">
        <x:f t="shared" si="1"/>
        <x:v>0.15595238095238095</x:v>
      </x:c>
      <x:c r="CV842" s="3">
        <x:f t="shared" si="11"/>
        <x:v>3</x:v>
      </x:c>
      <x:c r="CW842" s="3">
        <x:f t="shared" si="11"/>
        <x:v>16</x:v>
      </x:c>
      <x:c r="CX842" s="3">
        <x:f t="shared" si="11"/>
        <x:v>24</x:v>
      </x:c>
      <x:c r="CY842" s="3">
        <x:f t="shared" si="11"/>
        <x:v>10</x:v>
      </x:c>
      <x:c r="CZ842" s="3">
        <x:f t="shared" si="11"/>
        <x:v>29</x:v>
      </x:c>
      <x:c r="DA842" s="3">
        <x:f t="shared" si="11"/>
        <x:v>25</x:v>
      </x:c>
      <x:c r="DB842" s="3">
        <x:f t="shared" si="11"/>
        <x:v>18</x:v>
      </x:c>
      <x:c r="DC842" s="3">
        <x:f t="shared" si="11"/>
        <x:v>19</x:v>
      </x:c>
      <x:c r="DD842" s="3">
        <x:f t="shared" si="11"/>
        <x:v>44</x:v>
      </x:c>
      <x:c r="DE842" s="3">
        <x:f t="shared" si="11"/>
        <x:v>11</x:v>
      </x:c>
      <x:c r="DF842" s="3">
        <x:f t="shared" si="11"/>
        <x:v>13</x:v>
      </x:c>
      <x:c r="DG842" s="3">
        <x:f t="shared" si="11"/>
        <x:v>6</x:v>
      </x:c>
      <x:c r="DH842" s="3">
        <x:f t="shared" si="11"/>
        <x:v>5</x:v>
      </x:c>
      <x:c r="DI842" s="3">
        <x:f t="shared" si="11"/>
        <x:v>14</x:v>
      </x:c>
      <x:c r="DJ842" s="3">
        <x:f t="shared" si="11"/>
        <x:v>30</x:v>
      </x:c>
      <x:c r="DK842" s="3">
        <x:f t="shared" si="11"/>
        <x:v>31</x:v>
      </x:c>
      <x:c r="DL842" s="3">
        <x:f t="shared" si="11"/>
        <x:v>7</x:v>
      </x:c>
      <x:c r="DM842" s="3">
        <x:f t="shared" si="11"/>
        <x:v>20</x:v>
      </x:c>
      <x:c r="DN842" s="3">
        <x:f t="shared" si="11"/>
        <x:v>21</x:v>
      </x:c>
      <x:c r="DO842" s="3">
        <x:f t="shared" si="11"/>
        <x:v>8</x:v>
      </x:c>
      <x:c r="DP842" s="3">
        <x:f t="shared" si="11"/>
        <x:v>26</x:v>
      </x:c>
      <x:c r="DQ842" s="3">
        <x:f t="shared" si="11"/>
        <x:v>45</x:v>
      </x:c>
      <x:c r="DR842" s="3">
        <x:f t="shared" si="11"/>
        <x:v>43</x:v>
      </x:c>
      <x:c r="DS842" s="3">
        <x:f t="shared" si="11"/>
        <x:v>22</x:v>
      </x:c>
      <x:c r="DT842" s="3">
        <x:f t="shared" si="11"/>
        <x:v>34</x:v>
      </x:c>
      <x:c r="DU842" s="3">
        <x:f t="shared" si="11"/>
        <x:v>23</x:v>
      </x:c>
      <x:c r="DV842" s="3">
        <x:f t="shared" si="11"/>
        <x:v>2</x:v>
      </x:c>
      <x:c r="DW842" s="3">
        <x:f t="shared" si="11"/>
        <x:v>39</x:v>
      </x:c>
      <x:c r="DX842" s="3">
        <x:f t="shared" si="11"/>
        <x:v>41</x:v>
      </x:c>
      <x:c r="DY842" s="3">
        <x:f t="shared" si="11"/>
        <x:v>38</x:v>
      </x:c>
      <x:c r="DZ842" s="3">
        <x:f t="shared" si="11"/>
        <x:v>15</x:v>
      </x:c>
      <x:c r="EA842" s="3">
        <x:f t="shared" si="11"/>
        <x:v>42</x:v>
      </x:c>
      <x:c r="EB842" s="3">
        <x:f t="shared" si="11"/>
        <x:v>9</x:v>
      </x:c>
      <x:c r="EC842" s="3">
        <x:f t="shared" si="11"/>
        <x:v>4</x:v>
      </x:c>
      <x:c r="ED842" s="3">
        <x:f t="shared" si="11"/>
        <x:v>35</x:v>
      </x:c>
      <x:c r="EE842" s="3">
        <x:f t="shared" si="11"/>
        <x:v>33</x:v>
      </x:c>
      <x:c r="EF842" s="3">
        <x:f t="shared" si="11"/>
        <x:v>17</x:v>
      </x:c>
      <x:c r="EG842" s="3">
        <x:f t="shared" si="11"/>
        <x:v>32</x:v>
      </x:c>
      <x:c r="EH842" s="3">
        <x:f t="shared" si="11"/>
        <x:v>27</x:v>
      </x:c>
      <x:c r="EI842" s="3">
        <x:f t="shared" si="11"/>
        <x:v>12</x:v>
      </x:c>
      <x:c r="EJ842" s="3">
        <x:f t="shared" si="11"/>
        <x:v>40</x:v>
      </x:c>
      <x:c r="EK842" s="3">
        <x:f t="shared" si="11"/>
        <x:v>37</x:v>
      </x:c>
      <x:c r="EL842" s="3">
        <x:f t="shared" si="11"/>
        <x:v>1</x:v>
      </x:c>
      <x:c r="EM842" s="3">
        <x:f t="shared" si="11"/>
        <x:v>36</x:v>
      </x:c>
      <x:c r="EN842" s="3">
        <x:f t="shared" si="11"/>
        <x:v>28</x:v>
      </x:c>
      <x:c r="EO842" s="8">
        <x:f t="shared" si="12"/>
        <x:v>43</x:v>
      </x:c>
      <x:c r="EP842" s="8">
        <x:f t="shared" si="12"/>
        <x:v>27</x:v>
      </x:c>
      <x:c r="EQ842" s="8">
        <x:f t="shared" si="12"/>
        <x:v>1</x:v>
      </x:c>
      <x:c r="ER842" s="8">
        <x:f t="shared" si="12"/>
        <x:v>34</x:v>
      </x:c>
      <x:c r="ES842" s="8">
        <x:f t="shared" si="12"/>
        <x:v>13</x:v>
      </x:c>
      <x:c r="ET842" s="8">
        <x:f t="shared" si="12"/>
        <x:v>12</x:v>
      </x:c>
      <x:c r="EU842" s="8">
        <x:f t="shared" si="12"/>
        <x:v>17</x:v>
      </x:c>
      <x:c r="EV842">
        <x:f t="shared" si="16"/>
        <x:v>0</x:v>
      </x:c>
      <x:c r="EW842">
        <x:f t="shared" si="16"/>
        <x:v>0</x:v>
      </x:c>
      <x:c r="EX842">
        <x:f t="shared" si="16"/>
        <x:v>0</x:v>
      </x:c>
      <x:c r="EY842">
        <x:f t="shared" si="16"/>
        <x:v>0</x:v>
      </x:c>
      <x:c r="EZ842">
        <x:f t="shared" si="16"/>
        <x:v>0</x:v>
      </x:c>
      <x:c r="FA842">
        <x:f t="shared" si="16"/>
        <x:v>0</x:v>
      </x:c>
      <x:c r="FB842">
        <x:f t="shared" si="16"/>
        <x:v>0</x:v>
      </x:c>
      <x:c r="FC842" s="9">
        <x:f t="shared" si="17"/>
        <x:v>0</x:v>
      </x:c>
      <x:c r="FK842" s="8">
        <x:f t="shared" si="13"/>
        <x:v>22</x:v>
      </x:c>
      <x:c r="FL842" s="8">
        <x:f t="shared" si="13"/>
        <x:v>9</x:v>
      </x:c>
      <x:c r="FM842" s="8">
        <x:f t="shared" si="13"/>
        <x:v>23</x:v>
      </x:c>
      <x:c r="FN842" s="8">
        <x:f t="shared" si="13"/>
        <x:v>32</x:v>
      </x:c>
      <x:c r="FO842" s="8">
        <x:f t="shared" si="13"/>
        <x:v>29</x:v>
      </x:c>
      <x:c r="FP842" s="8">
        <x:f t="shared" si="13"/>
        <x:v>41</x:v>
      </x:c>
      <x:c r="FQ842" s="8">
        <x:f t="shared" si="13"/>
        <x:v>28</x:v>
      </x:c>
      <x:c r="FR842">
        <x:f t="shared" si="14"/>
        <x:v>0</x:v>
      </x:c>
      <x:c r="FS842">
        <x:f t="shared" si="14"/>
        <x:v>0</x:v>
      </x:c>
      <x:c r="FT842">
        <x:f t="shared" si="14"/>
        <x:v>0</x:v>
      </x:c>
      <x:c r="FU842">
        <x:f t="shared" si="14"/>
        <x:v>0</x:v>
      </x:c>
      <x:c r="FV842">
        <x:f t="shared" si="14"/>
        <x:v>0</x:v>
      </x:c>
      <x:c r="FW842">
        <x:f t="shared" si="14"/>
        <x:v>0</x:v>
      </x:c>
      <x:c r="FX842">
        <x:f t="shared" si="14"/>
        <x:v>0</x:v>
      </x:c>
      <x:c r="FY842" s="9">
        <x:f t="shared" si="15"/>
        <x:v>0</x:v>
      </x:c>
    </x:row>
    <x:row r="843" spans="1:181">
      <x:c r="A843">
        <x:v>841</x:v>
      </x:c>
      <x:c r="B843" s="1">
        <x:v>43477</x:v>
      </x:c>
      <x:c r="C843" s="7">
        <x:v>5</x:v>
      </x:c>
      <x:c r="D843" s="7">
        <x:v>11</x:v>
      </x:c>
      <x:c r="E843" s="7">
        <x:v>14</x:v>
      </x:c>
      <x:c r="F843" s="7">
        <x:v>30</x:v>
      </x:c>
      <x:c r="G843" s="7">
        <x:v>33</x:v>
      </x:c>
      <x:c r="H843" s="7">
        <x:v>38</x:v>
      </x:c>
      <x:c r="I843" s="7">
        <x:v>24</x:v>
      </x:c>
      <x:c r="J843">
        <x:f t="shared" si="9"/>
        <x:v>0</x:v>
      </x:c>
      <x:c r="K843">
        <x:f t="shared" si="9"/>
        <x:v>0</x:v>
      </x:c>
      <x:c r="L843">
        <x:f t="shared" si="9"/>
        <x:v>0</x:v>
      </x:c>
      <x:c r="M843">
        <x:f t="shared" si="9"/>
        <x:v>0</x:v>
      </x:c>
      <x:c r="N843">
        <x:f t="shared" si="9"/>
        <x:v>1</x:v>
      </x:c>
      <x:c r="O843">
        <x:f t="shared" si="9"/>
        <x:v>0</x:v>
      </x:c>
      <x:c r="P843">
        <x:f t="shared" si="9"/>
        <x:v>0</x:v>
      </x:c>
      <x:c r="Q843">
        <x:f t="shared" si="9"/>
        <x:v>0</x:v>
      </x:c>
      <x:c r="R843">
        <x:f t="shared" si="9"/>
        <x:v>0</x:v>
      </x:c>
      <x:c r="S843">
        <x:f t="shared" si="9"/>
        <x:v>0</x:v>
      </x:c>
      <x:c r="T843">
        <x:f t="shared" si="9"/>
        <x:v>1</x:v>
      </x:c>
      <x:c r="U843">
        <x:f t="shared" si="9"/>
        <x:v>0</x:v>
      </x:c>
      <x:c r="V843">
        <x:f t="shared" si="9"/>
        <x:v>0</x:v>
      </x:c>
      <x:c r="W843">
        <x:f t="shared" si="9"/>
        <x:v>1</x:v>
      </x:c>
      <x:c r="X843">
        <x:f t="shared" si="9"/>
        <x:v>0</x:v>
      </x:c>
      <x:c r="Y843">
        <x:f t="shared" si="9"/>
        <x:v>0</x:v>
      </x:c>
      <x:c r="Z843">
        <x:f t="shared" si="9"/>
        <x:v>0</x:v>
      </x:c>
      <x:c r="AA843">
        <x:f t="shared" si="9"/>
        <x:v>0</x:v>
      </x:c>
      <x:c r="AB843">
        <x:f t="shared" si="9"/>
        <x:v>0</x:v>
      </x:c>
      <x:c r="AC843">
        <x:f t="shared" si="9"/>
        <x:v>0</x:v>
      </x:c>
      <x:c r="AD843">
        <x:f t="shared" si="9"/>
        <x:v>0</x:v>
      </x:c>
      <x:c r="AE843">
        <x:f t="shared" si="9"/>
        <x:v>0</x:v>
      </x:c>
      <x:c r="AF843">
        <x:f t="shared" si="9"/>
        <x:v>0</x:v>
      </x:c>
      <x:c r="AG843">
        <x:f t="shared" si="9"/>
        <x:v>1</x:v>
      </x:c>
      <x:c r="AH843">
        <x:f t="shared" si="9"/>
        <x:v>0</x:v>
      </x:c>
      <x:c r="AI843">
        <x:f t="shared" si="9"/>
        <x:v>0</x:v>
      </x:c>
      <x:c r="AJ843">
        <x:f t="shared" si="9"/>
        <x:v>0</x:v>
      </x:c>
      <x:c r="AK843">
        <x:f t="shared" si="9"/>
        <x:v>0</x:v>
      </x:c>
      <x:c r="AL843">
        <x:f t="shared" si="9"/>
        <x:v>0</x:v>
      </x:c>
      <x:c r="AM843">
        <x:f t="shared" si="9"/>
        <x:v>1</x:v>
      </x:c>
      <x:c r="AN843">
        <x:f t="shared" si="9"/>
        <x:v>0</x:v>
      </x:c>
      <x:c r="AO843">
        <x:f t="shared" si="9"/>
        <x:v>0</x:v>
      </x:c>
      <x:c r="AP843">
        <x:f t="shared" si="9"/>
        <x:v>1</x:v>
      </x:c>
      <x:c r="AQ843">
        <x:f t="shared" si="9"/>
        <x:v>0</x:v>
      </x:c>
      <x:c r="AR843">
        <x:f t="shared" si="9"/>
        <x:v>0</x:v>
      </x:c>
      <x:c r="AS843">
        <x:f t="shared" si="9"/>
        <x:v>0</x:v>
      </x:c>
      <x:c r="AT843">
        <x:f t="shared" si="9"/>
        <x:v>0</x:v>
      </x:c>
      <x:c r="AU843">
        <x:f t="shared" si="9"/>
        <x:v>1</x:v>
      </x:c>
      <x:c r="AV843">
        <x:f t="shared" si="9"/>
        <x:v>0</x:v>
      </x:c>
      <x:c r="AW843">
        <x:f t="shared" si="9"/>
        <x:v>0</x:v>
      </x:c>
      <x:c r="AX843">
        <x:f t="shared" si="9"/>
        <x:v>0</x:v>
      </x:c>
      <x:c r="AY843">
        <x:f t="shared" si="9"/>
        <x:v>0</x:v>
      </x:c>
      <x:c r="AZ843">
        <x:f t="shared" si="9"/>
        <x:v>0</x:v>
      </x:c>
      <x:c r="BA843">
        <x:f t="shared" si="9"/>
        <x:v>0</x:v>
      </x:c>
      <x:c r="BB843">
        <x:f t="shared" si="9"/>
        <x:v>0</x:v>
      </x:c>
      <x:c r="BC843" s="2">
        <x:f t="shared" si="10"/>
        <x:v>0.17360285374554102</x:v>
      </x:c>
      <x:c r="BD843" s="2">
        <x:f t="shared" si="1"/>
        <x:v>0.15933412604042807</x:v>
      </x:c>
      <x:c r="BE843" s="2">
        <x:f t="shared" si="1"/>
        <x:v>0.15576694411414982</x:v>
      </x:c>
      <x:c r="BF843" s="2">
        <x:f t="shared" si="1"/>
        <x:v>0.16527942925089179</x:v>
      </x:c>
      <x:c r="BG843" s="2">
        <x:f t="shared" si="1"/>
        <x:v>0.15576694411414982</x:v>
      </x:c>
      <x:c r="BH843" s="2">
        <x:f t="shared" si="1"/>
        <x:v>0.15576694411414982</x:v>
      </x:c>
      <x:c r="BI843" s="2">
        <x:f t="shared" si="1"/>
        <x:v>0.15814506539833531</x:v>
      </x:c>
      <x:c r="BJ843" s="2">
        <x:f t="shared" si="1"/>
        <x:v>0.15814506539833531</x:v>
      </x:c>
      <x:c r="BK843" s="2">
        <x:f t="shared" si="1"/>
        <x:v>0.12722948870392389</x:v>
      </x:c>
      <x:c r="BL843" s="2">
        <x:f t="shared" si="1"/>
        <x:v>0.16527942925089179</x:v>
      </x:c>
      <x:c r="BM843" s="2">
        <x:f t="shared" si="1"/>
        <x:v>0.16409036860879905</x:v>
      </x:c>
      <x:c r="BN843" s="2">
        <x:f t="shared" si="1"/>
        <x:v>0.16765755053507728</x:v>
      </x:c>
      <x:c r="BO843" s="2">
        <x:f t="shared" si="1"/>
        <x:v>0.16884661117717004</x:v>
      </x:c>
      <x:c r="BP843" s="2">
        <x:f t="shared" si="1"/>
        <x:v>0.16171224732461356</x:v>
      </x:c>
      <x:c r="BQ843" s="2">
        <x:f t="shared" si="1"/>
        <x:v>0.15457788347205709</x:v>
      </x:c>
      <x:c r="BR843" s="2">
        <x:f t="shared" si="1"/>
        <x:v>0.15338882282996433</x:v>
      </x:c>
      <x:c r="BS843" s="2">
        <x:f t="shared" si="1"/>
        <x:v>0.16765755053507728</x:v>
      </x:c>
      <x:c r="BT843" s="2">
        <x:f t="shared" si="1"/>
        <x:v>0.15695600475624258</x:v>
      </x:c>
      <x:c r="BU843" s="2">
        <x:f t="shared" si="1"/>
        <x:v>0.15695600475624258</x:v>
      </x:c>
      <x:c r="BV843" s="2">
        <x:f t="shared" si="1"/>
        <x:v>0.16765755053507728</x:v>
      </x:c>
      <x:c r="BW843" s="2">
        <x:f t="shared" si="1"/>
        <x:v>0.15576694411414982</x:v>
      </x:c>
      <x:c r="BX843" s="2">
        <x:f t="shared" si="1"/>
        <x:v>0.12009512485136742</x:v>
      </x:c>
      <x:c r="BY843" s="2">
        <x:f t="shared" si="1"/>
        <x:v>0.13198573127229488</x:v>
      </x:c>
      <x:c r="BZ843" s="2">
        <x:f t="shared" si="1"/>
        <x:v>0.15814506539833531</x:v>
      </x:c>
      <x:c r="CA843" s="2">
        <x:f t="shared" si="1"/>
        <x:v>0.14982164090368608</x:v>
      </x:c>
      <x:c r="CB843" s="2">
        <x:f t="shared" si="1"/>
        <x:v>0.15695600475624258</x:v>
      </x:c>
      <x:c r="CC843" s="2">
        <x:f t="shared" si="1"/>
        <x:v>0.17717003567181927</x:v>
      </x:c>
      <x:c r="CD843" s="2">
        <x:f t="shared" si="1"/>
        <x:v>0.13674197384066589</x:v>
      </x:c>
      <x:c r="CE843" s="2">
        <x:f t="shared" si="1"/>
        <x:v>0.13555291319857313</x:v>
      </x:c>
      <x:c r="CF843" s="2">
        <x:f t="shared" si="1"/>
        <x:v>0.14744351961950058</x:v>
      </x:c>
      <x:c r="CG843" s="2">
        <x:f t="shared" si="1"/>
        <x:v>0.1605231866825208</x:v>
      </x:c>
      <x:c r="CH843" s="2">
        <x:f t="shared" si="1"/>
        <x:v>0.13317479191438764</x:v>
      </x:c>
      <x:c r="CI843" s="2">
        <x:f t="shared" si="1"/>
        <x:v>0.16765755053507728</x:v>
      </x:c>
      <x:c r="CJ843" s="2">
        <x:f t="shared" si="1"/>
        <x:v>0.17241379310344829</x:v>
      </x:c>
      <x:c r="CK843" s="2">
        <x:f t="shared" si="1"/>
        <x:v>0.14982164090368608</x:v>
      </x:c>
      <x:c r="CL843" s="2">
        <x:f t="shared" si="1"/>
        <x:v>0.15101070154577884</x:v>
      </x:c>
      <x:c r="CM843" s="2">
        <x:f t="shared" si="1"/>
        <x:v>0.15933412604042807</x:v>
      </x:c>
      <x:c r="CN843" s="2">
        <x:f t="shared" si="1"/>
        <x:v>0.15338882282996433</x:v>
      </x:c>
      <x:c r="CO843" s="2">
        <x:f t="shared" si="1"/>
        <x:v>0.15576694411414982</x:v>
      </x:c>
      <x:c r="CP843" s="2">
        <x:f t="shared" si="1"/>
        <x:v>0.16409036860879905</x:v>
      </x:c>
      <x:c r="CQ843" s="2">
        <x:f t="shared" si="1"/>
        <x:v>0.13674197384066589</x:v>
      </x:c>
      <x:c r="CR843" s="2">
        <x:f t="shared" si="1"/>
        <x:v>0.14744351961950058</x:v>
      </x:c>
      <x:c r="CS843" s="2">
        <x:f t="shared" si="1"/>
        <x:v>0.17954815695600476</x:v>
      </x:c>
      <x:c r="CT843" s="2">
        <x:f t="shared" si="1"/>
        <x:v>0.14982164090368608</x:v>
      </x:c>
      <x:c r="CU843" s="2">
        <x:f t="shared" si="1"/>
        <x:v>0.15576694411414982</x:v>
      </x:c>
      <x:c r="CV843" s="3">
        <x:f t="shared" si="11"/>
        <x:v>3</x:v>
      </x:c>
      <x:c r="CW843" s="3">
        <x:f t="shared" si="11"/>
        <x:v>16</x:v>
      </x:c>
      <x:c r="CX843" s="3">
        <x:f t="shared" si="11"/>
        <x:v>24</x:v>
      </x:c>
      <x:c r="CY843" s="3">
        <x:f t="shared" si="11"/>
        <x:v>10</x:v>
      </x:c>
      <x:c r="CZ843" s="3">
        <x:f t="shared" si="11"/>
        <x:v>25</x:v>
      </x:c>
      <x:c r="DA843" s="3">
        <x:f t="shared" si="11"/>
        <x:v>26</x:v>
      </x:c>
      <x:c r="DB843" s="3">
        <x:f t="shared" si="11"/>
        <x:v>18</x:v>
      </x:c>
      <x:c r="DC843" s="3">
        <x:f t="shared" si="11"/>
        <x:v>19</x:v>
      </x:c>
      <x:c r="DD843" s="3">
        <x:f t="shared" si="11"/>
        <x:v>44</x:v>
      </x:c>
      <x:c r="DE843" s="3">
        <x:f t="shared" si="11"/>
        <x:v>11</x:v>
      </x:c>
      <x:c r="DF843" s="3">
        <x:f t="shared" si="11"/>
        <x:v>12</x:v>
      </x:c>
      <x:c r="DG843" s="3">
        <x:f t="shared" si="11"/>
        <x:v>6</x:v>
      </x:c>
      <x:c r="DH843" s="3">
        <x:f t="shared" si="11"/>
        <x:v>5</x:v>
      </x:c>
      <x:c r="DI843" s="3">
        <x:f t="shared" si="11"/>
        <x:v>14</x:v>
      </x:c>
      <x:c r="DJ843" s="3">
        <x:f t="shared" si="11"/>
        <x:v>30</x:v>
      </x:c>
      <x:c r="DK843" s="3">
        <x:f t="shared" si="11"/>
        <x:v>31</x:v>
      </x:c>
      <x:c r="DL843" s="3">
        <x:f t="shared" si="11"/>
        <x:v>7</x:v>
      </x:c>
      <x:c r="DM843" s="3">
        <x:f t="shared" si="11"/>
        <x:v>21</x:v>
      </x:c>
      <x:c r="DN843" s="3">
        <x:f t="shared" si="11"/>
        <x:v>22</x:v>
      </x:c>
      <x:c r="DO843" s="3">
        <x:f t="shared" si="11"/>
        <x:v>8</x:v>
      </x:c>
      <x:c r="DP843" s="3">
        <x:f t="shared" si="11"/>
        <x:v>27</x:v>
      </x:c>
      <x:c r="DQ843" s="3">
        <x:f t="shared" si="11"/>
        <x:v>45</x:v>
      </x:c>
      <x:c r="DR843" s="3">
        <x:f t="shared" si="11"/>
        <x:v>43</x:v>
      </x:c>
      <x:c r="DS843" s="3">
        <x:f t="shared" si="11"/>
        <x:v>20</x:v>
      </x:c>
      <x:c r="DT843" s="3">
        <x:f t="shared" si="11"/>
        <x:v>34</x:v>
      </x:c>
      <x:c r="DU843" s="3">
        <x:f t="shared" si="11"/>
        <x:v>23</x:v>
      </x:c>
      <x:c r="DV843" s="3">
        <x:f t="shared" si="11"/>
        <x:v>2</x:v>
      </x:c>
      <x:c r="DW843" s="3">
        <x:f t="shared" si="11"/>
        <x:v>39</x:v>
      </x:c>
      <x:c r="DX843" s="3">
        <x:f t="shared" si="11"/>
        <x:v>41</x:v>
      </x:c>
      <x:c r="DY843" s="3">
        <x:f t="shared" si="11"/>
        <x:v>37</x:v>
      </x:c>
      <x:c r="DZ843" s="3">
        <x:f t="shared" si="11"/>
        <x:v>15</x:v>
      </x:c>
      <x:c r="EA843" s="3">
        <x:f t="shared" si="11"/>
        <x:v>42</x:v>
      </x:c>
      <x:c r="EB843" s="3">
        <x:f t="shared" si="11"/>
        <x:v>9</x:v>
      </x:c>
      <x:c r="EC843" s="3">
        <x:f t="shared" si="11"/>
        <x:v>4</x:v>
      </x:c>
      <x:c r="ED843" s="3">
        <x:f t="shared" si="11"/>
        <x:v>35</x:v>
      </x:c>
      <x:c r="EE843" s="3">
        <x:f t="shared" si="11"/>
        <x:v>33</x:v>
      </x:c>
      <x:c r="EF843" s="3">
        <x:f t="shared" si="11"/>
        <x:v>17</x:v>
      </x:c>
      <x:c r="EG843" s="3">
        <x:f t="shared" si="11"/>
        <x:v>32</x:v>
      </x:c>
      <x:c r="EH843" s="3">
        <x:f t="shared" si="11"/>
        <x:v>28</x:v>
      </x:c>
      <x:c r="EI843" s="3">
        <x:f t="shared" si="11"/>
        <x:v>13</x:v>
      </x:c>
      <x:c r="EJ843" s="3">
        <x:f t="shared" si="11"/>
        <x:v>40</x:v>
      </x:c>
      <x:c r="EK843" s="3">
        <x:f t="shared" si="11"/>
        <x:v>38</x:v>
      </x:c>
      <x:c r="EL843" s="3">
        <x:f t="shared" si="11"/>
        <x:v>1</x:v>
      </x:c>
      <x:c r="EM843" s="3">
        <x:f t="shared" si="11"/>
        <x:v>36</x:v>
      </x:c>
      <x:c r="EN843" s="3">
        <x:f t="shared" si="11"/>
        <x:v>29</x:v>
      </x:c>
      <x:c r="EO843" s="8">
        <x:f t="shared" si="12"/>
        <x:v>43</x:v>
      </x:c>
      <x:c r="EP843" s="8">
        <x:f t="shared" si="12"/>
        <x:v>27</x:v>
      </x:c>
      <x:c r="EQ843" s="8">
        <x:f t="shared" si="12"/>
        <x:v>1</x:v>
      </x:c>
      <x:c r="ER843" s="8">
        <x:f t="shared" si="12"/>
        <x:v>34</x:v>
      </x:c>
      <x:c r="ES843" s="8">
        <x:f t="shared" si="12"/>
        <x:v>13</x:v>
      </x:c>
      <x:c r="ET843" s="8">
        <x:f t="shared" si="12"/>
        <x:v>12</x:v>
      </x:c>
      <x:c r="EU843" s="8">
        <x:f t="shared" si="12"/>
        <x:v>17</x:v>
      </x:c>
      <x:c r="EV843">
        <x:f t="shared" si="16"/>
        <x:v>0</x:v>
      </x:c>
      <x:c r="EW843">
        <x:f t="shared" si="16"/>
        <x:v>0</x:v>
      </x:c>
      <x:c r="EX843">
        <x:f t="shared" si="16"/>
        <x:v>0</x:v>
      </x:c>
      <x:c r="EY843">
        <x:f t="shared" si="16"/>
        <x:v>0</x:v>
      </x:c>
      <x:c r="EZ843">
        <x:f t="shared" si="16"/>
        <x:v>0</x:v>
      </x:c>
      <x:c r="FA843">
        <x:f t="shared" si="16"/>
        <x:v>0</x:v>
      </x:c>
      <x:c r="FB843">
        <x:f t="shared" si="16"/>
        <x:v>0</x:v>
      </x:c>
      <x:c r="FC843" s="9">
        <x:f t="shared" si="17"/>
        <x:v>0</x:v>
      </x:c>
      <x:c r="FK843" s="8">
        <x:f t="shared" si="13"/>
        <x:v>22</x:v>
      </x:c>
      <x:c r="FL843" s="8">
        <x:f t="shared" si="13"/>
        <x:v>9</x:v>
      </x:c>
      <x:c r="FM843" s="8">
        <x:f t="shared" si="13"/>
        <x:v>23</x:v>
      </x:c>
      <x:c r="FN843" s="8">
        <x:f t="shared" si="13"/>
        <x:v>32</x:v>
      </x:c>
      <x:c r="FO843" s="8">
        <x:f t="shared" si="13"/>
        <x:v>29</x:v>
      </x:c>
      <x:c r="FP843" s="8">
        <x:f t="shared" si="13"/>
        <x:v>41</x:v>
      </x:c>
      <x:c r="FQ843" s="8">
        <x:f t="shared" si="13"/>
        <x:v>28</x:v>
      </x:c>
      <x:c r="FR843">
        <x:f t="shared" si="14"/>
        <x:v>0</x:v>
      </x:c>
      <x:c r="FS843">
        <x:f t="shared" si="14"/>
        <x:v>0</x:v>
      </x:c>
      <x:c r="FT843">
        <x:f t="shared" si="14"/>
        <x:v>0</x:v>
      </x:c>
      <x:c r="FU843">
        <x:f t="shared" si="14"/>
        <x:v>1</x:v>
      </x:c>
      <x:c r="FV843">
        <x:f t="shared" si="14"/>
        <x:v>0</x:v>
      </x:c>
      <x:c r="FW843">
        <x:f t="shared" si="14"/>
        <x:v>0</x:v>
      </x:c>
      <x:c r="FX843">
        <x:f t="shared" si="14"/>
        <x:v>0</x:v>
      </x:c>
      <x:c r="FY843" s="9">
        <x:f t="shared" si="15"/>
        <x:v>1</x:v>
      </x:c>
    </x:row>
    <x:row r="844" spans="1:181">
      <x:c r="A844">
        <x:v>842</x:v>
      </x:c>
      <x:c r="B844" s="1">
        <x:v>43484</x:v>
      </x:c>
      <x:c r="C844" s="7">
        <x:v>14</x:v>
      </x:c>
      <x:c r="D844" s="7">
        <x:v>26</x:v>
      </x:c>
      <x:c r="E844" s="7">
        <x:v>32</x:v>
      </x:c>
      <x:c r="F844" s="7">
        <x:v>36</x:v>
      </x:c>
      <x:c r="G844" s="7">
        <x:v>39</x:v>
      </x:c>
      <x:c r="H844" s="7">
        <x:v>42</x:v>
      </x:c>
      <x:c r="I844" s="7">
        <x:v>38</x:v>
      </x:c>
      <x:c r="J844">
        <x:f t="shared" si="9"/>
        <x:v>0</x:v>
      </x:c>
      <x:c r="K844">
        <x:f t="shared" si="9"/>
        <x:v>0</x:v>
      </x:c>
      <x:c r="L844">
        <x:f t="shared" si="9"/>
        <x:v>0</x:v>
      </x:c>
      <x:c r="M844">
        <x:f t="shared" si="9"/>
        <x:v>0</x:v>
      </x:c>
      <x:c r="N844">
        <x:f t="shared" si="9"/>
        <x:v>0</x:v>
      </x:c>
      <x:c r="O844">
        <x:f t="shared" si="9"/>
        <x:v>0</x:v>
      </x:c>
      <x:c r="P844">
        <x:f t="shared" si="9"/>
        <x:v>0</x:v>
      </x:c>
      <x:c r="Q844">
        <x:f t="shared" si="9"/>
        <x:v>0</x:v>
      </x:c>
      <x:c r="R844">
        <x:f t="shared" si="9"/>
        <x:v>0</x:v>
      </x:c>
      <x:c r="S844">
        <x:f t="shared" si="9"/>
        <x:v>0</x:v>
      </x:c>
      <x:c r="T844">
        <x:f t="shared" si="9"/>
        <x:v>0</x:v>
      </x:c>
      <x:c r="U844">
        <x:f t="shared" si="9"/>
        <x:v>0</x:v>
      </x:c>
      <x:c r="V844">
        <x:f t="shared" si="9"/>
        <x:v>0</x:v>
      </x:c>
      <x:c r="W844">
        <x:f t="shared" si="9"/>
        <x:v>1</x:v>
      </x:c>
      <x:c r="X844">
        <x:f t="shared" si="9"/>
        <x:v>0</x:v>
      </x:c>
      <x:c r="Y844">
        <x:f t="shared" si="9"/>
        <x:v>0</x:v>
      </x:c>
      <x:c r="Z844">
        <x:f t="shared" si="9"/>
        <x:v>0</x:v>
      </x:c>
      <x:c r="AA844">
        <x:f t="shared" si="9"/>
        <x:v>0</x:v>
      </x:c>
      <x:c r="AB844">
        <x:f t="shared" si="9"/>
        <x:v>0</x:v>
      </x:c>
      <x:c r="AC844">
        <x:f t="shared" si="9"/>
        <x:v>0</x:v>
      </x:c>
      <x:c r="AD844">
        <x:f t="shared" si="9"/>
        <x:v>0</x:v>
      </x:c>
      <x:c r="AE844">
        <x:f t="shared" si="9"/>
        <x:v>0</x:v>
      </x:c>
      <x:c r="AF844">
        <x:f t="shared" si="9"/>
        <x:v>0</x:v>
      </x:c>
      <x:c r="AG844">
        <x:f t="shared" si="9"/>
        <x:v>0</x:v>
      </x:c>
      <x:c r="AH844">
        <x:f t="shared" si="9"/>
        <x:v>0</x:v>
      </x:c>
      <x:c r="AI844">
        <x:f t="shared" si="9"/>
        <x:v>1</x:v>
      </x:c>
      <x:c r="AJ844">
        <x:f t="shared" si="9"/>
        <x:v>0</x:v>
      </x:c>
      <x:c r="AK844">
        <x:f t="shared" si="9"/>
        <x:v>0</x:v>
      </x:c>
      <x:c r="AL844">
        <x:f t="shared" si="9"/>
        <x:v>0</x:v>
      </x:c>
      <x:c r="AM844">
        <x:f t="shared" si="9"/>
        <x:v>0</x:v>
      </x:c>
      <x:c r="AN844">
        <x:f t="shared" si="9"/>
        <x:v>0</x:v>
      </x:c>
      <x:c r="AO844">
        <x:f t="shared" si="9"/>
        <x:v>1</x:v>
      </x:c>
      <x:c r="AP844">
        <x:f t="shared" si="9"/>
        <x:v>0</x:v>
      </x:c>
      <x:c r="AQ844">
        <x:f t="shared" si="9"/>
        <x:v>0</x:v>
      </x:c>
      <x:c r="AR844">
        <x:f t="shared" si="9"/>
        <x:v>0</x:v>
      </x:c>
      <x:c r="AS844">
        <x:f t="shared" si="9"/>
        <x:v>1</x:v>
      </x:c>
      <x:c r="AT844">
        <x:f t="shared" si="9"/>
        <x:v>0</x:v>
      </x:c>
      <x:c r="AU844">
        <x:f t="shared" si="9"/>
        <x:v>1</x:v>
      </x:c>
      <x:c r="AV844">
        <x:f t="shared" si="9"/>
        <x:v>1</x:v>
      </x:c>
      <x:c r="AW844">
        <x:f t="shared" si="9"/>
        <x:v>0</x:v>
      </x:c>
      <x:c r="AX844">
        <x:f t="shared" si="9"/>
        <x:v>0</x:v>
      </x:c>
      <x:c r="AY844">
        <x:f t="shared" si="9"/>
        <x:v>1</x:v>
      </x:c>
      <x:c r="AZ844">
        <x:f t="shared" si="9"/>
        <x:v>0</x:v>
      </x:c>
      <x:c r="BA844">
        <x:f t="shared" si="9"/>
        <x:v>0</x:v>
      </x:c>
      <x:c r="BB844">
        <x:f t="shared" si="9"/>
        <x:v>0</x:v>
      </x:c>
      <x:c r="BC844" s="2">
        <x:f t="shared" si="10"/>
        <x:v>0.17339667458432304</x:v>
      </x:c>
      <x:c r="BD844" s="2">
        <x:f t="shared" si="1"/>
        <x:v>0.15914489311163896</x:v>
      </x:c>
      <x:c r="BE844" s="2">
        <x:f t="shared" si="1"/>
        <x:v>0.15558194774346792</x:v>
      </x:c>
      <x:c r="BF844" s="2">
        <x:f t="shared" si="1"/>
        <x:v>0.16508313539192399</x:v>
      </x:c>
      <x:c r="BG844" s="2">
        <x:f t="shared" si="1"/>
        <x:v>0.15558194774346792</x:v>
      </x:c>
      <x:c r="BH844" s="2">
        <x:f t="shared" si="1"/>
        <x:v>0.15558194774346792</x:v>
      </x:c>
      <x:c r="BI844" s="2">
        <x:f t="shared" si="1"/>
        <x:v>0.15795724465558195</x:v>
      </x:c>
      <x:c r="BJ844" s="2">
        <x:f t="shared" si="1"/>
        <x:v>0.15795724465558195</x:v>
      </x:c>
      <x:c r="BK844" s="2">
        <x:f t="shared" si="1"/>
        <x:v>0.12707838479809977</x:v>
      </x:c>
      <x:c r="BL844" s="2">
        <x:f t="shared" si="1"/>
        <x:v>0.16508313539192399</x:v>
      </x:c>
      <x:c r="BM844" s="2">
        <x:f t="shared" si="1"/>
        <x:v>0.16389548693586697</x:v>
      </x:c>
      <x:c r="BN844" s="2">
        <x:f t="shared" si="1"/>
        <x:v>0.16745843230403801</x:v>
      </x:c>
      <x:c r="BO844" s="2">
        <x:f t="shared" si="1"/>
        <x:v>0.16864608076009502</x:v>
      </x:c>
      <x:c r="BP844" s="2">
        <x:f t="shared" si="1"/>
        <x:v>0.16270783847980996</x:v>
      </x:c>
      <x:c r="BQ844" s="2">
        <x:f t="shared" si="1"/>
        <x:v>0.15439429928741091</x:v>
      </x:c>
      <x:c r="BR844" s="2">
        <x:f t="shared" si="1"/>
        <x:v>0.15320665083135393</x:v>
      </x:c>
      <x:c r="BS844" s="2">
        <x:f t="shared" si="1"/>
        <x:v>0.16745843230403801</x:v>
      </x:c>
      <x:c r="BT844" s="2">
        <x:f t="shared" si="1"/>
        <x:v>0.15676959619952494</x:v>
      </x:c>
      <x:c r="BU844" s="2">
        <x:f t="shared" si="1"/>
        <x:v>0.15676959619952494</x:v>
      </x:c>
      <x:c r="BV844" s="2">
        <x:f t="shared" si="1"/>
        <x:v>0.16745843230403801</x:v>
      </x:c>
      <x:c r="BW844" s="2">
        <x:f t="shared" si="1"/>
        <x:v>0.15558194774346792</x:v>
      </x:c>
      <x:c r="BX844" s="2">
        <x:f t="shared" si="1"/>
        <x:v>0.11995249406175772</x:v>
      </x:c>
      <x:c r="BY844" s="2">
        <x:f t="shared" si="1"/>
        <x:v>0.13182897862232779</x:v>
      </x:c>
      <x:c r="BZ844" s="2">
        <x:f t="shared" si="1"/>
        <x:v>0.15795724465558195</x:v>
      </x:c>
      <x:c r="CA844" s="2">
        <x:f t="shared" si="1"/>
        <x:v>0.1496437054631829</x:v>
      </x:c>
      <x:c r="CB844" s="2">
        <x:f t="shared" si="1"/>
        <x:v>0.15795724465558195</x:v>
      </x:c>
      <x:c r="CC844" s="2">
        <x:f t="shared" si="1"/>
        <x:v>0.17695961995249407</x:v>
      </x:c>
      <x:c r="CD844" s="2">
        <x:f t="shared" si="1"/>
        <x:v>0.13657957244655583</x:v>
      </x:c>
      <x:c r="CE844" s="2">
        <x:f t="shared" si="1"/>
        <x:v>0.13539192399049882</x:v>
      </x:c>
      <x:c r="CF844" s="2">
        <x:f t="shared" si="1"/>
        <x:v>0.14726840855106887</x:v>
      </x:c>
      <x:c r="CG844" s="2">
        <x:f t="shared" si="1"/>
        <x:v>0.16033254156769597</x:v>
      </x:c>
      <x:c r="CH844" s="2">
        <x:f t="shared" si="1"/>
        <x:v>0.13420427553444181</x:v>
      </x:c>
      <x:c r="CI844" s="2">
        <x:f t="shared" si="1"/>
        <x:v>0.16745843230403801</x:v>
      </x:c>
      <x:c r="CJ844" s="2">
        <x:f t="shared" si="1"/>
        <x:v>0.17220902612826602</x:v>
      </x:c>
      <x:c r="CK844" s="2">
        <x:f t="shared" si="1"/>
        <x:v>0.1496437054631829</x:v>
      </x:c>
      <x:c r="CL844" s="2">
        <x:f t="shared" si="1"/>
        <x:v>0.15201900237529692</x:v>
      </x:c>
      <x:c r="CM844" s="2">
        <x:f t="shared" si="1"/>
        <x:v>0.15914489311163896</x:v>
      </x:c>
      <x:c r="CN844" s="2">
        <x:f t="shared" si="1"/>
        <x:v>0.15439429928741091</x:v>
      </x:c>
      <x:c r="CO844" s="2">
        <x:f t="shared" si="1"/>
        <x:v>0.15676959619952494</x:v>
      </x:c>
      <x:c r="CP844" s="2">
        <x:f t="shared" si="1"/>
        <x:v>0.16389548693586697</x:v>
      </x:c>
      <x:c r="CQ844" s="2">
        <x:f t="shared" si="1"/>
        <x:v>0.13657957244655583</x:v>
      </x:c>
      <x:c r="CR844" s="2">
        <x:f t="shared" si="1"/>
        <x:v>0.14845605700712589</x:v>
      </x:c>
      <x:c r="CS844" s="2">
        <x:f t="shared" si="1"/>
        <x:v>0.17933491686460806</x:v>
      </x:c>
      <x:c r="CT844" s="2">
        <x:f t="shared" si="1"/>
        <x:v>0.1496437054631829</x:v>
      </x:c>
      <x:c r="CU844" s="2">
        <x:f t="shared" si="1"/>
        <x:v>0.15558194774346792</x:v>
      </x:c>
      <x:c r="CV844" s="3">
        <x:f t="shared" si="11"/>
        <x:v>3</x:v>
      </x:c>
      <x:c r="CW844" s="3">
        <x:f t="shared" si="11"/>
        <x:v>16</x:v>
      </x:c>
      <x:c r="CX844" s="3">
        <x:f t="shared" si="11"/>
        <x:v>25</x:v>
      </x:c>
      <x:c r="CY844" s="3">
        <x:f t="shared" si="11"/>
        <x:v>10</x:v>
      </x:c>
      <x:c r="CZ844" s="3">
        <x:f t="shared" si="11"/>
        <x:v>26</x:v>
      </x:c>
      <x:c r="DA844" s="3">
        <x:f t="shared" si="11"/>
        <x:v>27</x:v>
      </x:c>
      <x:c r="DB844" s="3">
        <x:f t="shared" si="11"/>
        <x:v>18</x:v>
      </x:c>
      <x:c r="DC844" s="3">
        <x:f t="shared" si="11"/>
        <x:v>19</x:v>
      </x:c>
      <x:c r="DD844" s="3">
        <x:f t="shared" si="11"/>
        <x:v>44</x:v>
      </x:c>
      <x:c r="DE844" s="3">
        <x:f t="shared" si="11"/>
        <x:v>11</x:v>
      </x:c>
      <x:c r="DF844" s="3">
        <x:f t="shared" si="11"/>
        <x:v>12</x:v>
      </x:c>
      <x:c r="DG844" s="3">
        <x:f t="shared" si="11"/>
        <x:v>6</x:v>
      </x:c>
      <x:c r="DH844" s="3">
        <x:f t="shared" si="11"/>
        <x:v>5</x:v>
      </x:c>
      <x:c r="DI844" s="3">
        <x:f t="shared" si="11"/>
        <x:v>14</x:v>
      </x:c>
      <x:c r="DJ844" s="3">
        <x:f t="shared" si="11"/>
        <x:v>30</x:v>
      </x:c>
      <x:c r="DK844" s="3">
        <x:f t="shared" si="11"/>
        <x:v>32</x:v>
      </x:c>
      <x:c r="DL844" s="3">
        <x:f t="shared" si="11"/>
        <x:v>7</x:v>
      </x:c>
      <x:c r="DM844" s="3">
        <x:f t="shared" si="11"/>
        <x:v>22</x:v>
      </x:c>
      <x:c r="DN844" s="3">
        <x:f t="shared" si="11"/>
        <x:v>23</x:v>
      </x:c>
      <x:c r="DO844" s="3">
        <x:f t="shared" si="11"/>
        <x:v>8</x:v>
      </x:c>
      <x:c r="DP844" s="3">
        <x:f t="shared" si="11"/>
        <x:v>28</x:v>
      </x:c>
      <x:c r="DQ844" s="3">
        <x:f t="shared" si="11"/>
        <x:v>45</x:v>
      </x:c>
      <x:c r="DR844" s="3">
        <x:f t="shared" si="11"/>
        <x:v>43</x:v>
      </x:c>
      <x:c r="DS844" s="3">
        <x:f t="shared" si="11"/>
        <x:v>20</x:v>
      </x:c>
      <x:c r="DT844" s="3">
        <x:f t="shared" si="11"/>
        <x:v>34</x:v>
      </x:c>
      <x:c r="DU844" s="3">
        <x:f t="shared" si="11"/>
        <x:v>21</x:v>
      </x:c>
      <x:c r="DV844" s="3">
        <x:f t="shared" si="11"/>
        <x:v>2</x:v>
      </x:c>
      <x:c r="DW844" s="3">
        <x:f t="shared" si="11"/>
        <x:v>39</x:v>
      </x:c>
      <x:c r="DX844" s="3">
        <x:f t="shared" si="11"/>
        <x:v>41</x:v>
      </x:c>
      <x:c r="DY844" s="3">
        <x:f t="shared" si="11"/>
        <x:v>38</x:v>
      </x:c>
      <x:c r="DZ844" s="3">
        <x:f t="shared" si="11"/>
        <x:v>15</x:v>
      </x:c>
      <x:c r="EA844" s="3">
        <x:f t="shared" si="11"/>
        <x:v>42</x:v>
      </x:c>
      <x:c r="EB844" s="3">
        <x:f t="shared" si="11"/>
        <x:v>9</x:v>
      </x:c>
      <x:c r="EC844" s="3">
        <x:f t="shared" si="11"/>
        <x:v>4</x:v>
      </x:c>
      <x:c r="ED844" s="3">
        <x:f t="shared" si="11"/>
        <x:v>35</x:v>
      </x:c>
      <x:c r="EE844" s="3">
        <x:f t="shared" si="11"/>
        <x:v>33</x:v>
      </x:c>
      <x:c r="EF844" s="3">
        <x:f t="shared" si="11"/>
        <x:v>17</x:v>
      </x:c>
      <x:c r="EG844" s="3">
        <x:f t="shared" si="11"/>
        <x:v>31</x:v>
      </x:c>
      <x:c r="EH844" s="3">
        <x:f t="shared" si="11"/>
        <x:v>24</x:v>
      </x:c>
      <x:c r="EI844" s="3">
        <x:f t="shared" si="11"/>
        <x:v>13</x:v>
      </x:c>
      <x:c r="EJ844" s="3">
        <x:f t="shared" si="11"/>
        <x:v>40</x:v>
      </x:c>
      <x:c r="EK844" s="3">
        <x:f t="shared" si="11"/>
        <x:v>37</x:v>
      </x:c>
      <x:c r="EL844" s="3">
        <x:f t="shared" si="11"/>
        <x:v>1</x:v>
      </x:c>
      <x:c r="EM844" s="3">
        <x:f t="shared" si="11"/>
        <x:v>36</x:v>
      </x:c>
      <x:c r="EN844" s="3">
        <x:f t="shared" si="11"/>
        <x:v>29</x:v>
      </x:c>
      <x:c r="EO844" s="8">
        <x:f t="shared" si="12"/>
        <x:v>43</x:v>
      </x:c>
      <x:c r="EP844" s="8">
        <x:f t="shared" si="12"/>
        <x:v>27</x:v>
      </x:c>
      <x:c r="EQ844" s="8">
        <x:f t="shared" si="12"/>
        <x:v>1</x:v>
      </x:c>
      <x:c r="ER844" s="8">
        <x:f t="shared" si="12"/>
        <x:v>34</x:v>
      </x:c>
      <x:c r="ES844" s="8">
        <x:f t="shared" si="12"/>
        <x:v>13</x:v>
      </x:c>
      <x:c r="ET844" s="8">
        <x:f t="shared" si="12"/>
        <x:v>12</x:v>
      </x:c>
      <x:c r="EU844" s="8">
        <x:f t="shared" si="12"/>
        <x:v>17</x:v>
      </x:c>
      <x:c r="EV844">
        <x:f t="shared" si="16"/>
        <x:v>0</x:v>
      </x:c>
      <x:c r="EW844">
        <x:f t="shared" si="16"/>
        <x:v>0</x:v>
      </x:c>
      <x:c r="EX844">
        <x:f t="shared" si="16"/>
        <x:v>0</x:v>
      </x:c>
      <x:c r="EY844">
        <x:f t="shared" si="16"/>
        <x:v>1</x:v>
      </x:c>
      <x:c r="EZ844">
        <x:f t="shared" si="16"/>
        <x:v>0</x:v>
      </x:c>
      <x:c r="FA844">
        <x:f t="shared" si="16"/>
        <x:v>0</x:v>
      </x:c>
      <x:c r="FB844">
        <x:f t="shared" si="16"/>
        <x:v>0</x:v>
      </x:c>
      <x:c r="FC844" s="9">
        <x:f t="shared" si="17"/>
        <x:v>1</x:v>
      </x:c>
      <x:c r="FK844" s="8">
        <x:f t="shared" si="13"/>
        <x:v>22</x:v>
      </x:c>
      <x:c r="FL844" s="8">
        <x:f t="shared" si="13"/>
        <x:v>9</x:v>
      </x:c>
      <x:c r="FM844" s="8">
        <x:f t="shared" si="13"/>
        <x:v>23</x:v>
      </x:c>
      <x:c r="FN844" s="8">
        <x:f t="shared" si="13"/>
        <x:v>32</x:v>
      </x:c>
      <x:c r="FO844" s="8">
        <x:f t="shared" si="13"/>
        <x:v>29</x:v>
      </x:c>
      <x:c r="FP844" s="8">
        <x:f t="shared" si="13"/>
        <x:v>41</x:v>
      </x:c>
      <x:c r="FQ844" s="8">
        <x:f t="shared" si="13"/>
        <x:v>28</x:v>
      </x:c>
      <x:c r="FR844">
        <x:f t="shared" si="14"/>
        <x:v>0</x:v>
      </x:c>
      <x:c r="FS844">
        <x:f t="shared" si="14"/>
        <x:v>0</x:v>
      </x:c>
      <x:c r="FT844">
        <x:f t="shared" si="14"/>
        <x:v>0</x:v>
      </x:c>
      <x:c r="FU844">
        <x:f t="shared" si="14"/>
        <x:v>0</x:v>
      </x:c>
      <x:c r="FV844">
        <x:f t="shared" si="14"/>
        <x:v>0</x:v>
      </x:c>
      <x:c r="FW844">
        <x:f t="shared" si="14"/>
        <x:v>0</x:v>
      </x:c>
      <x:c r="FX844">
        <x:f t="shared" si="14"/>
        <x:v>0</x:v>
      </x:c>
      <x:c r="FY844" s="9">
        <x:f t="shared" si="15"/>
        <x:v>0</x:v>
      </x:c>
    </x:row>
    <x:row r="845" spans="1:181">
      <x:c r="A845">
        <x:v>843</x:v>
      </x:c>
      <x:c r="B845" s="1">
        <x:v>43491</x:v>
      </x:c>
      <x:c r="C845" s="7">
        <x:v>19</x:v>
      </x:c>
      <x:c r="D845" s="7">
        <x:v>21</x:v>
      </x:c>
      <x:c r="E845" s="7">
        <x:v>30</x:v>
      </x:c>
      <x:c r="F845" s="7">
        <x:v>33</x:v>
      </x:c>
      <x:c r="G845" s="7">
        <x:v>34</x:v>
      </x:c>
      <x:c r="H845" s="7">
        <x:v>42</x:v>
      </x:c>
      <x:c r="I845" s="7">
        <x:v>4</x:v>
      </x:c>
      <x:c r="J845">
        <x:f t="shared" si="9"/>
        <x:v>0</x:v>
      </x:c>
      <x:c r="K845">
        <x:f t="shared" si="9"/>
        <x:v>0</x:v>
      </x:c>
      <x:c r="L845">
        <x:f t="shared" si="9"/>
        <x:v>0</x:v>
      </x:c>
      <x:c r="M845">
        <x:f t="shared" si="9"/>
        <x:v>1</x:v>
      </x:c>
      <x:c r="N845">
        <x:f t="shared" si="9"/>
        <x:v>0</x:v>
      </x:c>
      <x:c r="O845">
        <x:f t="shared" si="9"/>
        <x:v>0</x:v>
      </x:c>
      <x:c r="P845">
        <x:f t="shared" si="9"/>
        <x:v>0</x:v>
      </x:c>
      <x:c r="Q845">
        <x:f t="shared" si="9"/>
        <x:v>0</x:v>
      </x:c>
      <x:c r="R845">
        <x:f t="shared" si="9"/>
        <x:v>0</x:v>
      </x:c>
      <x:c r="S845">
        <x:f t="shared" si="9"/>
        <x:v>0</x:v>
      </x:c>
      <x:c r="T845">
        <x:f t="shared" si="9"/>
        <x:v>0</x:v>
      </x:c>
      <x:c r="U845">
        <x:f t="shared" si="9"/>
        <x:v>0</x:v>
      </x:c>
      <x:c r="V845">
        <x:f t="shared" si="9"/>
        <x:v>0</x:v>
      </x:c>
      <x:c r="W845">
        <x:f t="shared" si="9"/>
        <x:v>0</x:v>
      </x:c>
      <x:c r="X845">
        <x:f t="shared" si="9"/>
        <x:v>0</x:v>
      </x:c>
      <x:c r="Y845">
        <x:f t="shared" si="9"/>
        <x:v>0</x:v>
      </x:c>
      <x:c r="Z845">
        <x:f t="shared" si="9"/>
        <x:v>0</x:v>
      </x:c>
      <x:c r="AA845">
        <x:f t="shared" si="9"/>
        <x:v>0</x:v>
      </x:c>
      <x:c r="AB845">
        <x:f t="shared" si="9"/>
        <x:v>1</x:v>
      </x:c>
      <x:c r="AC845">
        <x:f t="shared" si="9"/>
        <x:v>0</x:v>
      </x:c>
      <x:c r="AD845">
        <x:f t="shared" si="9"/>
        <x:v>1</x:v>
      </x:c>
      <x:c r="AE845">
        <x:f t="shared" si="9"/>
        <x:v>0</x:v>
      </x:c>
      <x:c r="AF845">
        <x:f t="shared" si="9"/>
        <x:v>0</x:v>
      </x:c>
      <x:c r="AG845">
        <x:f t="shared" si="9"/>
        <x:v>0</x:v>
      </x:c>
      <x:c r="AH845">
        <x:f t="shared" si="9"/>
        <x:v>0</x:v>
      </x:c>
      <x:c r="AI845">
        <x:f t="shared" si="9"/>
        <x:v>0</x:v>
      </x:c>
      <x:c r="AJ845">
        <x:f t="shared" si="9"/>
        <x:v>0</x:v>
      </x:c>
      <x:c r="AK845">
        <x:f t="shared" si="9"/>
        <x:v>0</x:v>
      </x:c>
      <x:c r="AL845">
        <x:f t="shared" si="9"/>
        <x:v>0</x:v>
      </x:c>
      <x:c r="AM845">
        <x:f t="shared" si="9"/>
        <x:v>1</x:v>
      </x:c>
      <x:c r="AN845">
        <x:f t="shared" si="9"/>
        <x:v>0</x:v>
      </x:c>
      <x:c r="AO845">
        <x:f t="shared" si="9"/>
        <x:v>0</x:v>
      </x:c>
      <x:c r="AP845">
        <x:f t="shared" si="9"/>
        <x:v>1</x:v>
      </x:c>
      <x:c r="AQ845">
        <x:f t="shared" si="9"/>
        <x:v>1</x:v>
      </x:c>
      <x:c r="AR845">
        <x:f t="shared" si="9"/>
        <x:v>0</x:v>
      </x:c>
      <x:c r="AS845">
        <x:f t="shared" si="9"/>
        <x:v>0</x:v>
      </x:c>
      <x:c r="AT845">
        <x:f t="shared" si="9"/>
        <x:v>0</x:v>
      </x:c>
      <x:c r="AU845">
        <x:f t="shared" si="9"/>
        <x:v>0</x:v>
      </x:c>
      <x:c r="AV845">
        <x:f t="shared" si="9"/>
        <x:v>0</x:v>
      </x:c>
      <x:c r="AW845">
        <x:f t="shared" si="9"/>
        <x:v>0</x:v>
      </x:c>
      <x:c r="AX845">
        <x:f t="shared" si="9"/>
        <x:v>0</x:v>
      </x:c>
      <x:c r="AY845">
        <x:f t="shared" si="9"/>
        <x:v>1</x:v>
      </x:c>
      <x:c r="AZ845">
        <x:f t="shared" si="9"/>
        <x:v>0</x:v>
      </x:c>
      <x:c r="BA845">
        <x:f t="shared" si="9"/>
        <x:v>0</x:v>
      </x:c>
      <x:c r="BB845">
        <x:f t="shared" si="9"/>
        <x:v>0</x:v>
      </x:c>
      <x:c r="BC845" s="2">
        <x:f t="shared" si="10"/>
        <x:v>0.17319098457888493</x:v>
      </x:c>
      <x:c r="BD845" s="2">
        <x:f t="shared" si="1"/>
        <x:v>0.15895610913404506</x:v>
      </x:c>
      <x:c r="BE845" s="2">
        <x:f t="shared" si="1"/>
        <x:v>0.15539739027283511</x:v>
      </x:c>
      <x:c r="BF845" s="2">
        <x:f t="shared" si="1"/>
        <x:v>0.166073546856465</x:v>
      </x:c>
      <x:c r="BG845" s="2">
        <x:f t="shared" si="1"/>
        <x:v>0.15539739027283511</x:v>
      </x:c>
      <x:c r="BH845" s="2">
        <x:f t="shared" si="1"/>
        <x:v>0.15539739027283511</x:v>
      </x:c>
      <x:c r="BI845" s="2">
        <x:f t="shared" si="1"/>
        <x:v>0.15776986951364175</x:v>
      </x:c>
      <x:c r="BJ845" s="2">
        <x:f t="shared" si="1"/>
        <x:v>0.15776986951364175</x:v>
      </x:c>
      <x:c r="BK845" s="2">
        <x:f t="shared" si="1"/>
        <x:v>0.12692763938315541</x:v>
      </x:c>
      <x:c r="BL845" s="2">
        <x:f t="shared" si="1"/>
        <x:v>0.16488730723606168</x:v>
      </x:c>
      <x:c r="BM845" s="2">
        <x:f t="shared" si="1"/>
        <x:v>0.16370106761565836</x:v>
      </x:c>
      <x:c r="BN845" s="2">
        <x:f t="shared" si="1"/>
        <x:v>0.16725978647686832</x:v>
      </x:c>
      <x:c r="BO845" s="2">
        <x:f t="shared" si="1"/>
        <x:v>0.16844602609727166</x:v>
      </x:c>
      <x:c r="BP845" s="2">
        <x:f t="shared" si="1"/>
        <x:v>0.16251482799525505</x:v>
      </x:c>
      <x:c r="BQ845" s="2">
        <x:f t="shared" si="1"/>
        <x:v>0.15421115065243179</x:v>
      </x:c>
      <x:c r="BR845" s="2">
        <x:f t="shared" si="1"/>
        <x:v>0.15302491103202848</x:v>
      </x:c>
      <x:c r="BS845" s="2">
        <x:f t="shared" si="1"/>
        <x:v>0.16725978647686832</x:v>
      </x:c>
      <x:c r="BT845" s="2">
        <x:f t="shared" si="1"/>
        <x:v>0.15658362989323843</x:v>
      </x:c>
      <x:c r="BU845" s="2">
        <x:f t="shared" si="1"/>
        <x:v>0.15776986951364175</x:v>
      </x:c>
      <x:c r="BV845" s="2">
        <x:f t="shared" si="1"/>
        <x:v>0.16725978647686832</x:v>
      </x:c>
      <x:c r="BW845" s="2">
        <x:f t="shared" si="1"/>
        <x:v>0.15658362989323843</x:v>
      </x:c>
      <x:c r="BX845" s="2">
        <x:f t="shared" si="1"/>
        <x:v>0.11981020166073547</x:v>
      </x:c>
      <x:c r="BY845" s="2">
        <x:f t="shared" si="1"/>
        <x:v>0.13167259786476868</x:v>
      </x:c>
      <x:c r="BZ845" s="2">
        <x:f t="shared" si="1"/>
        <x:v>0.15776986951364175</x:v>
      </x:c>
      <x:c r="CA845" s="2">
        <x:f t="shared" si="1"/>
        <x:v>0.1494661921708185</x:v>
      </x:c>
      <x:c r="CB845" s="2">
        <x:f t="shared" si="1"/>
        <x:v>0.15776986951364175</x:v>
      </x:c>
      <x:c r="CC845" s="2">
        <x:f t="shared" si="1"/>
        <x:v>0.17674970344009491</x:v>
      </x:c>
      <x:c r="CD845" s="2">
        <x:f t="shared" si="1"/>
        <x:v>0.13641755634638197</x:v>
      </x:c>
      <x:c r="CE845" s="2">
        <x:f t="shared" si="1"/>
        <x:v>0.13523131672597866</x:v>
      </x:c>
      <x:c r="CF845" s="2">
        <x:f t="shared" si="1"/>
        <x:v>0.14827995255041518</x:v>
      </x:c>
      <x:c r="CG845" s="2">
        <x:f t="shared" si="1"/>
        <x:v>0.16014234875444841</x:v>
      </x:c>
      <x:c r="CH845" s="2">
        <x:f t="shared" si="1"/>
        <x:v>0.13404507710557534</x:v>
      </x:c>
      <x:c r="CI845" s="2">
        <x:f t="shared" si="1"/>
        <x:v>0.16844602609727166</x:v>
      </x:c>
      <x:c r="CJ845" s="2">
        <x:f t="shared" si="1"/>
        <x:v>0.17319098457888493</x:v>
      </x:c>
      <x:c r="CK845" s="2">
        <x:f t="shared" si="1"/>
        <x:v>0.1494661921708185</x:v>
      </x:c>
      <x:c r="CL845" s="2">
        <x:f t="shared" si="1"/>
        <x:v>0.15183867141162516</x:v>
      </x:c>
      <x:c r="CM845" s="2">
        <x:f t="shared" si="1"/>
        <x:v>0.15895610913404506</x:v>
      </x:c>
      <x:c r="CN845" s="2">
        <x:f t="shared" si="1"/>
        <x:v>0.15421115065243179</x:v>
      </x:c>
      <x:c r="CO845" s="2">
        <x:f t="shared" si="1"/>
        <x:v>0.15658362989323843</x:v>
      </x:c>
      <x:c r="CP845" s="2">
        <x:f t="shared" si="1"/>
        <x:v>0.16370106761565836</x:v>
      </x:c>
      <x:c r="CQ845" s="2">
        <x:f t="shared" si="1"/>
        <x:v>0.13641755634638197</x:v>
      </x:c>
      <x:c r="CR845" s="2">
        <x:f t="shared" si="1"/>
        <x:v>0.1494661921708185</x:v>
      </x:c>
      <x:c r="CS845" s="2">
        <x:f t="shared" si="1"/>
        <x:v>0.17912218268090155</x:v>
      </x:c>
      <x:c r="CT845" s="2">
        <x:f t="shared" si="1"/>
        <x:v>0.1494661921708185</x:v>
      </x:c>
      <x:c r="CU845" s="2">
        <x:f t="shared" si="1"/>
        <x:v>0.15539739027283511</x:v>
      </x:c>
      <x:c r="CV845" s="3">
        <x:f t="shared" si="11"/>
        <x:v>3</x:v>
      </x:c>
      <x:c r="CW845" s="3">
        <x:f t="shared" si="11"/>
        <x:v>16</x:v>
      </x:c>
      <x:c r="CX845" s="3">
        <x:f t="shared" si="11"/>
        <x:v>26</x:v>
      </x:c>
      <x:c r="CY845" s="3">
        <x:f t="shared" si="11"/>
        <x:v>10</x:v>
      </x:c>
      <x:c r="CZ845" s="3">
        <x:f t="shared" si="11"/>
        <x:v>27</x:v>
      </x:c>
      <x:c r="DA845" s="3">
        <x:f t="shared" si="11"/>
        <x:v>28</x:v>
      </x:c>
      <x:c r="DB845" s="3">
        <x:f t="shared" si="11"/>
        <x:v>18</x:v>
      </x:c>
      <x:c r="DC845" s="3">
        <x:f t="shared" si="11"/>
        <x:v>19</x:v>
      </x:c>
      <x:c r="DD845" s="3">
        <x:f t="shared" si="11"/>
        <x:v>44</x:v>
      </x:c>
      <x:c r="DE845" s="3">
        <x:f t="shared" si="11"/>
        <x:v>11</x:v>
      </x:c>
      <x:c r="DF845" s="3">
        <x:f t="shared" si="11"/>
        <x:v>12</x:v>
      </x:c>
      <x:c r="DG845" s="3">
        <x:f t="shared" si="11"/>
        <x:v>7</x:v>
      </x:c>
      <x:c r="DH845" s="3">
        <x:f t="shared" si="11"/>
        <x:v>5</x:v>
      </x:c>
      <x:c r="DI845" s="3">
        <x:f t="shared" si="11"/>
        <x:v>14</x:v>
      </x:c>
      <x:c r="DJ845" s="3">
        <x:f t="shared" si="11"/>
        <x:v>30</x:v>
      </x:c>
      <x:c r="DK845" s="3">
        <x:f t="shared" si="11"/>
        <x:v>32</x:v>
      </x:c>
      <x:c r="DL845" s="3">
        <x:f t="shared" si="11"/>
        <x:v>8</x:v>
      </x:c>
      <x:c r="DM845" s="3">
        <x:f t="shared" si="11"/>
        <x:v>23</x:v>
      </x:c>
      <x:c r="DN845" s="3">
        <x:f t="shared" si="11"/>
        <x:v>20</x:v>
      </x:c>
      <x:c r="DO845" s="3">
        <x:f t="shared" si="11"/>
        <x:v>9</x:v>
      </x:c>
      <x:c r="DP845" s="3">
        <x:f t="shared" si="11"/>
        <x:v>24</x:v>
      </x:c>
      <x:c r="DQ845" s="3">
        <x:f t="shared" si="11"/>
        <x:v>45</x:v>
      </x:c>
      <x:c r="DR845" s="3">
        <x:f t="shared" si="11"/>
        <x:v>43</x:v>
      </x:c>
      <x:c r="DS845" s="3">
        <x:f t="shared" si="11"/>
        <x:v>21</x:v>
      </x:c>
      <x:c r="DT845" s="3">
        <x:f t="shared" si="11"/>
        <x:v>34</x:v>
      </x:c>
      <x:c r="DU845" s="3">
        <x:f t="shared" si="11"/>
        <x:v>22</x:v>
      </x:c>
      <x:c r="DV845" s="3">
        <x:f t="shared" si="11"/>
        <x:v>2</x:v>
      </x:c>
      <x:c r="DW845" s="3">
        <x:f t="shared" si="11"/>
        <x:v>39</x:v>
      </x:c>
      <x:c r="DX845" s="3">
        <x:f t="shared" si="11"/>
        <x:v>41</x:v>
      </x:c>
      <x:c r="DY845" s="3">
        <x:f t="shared" si="11"/>
        <x:v>38</x:v>
      </x:c>
      <x:c r="DZ845" s="3">
        <x:f t="shared" si="11"/>
        <x:v>15</x:v>
      </x:c>
      <x:c r="EA845" s="3">
        <x:f t="shared" si="11"/>
        <x:v>42</x:v>
      </x:c>
      <x:c r="EB845" s="3">
        <x:f t="shared" si="11"/>
        <x:v>6</x:v>
      </x:c>
      <x:c r="EC845" s="3">
        <x:f t="shared" si="11"/>
        <x:v>4</x:v>
      </x:c>
      <x:c r="ED845" s="3">
        <x:f t="shared" si="11"/>
        <x:v>35</x:v>
      </x:c>
      <x:c r="EE845" s="3">
        <x:f t="shared" si="11"/>
        <x:v>33</x:v>
      </x:c>
      <x:c r="EF845" s="3">
        <x:f t="shared" si="11"/>
        <x:v>17</x:v>
      </x:c>
      <x:c r="EG845" s="3">
        <x:f t="shared" si="11"/>
        <x:v>31</x:v>
      </x:c>
      <x:c r="EH845" s="3">
        <x:f t="shared" si="11"/>
        <x:v>25</x:v>
      </x:c>
      <x:c r="EI845" s="3">
        <x:f t="shared" si="11"/>
        <x:v>13</x:v>
      </x:c>
      <x:c r="EJ845" s="3">
        <x:f t="shared" si="11"/>
        <x:v>40</x:v>
      </x:c>
      <x:c r="EK845" s="3">
        <x:f t="shared" si="11"/>
        <x:v>36</x:v>
      </x:c>
      <x:c r="EL845" s="3">
        <x:f t="shared" si="11"/>
        <x:v>1</x:v>
      </x:c>
      <x:c r="EM845" s="3">
        <x:f t="shared" si="11"/>
        <x:v>37</x:v>
      </x:c>
      <x:c r="EN845" s="3">
        <x:f t="shared" si="11"/>
        <x:v>29</x:v>
      </x:c>
      <x:c r="EO845" s="8">
        <x:f t="shared" si="12"/>
        <x:v>43</x:v>
      </x:c>
      <x:c r="EP845" s="8">
        <x:f t="shared" si="12"/>
        <x:v>27</x:v>
      </x:c>
      <x:c r="EQ845" s="8">
        <x:f t="shared" si="12"/>
        <x:v>1</x:v>
      </x:c>
      <x:c r="ER845" s="8">
        <x:f t="shared" si="12"/>
        <x:v>34</x:v>
      </x:c>
      <x:c r="ES845" s="8">
        <x:f t="shared" si="12"/>
        <x:v>13</x:v>
      </x:c>
      <x:c r="ET845" s="8">
        <x:f t="shared" si="12"/>
        <x:v>33</x:v>
      </x:c>
      <x:c r="EU845" s="8">
        <x:f t="shared" si="12"/>
        <x:v>12</x:v>
      </x:c>
      <x:c r="EV845">
        <x:f t="shared" si="16"/>
        <x:v>0</x:v>
      </x:c>
      <x:c r="EW845">
        <x:f t="shared" si="16"/>
        <x:v>0</x:v>
      </x:c>
      <x:c r="EX845">
        <x:f t="shared" si="16"/>
        <x:v>0</x:v>
      </x:c>
      <x:c r="EY845">
        <x:f t="shared" si="16"/>
        <x:v>0</x:v>
      </x:c>
      <x:c r="EZ845">
        <x:f t="shared" si="16"/>
        <x:v>1</x:v>
      </x:c>
      <x:c r="FA845">
        <x:f t="shared" si="16"/>
        <x:v>1</x:v>
      </x:c>
      <x:c r="FB845">
        <x:f t="shared" si="16"/>
        <x:v>0</x:v>
      </x:c>
      <x:c r="FC845" s="9">
        <x:f t="shared" si="17"/>
        <x:v>2</x:v>
      </x:c>
      <x:c r="FK845" s="8">
        <x:f t="shared" si="13"/>
        <x:v>22</x:v>
      </x:c>
      <x:c r="FL845" s="8">
        <x:f t="shared" si="13"/>
        <x:v>9</x:v>
      </x:c>
      <x:c r="FM845" s="8">
        <x:f t="shared" si="13"/>
        <x:v>23</x:v>
      </x:c>
      <x:c r="FN845" s="8">
        <x:f t="shared" si="13"/>
        <x:v>32</x:v>
      </x:c>
      <x:c r="FO845" s="8">
        <x:f t="shared" si="13"/>
        <x:v>29</x:v>
      </x:c>
      <x:c r="FP845" s="8">
        <x:f t="shared" si="13"/>
        <x:v>41</x:v>
      </x:c>
      <x:c r="FQ845" s="8">
        <x:f t="shared" si="13"/>
        <x:v>28</x:v>
      </x:c>
      <x:c r="FR845">
        <x:f t="shared" si="14"/>
        <x:v>0</x:v>
      </x:c>
      <x:c r="FS845">
        <x:f t="shared" si="14"/>
        <x:v>0</x:v>
      </x:c>
      <x:c r="FT845">
        <x:f t="shared" si="14"/>
        <x:v>0</x:v>
      </x:c>
      <x:c r="FU845">
        <x:f t="shared" si="14"/>
        <x:v>0</x:v>
      </x:c>
      <x:c r="FV845">
        <x:f t="shared" si="14"/>
        <x:v>0</x:v>
      </x:c>
      <x:c r="FW845">
        <x:f t="shared" si="14"/>
        <x:v>0</x:v>
      </x:c>
      <x:c r="FX845">
        <x:f t="shared" si="14"/>
        <x:v>0</x:v>
      </x:c>
      <x:c r="FY845" s="9">
        <x:f t="shared" si="15"/>
        <x:v>0</x:v>
      </x:c>
    </x:row>
    <x:row r="846" spans="1:181">
      <x:c r="A846">
        <x:v>844</x:v>
      </x:c>
      <x:c r="B846" s="1">
        <x:v>43498</x:v>
      </x:c>
      <x:c r="C846" s="7">
        <x:v>7</x:v>
      </x:c>
      <x:c r="D846" s="7">
        <x:v>8</x:v>
      </x:c>
      <x:c r="E846" s="7">
        <x:v>13</x:v>
      </x:c>
      <x:c r="F846" s="7">
        <x:v>15</x:v>
      </x:c>
      <x:c r="G846" s="7">
        <x:v>33</x:v>
      </x:c>
      <x:c r="H846" s="7">
        <x:v>45</x:v>
      </x:c>
      <x:c r="I846" s="7">
        <x:v>18</x:v>
      </x:c>
      <x:c r="J846">
        <x:f t="shared" si="9"/>
        <x:v>0</x:v>
      </x:c>
      <x:c r="K846">
        <x:f t="shared" si="9"/>
        <x:v>0</x:v>
      </x:c>
      <x:c r="L846">
        <x:f t="shared" si="9"/>
        <x:v>0</x:v>
      </x:c>
      <x:c r="M846">
        <x:f t="shared" si="9"/>
        <x:v>0</x:v>
      </x:c>
      <x:c r="N846">
        <x:f t="shared" si="9"/>
        <x:v>0</x:v>
      </x:c>
      <x:c r="O846">
        <x:f t="shared" si="9"/>
        <x:v>0</x:v>
      </x:c>
      <x:c r="P846">
        <x:f t="shared" si="9"/>
        <x:v>1</x:v>
      </x:c>
      <x:c r="Q846">
        <x:f t="shared" si="9"/>
        <x:v>1</x:v>
      </x:c>
      <x:c r="R846">
        <x:f t="shared" si="9"/>
        <x:v>0</x:v>
      </x:c>
      <x:c r="S846">
        <x:f t="shared" si="9"/>
        <x:v>0</x:v>
      </x:c>
      <x:c r="T846">
        <x:f t="shared" si="9"/>
        <x:v>0</x:v>
      </x:c>
      <x:c r="U846">
        <x:f t="shared" si="9"/>
        <x:v>0</x:v>
      </x:c>
      <x:c r="V846">
        <x:f t="shared" si="9"/>
        <x:v>1</x:v>
      </x:c>
      <x:c r="W846">
        <x:f t="shared" si="9"/>
        <x:v>0</x:v>
      </x:c>
      <x:c r="X846">
        <x:f t="shared" si="9"/>
        <x:v>1</x:v>
      </x:c>
      <x:c r="Y846">
        <x:f t="shared" si="9"/>
        <x:v>0</x:v>
      </x:c>
      <x:c r="Z846">
        <x:f t="shared" si="9"/>
        <x:v>0</x:v>
      </x:c>
      <x:c r="AA846">
        <x:f t="shared" si="9"/>
        <x:v>1</x:v>
      </x:c>
      <x:c r="AB846">
        <x:f t="shared" si="9"/>
        <x:v>0</x:v>
      </x:c>
      <x:c r="AC846">
        <x:f t="shared" si="9"/>
        <x:v>0</x:v>
      </x:c>
      <x:c r="AD846">
        <x:f t="shared" si="9"/>
        <x:v>0</x:v>
      </x:c>
      <x:c r="AE846">
        <x:f t="shared" si="9"/>
        <x:v>0</x:v>
      </x:c>
      <x:c r="AF846">
        <x:f t="shared" si="9"/>
        <x:v>0</x:v>
      </x:c>
      <x:c r="AG846">
        <x:f t="shared" si="9"/>
        <x:v>0</x:v>
      </x:c>
      <x:c r="AH846">
        <x:f t="shared" si="9"/>
        <x:v>0</x:v>
      </x:c>
      <x:c r="AI846">
        <x:f t="shared" si="9"/>
        <x:v>0</x:v>
      </x:c>
      <x:c r="AJ846">
        <x:f t="shared" si="9"/>
        <x:v>0</x:v>
      </x:c>
      <x:c r="AK846">
        <x:f t="shared" si="9"/>
        <x:v>0</x:v>
      </x:c>
      <x:c r="AL846">
        <x:f t="shared" si="9"/>
        <x:v>0</x:v>
      </x:c>
      <x:c r="AM846">
        <x:f t="shared" si="9"/>
        <x:v>0</x:v>
      </x:c>
      <x:c r="AN846">
        <x:f t="shared" si="9"/>
        <x:v>0</x:v>
      </x:c>
      <x:c r="AO846">
        <x:f t="shared" si="9"/>
        <x:v>0</x:v>
      </x:c>
      <x:c r="AP846">
        <x:f t="shared" si="9"/>
        <x:v>1</x:v>
      </x:c>
      <x:c r="AQ846">
        <x:f t="shared" si="9"/>
        <x:v>0</x:v>
      </x:c>
      <x:c r="AR846">
        <x:f t="shared" si="9"/>
        <x:v>0</x:v>
      </x:c>
      <x:c r="AS846">
        <x:f t="shared" si="9"/>
        <x:v>0</x:v>
      </x:c>
      <x:c r="AT846">
        <x:f t="shared" si="9"/>
        <x:v>0</x:v>
      </x:c>
      <x:c r="AU846">
        <x:f t="shared" si="9"/>
        <x:v>0</x:v>
      </x:c>
      <x:c r="AV846">
        <x:f t="shared" si="9"/>
        <x:v>0</x:v>
      </x:c>
      <x:c r="AW846">
        <x:f t="shared" si="9"/>
        <x:v>0</x:v>
      </x:c>
      <x:c r="AX846">
        <x:f t="shared" si="9"/>
        <x:v>0</x:v>
      </x:c>
      <x:c r="AY846">
        <x:f t="shared" si="9"/>
        <x:v>0</x:v>
      </x:c>
      <x:c r="AZ846">
        <x:f t="shared" si="9"/>
        <x:v>0</x:v>
      </x:c>
      <x:c r="BA846">
        <x:f t="shared" si="9"/>
        <x:v>0</x:v>
      </x:c>
      <x:c r="BB846">
        <x:f t="shared" si="9"/>
        <x:v>1</x:v>
      </x:c>
      <x:c r="BC846" s="2">
        <x:f t="shared" si="10"/>
        <x:v>0.17298578199052134</x:v>
      </x:c>
      <x:c r="BD846" s="2">
        <x:f t="shared" si="1"/>
        <x:v>0.15876777251184834</x:v>
      </x:c>
      <x:c r="BE846" s="2">
        <x:f t="shared" si="1"/>
        <x:v>0.15521327014218009</x:v>
      </x:c>
      <x:c r="BF846" s="2">
        <x:f t="shared" si="1"/>
        <x:v>0.16587677725118483</x:v>
      </x:c>
      <x:c r="BG846" s="2">
        <x:f t="shared" si="1"/>
        <x:v>0.15521327014218009</x:v>
      </x:c>
      <x:c r="BH846" s="2">
        <x:f t="shared" si="1"/>
        <x:v>0.15521327014218009</x:v>
      </x:c>
      <x:c r="BI846" s="2">
        <x:f t="shared" si="1"/>
        <x:v>0.15876777251184834</x:v>
      </x:c>
      <x:c r="BJ846" s="2">
        <x:f t="shared" si="1"/>
        <x:v>0.15876777251184834</x:v>
      </x:c>
      <x:c r="BK846" s="2">
        <x:f t="shared" si="1"/>
        <x:v>0.12677725118483413</x:v>
      </x:c>
      <x:c r="BL846" s="2">
        <x:f t="shared" si="1"/>
        <x:v>0.16469194312796209</x:v>
      </x:c>
      <x:c r="BM846" s="2">
        <x:f t="shared" si="1"/>
        <x:v>0.16350710900473933</x:v>
      </x:c>
      <x:c r="BN846" s="2">
        <x:f t="shared" si="1"/>
        <x:v>0.16706161137440759</x:v>
      </x:c>
      <x:c r="BO846" s="2">
        <x:f t="shared" si="1"/>
        <x:v>0.16943127962085308</x:v>
      </x:c>
      <x:c r="BP846" s="2">
        <x:f t="shared" si="1"/>
        <x:v>0.1623222748815166</x:v>
      </x:c>
      <x:c r="BQ846" s="2">
        <x:f t="shared" si="1"/>
        <x:v>0.15521327014218009</x:v>
      </x:c>
      <x:c r="BR846" s="2">
        <x:f t="shared" si="1"/>
        <x:v>0.15284360189573459</x:v>
      </x:c>
      <x:c r="BS846" s="2">
        <x:f t="shared" si="1"/>
        <x:v>0.16706161137440759</x:v>
      </x:c>
      <x:c r="BT846" s="2">
        <x:f t="shared" si="1"/>
        <x:v>0.15758293838862558</x:v>
      </x:c>
      <x:c r="BU846" s="2">
        <x:f t="shared" si="1"/>
        <x:v>0.15758293838862558</x:v>
      </x:c>
      <x:c r="BV846" s="2">
        <x:f t="shared" si="1"/>
        <x:v>0.16706161137440759</x:v>
      </x:c>
      <x:c r="BW846" s="2">
        <x:f t="shared" si="1"/>
        <x:v>0.15639810426540285</x:v>
      </x:c>
      <x:c r="BX846" s="2">
        <x:f t="shared" si="1"/>
        <x:v>0.11966824644549763</x:v>
      </x:c>
      <x:c r="BY846" s="2">
        <x:f t="shared" si="1"/>
        <x:v>0.13151658767772512</x:v>
      </x:c>
      <x:c r="BZ846" s="2">
        <x:f t="shared" si="1"/>
        <x:v>0.15758293838862558</x:v>
      </x:c>
      <x:c r="CA846" s="2">
        <x:f t="shared" si="1"/>
        <x:v>0.14928909952606634</x:v>
      </x:c>
      <x:c r="CB846" s="2">
        <x:f t="shared" si="1"/>
        <x:v>0.15758293838862558</x:v>
      </x:c>
      <x:c r="CC846" s="2">
        <x:f t="shared" si="1"/>
        <x:v>0.17654028436018956</x:v>
      </x:c>
      <x:c r="CD846" s="2">
        <x:f t="shared" si="1"/>
        <x:v>0.13625592417061611</x:v>
      </x:c>
      <x:c r="CE846" s="2">
        <x:f t="shared" si="1"/>
        <x:v>0.13507109004739337</x:v>
      </x:c>
      <x:c r="CF846" s="2">
        <x:f t="shared" si="1"/>
        <x:v>0.1481042654028436</x:v>
      </x:c>
      <x:c r="CG846" s="2">
        <x:f t="shared" si="1"/>
        <x:v>0.15995260663507108</x:v>
      </x:c>
      <x:c r="CH846" s="2">
        <x:f t="shared" si="1"/>
        <x:v>0.13388625592417061</x:v>
      </x:c>
      <x:c r="CI846" s="2">
        <x:f t="shared" si="1"/>
        <x:v>0.16943127962085308</x:v>
      </x:c>
      <x:c r="CJ846" s="2">
        <x:f t="shared" si="1"/>
        <x:v>0.17298578199052134</x:v>
      </x:c>
      <x:c r="CK846" s="2">
        <x:f t="shared" si="1"/>
        <x:v>0.14928909952606634</x:v>
      </x:c>
      <x:c r="CL846" s="2">
        <x:f t="shared" si="1"/>
        <x:v>0.15165876777251186</x:v>
      </x:c>
      <x:c r="CM846" s="2">
        <x:f t="shared" si="1"/>
        <x:v>0.15876777251184834</x:v>
      </x:c>
      <x:c r="CN846" s="2">
        <x:f t="shared" si="1"/>
        <x:v>0.15402843601895735</x:v>
      </x:c>
      <x:c r="CO846" s="2">
        <x:f t="shared" si="1"/>
        <x:v>0.15639810426540285</x:v>
      </x:c>
      <x:c r="CP846" s="2">
        <x:f t="shared" si="1"/>
        <x:v>0.16350710900473933</x:v>
      </x:c>
      <x:c r="CQ846" s="2">
        <x:f t="shared" si="1"/>
        <x:v>0.13625592417061611</x:v>
      </x:c>
      <x:c r="CR846" s="2">
        <x:f t="shared" si="1"/>
        <x:v>0.14928909952606634</x:v>
      </x:c>
      <x:c r="CS846" s="2">
        <x:f t="shared" si="1"/>
        <x:v>0.17890995260663506</x:v>
      </x:c>
      <x:c r="CT846" s="2">
        <x:f t="shared" si="1"/>
        <x:v>0.14928909952606634</x:v>
      </x:c>
      <x:c r="CU846" s="2">
        <x:f t="shared" si="1"/>
        <x:v>0.15639810426540285</x:v>
      </x:c>
      <x:c r="CV846" s="3">
        <x:f t="shared" si="11"/>
        <x:v>3</x:v>
      </x:c>
      <x:c r="CW846" s="3">
        <x:f t="shared" si="11"/>
        <x:v>16</x:v>
      </x:c>
      <x:c r="CX846" s="3">
        <x:f t="shared" si="11"/>
        <x:v>27</x:v>
      </x:c>
      <x:c r="CY846" s="3">
        <x:f t="shared" si="11"/>
        <x:v>10</x:v>
      </x:c>
      <x:c r="CZ846" s="3">
        <x:f t="shared" si="11"/>
        <x:v>28</x:v>
      </x:c>
      <x:c r="DA846" s="3">
        <x:f t="shared" si="11"/>
        <x:v>29</x:v>
      </x:c>
      <x:c r="DB846" s="3">
        <x:f t="shared" si="11"/>
        <x:v>17</x:v>
      </x:c>
      <x:c r="DC846" s="3">
        <x:f t="shared" si="11"/>
        <x:v>18</x:v>
      </x:c>
      <x:c r="DD846" s="3">
        <x:f t="shared" si="11"/>
        <x:v>44</x:v>
      </x:c>
      <x:c r="DE846" s="3">
        <x:f t="shared" si="11"/>
        <x:v>11</x:v>
      </x:c>
      <x:c r="DF846" s="3">
        <x:f t="shared" si="11"/>
        <x:v>12</x:v>
      </x:c>
      <x:c r="DG846" s="3">
        <x:f t="shared" si="11"/>
        <x:v>7</x:v>
      </x:c>
      <x:c r="DH846" s="3">
        <x:f t="shared" si="11"/>
        <x:v>5</x:v>
      </x:c>
      <x:c r="DI846" s="3">
        <x:f t="shared" si="11"/>
        <x:v>14</x:v>
      </x:c>
      <x:c r="DJ846" s="3">
        <x:f t="shared" si="11"/>
        <x:v>30</x:v>
      </x:c>
      <x:c r="DK846" s="3">
        <x:f t="shared" si="11"/>
        <x:v>32</x:v>
      </x:c>
      <x:c r="DL846" s="3">
        <x:f t="shared" si="11"/>
        <x:v>8</x:v>
      </x:c>
      <x:c r="DM846" s="3">
        <x:f t="shared" si="11"/>
        <x:v>20</x:v>
      </x:c>
      <x:c r="DN846" s="3">
        <x:f t="shared" si="11"/>
        <x:v>21</x:v>
      </x:c>
      <x:c r="DO846" s="3">
        <x:f t="shared" si="11"/>
        <x:v>9</x:v>
      </x:c>
      <x:c r="DP846" s="3">
        <x:f t="shared" si="11"/>
        <x:v>24</x:v>
      </x:c>
      <x:c r="DQ846" s="3">
        <x:f t="shared" si="11"/>
        <x:v>45</x:v>
      </x:c>
      <x:c r="DR846" s="3">
        <x:f t="shared" si="11"/>
        <x:v>43</x:v>
      </x:c>
      <x:c r="DS846" s="3">
        <x:f t="shared" si="11"/>
        <x:v>22</x:v>
      </x:c>
      <x:c r="DT846" s="3">
        <x:f t="shared" si="11"/>
        <x:v>34</x:v>
      </x:c>
      <x:c r="DU846" s="3">
        <x:f t="shared" si="11"/>
        <x:v>23</x:v>
      </x:c>
      <x:c r="DV846" s="3">
        <x:f t="shared" si="11"/>
        <x:v>2</x:v>
      </x:c>
      <x:c r="DW846" s="3">
        <x:f t="shared" si="11"/>
        <x:v>39</x:v>
      </x:c>
      <x:c r="DX846" s="3">
        <x:f t="shared" si="11"/>
        <x:v>41</x:v>
      </x:c>
      <x:c r="DY846" s="3">
        <x:f t="shared" si="11"/>
        <x:v>38</x:v>
      </x:c>
      <x:c r="DZ846" s="3">
        <x:f t="shared" si="11"/>
        <x:v>15</x:v>
      </x:c>
      <x:c r="EA846" s="3">
        <x:f t="shared" si="11"/>
        <x:v>42</x:v>
      </x:c>
      <x:c r="EB846" s="3">
        <x:f t="shared" si="11"/>
        <x:v>6</x:v>
      </x:c>
      <x:c r="EC846" s="3">
        <x:f t="shared" si="11"/>
        <x:v>4</x:v>
      </x:c>
      <x:c r="ED846" s="3">
        <x:f t="shared" si="11"/>
        <x:v>35</x:v>
      </x:c>
      <x:c r="EE846" s="3">
        <x:f t="shared" si="11"/>
        <x:v>33</x:v>
      </x:c>
      <x:c r="EF846" s="3">
        <x:f t="shared" si="11"/>
        <x:v>19</x:v>
      </x:c>
      <x:c r="EG846" s="3">
        <x:f t="shared" si="11"/>
        <x:v>31</x:v>
      </x:c>
      <x:c r="EH846" s="3">
        <x:f t="shared" si="11"/>
        <x:v>25</x:v>
      </x:c>
      <x:c r="EI846" s="3">
        <x:f t="shared" si="11"/>
        <x:v>13</x:v>
      </x:c>
      <x:c r="EJ846" s="3">
        <x:f t="shared" si="11"/>
        <x:v>40</x:v>
      </x:c>
      <x:c r="EK846" s="3">
        <x:f t="shared" si="11"/>
        <x:v>36</x:v>
      </x:c>
      <x:c r="EL846" s="3">
        <x:f t="shared" si="11"/>
        <x:v>1</x:v>
      </x:c>
      <x:c r="EM846" s="3">
        <x:f t="shared" si="11"/>
        <x:v>37</x:v>
      </x:c>
      <x:c r="EN846" s="3">
        <x:f t="shared" si="11"/>
        <x:v>26</x:v>
      </x:c>
      <x:c r="EO846" s="8">
        <x:f t="shared" si="12"/>
        <x:v>43</x:v>
      </x:c>
      <x:c r="EP846" s="8">
        <x:f t="shared" si="12"/>
        <x:v>27</x:v>
      </x:c>
      <x:c r="EQ846" s="8">
        <x:f t="shared" si="12"/>
        <x:v>1</x:v>
      </x:c>
      <x:c r="ER846" s="8">
        <x:f t="shared" si="12"/>
        <x:v>34</x:v>
      </x:c>
      <x:c r="ES846" s="8">
        <x:f t="shared" si="12"/>
        <x:v>13</x:v>
      </x:c>
      <x:c r="ET846" s="8">
        <x:f t="shared" si="12"/>
        <x:v>33</x:v>
      </x:c>
      <x:c r="EU846" s="8">
        <x:f t="shared" si="12"/>
        <x:v>12</x:v>
      </x:c>
      <x:c r="EV846">
        <x:f t="shared" si="16"/>
        <x:v>0</x:v>
      </x:c>
      <x:c r="EW846">
        <x:f t="shared" si="16"/>
        <x:v>0</x:v>
      </x:c>
      <x:c r="EX846">
        <x:f t="shared" si="16"/>
        <x:v>1</x:v>
      </x:c>
      <x:c r="EY846">
        <x:f t="shared" si="16"/>
        <x:v>0</x:v>
      </x:c>
      <x:c r="EZ846">
        <x:f t="shared" si="16"/>
        <x:v>0</x:v>
      </x:c>
      <x:c r="FA846">
        <x:f t="shared" si="16"/>
        <x:v>1</x:v>
      </x:c>
      <x:c r="FB846">
        <x:f t="shared" si="16"/>
        <x:v>0</x:v>
      </x:c>
      <x:c r="FC846" s="9">
        <x:f t="shared" si="17"/>
        <x:v>2</x:v>
      </x:c>
      <x:c r="FK846" s="8">
        <x:f t="shared" si="13"/>
        <x:v>22</x:v>
      </x:c>
      <x:c r="FL846" s="8">
        <x:f t="shared" si="13"/>
        <x:v>9</x:v>
      </x:c>
      <x:c r="FM846" s="8">
        <x:f t="shared" si="13"/>
        <x:v>23</x:v>
      </x:c>
      <x:c r="FN846" s="8">
        <x:f t="shared" si="13"/>
        <x:v>32</x:v>
      </x:c>
      <x:c r="FO846" s="8">
        <x:f t="shared" si="13"/>
        <x:v>29</x:v>
      </x:c>
      <x:c r="FP846" s="8">
        <x:f t="shared" si="13"/>
        <x:v>41</x:v>
      </x:c>
      <x:c r="FQ846" s="8">
        <x:f t="shared" si="13"/>
        <x:v>28</x:v>
      </x:c>
      <x:c r="FR846">
        <x:f t="shared" si="14"/>
        <x:v>0</x:v>
      </x:c>
      <x:c r="FS846">
        <x:f t="shared" si="14"/>
        <x:v>0</x:v>
      </x:c>
      <x:c r="FT846">
        <x:f t="shared" si="14"/>
        <x:v>0</x:v>
      </x:c>
      <x:c r="FU846">
        <x:f t="shared" si="14"/>
        <x:v>0</x:v>
      </x:c>
      <x:c r="FV846">
        <x:f t="shared" si="14"/>
        <x:v>1</x:v>
      </x:c>
      <x:c r="FW846">
        <x:f t="shared" si="14"/>
        <x:v>0</x:v>
      </x:c>
      <x:c r="FX846">
        <x:f t="shared" si="14"/>
        <x:v>0</x:v>
      </x:c>
      <x:c r="FY846" s="9">
        <x:f t="shared" si="15"/>
        <x:v>1</x:v>
      </x:c>
    </x:row>
    <x:row r="847" spans="1:181">
      <x:c r="A847">
        <x:v>845</x:v>
      </x:c>
      <x:c r="B847" s="1">
        <x:v>43505</x:v>
      </x:c>
      <x:c r="C847" s="7">
        <x:v>1</x:v>
      </x:c>
      <x:c r="D847" s="7">
        <x:v>16</x:v>
      </x:c>
      <x:c r="E847" s="7">
        <x:v>29</x:v>
      </x:c>
      <x:c r="F847" s="7">
        <x:v>33</x:v>
      </x:c>
      <x:c r="G847" s="7">
        <x:v>40</x:v>
      </x:c>
      <x:c r="H847" s="7">
        <x:v>45</x:v>
      </x:c>
      <x:c r="I847" s="7">
        <x:v>6</x:v>
      </x:c>
      <x:c r="J847">
        <x:f t="shared" si="9"/>
        <x:v>1</x:v>
      </x:c>
      <x:c r="K847">
        <x:f t="shared" si="9"/>
        <x:v>0</x:v>
      </x:c>
      <x:c r="L847">
        <x:f t="shared" si="9"/>
        <x:v>0</x:v>
      </x:c>
      <x:c r="M847">
        <x:f t="shared" si="9"/>
        <x:v>0</x:v>
      </x:c>
      <x:c r="N847">
        <x:f t="shared" si="9"/>
        <x:v>0</x:v>
      </x:c>
      <x:c r="O847">
        <x:f t="shared" si="9"/>
        <x:v>1</x:v>
      </x:c>
      <x:c r="P847">
        <x:f t="shared" si="9"/>
        <x:v>0</x:v>
      </x:c>
      <x:c r="Q847">
        <x:f t="shared" si="9"/>
        <x:v>0</x:v>
      </x:c>
      <x:c r="R847">
        <x:f t="shared" si="9"/>
        <x:v>0</x:v>
      </x:c>
      <x:c r="S847">
        <x:f t="shared" si="9"/>
        <x:v>0</x:v>
      </x:c>
      <x:c r="T847">
        <x:f t="shared" si="9"/>
        <x:v>0</x:v>
      </x:c>
      <x:c r="U847">
        <x:f t="shared" si="9"/>
        <x:v>0</x:v>
      </x:c>
      <x:c r="V847">
        <x:f t="shared" si="9"/>
        <x:v>0</x:v>
      </x:c>
      <x:c r="W847">
        <x:f t="shared" si="9"/>
        <x:v>0</x:v>
      </x:c>
      <x:c r="X847">
        <x:f t="shared" si="9"/>
        <x:v>0</x:v>
      </x:c>
      <x:c r="Y847">
        <x:f t="shared" si="9"/>
        <x:v>1</x:v>
      </x:c>
      <x:c r="Z847">
        <x:f t="shared" si="9"/>
        <x:v>0</x:v>
      </x:c>
      <x:c r="AA847">
        <x:f t="shared" si="9"/>
        <x:v>0</x:v>
      </x:c>
      <x:c r="AB847">
        <x:f t="shared" si="9"/>
        <x:v>0</x:v>
      </x:c>
      <x:c r="AC847">
        <x:f t="shared" si="9"/>
        <x:v>0</x:v>
      </x:c>
      <x:c r="AD847">
        <x:f t="shared" si="9"/>
        <x:v>0</x:v>
      </x:c>
      <x:c r="AE847">
        <x:f t="shared" si="9"/>
        <x:v>0</x:v>
      </x:c>
      <x:c r="AF847">
        <x:f t="shared" si="9"/>
        <x:v>0</x:v>
      </x:c>
      <x:c r="AG847">
        <x:f t="shared" si="9"/>
        <x:v>0</x:v>
      </x:c>
      <x:c r="AH847">
        <x:f t="shared" si="9"/>
        <x:v>0</x:v>
      </x:c>
      <x:c r="AI847">
        <x:f t="shared" si="9"/>
        <x:v>0</x:v>
      </x:c>
      <x:c r="AJ847">
        <x:f t="shared" si="9"/>
        <x:v>0</x:v>
      </x:c>
      <x:c r="AK847">
        <x:f t="shared" si="9"/>
        <x:v>0</x:v>
      </x:c>
      <x:c r="AL847">
        <x:f t="shared" si="9"/>
        <x:v>1</x:v>
      </x:c>
      <x:c r="AM847">
        <x:f t="shared" si="9"/>
        <x:v>0</x:v>
      </x:c>
      <x:c r="AN847">
        <x:f t="shared" si="9"/>
        <x:v>0</x:v>
      </x:c>
      <x:c r="AO847">
        <x:f t="shared" si="9"/>
        <x:v>0</x:v>
      </x:c>
      <x:c r="AP847">
        <x:f t="shared" si="9"/>
        <x:v>1</x:v>
      </x:c>
      <x:c r="AQ847">
        <x:f t="shared" si="9"/>
        <x:v>0</x:v>
      </x:c>
      <x:c r="AR847">
        <x:f t="shared" si="9"/>
        <x:v>0</x:v>
      </x:c>
      <x:c r="AS847">
        <x:f t="shared" si="9"/>
        <x:v>0</x:v>
      </x:c>
      <x:c r="AT847">
        <x:f t="shared" si="9"/>
        <x:v>0</x:v>
      </x:c>
      <x:c r="AU847">
        <x:f t="shared" si="9"/>
        <x:v>0</x:v>
      </x:c>
      <x:c r="AV847">
        <x:f t="shared" si="9"/>
        <x:v>0</x:v>
      </x:c>
      <x:c r="AW847">
        <x:f t="shared" si="9"/>
        <x:v>1</x:v>
      </x:c>
      <x:c r="AX847">
        <x:f t="shared" si="9"/>
        <x:v>0</x:v>
      </x:c>
      <x:c r="AY847">
        <x:f t="shared" si="9"/>
        <x:v>0</x:v>
      </x:c>
      <x:c r="AZ847">
        <x:f t="shared" si="9"/>
        <x:v>0</x:v>
      </x:c>
      <x:c r="BA847">
        <x:f t="shared" si="9"/>
        <x:v>0</x:v>
      </x:c>
      <x:c r="BB847">
        <x:f t="shared" si="9"/>
        <x:v>1</x:v>
      </x:c>
      <x:c r="BC847" s="2">
        <x:f t="shared" si="10"/>
        <x:v>0.17396449704142011</x:v>
      </x:c>
      <x:c r="BD847" s="2">
        <x:f t="shared" si="1"/>
        <x:v>0.15857988165680473</x:v>
      </x:c>
      <x:c r="BE847" s="2">
        <x:f t="shared" si="1"/>
        <x:v>0.15502958579881657</x:v>
      </x:c>
      <x:c r="BF847" s="2">
        <x:f t="shared" si="1"/>
        <x:v>0.16568047337278108</x:v>
      </x:c>
      <x:c r="BG847" s="2">
        <x:f t="shared" si="1"/>
        <x:v>0.15502958579881657</x:v>
      </x:c>
      <x:c r="BH847" s="2">
        <x:f t="shared" si="1"/>
        <x:v>0.15621301775147928</x:v>
      </x:c>
      <x:c r="BI847" s="2">
        <x:f t="shared" si="1"/>
        <x:v>0.15857988165680473</x:v>
      </x:c>
      <x:c r="BJ847" s="2">
        <x:f t="shared" si="1"/>
        <x:v>0.15857988165680473</x:v>
      </x:c>
      <x:c r="BK847" s="2">
        <x:f t="shared" si="1"/>
        <x:v>0.12662721893491125</x:v>
      </x:c>
      <x:c r="BL847" s="2">
        <x:f t="shared" si="1"/>
        <x:v>0.16449704142011834</x:v>
      </x:c>
      <x:c r="BM847" s="2">
        <x:f t="shared" si="1"/>
        <x:v>0.16331360946745563</x:v>
      </x:c>
      <x:c r="BN847" s="2">
        <x:f t="shared" si="1"/>
        <x:v>0.16686390532544379</x:v>
      </x:c>
      <x:c r="BO847" s="2">
        <x:f t="shared" si="1"/>
        <x:v>0.16923076923076924</x:v>
      </x:c>
      <x:c r="BP847" s="2">
        <x:f t="shared" si="1"/>
        <x:v>0.16213017751479289</x:v>
      </x:c>
      <x:c r="BQ847" s="2">
        <x:f t="shared" si="1"/>
        <x:v>0.15502958579881657</x:v>
      </x:c>
      <x:c r="BR847" s="2">
        <x:f t="shared" si="1"/>
        <x:v>0.15384615384615385</x:v>
      </x:c>
      <x:c r="BS847" s="2">
        <x:f t="shared" si="1"/>
        <x:v>0.16686390532544379</x:v>
      </x:c>
      <x:c r="BT847" s="2">
        <x:f t="shared" si="1"/>
        <x:v>0.15739644970414202</x:v>
      </x:c>
      <x:c r="BU847" s="2">
        <x:f t="shared" si="1"/>
        <x:v>0.15739644970414202</x:v>
      </x:c>
      <x:c r="BV847" s="2">
        <x:f t="shared" si="1"/>
        <x:v>0.16686390532544379</x:v>
      </x:c>
      <x:c r="BW847" s="2">
        <x:f t="shared" si="1"/>
        <x:v>0.15621301775147928</x:v>
      </x:c>
      <x:c r="BX847" s="2">
        <x:f t="shared" si="1"/>
        <x:v>0.11952662721893491</x:v>
      </x:c>
      <x:c r="BY847" s="2">
        <x:f t="shared" si="1"/>
        <x:v>0.13136094674556212</x:v>
      </x:c>
      <x:c r="BZ847" s="2">
        <x:f t="shared" si="1"/>
        <x:v>0.15739644970414202</x:v>
      </x:c>
      <x:c r="CA847" s="2">
        <x:f t="shared" si="1"/>
        <x:v>0.14911242603550295</x:v>
      </x:c>
      <x:c r="CB847" s="2">
        <x:f t="shared" si="1"/>
        <x:v>0.15739644970414202</x:v>
      </x:c>
      <x:c r="CC847" s="2">
        <x:f t="shared" si="1"/>
        <x:v>0.17633136094674556</x:v>
      </x:c>
      <x:c r="CD847" s="2">
        <x:f t="shared" si="1"/>
        <x:v>0.13609467455621302</x:v>
      </x:c>
      <x:c r="CE847" s="2">
        <x:f t="shared" si="1"/>
        <x:v>0.13609467455621302</x:v>
      </x:c>
      <x:c r="CF847" s="2">
        <x:f t="shared" si="1"/>
        <x:v>0.14792899408284024</x:v>
      </x:c>
      <x:c r="CG847" s="2">
        <x:f t="shared" si="1"/>
        <x:v>0.15976331360946747</x:v>
      </x:c>
      <x:c r="CH847" s="2">
        <x:f t="shared" si="1"/>
        <x:v>0.13372781065088757</x:v>
      </x:c>
      <x:c r="CI847" s="2">
        <x:f t="shared" si="1"/>
        <x:v>0.17041420118343195</x:v>
      </x:c>
      <x:c r="CJ847" s="2">
        <x:f t="shared" si="1"/>
        <x:v>0.1727810650887574</x:v>
      </x:c>
      <x:c r="CK847" s="2">
        <x:f t="shared" si="1"/>
        <x:v>0.14911242603550295</x:v>
      </x:c>
      <x:c r="CL847" s="2">
        <x:f t="shared" si="1"/>
        <x:v>0.1514792899408284</x:v>
      </x:c>
      <x:c r="CM847" s="2">
        <x:f t="shared" si="1"/>
        <x:v>0.15857988165680473</x:v>
      </x:c>
      <x:c r="CN847" s="2">
        <x:f t="shared" si="1"/>
        <x:v>0.15384615384615385</x:v>
      </x:c>
      <x:c r="CO847" s="2">
        <x:f t="shared" si="1"/>
        <x:v>0.15621301775147928</x:v>
      </x:c>
      <x:c r="CP847" s="2">
        <x:f t="shared" si="1"/>
        <x:v>0.16449704142011834</x:v>
      </x:c>
      <x:c r="CQ847" s="2">
        <x:f t="shared" si="1"/>
        <x:v>0.13609467455621302</x:v>
      </x:c>
      <x:c r="CR847" s="2">
        <x:f t="shared" si="1"/>
        <x:v>0.14911242603550295</x:v>
      </x:c>
      <x:c r="CS847" s="2">
        <x:f t="shared" si="1"/>
        <x:v>0.17869822485207101</x:v>
      </x:c>
      <x:c r="CT847" s="2">
        <x:f t="shared" si="1"/>
        <x:v>0.14911242603550295</x:v>
      </x:c>
      <x:c r="CU847" s="2">
        <x:f t="shared" si="1"/>
        <x:v>0.15739644970414202</x:v>
      </x:c>
      <x:c r="CV847" s="3">
        <x:f t="shared" si="11"/>
        <x:v>3</x:v>
      </x:c>
      <x:c r="CW847" s="3">
        <x:f t="shared" si="11"/>
        <x:v>16</x:v>
      </x:c>
      <x:c r="CX847" s="3">
        <x:f t="shared" si="11"/>
        <x:v>28</x:v>
      </x:c>
      <x:c r="CY847" s="3">
        <x:f t="shared" si="11"/>
        <x:v>10</x:v>
      </x:c>
      <x:c r="CZ847" s="3">
        <x:f t="shared" si="11"/>
        <x:v>29</x:v>
      </x:c>
      <x:c r="DA847" s="3">
        <x:f t="shared" si="11"/>
        <x:v>25</x:v>
      </x:c>
      <x:c r="DB847" s="3">
        <x:f t="shared" si="11"/>
        <x:v>17</x:v>
      </x:c>
      <x:c r="DC847" s="3">
        <x:f t="shared" si="11"/>
        <x:v>18</x:v>
      </x:c>
      <x:c r="DD847" s="3">
        <x:f t="shared" si="11"/>
        <x:v>44</x:v>
      </x:c>
      <x:c r="DE847" s="3">
        <x:f t="shared" si="11"/>
        <x:v>11</x:v>
      </x:c>
      <x:c r="DF847" s="3">
        <x:f t="shared" si="11"/>
        <x:v>13</x:v>
      </x:c>
      <x:c r="DG847" s="3">
        <x:f t="shared" si="11"/>
        <x:v>7</x:v>
      </x:c>
      <x:c r="DH847" s="3">
        <x:f t="shared" si="11"/>
        <x:v>6</x:v>
      </x:c>
      <x:c r="DI847" s="3">
        <x:f t="shared" si="11"/>
        <x:v>14</x:v>
      </x:c>
      <x:c r="DJ847" s="3">
        <x:f t="shared" si="11"/>
        <x:v>30</x:v>
      </x:c>
      <x:c r="DK847" s="3">
        <x:f t="shared" si="11"/>
        <x:v>31</x:v>
      </x:c>
      <x:c r="DL847" s="3">
        <x:f t="shared" si="11"/>
        <x:v>8</x:v>
      </x:c>
      <x:c r="DM847" s="3">
        <x:f t="shared" si="11"/>
        <x:v>20</x:v>
      </x:c>
      <x:c r="DN847" s="3">
        <x:f t="shared" si="11"/>
        <x:v>21</x:v>
      </x:c>
      <x:c r="DO847" s="3">
        <x:f t="shared" si="11"/>
        <x:v>9</x:v>
      </x:c>
      <x:c r="DP847" s="3">
        <x:f t="shared" si="11"/>
        <x:v>26</x:v>
      </x:c>
      <x:c r="DQ847" s="3">
        <x:f t="shared" si="11"/>
        <x:v>45</x:v>
      </x:c>
      <x:c r="DR847" s="3">
        <x:f t="shared" si="11"/>
        <x:v>43</x:v>
      </x:c>
      <x:c r="DS847" s="3">
        <x:f t="shared" si="11"/>
        <x:v>22</x:v>
      </x:c>
      <x:c r="DT847" s="3">
        <x:f t="shared" si="11"/>
        <x:v>34</x:v>
      </x:c>
      <x:c r="DU847" s="3">
        <x:f t="shared" si="11"/>
        <x:v>23</x:v>
      </x:c>
      <x:c r="DV847" s="3">
        <x:f t="shared" si="11"/>
        <x:v>2</x:v>
      </x:c>
      <x:c r="DW847" s="3">
        <x:f t="shared" si="11"/>
        <x:v>39</x:v>
      </x:c>
      <x:c r="DX847" s="3">
        <x:f t="shared" si="11"/>
        <x:v>40</x:v>
      </x:c>
      <x:c r="DY847" s="3">
        <x:f t="shared" si="11"/>
        <x:v>38</x:v>
      </x:c>
      <x:c r="DZ847" s="3">
        <x:f t="shared" si="11"/>
        <x:v>15</x:v>
      </x:c>
      <x:c r="EA847" s="3">
        <x:f t="shared" si="11"/>
        <x:v>42</x:v>
      </x:c>
      <x:c r="EB847" s="3">
        <x:f t="shared" si="11"/>
        <x:v>5</x:v>
      </x:c>
      <x:c r="EC847" s="3">
        <x:f t="shared" si="11"/>
        <x:v>4</x:v>
      </x:c>
      <x:c r="ED847" s="3">
        <x:f t="shared" si="11"/>
        <x:v>35</x:v>
      </x:c>
      <x:c r="EE847" s="3">
        <x:f t="shared" si="11"/>
        <x:v>33</x:v>
      </x:c>
      <x:c r="EF847" s="3">
        <x:f t="shared" si="11"/>
        <x:v>19</x:v>
      </x:c>
      <x:c r="EG847" s="3">
        <x:f t="shared" si="11"/>
        <x:v>32</x:v>
      </x:c>
      <x:c r="EH847" s="3">
        <x:f t="shared" si="11"/>
        <x:v>27</x:v>
      </x:c>
      <x:c r="EI847" s="3">
        <x:f t="shared" si="11"/>
        <x:v>12</x:v>
      </x:c>
      <x:c r="EJ847" s="3">
        <x:f t="shared" si="11"/>
        <x:v>41</x:v>
      </x:c>
      <x:c r="EK847" s="3">
        <x:f t="shared" si="11"/>
        <x:v>36</x:v>
      </x:c>
      <x:c r="EL847" s="3">
        <x:f t="shared" si="11"/>
        <x:v>1</x:v>
      </x:c>
      <x:c r="EM847" s="3">
        <x:f t="shared" si="11"/>
        <x:v>37</x:v>
      </x:c>
      <x:c r="EN847" s="3">
        <x:f t="shared" si="11"/>
        <x:v>24</x:v>
      </x:c>
      <x:c r="EO847" s="8">
        <x:f t="shared" si="12"/>
        <x:v>43</x:v>
      </x:c>
      <x:c r="EP847" s="8">
        <x:f t="shared" si="12"/>
        <x:v>27</x:v>
      </x:c>
      <x:c r="EQ847" s="8">
        <x:f t="shared" si="12"/>
        <x:v>1</x:v>
      </x:c>
      <x:c r="ER847" s="8">
        <x:f t="shared" si="12"/>
        <x:v>34</x:v>
      </x:c>
      <x:c r="ES847" s="8">
        <x:f t="shared" si="12"/>
        <x:v>33</x:v>
      </x:c>
      <x:c r="ET847" s="8">
        <x:f t="shared" si="12"/>
        <x:v>13</x:v>
      </x:c>
      <x:c r="EU847" s="8">
        <x:f t="shared" si="12"/>
        <x:v>12</x:v>
      </x:c>
      <x:c r="EV847">
        <x:f t="shared" si="16"/>
        <x:v>1</x:v>
      </x:c>
      <x:c r="EW847">
        <x:f t="shared" si="16"/>
        <x:v>0</x:v>
      </x:c>
      <x:c r="EX847">
        <x:f t="shared" si="16"/>
        <x:v>0</x:v>
      </x:c>
      <x:c r="EY847">
        <x:f t="shared" si="16"/>
        <x:v>0</x:v>
      </x:c>
      <x:c r="EZ847">
        <x:f t="shared" si="16"/>
        <x:v>0</x:v>
      </x:c>
      <x:c r="FA847">
        <x:f t="shared" si="16"/>
        <x:v>1</x:v>
      </x:c>
      <x:c r="FB847">
        <x:f t="shared" si="16"/>
        <x:v>0</x:v>
      </x:c>
      <x:c r="FC847" s="9">
        <x:f t="shared" si="17"/>
        <x:v>2</x:v>
      </x:c>
      <x:c r="FK847" s="8">
        <x:f t="shared" si="13"/>
        <x:v>22</x:v>
      </x:c>
      <x:c r="FL847" s="8">
        <x:f t="shared" si="13"/>
        <x:v>9</x:v>
      </x:c>
      <x:c r="FM847" s="8">
        <x:f t="shared" si="13"/>
        <x:v>23</x:v>
      </x:c>
      <x:c r="FN847" s="8">
        <x:f t="shared" si="13"/>
        <x:v>32</x:v>
      </x:c>
      <x:c r="FO847" s="8">
        <x:f t="shared" si="13"/>
        <x:v>41</x:v>
      </x:c>
      <x:c r="FP847" s="8">
        <x:f t="shared" si="13"/>
        <x:v>29</x:v>
      </x:c>
      <x:c r="FQ847" s="8">
        <x:f t="shared" si="13"/>
        <x:v>28</x:v>
      </x:c>
      <x:c r="FR847">
        <x:f t="shared" si="14"/>
        <x:v>0</x:v>
      </x:c>
      <x:c r="FS847">
        <x:f t="shared" si="14"/>
        <x:v>0</x:v>
      </x:c>
      <x:c r="FT847">
        <x:f t="shared" si="14"/>
        <x:v>0</x:v>
      </x:c>
      <x:c r="FU847">
        <x:f t="shared" si="14"/>
        <x:v>0</x:v>
      </x:c>
      <x:c r="FV847">
        <x:f t="shared" si="14"/>
        <x:v>1</x:v>
      </x:c>
      <x:c r="FW847">
        <x:f t="shared" si="14"/>
        <x:v>0</x:v>
      </x:c>
      <x:c r="FX847">
        <x:f t="shared" si="14"/>
        <x:v>0</x:v>
      </x:c>
      <x:c r="FY847" s="9">
        <x:f t="shared" si="15"/>
        <x:v>1</x:v>
      </x:c>
    </x:row>
    <x:row r="848" spans="1:181">
      <x:c r="A848">
        <x:v>846</x:v>
      </x:c>
      <x:c r="B848" s="1">
        <x:v>43512</x:v>
      </x:c>
      <x:c r="C848" s="7">
        <x:v>5</x:v>
      </x:c>
      <x:c r="D848" s="7">
        <x:v>18</x:v>
      </x:c>
      <x:c r="E848" s="7">
        <x:v>30</x:v>
      </x:c>
      <x:c r="F848" s="7">
        <x:v>41</x:v>
      </x:c>
      <x:c r="G848" s="7">
        <x:v>43</x:v>
      </x:c>
      <x:c r="H848" s="7">
        <x:v>45</x:v>
      </x:c>
      <x:c r="I848" s="7">
        <x:v>13</x:v>
      </x:c>
      <x:c r="J848">
        <x:f t="shared" si="9"/>
        <x:v>0</x:v>
      </x:c>
      <x:c r="K848">
        <x:f t="shared" si="9"/>
        <x:v>0</x:v>
      </x:c>
      <x:c r="L848">
        <x:f t="shared" si="9"/>
        <x:v>0</x:v>
      </x:c>
      <x:c r="M848">
        <x:f t="shared" si="9"/>
        <x:v>0</x:v>
      </x:c>
      <x:c r="N848">
        <x:f t="shared" si="9"/>
        <x:v>1</x:v>
      </x:c>
      <x:c r="O848">
        <x:f t="shared" si="9"/>
        <x:v>0</x:v>
      </x:c>
      <x:c r="P848">
        <x:f t="shared" si="9"/>
        <x:v>0</x:v>
      </x:c>
      <x:c r="Q848">
        <x:f t="shared" si="9"/>
        <x:v>0</x:v>
      </x:c>
      <x:c r="R848">
        <x:f t="shared" si="9"/>
        <x:v>0</x:v>
      </x:c>
      <x:c r="S848">
        <x:f t="shared" si="9"/>
        <x:v>0</x:v>
      </x:c>
      <x:c r="T848">
        <x:f t="shared" si="9"/>
        <x:v>0</x:v>
      </x:c>
      <x:c r="U848">
        <x:f t="shared" si="9"/>
        <x:v>0</x:v>
      </x:c>
      <x:c r="V848">
        <x:f t="shared" si="9"/>
        <x:v>1</x:v>
      </x:c>
      <x:c r="W848">
        <x:f t="shared" si="9"/>
        <x:v>0</x:v>
      </x:c>
      <x:c r="X848">
        <x:f t="shared" si="9"/>
        <x:v>0</x:v>
      </x:c>
      <x:c r="Y848">
        <x:f t="shared" si="9"/>
        <x:v>0</x:v>
      </x:c>
      <x:c r="Z848">
        <x:f t="shared" si="9"/>
        <x:v>0</x:v>
      </x:c>
      <x:c r="AA848">
        <x:f t="shared" si="9"/>
        <x:v>1</x:v>
      </x:c>
      <x:c r="AB848">
        <x:f t="shared" si="9"/>
        <x:v>0</x:v>
      </x:c>
      <x:c r="AC848">
        <x:f t="shared" si="9"/>
        <x:v>0</x:v>
      </x:c>
      <x:c r="AD848">
        <x:f t="shared" si="9"/>
        <x:v>0</x:v>
      </x:c>
      <x:c r="AE848">
        <x:f t="shared" si="9"/>
        <x:v>0</x:v>
      </x:c>
      <x:c r="AF848">
        <x:f t="shared" si="9"/>
        <x:v>0</x:v>
      </x:c>
      <x:c r="AG848">
        <x:f t="shared" si="9"/>
        <x:v>0</x:v>
      </x:c>
      <x:c r="AH848">
        <x:f t="shared" si="9"/>
        <x:v>0</x:v>
      </x:c>
      <x:c r="AI848">
        <x:f t="shared" si="9"/>
        <x:v>0</x:v>
      </x:c>
      <x:c r="AJ848">
        <x:f t="shared" si="9"/>
        <x:v>0</x:v>
      </x:c>
      <x:c r="AK848">
        <x:f t="shared" si="9"/>
        <x:v>0</x:v>
      </x:c>
      <x:c r="AL848">
        <x:f t="shared" si="9"/>
        <x:v>0</x:v>
      </x:c>
      <x:c r="AM848">
        <x:f t="shared" si="9"/>
        <x:v>1</x:v>
      </x:c>
      <x:c r="AN848">
        <x:f t="shared" si="9"/>
        <x:v>0</x:v>
      </x:c>
      <x:c r="AO848">
        <x:f t="shared" si="9"/>
        <x:v>0</x:v>
      </x:c>
      <x:c r="AP848">
        <x:f t="shared" si="9"/>
        <x:v>0</x:v>
      </x:c>
      <x:c r="AQ848">
        <x:f t="shared" si="9"/>
        <x:v>0</x:v>
      </x:c>
      <x:c r="AR848">
        <x:f t="shared" si="9"/>
        <x:v>0</x:v>
      </x:c>
      <x:c r="AS848">
        <x:f t="shared" si="9"/>
        <x:v>0</x:v>
      </x:c>
      <x:c r="AT848">
        <x:f t="shared" si="9"/>
        <x:v>0</x:v>
      </x:c>
      <x:c r="AU848">
        <x:f t="shared" si="9"/>
        <x:v>0</x:v>
      </x:c>
      <x:c r="AV848">
        <x:f t="shared" si="9"/>
        <x:v>0</x:v>
      </x:c>
      <x:c r="AW848">
        <x:f t="shared" si="9"/>
        <x:v>0</x:v>
      </x:c>
      <x:c r="AX848">
        <x:f t="shared" si="9"/>
        <x:v>1</x:v>
      </x:c>
      <x:c r="AY848">
        <x:f t="shared" si="9"/>
        <x:v>0</x:v>
      </x:c>
      <x:c r="AZ848">
        <x:f t="shared" si="9"/>
        <x:v>1</x:v>
      </x:c>
      <x:c r="BA848">
        <x:f t="shared" si="9"/>
        <x:v>0</x:v>
      </x:c>
      <x:c r="BB848">
        <x:f t="shared" si="9"/>
        <x:v>1</x:v>
      </x:c>
      <x:c r="BC848" s="2">
        <x:f t="shared" si="10"/>
        <x:v>0.17375886524822695</x:v>
      </x:c>
      <x:c r="BD848" s="2">
        <x:f t="shared" si="1"/>
        <x:v>0.15839243498817968</x:v>
      </x:c>
      <x:c r="BE848" s="2">
        <x:f t="shared" si="1"/>
        <x:v>0.15484633569739953</x:v>
      </x:c>
      <x:c r="BF848" s="2">
        <x:f t="shared" si="1"/>
        <x:v>0.16548463356973994</x:v>
      </x:c>
      <x:c r="BG848" s="2">
        <x:f t="shared" si="1"/>
        <x:v>0.15602836879432624</x:v>
      </x:c>
      <x:c r="BH848" s="2">
        <x:f t="shared" si="1"/>
        <x:v>0.15602836879432624</x:v>
      </x:c>
      <x:c r="BI848" s="2">
        <x:f t="shared" si="1"/>
        <x:v>0.15839243498817968</x:v>
      </x:c>
      <x:c r="BJ848" s="2">
        <x:f t="shared" si="1"/>
        <x:v>0.15839243498817968</x:v>
      </x:c>
      <x:c r="BK848" s="2">
        <x:f t="shared" si="1"/>
        <x:v>0.12647754137115838</x:v>
      </x:c>
      <x:c r="BL848" s="2">
        <x:f t="shared" si="1"/>
        <x:v>0.16430260047281323</x:v>
      </x:c>
      <x:c r="BM848" s="2">
        <x:f t="shared" si="1"/>
        <x:v>0.16312056737588654</x:v>
      </x:c>
      <x:c r="BN848" s="2">
        <x:f t="shared" si="1"/>
        <x:v>0.16666666666666666</x:v>
      </x:c>
      <x:c r="BO848" s="2">
        <x:f t="shared" si="1"/>
        <x:v>0.1702127659574468</x:v>
      </x:c>
      <x:c r="BP848" s="2">
        <x:f t="shared" si="1"/>
        <x:v>0.16193853427895982</x:v>
      </x:c>
      <x:c r="BQ848" s="2">
        <x:f t="shared" si="1"/>
        <x:v>0.15484633569739953</x:v>
      </x:c>
      <x:c r="BR848" s="2">
        <x:f t="shared" si="1"/>
        <x:v>0.15366430260047281</x:v>
      </x:c>
      <x:c r="BS848" s="2">
        <x:f t="shared" si="1"/>
        <x:v>0.16666666666666666</x:v>
      </x:c>
      <x:c r="BT848" s="2">
        <x:f t="shared" si="1"/>
        <x:v>0.15839243498817968</x:v>
      </x:c>
      <x:c r="BU848" s="2">
        <x:f t="shared" si="1"/>
        <x:v>0.15721040189125296</x:v>
      </x:c>
      <x:c r="BV848" s="2">
        <x:f t="shared" si="1"/>
        <x:v>0.16666666666666666</x:v>
      </x:c>
      <x:c r="BW848" s="2">
        <x:f t="shared" si="1"/>
        <x:v>0.15602836879432624</x:v>
      </x:c>
      <x:c r="BX848" s="2">
        <x:f t="shared" si="1"/>
        <x:v>0.11938534278959811</x:v>
      </x:c>
      <x:c r="BY848" s="2">
        <x:f t="shared" si="1"/>
        <x:v>0.13120567375886524</x:v>
      </x:c>
      <x:c r="BZ848" s="2">
        <x:f t="shared" si="1"/>
        <x:v>0.15721040189125296</x:v>
      </x:c>
      <x:c r="CA848" s="2">
        <x:f t="shared" si="1"/>
        <x:v>0.14893617021276595</x:v>
      </x:c>
      <x:c r="CB848" s="2">
        <x:f t="shared" si="1"/>
        <x:v>0.15721040189125296</x:v>
      </x:c>
      <x:c r="CC848" s="2">
        <x:f t="shared" si="1"/>
        <x:v>0.17612293144208038</x:v>
      </x:c>
      <x:c r="CD848" s="2">
        <x:f t="shared" si="1"/>
        <x:v>0.13593380614657211</x:v>
      </x:c>
      <x:c r="CE848" s="2">
        <x:f t="shared" si="1"/>
        <x:v>0.13593380614657211</x:v>
      </x:c>
      <x:c r="CF848" s="2">
        <x:f t="shared" si="1"/>
        <x:v>0.14893617021276595</x:v>
      </x:c>
      <x:c r="CG848" s="2">
        <x:f t="shared" si="1"/>
        <x:v>0.15957446808510639</x:v>
      </x:c>
      <x:c r="CH848" s="2">
        <x:f t="shared" si="1"/>
        <x:v>0.13356973995271867</x:v>
      </x:c>
      <x:c r="CI848" s="2">
        <x:f t="shared" si="1"/>
        <x:v>0.1702127659574468</x:v>
      </x:c>
      <x:c r="CJ848" s="2">
        <x:f t="shared" si="1"/>
        <x:v>0.17257683215130024</x:v>
      </x:c>
      <x:c r="CK848" s="2">
        <x:f t="shared" si="1"/>
        <x:v>0.14893617021276595</x:v>
      </x:c>
      <x:c r="CL848" s="2">
        <x:f t="shared" si="1"/>
        <x:v>0.15130023640661938</x:v>
      </x:c>
      <x:c r="CM848" s="2">
        <x:f t="shared" si="1"/>
        <x:v>0.15839243498817968</x:v>
      </x:c>
      <x:c r="CN848" s="2">
        <x:f t="shared" si="1"/>
        <x:v>0.15366430260047281</x:v>
      </x:c>
      <x:c r="CO848" s="2">
        <x:f t="shared" si="1"/>
        <x:v>0.15602836879432624</x:v>
      </x:c>
      <x:c r="CP848" s="2">
        <x:f t="shared" si="1"/>
        <x:v>0.16430260047281323</x:v>
      </x:c>
      <x:c r="CQ848" s="2">
        <x:f t="shared" si="1"/>
        <x:v>0.13711583924349882</x:v>
      </x:c>
      <x:c r="CR848" s="2">
        <x:f t="shared" si="1"/>
        <x:v>0.14893617021276595</x:v>
      </x:c>
      <x:c r="CS848" s="2">
        <x:f t="shared" si="1"/>
        <x:v>0.17966903073286053</x:v>
      </x:c>
      <x:c r="CT848" s="2">
        <x:f t="shared" si="1"/>
        <x:v>0.14893617021276595</x:v>
      </x:c>
      <x:c r="CU848" s="2">
        <x:f t="shared" si="1"/>
        <x:v>0.15839243498817968</x:v>
      </x:c>
      <x:c r="CV848" s="3">
        <x:f t="shared" si="11"/>
        <x:v>3</x:v>
      </x:c>
      <x:c r="CW848" s="3">
        <x:f t="shared" si="11"/>
        <x:v>16</x:v>
      </x:c>
      <x:c r="CX848" s="3">
        <x:f t="shared" si="11"/>
        <x:v>29</x:v>
      </x:c>
      <x:c r="CY848" s="3">
        <x:f t="shared" si="11"/>
        <x:v>10</x:v>
      </x:c>
      <x:c r="CZ848" s="3">
        <x:f t="shared" si="11"/>
        <x:v>25</x:v>
      </x:c>
      <x:c r="DA848" s="3">
        <x:f t="shared" si="11"/>
        <x:v>26</x:v>
      </x:c>
      <x:c r="DB848" s="3">
        <x:f t="shared" si="11"/>
        <x:v>17</x:v>
      </x:c>
      <x:c r="DC848" s="3">
        <x:f t="shared" si="11"/>
        <x:v>18</x:v>
      </x:c>
      <x:c r="DD848" s="3">
        <x:f t="shared" si="11"/>
        <x:v>44</x:v>
      </x:c>
      <x:c r="DE848" s="3">
        <x:f t="shared" si="11"/>
        <x:v>11</x:v>
      </x:c>
      <x:c r="DF848" s="3">
        <x:f t="shared" si="11"/>
        <x:v>13</x:v>
      </x:c>
      <x:c r="DG848" s="3">
        <x:f t="shared" si="11"/>
        <x:v>7</x:v>
      </x:c>
      <x:c r="DH848" s="3">
        <x:f t="shared" si="11"/>
        <x:v>5</x:v>
      </x:c>
      <x:c r="DI848" s="3">
        <x:f t="shared" si="11"/>
        <x:v>14</x:v>
      </x:c>
      <x:c r="DJ848" s="3">
        <x:f t="shared" si="11"/>
        <x:v>30</x:v>
      </x:c>
      <x:c r="DK848" s="3">
        <x:f t="shared" si="11"/>
        <x:v>31</x:v>
      </x:c>
      <x:c r="DL848" s="3">
        <x:f t="shared" si="11"/>
        <x:v>8</x:v>
      </x:c>
      <x:c r="DM848" s="3">
        <x:f t="shared" si="11"/>
        <x:v>19</x:v>
      </x:c>
      <x:c r="DN848" s="3">
        <x:f t="shared" si="11"/>
        <x:v>22</x:v>
      </x:c>
      <x:c r="DO848" s="3">
        <x:f t="shared" si="11"/>
        <x:v>9</x:v>
      </x:c>
      <x:c r="DP848" s="3">
        <x:f t="shared" si="11"/>
        <x:v>27</x:v>
      </x:c>
      <x:c r="DQ848" s="3">
        <x:f t="shared" si="11"/>
        <x:v>45</x:v>
      </x:c>
      <x:c r="DR848" s="3">
        <x:f t="shared" si="11"/>
        <x:v>43</x:v>
      </x:c>
      <x:c r="DS848" s="3">
        <x:f t="shared" si="11"/>
        <x:v>23</x:v>
      </x:c>
      <x:c r="DT848" s="3">
        <x:f t="shared" si="11"/>
        <x:v>34</x:v>
      </x:c>
      <x:c r="DU848" s="3">
        <x:f t="shared" si="11"/>
        <x:v>24</x:v>
      </x:c>
      <x:c r="DV848" s="3">
        <x:f t="shared" si="11"/>
        <x:v>2</x:v>
      </x:c>
      <x:c r="DW848" s="3">
        <x:f t="shared" si="11"/>
        <x:v>40</x:v>
      </x:c>
      <x:c r="DX848" s="3">
        <x:f t="shared" si="11"/>
        <x:v>41</x:v>
      </x:c>
      <x:c r="DY848" s="3">
        <x:f t="shared" si="11"/>
        <x:v>35</x:v>
      </x:c>
      <x:c r="DZ848" s="3">
        <x:f t="shared" si="11"/>
        <x:v>15</x:v>
      </x:c>
      <x:c r="EA848" s="3">
        <x:f t="shared" si="11"/>
        <x:v>42</x:v>
      </x:c>
      <x:c r="EB848" s="3">
        <x:f t="shared" si="11"/>
        <x:v>6</x:v>
      </x:c>
      <x:c r="EC848" s="3">
        <x:f t="shared" si="11"/>
        <x:v>4</x:v>
      </x:c>
      <x:c r="ED848" s="3">
        <x:f t="shared" si="11"/>
        <x:v>36</x:v>
      </x:c>
      <x:c r="EE848" s="3">
        <x:f t="shared" si="11"/>
        <x:v>33</x:v>
      </x:c>
      <x:c r="EF848" s="3">
        <x:f t="shared" si="11"/>
        <x:v>20</x:v>
      </x:c>
      <x:c r="EG848" s="3">
        <x:f t="shared" si="11"/>
        <x:v>32</x:v>
      </x:c>
      <x:c r="EH848" s="3">
        <x:f t="shared" si="11"/>
        <x:v>28</x:v>
      </x:c>
      <x:c r="EI848" s="3">
        <x:f t="shared" si="11"/>
        <x:v>12</x:v>
      </x:c>
      <x:c r="EJ848" s="3">
        <x:f t="shared" si="11"/>
        <x:v>39</x:v>
      </x:c>
      <x:c r="EK848" s="3">
        <x:f t="shared" si="11"/>
        <x:v>37</x:v>
      </x:c>
      <x:c r="EL848" s="3">
        <x:f t="shared" si="11"/>
        <x:v>1</x:v>
      </x:c>
      <x:c r="EM848" s="3">
        <x:f t="shared" si="11"/>
        <x:v>38</x:v>
      </x:c>
      <x:c r="EN848" s="3">
        <x:f t="shared" si="11"/>
        <x:v>21</x:v>
      </x:c>
      <x:c r="EO848" s="8">
        <x:f t="shared" si="12"/>
        <x:v>43</x:v>
      </x:c>
      <x:c r="EP848" s="8">
        <x:f t="shared" si="12"/>
        <x:v>27</x:v>
      </x:c>
      <x:c r="EQ848" s="8">
        <x:f t="shared" si="12"/>
        <x:v>1</x:v>
      </x:c>
      <x:c r="ER848" s="8">
        <x:f t="shared" si="12"/>
        <x:v>34</x:v>
      </x:c>
      <x:c r="ES848" s="8">
        <x:f t="shared" si="12"/>
        <x:v>13</x:v>
      </x:c>
      <x:c r="ET848" s="8">
        <x:f t="shared" si="12"/>
        <x:v>33</x:v>
      </x:c>
      <x:c r="EU848" s="8">
        <x:f t="shared" si="12"/>
        <x:v>12</x:v>
      </x:c>
      <x:c r="EV848">
        <x:f t="shared" si="16"/>
        <x:v>0</x:v>
      </x:c>
      <x:c r="EW848">
        <x:f t="shared" si="16"/>
        <x:v>0</x:v>
      </x:c>
      <x:c r="EX848">
        <x:f t="shared" si="16"/>
        <x:v>0</x:v>
      </x:c>
      <x:c r="EY848">
        <x:f t="shared" si="16"/>
        <x:v>0</x:v>
      </x:c>
      <x:c r="EZ848">
        <x:f t="shared" si="16"/>
        <x:v>0</x:v>
      </x:c>
      <x:c r="FA848">
        <x:f t="shared" si="16"/>
        <x:v>0</x:v>
      </x:c>
      <x:c r="FB848">
        <x:f t="shared" si="16"/>
        <x:v>1</x:v>
      </x:c>
      <x:c r="FC848" s="9">
        <x:f t="shared" si="17"/>
        <x:v>1</x:v>
      </x:c>
      <x:c r="FK848" s="8">
        <x:f t="shared" si="13"/>
        <x:v>22</x:v>
      </x:c>
      <x:c r="FL848" s="8">
        <x:f t="shared" si="13"/>
        <x:v>9</x:v>
      </x:c>
      <x:c r="FM848" s="8">
        <x:f t="shared" si="13"/>
        <x:v>23</x:v>
      </x:c>
      <x:c r="FN848" s="8">
        <x:f t="shared" si="13"/>
        <x:v>32</x:v>
      </x:c>
      <x:c r="FO848" s="8">
        <x:f t="shared" si="13"/>
        <x:v>29</x:v>
      </x:c>
      <x:c r="FP848" s="8">
        <x:f t="shared" si="13"/>
        <x:v>28</x:v>
      </x:c>
      <x:c r="FQ848" s="8">
        <x:f t="shared" si="13"/>
        <x:v>41</x:v>
      </x:c>
      <x:c r="FR848">
        <x:f t="shared" si="14"/>
        <x:v>1</x:v>
      </x:c>
      <x:c r="FS848">
        <x:f t="shared" si="14"/>
        <x:v>0</x:v>
      </x:c>
      <x:c r="FT848">
        <x:f t="shared" si="14"/>
        <x:v>0</x:v>
      </x:c>
      <x:c r="FU848">
        <x:f t="shared" si="14"/>
        <x:v>0</x:v>
      </x:c>
      <x:c r="FV848">
        <x:f t="shared" si="14"/>
        <x:v>0</x:v>
      </x:c>
      <x:c r="FW848">
        <x:f t="shared" si="14"/>
        <x:v>1</x:v>
      </x:c>
      <x:c r="FX848">
        <x:f t="shared" si="14"/>
        <x:v>0</x:v>
      </x:c>
      <x:c r="FY848" s="9">
        <x:f t="shared" si="15"/>
        <x:v>2</x:v>
      </x:c>
    </x:row>
    <x:row r="849" spans="1:181">
      <x:c r="A849">
        <x:v>847</x:v>
      </x:c>
      <x:c r="B849" s="1">
        <x:v>43519</x:v>
      </x:c>
      <x:c r="C849" s="7">
        <x:v>12</x:v>
      </x:c>
      <x:c r="D849" s="7">
        <x:v>16</x:v>
      </x:c>
      <x:c r="E849" s="7">
        <x:v>26</x:v>
      </x:c>
      <x:c r="F849" s="7">
        <x:v>28</x:v>
      </x:c>
      <x:c r="G849" s="7">
        <x:v>30</x:v>
      </x:c>
      <x:c r="H849" s="7">
        <x:v>42</x:v>
      </x:c>
      <x:c r="I849" s="7">
        <x:v>22</x:v>
      </x:c>
      <x:c r="J849">
        <x:f t="shared" si="9"/>
        <x:v>0</x:v>
      </x:c>
      <x:c r="K849">
        <x:f t="shared" si="9"/>
        <x:v>0</x:v>
      </x:c>
      <x:c r="L849">
        <x:f t="shared" si="9"/>
        <x:v>0</x:v>
      </x:c>
      <x:c r="M849">
        <x:f t="shared" si="9"/>
        <x:v>0</x:v>
      </x:c>
      <x:c r="N849">
        <x:f t="shared" si="9"/>
        <x:v>0</x:v>
      </x:c>
      <x:c r="O849">
        <x:f t="shared" si="9"/>
        <x:v>0</x:v>
      </x:c>
      <x:c r="P849">
        <x:f t="shared" si="9"/>
        <x:v>0</x:v>
      </x:c>
      <x:c r="Q849">
        <x:f t="shared" si="9"/>
        <x:v>0</x:v>
      </x:c>
      <x:c r="R849">
        <x:f t="shared" si="9"/>
        <x:v>0</x:v>
      </x:c>
      <x:c r="S849">
        <x:f t="shared" si="9"/>
        <x:v>0</x:v>
      </x:c>
      <x:c r="T849">
        <x:f t="shared" si="9"/>
        <x:v>0</x:v>
      </x:c>
      <x:c r="U849">
        <x:f t="shared" si="9"/>
        <x:v>1</x:v>
      </x:c>
      <x:c r="V849">
        <x:f t="shared" si="9"/>
        <x:v>0</x:v>
      </x:c>
      <x:c r="W849">
        <x:f t="shared" si="9"/>
        <x:v>0</x:v>
      </x:c>
      <x:c r="X849">
        <x:f t="shared" si="9"/>
        <x:v>0</x:v>
      </x:c>
      <x:c r="Y849">
        <x:f t="shared" si="9"/>
        <x:v>1</x:v>
      </x:c>
      <x:c r="Z849">
        <x:f t="shared" si="9"/>
        <x:v>0</x:v>
      </x:c>
      <x:c r="AA849">
        <x:f t="shared" si="9"/>
        <x:v>0</x:v>
      </x:c>
      <x:c r="AB849">
        <x:f t="shared" si="9"/>
        <x:v>0</x:v>
      </x:c>
      <x:c r="AC849">
        <x:f t="shared" si="9"/>
        <x:v>0</x:v>
      </x:c>
      <x:c r="AD849">
        <x:f t="shared" si="9"/>
        <x:v>0</x:v>
      </x:c>
      <x:c r="AE849">
        <x:f t="shared" si="9"/>
        <x:v>1</x:v>
      </x:c>
      <x:c r="AF849">
        <x:f t="shared" si="9"/>
        <x:v>0</x:v>
      </x:c>
      <x:c r="AG849">
        <x:f t="shared" si="9"/>
        <x:v>0</x:v>
      </x:c>
      <x:c r="AH849">
        <x:f t="shared" si="9"/>
        <x:v>0</x:v>
      </x:c>
      <x:c r="AI849">
        <x:f t="shared" si="9"/>
        <x:v>1</x:v>
      </x:c>
      <x:c r="AJ849">
        <x:f t="shared" si="9"/>
        <x:v>0</x:v>
      </x:c>
      <x:c r="AK849">
        <x:f t="shared" si="9"/>
        <x:v>1</x:v>
      </x:c>
      <x:c r="AL849">
        <x:f t="shared" si="9"/>
        <x:v>0</x:v>
      </x:c>
      <x:c r="AM849">
        <x:f t="shared" si="9"/>
        <x:v>1</x:v>
      </x:c>
      <x:c r="AN849">
        <x:f t="shared" si="9"/>
        <x:v>0</x:v>
      </x:c>
      <x:c r="AO849">
        <x:f t="shared" si="9"/>
        <x:v>0</x:v>
      </x:c>
      <x:c r="AP849">
        <x:f t="shared" si="9"/>
        <x:v>0</x:v>
      </x:c>
      <x:c r="AQ849">
        <x:f t="shared" si="9"/>
        <x:v>0</x:v>
      </x:c>
      <x:c r="AR849">
        <x:f t="shared" si="9"/>
        <x:v>0</x:v>
      </x:c>
      <x:c r="AS849">
        <x:f t="shared" si="9"/>
        <x:v>0</x:v>
      </x:c>
      <x:c r="AT849">
        <x:f t="shared" si="9"/>
        <x:v>0</x:v>
      </x:c>
      <x:c r="AU849">
        <x:f t="shared" si="9"/>
        <x:v>0</x:v>
      </x:c>
      <x:c r="AV849">
        <x:f t="shared" si="9"/>
        <x:v>0</x:v>
      </x:c>
      <x:c r="AW849">
        <x:f t="shared" si="9"/>
        <x:v>0</x:v>
      </x:c>
      <x:c r="AX849">
        <x:f t="shared" si="9"/>
        <x:v>0</x:v>
      </x:c>
      <x:c r="AY849">
        <x:f t="shared" si="9"/>
        <x:v>1</x:v>
      </x:c>
      <x:c r="AZ849">
        <x:f t="shared" si="9"/>
        <x:v>0</x:v>
      </x:c>
      <x:c r="BA849">
        <x:f t="shared" si="9"/>
        <x:v>0</x:v>
      </x:c>
      <x:c r="BB849">
        <x:f t="shared" si="9"/>
        <x:v>0</x:v>
      </x:c>
      <x:c r="BC849" s="2">
        <x:f t="shared" si="10"/>
        <x:v>0.17355371900826447</x:v>
      </x:c>
      <x:c r="BD849" s="2">
        <x:f t="shared" si="1"/>
        <x:v>0.15820543093270367</x:v>
      </x:c>
      <x:c r="BE849" s="2">
        <x:f t="shared" si="1"/>
        <x:v>0.15466351829988192</x:v>
      </x:c>
      <x:c r="BF849" s="2">
        <x:f t="shared" si="1"/>
        <x:v>0.16528925619834711</x:v>
      </x:c>
      <x:c r="BG849" s="2">
        <x:f t="shared" si="1"/>
        <x:v>0.15584415584415584</x:v>
      </x:c>
      <x:c r="BH849" s="2">
        <x:f t="shared" si="1"/>
        <x:v>0.15584415584415584</x:v>
      </x:c>
      <x:c r="BI849" s="2">
        <x:f t="shared" si="1"/>
        <x:v>0.15820543093270367</x:v>
      </x:c>
      <x:c r="BJ849" s="2">
        <x:f t="shared" si="1"/>
        <x:v>0.15820543093270367</x:v>
      </x:c>
      <x:c r="BK849" s="2">
        <x:f t="shared" si="1"/>
        <x:v>0.12632821723730814</x:v>
      </x:c>
      <x:c r="BL849" s="2">
        <x:f t="shared" si="1"/>
        <x:v>0.1641086186540732</x:v>
      </x:c>
      <x:c r="BM849" s="2">
        <x:f t="shared" si="1"/>
        <x:v>0.16292798110979928</x:v>
      </x:c>
      <x:c r="BN849" s="2">
        <x:f t="shared" si="1"/>
        <x:v>0.16765053128689492</x:v>
      </x:c>
      <x:c r="BO849" s="2">
        <x:f t="shared" si="1"/>
        <x:v>0.17001180637544275</x:v>
      </x:c>
      <x:c r="BP849" s="2">
        <x:f t="shared" si="1"/>
        <x:v>0.16174734356552539</x:v>
      </x:c>
      <x:c r="BQ849" s="2">
        <x:f t="shared" si="1"/>
        <x:v>0.15466351829988192</x:v>
      </x:c>
      <x:c r="BR849" s="2">
        <x:f t="shared" si="1"/>
        <x:v>0.15466351829988192</x:v>
      </x:c>
      <x:c r="BS849" s="2">
        <x:f t="shared" si="1"/>
        <x:v>0.16646989374262103</x:v>
      </x:c>
      <x:c r="BT849" s="2">
        <x:f t="shared" si="1"/>
        <x:v>0.15820543093270367</x:v>
      </x:c>
      <x:c r="BU849" s="2">
        <x:f t="shared" si="1"/>
        <x:v>0.15702479338842976</x:v>
      </x:c>
      <x:c r="BV849" s="2">
        <x:f t="shared" si="1"/>
        <x:v>0.16646989374262103</x:v>
      </x:c>
      <x:c r="BW849" s="2">
        <x:f t="shared" si="1"/>
        <x:v>0.15584415584415584</x:v>
      </x:c>
      <x:c r="BX849" s="2">
        <x:f t="shared" si="1"/>
        <x:v>0.1204250295159386</x:v>
      </x:c>
      <x:c r="BY849" s="2">
        <x:f t="shared" si="1"/>
        <x:v>0.13105076741440377</x:v>
      </x:c>
      <x:c r="BZ849" s="2">
        <x:f t="shared" si="1"/>
        <x:v>0.15702479338842976</x:v>
      </x:c>
      <x:c r="CA849" s="2">
        <x:f t="shared" si="1"/>
        <x:v>0.1487603305785124</x:v>
      </x:c>
      <x:c r="CB849" s="2">
        <x:f t="shared" si="1"/>
        <x:v>0.15820543093270367</x:v>
      </x:c>
      <x:c r="CC849" s="2">
        <x:f t="shared" si="1"/>
        <x:v>0.17591499409681227</x:v>
      </x:c>
      <x:c r="CD849" s="2">
        <x:f t="shared" si="1"/>
        <x:v>0.13695395513577333</x:v>
      </x:c>
      <x:c r="CE849" s="2">
        <x:f t="shared" si="1"/>
        <x:v>0.13577331759149941</x:v>
      </x:c>
      <x:c r="CF849" s="2">
        <x:f t="shared" si="1"/>
        <x:v>0.14994096812278632</x:v>
      </x:c>
      <x:c r="CG849" s="2">
        <x:f t="shared" si="1"/>
        <x:v>0.15938606847697756</x:v>
      </x:c>
      <x:c r="CH849" s="2">
        <x:f t="shared" si="1"/>
        <x:v>0.13341204250295161</x:v>
      </x:c>
      <x:c r="CI849" s="2">
        <x:f t="shared" si="1"/>
        <x:v>0.17001180637544275</x:v>
      </x:c>
      <x:c r="CJ849" s="2">
        <x:f t="shared" si="1"/>
        <x:v>0.17237308146399055</x:v>
      </x:c>
      <x:c r="CK849" s="2">
        <x:f t="shared" si="1"/>
        <x:v>0.1487603305785124</x:v>
      </x:c>
      <x:c r="CL849" s="2">
        <x:f t="shared" si="1"/>
        <x:v>0.1511216056670602</x:v>
      </x:c>
      <x:c r="CM849" s="2">
        <x:f t="shared" si="1"/>
        <x:v>0.15820543093270367</x:v>
      </x:c>
      <x:c r="CN849" s="2">
        <x:f t="shared" si="1"/>
        <x:v>0.15348288075560804</x:v>
      </x:c>
      <x:c r="CO849" s="2">
        <x:f t="shared" si="1"/>
        <x:v>0.15584415584415584</x:v>
      </x:c>
      <x:c r="CP849" s="2">
        <x:f t="shared" si="1"/>
        <x:v>0.1641086186540732</x:v>
      </x:c>
      <x:c r="CQ849" s="2">
        <x:f t="shared" si="1"/>
        <x:v>0.13695395513577333</x:v>
      </x:c>
      <x:c r="CR849" s="2">
        <x:f t="shared" si="1"/>
        <x:v>0.14994096812278632</x:v>
      </x:c>
      <x:c r="CS849" s="2">
        <x:f t="shared" si="1"/>
        <x:v>0.17945690672963399</x:v>
      </x:c>
      <x:c r="CT849" s="2">
        <x:f t="shared" si="1"/>
        <x:v>0.1487603305785124</x:v>
      </x:c>
      <x:c r="CU849" s="2">
        <x:f t="shared" si="1"/>
        <x:v>0.15820543093270367</x:v>
      </x:c>
      <x:c r="CV849" s="3">
        <x:f t="shared" si="11"/>
        <x:v>3</x:v>
      </x:c>
      <x:c r="CW849" s="3">
        <x:f t="shared" si="11"/>
        <x:v>16</x:v>
      </x:c>
      <x:c r="CX849" s="3">
        <x:f t="shared" si="11"/>
        <x:v>29</x:v>
      </x:c>
      <x:c r="CY849" s="3">
        <x:f t="shared" si="11"/>
        <x:v>10</x:v>
      </x:c>
      <x:c r="CZ849" s="3">
        <x:f t="shared" si="11"/>
        <x:v>25</x:v>
      </x:c>
      <x:c r="DA849" s="3">
        <x:f t="shared" si="11"/>
        <x:v>26</x:v>
      </x:c>
      <x:c r="DB849" s="3">
        <x:f t="shared" si="11"/>
        <x:v>17</x:v>
      </x:c>
      <x:c r="DC849" s="3">
        <x:f t="shared" si="11"/>
        <x:v>18</x:v>
      </x:c>
      <x:c r="DD849" s="3">
        <x:f t="shared" si="11"/>
        <x:v>44</x:v>
      </x:c>
      <x:c r="DE849" s="3">
        <x:f t="shared" si="11"/>
        <x:v>11</x:v>
      </x:c>
      <x:c r="DF849" s="3">
        <x:f t="shared" si="11"/>
        <x:v>13</x:v>
      </x:c>
      <x:c r="DG849" s="3">
        <x:f t="shared" si="11"/>
        <x:v>7</x:v>
      </x:c>
      <x:c r="DH849" s="3">
        <x:f t="shared" si="11"/>
        <x:v>5</x:v>
      </x:c>
      <x:c r="DI849" s="3">
        <x:f t="shared" si="11"/>
        <x:v>14</x:v>
      </x:c>
      <x:c r="DJ849" s="3">
        <x:f t="shared" si="11"/>
        <x:v>30</x:v>
      </x:c>
      <x:c r="DK849" s="3">
        <x:f t="shared" si="11"/>
        <x:v>31</x:v>
      </x:c>
      <x:c r="DL849" s="3">
        <x:f t="shared" si="11"/>
        <x:v>8</x:v>
      </x:c>
      <x:c r="DM849" s="3">
        <x:f t="shared" si="11"/>
        <x:v>19</x:v>
      </x:c>
      <x:c r="DN849" s="3">
        <x:f t="shared" si="11"/>
        <x:v>23</x:v>
      </x:c>
      <x:c r="DO849" s="3">
        <x:f t="shared" si="11"/>
        <x:v>9</x:v>
      </x:c>
      <x:c r="DP849" s="3">
        <x:f t="shared" si="11"/>
        <x:v>27</x:v>
      </x:c>
      <x:c r="DQ849" s="3">
        <x:f t="shared" si="11"/>
        <x:v>45</x:v>
      </x:c>
      <x:c r="DR849" s="3">
        <x:f t="shared" si="11"/>
        <x:v>43</x:v>
      </x:c>
      <x:c r="DS849" s="3">
        <x:f t="shared" si="11"/>
        <x:v>24</x:v>
      </x:c>
      <x:c r="DT849" s="3">
        <x:f t="shared" si="11"/>
        <x:v>36</x:v>
      </x:c>
      <x:c r="DU849" s="3">
        <x:f t="shared" si="11"/>
        <x:v>20</x:v>
      </x:c>
      <x:c r="DV849" s="3">
        <x:f t="shared" si="11"/>
        <x:v>2</x:v>
      </x:c>
      <x:c r="DW849" s="3">
        <x:f t="shared" si="11"/>
        <x:v>39</x:v>
      </x:c>
      <x:c r="DX849" s="3">
        <x:f t="shared" si="11"/>
        <x:v>41</x:v>
      </x:c>
      <x:c r="DY849" s="3">
        <x:f t="shared" si="11"/>
        <x:v>34</x:v>
      </x:c>
      <x:c r="DZ849" s="3">
        <x:f t="shared" si="11"/>
        <x:v>15</x:v>
      </x:c>
      <x:c r="EA849" s="3">
        <x:f t="shared" si="11"/>
        <x:v>42</x:v>
      </x:c>
      <x:c r="EB849" s="3">
        <x:f t="shared" si="11"/>
        <x:v>6</x:v>
      </x:c>
      <x:c r="EC849" s="3">
        <x:f t="shared" si="11"/>
        <x:v>4</x:v>
      </x:c>
      <x:c r="ED849" s="3">
        <x:f t="shared" si="11"/>
        <x:v>37</x:v>
      </x:c>
      <x:c r="EE849" s="3">
        <x:f t="shared" si="11"/>
        <x:v>33</x:v>
      </x:c>
      <x:c r="EF849" s="3">
        <x:f t="shared" si="11"/>
        <x:v>21</x:v>
      </x:c>
      <x:c r="EG849" s="3">
        <x:f t="shared" si="11"/>
        <x:v>32</x:v>
      </x:c>
      <x:c r="EH849" s="3">
        <x:f t="shared" si="11"/>
        <x:v>28</x:v>
      </x:c>
      <x:c r="EI849" s="3">
        <x:f t="shared" si="11"/>
        <x:v>12</x:v>
      </x:c>
      <x:c r="EJ849" s="3">
        <x:f t="shared" si="11"/>
        <x:v>40</x:v>
      </x:c>
      <x:c r="EK849" s="3">
        <x:f t="shared" si="11"/>
        <x:v>35</x:v>
      </x:c>
      <x:c r="EL849" s="3">
        <x:f t="shared" si="11"/>
        <x:v>1</x:v>
      </x:c>
      <x:c r="EM849" s="3">
        <x:f t="shared" si="11"/>
        <x:v>38</x:v>
      </x:c>
      <x:c r="EN849" s="3">
        <x:f t="shared" si="11"/>
        <x:v>22</x:v>
      </x:c>
      <x:c r="EO849" s="8">
        <x:f t="shared" si="12"/>
        <x:v>43</x:v>
      </x:c>
      <x:c r="EP849" s="8">
        <x:f t="shared" si="12"/>
        <x:v>27</x:v>
      </x:c>
      <x:c r="EQ849" s="8">
        <x:f t="shared" si="12"/>
        <x:v>1</x:v>
      </x:c>
      <x:c r="ER849" s="8">
        <x:f t="shared" si="12"/>
        <x:v>34</x:v>
      </x:c>
      <x:c r="ES849" s="8">
        <x:f t="shared" si="12"/>
        <x:v>13</x:v>
      </x:c>
      <x:c r="ET849" s="8">
        <x:f t="shared" si="12"/>
        <x:v>33</x:v>
      </x:c>
      <x:c r="EU849" s="8">
        <x:f t="shared" si="12"/>
        <x:v>12</x:v>
      </x:c>
      <x:c r="EV849">
        <x:f t="shared" si="16"/>
        <x:v>0</x:v>
      </x:c>
      <x:c r="EW849">
        <x:f t="shared" si="16"/>
        <x:v>0</x:v>
      </x:c>
      <x:c r="EX849">
        <x:f t="shared" si="16"/>
        <x:v>1</x:v>
      </x:c>
      <x:c r="EY849">
        <x:f t="shared" si="16"/>
        <x:v>1</x:v>
      </x:c>
      <x:c r="EZ849">
        <x:f t="shared" si="16"/>
        <x:v>0</x:v>
      </x:c>
      <x:c r="FA849">
        <x:f t="shared" si="16"/>
        <x:v>0</x:v>
      </x:c>
      <x:c r="FB849">
        <x:f t="shared" si="16"/>
        <x:v>0</x:v>
      </x:c>
      <x:c r="FC849" s="9">
        <x:f t="shared" si="17"/>
        <x:v>2</x:v>
      </x:c>
      <x:c r="FK849" s="8">
        <x:f t="shared" si="13"/>
        <x:v>22</x:v>
      </x:c>
      <x:c r="FL849" s="8">
        <x:f t="shared" si="13"/>
        <x:v>9</x:v>
      </x:c>
      <x:c r="FM849" s="8">
        <x:f t="shared" si="13"/>
        <x:v>23</x:v>
      </x:c>
      <x:c r="FN849" s="8">
        <x:f t="shared" si="13"/>
        <x:v>32</x:v>
      </x:c>
      <x:c r="FO849" s="8">
        <x:f t="shared" si="13"/>
        <x:v>29</x:v>
      </x:c>
      <x:c r="FP849" s="8">
        <x:f t="shared" si="13"/>
        <x:v>41</x:v>
      </x:c>
      <x:c r="FQ849" s="8">
        <x:f t="shared" si="13"/>
        <x:v>28</x:v>
      </x:c>
      <x:c r="FR849">
        <x:f t="shared" si="14"/>
        <x:v>1</x:v>
      </x:c>
      <x:c r="FS849">
        <x:f t="shared" si="14"/>
        <x:v>0</x:v>
      </x:c>
      <x:c r="FT849">
        <x:f t="shared" si="14"/>
        <x:v>0</x:v>
      </x:c>
      <x:c r="FU849">
        <x:f t="shared" si="14"/>
        <x:v>0</x:v>
      </x:c>
      <x:c r="FV849">
        <x:f t="shared" si="14"/>
        <x:v>0</x:v>
      </x:c>
      <x:c r="FW849">
        <x:f t="shared" si="14"/>
        <x:v>0</x:v>
      </x:c>
      <x:c r="FX849">
        <x:f t="shared" si="14"/>
        <x:v>0</x:v>
      </x:c>
      <x:c r="FY849" s="9">
        <x:f t="shared" si="15"/>
        <x:v>1</x:v>
      </x:c>
    </x:row>
    <x:row r="850" spans="1:181">
      <x:c r="A850">
        <x:v>848</x:v>
      </x:c>
      <x:c r="B850" s="1">
        <x:v>43526</x:v>
      </x:c>
      <x:c r="C850" s="7">
        <x:v>1</x:v>
      </x:c>
      <x:c r="D850" s="7">
        <x:v>2</x:v>
      </x:c>
      <x:c r="E850" s="7">
        <x:v>16</x:v>
      </x:c>
      <x:c r="F850" s="7">
        <x:v>22</x:v>
      </x:c>
      <x:c r="G850" s="7">
        <x:v>38</x:v>
      </x:c>
      <x:c r="H850" s="7">
        <x:v>39</x:v>
      </x:c>
      <x:c r="I850" s="7">
        <x:v>34</x:v>
      </x:c>
      <x:c r="J850">
        <x:f t="shared" si="9"/>
        <x:v>1</x:v>
      </x:c>
      <x:c r="K850">
        <x:f t="shared" si="9"/>
        <x:v>1</x:v>
      </x:c>
      <x:c r="L850">
        <x:f t="shared" si="9"/>
        <x:v>0</x:v>
      </x:c>
      <x:c r="M850">
        <x:f t="shared" si="9"/>
        <x:v>0</x:v>
      </x:c>
      <x:c r="N850">
        <x:f t="shared" si="9"/>
        <x:v>0</x:v>
      </x:c>
      <x:c r="O850">
        <x:f t="shared" si="9"/>
        <x:v>0</x:v>
      </x:c>
      <x:c r="P850">
        <x:f t="shared" si="9"/>
        <x:v>0</x:v>
      </x:c>
      <x:c r="Q850">
        <x:f t="shared" si="9"/>
        <x:v>0</x:v>
      </x:c>
      <x:c r="R850">
        <x:f t="shared" si="9"/>
        <x:v>0</x:v>
      </x:c>
      <x:c r="S850">
        <x:f t="shared" si="9"/>
        <x:v>0</x:v>
      </x:c>
      <x:c r="T850">
        <x:f t="shared" si="9"/>
        <x:v>0</x:v>
      </x:c>
      <x:c r="U850">
        <x:f t="shared" si="9"/>
        <x:v>0</x:v>
      </x:c>
      <x:c r="V850">
        <x:f t="shared" si="9"/>
        <x:v>0</x:v>
      </x:c>
      <x:c r="W850">
        <x:f t="shared" si="9"/>
        <x:v>0</x:v>
      </x:c>
      <x:c r="X850">
        <x:f t="shared" si="9"/>
        <x:v>0</x:v>
      </x:c>
      <x:c r="Y850">
        <x:f t="shared" si="9"/>
        <x:v>1</x:v>
      </x:c>
      <x:c r="Z850">
        <x:f t="shared" si="9"/>
        <x:v>0</x:v>
      </x:c>
      <x:c r="AA850">
        <x:f t="shared" si="9"/>
        <x:v>0</x:v>
      </x:c>
      <x:c r="AB850">
        <x:f t="shared" si="9"/>
        <x:v>0</x:v>
      </x:c>
      <x:c r="AC850">
        <x:f t="shared" si="9"/>
        <x:v>0</x:v>
      </x:c>
      <x:c r="AD850">
        <x:f t="shared" si="9"/>
        <x:v>0</x:v>
      </x:c>
      <x:c r="AE850">
        <x:f t="shared" si="9"/>
        <x:v>1</x:v>
      </x:c>
      <x:c r="AF850">
        <x:f t="shared" si="9"/>
        <x:v>0</x:v>
      </x:c>
      <x:c r="AG850">
        <x:f t="shared" si="9"/>
        <x:v>0</x:v>
      </x:c>
      <x:c r="AH850">
        <x:f t="shared" si="9"/>
        <x:v>0</x:v>
      </x:c>
      <x:c r="AI850">
        <x:f t="shared" si="9"/>
        <x:v>0</x:v>
      </x:c>
      <x:c r="AJ850">
        <x:f t="shared" si="9"/>
        <x:v>0</x:v>
      </x:c>
      <x:c r="AK850">
        <x:f t="shared" si="9"/>
        <x:v>0</x:v>
      </x:c>
      <x:c r="AL850">
        <x:f t="shared" si="9"/>
        <x:v>0</x:v>
      </x:c>
      <x:c r="AM850">
        <x:f t="shared" si="9"/>
        <x:v>0</x:v>
      </x:c>
      <x:c r="AN850">
        <x:f t="shared" si="9"/>
        <x:v>0</x:v>
      </x:c>
      <x:c r="AO850">
        <x:f t="shared" si="9"/>
        <x:v>0</x:v>
      </x:c>
      <x:c r="AP850">
        <x:f t="shared" si="9"/>
        <x:v>0</x:v>
      </x:c>
      <x:c r="AQ850">
        <x:f t="shared" si="9"/>
        <x:v>1</x:v>
      </x:c>
      <x:c r="AR850">
        <x:f t="shared" si="9"/>
        <x:v>0</x:v>
      </x:c>
      <x:c r="AS850">
        <x:f t="shared" si="9"/>
        <x:v>0</x:v>
      </x:c>
      <x:c r="AT850">
        <x:f t="shared" si="9"/>
        <x:v>0</x:v>
      </x:c>
      <x:c r="AU850">
        <x:f t="shared" si="9"/>
        <x:v>1</x:v>
      </x:c>
      <x:c r="AV850">
        <x:f t="shared" si="9"/>
        <x:v>1</x:v>
      </x:c>
      <x:c r="AW850">
        <x:f t="shared" si="9"/>
        <x:v>0</x:v>
      </x:c>
      <x:c r="AX850">
        <x:f t="shared" si="9"/>
        <x:v>0</x:v>
      </x:c>
      <x:c r="AY850">
        <x:f t="shared" si="9"/>
        <x:v>0</x:v>
      </x:c>
      <x:c r="AZ850">
        <x:f t="shared" si="9"/>
        <x:v>0</x:v>
      </x:c>
      <x:c r="BA850">
        <x:f t="shared" si="9"/>
        <x:v>0</x:v>
      </x:c>
      <x:c r="BB850">
        <x:f t="shared" si="9"/>
        <x:v>0</x:v>
      </x:c>
      <x:c r="BC850" s="2">
        <x:f t="shared" si="10"/>
        <x:v>0.17452830188679244</x:v>
      </x:c>
      <x:c r="BD850" s="2">
        <x:f t="shared" si="1"/>
        <x:v>0.15919811320754718</x:v>
      </x:c>
      <x:c r="BE850" s="2">
        <x:f t="shared" si="1"/>
        <x:v>0.15448113207547171</x:v>
      </x:c>
      <x:c r="BF850" s="2">
        <x:f t="shared" si="1"/>
        <x:v>0.1650943396226415</x:v>
      </x:c>
      <x:c r="BG850" s="2">
        <x:f t="shared" si="1"/>
        <x:v>0.15566037735849056</x:v>
      </x:c>
      <x:c r="BH850" s="2">
        <x:f t="shared" si="1"/>
        <x:v>0.15566037735849056</x:v>
      </x:c>
      <x:c r="BI850" s="2">
        <x:f t="shared" si="1"/>
        <x:v>0.15801886792452829</x:v>
      </x:c>
      <x:c r="BJ850" s="2">
        <x:f t="shared" si="1"/>
        <x:v>0.15801886792452829</x:v>
      </x:c>
      <x:c r="BK850" s="2">
        <x:f t="shared" si="1"/>
        <x:v>0.12617924528301888</x:v>
      </x:c>
      <x:c r="BL850" s="2">
        <x:f t="shared" si="1"/>
        <x:v>0.16391509433962265</x:v>
      </x:c>
      <x:c r="BM850" s="2">
        <x:f t="shared" si="1"/>
        <x:v>0.16273584905660377</x:v>
      </x:c>
      <x:c r="BN850" s="2">
        <x:f t="shared" si="1"/>
        <x:v>0.16745283018867924</x:v>
      </x:c>
      <x:c r="BO850" s="2">
        <x:f t="shared" si="1"/>
        <x:v>0.16981132075471697</x:v>
      </x:c>
      <x:c r="BP850" s="2">
        <x:f t="shared" si="1"/>
        <x:v>0.16155660377358491</x:v>
      </x:c>
      <x:c r="BQ850" s="2">
        <x:f t="shared" si="1"/>
        <x:v>0.15448113207547171</x:v>
      </x:c>
      <x:c r="BR850" s="2">
        <x:f t="shared" si="1"/>
        <x:v>0.15566037735849056</x:v>
      </x:c>
      <x:c r="BS850" s="2">
        <x:f t="shared" si="1"/>
        <x:v>0.16627358490566038</x:v>
      </x:c>
      <x:c r="BT850" s="2">
        <x:f t="shared" si="1"/>
        <x:v>0.15801886792452829</x:v>
      </x:c>
      <x:c r="BU850" s="2">
        <x:f t="shared" si="1"/>
        <x:v>0.15683962264150944</x:v>
      </x:c>
      <x:c r="BV850" s="2">
        <x:f t="shared" si="1"/>
        <x:v>0.16627358490566038</x:v>
      </x:c>
      <x:c r="BW850" s="2">
        <x:f t="shared" si="1"/>
        <x:v>0.15566037735849056</x:v>
      </x:c>
      <x:c r="BX850" s="2">
        <x:f t="shared" si="1"/>
        <x:v>0.1214622641509434</x:v>
      </x:c>
      <x:c r="BY850" s="2">
        <x:f t="shared" si="1"/>
        <x:v>0.13089622641509435</x:v>
      </x:c>
      <x:c r="BZ850" s="2">
        <x:f t="shared" si="1"/>
        <x:v>0.15683962264150944</x:v>
      </x:c>
      <x:c r="CA850" s="2">
        <x:f t="shared" si="1"/>
        <x:v>0.14858490566037735</x:v>
      </x:c>
      <x:c r="CB850" s="2">
        <x:f t="shared" si="1"/>
        <x:v>0.15801886792452829</x:v>
      </x:c>
      <x:c r="CC850" s="2">
        <x:f t="shared" si="1"/>
        <x:v>0.17570754716981132</x:v>
      </x:c>
      <x:c r="CD850" s="2">
        <x:f t="shared" si="1"/>
        <x:v>0.13679245283018868</x:v>
      </x:c>
      <x:c r="CE850" s="2">
        <x:f t="shared" si="1"/>
        <x:v>0.13561320754716982</x:v>
      </x:c>
      <x:c r="CF850" s="2">
        <x:f t="shared" si="1"/>
        <x:v>0.14976415094339623</x:v>
      </x:c>
      <x:c r="CG850" s="2">
        <x:f t="shared" si="1"/>
        <x:v>0.15919811320754718</x:v>
      </x:c>
      <x:c r="CH850" s="2">
        <x:f t="shared" si="1"/>
        <x:v>0.13325471698113209</x:v>
      </x:c>
      <x:c r="CI850" s="2">
        <x:f t="shared" si="1"/>
        <x:v>0.16981132075471697</x:v>
      </x:c>
      <x:c r="CJ850" s="2">
        <x:f t="shared" si="1"/>
        <x:v>0.17334905660377359</x:v>
      </x:c>
      <x:c r="CK850" s="2">
        <x:f t="shared" si="1"/>
        <x:v>0.14858490566037735</x:v>
      </x:c>
      <x:c r="CL850" s="2">
        <x:f t="shared" si="1"/>
        <x:v>0.15094339622641509</x:v>
      </x:c>
      <x:c r="CM850" s="2">
        <x:f t="shared" si="1"/>
        <x:v>0.15801886792452829</x:v>
      </x:c>
      <x:c r="CN850" s="2">
        <x:f t="shared" si="1"/>
        <x:v>0.15448113207547171</x:v>
      </x:c>
      <x:c r="CO850" s="2">
        <x:f t="shared" si="1"/>
        <x:v>0.15683962264150944</x:v>
      </x:c>
      <x:c r="CP850" s="2">
        <x:f t="shared" si="1"/>
        <x:v>0.16391509433962265</x:v>
      </x:c>
      <x:c r="CQ850" s="2">
        <x:f t="shared" si="1"/>
        <x:v>0.13679245283018868</x:v>
      </x:c>
      <x:c r="CR850" s="2">
        <x:f t="shared" si="1"/>
        <x:v>0.14976415094339623</x:v>
      </x:c>
      <x:c r="CS850" s="2">
        <x:f t="shared" si="1"/>
        <x:v>0.17924528301886791</x:v>
      </x:c>
      <x:c r="CT850" s="2">
        <x:f t="shared" si="1"/>
        <x:v>0.14858490566037735</x:v>
      </x:c>
      <x:c r="CU850" s="2">
        <x:f t="shared" si="1"/>
        <x:v>0.15801886792452829</x:v>
      </x:c>
      <x:c r="CV850" s="3">
        <x:f t="shared" si="11"/>
        <x:v>3</x:v>
      </x:c>
      <x:c r="CW850" s="3">
        <x:f t="shared" si="11"/>
        <x:v>15</x:v>
      </x:c>
      <x:c r="CX850" s="3">
        <x:f t="shared" si="11"/>
        <x:v>30</x:v>
      </x:c>
      <x:c r="CY850" s="3">
        <x:f t="shared" si="11"/>
        <x:v>10</x:v>
      </x:c>
      <x:c r="CZ850" s="3">
        <x:f t="shared" si="11"/>
        <x:v>26</x:v>
      </x:c>
      <x:c r="DA850" s="3">
        <x:f t="shared" si="11"/>
        <x:v>27</x:v>
      </x:c>
      <x:c r="DB850" s="3">
        <x:f t="shared" si="11"/>
        <x:v>17</x:v>
      </x:c>
      <x:c r="DC850" s="3">
        <x:f t="shared" si="11"/>
        <x:v>18</x:v>
      </x:c>
      <x:c r="DD850" s="3">
        <x:f t="shared" si="11"/>
        <x:v>44</x:v>
      </x:c>
      <x:c r="DE850" s="3">
        <x:f t="shared" si="11"/>
        <x:v>11</x:v>
      </x:c>
      <x:c r="DF850" s="3">
        <x:f t="shared" si="11"/>
        <x:v>13</x:v>
      </x:c>
      <x:c r="DG850" s="3">
        <x:f t="shared" si="11"/>
        <x:v>7</x:v>
      </x:c>
      <x:c r="DH850" s="3">
        <x:f t="shared" si="11"/>
        <x:v>5</x:v>
      </x:c>
      <x:c r="DI850" s="3">
        <x:f t="shared" si="11"/>
        <x:v>14</x:v>
      </x:c>
      <x:c r="DJ850" s="3">
        <x:f t="shared" si="11"/>
        <x:v>31</x:v>
      </x:c>
      <x:c r="DK850" s="3">
        <x:f t="shared" si="11"/>
        <x:v>28</x:v>
      </x:c>
      <x:c r="DL850" s="3">
        <x:f t="shared" si="11"/>
        <x:v>8</x:v>
      </x:c>
      <x:c r="DM850" s="3">
        <x:f t="shared" si="11"/>
        <x:v>19</x:v>
      </x:c>
      <x:c r="DN850" s="3">
        <x:f t="shared" si="11"/>
        <x:v>23</x:v>
      </x:c>
      <x:c r="DO850" s="3">
        <x:f t="shared" si="11"/>
        <x:v>9</x:v>
      </x:c>
      <x:c r="DP850" s="3">
        <x:f t="shared" si="11"/>
        <x:v>29</x:v>
      </x:c>
      <x:c r="DQ850" s="3">
        <x:f t="shared" si="11"/>
        <x:v>45</x:v>
      </x:c>
      <x:c r="DR850" s="3">
        <x:f t="shared" si="11"/>
        <x:v>43</x:v>
      </x:c>
      <x:c r="DS850" s="3">
        <x:f t="shared" si="11"/>
        <x:v>24</x:v>
      </x:c>
      <x:c r="DT850" s="3">
        <x:f t="shared" si="11"/>
        <x:v>36</x:v>
      </x:c>
      <x:c r="DU850" s="3">
        <x:f t="shared" si="11"/>
        <x:v>20</x:v>
      </x:c>
      <x:c r="DV850" s="3">
        <x:f t="shared" si="11"/>
        <x:v>2</x:v>
      </x:c>
      <x:c r="DW850" s="3">
        <x:f t="shared" si="11"/>
        <x:v>39</x:v>
      </x:c>
      <x:c r="DX850" s="3">
        <x:f t="shared" si="11"/>
        <x:v>41</x:v>
      </x:c>
      <x:c r="DY850" s="3">
        <x:f t="shared" si="11"/>
        <x:v>34</x:v>
      </x:c>
      <x:c r="DZ850" s="3">
        <x:f t="shared" si="11"/>
        <x:v>16</x:v>
      </x:c>
      <x:c r="EA850" s="3">
        <x:f t="shared" si="11"/>
        <x:v>42</x:v>
      </x:c>
      <x:c r="EB850" s="3">
        <x:f t="shared" si="11"/>
        <x:v>6</x:v>
      </x:c>
      <x:c r="EC850" s="3">
        <x:f t="shared" si="11"/>
        <x:v>4</x:v>
      </x:c>
      <x:c r="ED850" s="3">
        <x:f t="shared" si="11"/>
        <x:v>37</x:v>
      </x:c>
      <x:c r="EE850" s="3">
        <x:f t="shared" si="11"/>
        <x:v>33</x:v>
      </x:c>
      <x:c r="EF850" s="3">
        <x:f t="shared" si="11"/>
        <x:v>21</x:v>
      </x:c>
      <x:c r="EG850" s="3">
        <x:f t="shared" si="11"/>
        <x:v>32</x:v>
      </x:c>
      <x:c r="EH850" s="3">
        <x:f t="shared" si="11"/>
        <x:v>25</x:v>
      </x:c>
      <x:c r="EI850" s="3">
        <x:f t="shared" si="11"/>
        <x:v>12</x:v>
      </x:c>
      <x:c r="EJ850" s="3">
        <x:f t="shared" si="11"/>
        <x:v>40</x:v>
      </x:c>
      <x:c r="EK850" s="3">
        <x:f t="shared" si="11"/>
        <x:v>35</x:v>
      </x:c>
      <x:c r="EL850" s="3">
        <x:f t="shared" si="11"/>
        <x:v>1</x:v>
      </x:c>
      <x:c r="EM850" s="3">
        <x:f t="shared" si="11"/>
        <x:v>38</x:v>
      </x:c>
      <x:c r="EN850" s="3">
        <x:f t="shared" si="11"/>
        <x:v>22</x:v>
      </x:c>
      <x:c r="EO850" s="8">
        <x:f t="shared" si="12"/>
        <x:v>43</x:v>
      </x:c>
      <x:c r="EP850" s="8">
        <x:f t="shared" si="12"/>
        <x:v>27</x:v>
      </x:c>
      <x:c r="EQ850" s="8">
        <x:f t="shared" si="12"/>
        <x:v>1</x:v>
      </x:c>
      <x:c r="ER850" s="8">
        <x:f t="shared" si="12"/>
        <x:v>34</x:v>
      </x:c>
      <x:c r="ES850" s="8">
        <x:f t="shared" si="12"/>
        <x:v>13</x:v>
      </x:c>
      <x:c r="ET850" s="8">
        <x:f t="shared" si="12"/>
        <x:v>33</x:v>
      </x:c>
      <x:c r="EU850" s="8">
        <x:f t="shared" si="12"/>
        <x:v>12</x:v>
      </x:c>
      <x:c r="EV850">
        <x:f t="shared" si="16"/>
        <x:v>0</x:v>
      </x:c>
      <x:c r="EW850">
        <x:f t="shared" si="16"/>
        <x:v>0</x:v>
      </x:c>
      <x:c r="EX850">
        <x:f t="shared" si="16"/>
        <x:v>0</x:v>
      </x:c>
      <x:c r="EY850">
        <x:f t="shared" si="16"/>
        <x:v>1</x:v>
      </x:c>
      <x:c r="EZ850">
        <x:f t="shared" si="16"/>
        <x:v>1</x:v>
      </x:c>
      <x:c r="FA850">
        <x:f t="shared" si="16"/>
        <x:v>0</x:v>
      </x:c>
      <x:c r="FB850">
        <x:f t="shared" si="16"/>
        <x:v>0</x:v>
      </x:c>
      <x:c r="FC850" s="9">
        <x:f t="shared" si="17"/>
        <x:v>2</x:v>
      </x:c>
      <x:c r="FK850" s="8">
        <x:f t="shared" si="13"/>
        <x:v>22</x:v>
      </x:c>
      <x:c r="FL850" s="8">
        <x:f t="shared" si="13"/>
        <x:v>9</x:v>
      </x:c>
      <x:c r="FM850" s="8">
        <x:f t="shared" si="13"/>
        <x:v>23</x:v>
      </x:c>
      <x:c r="FN850" s="8">
        <x:f t="shared" si="13"/>
        <x:v>32</x:v>
      </x:c>
      <x:c r="FO850" s="8">
        <x:f t="shared" si="13"/>
        <x:v>29</x:v>
      </x:c>
      <x:c r="FP850" s="8">
        <x:f t="shared" si="13"/>
        <x:v>41</x:v>
      </x:c>
      <x:c r="FQ850" s="8">
        <x:f t="shared" si="13"/>
        <x:v>28</x:v>
      </x:c>
      <x:c r="FR850">
        <x:f t="shared" si="14"/>
        <x:v>0</x:v>
      </x:c>
      <x:c r="FS850">
        <x:f t="shared" si="14"/>
        <x:v>0</x:v>
      </x:c>
      <x:c r="FT850">
        <x:f t="shared" si="14"/>
        <x:v>0</x:v>
      </x:c>
      <x:c r="FU850">
        <x:f t="shared" si="14"/>
        <x:v>0</x:v>
      </x:c>
      <x:c r="FV850">
        <x:f t="shared" si="14"/>
        <x:v>1</x:v>
      </x:c>
      <x:c r="FW850">
        <x:f t="shared" si="14"/>
        <x:v>0</x:v>
      </x:c>
      <x:c r="FX850">
        <x:f t="shared" si="14"/>
        <x:v>0</x:v>
      </x:c>
      <x:c r="FY850" s="9">
        <x:f t="shared" si="15"/>
        <x:v>1</x:v>
      </x:c>
    </x:row>
    <x:row r="851" spans="1:181">
      <x:c r="A851">
        <x:v>849</x:v>
      </x:c>
      <x:c r="B851" s="1">
        <x:v>43533</x:v>
      </x:c>
      <x:c r="C851" s="7">
        <x:v>5</x:v>
      </x:c>
      <x:c r="D851" s="7">
        <x:v>13</x:v>
      </x:c>
      <x:c r="E851" s="7">
        <x:v>17</x:v>
      </x:c>
      <x:c r="F851" s="7">
        <x:v>29</x:v>
      </x:c>
      <x:c r="G851" s="7">
        <x:v>34</x:v>
      </x:c>
      <x:c r="H851" s="7">
        <x:v>39</x:v>
      </x:c>
      <x:c r="I851" s="7">
        <x:v>3</x:v>
      </x:c>
      <x:c r="J851">
        <x:f t="shared" si="9"/>
        <x:v>0</x:v>
      </x:c>
      <x:c r="K851">
        <x:f t="shared" si="9"/>
        <x:v>0</x:v>
      </x:c>
      <x:c r="L851">
        <x:f t="shared" si="9"/>
        <x:v>1</x:v>
      </x:c>
      <x:c r="M851">
        <x:f t="shared" si="9"/>
        <x:v>0</x:v>
      </x:c>
      <x:c r="N851">
        <x:f t="shared" si="9"/>
        <x:v>1</x:v>
      </x:c>
      <x:c r="O851">
        <x:f t="shared" si="9"/>
        <x:v>0</x:v>
      </x:c>
      <x:c r="P851">
        <x:f t="shared" si="9"/>
        <x:v>0</x:v>
      </x:c>
      <x:c r="Q851">
        <x:f t="shared" si="9"/>
        <x:v>0</x:v>
      </x:c>
      <x:c r="R851">
        <x:f t="shared" si="9"/>
        <x:v>0</x:v>
      </x:c>
      <x:c r="S851">
        <x:f t="shared" si="9"/>
        <x:v>0</x:v>
      </x:c>
      <x:c r="T851">
        <x:f t="shared" si="9"/>
        <x:v>0</x:v>
      </x:c>
      <x:c r="U851">
        <x:f t="shared" si="9"/>
        <x:v>0</x:v>
      </x:c>
      <x:c r="V851">
        <x:f t="shared" si="9"/>
        <x:v>1</x:v>
      </x:c>
      <x:c r="W851">
        <x:f t="shared" si="9"/>
        <x:v>0</x:v>
      </x:c>
      <x:c r="X851">
        <x:f t="shared" si="9"/>
        <x:v>0</x:v>
      </x:c>
      <x:c r="Y851">
        <x:f t="shared" si="9"/>
        <x:v>0</x:v>
      </x:c>
      <x:c r="Z851">
        <x:f t="shared" si="9"/>
        <x:v>1</x:v>
      </x:c>
      <x:c r="AA851">
        <x:f t="shared" si="9"/>
        <x:v>0</x:v>
      </x:c>
      <x:c r="AB851">
        <x:f t="shared" si="9"/>
        <x:v>0</x:v>
      </x:c>
      <x:c r="AC851">
        <x:f t="shared" si="9"/>
        <x:v>0</x:v>
      </x:c>
      <x:c r="AD851">
        <x:f t="shared" si="9"/>
        <x:v>0</x:v>
      </x:c>
      <x:c r="AE851">
        <x:f t="shared" si="9"/>
        <x:v>0</x:v>
      </x:c>
      <x:c r="AF851">
        <x:f t="shared" si="9"/>
        <x:v>0</x:v>
      </x:c>
      <x:c r="AG851">
        <x:f t="shared" si="9"/>
        <x:v>0</x:v>
      </x:c>
      <x:c r="AH851">
        <x:f t="shared" si="9"/>
        <x:v>0</x:v>
      </x:c>
      <x:c r="AI851">
        <x:f t="shared" si="9"/>
        <x:v>0</x:v>
      </x:c>
      <x:c r="AJ851">
        <x:f t="shared" si="9"/>
        <x:v>0</x:v>
      </x:c>
      <x:c r="AK851">
        <x:f t="shared" si="9"/>
        <x:v>0</x:v>
      </x:c>
      <x:c r="AL851">
        <x:f t="shared" si="9"/>
        <x:v>1</x:v>
      </x:c>
      <x:c r="AM851">
        <x:f t="shared" si="9"/>
        <x:v>0</x:v>
      </x:c>
      <x:c r="AN851">
        <x:f t="shared" si="9"/>
        <x:v>0</x:v>
      </x:c>
      <x:c r="AO851">
        <x:f t="shared" si="9"/>
        <x:v>0</x:v>
      </x:c>
      <x:c r="AP851">
        <x:f t="shared" si="9"/>
        <x:v>0</x:v>
      </x:c>
      <x:c r="AQ851">
        <x:f t="shared" si="9"/>
        <x:v>1</x:v>
      </x:c>
      <x:c r="AR851">
        <x:f t="shared" si="9"/>
        <x:v>0</x:v>
      </x:c>
      <x:c r="AS851">
        <x:f t="shared" si="9"/>
        <x:v>0</x:v>
      </x:c>
      <x:c r="AT851">
        <x:f t="shared" si="9"/>
        <x:v>0</x:v>
      </x:c>
      <x:c r="AU851">
        <x:f t="shared" si="9"/>
        <x:v>0</x:v>
      </x:c>
      <x:c r="AV851">
        <x:f t="shared" si="9"/>
        <x:v>1</x:v>
      </x:c>
      <x:c r="AW851">
        <x:f t="shared" si="9"/>
        <x:v>0</x:v>
      </x:c>
      <x:c r="AX851">
        <x:f t="shared" si="9"/>
        <x:v>0</x:v>
      </x:c>
      <x:c r="AY851">
        <x:f t="shared" si="9"/>
        <x:v>0</x:v>
      </x:c>
      <x:c r="AZ851">
        <x:f t="shared" si="9"/>
        <x:v>0</x:v>
      </x:c>
      <x:c r="BA851">
        <x:f t="shared" si="9"/>
        <x:v>0</x:v>
      </x:c>
      <x:c r="BB851">
        <x:f t="shared" si="9"/>
        <x:v>0</x:v>
      </x:c>
      <x:c r="BC851" s="2">
        <x:f t="shared" si="10"/>
        <x:v>0.17432273262661954</x:v>
      </x:c>
      <x:c r="BD851" s="2">
        <x:f t="shared" si="1"/>
        <x:v>0.15901060070671377</x:v>
      </x:c>
      <x:c r="BE851" s="2">
        <x:f t="shared" si="1"/>
        <x:v>0.15547703180212014</x:v>
      </x:c>
      <x:c r="BF851" s="2">
        <x:f t="shared" si="1"/>
        <x:v>0.16489988221436985</x:v>
      </x:c>
      <x:c r="BG851" s="2">
        <x:f t="shared" si="1"/>
        <x:v>0.15665488810365136</x:v>
      </x:c>
      <x:c r="BH851" s="2">
        <x:f t="shared" si="1"/>
        <x:v>0.15547703180212014</x:v>
      </x:c>
      <x:c r="BI851" s="2">
        <x:f t="shared" si="1"/>
        <x:v>0.15783274440518258</x:v>
      </x:c>
      <x:c r="BJ851" s="2">
        <x:f t="shared" si="1"/>
        <x:v>0.15783274440518258</x:v>
      </x:c>
      <x:c r="BK851" s="2">
        <x:f t="shared" si="1"/>
        <x:v>0.12603062426383982</x:v>
      </x:c>
      <x:c r="BL851" s="2">
        <x:f t="shared" si="1"/>
        <x:v>0.16372202591283863</x:v>
      </x:c>
      <x:c r="BM851" s="2">
        <x:f t="shared" si="1"/>
        <x:v>0.16254416961130741</x:v>
      </x:c>
      <x:c r="BN851" s="2">
        <x:f t="shared" si="1"/>
        <x:v>0.16725559481743227</x:v>
      </x:c>
      <x:c r="BO851" s="2">
        <x:f t="shared" si="1"/>
        <x:v>0.17078916372202591</x:v>
      </x:c>
      <x:c r="BP851" s="2">
        <x:f t="shared" si="1"/>
        <x:v>0.16136631330977622</x:v>
      </x:c>
      <x:c r="BQ851" s="2">
        <x:f t="shared" si="1"/>
        <x:v>0.15429917550058891</x:v>
      </x:c>
      <x:c r="BR851" s="2">
        <x:f t="shared" si="1"/>
        <x:v>0.15547703180212014</x:v>
      </x:c>
      <x:c r="BS851" s="2">
        <x:f t="shared" si="1"/>
        <x:v>0.16725559481743227</x:v>
      </x:c>
      <x:c r="BT851" s="2">
        <x:f t="shared" si="1"/>
        <x:v>0.15783274440518258</x:v>
      </x:c>
      <x:c r="BU851" s="2">
        <x:f t="shared" si="1"/>
        <x:v>0.15665488810365136</x:v>
      </x:c>
      <x:c r="BV851" s="2">
        <x:f t="shared" si="1"/>
        <x:v>0.16607773851590105</x:v>
      </x:c>
      <x:c r="BW851" s="2">
        <x:f t="shared" si="1"/>
        <x:v>0.15547703180212014</x:v>
      </x:c>
      <x:c r="BX851" s="2">
        <x:f t="shared" si="1"/>
        <x:v>0.12131919905771496</x:v>
      </x:c>
      <x:c r="BY851" s="2">
        <x:f t="shared" si="1"/>
        <x:v>0.13074204946996468</x:v>
      </x:c>
      <x:c r="BZ851" s="2">
        <x:f t="shared" si="1"/>
        <x:v>0.15665488810365136</x:v>
      </x:c>
      <x:c r="CA851" s="2">
        <x:f t="shared" si="1"/>
        <x:v>0.14840989399293286</x:v>
      </x:c>
      <x:c r="CB851" s="2">
        <x:f t="shared" si="1"/>
        <x:v>0.15783274440518258</x:v>
      </x:c>
      <x:c r="CC851" s="2">
        <x:f t="shared" si="1"/>
        <x:v>0.17550058892815076</x:v>
      </x:c>
      <x:c r="CD851" s="2">
        <x:f t="shared" si="1"/>
        <x:v>0.13663133097762073</x:v>
      </x:c>
      <x:c r="CE851" s="2">
        <x:f t="shared" si="1"/>
        <x:v>0.13663133097762073</x:v>
      </x:c>
      <x:c r="CF851" s="2">
        <x:f t="shared" si="1"/>
        <x:v>0.14958775029446408</x:v>
      </x:c>
      <x:c r="CG851" s="2">
        <x:f t="shared" si="1"/>
        <x:v>0.15901060070671377</x:v>
      </x:c>
      <x:c r="CH851" s="2">
        <x:f t="shared" si="1"/>
        <x:v>0.13309776207302709</x:v>
      </x:c>
      <x:c r="CI851" s="2">
        <x:f t="shared" si="1"/>
        <x:v>0.16961130742049471</x:v>
      </x:c>
      <x:c r="CJ851" s="2">
        <x:f t="shared" si="1"/>
        <x:v>0.17432273262661954</x:v>
      </x:c>
      <x:c r="CK851" s="2">
        <x:f t="shared" si="1"/>
        <x:v>0.14840989399293286</x:v>
      </x:c>
      <x:c r="CL851" s="2">
        <x:f t="shared" si="1"/>
        <x:v>0.15076560659599528</x:v>
      </x:c>
      <x:c r="CM851" s="2">
        <x:f t="shared" si="1"/>
        <x:v>0.15783274440518258</x:v>
      </x:c>
      <x:c r="CN851" s="2">
        <x:f t="shared" si="1"/>
        <x:v>0.15429917550058891</x:v>
      </x:c>
      <x:c r="CO851" s="2">
        <x:f t="shared" si="1"/>
        <x:v>0.15783274440518258</x:v>
      </x:c>
      <x:c r="CP851" s="2">
        <x:f t="shared" si="1"/>
        <x:v>0.16372202591283863</x:v>
      </x:c>
      <x:c r="CQ851" s="2">
        <x:f t="shared" si="1"/>
        <x:v>0.13663133097762073</x:v>
      </x:c>
      <x:c r="CR851" s="2">
        <x:f t="shared" si="1"/>
        <x:v>0.14958775029446408</x:v>
      </x:c>
      <x:c r="CS851" s="2">
        <x:f t="shared" si="1"/>
        <x:v>0.1790341578327444</x:v>
      </x:c>
      <x:c r="CT851" s="2">
        <x:f t="shared" si="1"/>
        <x:v>0.14840989399293286</x:v>
      </x:c>
      <x:c r="CU851" s="2">
        <x:f t="shared" si="1"/>
        <x:v>0.15783274440518258</x:v>
      </x:c>
      <x:c r="CV851" s="3">
        <x:f t="shared" si="11"/>
        <x:v>3</x:v>
      </x:c>
      <x:c r="CW851" s="3">
        <x:f t="shared" si="11"/>
        <x:v>15</x:v>
      </x:c>
      <x:c r="CX851" s="3">
        <x:f t="shared" si="11"/>
        <x:v>27</x:v>
      </x:c>
      <x:c r="CY851" s="3">
        <x:f t="shared" si="11"/>
        <x:v>10</x:v>
      </x:c>
      <x:c r="CZ851" s="3">
        <x:f t="shared" si="11"/>
        <x:v>24</x:v>
      </x:c>
      <x:c r="DA851" s="3">
        <x:f t="shared" si="11"/>
        <x:v>28</x:v>
      </x:c>
      <x:c r="DB851" s="3">
        <x:f t="shared" si="11"/>
        <x:v>17</x:v>
      </x:c>
      <x:c r="DC851" s="3">
        <x:f t="shared" si="11"/>
        <x:v>18</x:v>
      </x:c>
      <x:c r="DD851" s="3">
        <x:f t="shared" si="11"/>
        <x:v>44</x:v>
      </x:c>
      <x:c r="DE851" s="3">
        <x:f t="shared" si="11"/>
        <x:v>11</x:v>
      </x:c>
      <x:c r="DF851" s="3">
        <x:f t="shared" si="11"/>
        <x:v>13</x:v>
      </x:c>
      <x:c r="DG851" s="3">
        <x:f t="shared" si="11"/>
        <x:v>7</x:v>
      </x:c>
      <x:c r="DH851" s="3">
        <x:f t="shared" si="11"/>
        <x:v>5</x:v>
      </x:c>
      <x:c r="DI851" s="3">
        <x:f t="shared" si="11"/>
        <x:v>14</x:v>
      </x:c>
      <x:c r="DJ851" s="3">
        <x:f t="shared" si="11"/>
        <x:v>31</x:v>
      </x:c>
      <x:c r="DK851" s="3">
        <x:f t="shared" si="11"/>
        <x:v>29</x:v>
      </x:c>
      <x:c r="DL851" s="3">
        <x:f t="shared" si="11"/>
        <x:v>8</x:v>
      </x:c>
      <x:c r="DM851" s="3">
        <x:f t="shared" si="11"/>
        <x:v>19</x:v>
      </x:c>
      <x:c r="DN851" s="3">
        <x:f t="shared" si="11"/>
        <x:v>25</x:v>
      </x:c>
      <x:c r="DO851" s="3">
        <x:f t="shared" si="11"/>
        <x:v>9</x:v>
      </x:c>
      <x:c r="DP851" s="3">
        <x:f t="shared" si="11"/>
        <x:v>30</x:v>
      </x:c>
      <x:c r="DQ851" s="3">
        <x:f t="shared" si="11"/>
        <x:v>45</x:v>
      </x:c>
      <x:c r="DR851" s="3">
        <x:f t="shared" si="11"/>
        <x:v>43</x:v>
      </x:c>
      <x:c r="DS851" s="3">
        <x:f t="shared" si="11"/>
        <x:v>26</x:v>
      </x:c>
      <x:c r="DT851" s="3">
        <x:f t="shared" si="11"/>
        <x:v>36</x:v>
      </x:c>
      <x:c r="DU851" s="3">
        <x:f t="shared" si="11"/>
        <x:v>20</x:v>
      </x:c>
      <x:c r="DV851" s="3">
        <x:f t="shared" si="11"/>
        <x:v>2</x:v>
      </x:c>
      <x:c r="DW851" s="3">
        <x:f t="shared" si="11"/>
        <x:v>39</x:v>
      </x:c>
      <x:c r="DX851" s="3">
        <x:f t="shared" si="11"/>
        <x:v>40</x:v>
      </x:c>
      <x:c r="DY851" s="3">
        <x:f t="shared" si="11"/>
        <x:v>34</x:v>
      </x:c>
      <x:c r="DZ851" s="3">
        <x:f t="shared" si="11"/>
        <x:v>16</x:v>
      </x:c>
      <x:c r="EA851" s="3">
        <x:f t="shared" si="11"/>
        <x:v>42</x:v>
      </x:c>
      <x:c r="EB851" s="3">
        <x:f t="shared" si="11"/>
        <x:v>6</x:v>
      </x:c>
      <x:c r="EC851" s="3">
        <x:f t="shared" si="11"/>
        <x:v>4</x:v>
      </x:c>
      <x:c r="ED851" s="3">
        <x:f t="shared" si="11"/>
        <x:v>37</x:v>
      </x:c>
      <x:c r="EE851" s="3">
        <x:f t="shared" si="11"/>
        <x:v>33</x:v>
      </x:c>
      <x:c r="EF851" s="3">
        <x:f t="shared" si="11"/>
        <x:v>21</x:v>
      </x:c>
      <x:c r="EG851" s="3">
        <x:f t="shared" si="11"/>
        <x:v>32</x:v>
      </x:c>
      <x:c r="EH851" s="3">
        <x:f t="shared" si="11"/>
        <x:v>22</x:v>
      </x:c>
      <x:c r="EI851" s="3">
        <x:f t="shared" si="11"/>
        <x:v>12</x:v>
      </x:c>
      <x:c r="EJ851" s="3">
        <x:f t="shared" si="11"/>
        <x:v>41</x:v>
      </x:c>
      <x:c r="EK851" s="3">
        <x:f t="shared" si="11"/>
        <x:v>35</x:v>
      </x:c>
      <x:c r="EL851" s="3">
        <x:f t="shared" si="11"/>
        <x:v>1</x:v>
      </x:c>
      <x:c r="EM851" s="3">
        <x:f t="shared" si="11"/>
        <x:v>38</x:v>
      </x:c>
      <x:c r="EN851" s="3">
        <x:f t="shared" si="11"/>
        <x:v>23</x:v>
      </x:c>
      <x:c r="EO851" s="8">
        <x:f t="shared" si="12"/>
        <x:v>43</x:v>
      </x:c>
      <x:c r="EP851" s="8">
        <x:f t="shared" si="12"/>
        <x:v>27</x:v>
      </x:c>
      <x:c r="EQ851" s="8">
        <x:f t="shared" si="12"/>
        <x:v>1</x:v>
      </x:c>
      <x:c r="ER851" s="8">
        <x:f t="shared" si="12"/>
        <x:v>34</x:v>
      </x:c>
      <x:c r="ES851" s="8">
        <x:f t="shared" si="12"/>
        <x:v>13</x:v>
      </x:c>
      <x:c r="ET851" s="8">
        <x:f t="shared" si="12"/>
        <x:v>33</x:v>
      </x:c>
      <x:c r="EU851" s="8">
        <x:f t="shared" si="12"/>
        <x:v>12</x:v>
      </x:c>
      <x:c r="EV851">
        <x:f t="shared" si="16"/>
        <x:v>0</x:v>
      </x:c>
      <x:c r="EW851">
        <x:f t="shared" si="16"/>
        <x:v>0</x:v>
      </x:c>
      <x:c r="EX851">
        <x:f t="shared" si="16"/>
        <x:v>0</x:v>
      </x:c>
      <x:c r="EY851">
        <x:f t="shared" si="16"/>
        <x:v>0</x:v>
      </x:c>
      <x:c r="EZ851">
        <x:f t="shared" si="16"/>
        <x:v>0</x:v>
      </x:c>
      <x:c r="FA851">
        <x:f t="shared" si="16"/>
        <x:v>0</x:v>
      </x:c>
      <x:c r="FB851">
        <x:f t="shared" si="16"/>
        <x:v>0</x:v>
      </x:c>
      <x:c r="FC851" s="9">
        <x:f t="shared" si="17"/>
        <x:v>0</x:v>
      </x:c>
      <x:c r="FK851" s="8">
        <x:f t="shared" si="13"/>
        <x:v>22</x:v>
      </x:c>
      <x:c r="FL851" s="8">
        <x:f t="shared" si="13"/>
        <x:v>9</x:v>
      </x:c>
      <x:c r="FM851" s="8">
        <x:f t="shared" si="13"/>
        <x:v>23</x:v>
      </x:c>
      <x:c r="FN851" s="8">
        <x:f t="shared" si="13"/>
        <x:v>32</x:v>
      </x:c>
      <x:c r="FO851" s="8">
        <x:f t="shared" si="13"/>
        <x:v>41</x:v>
      </x:c>
      <x:c r="FP851" s="8">
        <x:f t="shared" si="13"/>
        <x:v>29</x:v>
      </x:c>
      <x:c r="FQ851" s="8">
        <x:f t="shared" si="13"/>
        <x:v>28</x:v>
      </x:c>
      <x:c r="FR851">
        <x:f t="shared" si="14"/>
        <x:v>0</x:v>
      </x:c>
      <x:c r="FS851">
        <x:f t="shared" si="14"/>
        <x:v>0</x:v>
      </x:c>
      <x:c r="FT851">
        <x:f t="shared" si="14"/>
        <x:v>0</x:v>
      </x:c>
      <x:c r="FU851">
        <x:f t="shared" si="14"/>
        <x:v>0</x:v>
      </x:c>
      <x:c r="FV851">
        <x:f t="shared" si="14"/>
        <x:v>0</x:v>
      </x:c>
      <x:c r="FW851">
        <x:f t="shared" si="14"/>
        <x:v>0</x:v>
      </x:c>
      <x:c r="FX851">
        <x:f t="shared" si="14"/>
        <x:v>1</x:v>
      </x:c>
      <x:c r="FY851" s="9">
        <x:f t="shared" si="15"/>
        <x:v>1</x:v>
      </x:c>
    </x:row>
    <x:row r="852" spans="1:181">
      <x:c r="A852">
        <x:v>850</x:v>
      </x:c>
      <x:c r="B852" s="1">
        <x:v>43540</x:v>
      </x:c>
      <x:c r="C852" s="7">
        <x:v>16</x:v>
      </x:c>
      <x:c r="D852" s="7">
        <x:v>20</x:v>
      </x:c>
      <x:c r="E852" s="7">
        <x:v>24</x:v>
      </x:c>
      <x:c r="F852" s="7">
        <x:v>28</x:v>
      </x:c>
      <x:c r="G852" s="7">
        <x:v>36</x:v>
      </x:c>
      <x:c r="H852" s="7">
        <x:v>39</x:v>
      </x:c>
      <x:c r="I852" s="7">
        <x:v>5</x:v>
      </x:c>
      <x:c r="J852">
        <x:f t="shared" si="9"/>
        <x:v>0</x:v>
      </x:c>
      <x:c r="K852">
        <x:f t="shared" si="9"/>
        <x:v>0</x:v>
      </x:c>
      <x:c r="L852">
        <x:f t="shared" si="9"/>
        <x:v>0</x:v>
      </x:c>
      <x:c r="M852">
        <x:f t="shared" si="9"/>
        <x:v>0</x:v>
      </x:c>
      <x:c r="N852">
        <x:f t="shared" si="9"/>
        <x:v>1</x:v>
      </x:c>
      <x:c r="O852">
        <x:f t="shared" si="9"/>
        <x:v>0</x:v>
      </x:c>
      <x:c r="P852">
        <x:f t="shared" si="9"/>
        <x:v>0</x:v>
      </x:c>
      <x:c r="Q852">
        <x:f t="shared" si="9"/>
        <x:v>0</x:v>
      </x:c>
      <x:c r="R852">
        <x:f t="shared" si="9"/>
        <x:v>0</x:v>
      </x:c>
      <x:c r="S852">
        <x:f t="shared" si="9"/>
        <x:v>0</x:v>
      </x:c>
      <x:c r="T852">
        <x:f t="shared" si="9"/>
        <x:v>0</x:v>
      </x:c>
      <x:c r="U852">
        <x:f t="shared" si="9"/>
        <x:v>0</x:v>
      </x:c>
      <x:c r="V852">
        <x:f t="shared" si="9"/>
        <x:v>0</x:v>
      </x:c>
      <x:c r="W852">
        <x:f t="shared" si="9"/>
        <x:v>0</x:v>
      </x:c>
      <x:c r="X852">
        <x:f t="shared" si="9"/>
        <x:v>0</x:v>
      </x:c>
      <x:c r="Y852">
        <x:f t="shared" si="9"/>
        <x:v>1</x:v>
      </x:c>
      <x:c r="Z852">
        <x:f t="shared" si="9"/>
        <x:v>0</x:v>
      </x:c>
      <x:c r="AA852">
        <x:f t="shared" si="9"/>
        <x:v>0</x:v>
      </x:c>
      <x:c r="AB852">
        <x:f t="shared" si="9"/>
        <x:v>0</x:v>
      </x:c>
      <x:c r="AC852">
        <x:f t="shared" si="9"/>
        <x:v>1</x:v>
      </x:c>
      <x:c r="AD852">
        <x:f t="shared" si="9"/>
        <x:v>0</x:v>
      </x:c>
      <x:c r="AE852">
        <x:f t="shared" si="9"/>
        <x:v>0</x:v>
      </x:c>
      <x:c r="AF852">
        <x:f t="shared" si="9"/>
        <x:v>0</x:v>
      </x:c>
      <x:c r="AG852">
        <x:f t="shared" si="9"/>
        <x:v>1</x:v>
      </x:c>
      <x:c r="AH852">
        <x:f t="shared" si="9"/>
        <x:v>0</x:v>
      </x:c>
      <x:c r="AI852">
        <x:f t="shared" si="9"/>
        <x:v>0</x:v>
      </x:c>
      <x:c r="AJ852">
        <x:f t="shared" si="9"/>
        <x:v>0</x:v>
      </x:c>
      <x:c r="AK852">
        <x:f t="shared" si="9"/>
        <x:v>1</x:v>
      </x:c>
      <x:c r="AL852">
        <x:f t="shared" si="9"/>
        <x:v>0</x:v>
      </x:c>
      <x:c r="AM852">
        <x:f t="shared" si="9"/>
        <x:v>0</x:v>
      </x:c>
      <x:c r="AN852">
        <x:f t="shared" si="9"/>
        <x:v>0</x:v>
      </x:c>
      <x:c r="AO852">
        <x:f t="shared" si="9"/>
        <x:v>0</x:v>
      </x:c>
      <x:c r="AP852">
        <x:f t="shared" si="9"/>
        <x:v>0</x:v>
      </x:c>
      <x:c r="AQ852">
        <x:f t="shared" si="9"/>
        <x:v>0</x:v>
      </x:c>
      <x:c r="AR852">
        <x:f t="shared" si="9"/>
        <x:v>0</x:v>
      </x:c>
      <x:c r="AS852">
        <x:f t="shared" si="9"/>
        <x:v>1</x:v>
      </x:c>
      <x:c r="AT852">
        <x:f t="shared" si="9"/>
        <x:v>0</x:v>
      </x:c>
      <x:c r="AU852">
        <x:f t="shared" si="9"/>
        <x:v>0</x:v>
      </x:c>
      <x:c r="AV852">
        <x:f t="shared" si="9"/>
        <x:v>1</x:v>
      </x:c>
      <x:c r="AW852">
        <x:f t="shared" si="9"/>
        <x:v>0</x:v>
      </x:c>
      <x:c r="AX852">
        <x:f t="shared" si="9"/>
        <x:v>0</x:v>
      </x:c>
      <x:c r="AY852">
        <x:f t="shared" si="9"/>
        <x:v>0</x:v>
      </x:c>
      <x:c r="AZ852">
        <x:f t="shared" si="9"/>
        <x:v>0</x:v>
      </x:c>
      <x:c r="BA852">
        <x:f t="shared" si="9"/>
        <x:v>0</x:v>
      </x:c>
      <x:c r="BB852">
        <x:f t="shared" si="9"/>
        <x:v>0</x:v>
      </x:c>
      <x:c r="BC852" s="2">
        <x:f t="shared" si="10"/>
        <x:v>0.17411764705882352</x:v>
      </x:c>
      <x:c r="BD852" s="2">
        <x:f t="shared" si="1"/>
        <x:v>0.1588235294117647</x:v>
      </x:c>
      <x:c r="BE852" s="2">
        <x:f t="shared" si="1"/>
        <x:v>0.15529411764705883</x:v>
      </x:c>
      <x:c r="BF852" s="2">
        <x:f t="shared" si="1"/>
        <x:v>0.16470588235294117</x:v>
      </x:c>
      <x:c r="BG852" s="2">
        <x:f t="shared" si="1"/>
        <x:v>0.15764705882352942</x:v>
      </x:c>
      <x:c r="BH852" s="2">
        <x:f t="shared" si="1"/>
        <x:v>0.15529411764705883</x:v>
      </x:c>
      <x:c r="BI852" s="2">
        <x:f t="shared" si="1"/>
        <x:v>0.15764705882352942</x:v>
      </x:c>
      <x:c r="BJ852" s="2">
        <x:f t="shared" si="1"/>
        <x:v>0.15764705882352942</x:v>
      </x:c>
      <x:c r="BK852" s="2">
        <x:f t="shared" si="1"/>
        <x:v>0.12588235294117647</x:v>
      </x:c>
      <x:c r="BL852" s="2">
        <x:f t="shared" si="1"/>
        <x:v>0.1635294117647059</x:v>
      </x:c>
      <x:c r="BM852" s="2">
        <x:f t="shared" si="1"/>
        <x:v>0.16235294117647059</x:v>
      </x:c>
      <x:c r="BN852" s="2">
        <x:f t="shared" si="1"/>
        <x:v>0.16705882352941176</x:v>
      </x:c>
      <x:c r="BO852" s="2">
        <x:f t="shared" si="1"/>
        <x:v>0.17058823529411765</x:v>
      </x:c>
      <x:c r="BP852" s="2">
        <x:f t="shared" si="1"/>
        <x:v>0.16117647058823528</x:v>
      </x:c>
      <x:c r="BQ852" s="2">
        <x:f t="shared" si="1"/>
        <x:v>0.15411764705882353</x:v>
      </x:c>
      <x:c r="BR852" s="2">
        <x:f t="shared" si="1"/>
        <x:v>0.15647058823529411</x:v>
      </x:c>
      <x:c r="BS852" s="2">
        <x:f t="shared" si="1"/>
        <x:v>0.16705882352941176</x:v>
      </x:c>
      <x:c r="BT852" s="2">
        <x:f t="shared" si="1"/>
        <x:v>0.15764705882352942</x:v>
      </x:c>
      <x:c r="BU852" s="2">
        <x:f t="shared" si="1"/>
        <x:v>0.15647058823529411</x:v>
      </x:c>
      <x:c r="BV852" s="2">
        <x:f t="shared" si="1"/>
        <x:v>0.16705882352941176</x:v>
      </x:c>
      <x:c r="BW852" s="2">
        <x:f t="shared" si="1"/>
        <x:v>0.15529411764705883</x:v>
      </x:c>
      <x:c r="BX852" s="2">
        <x:f t="shared" si="1"/>
        <x:v>0.12117647058823529</x:v>
      </x:c>
      <x:c r="BY852" s="2">
        <x:f t="shared" si="1"/>
        <x:v>0.13058823529411764</x:v>
      </x:c>
      <x:c r="BZ852" s="2">
        <x:f t="shared" si="1"/>
        <x:v>0.15764705882352942</x:v>
      </x:c>
      <x:c r="CA852" s="2">
        <x:f t="shared" si="1"/>
        <x:v>0.14823529411764705</x:v>
      </x:c>
      <x:c r="CB852" s="2">
        <x:f t="shared" si="1"/>
        <x:v>0.15764705882352942</x:v>
      </x:c>
      <x:c r="CC852" s="2">
        <x:f t="shared" si="1"/>
        <x:v>0.17529411764705882</x:v>
      </x:c>
      <x:c r="CD852" s="2">
        <x:f t="shared" si="1"/>
        <x:v>0.1376470588235294</x:v>
      </x:c>
      <x:c r="CE852" s="2">
        <x:f t="shared" si="1"/>
        <x:v>0.13647058823529412</x:v>
      </x:c>
      <x:c r="CF852" s="2">
        <x:f t="shared" si="1"/>
        <x:v>0.14941176470588236</x:v>
      </x:c>
      <x:c r="CG852" s="2">
        <x:f t="shared" si="1"/>
        <x:v>0.1588235294117647</x:v>
      </x:c>
      <x:c r="CH852" s="2">
        <x:f t="shared" si="1"/>
        <x:v>0.13294117647058823</x:v>
      </x:c>
      <x:c r="CI852" s="2">
        <x:f t="shared" si="1"/>
        <x:v>0.16941176470588235</x:v>
      </x:c>
      <x:c r="CJ852" s="2">
        <x:f t="shared" si="1"/>
        <x:v>0.17411764705882352</x:v>
      </x:c>
      <x:c r="CK852" s="2">
        <x:f t="shared" si="1"/>
        <x:v>0.14823529411764705</x:v>
      </x:c>
      <x:c r="CL852" s="2">
        <x:f t="shared" si="1"/>
        <x:v>0.15176470588235294</x:v>
      </x:c>
      <x:c r="CM852" s="2">
        <x:f t="shared" si="1"/>
        <x:v>0.15764705882352942</x:v>
      </x:c>
      <x:c r="CN852" s="2">
        <x:f t="shared" si="1"/>
        <x:v>0.15411764705882353</x:v>
      </x:c>
      <x:c r="CO852" s="2">
        <x:f t="shared" si="1"/>
        <x:v>0.1588235294117647</x:v>
      </x:c>
      <x:c r="CP852" s="2">
        <x:f t="shared" si="1"/>
        <x:v>0.1635294117647059</x:v>
      </x:c>
      <x:c r="CQ852" s="2">
        <x:f t="shared" si="1"/>
        <x:v>0.13647058823529412</x:v>
      </x:c>
      <x:c r="CR852" s="2">
        <x:f t="shared" si="1"/>
        <x:v>0.14941176470588236</x:v>
      </x:c>
      <x:c r="CS852" s="2">
        <x:f t="shared" si="1"/>
        <x:v>0.17882352941176471</x:v>
      </x:c>
      <x:c r="CT852" s="2">
        <x:f t="shared" si="1"/>
        <x:v>0.14823529411764705</x:v>
      </x:c>
      <x:c r="CU852" s="2">
        <x:f t="shared" si="1"/>
        <x:v>0.15764705882352942</x:v>
      </x:c>
      <x:c r="CV852" s="3">
        <x:f t="shared" si="11"/>
        <x:v>3</x:v>
      </x:c>
      <x:c r="CW852" s="3">
        <x:f t="shared" si="11"/>
        <x:v>15</x:v>
      </x:c>
      <x:c r="CX852" s="3">
        <x:f t="shared" si="11"/>
        <x:v>28</x:v>
      </x:c>
      <x:c r="CY852" s="3">
        <x:f t="shared" si="11"/>
        <x:v>10</x:v>
      </x:c>
      <x:c r="CZ852" s="3">
        <x:f t="shared" si="11"/>
        <x:v>18</x:v>
      </x:c>
      <x:c r="DA852" s="3">
        <x:f t="shared" si="11"/>
        <x:v>29</x:v>
      </x:c>
      <x:c r="DB852" s="3">
        <x:f t="shared" si="11"/>
        <x:v>19</x:v>
      </x:c>
      <x:c r="DC852" s="3">
        <x:f t="shared" si="11"/>
        <x:v>20</x:v>
      </x:c>
      <x:c r="DD852" s="3">
        <x:f t="shared" si="11"/>
        <x:v>44</x:v>
      </x:c>
      <x:c r="DE852" s="3">
        <x:f t="shared" si="11"/>
        <x:v>11</x:v>
      </x:c>
      <x:c r="DF852" s="3">
        <x:f t="shared" si="11"/>
        <x:v>13</x:v>
      </x:c>
      <x:c r="DG852" s="3">
        <x:f t="shared" si="11"/>
        <x:v>7</x:v>
      </x:c>
      <x:c r="DH852" s="3">
        <x:f t="shared" si="11"/>
        <x:v>5</x:v>
      </x:c>
      <x:c r="DI852" s="3">
        <x:f t="shared" si="11"/>
        <x:v>14</x:v>
      </x:c>
      <x:c r="DJ852" s="3">
        <x:f t="shared" si="11"/>
        <x:v>31</x:v>
      </x:c>
      <x:c r="DK852" s="3">
        <x:f t="shared" si="11"/>
        <x:v>26</x:v>
      </x:c>
      <x:c r="DL852" s="3">
        <x:f t="shared" si="11"/>
        <x:v>8</x:v>
      </x:c>
      <x:c r="DM852" s="3">
        <x:f t="shared" si="11"/>
        <x:v>21</x:v>
      </x:c>
      <x:c r="DN852" s="3">
        <x:f t="shared" si="11"/>
        <x:v>27</x:v>
      </x:c>
      <x:c r="DO852" s="3">
        <x:f t="shared" si="11"/>
        <x:v>9</x:v>
      </x:c>
      <x:c r="DP852" s="3">
        <x:f t="shared" si="11"/>
        <x:v>30</x:v>
      </x:c>
      <x:c r="DQ852" s="3">
        <x:f t="shared" si="11"/>
        <x:v>45</x:v>
      </x:c>
      <x:c r="DR852" s="3">
        <x:f t="shared" si="11"/>
        <x:v>43</x:v>
      </x:c>
      <x:c r="DS852" s="3">
        <x:f t="shared" si="11"/>
        <x:v>22</x:v>
      </x:c>
      <x:c r="DT852" s="3">
        <x:f t="shared" si="11"/>
        <x:v>36</x:v>
      </x:c>
      <x:c r="DU852" s="3">
        <x:f t="shared" si="11"/>
        <x:v>23</x:v>
      </x:c>
      <x:c r="DV852" s="3">
        <x:f t="shared" si="11"/>
        <x:v>2</x:v>
      </x:c>
      <x:c r="DW852" s="3">
        <x:f t="shared" si="11"/>
        <x:v>39</x:v>
      </x:c>
      <x:c r="DX852" s="3">
        <x:f t="shared" si="11"/>
        <x:v>40</x:v>
      </x:c>
      <x:c r="DY852" s="3">
        <x:f t="shared" si="11"/>
        <x:v>34</x:v>
      </x:c>
      <x:c r="DZ852" s="3">
        <x:f t="shared" si="11"/>
        <x:v>16</x:v>
      </x:c>
      <x:c r="EA852" s="3">
        <x:f t="shared" si="11"/>
        <x:v>42</x:v>
      </x:c>
      <x:c r="EB852" s="3">
        <x:f t="shared" si="11"/>
        <x:v>6</x:v>
      </x:c>
      <x:c r="EC852" s="3">
        <x:f t="shared" si="11"/>
        <x:v>4</x:v>
      </x:c>
      <x:c r="ED852" s="3">
        <x:f t="shared" si="11"/>
        <x:v>37</x:v>
      </x:c>
      <x:c r="EE852" s="3">
        <x:f t="shared" si="11"/>
        <x:v>33</x:v>
      </x:c>
      <x:c r="EF852" s="3">
        <x:f t="shared" si="11"/>
        <x:v>24</x:v>
      </x:c>
      <x:c r="EG852" s="3">
        <x:f t="shared" si="11"/>
        <x:v>32</x:v>
      </x:c>
      <x:c r="EH852" s="3">
        <x:f t="shared" si="11"/>
        <x:v>17</x:v>
      </x:c>
      <x:c r="EI852" s="3">
        <x:f t="shared" si="11"/>
        <x:v>12</x:v>
      </x:c>
      <x:c r="EJ852" s="3">
        <x:f t="shared" si="11"/>
        <x:v>41</x:v>
      </x:c>
      <x:c r="EK852" s="3">
        <x:f t="shared" si="11"/>
        <x:v>35</x:v>
      </x:c>
      <x:c r="EL852" s="3">
        <x:f t="shared" si="11"/>
        <x:v>1</x:v>
      </x:c>
      <x:c r="EM852" s="3">
        <x:f t="shared" si="11"/>
        <x:v>38</x:v>
      </x:c>
      <x:c r="EN852" s="3">
        <x:f t="shared" si="11"/>
        <x:v>25</x:v>
      </x:c>
      <x:c r="EO852" s="8">
        <x:f t="shared" si="12"/>
        <x:v>43</x:v>
      </x:c>
      <x:c r="EP852" s="8">
        <x:f t="shared" si="12"/>
        <x:v>27</x:v>
      </x:c>
      <x:c r="EQ852" s="8">
        <x:f t="shared" si="12"/>
        <x:v>1</x:v>
      </x:c>
      <x:c r="ER852" s="8">
        <x:f t="shared" si="12"/>
        <x:v>34</x:v>
      </x:c>
      <x:c r="ES852" s="8">
        <x:f t="shared" si="12"/>
        <x:v>13</x:v>
      </x:c>
      <x:c r="ET852" s="8">
        <x:f t="shared" si="12"/>
        <x:v>33</x:v>
      </x:c>
      <x:c r="EU852" s="8">
        <x:f t="shared" si="12"/>
        <x:v>12</x:v>
      </x:c>
      <x:c r="EV852">
        <x:f t="shared" si="16"/>
        <x:v>0</x:v>
      </x:c>
      <x:c r="EW852">
        <x:f t="shared" si="16"/>
        <x:v>0</x:v>
      </x:c>
      <x:c r="EX852">
        <x:f t="shared" si="16"/>
        <x:v>0</x:v>
      </x:c>
      <x:c r="EY852">
        <x:f t="shared" si="16"/>
        <x:v>0</x:v>
      </x:c>
      <x:c r="EZ852">
        <x:f t="shared" si="16"/>
        <x:v>0</x:v>
      </x:c>
      <x:c r="FA852">
        <x:f t="shared" si="16"/>
        <x:v>0</x:v>
      </x:c>
      <x:c r="FB852">
        <x:f t="shared" si="16"/>
        <x:v>0</x:v>
      </x:c>
      <x:c r="FC852" s="9">
        <x:f t="shared" si="17"/>
        <x:v>0</x:v>
      </x:c>
      <x:c r="FK852" s="8">
        <x:f t="shared" si="13"/>
        <x:v>22</x:v>
      </x:c>
      <x:c r="FL852" s="8">
        <x:f t="shared" si="13"/>
        <x:v>9</x:v>
      </x:c>
      <x:c r="FM852" s="8">
        <x:f t="shared" si="13"/>
        <x:v>23</x:v>
      </x:c>
      <x:c r="FN852" s="8">
        <x:f t="shared" si="13"/>
        <x:v>32</x:v>
      </x:c>
      <x:c r="FO852" s="8">
        <x:f t="shared" si="13"/>
        <x:v>41</x:v>
      </x:c>
      <x:c r="FP852" s="8">
        <x:f t="shared" si="13"/>
        <x:v>29</x:v>
      </x:c>
      <x:c r="FQ852" s="8">
        <x:f t="shared" si="13"/>
        <x:v>28</x:v>
      </x:c>
      <x:c r="FR852">
        <x:f t="shared" si="14"/>
        <x:v>1</x:v>
      </x:c>
      <x:c r="FS852">
        <x:f t="shared" si="14"/>
        <x:v>0</x:v>
      </x:c>
      <x:c r="FT852">
        <x:f t="shared" si="14"/>
        <x:v>0</x:v>
      </x:c>
      <x:c r="FU852">
        <x:f t="shared" si="14"/>
        <x:v>0</x:v>
      </x:c>
      <x:c r="FV852">
        <x:f t="shared" si="14"/>
        <x:v>0</x:v>
      </x:c>
      <x:c r="FW852">
        <x:f t="shared" si="14"/>
        <x:v>0</x:v>
      </x:c>
      <x:c r="FX852">
        <x:f t="shared" si="14"/>
        <x:v>0</x:v>
      </x:c>
      <x:c r="FY852" s="9">
        <x:f t="shared" si="15"/>
        <x:v>1</x:v>
      </x:c>
    </x:row>
    <x:row r="853" spans="1:181">
      <x:c r="A853">
        <x:v>851</x:v>
      </x:c>
      <x:c r="B853" s="1">
        <x:v>43547</x:v>
      </x:c>
      <x:c r="C853" s="7">
        <x:v>14</x:v>
      </x:c>
      <x:c r="D853" s="7">
        <x:v>18</x:v>
      </x:c>
      <x:c r="E853" s="7">
        <x:v>22</x:v>
      </x:c>
      <x:c r="F853" s="7">
        <x:v>26</x:v>
      </x:c>
      <x:c r="G853" s="7">
        <x:v>31</x:v>
      </x:c>
      <x:c r="H853" s="7">
        <x:v>44</x:v>
      </x:c>
      <x:c r="I853" s="7">
        <x:v>40</x:v>
      </x:c>
      <x:c r="J853">
        <x:f t="shared" si="9"/>
        <x:v>0</x:v>
      </x:c>
      <x:c r="K853">
        <x:f t="shared" si="9"/>
        <x:v>0</x:v>
      </x:c>
      <x:c r="L853">
        <x:f t="shared" si="9"/>
        <x:v>0</x:v>
      </x:c>
      <x:c r="M853">
        <x:f t="shared" si="9"/>
        <x:v>0</x:v>
      </x:c>
      <x:c r="N853">
        <x:f t="shared" si="9"/>
        <x:v>0</x:v>
      </x:c>
      <x:c r="O853">
        <x:f t="shared" si="9"/>
        <x:v>0</x:v>
      </x:c>
      <x:c r="P853">
        <x:f t="shared" si="9"/>
        <x:v>0</x:v>
      </x:c>
      <x:c r="Q853">
        <x:f t="shared" si="9"/>
        <x:v>0</x:v>
      </x:c>
      <x:c r="R853">
        <x:f t="shared" si="9"/>
        <x:v>0</x:v>
      </x:c>
      <x:c r="S853">
        <x:f t="shared" si="9"/>
        <x:v>0</x:v>
      </x:c>
      <x:c r="T853">
        <x:f t="shared" si="9"/>
        <x:v>0</x:v>
      </x:c>
      <x:c r="U853">
        <x:f t="shared" si="9"/>
        <x:v>0</x:v>
      </x:c>
      <x:c r="V853">
        <x:f t="shared" si="9"/>
        <x:v>0</x:v>
      </x:c>
      <x:c r="W853">
        <x:f t="shared" si="9"/>
        <x:v>1</x:v>
      </x:c>
      <x:c r="X853">
        <x:f t="shared" si="9"/>
        <x:v>0</x:v>
      </x:c>
      <x:c r="Y853">
        <x:f t="shared" si="9"/>
        <x:v>0</x:v>
      </x:c>
      <x:c r="Z853">
        <x:f t="shared" si="9"/>
        <x:v>0</x:v>
      </x:c>
      <x:c r="AA853">
        <x:f t="shared" si="9"/>
        <x:v>1</x:v>
      </x:c>
      <x:c r="AB853">
        <x:f t="shared" si="9"/>
        <x:v>0</x:v>
      </x:c>
      <x:c r="AC853">
        <x:f t="shared" si="9"/>
        <x:v>0</x:v>
      </x:c>
      <x:c r="AD853">
        <x:f t="shared" si="9"/>
        <x:v>0</x:v>
      </x:c>
      <x:c r="AE853">
        <x:f t="shared" si="9"/>
        <x:v>1</x:v>
      </x:c>
      <x:c r="AF853">
        <x:f t="shared" si="9"/>
        <x:v>0</x:v>
      </x:c>
      <x:c r="AG853">
        <x:f t="shared" si="9"/>
        <x:v>0</x:v>
      </x:c>
      <x:c r="AH853">
        <x:f t="shared" si="9"/>
        <x:v>0</x:v>
      </x:c>
      <x:c r="AI853">
        <x:f t="shared" si="9"/>
        <x:v>1</x:v>
      </x:c>
      <x:c r="AJ853">
        <x:f t="shared" si="9"/>
        <x:v>0</x:v>
      </x:c>
      <x:c r="AK853">
        <x:f t="shared" si="9"/>
        <x:v>0</x:v>
      </x:c>
      <x:c r="AL853">
        <x:f t="shared" si="9"/>
        <x:v>0</x:v>
      </x:c>
      <x:c r="AM853">
        <x:f t="shared" si="9"/>
        <x:v>0</x:v>
      </x:c>
      <x:c r="AN853">
        <x:f t="shared" si="9"/>
        <x:v>1</x:v>
      </x:c>
      <x:c r="AO853">
        <x:f t="shared" si="9"/>
        <x:v>0</x:v>
      </x:c>
      <x:c r="AP853">
        <x:f t="shared" si="9"/>
        <x:v>0</x:v>
      </x:c>
      <x:c r="AQ853">
        <x:f t="shared" si="9"/>
        <x:v>0</x:v>
      </x:c>
      <x:c r="AR853">
        <x:f t="shared" si="9"/>
        <x:v>0</x:v>
      </x:c>
      <x:c r="AS853">
        <x:f t="shared" si="9"/>
        <x:v>0</x:v>
      </x:c>
      <x:c r="AT853">
        <x:f t="shared" si="9"/>
        <x:v>0</x:v>
      </x:c>
      <x:c r="AU853">
        <x:f t="shared" si="9"/>
        <x:v>0</x:v>
      </x:c>
      <x:c r="AV853">
        <x:f t="shared" si="9"/>
        <x:v>0</x:v>
      </x:c>
      <x:c r="AW853">
        <x:f t="shared" si="9"/>
        <x:v>1</x:v>
      </x:c>
      <x:c r="AX853">
        <x:f t="shared" si="9"/>
        <x:v>0</x:v>
      </x:c>
      <x:c r="AY853">
        <x:f t="shared" si="9"/>
        <x:v>0</x:v>
      </x:c>
      <x:c r="AZ853">
        <x:f t="shared" si="9"/>
        <x:v>0</x:v>
      </x:c>
      <x:c r="BA853">
        <x:f t="shared" si="9"/>
        <x:v>1</x:v>
      </x:c>
      <x:c r="BB853">
        <x:f t="shared" si="9"/>
        <x:v>0</x:v>
      </x:c>
      <x:c r="BC853" s="2">
        <x:f t="shared" si="10"/>
        <x:v>0.17391304347826086</x:v>
      </x:c>
      <x:c r="BD853" s="2">
        <x:f t="shared" si="1"/>
        <x:v>0.15863689776733256</x:v>
      </x:c>
      <x:c r="BE853" s="2">
        <x:f t="shared" si="1"/>
        <x:v>0.15511163337250294</x:v>
      </x:c>
      <x:c r="BF853" s="2">
        <x:f t="shared" si="1"/>
        <x:v>0.1645123384253819</x:v>
      </x:c>
      <x:c r="BG853" s="2">
        <x:f t="shared" si="1"/>
        <x:v>0.15746180963572268</x:v>
      </x:c>
      <x:c r="BH853" s="2">
        <x:f t="shared" si="1"/>
        <x:v>0.15511163337250294</x:v>
      </x:c>
      <x:c r="BI853" s="2">
        <x:f t="shared" si="1"/>
        <x:v>0.15746180963572268</x:v>
      </x:c>
      <x:c r="BJ853" s="2">
        <x:f t="shared" si="1"/>
        <x:v>0.15746180963572268</x:v>
      </x:c>
      <x:c r="BK853" s="2">
        <x:f t="shared" si="1"/>
        <x:v>0.12573443008225618</x:v>
      </x:c>
      <x:c r="BL853" s="2">
        <x:f t="shared" si="1"/>
        <x:v>0.16333725029377202</x:v>
      </x:c>
      <x:c r="BM853" s="2">
        <x:f t="shared" si="1"/>
        <x:v>0.16216216216216217</x:v>
      </x:c>
      <x:c r="BN853" s="2">
        <x:f t="shared" si="1"/>
        <x:v>0.16686251468860164</x:v>
      </x:c>
      <x:c r="BO853" s="2">
        <x:f t="shared" si="1"/>
        <x:v>0.17038777908343125</x:v>
      </x:c>
      <x:c r="BP853" s="2">
        <x:f t="shared" si="1"/>
        <x:v>0.16216216216216217</x:v>
      </x:c>
      <x:c r="BQ853" s="2">
        <x:f t="shared" si="1"/>
        <x:v>0.15393654524089306</x:v>
      </x:c>
      <x:c r="BR853" s="2">
        <x:f t="shared" si="1"/>
        <x:v>0.1562867215041128</x:v>
      </x:c>
      <x:c r="BS853" s="2">
        <x:f t="shared" si="1"/>
        <x:v>0.16686251468860164</x:v>
      </x:c>
      <x:c r="BT853" s="2">
        <x:f t="shared" si="1"/>
        <x:v>0.15863689776733256</x:v>
      </x:c>
      <x:c r="BU853" s="2">
        <x:f t="shared" si="1"/>
        <x:v>0.1562867215041128</x:v>
      </x:c>
      <x:c r="BV853" s="2">
        <x:f t="shared" si="1"/>
        <x:v>0.16686251468860164</x:v>
      </x:c>
      <x:c r="BW853" s="2">
        <x:f t="shared" si="1"/>
        <x:v>0.15511163337250294</x:v>
      </x:c>
      <x:c r="BX853" s="2">
        <x:f t="shared" si="1"/>
        <x:v>0.12220916568742655</x:v>
      </x:c>
      <x:c r="BY853" s="2">
        <x:f t="shared" si="1"/>
        <x:v>0.13043478260869565</x:v>
      </x:c>
      <x:c r="BZ853" s="2">
        <x:f t="shared" si="1"/>
        <x:v>0.15746180963572268</x:v>
      </x:c>
      <x:c r="CA853" s="2">
        <x:f t="shared" si="1"/>
        <x:v>0.14806110458284372</x:v>
      </x:c>
      <x:c r="CB853" s="2">
        <x:f t="shared" si="1"/>
        <x:v>0.15863689776733256</x:v>
      </x:c>
      <x:c r="CC853" s="2">
        <x:f t="shared" si="1"/>
        <x:v>0.17508813160987075</x:v>
      </x:c>
      <x:c r="CD853" s="2">
        <x:f t="shared" si="1"/>
        <x:v>0.13748531139835488</x:v>
      </x:c>
      <x:c r="CE853" s="2">
        <x:f t="shared" si="1"/>
        <x:v>0.136310223266745</x:v>
      </x:c>
      <x:c r="CF853" s="2">
        <x:f t="shared" si="1"/>
        <x:v>0.1492361927144536</x:v>
      </x:c>
      <x:c r="CG853" s="2">
        <x:f t="shared" si="1"/>
        <x:v>0.15981198589894241</x:v>
      </x:c>
      <x:c r="CH853" s="2">
        <x:f t="shared" si="1"/>
        <x:v>0.13278495887191538</x:v>
      </x:c>
      <x:c r="CI853" s="2">
        <x:f t="shared" si="1"/>
        <x:v>0.1692126909518214</x:v>
      </x:c>
      <x:c r="CJ853" s="2">
        <x:f t="shared" si="1"/>
        <x:v>0.17391304347826086</x:v>
      </x:c>
      <x:c r="CK853" s="2">
        <x:f t="shared" si="1"/>
        <x:v>0.14806110458284372</x:v>
      </x:c>
      <x:c r="CL853" s="2">
        <x:f t="shared" si="1"/>
        <x:v>0.15158636897767333</x:v>
      </x:c>
      <x:c r="CM853" s="2">
        <x:f t="shared" si="1"/>
        <x:v>0.15746180963572268</x:v>
      </x:c>
      <x:c r="CN853" s="2">
        <x:f t="shared" si="1"/>
        <x:v>0.15393654524089306</x:v>
      </x:c>
      <x:c r="CO853" s="2">
        <x:f t="shared" si="1"/>
        <x:v>0.15863689776733256</x:v>
      </x:c>
      <x:c r="CP853" s="2">
        <x:f t="shared" si="1"/>
        <x:v>0.1645123384253819</x:v>
      </x:c>
      <x:c r="CQ853" s="2">
        <x:f t="shared" si="1"/>
        <x:v>0.136310223266745</x:v>
      </x:c>
      <x:c r="CR853" s="2">
        <x:f t="shared" si="1"/>
        <x:v>0.1492361927144536</x:v>
      </x:c>
      <x:c r="CS853" s="2">
        <x:f t="shared" si="1"/>
        <x:v>0.17861339600470036</x:v>
      </x:c>
      <x:c r="CT853" s="2">
        <x:f t="shared" si="1"/>
        <x:v>0.1492361927144536</x:v>
      </x:c>
      <x:c r="CU853" s="2">
        <x:f t="shared" si="1"/>
        <x:v>0.15746180963572268</x:v>
      </x:c>
      <x:c r="CV853" s="3">
        <x:f t="shared" si="11"/>
        <x:v>3</x:v>
      </x:c>
      <x:c r="CW853" s="3">
        <x:f t="shared" si="11"/>
        <x:v>16</x:v>
      </x:c>
      <x:c r="CX853" s="3">
        <x:f t="shared" si="11"/>
        <x:v>28</x:v>
      </x:c>
      <x:c r="CY853" s="3">
        <x:f t="shared" si="11"/>
        <x:v>10</x:v>
      </x:c>
      <x:c r="CZ853" s="3">
        <x:f t="shared" si="11"/>
        <x:v>20</x:v>
      </x:c>
      <x:c r="DA853" s="3">
        <x:f t="shared" si="11"/>
        <x:v>29</x:v>
      </x:c>
      <x:c r="DB853" s="3">
        <x:f t="shared" si="11"/>
        <x:v>21</x:v>
      </x:c>
      <x:c r="DC853" s="3">
        <x:f t="shared" si="11"/>
        <x:v>22</x:v>
      </x:c>
      <x:c r="DD853" s="3">
        <x:f t="shared" si="11"/>
        <x:v>44</x:v>
      </x:c>
      <x:c r="DE853" s="3">
        <x:f t="shared" si="11"/>
        <x:v>12</x:v>
      </x:c>
      <x:c r="DF853" s="3">
        <x:f t="shared" si="11"/>
        <x:v>13</x:v>
      </x:c>
      <x:c r="DG853" s="3">
        <x:f t="shared" si="11"/>
        <x:v>7</x:v>
      </x:c>
      <x:c r="DH853" s="3">
        <x:f t="shared" si="11"/>
        <x:v>5</x:v>
      </x:c>
      <x:c r="DI853" s="3">
        <x:f t="shared" si="11"/>
        <x:v>14</x:v>
      </x:c>
      <x:c r="DJ853" s="3">
        <x:f t="shared" si="11"/>
        <x:v>31</x:v>
      </x:c>
      <x:c r="DK853" s="3">
        <x:f t="shared" si="11"/>
        <x:v>26</x:v>
      </x:c>
      <x:c r="DL853" s="3">
        <x:f t="shared" si="11"/>
        <x:v>8</x:v>
      </x:c>
      <x:c r="DM853" s="3">
        <x:f t="shared" si="11"/>
        <x:v>17</x:v>
      </x:c>
      <x:c r="DN853" s="3">
        <x:f t="shared" si="11"/>
        <x:v>27</x:v>
      </x:c>
      <x:c r="DO853" s="3">
        <x:f t="shared" si="11"/>
        <x:v>9</x:v>
      </x:c>
      <x:c r="DP853" s="3">
        <x:f t="shared" si="11"/>
        <x:v>30</x:v>
      </x:c>
      <x:c r="DQ853" s="3">
        <x:f t="shared" si="11"/>
        <x:v>45</x:v>
      </x:c>
      <x:c r="DR853" s="3">
        <x:f t="shared" si="11"/>
        <x:v>43</x:v>
      </x:c>
      <x:c r="DS853" s="3">
        <x:f t="shared" si="11"/>
        <x:v>23</x:v>
      </x:c>
      <x:c r="DT853" s="3">
        <x:f t="shared" si="11"/>
        <x:v>37</x:v>
      </x:c>
      <x:c r="DU853" s="3">
        <x:f t="shared" si="11"/>
        <x:v>18</x:v>
      </x:c>
      <x:c r="DV853" s="3">
        <x:f t="shared" si="11"/>
        <x:v>2</x:v>
      </x:c>
      <x:c r="DW853" s="3">
        <x:f t="shared" si="11"/>
        <x:v>39</x:v>
      </x:c>
      <x:c r="DX853" s="3">
        <x:f t="shared" si="11"/>
        <x:v>40</x:v>
      </x:c>
      <x:c r="DY853" s="3">
        <x:f t="shared" si="11"/>
        <x:v>34</x:v>
      </x:c>
      <x:c r="DZ853" s="3">
        <x:f t="shared" si="11"/>
        <x:v>15</x:v>
      </x:c>
      <x:c r="EA853" s="3">
        <x:f t="shared" si="11"/>
        <x:v>42</x:v>
      </x:c>
      <x:c r="EB853" s="3">
        <x:f t="shared" si="11"/>
        <x:v>6</x:v>
      </x:c>
      <x:c r="EC853" s="3">
        <x:f t="shared" si="11"/>
        <x:v>4</x:v>
      </x:c>
      <x:c r="ED853" s="3">
        <x:f t="shared" si="11"/>
        <x:v>38</x:v>
      </x:c>
      <x:c r="EE853" s="3">
        <x:f t="shared" si="11"/>
        <x:v>33</x:v>
      </x:c>
      <x:c r="EF853" s="3">
        <x:f t="shared" si="11"/>
        <x:v>24</x:v>
      </x:c>
      <x:c r="EG853" s="3">
        <x:f t="shared" si="11"/>
        <x:v>32</x:v>
      </x:c>
      <x:c r="EH853" s="3">
        <x:f t="shared" si="11"/>
        <x:v>19</x:v>
      </x:c>
      <x:c r="EI853" s="3">
        <x:f t="shared" si="11"/>
        <x:v>11</x:v>
      </x:c>
      <x:c r="EJ853" s="3">
        <x:f t="shared" si="11"/>
        <x:v>41</x:v>
      </x:c>
      <x:c r="EK853" s="3">
        <x:f t="shared" si="11"/>
        <x:v>35</x:v>
      </x:c>
      <x:c r="EL853" s="3">
        <x:f t="shared" si="11"/>
        <x:v>1</x:v>
      </x:c>
      <x:c r="EM853" s="3">
        <x:f t="shared" si="11"/>
        <x:v>36</x:v>
      </x:c>
      <x:c r="EN853" s="3">
        <x:f t="shared" si="11"/>
        <x:v>25</x:v>
      </x:c>
      <x:c r="EO853" s="8">
        <x:f t="shared" si="12"/>
        <x:v>43</x:v>
      </x:c>
      <x:c r="EP853" s="8">
        <x:f t="shared" si="12"/>
        <x:v>27</x:v>
      </x:c>
      <x:c r="EQ853" s="8">
        <x:f t="shared" si="12"/>
        <x:v>1</x:v>
      </x:c>
      <x:c r="ER853" s="8">
        <x:f t="shared" si="12"/>
        <x:v>34</x:v>
      </x:c>
      <x:c r="ES853" s="8">
        <x:f t="shared" si="12"/>
        <x:v>13</x:v>
      </x:c>
      <x:c r="ET853" s="8">
        <x:f t="shared" si="12"/>
        <x:v>33</x:v>
      </x:c>
      <x:c r="EU853" s="8">
        <x:f t="shared" si="12"/>
        <x:v>12</x:v>
      </x:c>
      <x:c r="EV853">
        <x:f t="shared" si="16"/>
        <x:v>0</x:v>
      </x:c>
      <x:c r="EW853">
        <x:f t="shared" si="16"/>
        <x:v>0</x:v>
      </x:c>
      <x:c r="EX853">
        <x:f t="shared" si="16"/>
        <x:v>0</x:v>
      </x:c>
      <x:c r="EY853">
        <x:f t="shared" si="16"/>
        <x:v>0</x:v>
      </x:c>
      <x:c r="EZ853">
        <x:f t="shared" si="16"/>
        <x:v>0</x:v>
      </x:c>
      <x:c r="FA853">
        <x:f t="shared" si="16"/>
        <x:v>1</x:v>
      </x:c>
      <x:c r="FB853">
        <x:f t="shared" si="16"/>
        <x:v>0</x:v>
      </x:c>
      <x:c r="FC853" s="9">
        <x:f t="shared" si="17"/>
        <x:v>1</x:v>
      </x:c>
      <x:c r="FK853" s="8">
        <x:f t="shared" si="13"/>
        <x:v>22</x:v>
      </x:c>
      <x:c r="FL853" s="8">
        <x:f t="shared" si="13"/>
        <x:v>9</x:v>
      </x:c>
      <x:c r="FM853" s="8">
        <x:f t="shared" si="13"/>
        <x:v>23</x:v>
      </x:c>
      <x:c r="FN853" s="8">
        <x:f t="shared" si="13"/>
        <x:v>32</x:v>
      </x:c>
      <x:c r="FO853" s="8">
        <x:f t="shared" si="13"/>
        <x:v>41</x:v>
      </x:c>
      <x:c r="FP853" s="8">
        <x:f t="shared" si="13"/>
        <x:v>29</x:v>
      </x:c>
      <x:c r="FQ853" s="8">
        <x:f t="shared" si="13"/>
        <x:v>28</x:v>
      </x:c>
      <x:c r="FR853">
        <x:f t="shared" si="14"/>
        <x:v>0</x:v>
      </x:c>
      <x:c r="FS853">
        <x:f t="shared" si="14"/>
        <x:v>1</x:v>
      </x:c>
      <x:c r="FT853">
        <x:f t="shared" si="14"/>
        <x:v>0</x:v>
      </x:c>
      <x:c r="FU853">
        <x:f t="shared" si="14"/>
        <x:v>0</x:v>
      </x:c>
      <x:c r="FV853">
        <x:f t="shared" si="14"/>
        <x:v>0</x:v>
      </x:c>
      <x:c r="FW853">
        <x:f t="shared" si="14"/>
        <x:v>0</x:v>
      </x:c>
      <x:c r="FX853">
        <x:f t="shared" si="14"/>
        <x:v>1</x:v>
      </x:c>
      <x:c r="FY853" s="9">
        <x:f t="shared" si="15"/>
        <x:v>2</x:v>
      </x:c>
    </x:row>
    <x:row r="854" spans="1:181">
      <x:c r="A854">
        <x:v>852</x:v>
      </x:c>
      <x:c r="B854" s="1">
        <x:v>43554</x:v>
      </x:c>
      <x:c r="C854" s="7">
        <x:v>11</x:v>
      </x:c>
      <x:c r="D854" s="7">
        <x:v>17</x:v>
      </x:c>
      <x:c r="E854" s="7">
        <x:v>28</x:v>
      </x:c>
      <x:c r="F854" s="7">
        <x:v>30</x:v>
      </x:c>
      <x:c r="G854" s="7">
        <x:v>33</x:v>
      </x:c>
      <x:c r="H854" s="7">
        <x:v>35</x:v>
      </x:c>
      <x:c r="I854" s="7">
        <x:v>9</x:v>
      </x:c>
      <x:c r="J854">
        <x:f t="shared" si="9"/>
        <x:v>0</x:v>
      </x:c>
      <x:c r="K854">
        <x:f t="shared" si="9"/>
        <x:v>0</x:v>
      </x:c>
      <x:c r="L854">
        <x:f t="shared" si="9"/>
        <x:v>0</x:v>
      </x:c>
      <x:c r="M854">
        <x:f t="shared" si="9"/>
        <x:v>0</x:v>
      </x:c>
      <x:c r="N854">
        <x:f t="shared" si="9"/>
        <x:v>0</x:v>
      </x:c>
      <x:c r="O854">
        <x:f t="shared" si="9"/>
        <x:v>0</x:v>
      </x:c>
      <x:c r="P854">
        <x:f t="shared" si="9"/>
        <x:v>0</x:v>
      </x:c>
      <x:c r="Q854">
        <x:f t="shared" si="9"/>
        <x:v>0</x:v>
      </x:c>
      <x:c r="R854">
        <x:f t="shared" si="9"/>
        <x:v>1</x:v>
      </x:c>
      <x:c r="S854">
        <x:f t="shared" si="9"/>
        <x:v>0</x:v>
      </x:c>
      <x:c r="T854">
        <x:f t="shared" si="9"/>
        <x:v>1</x:v>
      </x:c>
      <x:c r="U854">
        <x:f t="shared" si="9"/>
        <x:v>0</x:v>
      </x:c>
      <x:c r="V854">
        <x:f t="shared" si="9"/>
        <x:v>0</x:v>
      </x:c>
      <x:c r="W854">
        <x:f t="shared" si="9"/>
        <x:v>0</x:v>
      </x:c>
      <x:c r="X854">
        <x:f t="shared" si="9"/>
        <x:v>0</x:v>
      </x:c>
      <x:c r="Y854">
        <x:f t="shared" si="9"/>
        <x:v>0</x:v>
      </x:c>
      <x:c r="Z854">
        <x:f t="shared" si="9"/>
        <x:v>1</x:v>
      </x:c>
      <x:c r="AA854">
        <x:f t="shared" si="9"/>
        <x:v>0</x:v>
      </x:c>
      <x:c r="AB854">
        <x:f t="shared" si="9"/>
        <x:v>0</x:v>
      </x:c>
      <x:c r="AC854">
        <x:f t="shared" si="9"/>
        <x:v>0</x:v>
      </x:c>
      <x:c r="AD854">
        <x:f t="shared" si="9"/>
        <x:v>0</x:v>
      </x:c>
      <x:c r="AE854">
        <x:f t="shared" si="9"/>
        <x:v>0</x:v>
      </x:c>
      <x:c r="AF854">
        <x:f t="shared" si="9"/>
        <x:v>0</x:v>
      </x:c>
      <x:c r="AG854">
        <x:f t="shared" si="9"/>
        <x:v>0</x:v>
      </x:c>
      <x:c r="AH854">
        <x:f t="shared" si="9"/>
        <x:v>0</x:v>
      </x:c>
      <x:c r="AI854">
        <x:f t="shared" si="9"/>
        <x:v>0</x:v>
      </x:c>
      <x:c r="AJ854">
        <x:f t="shared" si="9"/>
        <x:v>0</x:v>
      </x:c>
      <x:c r="AK854">
        <x:f t="shared" si="9"/>
        <x:v>1</x:v>
      </x:c>
      <x:c r="AL854">
        <x:f t="shared" si="9"/>
        <x:v>0</x:v>
      </x:c>
      <x:c r="AM854">
        <x:f t="shared" si="9"/>
        <x:v>1</x:v>
      </x:c>
      <x:c r="AN854">
        <x:f t="shared" si="9"/>
        <x:v>0</x:v>
      </x:c>
      <x:c r="AO854">
        <x:f t="shared" si="9"/>
        <x:v>0</x:v>
      </x:c>
      <x:c r="AP854">
        <x:f t="shared" si="9"/>
        <x:v>1</x:v>
      </x:c>
      <x:c r="AQ854">
        <x:f t="shared" si="9"/>
        <x:v>0</x:v>
      </x:c>
      <x:c r="AR854">
        <x:f t="shared" si="9"/>
        <x:v>1</x:v>
      </x:c>
      <x:c r="AS854">
        <x:f t="shared" si="9"/>
        <x:v>0</x:v>
      </x:c>
      <x:c r="AT854">
        <x:f t="shared" si="9"/>
        <x:v>0</x:v>
      </x:c>
      <x:c r="AU854">
        <x:f t="shared" si="9"/>
        <x:v>0</x:v>
      </x:c>
      <x:c r="AV854">
        <x:f t="shared" si="9"/>
        <x:v>0</x:v>
      </x:c>
      <x:c r="AW854">
        <x:f t="shared" si="9"/>
        <x:v>0</x:v>
      </x:c>
      <x:c r="AX854">
        <x:f t="shared" si="9"/>
        <x:v>0</x:v>
      </x:c>
      <x:c r="AY854">
        <x:f t="shared" si="9"/>
        <x:v>0</x:v>
      </x:c>
      <x:c r="AZ854">
        <x:f t="shared" si="9"/>
        <x:v>0</x:v>
      </x:c>
      <x:c r="BA854">
        <x:f t="shared" si="9"/>
        <x:v>0</x:v>
      </x:c>
      <x:c r="BB854">
        <x:f t="shared" si="9"/>
        <x:v>0</x:v>
      </x:c>
      <x:c r="BC854" s="2">
        <x:f t="shared" si="10"/>
        <x:v>0.17370892018779344</x:v>
      </x:c>
      <x:c r="BD854" s="2">
        <x:f t="shared" si="1"/>
        <x:v>0.15845070422535212</x:v>
      </x:c>
      <x:c r="BE854" s="2">
        <x:f t="shared" si="1"/>
        <x:v>0.15492957746478872</x:v>
      </x:c>
      <x:c r="BF854" s="2">
        <x:f t="shared" si="1"/>
        <x:v>0.16431924882629109</x:v>
      </x:c>
      <x:c r="BG854" s="2">
        <x:f t="shared" si="1"/>
        <x:v>0.15727699530516431</x:v>
      </x:c>
      <x:c r="BH854" s="2">
        <x:f t="shared" si="1"/>
        <x:v>0.15492957746478872</x:v>
      </x:c>
      <x:c r="BI854" s="2">
        <x:f t="shared" si="1"/>
        <x:v>0.15727699530516431</x:v>
      </x:c>
      <x:c r="BJ854" s="2">
        <x:f t="shared" si="1"/>
        <x:v>0.15727699530516431</x:v>
      </x:c>
      <x:c r="BK854" s="2">
        <x:f t="shared" si="1"/>
        <x:v>0.12676056338028169</x:v>
      </x:c>
      <x:c r="BL854" s="2">
        <x:f t="shared" si="1"/>
        <x:v>0.16314553990610328</x:v>
      </x:c>
      <x:c r="BM854" s="2">
        <x:f t="shared" si="1"/>
        <x:v>0.16314553990610328</x:v>
      </x:c>
      <x:c r="BN854" s="2">
        <x:f t="shared" si="1"/>
        <x:v>0.16666666666666666</x:v>
      </x:c>
      <x:c r="BO854" s="2">
        <x:f t="shared" si="1"/>
        <x:v>0.17018779342723006</x:v>
      </x:c>
      <x:c r="BP854" s="2">
        <x:f t="shared" si="1"/>
        <x:v>0.1619718309859155</x:v>
      </x:c>
      <x:c r="BQ854" s="2">
        <x:f t="shared" si="1"/>
        <x:v>0.15375586854460094</x:v>
      </x:c>
      <x:c r="BR854" s="2">
        <x:f t="shared" si="1"/>
        <x:v>0.15610328638497653</x:v>
      </x:c>
      <x:c r="BS854" s="2">
        <x:f t="shared" si="1"/>
        <x:v>0.16784037558685447</x:v>
      </x:c>
      <x:c r="BT854" s="2">
        <x:f t="shared" si="1"/>
        <x:v>0.15845070422535212</x:v>
      </x:c>
      <x:c r="BU854" s="2">
        <x:f t="shared" si="1"/>
        <x:v>0.15610328638497653</x:v>
      </x:c>
      <x:c r="BV854" s="2">
        <x:f t="shared" si="1"/>
        <x:v>0.16666666666666666</x:v>
      </x:c>
      <x:c r="BW854" s="2">
        <x:f t="shared" si="1"/>
        <x:v>0.15492957746478872</x:v>
      </x:c>
      <x:c r="BX854" s="2">
        <x:f t="shared" si="1"/>
        <x:v>0.12206572769953052</x:v>
      </x:c>
      <x:c r="BY854" s="2">
        <x:f t="shared" si="1"/>
        <x:v>0.13028169014084506</x:v>
      </x:c>
      <x:c r="BZ854" s="2">
        <x:f t="shared" si="1"/>
        <x:v>0.15727699530516431</x:v>
      </x:c>
      <x:c r="CA854" s="2">
        <x:f t="shared" si="1"/>
        <x:v>0.14788732394366197</x:v>
      </x:c>
      <x:c r="CB854" s="2">
        <x:f t="shared" si="1"/>
        <x:v>0.15845070422535212</x:v>
      </x:c>
      <x:c r="CC854" s="2">
        <x:f t="shared" si="1"/>
        <x:v>0.17488262910798122</x:v>
      </x:c>
      <x:c r="CD854" s="2">
        <x:f t="shared" si="1"/>
        <x:v>0.13849765258215962</x:v>
      </x:c>
      <x:c r="CE854" s="2">
        <x:f t="shared" si="1"/>
        <x:v>0.13615023474178403</x:v>
      </x:c>
      <x:c r="CF854" s="2">
        <x:f t="shared" si="1"/>
        <x:v>0.15023474178403756</x:v>
      </x:c>
      <x:c r="CG854" s="2">
        <x:f t="shared" si="1"/>
        <x:v>0.15962441314553991</x:v>
      </x:c>
      <x:c r="CH854" s="2">
        <x:f t="shared" si="1"/>
        <x:v>0.13262910798122066</x:v>
      </x:c>
      <x:c r="CI854" s="2">
        <x:f t="shared" si="1"/>
        <x:v>0.17018779342723006</x:v>
      </x:c>
      <x:c r="CJ854" s="2">
        <x:f t="shared" si="1"/>
        <x:v>0.17370892018779344</x:v>
      </x:c>
      <x:c r="CK854" s="2">
        <x:f t="shared" si="1"/>
        <x:v>0.14906103286384975</x:v>
      </x:c>
      <x:c r="CL854" s="2">
        <x:f t="shared" si="1"/>
        <x:v>0.15140845070422534</x:v>
      </x:c>
      <x:c r="CM854" s="2">
        <x:f t="shared" si="1"/>
        <x:v>0.15727699530516431</x:v>
      </x:c>
      <x:c r="CN854" s="2">
        <x:f t="shared" si="1"/>
        <x:v>0.15375586854460094</x:v>
      </x:c>
      <x:c r="CO854" s="2">
        <x:f t="shared" si="1"/>
        <x:v>0.15845070422535212</x:v>
      </x:c>
      <x:c r="CP854" s="2">
        <x:f t="shared" si="1"/>
        <x:v>0.16431924882629109</x:v>
      </x:c>
      <x:c r="CQ854" s="2">
        <x:f t="shared" si="1"/>
        <x:v>0.13615023474178403</x:v>
      </x:c>
      <x:c r="CR854" s="2">
        <x:f t="shared" si="1"/>
        <x:v>0.14906103286384975</x:v>
      </x:c>
      <x:c r="CS854" s="2">
        <x:f t="shared" si="1"/>
        <x:v>0.17840375586854459</x:v>
      </x:c>
      <x:c r="CT854" s="2">
        <x:f t="shared" si="1"/>
        <x:v>0.14906103286384975</x:v>
      </x:c>
      <x:c r="CU854" s="2">
        <x:f t="shared" si="1"/>
        <x:v>0.15727699530516431</x:v>
      </x:c>
      <x:c r="CV854" s="3">
        <x:f t="shared" si="11"/>
        <x:v>3</x:v>
      </x:c>
      <x:c r="CW854" s="3">
        <x:f t="shared" si="11"/>
        <x:v>16</x:v>
      </x:c>
      <x:c r="CX854" s="3">
        <x:f t="shared" si="11"/>
        <x:v>28</x:v>
      </x:c>
      <x:c r="CY854" s="3">
        <x:f t="shared" si="11"/>
        <x:v>10</x:v>
      </x:c>
      <x:c r="CZ854" s="3">
        <x:f t="shared" si="11"/>
        <x:v>20</x:v>
      </x:c>
      <x:c r="DA854" s="3">
        <x:f t="shared" si="11"/>
        <x:v>29</x:v>
      </x:c>
      <x:c r="DB854" s="3">
        <x:f t="shared" si="11"/>
        <x:v>21</x:v>
      </x:c>
      <x:c r="DC854" s="3">
        <x:f t="shared" si="11"/>
        <x:v>22</x:v>
      </x:c>
      <x:c r="DD854" s="3">
        <x:f t="shared" si="11"/>
        <x:v>44</x:v>
      </x:c>
      <x:c r="DE854" s="3">
        <x:f t="shared" si="11"/>
        <x:v>12</x:v>
      </x:c>
      <x:c r="DF854" s="3">
        <x:f t="shared" si="11"/>
        <x:v>13</x:v>
      </x:c>
      <x:c r="DG854" s="3">
        <x:f t="shared" si="11"/>
        <x:v>8</x:v>
      </x:c>
      <x:c r="DH854" s="3">
        <x:f t="shared" si="11"/>
        <x:v>5</x:v>
      </x:c>
      <x:c r="DI854" s="3">
        <x:f t="shared" si="11"/>
        <x:v>14</x:v>
      </x:c>
      <x:c r="DJ854" s="3">
        <x:f t="shared" si="11"/>
        <x:v>31</x:v>
      </x:c>
      <x:c r="DK854" s="3">
        <x:f t="shared" si="11"/>
        <x:v>26</x:v>
      </x:c>
      <x:c r="DL854" s="3">
        <x:f t="shared" si="11"/>
        <x:v>7</x:v>
      </x:c>
      <x:c r="DM854" s="3">
        <x:f t="shared" si="11"/>
        <x:v>17</x:v>
      </x:c>
      <x:c r="DN854" s="3">
        <x:f t="shared" si="11"/>
        <x:v>27</x:v>
      </x:c>
      <x:c r="DO854" s="3">
        <x:f t="shared" si="11"/>
        <x:v>9</x:v>
      </x:c>
      <x:c r="DP854" s="3">
        <x:f t="shared" si="11"/>
        <x:v>30</x:v>
      </x:c>
      <x:c r="DQ854" s="3">
        <x:f t="shared" si="11"/>
        <x:v>45</x:v>
      </x:c>
      <x:c r="DR854" s="3">
        <x:f t="shared" si="11"/>
        <x:v>43</x:v>
      </x:c>
      <x:c r="DS854" s="3">
        <x:f t="shared" si="11"/>
        <x:v>23</x:v>
      </x:c>
      <x:c r="DT854" s="3">
        <x:f t="shared" si="11"/>
        <x:v>38</x:v>
      </x:c>
      <x:c r="DU854" s="3">
        <x:f t="shared" si="11"/>
        <x:v>18</x:v>
      </x:c>
      <x:c r="DV854" s="3">
        <x:f t="shared" si="11"/>
        <x:v>2</x:v>
      </x:c>
      <x:c r="DW854" s="3">
        <x:f t="shared" si="11"/>
        <x:v>39</x:v>
      </x:c>
      <x:c r="DX854" s="3">
        <x:f t="shared" si="11"/>
        <x:v>40</x:v>
      </x:c>
      <x:c r="DY854" s="3">
        <x:f t="shared" si="11"/>
        <x:v>34</x:v>
      </x:c>
      <x:c r="DZ854" s="3">
        <x:f t="shared" si="11"/>
        <x:v>15</x:v>
      </x:c>
      <x:c r="EA854" s="3">
        <x:f t="shared" si="11"/>
        <x:v>42</x:v>
      </x:c>
      <x:c r="EB854" s="3">
        <x:f t="shared" si="11"/>
        <x:v>6</x:v>
      </x:c>
      <x:c r="EC854" s="3">
        <x:f t="shared" si="11"/>
        <x:v>4</x:v>
      </x:c>
      <x:c r="ED854" s="3">
        <x:f t="shared" si="11"/>
        <x:v>35</x:v>
      </x:c>
      <x:c r="EE854" s="3">
        <x:f t="shared" si="11"/>
        <x:v>33</x:v>
      </x:c>
      <x:c r="EF854" s="3">
        <x:f t="shared" si="11"/>
        <x:v>24</x:v>
      </x:c>
      <x:c r="EG854" s="3">
        <x:f t="shared" si="11"/>
        <x:v>32</x:v>
      </x:c>
      <x:c r="EH854" s="3">
        <x:f t="shared" si="11"/>
        <x:v>19</x:v>
      </x:c>
      <x:c r="EI854" s="3">
        <x:f t="shared" si="11"/>
        <x:v>11</x:v>
      </x:c>
      <x:c r="EJ854" s="3">
        <x:f t="shared" si="11"/>
        <x:v>41</x:v>
      </x:c>
      <x:c r="EK854" s="3">
        <x:f t="shared" si="11"/>
        <x:v>36</x:v>
      </x:c>
      <x:c r="EL854" s="3">
        <x:f t="shared" si="11"/>
        <x:v>1</x:v>
      </x:c>
      <x:c r="EM854" s="3">
        <x:f t="shared" si="11"/>
        <x:v>37</x:v>
      </x:c>
      <x:c r="EN854" s="3">
        <x:f t="shared" si="11"/>
        <x:v>25</x:v>
      </x:c>
      <x:c r="EO854" s="8">
        <x:f t="shared" si="12"/>
        <x:v>43</x:v>
      </x:c>
      <x:c r="EP854" s="8">
        <x:f t="shared" si="12"/>
        <x:v>27</x:v>
      </x:c>
      <x:c r="EQ854" s="8">
        <x:f t="shared" si="12"/>
        <x:v>1</x:v>
      </x:c>
      <x:c r="ER854" s="8">
        <x:f t="shared" si="12"/>
        <x:v>34</x:v>
      </x:c>
      <x:c r="ES854" s="8">
        <x:f t="shared" si="12"/>
        <x:v>13</x:v>
      </x:c>
      <x:c r="ET854" s="8">
        <x:f t="shared" si="12"/>
        <x:v>33</x:v>
      </x:c>
      <x:c r="EU854" s="8">
        <x:f t="shared" si="12"/>
        <x:v>17</x:v>
      </x:c>
      <x:c r="EV854">
        <x:f t="shared" si="16"/>
        <x:v>0</x:v>
      </x:c>
      <x:c r="EW854">
        <x:f t="shared" si="16"/>
        <x:v>1</x:v>
      </x:c>
      <x:c r="EX854">
        <x:f t="shared" si="16"/>
        <x:v>0</x:v>
      </x:c>
      <x:c r="EY854">
        <x:f t="shared" si="16"/>
        <x:v>0</x:v>
      </x:c>
      <x:c r="EZ854">
        <x:f t="shared" si="16"/>
        <x:v>1</x:v>
      </x:c>
      <x:c r="FA854">
        <x:f t="shared" si="16"/>
        <x:v>0</x:v>
      </x:c>
      <x:c r="FB854">
        <x:f t="shared" si="16"/>
        <x:v>0</x:v>
      </x:c>
      <x:c r="FC854" s="9">
        <x:f t="shared" si="17"/>
        <x:v>2</x:v>
      </x:c>
      <x:c r="FK854" s="8">
        <x:f t="shared" si="13"/>
        <x:v>22</x:v>
      </x:c>
      <x:c r="FL854" s="8">
        <x:f t="shared" si="13"/>
        <x:v>9</x:v>
      </x:c>
      <x:c r="FM854" s="8">
        <x:f t="shared" si="13"/>
        <x:v>23</x:v>
      </x:c>
      <x:c r="FN854" s="8">
        <x:f t="shared" si="13"/>
        <x:v>32</x:v>
      </x:c>
      <x:c r="FO854" s="8">
        <x:f t="shared" si="13"/>
        <x:v>41</x:v>
      </x:c>
      <x:c r="FP854" s="8">
        <x:f t="shared" si="13"/>
        <x:v>29</x:v>
      </x:c>
      <x:c r="FQ854" s="8">
        <x:f t="shared" si="13"/>
        <x:v>28</x:v>
      </x:c>
      <x:c r="FR854">
        <x:f t="shared" si="14"/>
        <x:v>0</x:v>
      </x:c>
      <x:c r="FS854">
        <x:f t="shared" si="14"/>
        <x:v>0</x:v>
      </x:c>
      <x:c r="FT854">
        <x:f t="shared" si="14"/>
        <x:v>1</x:v>
      </x:c>
      <x:c r="FU854">
        <x:f t="shared" si="14"/>
        <x:v>0</x:v>
      </x:c>
      <x:c r="FV854">
        <x:f t="shared" si="14"/>
        <x:v>0</x:v>
      </x:c>
      <x:c r="FW854">
        <x:f t="shared" si="14"/>
        <x:v>0</x:v>
      </x:c>
      <x:c r="FX854">
        <x:f t="shared" si="14"/>
        <x:v>0</x:v>
      </x:c>
      <x:c r="FY854" s="9">
        <x:f t="shared" si="15"/>
        <x:v>1</x:v>
      </x:c>
    </x:row>
    <x:row r="855" spans="1:181">
      <x:c r="A855">
        <x:v>853</x:v>
      </x:c>
      <x:c r="B855" s="1">
        <x:v>43561</x:v>
      </x:c>
      <x:c r="C855" s="7">
        <x:v>2</x:v>
      </x:c>
      <x:c r="D855" s="7">
        <x:v>8</x:v>
      </x:c>
      <x:c r="E855" s="7">
        <x:v>23</x:v>
      </x:c>
      <x:c r="F855" s="7">
        <x:v>26</x:v>
      </x:c>
      <x:c r="G855" s="7">
        <x:v>27</x:v>
      </x:c>
      <x:c r="H855" s="7">
        <x:v>44</x:v>
      </x:c>
      <x:c r="I855" s="7">
        <x:v>13</x:v>
      </x:c>
      <x:c r="J855">
        <x:f t="shared" si="9"/>
        <x:v>0</x:v>
      </x:c>
      <x:c r="K855">
        <x:f t="shared" si="9"/>
        <x:v>1</x:v>
      </x:c>
      <x:c r="L855">
        <x:f t="shared" si="9"/>
        <x:v>0</x:v>
      </x:c>
      <x:c r="M855">
        <x:f t="shared" si="9"/>
        <x:v>0</x:v>
      </x:c>
      <x:c r="N855">
        <x:f t="shared" si="9"/>
        <x:v>0</x:v>
      </x:c>
      <x:c r="O855">
        <x:f t="shared" si="9"/>
        <x:v>0</x:v>
      </x:c>
      <x:c r="P855">
        <x:f t="shared" si="9"/>
        <x:v>0</x:v>
      </x:c>
      <x:c r="Q855">
        <x:f t="shared" si="9"/>
        <x:v>1</x:v>
      </x:c>
      <x:c r="R855">
        <x:f t="shared" si="9"/>
        <x:v>0</x:v>
      </x:c>
      <x:c r="S855">
        <x:f t="shared" si="9"/>
        <x:v>0</x:v>
      </x:c>
      <x:c r="T855">
        <x:f t="shared" si="9"/>
        <x:v>0</x:v>
      </x:c>
      <x:c r="U855">
        <x:f t="shared" si="9"/>
        <x:v>0</x:v>
      </x:c>
      <x:c r="V855">
        <x:f t="shared" si="9"/>
        <x:v>1</x:v>
      </x:c>
      <x:c r="W855">
        <x:f t="shared" si="9"/>
        <x:v>0</x:v>
      </x:c>
      <x:c r="X855">
        <x:f t="shared" si="9"/>
        <x:v>0</x:v>
      </x:c>
      <x:c r="Y855">
        <x:f t="shared" si="9"/>
        <x:v>0</x:v>
      </x:c>
      <x:c r="Z855">
        <x:f t="shared" si="9"/>
        <x:v>0</x:v>
      </x:c>
      <x:c r="AA855">
        <x:f t="shared" si="9"/>
        <x:v>0</x:v>
      </x:c>
      <x:c r="AB855">
        <x:f t="shared" si="9"/>
        <x:v>0</x:v>
      </x:c>
      <x:c r="AC855">
        <x:f t="shared" si="9"/>
        <x:v>0</x:v>
      </x:c>
      <x:c r="AD855">
        <x:f t="shared" si="9"/>
        <x:v>0</x:v>
      </x:c>
      <x:c r="AE855">
        <x:f t="shared" si="9"/>
        <x:v>0</x:v>
      </x:c>
      <x:c r="AF855">
        <x:f t="shared" si="9"/>
        <x:v>1</x:v>
      </x:c>
      <x:c r="AG855">
        <x:f t="shared" si="9"/>
        <x:v>0</x:v>
      </x:c>
      <x:c r="AH855">
        <x:f t="shared" si="9"/>
        <x:v>0</x:v>
      </x:c>
      <x:c r="AI855">
        <x:f t="shared" si="9"/>
        <x:v>1</x:v>
      </x:c>
      <x:c r="AJ855">
        <x:f t="shared" si="9"/>
        <x:v>1</x:v>
      </x:c>
      <x:c r="AK855">
        <x:f t="shared" si="9"/>
        <x:v>0</x:v>
      </x:c>
      <x:c r="AL855">
        <x:f t="shared" si="9"/>
        <x:v>0</x:v>
      </x:c>
      <x:c r="AM855">
        <x:f t="shared" si="9"/>
        <x:v>0</x:v>
      </x:c>
      <x:c r="AN855">
        <x:f t="shared" si="9"/>
        <x:v>0</x:v>
      </x:c>
      <x:c r="AO855">
        <x:f t="shared" si="9"/>
        <x:v>0</x:v>
      </x:c>
      <x:c r="AP855">
        <x:f t="shared" si="9"/>
        <x:v>0</x:v>
      </x:c>
      <x:c r="AQ855">
        <x:f t="shared" si="9"/>
        <x:v>0</x:v>
      </x:c>
      <x:c r="AR855">
        <x:f t="shared" si="9"/>
        <x:v>0</x:v>
      </x:c>
      <x:c r="AS855">
        <x:f t="shared" si="9"/>
        <x:v>0</x:v>
      </x:c>
      <x:c r="AT855">
        <x:f t="shared" si="9"/>
        <x:v>0</x:v>
      </x:c>
      <x:c r="AU855">
        <x:f t="shared" si="9"/>
        <x:v>0</x:v>
      </x:c>
      <x:c r="AV855">
        <x:f t="shared" si="9"/>
        <x:v>0</x:v>
      </x:c>
      <x:c r="AW855">
        <x:f t="shared" si="9"/>
        <x:v>0</x:v>
      </x:c>
      <x:c r="AX855">
        <x:f t="shared" si="9"/>
        <x:v>0</x:v>
      </x:c>
      <x:c r="AY855">
        <x:f t="shared" si="9"/>
        <x:v>0</x:v>
      </x:c>
      <x:c r="AZ855">
        <x:f t="shared" si="9"/>
        <x:v>0</x:v>
      </x:c>
      <x:c r="BA855">
        <x:f t="shared" si="9"/>
        <x:v>1</x:v>
      </x:c>
      <x:c r="BB855">
        <x:f t="shared" si="9"/>
        <x:v>0</x:v>
      </x:c>
      <x:c r="BC855" s="2">
        <x:f t="shared" si="10"/>
        <x:v>0.17350527549824149</x:v>
      </x:c>
      <x:c r="BD855" s="2">
        <x:f t="shared" si="1"/>
        <x:v>0.15943728018757328</x:v>
      </x:c>
      <x:c r="BE855" s="2">
        <x:f t="shared" si="1"/>
        <x:v>0.15474794841735054</x:v>
      </x:c>
      <x:c r="BF855" s="2">
        <x:f t="shared" si="1"/>
        <x:v>0.16412661195779601</x:v>
      </x:c>
      <x:c r="BG855" s="2">
        <x:f t="shared" si="1"/>
        <x:v>0.15709261430246191</x:v>
      </x:c>
      <x:c r="BH855" s="2">
        <x:f t="shared" si="1"/>
        <x:v>0.15474794841735054</x:v>
      </x:c>
      <x:c r="BI855" s="2">
        <x:f t="shared" si="1"/>
        <x:v>0.15709261430246191</x:v>
      </x:c>
      <x:c r="BJ855" s="2">
        <x:f t="shared" si="1"/>
        <x:v>0.15826494724501758</x:v>
      </x:c>
      <x:c r="BK855" s="2">
        <x:f t="shared" si="1"/>
        <x:v>0.12661195779601406</x:v>
      </x:c>
      <x:c r="BL855" s="2">
        <x:f t="shared" si="1"/>
        <x:v>0.16295427901524032</x:v>
      </x:c>
      <x:c r="BM855" s="2">
        <x:f t="shared" si="1"/>
        <x:v>0.16295427901524032</x:v>
      </x:c>
      <x:c r="BN855" s="2">
        <x:f t="shared" si="1"/>
        <x:v>0.16647127784290738</x:v>
      </x:c>
      <x:c r="BO855" s="2">
        <x:f t="shared" si="1"/>
        <x:v>0.17116060961313012</x:v>
      </x:c>
      <x:c r="BP855" s="2">
        <x:f t="shared" si="1"/>
        <x:v>0.16178194607268465</x:v>
      </x:c>
      <x:c r="BQ855" s="2">
        <x:f t="shared" si="1"/>
        <x:v>0.15357561547479484</x:v>
      </x:c>
      <x:c r="BR855" s="2">
        <x:f t="shared" si="1"/>
        <x:v>0.15592028135990621</x:v>
      </x:c>
      <x:c r="BS855" s="2">
        <x:f t="shared" si="1"/>
        <x:v>0.16764361078546308</x:v>
      </x:c>
      <x:c r="BT855" s="2">
        <x:f t="shared" si="1"/>
        <x:v>0.15826494724501758</x:v>
      </x:c>
      <x:c r="BU855" s="2">
        <x:f t="shared" si="1"/>
        <x:v>0.15592028135990621</x:v>
      </x:c>
      <x:c r="BV855" s="2">
        <x:f t="shared" si="1"/>
        <x:v>0.16647127784290738</x:v>
      </x:c>
      <x:c r="BW855" s="2">
        <x:f t="shared" si="1"/>
        <x:v>0.15474794841735054</x:v>
      </x:c>
      <x:c r="BX855" s="2">
        <x:f t="shared" si="1"/>
        <x:v>0.12192262602579132</x:v>
      </x:c>
      <x:c r="BY855" s="2">
        <x:f t="shared" si="1"/>
        <x:v>0.13130128956623682</x:v>
      </x:c>
      <x:c r="BZ855" s="2">
        <x:f t="shared" si="1"/>
        <x:v>0.15709261430246191</x:v>
      </x:c>
      <x:c r="CA855" s="2">
        <x:f t="shared" si="1"/>
        <x:v>0.1477139507620164</x:v>
      </x:c>
      <x:c r="CB855" s="2">
        <x:f t="shared" si="1"/>
        <x:v>0.15943728018757328</x:v>
      </x:c>
      <x:c r="CC855" s="2">
        <x:f t="shared" si="1"/>
        <x:v>0.17584994138335286</x:v>
      </x:c>
      <x:c r="CD855" s="2">
        <x:f t="shared" si="1"/>
        <x:v>0.13833528722157093</x:v>
      </x:c>
      <x:c r="CE855" s="2">
        <x:f t="shared" si="1"/>
        <x:v>0.13599062133645956</x:v>
      </x:c>
      <x:c r="CF855" s="2">
        <x:f t="shared" si="1"/>
        <x:v>0.15005861664712777</x:v>
      </x:c>
      <x:c r="CG855" s="2">
        <x:f t="shared" si="1"/>
        <x:v>0.15943728018757328</x:v>
      </x:c>
      <x:c r="CH855" s="2">
        <x:f t="shared" si="1"/>
        <x:v>0.13247362250879249</x:v>
      </x:c>
      <x:c r="CI855" s="2">
        <x:f t="shared" si="1"/>
        <x:v>0.16998827667057445</x:v>
      </x:c>
      <x:c r="CJ855" s="2">
        <x:f t="shared" si="1"/>
        <x:v>0.17350527549824149</x:v>
      </x:c>
      <x:c r="CK855" s="2">
        <x:f t="shared" si="1"/>
        <x:v>0.1488862837045721</x:v>
      </x:c>
      <x:c r="CL855" s="2">
        <x:f t="shared" si="1"/>
        <x:v>0.15123094958968347</x:v>
      </x:c>
      <x:c r="CM855" s="2">
        <x:f t="shared" si="1"/>
        <x:v>0.15709261430246191</x:v>
      </x:c>
      <x:c r="CN855" s="2">
        <x:f t="shared" si="1"/>
        <x:v>0.15357561547479484</x:v>
      </x:c>
      <x:c r="CO855" s="2">
        <x:f t="shared" si="1"/>
        <x:v>0.15826494724501758</x:v>
      </x:c>
      <x:c r="CP855" s="2">
        <x:f t="shared" si="1"/>
        <x:v>0.16412661195779601</x:v>
      </x:c>
      <x:c r="CQ855" s="2">
        <x:f t="shared" si="1"/>
        <x:v>0.13599062133645956</x:v>
      </x:c>
      <x:c r="CR855" s="2">
        <x:f t="shared" si="1"/>
        <x:v>0.1488862837045721</x:v>
      </x:c>
      <x:c r="CS855" s="2">
        <x:f t="shared" si="1"/>
        <x:v>0.17819460726846426</x:v>
      </x:c>
      <x:c r="CT855" s="2">
        <x:f t="shared" si="1"/>
        <x:v>0.15005861664712777</x:v>
      </x:c>
      <x:c r="CU855" s="2">
        <x:f t="shared" si="1"/>
        <x:v>0.15709261430246191</x:v>
      </x:c>
      <x:c r="CV855" s="3">
        <x:f t="shared" si="11"/>
        <x:v>3</x:v>
      </x:c>
      <x:c r="CW855" s="3">
        <x:f t="shared" si="11"/>
        <x:v>15</x:v>
      </x:c>
      <x:c r="CX855" s="3">
        <x:f t="shared" si="11"/>
        <x:v>28</x:v>
      </x:c>
      <x:c r="CY855" s="3">
        <x:f t="shared" si="11"/>
        <x:v>10</x:v>
      </x:c>
      <x:c r="CZ855" s="3">
        <x:f t="shared" si="11"/>
        <x:v>21</x:v>
      </x:c>
      <x:c r="DA855" s="3">
        <x:f t="shared" si="11"/>
        <x:v>29</x:v>
      </x:c>
      <x:c r="DB855" s="3">
        <x:f t="shared" si="11"/>
        <x:v>22</x:v>
      </x:c>
      <x:c r="DC855" s="3">
        <x:f t="shared" si="11"/>
        <x:v>18</x:v>
      </x:c>
      <x:c r="DD855" s="3">
        <x:f t="shared" si="11"/>
        <x:v>44</x:v>
      </x:c>
      <x:c r="DE855" s="3">
        <x:f t="shared" si="11"/>
        <x:v>12</x:v>
      </x:c>
      <x:c r="DF855" s="3">
        <x:f t="shared" si="11"/>
        <x:v>13</x:v>
      </x:c>
      <x:c r="DG855" s="3">
        <x:f t="shared" si="11"/>
        <x:v>8</x:v>
      </x:c>
      <x:c r="DH855" s="3">
        <x:f t="shared" si="11"/>
        <x:v>5</x:v>
      </x:c>
      <x:c r="DI855" s="3">
        <x:f t="shared" si="11"/>
        <x:v>14</x:v>
      </x:c>
      <x:c r="DJ855" s="3">
        <x:f t="shared" si="11"/>
        <x:v>31</x:v>
      </x:c>
      <x:c r="DK855" s="3">
        <x:f t="shared" si="11"/>
        <x:v>26</x:v>
      </x:c>
      <x:c r="DL855" s="3">
        <x:f t="shared" si="11"/>
        <x:v>7</x:v>
      </x:c>
      <x:c r="DM855" s="3">
        <x:f t="shared" si="11"/>
        <x:v>19</x:v>
      </x:c>
      <x:c r="DN855" s="3">
        <x:f t="shared" si="11"/>
        <x:v>27</x:v>
      </x:c>
      <x:c r="DO855" s="3">
        <x:f t="shared" si="11"/>
        <x:v>9</x:v>
      </x:c>
      <x:c r="DP855" s="3">
        <x:f t="shared" si="11"/>
        <x:v>30</x:v>
      </x:c>
      <x:c r="DQ855" s="3">
        <x:f t="shared" si="11"/>
        <x:v>45</x:v>
      </x:c>
      <x:c r="DR855" s="3">
        <x:f t="shared" si="11"/>
        <x:v>43</x:v>
      </x:c>
      <x:c r="DS855" s="3">
        <x:f t="shared" si="11"/>
        <x:v>23</x:v>
      </x:c>
      <x:c r="DT855" s="3">
        <x:f t="shared" si="11"/>
        <x:v>38</x:v>
      </x:c>
      <x:c r="DU855" s="3">
        <x:f t="shared" si="11"/>
        <x:v>16</x:v>
      </x:c>
      <x:c r="DV855" s="3">
        <x:f t="shared" si="11"/>
        <x:v>2</x:v>
      </x:c>
      <x:c r="DW855" s="3">
        <x:f t="shared" si="11"/>
        <x:v>39</x:v>
      </x:c>
      <x:c r="DX855" s="3">
        <x:f t="shared" si="11"/>
        <x:v>40</x:v>
      </x:c>
      <x:c r="DY855" s="3">
        <x:f t="shared" si="11"/>
        <x:v>34</x:v>
      </x:c>
      <x:c r="DZ855" s="3">
        <x:f t="shared" si="11"/>
        <x:v>17</x:v>
      </x:c>
      <x:c r="EA855" s="3">
        <x:f t="shared" si="11"/>
        <x:v>42</x:v>
      </x:c>
      <x:c r="EB855" s="3">
        <x:f t="shared" si="11"/>
        <x:v>6</x:v>
      </x:c>
      <x:c r="EC855" s="3">
        <x:f t="shared" si="11"/>
        <x:v>4</x:v>
      </x:c>
      <x:c r="ED855" s="3">
        <x:f t="shared" si="11"/>
        <x:v>36</x:v>
      </x:c>
      <x:c r="EE855" s="3">
        <x:f t="shared" si="11"/>
        <x:v>33</x:v>
      </x:c>
      <x:c r="EF855" s="3">
        <x:f t="shared" si="11"/>
        <x:v>24</x:v>
      </x:c>
      <x:c r="EG855" s="3">
        <x:f t="shared" si="11"/>
        <x:v>32</x:v>
      </x:c>
      <x:c r="EH855" s="3">
        <x:f t="shared" si="11"/>
        <x:v>20</x:v>
      </x:c>
      <x:c r="EI855" s="3">
        <x:f t="shared" si="11"/>
        <x:v>11</x:v>
      </x:c>
      <x:c r="EJ855" s="3">
        <x:f t="shared" si="11"/>
        <x:v>41</x:v>
      </x:c>
      <x:c r="EK855" s="3">
        <x:f t="shared" si="11"/>
        <x:v>37</x:v>
      </x:c>
      <x:c r="EL855" s="3">
        <x:f t="shared" si="11"/>
        <x:v>1</x:v>
      </x:c>
      <x:c r="EM855" s="3">
        <x:f t="shared" si="11"/>
        <x:v>35</x:v>
      </x:c>
      <x:c r="EN855" s="3">
        <x:f t="shared" si="11"/>
        <x:v>25</x:v>
      </x:c>
      <x:c r="EO855" s="8">
        <x:f t="shared" si="12"/>
        <x:v>43</x:v>
      </x:c>
      <x:c r="EP855" s="8">
        <x:f t="shared" si="12"/>
        <x:v>27</x:v>
      </x:c>
      <x:c r="EQ855" s="8">
        <x:f t="shared" si="12"/>
        <x:v>1</x:v>
      </x:c>
      <x:c r="ER855" s="8">
        <x:f t="shared" si="12"/>
        <x:v>34</x:v>
      </x:c>
      <x:c r="ES855" s="8">
        <x:f t="shared" si="12"/>
        <x:v>13</x:v>
      </x:c>
      <x:c r="ET855" s="8">
        <x:f t="shared" si="12"/>
        <x:v>33</x:v>
      </x:c>
      <x:c r="EU855" s="8">
        <x:f t="shared" si="12"/>
        <x:v>17</x:v>
      </x:c>
      <x:c r="EV855">
        <x:f t="shared" si="16"/>
        <x:v>1</x:v>
      </x:c>
      <x:c r="EW855">
        <x:f t="shared" si="16"/>
        <x:v>0</x:v>
      </x:c>
      <x:c r="EX855">
        <x:f t="shared" si="16"/>
        <x:v>0</x:v>
      </x:c>
      <x:c r="EY855">
        <x:f t="shared" si="16"/>
        <x:v>0</x:v>
      </x:c>
      <x:c r="EZ855">
        <x:f t="shared" si="16"/>
        <x:v>0</x:v>
      </x:c>
      <x:c r="FA855">
        <x:f t="shared" si="16"/>
        <x:v>0</x:v>
      </x:c>
      <x:c r="FB855">
        <x:f t="shared" si="16"/>
        <x:v>0</x:v>
      </x:c>
      <x:c r="FC855" s="9">
        <x:f t="shared" si="17"/>
        <x:v>1</x:v>
      </x:c>
      <x:c r="FK855" s="8">
        <x:f t="shared" si="13"/>
        <x:v>22</x:v>
      </x:c>
      <x:c r="FL855" s="8">
        <x:f t="shared" si="13"/>
        <x:v>9</x:v>
      </x:c>
      <x:c r="FM855" s="8">
        <x:f t="shared" si="13"/>
        <x:v>23</x:v>
      </x:c>
      <x:c r="FN855" s="8">
        <x:f t="shared" si="13"/>
        <x:v>32</x:v>
      </x:c>
      <x:c r="FO855" s="8">
        <x:f t="shared" si="13"/>
        <x:v>41</x:v>
      </x:c>
      <x:c r="FP855" s="8">
        <x:f t="shared" si="13"/>
        <x:v>29</x:v>
      </x:c>
      <x:c r="FQ855" s="8">
        <x:f t="shared" si="13"/>
        <x:v>28</x:v>
      </x:c>
      <x:c r="FR855">
        <x:f t="shared" si="14"/>
        <x:v>0</x:v>
      </x:c>
      <x:c r="FS855">
        <x:f t="shared" si="14"/>
        <x:v>0</x:v>
      </x:c>
      <x:c r="FT855">
        <x:f t="shared" si="14"/>
        <x:v>0</x:v>
      </x:c>
      <x:c r="FU855">
        <x:f t="shared" si="14"/>
        <x:v>1</x:v>
      </x:c>
      <x:c r="FV855">
        <x:f t="shared" si="14"/>
        <x:v>0</x:v>
      </x:c>
      <x:c r="FW855">
        <x:f t="shared" si="14"/>
        <x:v>0</x:v>
      </x:c>
      <x:c r="FX855">
        <x:f t="shared" si="14"/>
        <x:v>0</x:v>
      </x:c>
      <x:c r="FY855" s="9">
        <x:f t="shared" si="15"/>
        <x:v>1</x:v>
      </x:c>
    </x:row>
    <x:row r="856" spans="1:181">
      <x:c r="A856">
        <x:v>854</x:v>
      </x:c>
      <x:c r="B856" s="1">
        <x:v>43568</x:v>
      </x:c>
      <x:c r="C856" s="7">
        <x:v>20</x:v>
      </x:c>
      <x:c r="D856" s="7">
        <x:v>25</x:v>
      </x:c>
      <x:c r="E856" s="7">
        <x:v>31</x:v>
      </x:c>
      <x:c r="F856" s="7">
        <x:v>32</x:v>
      </x:c>
      <x:c r="G856" s="7">
        <x:v>36</x:v>
      </x:c>
      <x:c r="H856" s="7">
        <x:v>43</x:v>
      </x:c>
      <x:c r="I856" s="7">
        <x:v>3</x:v>
      </x:c>
      <x:c r="J856">
        <x:f t="shared" si="9"/>
        <x:v>0</x:v>
      </x:c>
      <x:c r="K856">
        <x:f t="shared" si="9"/>
        <x:v>0</x:v>
      </x:c>
      <x:c r="L856">
        <x:f t="shared" si="9"/>
        <x:v>1</x:v>
      </x:c>
      <x:c r="M856">
        <x:f t="shared" si="9"/>
        <x:v>0</x:v>
      </x:c>
      <x:c r="N856">
        <x:f t="shared" si="9"/>
        <x:v>0</x:v>
      </x:c>
      <x:c r="O856">
        <x:f t="shared" si="9"/>
        <x:v>0</x:v>
      </x:c>
      <x:c r="P856">
        <x:f t="shared" si="9"/>
        <x:v>0</x:v>
      </x:c>
      <x:c r="Q856">
        <x:f t="shared" si="9"/>
        <x:v>0</x:v>
      </x:c>
      <x:c r="R856">
        <x:f t="shared" si="9"/>
        <x:v>0</x:v>
      </x:c>
      <x:c r="S856">
        <x:f t="shared" si="9"/>
        <x:v>0</x:v>
      </x:c>
      <x:c r="T856">
        <x:f t="shared" si="9"/>
        <x:v>0</x:v>
      </x:c>
      <x:c r="U856">
        <x:f t="shared" si="9"/>
        <x:v>0</x:v>
      </x:c>
      <x:c r="V856">
        <x:f t="shared" si="9"/>
        <x:v>0</x:v>
      </x:c>
      <x:c r="W856">
        <x:f t="shared" si="9"/>
        <x:v>0</x:v>
      </x:c>
      <x:c r="X856">
        <x:f t="shared" si="9"/>
        <x:v>0</x:v>
      </x:c>
      <x:c r="Y856">
        <x:f t="shared" si="9"/>
        <x:v>0</x:v>
      </x:c>
      <x:c r="Z856">
        <x:f t="shared" si="9"/>
        <x:v>0</x:v>
      </x:c>
      <x:c r="AA856">
        <x:f t="shared" si="9"/>
        <x:v>0</x:v>
      </x:c>
      <x:c r="AB856">
        <x:f t="shared" si="9"/>
        <x:v>0</x:v>
      </x:c>
      <x:c r="AC856">
        <x:f t="shared" si="9"/>
        <x:v>1</x:v>
      </x:c>
      <x:c r="AD856">
        <x:f t="shared" si="9"/>
        <x:v>0</x:v>
      </x:c>
      <x:c r="AE856">
        <x:f t="shared" si="9"/>
        <x:v>0</x:v>
      </x:c>
      <x:c r="AF856">
        <x:f t="shared" si="9"/>
        <x:v>0</x:v>
      </x:c>
      <x:c r="AG856">
        <x:f t="shared" si="9"/>
        <x:v>0</x:v>
      </x:c>
      <x:c r="AH856">
        <x:f t="shared" si="9"/>
        <x:v>1</x:v>
      </x:c>
      <x:c r="AI856">
        <x:f t="shared" si="9"/>
        <x:v>0</x:v>
      </x:c>
      <x:c r="AJ856">
        <x:f t="shared" si="9"/>
        <x:v>0</x:v>
      </x:c>
      <x:c r="AK856">
        <x:f t="shared" si="9"/>
        <x:v>0</x:v>
      </x:c>
      <x:c r="AL856">
        <x:f t="shared" si="9"/>
        <x:v>0</x:v>
      </x:c>
      <x:c r="AM856">
        <x:f t="shared" si="9"/>
        <x:v>0</x:v>
      </x:c>
      <x:c r="AN856">
        <x:f t="shared" si="9"/>
        <x:v>1</x:v>
      </x:c>
      <x:c r="AO856">
        <x:f t="shared" si="9"/>
        <x:v>1</x:v>
      </x:c>
      <x:c r="AP856">
        <x:f t="shared" si="9"/>
        <x:v>0</x:v>
      </x:c>
      <x:c r="AQ856">
        <x:f t="shared" si="9"/>
        <x:v>0</x:v>
      </x:c>
      <x:c r="AR856">
        <x:f t="shared" si="9"/>
        <x:v>0</x:v>
      </x:c>
      <x:c r="AS856">
        <x:f t="shared" si="9"/>
        <x:v>1</x:v>
      </x:c>
      <x:c r="AT856">
        <x:f t="shared" si="9"/>
        <x:v>0</x:v>
      </x:c>
      <x:c r="AU856">
        <x:f t="shared" si="9"/>
        <x:v>0</x:v>
      </x:c>
      <x:c r="AV856">
        <x:f t="shared" si="9"/>
        <x:v>0</x:v>
      </x:c>
      <x:c r="AW856">
        <x:f t="shared" si="9"/>
        <x:v>0</x:v>
      </x:c>
      <x:c r="AX856">
        <x:f t="shared" si="9"/>
        <x:v>0</x:v>
      </x:c>
      <x:c r="AY856">
        <x:f t="shared" si="9"/>
        <x:v>0</x:v>
      </x:c>
      <x:c r="AZ856">
        <x:f t="shared" si="9"/>
        <x:v>1</x:v>
      </x:c>
      <x:c r="BA856">
        <x:f t="shared" si="9"/>
        <x:v>0</x:v>
      </x:c>
      <x:c r="BB856">
        <x:f t="shared" si="9"/>
        <x:v>0</x:v>
      </x:c>
      <x:c r="BC856" s="2">
        <x:f t="shared" si="10"/>
        <x:v>0.17330210772833723</x:v>
      </x:c>
      <x:c r="BD856" s="2">
        <x:f t="shared" si="1"/>
        <x:v>0.15925058548009369</x:v>
      </x:c>
      <x:c r="BE856" s="2">
        <x:f t="shared" si="1"/>
        <x:v>0.15573770491803279</x:v>
      </x:c>
      <x:c r="BF856" s="2">
        <x:f t="shared" si="1"/>
        <x:v>0.16393442622950818</x:v>
      </x:c>
      <x:c r="BG856" s="2">
        <x:f t="shared" si="1"/>
        <x:v>0.15690866510538642</x:v>
      </x:c>
      <x:c r="BH856" s="2">
        <x:f t="shared" si="1"/>
        <x:v>0.15456674473067916</x:v>
      </x:c>
      <x:c r="BI856" s="2">
        <x:f t="shared" si="1"/>
        <x:v>0.15690866510538642</x:v>
      </x:c>
      <x:c r="BJ856" s="2">
        <x:f t="shared" si="1"/>
        <x:v>0.15807962529274006</x:v>
      </x:c>
      <x:c r="BK856" s="2">
        <x:f t="shared" si="1"/>
        <x:v>0.12646370023419204</x:v>
      </x:c>
      <x:c r="BL856" s="2">
        <x:f t="shared" si="1"/>
        <x:v>0.16276346604215455</x:v>
      </x:c>
      <x:c r="BM856" s="2">
        <x:f t="shared" si="1"/>
        <x:v>0.16276346604215455</x:v>
      </x:c>
      <x:c r="BN856" s="2">
        <x:f t="shared" si="1"/>
        <x:v>0.16627634660421545</x:v>
      </x:c>
      <x:c r="BO856" s="2">
        <x:f t="shared" si="1"/>
        <x:v>0.17096018735362997</x:v>
      </x:c>
      <x:c r="BP856" s="2">
        <x:f t="shared" si="1"/>
        <x:v>0.16159250585480095</x:v>
      </x:c>
      <x:c r="BQ856" s="2">
        <x:f t="shared" si="1"/>
        <x:v>0.15339578454332553</x:v>
      </x:c>
      <x:c r="BR856" s="2">
        <x:f t="shared" si="1"/>
        <x:v>0.15573770491803279</x:v>
      </x:c>
      <x:c r="BS856" s="2">
        <x:f t="shared" si="1"/>
        <x:v>0.16744730679156908</x:v>
      </x:c>
      <x:c r="BT856" s="2">
        <x:f t="shared" si="1"/>
        <x:v>0.15807962529274006</x:v>
      </x:c>
      <x:c r="BU856" s="2">
        <x:f t="shared" si="1"/>
        <x:v>0.15573770491803279</x:v>
      </x:c>
      <x:c r="BV856" s="2">
        <x:f t="shared" si="1"/>
        <x:v>0.16744730679156908</x:v>
      </x:c>
      <x:c r="BW856" s="2">
        <x:f t="shared" si="1"/>
        <x:v>0.15456674473067916</x:v>
      </x:c>
      <x:c r="BX856" s="2">
        <x:f t="shared" si="1"/>
        <x:v>0.12177985948477751</x:v>
      </x:c>
      <x:c r="BY856" s="2">
        <x:f t="shared" si="1"/>
        <x:v>0.13114754098360656</x:v>
      </x:c>
      <x:c r="BZ856" s="2">
        <x:f t="shared" si="1"/>
        <x:v>0.15690866510538642</x:v>
      </x:c>
      <x:c r="CA856" s="2">
        <x:f t="shared" si="1"/>
        <x:v>0.14871194379391101</x:v>
      </x:c>
      <x:c r="CB856" s="2">
        <x:f t="shared" si="1"/>
        <x:v>0.15925058548009369</x:v>
      </x:c>
      <x:c r="CC856" s="2">
        <x:f t="shared" si="1"/>
        <x:v>0.1756440281030445</x:v>
      </x:c>
      <x:c r="CD856" s="2">
        <x:f t="shared" si="1"/>
        <x:v>0.13817330210772832</x:v>
      </x:c>
      <x:c r="CE856" s="2">
        <x:f t="shared" si="1"/>
        <x:v>0.13583138173302109</x:v>
      </x:c>
      <x:c r="CF856" s="2">
        <x:f t="shared" si="1"/>
        <x:v>0.14988290398126464</x:v>
      </x:c>
      <x:c r="CG856" s="2">
        <x:f t="shared" si="1"/>
        <x:v>0.16042154566744732</x:v>
      </x:c>
      <x:c r="CH856" s="2">
        <x:f t="shared" si="1"/>
        <x:v>0.13348946135831383</x:v>
      </x:c>
      <x:c r="CI856" s="2">
        <x:f t="shared" si="1"/>
        <x:v>0.16978922716627634</x:v>
      </x:c>
      <x:c r="CJ856" s="2">
        <x:f t="shared" si="1"/>
        <x:v>0.17330210772833723</x:v>
      </x:c>
      <x:c r="CK856" s="2">
        <x:f t="shared" si="1"/>
        <x:v>0.14871194379391101</x:v>
      </x:c>
      <x:c r="CL856" s="2">
        <x:f t="shared" si="1"/>
        <x:v>0.1522248243559719</x:v>
      </x:c>
      <x:c r="CM856" s="2">
        <x:f t="shared" si="1"/>
        <x:v>0.15690866510538642</x:v>
      </x:c>
      <x:c r="CN856" s="2">
        <x:f t="shared" si="1"/>
        <x:v>0.15339578454332553</x:v>
      </x:c>
      <x:c r="CO856" s="2">
        <x:f t="shared" si="1"/>
        <x:v>0.15807962529274006</x:v>
      </x:c>
      <x:c r="CP856" s="2">
        <x:f t="shared" si="1"/>
        <x:v>0.16393442622950818</x:v>
      </x:c>
      <x:c r="CQ856" s="2">
        <x:f t="shared" si="1"/>
        <x:v>0.13583138173302109</x:v>
      </x:c>
      <x:c r="CR856" s="2">
        <x:f t="shared" si="1"/>
        <x:v>0.14871194379391101</x:v>
      </x:c>
      <x:c r="CS856" s="2">
        <x:f t="shared" si="1"/>
        <x:v>0.17915690866510539</x:v>
      </x:c>
      <x:c r="CT856" s="2">
        <x:f t="shared" si="1"/>
        <x:v>0.14988290398126464</x:v>
      </x:c>
      <x:c r="CU856" s="2">
        <x:f t="shared" si="1"/>
        <x:v>0.15690866510538642</x:v>
      </x:c>
      <x:c r="CV856" s="3">
        <x:f t="shared" si="11"/>
        <x:v>3</x:v>
      </x:c>
      <x:c r="CW856" s="3">
        <x:f t="shared" si="11"/>
        <x:v>16</x:v>
      </x:c>
      <x:c r="CX856" s="3">
        <x:f t="shared" si="11"/>
        <x:v>26</x:v>
      </x:c>
      <x:c r="CY856" s="3">
        <x:f t="shared" si="11"/>
        <x:v>10</x:v>
      </x:c>
      <x:c r="CZ856" s="3">
        <x:f t="shared" si="11"/>
        <x:v>21</x:v>
      </x:c>
      <x:c r="DA856" s="3">
        <x:f t="shared" si="11"/>
        <x:v>29</x:v>
      </x:c>
      <x:c r="DB856" s="3">
        <x:f t="shared" si="11"/>
        <x:v>22</x:v>
      </x:c>
      <x:c r="DC856" s="3">
        <x:f t="shared" si="11"/>
        <x:v>18</x:v>
      </x:c>
      <x:c r="DD856" s="3">
        <x:f t="shared" si="11"/>
        <x:v>44</x:v>
      </x:c>
      <x:c r="DE856" s="3">
        <x:f t="shared" si="11"/>
        <x:v>12</x:v>
      </x:c>
      <x:c r="DF856" s="3">
        <x:f t="shared" si="11"/>
        <x:v>13</x:v>
      </x:c>
      <x:c r="DG856" s="3">
        <x:f t="shared" si="11"/>
        <x:v>9</x:v>
      </x:c>
      <x:c r="DH856" s="3">
        <x:f t="shared" si="11"/>
        <x:v>5</x:v>
      </x:c>
      <x:c r="DI856" s="3">
        <x:f t="shared" si="11"/>
        <x:v>14</x:v>
      </x:c>
      <x:c r="DJ856" s="3">
        <x:f t="shared" si="11"/>
        <x:v>31</x:v>
      </x:c>
      <x:c r="DK856" s="3">
        <x:f t="shared" si="11"/>
        <x:v>27</x:v>
      </x:c>
      <x:c r="DL856" s="3">
        <x:f t="shared" si="11"/>
        <x:v>7</x:v>
      </x:c>
      <x:c r="DM856" s="3">
        <x:f t="shared" si="11"/>
        <x:v>19</x:v>
      </x:c>
      <x:c r="DN856" s="3">
        <x:f t="shared" si="11"/>
        <x:v>28</x:v>
      </x:c>
      <x:c r="DO856" s="3">
        <x:f t="shared" si="11"/>
        <x:v>8</x:v>
      </x:c>
      <x:c r="DP856" s="3">
        <x:f t="shared" si="11"/>
        <x:v>30</x:v>
      </x:c>
      <x:c r="DQ856" s="3">
        <x:f t="shared" si="11"/>
        <x:v>45</x:v>
      </x:c>
      <x:c r="DR856" s="3">
        <x:f t="shared" si="11"/>
        <x:v>43</x:v>
      </x:c>
      <x:c r="DS856" s="3">
        <x:f t="shared" si="11"/>
        <x:v>23</x:v>
      </x:c>
      <x:c r="DT856" s="3">
        <x:f t="shared" si="11"/>
        <x:v>36</x:v>
      </x:c>
      <x:c r="DU856" s="3">
        <x:f t="shared" si="11"/>
        <x:v>17</x:v>
      </x:c>
      <x:c r="DV856" s="3">
        <x:f t="shared" si="11"/>
        <x:v>2</x:v>
      </x:c>
      <x:c r="DW856" s="3">
        <x:f t="shared" si="11"/>
        <x:v>39</x:v>
      </x:c>
      <x:c r="DX856" s="3">
        <x:f t="shared" si="11"/>
        <x:v>40</x:v>
      </x:c>
      <x:c r="DY856" s="3">
        <x:f t="shared" si="11"/>
        <x:v>34</x:v>
      </x:c>
      <x:c r="DZ856" s="3">
        <x:f t="shared" si="11"/>
        <x:v>15</x:v>
      </x:c>
      <x:c r="EA856" s="3">
        <x:f t="shared" si="11"/>
        <x:v>42</x:v>
      </x:c>
      <x:c r="EB856" s="3">
        <x:f t="shared" si="11"/>
        <x:v>6</x:v>
      </x:c>
      <x:c r="EC856" s="3">
        <x:f t="shared" si="11"/>
        <x:v>4</x:v>
      </x:c>
      <x:c r="ED856" s="3">
        <x:f t="shared" si="11"/>
        <x:v>37</x:v>
      </x:c>
      <x:c r="EE856" s="3">
        <x:f t="shared" si="11"/>
        <x:v>33</x:v>
      </x:c>
      <x:c r="EF856" s="3">
        <x:f t="shared" si="11"/>
        <x:v>24</x:v>
      </x:c>
      <x:c r="EG856" s="3">
        <x:f t="shared" si="11"/>
        <x:v>32</x:v>
      </x:c>
      <x:c r="EH856" s="3">
        <x:f t="shared" si="11"/>
        <x:v>20</x:v>
      </x:c>
      <x:c r="EI856" s="3">
        <x:f t="shared" si="11"/>
        <x:v>11</x:v>
      </x:c>
      <x:c r="EJ856" s="3">
        <x:f t="shared" si="11"/>
        <x:v>41</x:v>
      </x:c>
      <x:c r="EK856" s="3">
        <x:f t="shared" si="11"/>
        <x:v>38</x:v>
      </x:c>
      <x:c r="EL856" s="3">
        <x:f t="shared" si="11"/>
        <x:v>1</x:v>
      </x:c>
      <x:c r="EM856" s="3">
        <x:f t="shared" si="11"/>
        <x:v>35</x:v>
      </x:c>
      <x:c r="EN856" s="3">
        <x:f t="shared" si="11"/>
        <x:v>25</x:v>
      </x:c>
      <x:c r="EO856" s="8">
        <x:f t="shared" si="12"/>
        <x:v>43</x:v>
      </x:c>
      <x:c r="EP856" s="8">
        <x:f t="shared" si="12"/>
        <x:v>27</x:v>
      </x:c>
      <x:c r="EQ856" s="8">
        <x:f t="shared" si="12"/>
        <x:v>1</x:v>
      </x:c>
      <x:c r="ER856" s="8">
        <x:f t="shared" si="12"/>
        <x:v>34</x:v>
      </x:c>
      <x:c r="ES856" s="8">
        <x:f t="shared" si="12"/>
        <x:v>13</x:v>
      </x:c>
      <x:c r="ET856" s="8">
        <x:f t="shared" si="12"/>
        <x:v>33</x:v>
      </x:c>
      <x:c r="EU856" s="8">
        <x:f t="shared" si="12"/>
        <x:v>17</x:v>
      </x:c>
      <x:c r="EV856">
        <x:f t="shared" si="16"/>
        <x:v>1</x:v>
      </x:c>
      <x:c r="EW856">
        <x:f t="shared" si="16"/>
        <x:v>0</x:v>
      </x:c>
      <x:c r="EX856">
        <x:f t="shared" si="16"/>
        <x:v>0</x:v>
      </x:c>
      <x:c r="EY856">
        <x:f t="shared" si="16"/>
        <x:v>0</x:v>
      </x:c>
      <x:c r="EZ856">
        <x:f t="shared" si="16"/>
        <x:v>0</x:v>
      </x:c>
      <x:c r="FA856">
        <x:f t="shared" si="16"/>
        <x:v>0</x:v>
      </x:c>
      <x:c r="FB856">
        <x:f t="shared" si="16"/>
        <x:v>1</x:v>
      </x:c>
      <x:c r="FC856" s="9">
        <x:f t="shared" si="17"/>
        <x:v>2</x:v>
      </x:c>
      <x:c r="FK856" s="8">
        <x:f t="shared" si="13"/>
        <x:v>22</x:v>
      </x:c>
      <x:c r="FL856" s="8">
        <x:f t="shared" si="13"/>
        <x:v>9</x:v>
      </x:c>
      <x:c r="FM856" s="8">
        <x:f t="shared" si="13"/>
        <x:v>23</x:v>
      </x:c>
      <x:c r="FN856" s="8">
        <x:f t="shared" si="13"/>
        <x:v>32</x:v>
      </x:c>
      <x:c r="FO856" s="8">
        <x:f t="shared" si="13"/>
        <x:v>41</x:v>
      </x:c>
      <x:c r="FP856" s="8">
        <x:f t="shared" si="13"/>
        <x:v>29</x:v>
      </x:c>
      <x:c r="FQ856" s="8">
        <x:f t="shared" si="13"/>
        <x:v>28</x:v>
      </x:c>
      <x:c r="FR856">
        <x:f t="shared" si="14"/>
        <x:v>0</x:v>
      </x:c>
      <x:c r="FS856">
        <x:f t="shared" si="14"/>
        <x:v>0</x:v>
      </x:c>
      <x:c r="FT856">
        <x:f t="shared" si="14"/>
        <x:v>0</x:v>
      </x:c>
      <x:c r="FU856">
        <x:f t="shared" si="14"/>
        <x:v>0</x:v>
      </x:c>
      <x:c r="FV856">
        <x:f t="shared" si="14"/>
        <x:v>0</x:v>
      </x:c>
      <x:c r="FW856">
        <x:f t="shared" si="14"/>
        <x:v>0</x:v>
      </x:c>
      <x:c r="FX856">
        <x:f t="shared" si="14"/>
        <x:v>0</x:v>
      </x:c>
      <x:c r="FY856" s="9">
        <x:f t="shared" si="15"/>
        <x:v>0</x:v>
      </x:c>
    </x:row>
    <x:row r="857" spans="1:181">
      <x:c r="A857">
        <x:v>855</x:v>
      </x:c>
      <x:c r="B857" s="1">
        <x:v>43575</x:v>
      </x:c>
      <x:c r="C857" s="7">
        <x:v>8</x:v>
      </x:c>
      <x:c r="D857" s="7">
        <x:v>15</x:v>
      </x:c>
      <x:c r="E857" s="7">
        <x:v>17</x:v>
      </x:c>
      <x:c r="F857" s="7">
        <x:v>19</x:v>
      </x:c>
      <x:c r="G857" s="7">
        <x:v>43</x:v>
      </x:c>
      <x:c r="H857" s="7">
        <x:v>44</x:v>
      </x:c>
      <x:c r="I857" s="7">
        <x:v>7</x:v>
      </x:c>
      <x:c r="J857">
        <x:f t="shared" si="9"/>
        <x:v>0</x:v>
      </x:c>
      <x:c r="K857">
        <x:f t="shared" si="9"/>
        <x:v>0</x:v>
      </x:c>
      <x:c r="L857">
        <x:f t="shared" si="9"/>
        <x:v>0</x:v>
      </x:c>
      <x:c r="M857">
        <x:f t="shared" si="9"/>
        <x:v>0</x:v>
      </x:c>
      <x:c r="N857">
        <x:f t="shared" si="9"/>
        <x:v>0</x:v>
      </x:c>
      <x:c r="O857">
        <x:f t="shared" si="9"/>
        <x:v>0</x:v>
      </x:c>
      <x:c r="P857">
        <x:f t="shared" si="9"/>
        <x:v>1</x:v>
      </x:c>
      <x:c r="Q857">
        <x:f t="shared" si="9"/>
        <x:v>1</x:v>
      </x:c>
      <x:c r="R857">
        <x:f t="shared" si="9"/>
        <x:v>0</x:v>
      </x:c>
      <x:c r="S857">
        <x:f t="shared" si="9"/>
        <x:v>0</x:v>
      </x:c>
      <x:c r="T857">
        <x:f t="shared" si="9"/>
        <x:v>0</x:v>
      </x:c>
      <x:c r="U857">
        <x:f t="shared" si="9"/>
        <x:v>0</x:v>
      </x:c>
      <x:c r="V857">
        <x:f t="shared" si="9"/>
        <x:v>0</x:v>
      </x:c>
      <x:c r="W857">
        <x:f t="shared" si="9"/>
        <x:v>0</x:v>
      </x:c>
      <x:c r="X857">
        <x:f t="shared" si="9"/>
        <x:v>1</x:v>
      </x:c>
      <x:c r="Y857">
        <x:f t="shared" si="9"/>
        <x:v>0</x:v>
      </x:c>
      <x:c r="Z857">
        <x:f t="shared" si="9"/>
        <x:v>1</x:v>
      </x:c>
      <x:c r="AA857">
        <x:f t="shared" si="9"/>
        <x:v>0</x:v>
      </x:c>
      <x:c r="AB857">
        <x:f t="shared" si="9"/>
        <x:v>1</x:v>
      </x:c>
      <x:c r="AC857">
        <x:f t="shared" si="9"/>
        <x:v>0</x:v>
      </x:c>
      <x:c r="AD857">
        <x:f t="shared" si="9"/>
        <x:v>0</x:v>
      </x:c>
      <x:c r="AE857">
        <x:f t="shared" si="9"/>
        <x:v>0</x:v>
      </x:c>
      <x:c r="AF857">
        <x:f t="shared" si="9"/>
        <x:v>0</x:v>
      </x:c>
      <x:c r="AG857">
        <x:f t="shared" si="9"/>
        <x:v>0</x:v>
      </x:c>
      <x:c r="AH857">
        <x:f t="shared" si="9"/>
        <x:v>0</x:v>
      </x:c>
      <x:c r="AI857">
        <x:f t="shared" si="9"/>
        <x:v>0</x:v>
      </x:c>
      <x:c r="AJ857">
        <x:f t="shared" si="9"/>
        <x:v>0</x:v>
      </x:c>
      <x:c r="AK857">
        <x:f t="shared" si="9"/>
        <x:v>0</x:v>
      </x:c>
      <x:c r="AL857">
        <x:f t="shared" si="9"/>
        <x:v>0</x:v>
      </x:c>
      <x:c r="AM857">
        <x:f t="shared" si="9"/>
        <x:v>0</x:v>
      </x:c>
      <x:c r="AN857">
        <x:f t="shared" si="9"/>
        <x:v>0</x:v>
      </x:c>
      <x:c r="AO857">
        <x:f t="shared" si="9"/>
        <x:v>0</x:v>
      </x:c>
      <x:c r="AP857">
        <x:f t="shared" si="9"/>
        <x:v>0</x:v>
      </x:c>
      <x:c r="AQ857">
        <x:f t="shared" si="9"/>
        <x:v>0</x:v>
      </x:c>
      <x:c r="AR857">
        <x:f t="shared" si="9"/>
        <x:v>0</x:v>
      </x:c>
      <x:c r="AS857">
        <x:f t="shared" si="9"/>
        <x:v>0</x:v>
      </x:c>
      <x:c r="AT857">
        <x:f t="shared" si="9"/>
        <x:v>0</x:v>
      </x:c>
      <x:c r="AU857">
        <x:f t="shared" si="9"/>
        <x:v>0</x:v>
      </x:c>
      <x:c r="AV857">
        <x:f t="shared" si="9"/>
        <x:v>0</x:v>
      </x:c>
      <x:c r="AW857">
        <x:f t="shared" si="9"/>
        <x:v>0</x:v>
      </x:c>
      <x:c r="AX857">
        <x:f t="shared" si="9"/>
        <x:v>0</x:v>
      </x:c>
      <x:c r="AY857">
        <x:f t="shared" si="9"/>
        <x:v>0</x:v>
      </x:c>
      <x:c r="AZ857">
        <x:f t="shared" si="9"/>
        <x:v>1</x:v>
      </x:c>
      <x:c r="BA857">
        <x:f t="shared" si="9"/>
        <x:v>1</x:v>
      </x:c>
      <x:c r="BB857">
        <x:f t="shared" si="9"/>
        <x:v>0</x:v>
      </x:c>
      <x:c r="BC857" s="2">
        <x:f t="shared" si="10"/>
        <x:v>0.17309941520467836</x:v>
      </x:c>
      <x:c r="BD857" s="2">
        <x:f t="shared" si="1"/>
        <x:v>0.15906432748538013</x:v>
      </x:c>
      <x:c r="BE857" s="2">
        <x:f t="shared" si="1"/>
        <x:v>0.15555555555555556</x:v>
      </x:c>
      <x:c r="BF857" s="2">
        <x:f t="shared" si="1"/>
        <x:v>0.16374269005847952</x:v>
      </x:c>
      <x:c r="BG857" s="2">
        <x:f t="shared" si="1"/>
        <x:v>0.15672514619883041</x:v>
      </x:c>
      <x:c r="BH857" s="2">
        <x:f t="shared" si="1"/>
        <x:v>0.15438596491228071</x:v>
      </x:c>
      <x:c r="BI857" s="2">
        <x:f t="shared" si="1"/>
        <x:v>0.15789473684210525</x:v>
      </x:c>
      <x:c r="BJ857" s="2">
        <x:f t="shared" si="1"/>
        <x:v>0.15906432748538013</x:v>
      </x:c>
      <x:c r="BK857" s="2">
        <x:f t="shared" si="1"/>
        <x:v>0.12631578947368421</x:v>
      </x:c>
      <x:c r="BL857" s="2">
        <x:f t="shared" si="1"/>
        <x:v>0.16257309941520467</x:v>
      </x:c>
      <x:c r="BM857" s="2">
        <x:f t="shared" si="1"/>
        <x:v>0.16257309941520467</x:v>
      </x:c>
      <x:c r="BN857" s="2">
        <x:f t="shared" si="1"/>
        <x:v>0.16608187134502925</x:v>
      </x:c>
      <x:c r="BO857" s="2">
        <x:f t="shared" si="1"/>
        <x:v>0.17076023391812867</x:v>
      </x:c>
      <x:c r="BP857" s="2">
        <x:f t="shared" si="1"/>
        <x:v>0.16140350877192983</x:v>
      </x:c>
      <x:c r="BQ857" s="2">
        <x:f t="shared" si="1"/>
        <x:v>0.15438596491228071</x:v>
      </x:c>
      <x:c r="BR857" s="2">
        <x:f t="shared" si="1"/>
        <x:v>0.15555555555555556</x:v>
      </x:c>
      <x:c r="BS857" s="2">
        <x:f t="shared" si="1"/>
        <x:v>0.16842105263157894</x:v>
      </x:c>
      <x:c r="BT857" s="2">
        <x:f t="shared" si="1"/>
        <x:v>0.15789473684210525</x:v>
      </x:c>
      <x:c r="BU857" s="2">
        <x:f t="shared" si="1"/>
        <x:v>0.15672514619883041</x:v>
      </x:c>
      <x:c r="BV857" s="2">
        <x:f t="shared" si="1"/>
        <x:v>0.1672514619883041</x:v>
      </x:c>
      <x:c r="BW857" s="2">
        <x:f t="shared" si="1"/>
        <x:v>0.15438596491228071</x:v>
      </x:c>
      <x:c r="BX857" s="2">
        <x:f t="shared" si="1"/>
        <x:v>0.12163742690058479</x:v>
      </x:c>
      <x:c r="BY857" s="2">
        <x:f t="shared" si="1"/>
        <x:v>0.13099415204678364</x:v>
      </x:c>
      <x:c r="BZ857" s="2">
        <x:f t="shared" si="1"/>
        <x:v>0.15672514619883041</x:v>
      </x:c>
      <x:c r="CA857" s="2">
        <x:f t="shared" si="1"/>
        <x:v>0.14853801169590644</x:v>
      </x:c>
      <x:c r="CB857" s="2">
        <x:f t="shared" si="1"/>
        <x:v>0.15906432748538013</x:v>
      </x:c>
      <x:c r="CC857" s="2">
        <x:f t="shared" si="1"/>
        <x:v>0.17543859649122806</x:v>
      </x:c>
      <x:c r="CD857" s="2">
        <x:f t="shared" si="1"/>
        <x:v>0.13801169590643275</x:v>
      </x:c>
      <x:c r="CE857" s="2">
        <x:f t="shared" si="1"/>
        <x:v>0.13567251461988303</x:v>
      </x:c>
      <x:c r="CF857" s="2">
        <x:f t="shared" si="1"/>
        <x:v>0.14970760233918129</x:v>
      </x:c>
      <x:c r="CG857" s="2">
        <x:f t="shared" si="1"/>
        <x:v>0.16023391812865498</x:v>
      </x:c>
      <x:c r="CH857" s="2">
        <x:f t="shared" si="1"/>
        <x:v>0.13333333333333333</x:v>
      </x:c>
      <x:c r="CI857" s="2">
        <x:f t="shared" si="1"/>
        <x:v>0.16959064327485379</x:v>
      </x:c>
      <x:c r="CJ857" s="2">
        <x:f t="shared" si="1"/>
        <x:v>0.17309941520467836</x:v>
      </x:c>
      <x:c r="CK857" s="2">
        <x:f t="shared" si="1"/>
        <x:v>0.14853801169590644</x:v>
      </x:c>
      <x:c r="CL857" s="2">
        <x:f t="shared" si="1"/>
        <x:v>0.15204678362573099</x:v>
      </x:c>
      <x:c r="CM857" s="2">
        <x:f t="shared" si="1"/>
        <x:v>0.15672514619883041</x:v>
      </x:c>
      <x:c r="CN857" s="2">
        <x:f t="shared" si="1"/>
        <x:v>0.15321637426900586</x:v>
      </x:c>
      <x:c r="CO857" s="2">
        <x:f t="shared" si="1"/>
        <x:v>0.15789473684210525</x:v>
      </x:c>
      <x:c r="CP857" s="2">
        <x:f t="shared" si="1"/>
        <x:v>0.16374269005847952</x:v>
      </x:c>
      <x:c r="CQ857" s="2">
        <x:f t="shared" si="1"/>
        <x:v>0.13567251461988303</x:v>
      </x:c>
      <x:c r="CR857" s="2">
        <x:f t="shared" si="1"/>
        <x:v>0.14853801169590644</x:v>
      </x:c>
      <x:c r="CS857" s="2">
        <x:f t="shared" si="1"/>
        <x:v>0.18011695906432748</x:v>
      </x:c>
      <x:c r="CT857" s="2">
        <x:f t="shared" si="1"/>
        <x:v>0.15087719298245614</x:v>
      </x:c>
      <x:c r="CU857" s="2">
        <x:f t="shared" si="1"/>
        <x:v>0.15672514619883041</x:v>
      </x:c>
      <x:c r="CV857" s="3">
        <x:f t="shared" si="11"/>
        <x:v>3</x:v>
      </x:c>
      <x:c r="CW857" s="3">
        <x:f t="shared" si="11"/>
        <x:v>16</x:v>
      </x:c>
      <x:c r="CX857" s="3">
        <x:f t="shared" si="11"/>
        <x:v>27</x:v>
      </x:c>
      <x:c r="CY857" s="3">
        <x:f t="shared" si="11"/>
        <x:v>10</x:v>
      </x:c>
      <x:c r="CZ857" s="3">
        <x:f t="shared" si="11"/>
        <x:v>22</x:v>
      </x:c>
      <x:c r="DA857" s="3">
        <x:f t="shared" si="11"/>
        <x:v>29</x:v>
      </x:c>
      <x:c r="DB857" s="3">
        <x:f t="shared" si="11"/>
        <x:v>19</x:v>
      </x:c>
      <x:c r="DC857" s="3">
        <x:f t="shared" si="11"/>
        <x:v>17</x:v>
      </x:c>
      <x:c r="DD857" s="3">
        <x:f t="shared" si="11"/>
        <x:v>44</x:v>
      </x:c>
      <x:c r="DE857" s="3">
        <x:f t="shared" si="11"/>
        <x:v>12</x:v>
      </x:c>
      <x:c r="DF857" s="3">
        <x:f t="shared" si="11"/>
        <x:v>13</x:v>
      </x:c>
      <x:c r="DG857" s="3">
        <x:f t="shared" si="11"/>
        <x:v>9</x:v>
      </x:c>
      <x:c r="DH857" s="3">
        <x:f t="shared" si="11"/>
        <x:v>5</x:v>
      </x:c>
      <x:c r="DI857" s="3">
        <x:f t="shared" si="11"/>
        <x:v>14</x:v>
      </x:c>
      <x:c r="DJ857" s="3">
        <x:f t="shared" si="11"/>
        <x:v>30</x:v>
      </x:c>
      <x:c r="DK857" s="3">
        <x:f t="shared" si="11"/>
        <x:v>28</x:v>
      </x:c>
      <x:c r="DL857" s="3">
        <x:f t="shared" si="11"/>
        <x:v>7</x:v>
      </x:c>
      <x:c r="DM857" s="3">
        <x:f t="shared" si="11"/>
        <x:v>20</x:v>
      </x:c>
      <x:c r="DN857" s="3">
        <x:f t="shared" si="11"/>
        <x:v>23</x:v>
      </x:c>
      <x:c r="DO857" s="3">
        <x:f t="shared" si="11"/>
        <x:v>8</x:v>
      </x:c>
      <x:c r="DP857" s="3">
        <x:f t="shared" si="11"/>
        <x:v>31</x:v>
      </x:c>
      <x:c r="DQ857" s="3">
        <x:f t="shared" si="11"/>
        <x:v>45</x:v>
      </x:c>
      <x:c r="DR857" s="3">
        <x:f t="shared" si="11"/>
        <x:v>43</x:v>
      </x:c>
      <x:c r="DS857" s="3">
        <x:f t="shared" si="11"/>
        <x:v>24</x:v>
      </x:c>
      <x:c r="DT857" s="3">
        <x:f t="shared" si="11"/>
        <x:v>36</x:v>
      </x:c>
      <x:c r="DU857" s="3">
        <x:f t="shared" si="11"/>
        <x:v>18</x:v>
      </x:c>
      <x:c r="DV857" s="3">
        <x:f t="shared" si="11"/>
        <x:v>2</x:v>
      </x:c>
      <x:c r="DW857" s="3">
        <x:f t="shared" si="11"/>
        <x:v>39</x:v>
      </x:c>
      <x:c r="DX857" s="3">
        <x:f t="shared" si="11"/>
        <x:v>40</x:v>
      </x:c>
      <x:c r="DY857" s="3">
        <x:f t="shared" si="11"/>
        <x:v>35</x:v>
      </x:c>
      <x:c r="DZ857" s="3">
        <x:f t="shared" si="11"/>
        <x:v>15</x:v>
      </x:c>
      <x:c r="EA857" s="3">
        <x:f t="shared" si="11"/>
        <x:v>42</x:v>
      </x:c>
      <x:c r="EB857" s="3">
        <x:f t="shared" si="11"/>
        <x:v>6</x:v>
      </x:c>
      <x:c r="EC857" s="3">
        <x:f t="shared" si="11"/>
        <x:v>4</x:v>
      </x:c>
      <x:c r="ED857" s="3">
        <x:f t="shared" si="11"/>
        <x:v>37</x:v>
      </x:c>
      <x:c r="EE857" s="3">
        <x:f t="shared" si="11"/>
        <x:v>33</x:v>
      </x:c>
      <x:c r="EF857" s="3">
        <x:f t="shared" si="11"/>
        <x:v>25</x:v>
      </x:c>
      <x:c r="EG857" s="3">
        <x:f t="shared" si="11"/>
        <x:v>32</x:v>
      </x:c>
      <x:c r="EH857" s="3">
        <x:f t="shared" si="11"/>
        <x:v>21</x:v>
      </x:c>
      <x:c r="EI857" s="3">
        <x:f t="shared" si="11"/>
        <x:v>11</x:v>
      </x:c>
      <x:c r="EJ857" s="3">
        <x:f t="shared" si="11"/>
        <x:v>41</x:v>
      </x:c>
      <x:c r="EK857" s="3">
        <x:f t="shared" si="11"/>
        <x:v>38</x:v>
      </x:c>
      <x:c r="EL857" s="3">
        <x:f t="shared" si="11"/>
        <x:v>1</x:v>
      </x:c>
      <x:c r="EM857" s="3">
        <x:f t="shared" si="11"/>
        <x:v>34</x:v>
      </x:c>
      <x:c r="EN857" s="3">
        <x:f t="shared" si="11"/>
        <x:v>26</x:v>
      </x:c>
      <x:c r="EO857" s="8">
        <x:f t="shared" si="12"/>
        <x:v>43</x:v>
      </x:c>
      <x:c r="EP857" s="8">
        <x:f t="shared" si="12"/>
        <x:v>27</x:v>
      </x:c>
      <x:c r="EQ857" s="8">
        <x:f t="shared" si="12"/>
        <x:v>1</x:v>
      </x:c>
      <x:c r="ER857" s="8">
        <x:f t="shared" si="12"/>
        <x:v>34</x:v>
      </x:c>
      <x:c r="ES857" s="8">
        <x:f t="shared" si="12"/>
        <x:v>13</x:v>
      </x:c>
      <x:c r="ET857" s="8">
        <x:f t="shared" si="12"/>
        <x:v>33</x:v>
      </x:c>
      <x:c r="EU857" s="8">
        <x:f t="shared" si="12"/>
        <x:v>17</x:v>
      </x:c>
      <x:c r="EV857">
        <x:f t="shared" si="16"/>
        <x:v>1</x:v>
      </x:c>
      <x:c r="EW857">
        <x:f t="shared" si="16"/>
        <x:v>0</x:v>
      </x:c>
      <x:c r="EX857">
        <x:f t="shared" si="16"/>
        <x:v>0</x:v>
      </x:c>
      <x:c r="EY857">
        <x:f t="shared" si="16"/>
        <x:v>0</x:v>
      </x:c>
      <x:c r="EZ857">
        <x:f t="shared" si="16"/>
        <x:v>0</x:v>
      </x:c>
      <x:c r="FA857">
        <x:f t="shared" si="16"/>
        <x:v>0</x:v>
      </x:c>
      <x:c r="FB857">
        <x:f t="shared" si="16"/>
        <x:v>1</x:v>
      </x:c>
      <x:c r="FC857" s="9">
        <x:f t="shared" si="17"/>
        <x:v>2</x:v>
      </x:c>
      <x:c r="FK857" s="8">
        <x:f t="shared" si="13"/>
        <x:v>22</x:v>
      </x:c>
      <x:c r="FL857" s="8">
        <x:f t="shared" si="13"/>
        <x:v>9</x:v>
      </x:c>
      <x:c r="FM857" s="8">
        <x:f t="shared" si="13"/>
        <x:v>23</x:v>
      </x:c>
      <x:c r="FN857" s="8">
        <x:f t="shared" si="13"/>
        <x:v>32</x:v>
      </x:c>
      <x:c r="FO857" s="8">
        <x:f t="shared" si="13"/>
        <x:v>41</x:v>
      </x:c>
      <x:c r="FP857" s="8">
        <x:f t="shared" si="13"/>
        <x:v>29</x:v>
      </x:c>
      <x:c r="FQ857" s="8">
        <x:f t="shared" si="13"/>
        <x:v>28</x:v>
      </x:c>
      <x:c r="FR857">
        <x:f t="shared" si="14"/>
        <x:v>0</x:v>
      </x:c>
      <x:c r="FS857">
        <x:f t="shared" si="14"/>
        <x:v>0</x:v>
      </x:c>
      <x:c r="FT857">
        <x:f t="shared" si="14"/>
        <x:v>0</x:v>
      </x:c>
      <x:c r="FU857">
        <x:f t="shared" si="14"/>
        <x:v>0</x:v>
      </x:c>
      <x:c r="FV857">
        <x:f t="shared" si="14"/>
        <x:v>1</x:v>
      </x:c>
      <x:c r="FW857">
        <x:f t="shared" si="14"/>
        <x:v>0</x:v>
      </x:c>
      <x:c r="FX857">
        <x:f t="shared" si="14"/>
        <x:v>0</x:v>
      </x:c>
      <x:c r="FY857" s="9">
        <x:f t="shared" si="15"/>
        <x:v>1</x:v>
      </x:c>
    </x:row>
    <x:row r="858" spans="1:181">
      <x:c r="A858">
        <x:v>856</x:v>
      </x:c>
      <x:c r="B858" s="1">
        <x:v>43582</x:v>
      </x:c>
      <x:c r="C858" s="7">
        <x:v>10</x:v>
      </x:c>
      <x:c r="D858" s="7">
        <x:v>24</x:v>
      </x:c>
      <x:c r="E858" s="7">
        <x:v>40</x:v>
      </x:c>
      <x:c r="F858" s="7">
        <x:v>41</x:v>
      </x:c>
      <x:c r="G858" s="7">
        <x:v>43</x:v>
      </x:c>
      <x:c r="H858" s="7">
        <x:v>44</x:v>
      </x:c>
      <x:c r="I858" s="7">
        <x:v>17</x:v>
      </x:c>
      <x:c r="J858">
        <x:f t="shared" si="9"/>
        <x:v>0</x:v>
      </x:c>
      <x:c r="K858">
        <x:f t="shared" si="9"/>
        <x:v>0</x:v>
      </x:c>
      <x:c r="L858">
        <x:f t="shared" si="9"/>
        <x:v>0</x:v>
      </x:c>
      <x:c r="M858">
        <x:f t="shared" si="9"/>
        <x:v>0</x:v>
      </x:c>
      <x:c r="N858">
        <x:f t="shared" si="9"/>
        <x:v>0</x:v>
      </x:c>
      <x:c r="O858">
        <x:f t="shared" si="9"/>
        <x:v>0</x:v>
      </x:c>
      <x:c r="P858">
        <x:f t="shared" si="9"/>
        <x:v>0</x:v>
      </x:c>
      <x:c r="Q858">
        <x:f t="shared" si="9"/>
        <x:v>0</x:v>
      </x:c>
      <x:c r="R858">
        <x:f t="shared" si="9"/>
        <x:v>0</x:v>
      </x:c>
      <x:c r="S858">
        <x:f t="shared" si="9"/>
        <x:v>1</x:v>
      </x:c>
      <x:c r="T858">
        <x:f t="shared" si="9"/>
        <x:v>0</x:v>
      </x:c>
      <x:c r="U858">
        <x:f t="shared" si="9"/>
        <x:v>0</x:v>
      </x:c>
      <x:c r="V858">
        <x:f t="shared" si="9"/>
        <x:v>0</x:v>
      </x:c>
      <x:c r="W858">
        <x:f t="shared" si="9"/>
        <x:v>0</x:v>
      </x:c>
      <x:c r="X858">
        <x:f t="shared" si="9"/>
        <x:v>0</x:v>
      </x:c>
      <x:c r="Y858">
        <x:f t="shared" si="9"/>
        <x:v>0</x:v>
      </x:c>
      <x:c r="Z858">
        <x:f t="shared" si="9"/>
        <x:v>1</x:v>
      </x:c>
      <x:c r="AA858">
        <x:f t="shared" si="9"/>
        <x:v>0</x:v>
      </x:c>
      <x:c r="AB858">
        <x:f t="shared" si="9"/>
        <x:v>0</x:v>
      </x:c>
      <x:c r="AC858">
        <x:f t="shared" si="9"/>
        <x:v>0</x:v>
      </x:c>
      <x:c r="AD858">
        <x:f t="shared" si="9"/>
        <x:v>0</x:v>
      </x:c>
      <x:c r="AE858">
        <x:f t="shared" si="9"/>
        <x:v>0</x:v>
      </x:c>
      <x:c r="AF858">
        <x:f t="shared" si="9"/>
        <x:v>0</x:v>
      </x:c>
      <x:c r="AG858">
        <x:f t="shared" si="9"/>
        <x:v>1</x:v>
      </x:c>
      <x:c r="AH858">
        <x:f t="shared" si="9"/>
        <x:v>0</x:v>
      </x:c>
      <x:c r="AI858">
        <x:f t="shared" si="9"/>
        <x:v>0</x:v>
      </x:c>
      <x:c r="AJ858">
        <x:f t="shared" si="9"/>
        <x:v>0</x:v>
      </x:c>
      <x:c r="AK858">
        <x:f t="shared" si="9"/>
        <x:v>0</x:v>
      </x:c>
      <x:c r="AL858">
        <x:f t="shared" si="9"/>
        <x:v>0</x:v>
      </x:c>
      <x:c r="AM858">
        <x:f t="shared" si="9"/>
        <x:v>0</x:v>
      </x:c>
      <x:c r="AN858">
        <x:f t="shared" si="9"/>
        <x:v>0</x:v>
      </x:c>
      <x:c r="AO858">
        <x:f t="shared" si="9"/>
        <x:v>0</x:v>
      </x:c>
      <x:c r="AP858">
        <x:f t="shared" si="9"/>
        <x:v>0</x:v>
      </x:c>
      <x:c r="AQ858">
        <x:f t="shared" si="9"/>
        <x:v>0</x:v>
      </x:c>
      <x:c r="AR858">
        <x:f t="shared" si="9"/>
        <x:v>0</x:v>
      </x:c>
      <x:c r="AS858">
        <x:f t="shared" si="9"/>
        <x:v>0</x:v>
      </x:c>
      <x:c r="AT858">
        <x:f t="shared" si="9"/>
        <x:v>0</x:v>
      </x:c>
      <x:c r="AU858">
        <x:f t="shared" si="9"/>
        <x:v>0</x:v>
      </x:c>
      <x:c r="AV858">
        <x:f t="shared" si="9"/>
        <x:v>0</x:v>
      </x:c>
      <x:c r="AW858">
        <x:f t="shared" si="9"/>
        <x:v>1</x:v>
      </x:c>
      <x:c r="AX858">
        <x:f t="shared" si="9"/>
        <x:v>1</x:v>
      </x:c>
      <x:c r="AY858">
        <x:f t="shared" si="9"/>
        <x:v>0</x:v>
      </x:c>
      <x:c r="AZ858">
        <x:f t="shared" si="9"/>
        <x:v>1</x:v>
      </x:c>
      <x:c r="BA858">
        <x:f t="shared" si="9"/>
        <x:v>1</x:v>
      </x:c>
      <x:c r="BB858">
        <x:f t="shared" si="9"/>
        <x:v>0</x:v>
      </x:c>
      <x:c r="BC858" s="2">
        <x:f t="shared" si="10"/>
        <x:v>0.17289719626168223</x:v>
      </x:c>
      <x:c r="BD858" s="2">
        <x:f t="shared" si="1"/>
        <x:v>0.15887850467289719</x:v>
      </x:c>
      <x:c r="BE858" s="2">
        <x:f t="shared" si="1"/>
        <x:v>0.15537383177570094</x:v>
      </x:c>
      <x:c r="BF858" s="2">
        <x:f t="shared" si="1"/>
        <x:v>0.16355140186915887</x:v>
      </x:c>
      <x:c r="BG858" s="2">
        <x:f t="shared" si="1"/>
        <x:v>0.15654205607476634</x:v>
      </x:c>
      <x:c r="BH858" s="2">
        <x:f t="shared" si="1"/>
        <x:v>0.1542056074766355</x:v>
      </x:c>
      <x:c r="BI858" s="2">
        <x:f t="shared" si="1"/>
        <x:v>0.15771028037383178</x:v>
      </x:c>
      <x:c r="BJ858" s="2">
        <x:f t="shared" si="1"/>
        <x:v>0.15887850467289719</x:v>
      </x:c>
      <x:c r="BK858" s="2">
        <x:f t="shared" si="1"/>
        <x:v>0.12616822429906541</x:v>
      </x:c>
      <x:c r="BL858" s="2">
        <x:f t="shared" si="1"/>
        <x:v>0.16355140186915887</x:v>
      </x:c>
      <x:c r="BM858" s="2">
        <x:f t="shared" si="1"/>
        <x:v>0.16238317757009346</x:v>
      </x:c>
      <x:c r="BN858" s="2">
        <x:f t="shared" si="1"/>
        <x:v>0.16588785046728971</x:v>
      </x:c>
      <x:c r="BO858" s="2">
        <x:f t="shared" si="1"/>
        <x:v>0.17056074766355139</x:v>
      </x:c>
      <x:c r="BP858" s="2">
        <x:f t="shared" si="1"/>
        <x:v>0.16121495327102803</x:v>
      </x:c>
      <x:c r="BQ858" s="2">
        <x:f t="shared" si="1"/>
        <x:v>0.1542056074766355</x:v>
      </x:c>
      <x:c r="BR858" s="2">
        <x:f t="shared" si="1"/>
        <x:v>0.15537383177570094</x:v>
      </x:c>
      <x:c r="BS858" s="2">
        <x:f t="shared" si="1"/>
        <x:v>0.16939252336448599</x:v>
      </x:c>
      <x:c r="BT858" s="2">
        <x:f t="shared" si="1"/>
        <x:v>0.15771028037383178</x:v>
      </x:c>
      <x:c r="BU858" s="2">
        <x:f t="shared" si="1"/>
        <x:v>0.15654205607476634</x:v>
      </x:c>
      <x:c r="BV858" s="2">
        <x:f t="shared" si="1"/>
        <x:v>0.16705607476635514</x:v>
      </x:c>
      <x:c r="BW858" s="2">
        <x:f t="shared" si="1"/>
        <x:v>0.1542056074766355</x:v>
      </x:c>
      <x:c r="BX858" s="2">
        <x:f t="shared" si="1"/>
        <x:v>0.12149532710280374</x:v>
      </x:c>
      <x:c r="BY858" s="2">
        <x:f t="shared" si="1"/>
        <x:v>0.13084112149532709</x:v>
      </x:c>
      <x:c r="BZ858" s="2">
        <x:f t="shared" si="1"/>
        <x:v>0.15771028037383178</x:v>
      </x:c>
      <x:c r="CA858" s="2">
        <x:f t="shared" si="1"/>
        <x:v>0.14836448598130841</x:v>
      </x:c>
      <x:c r="CB858" s="2">
        <x:f t="shared" si="1"/>
        <x:v>0.15887850467289719</x:v>
      </x:c>
      <x:c r="CC858" s="2">
        <x:f t="shared" si="1"/>
        <x:v>0.17523364485981308</x:v>
      </x:c>
      <x:c r="CD858" s="2">
        <x:f t="shared" si="1"/>
        <x:v>0.13785046728971961</x:v>
      </x:c>
      <x:c r="CE858" s="2">
        <x:f t="shared" si="1"/>
        <x:v>0.13551401869158877</x:v>
      </x:c>
      <x:c r="CF858" s="2">
        <x:f t="shared" si="1"/>
        <x:v>0.14953271028037382</x:v>
      </x:c>
      <x:c r="CG858" s="2">
        <x:f t="shared" si="1"/>
        <x:v>0.16004672897196262</x:v>
      </x:c>
      <x:c r="CH858" s="2">
        <x:f t="shared" si="1"/>
        <x:v>0.13317757009345793</x:v>
      </x:c>
      <x:c r="CI858" s="2">
        <x:f t="shared" si="1"/>
        <x:v>0.16939252336448599</x:v>
      </x:c>
      <x:c r="CJ858" s="2">
        <x:f t="shared" si="1"/>
        <x:v>0.17289719626168223</x:v>
      </x:c>
      <x:c r="CK858" s="2">
        <x:f t="shared" si="1"/>
        <x:v>0.14836448598130841</x:v>
      </x:c>
      <x:c r="CL858" s="2">
        <x:f t="shared" si="1"/>
        <x:v>0.15186915887850466</x:v>
      </x:c>
      <x:c r="CM858" s="2">
        <x:f t="shared" si="1"/>
        <x:v>0.15654205607476634</x:v>
      </x:c>
      <x:c r="CN858" s="2">
        <x:f t="shared" si="1"/>
        <x:v>0.1530373831775701</x:v>
      </x:c>
      <x:c r="CO858" s="2">
        <x:f t="shared" si="1"/>
        <x:v>0.15771028037383178</x:v>
      </x:c>
      <x:c r="CP858" s="2">
        <x:f t="shared" si="1"/>
        <x:v>0.1647196261682243</x:v>
      </x:c>
      <x:c r="CQ858" s="2">
        <x:f t="shared" si="1"/>
        <x:v>0.13668224299065421</x:v>
      </x:c>
      <x:c r="CR858" s="2">
        <x:f t="shared" si="1"/>
        <x:v>0.14836448598130841</x:v>
      </x:c>
      <x:c r="CS858" s="2">
        <x:f t="shared" si="1"/>
        <x:v>0.18107476635514019</x:v>
      </x:c>
      <x:c r="CT858" s="2">
        <x:f t="shared" si="1"/>
        <x:v>0.15186915887850466</x:v>
      </x:c>
      <x:c r="CU858" s="2">
        <x:f t="shared" si="1"/>
        <x:v>0.15654205607476634</x:v>
      </x:c>
      <x:c r="CV858" s="3">
        <x:f t="shared" si="11"/>
        <x:v>3</x:v>
      </x:c>
      <x:c r="CW858" s="3">
        <x:f t="shared" si="11"/>
        <x:v>16</x:v>
      </x:c>
      <x:c r="CX858" s="3">
        <x:f t="shared" si="11"/>
        <x:v>27</x:v>
      </x:c>
      <x:c r="CY858" s="3">
        <x:f t="shared" si="11"/>
        <x:v>11</x:v>
      </x:c>
      <x:c r="CZ858" s="3">
        <x:f t="shared" si="11"/>
        <x:v>23</x:v>
      </x:c>
      <x:c r="DA858" s="3">
        <x:f t="shared" si="11"/>
        <x:v>29</x:v>
      </x:c>
      <x:c r="DB858" s="3">
        <x:f t="shared" si="11"/>
        <x:v>19</x:v>
      </x:c>
      <x:c r="DC858" s="3">
        <x:f t="shared" si="11"/>
        <x:v>17</x:v>
      </x:c>
      <x:c r="DD858" s="3">
        <x:f t="shared" si="11"/>
        <x:v>44</x:v>
      </x:c>
      <x:c r="DE858" s="3">
        <x:f t="shared" si="11"/>
        <x:v>12</x:v>
      </x:c>
      <x:c r="DF858" s="3">
        <x:f t="shared" si="11"/>
        <x:v>13</x:v>
      </x:c>
      <x:c r="DG858" s="3">
        <x:f t="shared" si="11"/>
        <x:v>9</x:v>
      </x:c>
      <x:c r="DH858" s="3">
        <x:f t="shared" si="11"/>
        <x:v>5</x:v>
      </x:c>
      <x:c r="DI858" s="3">
        <x:f t="shared" si="11"/>
        <x:v>14</x:v>
      </x:c>
      <x:c r="DJ858" s="3">
        <x:f t="shared" si="11"/>
        <x:v>30</x:v>
      </x:c>
      <x:c r="DK858" s="3">
        <x:f t="shared" si="11"/>
        <x:v>28</x:v>
      </x:c>
      <x:c r="DL858" s="3">
        <x:f t="shared" si="11"/>
        <x:v>6</x:v>
      </x:c>
      <x:c r="DM858" s="3">
        <x:f t="shared" si="11"/>
        <x:v>20</x:v>
      </x:c>
      <x:c r="DN858" s="3">
        <x:f t="shared" si="11"/>
        <x:v>24</x:v>
      </x:c>
      <x:c r="DO858" s="3">
        <x:f t="shared" si="11"/>
        <x:v>8</x:v>
      </x:c>
      <x:c r="DP858" s="3">
        <x:f t="shared" si="11"/>
        <x:v>31</x:v>
      </x:c>
      <x:c r="DQ858" s="3">
        <x:f t="shared" si="11"/>
        <x:v>45</x:v>
      </x:c>
      <x:c r="DR858" s="3">
        <x:f t="shared" si="11"/>
        <x:v>43</x:v>
      </x:c>
      <x:c r="DS858" s="3">
        <x:f t="shared" si="11"/>
        <x:v>21</x:v>
      </x:c>
      <x:c r="DT858" s="3">
        <x:f t="shared" si="11"/>
        <x:v>36</x:v>
      </x:c>
      <x:c r="DU858" s="3">
        <x:f t="shared" si="11"/>
        <x:v>18</x:v>
      </x:c>
      <x:c r="DV858" s="3">
        <x:f t="shared" si="11"/>
        <x:v>2</x:v>
      </x:c>
      <x:c r="DW858" s="3">
        <x:f t="shared" si="11"/>
        <x:v>39</x:v>
      </x:c>
      <x:c r="DX858" s="3">
        <x:f t="shared" si="11"/>
        <x:v>41</x:v>
      </x:c>
      <x:c r="DY858" s="3">
        <x:f t="shared" si="11"/>
        <x:v>35</x:v>
      </x:c>
      <x:c r="DZ858" s="3">
        <x:f t="shared" si="11"/>
        <x:v>15</x:v>
      </x:c>
      <x:c r="EA858" s="3">
        <x:f t="shared" si="11"/>
        <x:v>42</x:v>
      </x:c>
      <x:c r="EB858" s="3">
        <x:f t="shared" si="11"/>
        <x:v>7</x:v>
      </x:c>
      <x:c r="EC858" s="3">
        <x:f t="shared" si="11"/>
        <x:v>4</x:v>
      </x:c>
      <x:c r="ED858" s="3">
        <x:f t="shared" si="11"/>
        <x:v>37</x:v>
      </x:c>
      <x:c r="EE858" s="3">
        <x:f t="shared" si="11"/>
        <x:v>33</x:v>
      </x:c>
      <x:c r="EF858" s="3">
        <x:f t="shared" si="11"/>
        <x:v>25</x:v>
      </x:c>
      <x:c r="EG858" s="3">
        <x:f t="shared" si="11"/>
        <x:v>32</x:v>
      </x:c>
      <x:c r="EH858" s="3">
        <x:f t="shared" si="11"/>
        <x:v>22</x:v>
      </x:c>
      <x:c r="EI858" s="3">
        <x:f t="shared" si="11"/>
        <x:v>10</x:v>
      </x:c>
      <x:c r="EJ858" s="3">
        <x:f t="shared" si="11"/>
        <x:v>40</x:v>
      </x:c>
      <x:c r="EK858" s="3">
        <x:f t="shared" si="11"/>
        <x:v>38</x:v>
      </x:c>
      <x:c r="EL858" s="3">
        <x:f t="shared" si="11"/>
        <x:v>1</x:v>
      </x:c>
      <x:c r="EM858" s="3">
        <x:f t="shared" si="11"/>
        <x:v>34</x:v>
      </x:c>
      <x:c r="EN858" s="3">
        <x:f t="shared" si="11"/>
        <x:v>26</x:v>
      </x:c>
      <x:c r="EO858" s="8">
        <x:f t="shared" si="12"/>
        <x:v>43</x:v>
      </x:c>
      <x:c r="EP858" s="8">
        <x:f t="shared" si="12"/>
        <x:v>27</x:v>
      </x:c>
      <x:c r="EQ858" s="8">
        <x:f t="shared" si="12"/>
        <x:v>1</x:v>
      </x:c>
      <x:c r="ER858" s="8">
        <x:f t="shared" si="12"/>
        <x:v>34</x:v>
      </x:c>
      <x:c r="ES858" s="8">
        <x:f t="shared" si="12"/>
        <x:v>13</x:v>
      </x:c>
      <x:c r="ET858" s="8">
        <x:f t="shared" si="12"/>
        <x:v>17</x:v>
      </x:c>
      <x:c r="EU858" s="8">
        <x:f t="shared" si="12"/>
        <x:v>33</x:v>
      </x:c>
      <x:c r="EV858">
        <x:f t="shared" si="16"/>
        <x:v>1</x:v>
      </x:c>
      <x:c r="EW858">
        <x:f t="shared" si="16"/>
        <x:v>0</x:v>
      </x:c>
      <x:c r="EX858">
        <x:f t="shared" si="16"/>
        <x:v>0</x:v>
      </x:c>
      <x:c r="EY858">
        <x:f t="shared" si="16"/>
        <x:v>1</x:v>
      </x:c>
      <x:c r="EZ858">
        <x:f t="shared" si="16"/>
        <x:v>0</x:v>
      </x:c>
      <x:c r="FA858">
        <x:f t="shared" si="16"/>
        <x:v>0</x:v>
      </x:c>
      <x:c r="FB858">
        <x:f t="shared" si="16"/>
        <x:v>0</x:v>
      </x:c>
      <x:c r="FC858" s="9">
        <x:f t="shared" si="17"/>
        <x:v>2</x:v>
      </x:c>
      <x:c r="FK858" s="8">
        <x:f t="shared" si="13"/>
        <x:v>22</x:v>
      </x:c>
      <x:c r="FL858" s="8">
        <x:f t="shared" si="13"/>
        <x:v>9</x:v>
      </x:c>
      <x:c r="FM858" s="8">
        <x:f t="shared" si="13"/>
        <x:v>23</x:v>
      </x:c>
      <x:c r="FN858" s="8">
        <x:f t="shared" si="13"/>
        <x:v>32</x:v>
      </x:c>
      <x:c r="FO858" s="8">
        <x:f t="shared" si="13"/>
        <x:v>29</x:v>
      </x:c>
      <x:c r="FP858" s="8">
        <x:f t="shared" si="13"/>
        <x:v>41</x:v>
      </x:c>
      <x:c r="FQ858" s="8">
        <x:f t="shared" si="13"/>
        <x:v>28</x:v>
      </x:c>
      <x:c r="FR858">
        <x:f t="shared" si="14"/>
        <x:v>0</x:v>
      </x:c>
      <x:c r="FS858">
        <x:f t="shared" si="14"/>
        <x:v>0</x:v>
      </x:c>
      <x:c r="FT858">
        <x:f t="shared" si="14"/>
        <x:v>0</x:v>
      </x:c>
      <x:c r="FU858">
        <x:f t="shared" si="14"/>
        <x:v>0</x:v>
      </x:c>
      <x:c r="FV858">
        <x:f t="shared" si="14"/>
        <x:v>0</x:v>
      </x:c>
      <x:c r="FW858">
        <x:f t="shared" si="14"/>
        <x:v>0</x:v>
      </x:c>
      <x:c r="FX858">
        <x:f t="shared" si="14"/>
        <x:v>1</x:v>
      </x:c>
      <x:c r="FY858" s="9">
        <x:f t="shared" si="15"/>
        <x:v>1</x:v>
      </x:c>
    </x:row>
    <x:row r="859" spans="1:181">
      <x:c r="A859">
        <x:v>857</x:v>
      </x:c>
      <x:c r="B859" s="1">
        <x:v>43589</x:v>
      </x:c>
      <x:c r="C859" s="7">
        <x:v>6</x:v>
      </x:c>
      <x:c r="D859" s="7">
        <x:v>10</x:v>
      </x:c>
      <x:c r="E859" s="7">
        <x:v>16</x:v>
      </x:c>
      <x:c r="F859" s="7">
        <x:v>28</x:v>
      </x:c>
      <x:c r="G859" s="7">
        <x:v>34</x:v>
      </x:c>
      <x:c r="H859" s="7">
        <x:v>38</x:v>
      </x:c>
      <x:c r="I859" s="7">
        <x:v>43</x:v>
      </x:c>
      <x:c r="J859">
        <x:f t="shared" si="9"/>
        <x:v>0</x:v>
      </x:c>
      <x:c r="K859">
        <x:f t="shared" si="9"/>
        <x:v>0</x:v>
      </x:c>
      <x:c r="L859">
        <x:f t="shared" si="9"/>
        <x:v>0</x:v>
      </x:c>
      <x:c r="M859">
        <x:f t="shared" si="9"/>
        <x:v>0</x:v>
      </x:c>
      <x:c r="N859">
        <x:f t="shared" si="9"/>
        <x:v>0</x:v>
      </x:c>
      <x:c r="O859">
        <x:f t="shared" si="9"/>
        <x:v>1</x:v>
      </x:c>
      <x:c r="P859">
        <x:f t="shared" si="9"/>
        <x:v>0</x:v>
      </x:c>
      <x:c r="Q859">
        <x:f t="shared" si="9"/>
        <x:v>0</x:v>
      </x:c>
      <x:c r="R859">
        <x:f t="shared" si="9"/>
        <x:v>0</x:v>
      </x:c>
      <x:c r="S859">
        <x:f t="shared" si="9"/>
        <x:v>1</x:v>
      </x:c>
      <x:c r="T859">
        <x:f t="shared" si="9"/>
        <x:v>0</x:v>
      </x:c>
      <x:c r="U859">
        <x:f t="shared" si="9"/>
        <x:v>0</x:v>
      </x:c>
      <x:c r="V859">
        <x:f t="shared" si="9"/>
        <x:v>0</x:v>
      </x:c>
      <x:c r="W859">
        <x:f t="shared" si="9"/>
        <x:v>0</x:v>
      </x:c>
      <x:c r="X859">
        <x:f t="shared" si="9"/>
        <x:v>0</x:v>
      </x:c>
      <x:c r="Y859">
        <x:f t="shared" si="9"/>
        <x:v>1</x:v>
      </x:c>
      <x:c r="Z859">
        <x:f t="shared" si="9"/>
        <x:v>0</x:v>
      </x:c>
      <x:c r="AA859">
        <x:f t="shared" si="9"/>
        <x:v>0</x:v>
      </x:c>
      <x:c r="AB859">
        <x:f t="shared" si="9"/>
        <x:v>0</x:v>
      </x:c>
      <x:c r="AC859">
        <x:f t="shared" si="9"/>
        <x:v>0</x:v>
      </x:c>
      <x:c r="AD859">
        <x:f t="shared" si="9"/>
        <x:v>0</x:v>
      </x:c>
      <x:c r="AE859">
        <x:f t="shared" si="9"/>
        <x:v>0</x:v>
      </x:c>
      <x:c r="AF859">
        <x:f t="shared" si="9"/>
        <x:v>0</x:v>
      </x:c>
      <x:c r="AG859">
        <x:f t="shared" si="9"/>
        <x:v>0</x:v>
      </x:c>
      <x:c r="AH859">
        <x:f t="shared" si="9"/>
        <x:v>0</x:v>
      </x:c>
      <x:c r="AI859">
        <x:f t="shared" si="9"/>
        <x:v>0</x:v>
      </x:c>
      <x:c r="AJ859">
        <x:f t="shared" si="9"/>
        <x:v>0</x:v>
      </x:c>
      <x:c r="AK859">
        <x:f t="shared" si="9"/>
        <x:v>1</x:v>
      </x:c>
      <x:c r="AL859">
        <x:f t="shared" si="9"/>
        <x:v>0</x:v>
      </x:c>
      <x:c r="AM859">
        <x:f t="shared" si="9"/>
        <x:v>0</x:v>
      </x:c>
      <x:c r="AN859">
        <x:f t="shared" si="9"/>
        <x:v>0</x:v>
      </x:c>
      <x:c r="AO859">
        <x:f t="shared" si="9"/>
        <x:v>0</x:v>
      </x:c>
      <x:c r="AP859">
        <x:f t="shared" si="9"/>
        <x:v>0</x:v>
      </x:c>
      <x:c r="AQ859">
        <x:f t="shared" si="9"/>
        <x:v>1</x:v>
      </x:c>
      <x:c r="AR859">
        <x:f t="shared" si="9"/>
        <x:v>0</x:v>
      </x:c>
      <x:c r="AS859">
        <x:f t="shared" si="9"/>
        <x:v>0</x:v>
      </x:c>
      <x:c r="AT859">
        <x:f t="shared" si="9"/>
        <x:v>0</x:v>
      </x:c>
      <x:c r="AU859">
        <x:f t="shared" si="9"/>
        <x:v>1</x:v>
      </x:c>
      <x:c r="AV859">
        <x:f t="shared" si="9"/>
        <x:v>0</x:v>
      </x:c>
      <x:c r="AW859">
        <x:f t="shared" si="9"/>
        <x:v>0</x:v>
      </x:c>
      <x:c r="AX859">
        <x:f t="shared" si="9"/>
        <x:v>0</x:v>
      </x:c>
      <x:c r="AY859">
        <x:f t="shared" si="9"/>
        <x:v>0</x:v>
      </x:c>
      <x:c r="AZ859">
        <x:f t="shared" si="9"/>
        <x:v>1</x:v>
      </x:c>
      <x:c r="BA859">
        <x:f t="shared" si="9"/>
        <x:v>0</x:v>
      </x:c>
      <x:c r="BB859">
        <x:f t="shared" si="9"/>
        <x:v>0</x:v>
      </x:c>
      <x:c r="BC859" s="2">
        <x:f t="shared" si="10"/>
        <x:v>0.17269544924154026</x:v>
      </x:c>
      <x:c r="BD859" s="2">
        <x:f t="shared" si="1"/>
        <x:v>0.15869311551925322</x:v>
      </x:c>
      <x:c r="BE859" s="2">
        <x:f t="shared" si="1"/>
        <x:v>0.15519253208868145</x:v>
      </x:c>
      <x:c r="BF859" s="2">
        <x:f t="shared" si="1"/>
        <x:v>0.1633605600933489</x:v>
      </x:c>
      <x:c r="BG859" s="2">
        <x:f t="shared" si="1"/>
        <x:v>0.15635939323220538</x:v>
      </x:c>
      <x:c r="BH859" s="2">
        <x:f t="shared" si="1"/>
        <x:v>0.15519253208868145</x:v>
      </x:c>
      <x:c r="BI859" s="2">
        <x:f t="shared" si="1"/>
        <x:v>0.15752625437572929</x:v>
      </x:c>
      <x:c r="BJ859" s="2">
        <x:f t="shared" si="1"/>
        <x:v>0.15869311551925322</x:v>
      </x:c>
      <x:c r="BK859" s="2">
        <x:f t="shared" si="1"/>
        <x:v>0.12602100350058343</x:v>
      </x:c>
      <x:c r="BL859" s="2">
        <x:f t="shared" si="1"/>
        <x:v>0.16452742123687281</x:v>
      </x:c>
      <x:c r="BM859" s="2">
        <x:f t="shared" si="1"/>
        <x:v>0.16219369894982497</x:v>
      </x:c>
      <x:c r="BN859" s="2">
        <x:f t="shared" si="1"/>
        <x:v>0.16569428238039674</x:v>
      </x:c>
      <x:c r="BO859" s="2">
        <x:f t="shared" si="1"/>
        <x:v>0.17036172695449242</x:v>
      </x:c>
      <x:c r="BP859" s="2">
        <x:f t="shared" si="1"/>
        <x:v>0.16102683780630106</x:v>
      </x:c>
      <x:c r="BQ859" s="2">
        <x:f t="shared" si="1"/>
        <x:v>0.15402567094515754</x:v>
      </x:c>
      <x:c r="BR859" s="2">
        <x:f t="shared" si="1"/>
        <x:v>0.15635939323220538</x:v>
      </x:c>
      <x:c r="BS859" s="2">
        <x:f t="shared" si="1"/>
        <x:v>0.16919486581096849</x:v>
      </x:c>
      <x:c r="BT859" s="2">
        <x:f t="shared" si="1"/>
        <x:v>0.15752625437572929</x:v>
      </x:c>
      <x:c r="BU859" s="2">
        <x:f t="shared" si="1"/>
        <x:v>0.15635939323220538</x:v>
      </x:c>
      <x:c r="BV859" s="2">
        <x:f t="shared" si="1"/>
        <x:v>0.16686114352392065</x:v>
      </x:c>
      <x:c r="BW859" s="2">
        <x:f t="shared" si="1"/>
        <x:v>0.15402567094515754</x:v>
      </x:c>
      <x:c r="BX859" s="2">
        <x:f t="shared" si="1"/>
        <x:v>0.12135355892648775</x:v>
      </x:c>
      <x:c r="BY859" s="2">
        <x:f t="shared" si="1"/>
        <x:v>0.13068844807467911</x:v>
      </x:c>
      <x:c r="BZ859" s="2">
        <x:f t="shared" si="1"/>
        <x:v>0.15752625437572929</x:v>
      </x:c>
      <x:c r="CA859" s="2">
        <x:f t="shared" si="1"/>
        <x:v>0.14819136522753792</x:v>
      </x:c>
      <x:c r="CB859" s="2">
        <x:f t="shared" si="1"/>
        <x:v>0.15869311551925322</x:v>
      </x:c>
      <x:c r="CC859" s="2">
        <x:f t="shared" si="1"/>
        <x:v>0.1750291715285881</x:v>
      </x:c>
      <x:c r="CD859" s="2">
        <x:f t="shared" si="1"/>
        <x:v>0.13885647607934656</x:v>
      </x:c>
      <x:c r="CE859" s="2">
        <x:f t="shared" si="1"/>
        <x:v>0.13535589264877479</x:v>
      </x:c>
      <x:c r="CF859" s="2">
        <x:f t="shared" si="1"/>
        <x:v>0.14935822637106183</x:v>
      </x:c>
      <x:c r="CG859" s="2">
        <x:f t="shared" si="1"/>
        <x:v>0.15985997666277713</x:v>
      </x:c>
      <x:c r="CH859" s="2">
        <x:f t="shared" si="1"/>
        <x:v>0.13302217036172695</x:v>
      </x:c>
      <x:c r="CI859" s="2">
        <x:f t="shared" si="1"/>
        <x:v>0.16919486581096849</x:v>
      </x:c>
      <x:c r="CJ859" s="2">
        <x:f t="shared" si="1"/>
        <x:v>0.17386231038506417</x:v>
      </x:c>
      <x:c r="CK859" s="2">
        <x:f t="shared" si="1"/>
        <x:v>0.14819136522753792</x:v>
      </x:c>
      <x:c r="CL859" s="2">
        <x:f t="shared" si="1"/>
        <x:v>0.1516919486581097</x:v>
      </x:c>
      <x:c r="CM859" s="2">
        <x:f t="shared" si="1"/>
        <x:v>0.15635939323220538</x:v>
      </x:c>
      <x:c r="CN859" s="2">
        <x:f t="shared" si="1"/>
        <x:v>0.15402567094515754</x:v>
      </x:c>
      <x:c r="CO859" s="2">
        <x:f t="shared" si="1"/>
        <x:v>0.15752625437572929</x:v>
      </x:c>
      <x:c r="CP859" s="2">
        <x:f t="shared" si="1"/>
        <x:v>0.16452742123687281</x:v>
      </x:c>
      <x:c r="CQ859" s="2">
        <x:f t="shared" si="1"/>
        <x:v>0.13652275379229872</x:v>
      </x:c>
      <x:c r="CR859" s="2">
        <x:f t="shared" si="1"/>
        <x:v>0.14819136522753792</x:v>
      </x:c>
      <x:c r="CS859" s="2">
        <x:f t="shared" si="1"/>
        <x:v>0.18203033838973162</x:v>
      </x:c>
      <x:c r="CT859" s="2">
        <x:f t="shared" si="1"/>
        <x:v>0.1516919486581097</x:v>
      </x:c>
      <x:c r="CU859" s="2">
        <x:f t="shared" si="1"/>
        <x:v>0.15635939323220538</x:v>
      </x:c>
      <x:c r="CV859" s="3">
        <x:f t="shared" si="11"/>
        <x:v>4</x:v>
      </x:c>
      <x:c r="CW859" s="3">
        <x:f t="shared" si="11"/>
        <x:v>16</x:v>
      </x:c>
      <x:c r="CX859" s="3">
        <x:f t="shared" si="11"/>
        <x:v>28</x:v>
      </x:c>
      <x:c r="CY859" s="3">
        <x:f t="shared" si="11"/>
        <x:v>12</x:v>
      </x:c>
      <x:c r="CZ859" s="3">
        <x:f t="shared" si="11"/>
        <x:v>23</x:v>
      </x:c>
      <x:c r="DA859" s="3">
        <x:f t="shared" si="11"/>
        <x:v>29</x:v>
      </x:c>
      <x:c r="DB859" s="3">
        <x:f t="shared" si="11"/>
        <x:v>19</x:v>
      </x:c>
      <x:c r="DC859" s="3">
        <x:f t="shared" si="11"/>
        <x:v>17</x:v>
      </x:c>
      <x:c r="DD859" s="3">
        <x:f t="shared" si="11"/>
        <x:v>44</x:v>
      </x:c>
      <x:c r="DE859" s="3">
        <x:f t="shared" si="11"/>
        <x:v>10</x:v>
      </x:c>
      <x:c r="DF859" s="3">
        <x:f t="shared" si="11"/>
        <x:v>13</x:v>
      </x:c>
      <x:c r="DG859" s="3">
        <x:f t="shared" si="11"/>
        <x:v>9</x:v>
      </x:c>
      <x:c r="DH859" s="3">
        <x:f t="shared" si="11"/>
        <x:v>5</x:v>
      </x:c>
      <x:c r="DI859" s="3">
        <x:f t="shared" si="11"/>
        <x:v>14</x:v>
      </x:c>
      <x:c r="DJ859" s="3">
        <x:f t="shared" si="11"/>
        <x:v>30</x:v>
      </x:c>
      <x:c r="DK859" s="3">
        <x:f t="shared" si="11"/>
        <x:v>24</x:v>
      </x:c>
      <x:c r="DL859" s="3">
        <x:f t="shared" si="11"/>
        <x:v>6</x:v>
      </x:c>
      <x:c r="DM859" s="3">
        <x:f t="shared" si="11"/>
        <x:v>20</x:v>
      </x:c>
      <x:c r="DN859" s="3">
        <x:f t="shared" si="11"/>
        <x:v>25</x:v>
      </x:c>
      <x:c r="DO859" s="3">
        <x:f t="shared" si="11"/>
        <x:v>8</x:v>
      </x:c>
      <x:c r="DP859" s="3">
        <x:f t="shared" si="11"/>
        <x:v>31</x:v>
      </x:c>
      <x:c r="DQ859" s="3">
        <x:f t="shared" si="11"/>
        <x:v>45</x:v>
      </x:c>
      <x:c r="DR859" s="3">
        <x:f t="shared" si="11"/>
        <x:v>43</x:v>
      </x:c>
      <x:c r="DS859" s="3">
        <x:f t="shared" si="11"/>
        <x:v>21</x:v>
      </x:c>
      <x:c r="DT859" s="3">
        <x:f t="shared" si="11"/>
        <x:v>36</x:v>
      </x:c>
      <x:c r="DU859" s="3">
        <x:f t="shared" si="11"/>
        <x:v>18</x:v>
      </x:c>
      <x:c r="DV859" s="3">
        <x:f t="shared" si="11"/>
        <x:v>2</x:v>
      </x:c>
      <x:c r="DW859" s="3">
        <x:f t="shared" si="11"/>
        <x:v>39</x:v>
      </x:c>
      <x:c r="DX859" s="3">
        <x:f t="shared" si="11"/>
        <x:v>41</x:v>
      </x:c>
      <x:c r="DY859" s="3">
        <x:f t="shared" si="11"/>
        <x:v>35</x:v>
      </x:c>
      <x:c r="DZ859" s="3">
        <x:f t="shared" si="11"/>
        <x:v>15</x:v>
      </x:c>
      <x:c r="EA859" s="3">
        <x:f t="shared" si="11"/>
        <x:v>42</x:v>
      </x:c>
      <x:c r="EB859" s="3">
        <x:f t="shared" si="11"/>
        <x:v>7</x:v>
      </x:c>
      <x:c r="EC859" s="3">
        <x:f t="shared" si="11"/>
        <x:v>3</x:v>
      </x:c>
      <x:c r="ED859" s="3">
        <x:f t="shared" si="11"/>
        <x:v>37</x:v>
      </x:c>
      <x:c r="EE859" s="3">
        <x:f t="shared" si="11"/>
        <x:v>33</x:v>
      </x:c>
      <x:c r="EF859" s="3">
        <x:f t="shared" si="11"/>
        <x:v>26</x:v>
      </x:c>
      <x:c r="EG859" s="3">
        <x:f t="shared" si="11"/>
        <x:v>32</x:v>
      </x:c>
      <x:c r="EH859" s="3">
        <x:f t="shared" si="11"/>
        <x:v>22</x:v>
      </x:c>
      <x:c r="EI859" s="3">
        <x:f t="shared" si="11"/>
        <x:v>11</x:v>
      </x:c>
      <x:c r="EJ859" s="3">
        <x:f t="shared" si="11"/>
        <x:v>40</x:v>
      </x:c>
      <x:c r="EK859" s="3">
        <x:f t="shared" si="11"/>
        <x:v>38</x:v>
      </x:c>
      <x:c r="EL859" s="3">
        <x:f t="shared" si="11"/>
        <x:v>1</x:v>
      </x:c>
      <x:c r="EM859" s="3">
        <x:f t="shared" si="11"/>
        <x:v>34</x:v>
      </x:c>
      <x:c r="EN859" s="3">
        <x:f t="shared" si="11"/>
        <x:v>27</x:v>
      </x:c>
      <x:c r="EO859" s="8">
        <x:f t="shared" si="12"/>
        <x:v>43</x:v>
      </x:c>
      <x:c r="EP859" s="8">
        <x:f t="shared" si="12"/>
        <x:v>27</x:v>
      </x:c>
      <x:c r="EQ859" s="8">
        <x:f t="shared" si="12"/>
        <x:v>34</x:v>
      </x:c>
      <x:c r="ER859" s="8">
        <x:f t="shared" si="12"/>
        <x:v>1</x:v>
      </x:c>
      <x:c r="ES859" s="8">
        <x:f t="shared" si="12"/>
        <x:v>13</x:v>
      </x:c>
      <x:c r="ET859" s="8">
        <x:f t="shared" si="12"/>
        <x:v>17</x:v>
      </x:c>
      <x:c r="EU859" s="8">
        <x:f t="shared" si="12"/>
        <x:v>33</x:v>
      </x:c>
      <x:c r="EV859">
        <x:f t="shared" si="16"/>
        <x:v>1</x:v>
      </x:c>
      <x:c r="EW859">
        <x:f t="shared" si="16"/>
        <x:v>0</x:v>
      </x:c>
      <x:c r="EX859">
        <x:f t="shared" si="16"/>
        <x:v>0</x:v>
      </x:c>
      <x:c r="EY859">
        <x:f t="shared" si="16"/>
        <x:v>0</x:v>
      </x:c>
      <x:c r="EZ859">
        <x:f t="shared" si="16"/>
        <x:v>1</x:v>
      </x:c>
      <x:c r="FA859">
        <x:f t="shared" si="16"/>
        <x:v>0</x:v>
      </x:c>
      <x:c r="FB859">
        <x:f t="shared" si="16"/>
        <x:v>0</x:v>
      </x:c>
      <x:c r="FC859" s="9">
        <x:f t="shared" si="17"/>
        <x:v>2</x:v>
      </x:c>
      <x:c r="FK859" s="8">
        <x:f t="shared" si="13"/>
        <x:v>22</x:v>
      </x:c>
      <x:c r="FL859" s="8">
        <x:f t="shared" si="13"/>
        <x:v>9</x:v>
      </x:c>
      <x:c r="FM859" s="8">
        <x:f t="shared" si="13"/>
        <x:v>23</x:v>
      </x:c>
      <x:c r="FN859" s="8">
        <x:f t="shared" si="13"/>
        <x:v>32</x:v>
      </x:c>
      <x:c r="FO859" s="8">
        <x:f t="shared" si="13"/>
        <x:v>29</x:v>
      </x:c>
      <x:c r="FP859" s="8">
        <x:f t="shared" si="13"/>
        <x:v>41</x:v>
      </x:c>
      <x:c r="FQ859" s="8">
        <x:f t="shared" si="13"/>
        <x:v>28</x:v>
      </x:c>
      <x:c r="FR859">
        <x:f t="shared" si="14"/>
        <x:v>0</x:v>
      </x:c>
      <x:c r="FS859">
        <x:f t="shared" si="14"/>
        <x:v>1</x:v>
      </x:c>
      <x:c r="FT859">
        <x:f t="shared" si="14"/>
        <x:v>1</x:v>
      </x:c>
      <x:c r="FU859">
        <x:f t="shared" si="14"/>
        <x:v>1</x:v>
      </x:c>
      <x:c r="FV859">
        <x:f t="shared" si="14"/>
        <x:v>0</x:v>
      </x:c>
      <x:c r="FW859">
        <x:f t="shared" si="14"/>
        <x:v>0</x:v>
      </x:c>
      <x:c r="FX859">
        <x:f t="shared" si="14"/>
        <x:v>0</x:v>
      </x:c>
      <x:c r="FY859" s="9">
        <x:f t="shared" si="15"/>
        <x:v>3</x:v>
      </x:c>
    </x:row>
    <x:row r="860" spans="1:181">
      <x:c r="A860">
        <x:v>858</x:v>
      </x:c>
      <x:c r="B860" s="1">
        <x:v>43596</x:v>
      </x:c>
      <x:c r="C860" s="7">
        <x:v>9</x:v>
      </x:c>
      <x:c r="D860" s="7">
        <x:v>13</x:v>
      </x:c>
      <x:c r="E860" s="7">
        <x:v>32</x:v>
      </x:c>
      <x:c r="F860" s="7">
        <x:v>38</x:v>
      </x:c>
      <x:c r="G860" s="7">
        <x:v>39</x:v>
      </x:c>
      <x:c r="H860" s="7">
        <x:v>43</x:v>
      </x:c>
      <x:c r="I860" s="7">
        <x:v>23</x:v>
      </x:c>
      <x:c r="J860">
        <x:f t="shared" si="9"/>
        <x:v>0</x:v>
      </x:c>
      <x:c r="K860">
        <x:f t="shared" si="9"/>
        <x:v>0</x:v>
      </x:c>
      <x:c r="L860">
        <x:f t="shared" si="9"/>
        <x:v>0</x:v>
      </x:c>
      <x:c r="M860">
        <x:f t="shared" si="9"/>
        <x:v>0</x:v>
      </x:c>
      <x:c r="N860">
        <x:f t="shared" si="9"/>
        <x:v>0</x:v>
      </x:c>
      <x:c r="O860">
        <x:f t="shared" si="9"/>
        <x:v>0</x:v>
      </x:c>
      <x:c r="P860">
        <x:f t="shared" si="9"/>
        <x:v>0</x:v>
      </x:c>
      <x:c r="Q860">
        <x:f t="shared" si="9"/>
        <x:v>0</x:v>
      </x:c>
      <x:c r="R860">
        <x:f t="shared" si="9"/>
        <x:v>1</x:v>
      </x:c>
      <x:c r="S860">
        <x:f t="shared" si="9"/>
        <x:v>0</x:v>
      </x:c>
      <x:c r="T860">
        <x:f t="shared" si="9"/>
        <x:v>0</x:v>
      </x:c>
      <x:c r="U860">
        <x:f t="shared" si="9"/>
        <x:v>0</x:v>
      </x:c>
      <x:c r="V860">
        <x:f t="shared" si="9"/>
        <x:v>1</x:v>
      </x:c>
      <x:c r="W860">
        <x:f t="shared" si="9"/>
        <x:v>0</x:v>
      </x:c>
      <x:c r="X860">
        <x:f t="shared" si="9"/>
        <x:v>0</x:v>
      </x:c>
      <x:c r="Y860">
        <x:f t="shared" si="9"/>
        <x:v>0</x:v>
      </x:c>
      <x:c r="Z860">
        <x:f t="shared" si="9"/>
        <x:v>0</x:v>
      </x:c>
      <x:c r="AA860">
        <x:f t="shared" si="9"/>
        <x:v>0</x:v>
      </x:c>
      <x:c r="AB860">
        <x:f t="shared" si="9"/>
        <x:v>0</x:v>
      </x:c>
      <x:c r="AC860">
        <x:f t="shared" si="9"/>
        <x:v>0</x:v>
      </x:c>
      <x:c r="AD860">
        <x:f t="shared" si="9"/>
        <x:v>0</x:v>
      </x:c>
      <x:c r="AE860">
        <x:f t="shared" si="9"/>
        <x:v>0</x:v>
      </x:c>
      <x:c r="AF860">
        <x:f t="shared" si="9"/>
        <x:v>1</x:v>
      </x:c>
      <x:c r="AG860">
        <x:f t="shared" si="9"/>
        <x:v>0</x:v>
      </x:c>
      <x:c r="AH860">
        <x:f t="shared" si="9"/>
        <x:v>0</x:v>
      </x:c>
      <x:c r="AI860">
        <x:f t="shared" si="9"/>
        <x:v>0</x:v>
      </x:c>
      <x:c r="AJ860">
        <x:f t="shared" si="9"/>
        <x:v>0</x:v>
      </x:c>
      <x:c r="AK860">
        <x:f t="shared" si="9"/>
        <x:v>0</x:v>
      </x:c>
      <x:c r="AL860">
        <x:f t="shared" si="9"/>
        <x:v>0</x:v>
      </x:c>
      <x:c r="AM860">
        <x:f t="shared" si="9"/>
        <x:v>0</x:v>
      </x:c>
      <x:c r="AN860">
        <x:f t="shared" si="9"/>
        <x:v>0</x:v>
      </x:c>
      <x:c r="AO860">
        <x:f t="shared" si="9"/>
        <x:v>1</x:v>
      </x:c>
      <x:c r="AP860">
        <x:f t="shared" si="9"/>
        <x:v>0</x:v>
      </x:c>
      <x:c r="AQ860">
        <x:f t="shared" si="9"/>
        <x:v>0</x:v>
      </x:c>
      <x:c r="AR860">
        <x:f t="shared" si="9"/>
        <x:v>0</x:v>
      </x:c>
      <x:c r="AS860">
        <x:f t="shared" si="9"/>
        <x:v>0</x:v>
      </x:c>
      <x:c r="AT860">
        <x:f t="shared" si="9"/>
        <x:v>0</x:v>
      </x:c>
      <x:c r="AU860">
        <x:f t="shared" si="9"/>
        <x:v>1</x:v>
      </x:c>
      <x:c r="AV860">
        <x:f t="shared" si="9"/>
        <x:v>1</x:v>
      </x:c>
      <x:c r="AW860">
        <x:f t="shared" si="9"/>
        <x:v>0</x:v>
      </x:c>
      <x:c r="AX860">
        <x:f t="shared" si="9"/>
        <x:v>0</x:v>
      </x:c>
      <x:c r="AY860">
        <x:f t="shared" si="9"/>
        <x:v>0</x:v>
      </x:c>
      <x:c r="AZ860">
        <x:f t="shared" si="9"/>
        <x:v>1</x:v>
      </x:c>
      <x:c r="BA860">
        <x:f t="shared" si="9"/>
        <x:v>0</x:v>
      </x:c>
      <x:c r="BB860">
        <x:f t="shared" si="9"/>
        <x:v>0</x:v>
      </x:c>
      <x:c r="BC860" s="2">
        <x:f t="shared" si="10"/>
        <x:v>0.17249417249417248</x:v>
      </x:c>
      <x:c r="BD860" s="2">
        <x:f t="shared" si="1"/>
        <x:v>0.1585081585081585</x:v>
      </x:c>
      <x:c r="BE860" s="2">
        <x:f t="shared" si="1"/>
        <x:v>0.15501165501165501</x:v>
      </x:c>
      <x:c r="BF860" s="2">
        <x:f t="shared" si="1"/>
        <x:v>0.16317016317016317</x:v>
      </x:c>
      <x:c r="BG860" s="2">
        <x:f t="shared" si="1"/>
        <x:v>0.15617715617715619</x:v>
      </x:c>
      <x:c r="BH860" s="2">
        <x:f t="shared" si="1"/>
        <x:v>0.15501165501165501</x:v>
      </x:c>
      <x:c r="BI860" s="2">
        <x:f t="shared" si="1"/>
        <x:v>0.15734265734265734</x:v>
      </x:c>
      <x:c r="BJ860" s="2">
        <x:f t="shared" si="1"/>
        <x:v>0.1585081585081585</x:v>
      </x:c>
      <x:c r="BK860" s="2">
        <x:f t="shared" si="1"/>
        <x:v>0.12703962703962704</x:v>
      </x:c>
      <x:c r="BL860" s="2">
        <x:f t="shared" si="1"/>
        <x:v>0.16433566433566432</x:v>
      </x:c>
      <x:c r="BM860" s="2">
        <x:f t="shared" si="1"/>
        <x:v>0.16200466200466201</x:v>
      </x:c>
      <x:c r="BN860" s="2">
        <x:f t="shared" si="1"/>
        <x:v>0.1655011655011655</x:v>
      </x:c>
      <x:c r="BO860" s="2">
        <x:f t="shared" si="1"/>
        <x:v>0.17132867132867133</x:v>
      </x:c>
      <x:c r="BP860" s="2">
        <x:f t="shared" si="1"/>
        <x:v>0.16083916083916083</x:v>
      </x:c>
      <x:c r="BQ860" s="2">
        <x:f t="shared" si="1"/>
        <x:v>0.15384615384615385</x:v>
      </x:c>
      <x:c r="BR860" s="2">
        <x:f t="shared" si="1"/>
        <x:v>0.15617715617715619</x:v>
      </x:c>
      <x:c r="BS860" s="2">
        <x:f t="shared" si="1"/>
        <x:v>0.16899766899766899</x:v>
      </x:c>
      <x:c r="BT860" s="2">
        <x:f t="shared" si="1"/>
        <x:v>0.15734265734265734</x:v>
      </x:c>
      <x:c r="BU860" s="2">
        <x:f t="shared" si="1"/>
        <x:v>0.15617715617715619</x:v>
      </x:c>
      <x:c r="BV860" s="2">
        <x:f t="shared" si="1"/>
        <x:v>0.16666666666666666</x:v>
      </x:c>
      <x:c r="BW860" s="2">
        <x:f t="shared" si="1"/>
        <x:v>0.15384615384615385</x:v>
      </x:c>
      <x:c r="BX860" s="2">
        <x:f t="shared" si="1"/>
        <x:v>0.12121212121212122</x:v>
      </x:c>
      <x:c r="BY860" s="2">
        <x:f t="shared" si="1"/>
        <x:v>0.13170163170163171</x:v>
      </x:c>
      <x:c r="BZ860" s="2">
        <x:f t="shared" si="1"/>
        <x:v>0.15734265734265734</x:v>
      </x:c>
      <x:c r="CA860" s="2">
        <x:f t="shared" si="1"/>
        <x:v>0.14801864801864803</x:v>
      </x:c>
      <x:c r="CB860" s="2">
        <x:f t="shared" si="1"/>
        <x:v>0.1585081585081585</x:v>
      </x:c>
      <x:c r="CC860" s="2">
        <x:f t="shared" si="1"/>
        <x:v>0.17482517482517482</x:v>
      </x:c>
      <x:c r="CD860" s="2">
        <x:f t="shared" si="1"/>
        <x:v>0.13869463869463869</x:v>
      </x:c>
      <x:c r="CE860" s="2">
        <x:f t="shared" si="1"/>
        <x:v>0.1351981351981352</x:v>
      </x:c>
      <x:c r="CF860" s="2">
        <x:f t="shared" si="1"/>
        <x:v>0.14918414918414918</x:v>
      </x:c>
      <x:c r="CG860" s="2">
        <x:f t="shared" si="1"/>
        <x:v>0.15967365967365968</x:v>
      </x:c>
      <x:c r="CH860" s="2">
        <x:f t="shared" si="1"/>
        <x:v>0.13403263403263405</x:v>
      </x:c>
      <x:c r="CI860" s="2">
        <x:f t="shared" si="1"/>
        <x:v>0.16899766899766899</x:v>
      </x:c>
      <x:c r="CJ860" s="2">
        <x:f t="shared" si="1"/>
        <x:v>0.17365967365967366</x:v>
      </x:c>
      <x:c r="CK860" s="2">
        <x:f t="shared" si="1"/>
        <x:v>0.14801864801864803</x:v>
      </x:c>
      <x:c r="CL860" s="2">
        <x:f t="shared" si="1"/>
        <x:v>0.15151515151515152</x:v>
      </x:c>
      <x:c r="CM860" s="2">
        <x:f t="shared" si="1"/>
        <x:v>0.15617715617715619</x:v>
      </x:c>
      <x:c r="CN860" s="2">
        <x:f t="shared" si="1"/>
        <x:v>0.15501165501165501</x:v>
      </x:c>
      <x:c r="CO860" s="2">
        <x:f t="shared" si="1"/>
        <x:v>0.1585081585081585</x:v>
      </x:c>
      <x:c r="CP860" s="2">
        <x:f t="shared" si="1"/>
        <x:v>0.16433566433566432</x:v>
      </x:c>
      <x:c r="CQ860" s="2">
        <x:f t="shared" si="1"/>
        <x:v>0.13636363636363635</x:v>
      </x:c>
      <x:c r="CR860" s="2">
        <x:f t="shared" si="1"/>
        <x:v>0.14801864801864803</x:v>
      </x:c>
      <x:c r="CS860" s="2">
        <x:f t="shared" si="1"/>
        <x:v>0.18298368298368298</x:v>
      </x:c>
      <x:c r="CT860" s="2">
        <x:f t="shared" si="1"/>
        <x:v>0.15151515151515152</x:v>
      </x:c>
      <x:c r="CU860" s="2">
        <x:f t="shared" si="1"/>
        <x:v>0.15617715617715619</x:v>
      </x:c>
      <x:c r="CV860" s="3">
        <x:f t="shared" si="11"/>
        <x:v>4</x:v>
      </x:c>
      <x:c r="CW860" s="3">
        <x:f t="shared" si="11"/>
        <x:v>16</x:v>
      </x:c>
      <x:c r="CX860" s="3">
        <x:f t="shared" si="11"/>
        <x:v>28</x:v>
      </x:c>
      <x:c r="CY860" s="3">
        <x:f t="shared" si="11"/>
        <x:v>12</x:v>
      </x:c>
      <x:c r="CZ860" s="3">
        <x:f t="shared" si="11"/>
        <x:v>23</x:v>
      </x:c>
      <x:c r="DA860" s="3">
        <x:f t="shared" si="11"/>
        <x:v>29</x:v>
      </x:c>
      <x:c r="DB860" s="3">
        <x:f t="shared" si="11"/>
        <x:v>20</x:v>
      </x:c>
      <x:c r="DC860" s="3">
        <x:f t="shared" si="11"/>
        <x:v>17</x:v>
      </x:c>
      <x:c r="DD860" s="3">
        <x:f t="shared" si="11"/>
        <x:v>44</x:v>
      </x:c>
      <x:c r="DE860" s="3">
        <x:f t="shared" si="11"/>
        <x:v>10</x:v>
      </x:c>
      <x:c r="DF860" s="3">
        <x:f t="shared" si="11"/>
        <x:v>13</x:v>
      </x:c>
      <x:c r="DG860" s="3">
        <x:f t="shared" si="11"/>
        <x:v>9</x:v>
      </x:c>
      <x:c r="DH860" s="3">
        <x:f t="shared" si="11"/>
        <x:v>5</x:v>
      </x:c>
      <x:c r="DI860" s="3">
        <x:f t="shared" si="11"/>
        <x:v>14</x:v>
      </x:c>
      <x:c r="DJ860" s="3">
        <x:f t="shared" si="11"/>
        <x:v>31</x:v>
      </x:c>
      <x:c r="DK860" s="3">
        <x:f t="shared" si="11"/>
        <x:v>24</x:v>
      </x:c>
      <x:c r="DL860" s="3">
        <x:f t="shared" si="11"/>
        <x:v>6</x:v>
      </x:c>
      <x:c r="DM860" s="3">
        <x:f t="shared" si="11"/>
        <x:v>21</x:v>
      </x:c>
      <x:c r="DN860" s="3">
        <x:f t="shared" si="11"/>
        <x:v>25</x:v>
      </x:c>
      <x:c r="DO860" s="3">
        <x:f t="shared" si="11"/>
        <x:v>8</x:v>
      </x:c>
      <x:c r="DP860" s="3">
        <x:f t="shared" si="11"/>
        <x:v>32</x:v>
      </x:c>
      <x:c r="DQ860" s="3">
        <x:f t="shared" si="11"/>
        <x:v>45</x:v>
      </x:c>
      <x:c r="DR860" s="3">
        <x:f t="shared" si="11"/>
        <x:v>43</x:v>
      </x:c>
      <x:c r="DS860" s="3">
        <x:f t="shared" si="11"/>
        <x:v>22</x:v>
      </x:c>
      <x:c r="DT860" s="3">
        <x:f t="shared" si="11"/>
        <x:v>36</x:v>
      </x:c>
      <x:c r="DU860" s="3">
        <x:f t="shared" si="11"/>
        <x:v>18</x:v>
      </x:c>
      <x:c r="DV860" s="3">
        <x:f t="shared" si="11"/>
        <x:v>2</x:v>
      </x:c>
      <x:c r="DW860" s="3">
        <x:f t="shared" si="11"/>
        <x:v>39</x:v>
      </x:c>
      <x:c r="DX860" s="3">
        <x:f t="shared" si="11"/>
        <x:v>41</x:v>
      </x:c>
      <x:c r="DY860" s="3">
        <x:f t="shared" si="11"/>
        <x:v>35</x:v>
      </x:c>
      <x:c r="DZ860" s="3">
        <x:f t="shared" si="11"/>
        <x:v>15</x:v>
      </x:c>
      <x:c r="EA860" s="3">
        <x:f t="shared" si="11"/>
        <x:v>42</x:v>
      </x:c>
      <x:c r="EB860" s="3">
        <x:f t="shared" si="11"/>
        <x:v>7</x:v>
      </x:c>
      <x:c r="EC860" s="3">
        <x:f t="shared" si="11"/>
        <x:v>3</x:v>
      </x:c>
      <x:c r="ED860" s="3">
        <x:f t="shared" si="11"/>
        <x:v>37</x:v>
      </x:c>
      <x:c r="EE860" s="3">
        <x:f t="shared" si="11"/>
        <x:v>33</x:v>
      </x:c>
      <x:c r="EF860" s="3">
        <x:f t="shared" si="11"/>
        <x:v>26</x:v>
      </x:c>
      <x:c r="EG860" s="3">
        <x:f t="shared" si="11"/>
        <x:v>30</x:v>
      </x:c>
      <x:c r="EH860" s="3">
        <x:f t="shared" si="11"/>
        <x:v>19</x:v>
      </x:c>
      <x:c r="EI860" s="3">
        <x:f t="shared" si="11"/>
        <x:v>11</x:v>
      </x:c>
      <x:c r="EJ860" s="3">
        <x:f t="shared" si="11"/>
        <x:v>40</x:v>
      </x:c>
      <x:c r="EK860" s="3">
        <x:f t="shared" si="11"/>
        <x:v>38</x:v>
      </x:c>
      <x:c r="EL860" s="3">
        <x:f t="shared" si="11"/>
        <x:v>1</x:v>
      </x:c>
      <x:c r="EM860" s="3">
        <x:f t="shared" si="11"/>
        <x:v>34</x:v>
      </x:c>
      <x:c r="EN860" s="3">
        <x:f t="shared" si="11"/>
        <x:v>27</x:v>
      </x:c>
      <x:c r="EO860" s="8">
        <x:f t="shared" si="12"/>
        <x:v>43</x:v>
      </x:c>
      <x:c r="EP860" s="8">
        <x:f t="shared" si="12"/>
        <x:v>27</x:v>
      </x:c>
      <x:c r="EQ860" s="8">
        <x:f t="shared" si="12"/>
        <x:v>34</x:v>
      </x:c>
      <x:c r="ER860" s="8">
        <x:f t="shared" si="12"/>
        <x:v>1</x:v>
      </x:c>
      <x:c r="ES860" s="8">
        <x:f t="shared" si="12"/>
        <x:v>13</x:v>
      </x:c>
      <x:c r="ET860" s="8">
        <x:f t="shared" si="12"/>
        <x:v>17</x:v>
      </x:c>
      <x:c r="EU860" s="8">
        <x:f t="shared" si="12"/>
        <x:v>33</x:v>
      </x:c>
      <x:c r="EV860">
        <x:f t="shared" si="16"/>
        <x:v>0</x:v>
      </x:c>
      <x:c r="EW860">
        <x:f t="shared" si="16"/>
        <x:v>0</x:v>
      </x:c>
      <x:c r="EX860">
        <x:f t="shared" si="16"/>
        <x:v>0</x:v>
      </x:c>
      <x:c r="EY860">
        <x:f t="shared" si="16"/>
        <x:v>0</x:v>
      </x:c>
      <x:c r="EZ860">
        <x:f t="shared" si="16"/>
        <x:v>0</x:v>
      </x:c>
      <x:c r="FA860">
        <x:f t="shared" si="16"/>
        <x:v>0</x:v>
      </x:c>
      <x:c r="FB860">
        <x:f t="shared" si="16"/>
        <x:v>0</x:v>
      </x:c>
      <x:c r="FC860" s="9">
        <x:f t="shared" si="17"/>
        <x:v>0</x:v>
      </x:c>
      <x:c r="FK860" s="8">
        <x:f t="shared" si="13"/>
        <x:v>22</x:v>
      </x:c>
      <x:c r="FL860" s="8">
        <x:f t="shared" si="13"/>
        <x:v>9</x:v>
      </x:c>
      <x:c r="FM860" s="8">
        <x:f t="shared" si="13"/>
        <x:v>23</x:v>
      </x:c>
      <x:c r="FN860" s="8">
        <x:f t="shared" si="13"/>
        <x:v>32</x:v>
      </x:c>
      <x:c r="FO860" s="8">
        <x:f t="shared" si="13"/>
        <x:v>29</x:v>
      </x:c>
      <x:c r="FP860" s="8">
        <x:f t="shared" si="13"/>
        <x:v>41</x:v>
      </x:c>
      <x:c r="FQ860" s="8">
        <x:f t="shared" si="13"/>
        <x:v>28</x:v>
      </x:c>
      <x:c r="FR860">
        <x:f t="shared" si="14"/>
        <x:v>1</x:v>
      </x:c>
      <x:c r="FS860">
        <x:f t="shared" si="14"/>
        <x:v>0</x:v>
      </x:c>
      <x:c r="FT860">
        <x:f t="shared" si="14"/>
        <x:v>0</x:v>
      </x:c>
      <x:c r="FU860">
        <x:f t="shared" si="14"/>
        <x:v>0</x:v>
      </x:c>
      <x:c r="FV860">
        <x:f t="shared" si="14"/>
        <x:v>0</x:v>
      </x:c>
      <x:c r="FW860">
        <x:f t="shared" si="14"/>
        <x:v>1</x:v>
      </x:c>
      <x:c r="FX860">
        <x:f t="shared" si="14"/>
        <x:v>0</x:v>
      </x:c>
      <x:c r="FY860" s="9">
        <x:f t="shared" si="15"/>
        <x:v>2</x:v>
      </x:c>
    </x:row>
    <x:row r="861" spans="1:181">
      <x:c r="A861">
        <x:v>859</x:v>
      </x:c>
      <x:c r="B861" s="1">
        <x:v>43603</x:v>
      </x:c>
      <x:c r="C861" s="7">
        <x:v>8</x:v>
      </x:c>
      <x:c r="D861" s="7">
        <x:v>22</x:v>
      </x:c>
      <x:c r="E861" s="7">
        <x:v>35</x:v>
      </x:c>
      <x:c r="F861" s="7">
        <x:v>38</x:v>
      </x:c>
      <x:c r="G861" s="7">
        <x:v>39</x:v>
      </x:c>
      <x:c r="H861" s="7">
        <x:v>41</x:v>
      </x:c>
      <x:c r="I861" s="7">
        <x:v>24</x:v>
      </x:c>
      <x:c r="J861">
        <x:f t="shared" si="9"/>
        <x:v>0</x:v>
      </x:c>
      <x:c r="K861">
        <x:f t="shared" si="9"/>
        <x:v>0</x:v>
      </x:c>
      <x:c r="L861">
        <x:f t="shared" si="9"/>
        <x:v>0</x:v>
      </x:c>
      <x:c r="M861">
        <x:f t="shared" si="9"/>
        <x:v>0</x:v>
      </x:c>
      <x:c r="N861">
        <x:f t="shared" si="9"/>
        <x:v>0</x:v>
      </x:c>
      <x:c r="O861">
        <x:f t="shared" si="9"/>
        <x:v>0</x:v>
      </x:c>
      <x:c r="P861">
        <x:f t="shared" si="9"/>
        <x:v>0</x:v>
      </x:c>
      <x:c r="Q861">
        <x:f t="shared" si="9"/>
        <x:v>1</x:v>
      </x:c>
      <x:c r="R861">
        <x:f t="shared" si="9"/>
        <x:v>0</x:v>
      </x:c>
      <x:c r="S861">
        <x:f t="shared" si="9"/>
        <x:v>0</x:v>
      </x:c>
      <x:c r="T861">
        <x:f t="shared" si="9"/>
        <x:v>0</x:v>
      </x:c>
      <x:c r="U861">
        <x:f t="shared" si="9"/>
        <x:v>0</x:v>
      </x:c>
      <x:c r="V861">
        <x:f t="shared" si="9"/>
        <x:v>0</x:v>
      </x:c>
      <x:c r="W861">
        <x:f t="shared" si="9"/>
        <x:v>0</x:v>
      </x:c>
      <x:c r="X861">
        <x:f t="shared" si="9"/>
        <x:v>0</x:v>
      </x:c>
      <x:c r="Y861">
        <x:f t="shared" si="9"/>
        <x:v>0</x:v>
      </x:c>
      <x:c r="Z861">
        <x:f t="shared" si="9"/>
        <x:v>0</x:v>
      </x:c>
      <x:c r="AA861">
        <x:f t="shared" si="9"/>
        <x:v>0</x:v>
      </x:c>
      <x:c r="AB861">
        <x:f t="shared" si="9"/>
        <x:v>0</x:v>
      </x:c>
      <x:c r="AC861">
        <x:f t="shared" si="9"/>
        <x:v>0</x:v>
      </x:c>
      <x:c r="AD861">
        <x:f t="shared" si="9"/>
        <x:v>0</x:v>
      </x:c>
      <x:c r="AE861">
        <x:f t="shared" si="9"/>
        <x:v>1</x:v>
      </x:c>
      <x:c r="AF861">
        <x:f t="shared" si="9"/>
        <x:v>0</x:v>
      </x:c>
      <x:c r="AG861">
        <x:f t="shared" si="9"/>
        <x:v>1</x:v>
      </x:c>
      <x:c r="AH861">
        <x:f t="shared" si="9"/>
        <x:v>0</x:v>
      </x:c>
      <x:c r="AI861">
        <x:f t="shared" si="9"/>
        <x:v>0</x:v>
      </x:c>
      <x:c r="AJ861">
        <x:f t="shared" si="9"/>
        <x:v>0</x:v>
      </x:c>
      <x:c r="AK861">
        <x:f t="shared" si="9"/>
        <x:v>0</x:v>
      </x:c>
      <x:c r="AL861">
        <x:f t="shared" si="9"/>
        <x:v>0</x:v>
      </x:c>
      <x:c r="AM861">
        <x:f t="shared" si="9"/>
        <x:v>0</x:v>
      </x:c>
      <x:c r="AN861">
        <x:f t="shared" si="9"/>
        <x:v>0</x:v>
      </x:c>
      <x:c r="AO861">
        <x:f t="shared" si="9"/>
        <x:v>0</x:v>
      </x:c>
      <x:c r="AP861">
        <x:f t="shared" si="9"/>
        <x:v>0</x:v>
      </x:c>
      <x:c r="AQ861">
        <x:f t="shared" si="9"/>
        <x:v>0</x:v>
      </x:c>
      <x:c r="AR861">
        <x:f t="shared" si="9"/>
        <x:v>1</x:v>
      </x:c>
      <x:c r="AS861">
        <x:f t="shared" si="9"/>
        <x:v>0</x:v>
      </x:c>
      <x:c r="AT861">
        <x:f t="shared" si="9"/>
        <x:v>0</x:v>
      </x:c>
      <x:c r="AU861">
        <x:f t="shared" si="9"/>
        <x:v>1</x:v>
      </x:c>
      <x:c r="AV861">
        <x:f t="shared" si="9"/>
        <x:v>1</x:v>
      </x:c>
      <x:c r="AW861">
        <x:f t="shared" si="9"/>
        <x:v>0</x:v>
      </x:c>
      <x:c r="AX861">
        <x:f t="shared" si="9"/>
        <x:v>1</x:v>
      </x:c>
      <x:c r="AY861">
        <x:f t="shared" si="9"/>
        <x:v>0</x:v>
      </x:c>
      <x:c r="AZ861">
        <x:f t="shared" si="9"/>
        <x:v>0</x:v>
      </x:c>
      <x:c r="BA861">
        <x:f t="shared" si="9"/>
        <x:v>0</x:v>
      </x:c>
      <x:c r="BB861">
        <x:f t="shared" si="9"/>
        <x:v>0</x:v>
      </x:c>
      <x:c r="BC861" s="2">
        <x:f t="shared" si="10"/>
        <x:v>0.17229336437718276</x:v>
      </x:c>
      <x:c r="BD861" s="2">
        <x:f t="shared" si="1"/>
        <x:v>0.15832363213038417</x:v>
      </x:c>
      <x:c r="BE861" s="2">
        <x:f t="shared" si="1"/>
        <x:v>0.15483119906868451</x:v>
      </x:c>
      <x:c r="BF861" s="2">
        <x:f t="shared" si="1"/>
        <x:v>0.16298020954598369</x:v>
      </x:c>
      <x:c r="BG861" s="2">
        <x:f t="shared" si="1"/>
        <x:v>0.15599534342258439</x:v>
      </x:c>
      <x:c r="BH861" s="2">
        <x:f t="shared" si="1"/>
        <x:v>0.15483119906868451</x:v>
      </x:c>
      <x:c r="BI861" s="2">
        <x:f t="shared" si="1"/>
        <x:v>0.15715948777648428</x:v>
      </x:c>
      <x:c r="BJ861" s="2">
        <x:f t="shared" si="1"/>
        <x:v>0.15948777648428406</x:v>
      </x:c>
      <x:c r="BK861" s="2">
        <x:f t="shared" si="1"/>
        <x:v>0.12689173457508732</x:v>
      </x:c>
      <x:c r="BL861" s="2">
        <x:f t="shared" si="1"/>
        <x:v>0.16414435389988358</x:v>
      </x:c>
      <x:c r="BM861" s="2">
        <x:f t="shared" si="1"/>
        <x:v>0.16181606519208383</x:v>
      </x:c>
      <x:c r="BN861" s="2">
        <x:f t="shared" si="1"/>
        <x:v>0.16530849825378346</x:v>
      </x:c>
      <x:c r="BO861" s="2">
        <x:f t="shared" si="1"/>
        <x:v>0.17112922002328287</x:v>
      </x:c>
      <x:c r="BP861" s="2">
        <x:f t="shared" si="1"/>
        <x:v>0.16065192083818394</x:v>
      </x:c>
      <x:c r="BQ861" s="2">
        <x:f t="shared" si="1"/>
        <x:v>0.15366705471478465</x:v>
      </x:c>
      <x:c r="BR861" s="2">
        <x:f t="shared" si="1"/>
        <x:v>0.15599534342258439</x:v>
      </x:c>
      <x:c r="BS861" s="2">
        <x:f t="shared" si="1"/>
        <x:v>0.16880093131548313</x:v>
      </x:c>
      <x:c r="BT861" s="2">
        <x:f t="shared" si="1"/>
        <x:v>0.15715948777648428</x:v>
      </x:c>
      <x:c r="BU861" s="2">
        <x:f t="shared" si="1"/>
        <x:v>0.15599534342258439</x:v>
      </x:c>
      <x:c r="BV861" s="2">
        <x:f t="shared" si="1"/>
        <x:v>0.16647264260768335</x:v>
      </x:c>
      <x:c r="BW861" s="2">
        <x:f t="shared" si="1"/>
        <x:v>0.15366705471478465</x:v>
      </x:c>
      <x:c r="BX861" s="2">
        <x:f t="shared" si="1"/>
        <x:v>0.12223515715948778</x:v>
      </x:c>
      <x:c r="BY861" s="2">
        <x:f t="shared" si="1"/>
        <x:v>0.13154831199068684</x:v>
      </x:c>
      <x:c r="BZ861" s="2">
        <x:f t="shared" si="1"/>
        <x:v>0.15832363213038417</x:v>
      </x:c>
      <x:c r="CA861" s="2">
        <x:f t="shared" si="1"/>
        <x:v>0.14784633294528521</x:v>
      </x:c>
      <x:c r="CB861" s="2">
        <x:f t="shared" si="1"/>
        <x:v>0.15832363213038417</x:v>
      </x:c>
      <x:c r="CC861" s="2">
        <x:f t="shared" si="1"/>
        <x:v>0.17462165308498254</x:v>
      </x:c>
      <x:c r="CD861" s="2">
        <x:f t="shared" si="1"/>
        <x:v>0.13853317811408614</x:v>
      </x:c>
      <x:c r="CE861" s="2">
        <x:f t="shared" si="1"/>
        <x:v>0.1350407450523865</x:v>
      </x:c>
      <x:c r="CF861" s="2">
        <x:f t="shared" si="1"/>
        <x:v>0.1490104772991851</x:v>
      </x:c>
      <x:c r="CG861" s="2">
        <x:f t="shared" si="1"/>
        <x:v>0.15948777648428406</x:v>
      </x:c>
      <x:c r="CH861" s="2">
        <x:f t="shared" si="1"/>
        <x:v>0.13387660069848661</x:v>
      </x:c>
      <x:c r="CI861" s="2">
        <x:f t="shared" si="1"/>
        <x:v>0.16880093131548313</x:v>
      </x:c>
      <x:c r="CJ861" s="2">
        <x:f t="shared" si="1"/>
        <x:v>0.17345750873108265</x:v>
      </x:c>
      <x:c r="CK861" s="2">
        <x:f t="shared" si="1"/>
        <x:v>0.1490104772991851</x:v>
      </x:c>
      <x:c r="CL861" s="2">
        <x:f t="shared" si="1"/>
        <x:v>0.15133876600698487</x:v>
      </x:c>
      <x:c r="CM861" s="2">
        <x:f t="shared" si="1"/>
        <x:v>0.15599534342258439</x:v>
      </x:c>
      <x:c r="CN861" s="2">
        <x:f t="shared" si="1"/>
        <x:v>0.15599534342258439</x:v>
      </x:c>
      <x:c r="CO861" s="2">
        <x:f t="shared" si="1"/>
        <x:v>0.15948777648428406</x:v>
      </x:c>
      <x:c r="CP861" s="2">
        <x:f t="shared" si="1"/>
        <x:v>0.16414435389988358</x:v>
      </x:c>
      <x:c r="CQ861" s="2">
        <x:f t="shared" si="1"/>
        <x:v>0.13736903376018628</x:v>
      </x:c>
      <x:c r="CR861" s="2">
        <x:f t="shared" si="1"/>
        <x:v>0.14784633294528521</x:v>
      </x:c>
      <x:c r="CS861" s="2">
        <x:f t="shared" si="1"/>
        <x:v>0.18277066356228172</x:v>
      </x:c>
      <x:c r="CT861" s="2">
        <x:f t="shared" si="1"/>
        <x:v>0.15133876600698487</x:v>
      </x:c>
      <x:c r="CU861" s="2">
        <x:f t="shared" si="1"/>
        <x:v>0.15599534342258439</x:v>
      </x:c>
      <x:c r="CV861" s="3">
        <x:f t="shared" si="11"/>
        <x:v>4</x:v>
      </x:c>
      <x:c r="CW861" s="3">
        <x:f t="shared" si="11"/>
        <x:v>18</x:v>
      </x:c>
      <x:c r="CX861" s="3">
        <x:f t="shared" si="11"/>
        <x:v>29</x:v>
      </x:c>
      <x:c r="CY861" s="3">
        <x:f t="shared" si="11"/>
        <x:v>12</x:v>
      </x:c>
      <x:c r="CZ861" s="3">
        <x:f t="shared" si="11"/>
        <x:v>23</x:v>
      </x:c>
      <x:c r="DA861" s="3">
        <x:f t="shared" si="11"/>
        <x:v>30</x:v>
      </x:c>
      <x:c r="DB861" s="3">
        <x:f t="shared" si="11"/>
        <x:v>21</x:v>
      </x:c>
      <x:c r="DC861" s="3">
        <x:f t="shared" si="11"/>
        <x:v>15</x:v>
      </x:c>
      <x:c r="DD861" s="3">
        <x:f t="shared" si="11"/>
        <x:v>44</x:v>
      </x:c>
      <x:c r="DE861" s="3">
        <x:f t="shared" si="11"/>
        <x:v>10</x:v>
      </x:c>
      <x:c r="DF861" s="3">
        <x:f t="shared" si="11"/>
        <x:v>13</x:v>
      </x:c>
      <x:c r="DG861" s="3">
        <x:f t="shared" si="11"/>
        <x:v>9</x:v>
      </x:c>
      <x:c r="DH861" s="3">
        <x:f t="shared" si="11"/>
        <x:v>5</x:v>
      </x:c>
      <x:c r="DI861" s="3">
        <x:f t="shared" si="11"/>
        <x:v>14</x:v>
      </x:c>
      <x:c r="DJ861" s="3">
        <x:f t="shared" si="11"/>
        <x:v>31</x:v>
      </x:c>
      <x:c r="DK861" s="3">
        <x:f t="shared" si="11"/>
        <x:v>24</x:v>
      </x:c>
      <x:c r="DL861" s="3">
        <x:f t="shared" si="11"/>
        <x:v>6</x:v>
      </x:c>
      <x:c r="DM861" s="3">
        <x:f t="shared" si="11"/>
        <x:v>22</x:v>
      </x:c>
      <x:c r="DN861" s="3">
        <x:f t="shared" si="11"/>
        <x:v>25</x:v>
      </x:c>
      <x:c r="DO861" s="3">
        <x:f t="shared" si="11"/>
        <x:v>8</x:v>
      </x:c>
      <x:c r="DP861" s="3">
        <x:f t="shared" si="11"/>
        <x:v>32</x:v>
      </x:c>
      <x:c r="DQ861" s="3">
        <x:f t="shared" si="11"/>
        <x:v>45</x:v>
      </x:c>
      <x:c r="DR861" s="3">
        <x:f t="shared" si="11"/>
        <x:v>43</x:v>
      </x:c>
      <x:c r="DS861" s="3">
        <x:f t="shared" si="11"/>
        <x:v>19</x:v>
      </x:c>
      <x:c r="DT861" s="3">
        <x:f t="shared" si="11"/>
        <x:v>37</x:v>
      </x:c>
      <x:c r="DU861" s="3">
        <x:f t="shared" si="11"/>
        <x:v>20</x:v>
      </x:c>
      <x:c r="DV861" s="3">
        <x:f t="shared" si="11"/>
        <x:v>2</x:v>
      </x:c>
      <x:c r="DW861" s="3">
        <x:f t="shared" si="11"/>
        <x:v>39</x:v>
      </x:c>
      <x:c r="DX861" s="3">
        <x:f t="shared" si="11"/>
        <x:v>41</x:v>
      </x:c>
      <x:c r="DY861" s="3">
        <x:f t="shared" si="11"/>
        <x:v>35</x:v>
      </x:c>
      <x:c r="DZ861" s="3">
        <x:f t="shared" si="11"/>
        <x:v>16</x:v>
      </x:c>
      <x:c r="EA861" s="3">
        <x:f t="shared" si="11"/>
        <x:v>42</x:v>
      </x:c>
      <x:c r="EB861" s="3">
        <x:f t="shared" si="11"/>
        <x:v>7</x:v>
      </x:c>
      <x:c r="EC861" s="3">
        <x:f t="shared" si="11"/>
        <x:v>3</x:v>
      </x:c>
      <x:c r="ED861" s="3">
        <x:f t="shared" si="11"/>
        <x:v>36</x:v>
      </x:c>
      <x:c r="EE861" s="3">
        <x:f t="shared" si="11"/>
        <x:v>33</x:v>
      </x:c>
      <x:c r="EF861" s="3">
        <x:f t="shared" si="11"/>
        <x:v>26</x:v>
      </x:c>
      <x:c r="EG861" s="3">
        <x:f t="shared" si="11"/>
        <x:v>27</x:v>
      </x:c>
      <x:c r="EH861" s="3">
        <x:f t="shared" si="11"/>
        <x:v>17</x:v>
      </x:c>
      <x:c r="EI861" s="3">
        <x:f t="shared" si="11"/>
        <x:v>11</x:v>
      </x:c>
      <x:c r="EJ861" s="3">
        <x:f t="shared" si="11"/>
        <x:v>40</x:v>
      </x:c>
      <x:c r="EK861" s="3">
        <x:f t="shared" si="11"/>
        <x:v>38</x:v>
      </x:c>
      <x:c r="EL861" s="3">
        <x:f t="shared" si="11"/>
        <x:v>1</x:v>
      </x:c>
      <x:c r="EM861" s="3">
        <x:f t="shared" si="11"/>
        <x:v>34</x:v>
      </x:c>
      <x:c r="EN861" s="3">
        <x:f t="shared" si="11"/>
        <x:v>28</x:v>
      </x:c>
      <x:c r="EO861" s="8">
        <x:f t="shared" si="12"/>
        <x:v>43</x:v>
      </x:c>
      <x:c r="EP861" s="8">
        <x:f t="shared" si="12"/>
        <x:v>27</x:v>
      </x:c>
      <x:c r="EQ861" s="8">
        <x:f t="shared" si="12"/>
        <x:v>34</x:v>
      </x:c>
      <x:c r="ER861" s="8">
        <x:f t="shared" si="12"/>
        <x:v>1</x:v>
      </x:c>
      <x:c r="ES861" s="8">
        <x:f t="shared" si="12"/>
        <x:v>13</x:v>
      </x:c>
      <x:c r="ET861" s="8">
        <x:f t="shared" si="12"/>
        <x:v>17</x:v>
      </x:c>
      <x:c r="EU861" s="8">
        <x:f t="shared" si="12"/>
        <x:v>33</x:v>
      </x:c>
      <x:c r="EV861">
        <x:f t="shared" si="16"/>
        <x:v>0</x:v>
      </x:c>
      <x:c r="EW861">
        <x:f t="shared" si="16"/>
        <x:v>1</x:v>
      </x:c>
      <x:c r="EX861">
        <x:f t="shared" si="16"/>
        <x:v>0</x:v>
      </x:c>
      <x:c r="EY861">
        <x:f t="shared" si="16"/>
        <x:v>0</x:v>
      </x:c>
      <x:c r="EZ861">
        <x:f t="shared" si="16"/>
        <x:v>0</x:v>
      </x:c>
      <x:c r="FA861">
        <x:f t="shared" si="16"/>
        <x:v>0</x:v>
      </x:c>
      <x:c r="FB861">
        <x:f t="shared" si="16"/>
        <x:v>0</x:v>
      </x:c>
      <x:c r="FC861" s="9">
        <x:f t="shared" si="17"/>
        <x:v>1</x:v>
      </x:c>
      <x:c r="FK861" s="8">
        <x:f t="shared" si="13"/>
        <x:v>22</x:v>
      </x:c>
      <x:c r="FL861" s="8">
        <x:f t="shared" si="13"/>
        <x:v>9</x:v>
      </x:c>
      <x:c r="FM861" s="8">
        <x:f t="shared" si="13"/>
        <x:v>23</x:v>
      </x:c>
      <x:c r="FN861" s="8">
        <x:f t="shared" si="13"/>
        <x:v>32</x:v>
      </x:c>
      <x:c r="FO861" s="8">
        <x:f t="shared" si="13"/>
        <x:v>29</x:v>
      </x:c>
      <x:c r="FP861" s="8">
        <x:f t="shared" si="13"/>
        <x:v>41</x:v>
      </x:c>
      <x:c r="FQ861" s="8">
        <x:f t="shared" si="13"/>
        <x:v>28</x:v>
      </x:c>
      <x:c r="FR861">
        <x:f t="shared" si="14"/>
        <x:v>0</x:v>
      </x:c>
      <x:c r="FS861">
        <x:f t="shared" si="14"/>
        <x:v>0</x:v>
      </x:c>
      <x:c r="FT861">
        <x:f t="shared" si="14"/>
        <x:v>0</x:v>
      </x:c>
      <x:c r="FU861">
        <x:f t="shared" si="14"/>
        <x:v>1</x:v>
      </x:c>
      <x:c r="FV861">
        <x:f t="shared" si="14"/>
        <x:v>0</x:v>
      </x:c>
      <x:c r="FW861">
        <x:f t="shared" si="14"/>
        <x:v>0</x:v>
      </x:c>
      <x:c r="FX861">
        <x:f t="shared" si="14"/>
        <x:v>0</x:v>
      </x:c>
      <x:c r="FY861" s="9">
        <x:f t="shared" si="15"/>
        <x:v>1</x:v>
      </x:c>
    </x:row>
    <x:row r="862" spans="1:181">
      <x:c r="A862">
        <x:v>860</x:v>
      </x:c>
      <x:c r="B862" s="1">
        <x:v>43610</x:v>
      </x:c>
      <x:c r="C862" s="7">
        <x:v>4</x:v>
      </x:c>
      <x:c r="D862" s="7">
        <x:v>8</x:v>
      </x:c>
      <x:c r="E862" s="7">
        <x:v>18</x:v>
      </x:c>
      <x:c r="F862" s="7">
        <x:v>25</x:v>
      </x:c>
      <x:c r="G862" s="7">
        <x:v>27</x:v>
      </x:c>
      <x:c r="H862" s="7">
        <x:v>32</x:v>
      </x:c>
      <x:c r="I862" s="7">
        <x:v>42</x:v>
      </x:c>
      <x:c r="J862">
        <x:f t="shared" si="9"/>
        <x:v>0</x:v>
      </x:c>
      <x:c r="K862">
        <x:f t="shared" si="9"/>
        <x:v>0</x:v>
      </x:c>
      <x:c r="L862">
        <x:f t="shared" si="9"/>
        <x:v>0</x:v>
      </x:c>
      <x:c r="M862">
        <x:f t="shared" si="9"/>
        <x:v>1</x:v>
      </x:c>
      <x:c r="N862">
        <x:f t="shared" si="9"/>
        <x:v>0</x:v>
      </x:c>
      <x:c r="O862">
        <x:f t="shared" si="9"/>
        <x:v>0</x:v>
      </x:c>
      <x:c r="P862">
        <x:f t="shared" si="9"/>
        <x:v>0</x:v>
      </x:c>
      <x:c r="Q862">
        <x:f t="shared" si="9"/>
        <x:v>1</x:v>
      </x:c>
      <x:c r="R862">
        <x:f t="shared" si="9"/>
        <x:v>0</x:v>
      </x:c>
      <x:c r="S862">
        <x:f t="shared" si="9"/>
        <x:v>0</x:v>
      </x:c>
      <x:c r="T862">
        <x:f t="shared" si="9"/>
        <x:v>0</x:v>
      </x:c>
      <x:c r="U862">
        <x:f t="shared" si="9"/>
        <x:v>0</x:v>
      </x:c>
      <x:c r="V862">
        <x:f t="shared" si="9"/>
        <x:v>0</x:v>
      </x:c>
      <x:c r="W862">
        <x:f t="shared" si="9"/>
        <x:v>0</x:v>
      </x:c>
      <x:c r="X862">
        <x:f t="shared" si="9"/>
        <x:v>0</x:v>
      </x:c>
      <x:c r="Y862">
        <x:f t="shared" si="9"/>
        <x:v>0</x:v>
      </x:c>
      <x:c r="Z862">
        <x:f t="shared" si="9"/>
        <x:v>0</x:v>
      </x:c>
      <x:c r="AA862">
        <x:f t="shared" si="9"/>
        <x:v>1</x:v>
      </x:c>
      <x:c r="AB862">
        <x:f t="shared" si="9"/>
        <x:v>0</x:v>
      </x:c>
      <x:c r="AC862">
        <x:f t="shared" si="9"/>
        <x:v>0</x:v>
      </x:c>
      <x:c r="AD862">
        <x:f t="shared" si="9"/>
        <x:v>0</x:v>
      </x:c>
      <x:c r="AE862">
        <x:f t="shared" si="9"/>
        <x:v>0</x:v>
      </x:c>
      <x:c r="AF862">
        <x:f t="shared" si="9"/>
        <x:v>0</x:v>
      </x:c>
      <x:c r="AG862">
        <x:f t="shared" si="9"/>
        <x:v>0</x:v>
      </x:c>
      <x:c r="AH862">
        <x:f t="shared" si="9"/>
        <x:v>1</x:v>
      </x:c>
      <x:c r="AI862">
        <x:f t="shared" si="9"/>
        <x:v>0</x:v>
      </x:c>
      <x:c r="AJ862">
        <x:f t="shared" si="9"/>
        <x:v>1</x:v>
      </x:c>
      <x:c r="AK862">
        <x:f t="shared" si="9"/>
        <x:v>0</x:v>
      </x:c>
      <x:c r="AL862">
        <x:f t="shared" si="9"/>
        <x:v>0</x:v>
      </x:c>
      <x:c r="AM862">
        <x:f t="shared" si="9"/>
        <x:v>0</x:v>
      </x:c>
      <x:c r="AN862">
        <x:f t="shared" si="9"/>
        <x:v>0</x:v>
      </x:c>
      <x:c r="AO862">
        <x:f t="shared" si="9"/>
        <x:v>1</x:v>
      </x:c>
      <x:c r="AP862">
        <x:f t="shared" si="9"/>
        <x:v>0</x:v>
      </x:c>
      <x:c r="AQ862">
        <x:f t="shared" si="9"/>
        <x:v>0</x:v>
      </x:c>
      <x:c r="AR862">
        <x:f t="shared" si="9"/>
        <x:v>0</x:v>
      </x:c>
      <x:c r="AS862">
        <x:f t="shared" si="9"/>
        <x:v>0</x:v>
      </x:c>
      <x:c r="AT862">
        <x:f t="shared" si="9"/>
        <x:v>0</x:v>
      </x:c>
      <x:c r="AU862">
        <x:f t="shared" si="9"/>
        <x:v>0</x:v>
      </x:c>
      <x:c r="AV862">
        <x:f t="shared" si="9"/>
        <x:v>0</x:v>
      </x:c>
      <x:c r="AW862">
        <x:f t="shared" si="9"/>
        <x:v>0</x:v>
      </x:c>
      <x:c r="AX862">
        <x:f t="shared" si="9"/>
        <x:v>0</x:v>
      </x:c>
      <x:c r="AY862">
        <x:f t="shared" si="9"/>
        <x:v>1</x:v>
      </x:c>
      <x:c r="AZ862">
        <x:f t="shared" si="9"/>
        <x:v>0</x:v>
      </x:c>
      <x:c r="BA862">
        <x:f t="shared" si="9"/>
        <x:v>0</x:v>
      </x:c>
      <x:c r="BB862">
        <x:f t="shared" si="9"/>
        <x:v>0</x:v>
      </x:c>
      <x:c r="BC862" s="2">
        <x:f t="shared" si="10"/>
        <x:v>0.17209302325581396</x:v>
      </x:c>
      <x:c r="BD862" s="2">
        <x:f t="shared" si="1"/>
        <x:v>0.15813953488372093</x:v>
      </x:c>
      <x:c r="BE862" s="2">
        <x:f t="shared" si="1"/>
        <x:v>0.15465116279069768</x:v>
      </x:c>
      <x:c r="BF862" s="2">
        <x:f t="shared" si="1"/>
        <x:v>0.16395348837209303</x:v>
      </x:c>
      <x:c r="BG862" s="2">
        <x:f t="shared" si="1"/>
        <x:v>0.1558139534883721</x:v>
      </x:c>
      <x:c r="BH862" s="2">
        <x:f t="shared" si="1"/>
        <x:v>0.15465116279069768</x:v>
      </x:c>
      <x:c r="BI862" s="2">
        <x:f t="shared" si="1"/>
        <x:v>0.15697674418604651</x:v>
      </x:c>
      <x:c r="BJ862" s="2">
        <x:f t="shared" si="1"/>
        <x:v>0.16046511627906976</x:v>
      </x:c>
      <x:c r="BK862" s="2">
        <x:f t="shared" si="1"/>
        <x:v>0.12674418604651164</x:v>
      </x:c>
      <x:c r="BL862" s="2">
        <x:f t="shared" si="1"/>
        <x:v>0.16395348837209303</x:v>
      </x:c>
      <x:c r="BM862" s="2">
        <x:f t="shared" si="1"/>
        <x:v>0.16162790697674417</x:v>
      </x:c>
      <x:c r="BN862" s="2">
        <x:f t="shared" si="1"/>
        <x:v>0.16511627906976745</x:v>
      </x:c>
      <x:c r="BO862" s="2">
        <x:f t="shared" si="1"/>
        <x:v>0.17093023255813952</x:v>
      </x:c>
      <x:c r="BP862" s="2">
        <x:f t="shared" si="1"/>
        <x:v>0.16046511627906976</x:v>
      </x:c>
      <x:c r="BQ862" s="2">
        <x:f t="shared" si="1"/>
        <x:v>0.15348837209302327</x:v>
      </x:c>
      <x:c r="BR862" s="2">
        <x:f t="shared" si="1"/>
        <x:v>0.1558139534883721</x:v>
      </x:c>
      <x:c r="BS862" s="2">
        <x:f t="shared" si="1"/>
        <x:v>0.16860465116279069</x:v>
      </x:c>
      <x:c r="BT862" s="2">
        <x:f t="shared" si="1"/>
        <x:v>0.15813953488372093</x:v>
      </x:c>
      <x:c r="BU862" s="2">
        <x:f t="shared" si="1"/>
        <x:v>0.1558139534883721</x:v>
      </x:c>
      <x:c r="BV862" s="2">
        <x:f t="shared" si="1"/>
        <x:v>0.16627906976744186</x:v>
      </x:c>
      <x:c r="BW862" s="2">
        <x:f t="shared" si="1"/>
        <x:v>0.15348837209302327</x:v>
      </x:c>
      <x:c r="BX862" s="2">
        <x:f t="shared" si="1"/>
        <x:v>0.12209302325581395</x:v>
      </x:c>
      <x:c r="BY862" s="2">
        <x:f t="shared" si="1"/>
        <x:v>0.1313953488372093</x:v>
      </x:c>
      <x:c r="BZ862" s="2">
        <x:f t="shared" si="1"/>
        <x:v>0.15813953488372093</x:v>
      </x:c>
      <x:c r="CA862" s="2">
        <x:f t="shared" si="1"/>
        <x:v>0.14883720930232558</x:v>
      </x:c>
      <x:c r="CB862" s="2">
        <x:f t="shared" si="1"/>
        <x:v>0.15813953488372093</x:v>
      </x:c>
      <x:c r="CC862" s="2">
        <x:f t="shared" si="1"/>
        <x:v>0.17558139534883721</x:v>
      </x:c>
      <x:c r="CD862" s="2">
        <x:f t="shared" si="1"/>
        <x:v>0.13837209302325582</x:v>
      </x:c>
      <x:c r="CE862" s="2">
        <x:f t="shared" si="1"/>
        <x:v>0.13488372093023257</x:v>
      </x:c>
      <x:c r="CF862" s="2">
        <x:f t="shared" si="1"/>
        <x:v>0.14883720930232558</x:v>
      </x:c>
      <x:c r="CG862" s="2">
        <x:f t="shared" si="1"/>
        <x:v>0.15930232558139534</x:v>
      </x:c>
      <x:c r="CH862" s="2">
        <x:f t="shared" si="1"/>
        <x:v>0.13488372093023257</x:v>
      </x:c>
      <x:c r="CI862" s="2">
        <x:f t="shared" si="1"/>
        <x:v>0.16860465116279069</x:v>
      </x:c>
      <x:c r="CJ862" s="2">
        <x:f t="shared" si="1"/>
        <x:v>0.17325581395348838</x:v>
      </x:c>
      <x:c r="CK862" s="2">
        <x:f t="shared" si="1"/>
        <x:v>0.14883720930232558</x:v>
      </x:c>
      <x:c r="CL862" s="2">
        <x:f t="shared" si="1"/>
        <x:v>0.15116279069767441</x:v>
      </x:c>
      <x:c r="CM862" s="2">
        <x:f t="shared" si="1"/>
        <x:v>0.1558139534883721</x:v>
      </x:c>
      <x:c r="CN862" s="2">
        <x:f t="shared" si="1"/>
        <x:v>0.1558139534883721</x:v>
      </x:c>
      <x:c r="CO862" s="2">
        <x:f t="shared" si="1"/>
        <x:v>0.15930232558139534</x:v>
      </x:c>
      <x:c r="CP862" s="2">
        <x:f t="shared" si="1"/>
        <x:v>0.16395348837209303</x:v>
      </x:c>
      <x:c r="CQ862" s="2">
        <x:f t="shared" si="1"/>
        <x:v>0.1372093023255814</x:v>
      </x:c>
      <x:c r="CR862" s="2">
        <x:f t="shared" si="1"/>
        <x:v>0.14883720930232558</x:v>
      </x:c>
      <x:c r="CS862" s="2">
        <x:f t="shared" si="1"/>
        <x:v>0.18255813953488373</x:v>
      </x:c>
      <x:c r="CT862" s="2">
        <x:f t="shared" si="1"/>
        <x:v>0.15116279069767441</x:v>
      </x:c>
      <x:c r="CU862" s="2">
        <x:f t="shared" si="1"/>
        <x:v>0.1558139534883721</x:v>
      </x:c>
      <x:c r="CV862" s="3">
        <x:f t="shared" si="11"/>
        <x:v>4</x:v>
      </x:c>
      <x:c r="CW862" s="3">
        <x:f t="shared" si="11"/>
        <x:v>18</x:v>
      </x:c>
      <x:c r="CX862" s="3">
        <x:f t="shared" si="11"/>
        <x:v>29</x:v>
      </x:c>
      <x:c r="CY862" s="3">
        <x:f t="shared" si="11"/>
        <x:v>10</x:v>
      </x:c>
      <x:c r="CZ862" s="3">
        <x:f t="shared" si="11"/>
        <x:v>23</x:v>
      </x:c>
      <x:c r="DA862" s="3">
        <x:f t="shared" si="11"/>
        <x:v>30</x:v>
      </x:c>
      <x:c r="DB862" s="3">
        <x:f t="shared" si="11"/>
        <x:v>22</x:v>
      </x:c>
      <x:c r="DC862" s="3">
        <x:f t="shared" si="11"/>
        <x:v>14</x:v>
      </x:c>
      <x:c r="DD862" s="3">
        <x:f t="shared" si="11"/>
        <x:v>44</x:v>
      </x:c>
      <x:c r="DE862" s="3">
        <x:f t="shared" si="11"/>
        <x:v>11</x:v>
      </x:c>
      <x:c r="DF862" s="3">
        <x:f t="shared" si="11"/>
        <x:v>13</x:v>
      </x:c>
      <x:c r="DG862" s="3">
        <x:f t="shared" si="11"/>
        <x:v>9</x:v>
      </x:c>
      <x:c r="DH862" s="3">
        <x:f t="shared" si="11"/>
        <x:v>5</x:v>
      </x:c>
      <x:c r="DI862" s="3">
        <x:f t="shared" si="11"/>
        <x:v>15</x:v>
      </x:c>
      <x:c r="DJ862" s="3">
        <x:f t="shared" si="11"/>
        <x:v>31</x:v>
      </x:c>
      <x:c r="DK862" s="3">
        <x:f t="shared" si="11"/>
        <x:v>24</x:v>
      </x:c>
      <x:c r="DL862" s="3">
        <x:f t="shared" si="11"/>
        <x:v>6</x:v>
      </x:c>
      <x:c r="DM862" s="3">
        <x:f t="shared" si="11"/>
        <x:v>19</x:v>
      </x:c>
      <x:c r="DN862" s="3">
        <x:f t="shared" si="11"/>
        <x:v>25</x:v>
      </x:c>
      <x:c r="DO862" s="3">
        <x:f t="shared" si="11"/>
        <x:v>8</x:v>
      </x:c>
      <x:c r="DP862" s="3">
        <x:f t="shared" si="11"/>
        <x:v>32</x:v>
      </x:c>
      <x:c r="DQ862" s="3">
        <x:f t="shared" si="11"/>
        <x:v>45</x:v>
      </x:c>
      <x:c r="DR862" s="3">
        <x:f t="shared" si="11"/>
        <x:v>43</x:v>
      </x:c>
      <x:c r="DS862" s="3">
        <x:f t="shared" si="11"/>
        <x:v>20</x:v>
      </x:c>
      <x:c r="DT862" s="3">
        <x:f t="shared" si="11"/>
        <x:v>35</x:v>
      </x:c>
      <x:c r="DU862" s="3">
        <x:f t="shared" si="11"/>
        <x:v>21</x:v>
      </x:c>
      <x:c r="DV862" s="3">
        <x:f t="shared" si="11"/>
        <x:v>2</x:v>
      </x:c>
      <x:c r="DW862" s="3">
        <x:f t="shared" si="11"/>
        <x:v>39</x:v>
      </x:c>
      <x:c r="DX862" s="3">
        <x:f t="shared" si="11"/>
        <x:v>41</x:v>
      </x:c>
      <x:c r="DY862" s="3">
        <x:f t="shared" si="11"/>
        <x:v>36</x:v>
      </x:c>
      <x:c r="DZ862" s="3">
        <x:f t="shared" si="11"/>
        <x:v>16</x:v>
      </x:c>
      <x:c r="EA862" s="3">
        <x:f t="shared" si="11"/>
        <x:v>42</x:v>
      </x:c>
      <x:c r="EB862" s="3">
        <x:f t="shared" si="11"/>
        <x:v>7</x:v>
      </x:c>
      <x:c r="EC862" s="3">
        <x:f t="shared" si="11"/>
        <x:v>3</x:v>
      </x:c>
      <x:c r="ED862" s="3">
        <x:f t="shared" si="11"/>
        <x:v>37</x:v>
      </x:c>
      <x:c r="EE862" s="3">
        <x:f t="shared" si="11"/>
        <x:v>33</x:v>
      </x:c>
      <x:c r="EF862" s="3">
        <x:f t="shared" si="11"/>
        <x:v>26</x:v>
      </x:c>
      <x:c r="EG862" s="3">
        <x:f t="shared" si="11"/>
        <x:v>27</x:v>
      </x:c>
      <x:c r="EH862" s="3">
        <x:f t="shared" si="11"/>
        <x:v>17</x:v>
      </x:c>
      <x:c r="EI862" s="3">
        <x:f t="shared" si="11"/>
        <x:v>12</x:v>
      </x:c>
      <x:c r="EJ862" s="3">
        <x:f t="shared" si="11"/>
        <x:v>40</x:v>
      </x:c>
      <x:c r="EK862" s="3">
        <x:f t="shared" si="11"/>
        <x:v>38</x:v>
      </x:c>
      <x:c r="EL862" s="3">
        <x:f t="shared" si="11"/>
        <x:v>1</x:v>
      </x:c>
      <x:c r="EM862" s="3">
        <x:f t="shared" si="11"/>
        <x:v>34</x:v>
      </x:c>
      <x:c r="EN862" s="3">
        <x:f t="shared" si="11"/>
        <x:v>28</x:v>
      </x:c>
      <x:c r="EO862" s="8">
        <x:f t="shared" si="12"/>
        <x:v>43</x:v>
      </x:c>
      <x:c r="EP862" s="8">
        <x:f t="shared" si="12"/>
        <x:v>27</x:v>
      </x:c>
      <x:c r="EQ862" s="8">
        <x:f t="shared" si="12"/>
        <x:v>34</x:v>
      </x:c>
      <x:c r="ER862" s="8">
        <x:f t="shared" si="12"/>
        <x:v>1</x:v>
      </x:c>
      <x:c r="ES862" s="8">
        <x:f t="shared" si="12"/>
        <x:v>13</x:v>
      </x:c>
      <x:c r="ET862" s="8">
        <x:f t="shared" si="12"/>
        <x:v>17</x:v>
      </x:c>
      <x:c r="EU862" s="8">
        <x:f t="shared" si="12"/>
        <x:v>33</x:v>
      </x:c>
      <x:c r="EV862">
        <x:f t="shared" si="16"/>
        <x:v>0</x:v>
      </x:c>
      <x:c r="EW862">
        <x:f t="shared" si="16"/>
        <x:v>0</x:v>
      </x:c>
      <x:c r="EX862">
        <x:f t="shared" si="16"/>
        <x:v>0</x:v>
      </x:c>
      <x:c r="EY862">
        <x:f t="shared" si="16"/>
        <x:v>0</x:v>
      </x:c>
      <x:c r="EZ862">
        <x:f t="shared" si="16"/>
        <x:v>0</x:v>
      </x:c>
      <x:c r="FA862">
        <x:f t="shared" si="16"/>
        <x:v>1</x:v>
      </x:c>
      <x:c r="FB862">
        <x:f t="shared" si="16"/>
        <x:v>0</x:v>
      </x:c>
      <x:c r="FC862" s="9">
        <x:f t="shared" si="17"/>
        <x:v>1</x:v>
      </x:c>
      <x:c r="FK862" s="8">
        <x:f t="shared" si="13"/>
        <x:v>22</x:v>
      </x:c>
      <x:c r="FL862" s="8">
        <x:f t="shared" si="13"/>
        <x:v>9</x:v>
      </x:c>
      <x:c r="FM862" s="8">
        <x:f t="shared" si="13"/>
        <x:v>23</x:v>
      </x:c>
      <x:c r="FN862" s="8">
        <x:f t="shared" si="13"/>
        <x:v>32</x:v>
      </x:c>
      <x:c r="FO862" s="8">
        <x:f t="shared" si="13"/>
        <x:v>29</x:v>
      </x:c>
      <x:c r="FP862" s="8">
        <x:f t="shared" si="13"/>
        <x:v>41</x:v>
      </x:c>
      <x:c r="FQ862" s="8">
        <x:f t="shared" si="13"/>
        <x:v>28</x:v>
      </x:c>
      <x:c r="FR862">
        <x:f t="shared" si="14"/>
        <x:v>1</x:v>
      </x:c>
      <x:c r="FS862">
        <x:f t="shared" si="14"/>
        <x:v>0</x:v>
      </x:c>
      <x:c r="FT862">
        <x:f t="shared" si="14"/>
        <x:v>0</x:v>
      </x:c>
      <x:c r="FU862">
        <x:f t="shared" si="14"/>
        <x:v>0</x:v>
      </x:c>
      <x:c r="FV862">
        <x:f t="shared" si="14"/>
        <x:v>0</x:v>
      </x:c>
      <x:c r="FW862">
        <x:f t="shared" si="14"/>
        <x:v>0</x:v>
      </x:c>
      <x:c r="FX862">
        <x:f t="shared" si="14"/>
        <x:v>0</x:v>
      </x:c>
      <x:c r="FY862" s="9">
        <x:f t="shared" si="15"/>
        <x:v>1</x:v>
      </x:c>
    </x:row>
    <x:row r="863" spans="1:181">
      <x:c r="A863">
        <x:v>861</x:v>
      </x:c>
      <x:c r="B863" s="1">
        <x:v>43617</x:v>
      </x:c>
      <x:c r="C863" s="7">
        <x:v>11</x:v>
      </x:c>
      <x:c r="D863" s="7">
        <x:v>17</x:v>
      </x:c>
      <x:c r="E863" s="7">
        <x:v>19</x:v>
      </x:c>
      <x:c r="F863" s="7">
        <x:v>21</x:v>
      </x:c>
      <x:c r="G863" s="7">
        <x:v>22</x:v>
      </x:c>
      <x:c r="H863" s="7">
        <x:v>25</x:v>
      </x:c>
      <x:c r="I863" s="7">
        <x:v>24</x:v>
      </x:c>
      <x:c r="J863">
        <x:f t="shared" si="9"/>
        <x:v>0</x:v>
      </x:c>
      <x:c r="K863">
        <x:f t="shared" si="9"/>
        <x:v>0</x:v>
      </x:c>
      <x:c r="L863">
        <x:f t="shared" si="9"/>
        <x:v>0</x:v>
      </x:c>
      <x:c r="M863">
        <x:f t="shared" si="9"/>
        <x:v>0</x:v>
      </x:c>
      <x:c r="N863">
        <x:f t="shared" si="9"/>
        <x:v>0</x:v>
      </x:c>
      <x:c r="O863">
        <x:f t="shared" si="9"/>
        <x:v>0</x:v>
      </x:c>
      <x:c r="P863">
        <x:f t="shared" si="9"/>
        <x:v>0</x:v>
      </x:c>
      <x:c r="Q863">
        <x:f t="shared" si="9"/>
        <x:v>0</x:v>
      </x:c>
      <x:c r="R863">
        <x:f t="shared" si="9"/>
        <x:v>0</x:v>
      </x:c>
      <x:c r="S863">
        <x:f t="shared" si="9"/>
        <x:v>0</x:v>
      </x:c>
      <x:c r="T863">
        <x:f t="shared" si="9"/>
        <x:v>1</x:v>
      </x:c>
      <x:c r="U863">
        <x:f t="shared" si="9"/>
        <x:v>0</x:v>
      </x:c>
      <x:c r="V863">
        <x:f t="shared" si="9"/>
        <x:v>0</x:v>
      </x:c>
      <x:c r="W863">
        <x:f t="shared" si="9"/>
        <x:v>0</x:v>
      </x:c>
      <x:c r="X863">
        <x:f t="shared" si="9"/>
        <x:v>0</x:v>
      </x:c>
      <x:c r="Y863">
        <x:f t="shared" si="9"/>
        <x:v>0</x:v>
      </x:c>
      <x:c r="Z863">
        <x:f t="shared" si="9"/>
        <x:v>1</x:v>
      </x:c>
      <x:c r="AA863">
        <x:f t="shared" si="9"/>
        <x:v>0</x:v>
      </x:c>
      <x:c r="AB863">
        <x:f t="shared" si="9"/>
        <x:v>1</x:v>
      </x:c>
      <x:c r="AC863">
        <x:f t="shared" si="9"/>
        <x:v>0</x:v>
      </x:c>
      <x:c r="AD863">
        <x:f t="shared" si="9"/>
        <x:v>1</x:v>
      </x:c>
      <x:c r="AE863">
        <x:f t="shared" si="9"/>
        <x:v>1</x:v>
      </x:c>
      <x:c r="AF863">
        <x:f t="shared" si="9"/>
        <x:v>0</x:v>
      </x:c>
      <x:c r="AG863">
        <x:f t="shared" si="9"/>
        <x:v>1</x:v>
      </x:c>
      <x:c r="AH863">
        <x:f t="shared" si="9"/>
        <x:v>1</x:v>
      </x:c>
      <x:c r="AI863">
        <x:f t="shared" si="9"/>
        <x:v>0</x:v>
      </x:c>
      <x:c r="AJ863">
        <x:f t="shared" si="9"/>
        <x:v>0</x:v>
      </x:c>
      <x:c r="AK863">
        <x:f t="shared" si="9"/>
        <x:v>0</x:v>
      </x:c>
      <x:c r="AL863">
        <x:f t="shared" si="9"/>
        <x:v>0</x:v>
      </x:c>
      <x:c r="AM863">
        <x:f t="shared" si="9"/>
        <x:v>0</x:v>
      </x:c>
      <x:c r="AN863">
        <x:f t="shared" si="9"/>
        <x:v>0</x:v>
      </x:c>
      <x:c r="AO863">
        <x:f t="shared" si="9"/>
        <x:v>0</x:v>
      </x:c>
      <x:c r="AP863">
        <x:f t="shared" si="9"/>
        <x:v>0</x:v>
      </x:c>
      <x:c r="AQ863">
        <x:f t="shared" si="9"/>
        <x:v>0</x:v>
      </x:c>
      <x:c r="AR863">
        <x:f t="shared" si="9"/>
        <x:v>0</x:v>
      </x:c>
      <x:c r="AS863">
        <x:f t="shared" si="9"/>
        <x:v>0</x:v>
      </x:c>
      <x:c r="AT863">
        <x:f t="shared" si="9"/>
        <x:v>0</x:v>
      </x:c>
      <x:c r="AU863">
        <x:f t="shared" si="9"/>
        <x:v>0</x:v>
      </x:c>
      <x:c r="AV863">
        <x:f t="shared" si="9"/>
        <x:v>0</x:v>
      </x:c>
      <x:c r="AW863">
        <x:f t="shared" si="9"/>
        <x:v>0</x:v>
      </x:c>
      <x:c r="AX863">
        <x:f t="shared" si="9"/>
        <x:v>0</x:v>
      </x:c>
      <x:c r="AY863">
        <x:f t="shared" si="9"/>
        <x:v>0</x:v>
      </x:c>
      <x:c r="AZ863">
        <x:f t="shared" si="9"/>
        <x:v>0</x:v>
      </x:c>
      <x:c r="BA863">
        <x:f t="shared" si="9"/>
        <x:v>0</x:v>
      </x:c>
      <x:c r="BB863">
        <x:f t="shared" si="9"/>
        <x:v>0</x:v>
      </x:c>
      <x:c r="BC863" s="2">
        <x:f t="shared" si="10"/>
        <x:v>0.1718931475029036</x:v>
      </x:c>
      <x:c r="BD863" s="2">
        <x:f t="shared" si="1"/>
        <x:v>0.15795586527293845</x:v>
      </x:c>
      <x:c r="BE863" s="2">
        <x:f t="shared" si="1"/>
        <x:v>0.15447154471544716</x:v>
      </x:c>
      <x:c r="BF863" s="2">
        <x:f t="shared" si="1"/>
        <x:v>0.16376306620209058</x:v>
      </x:c>
      <x:c r="BG863" s="2">
        <x:f t="shared" si="1"/>
        <x:v>0.15563298490127758</x:v>
      </x:c>
      <x:c r="BH863" s="2">
        <x:f t="shared" si="1"/>
        <x:v>0.15447154471544716</x:v>
      </x:c>
      <x:c r="BI863" s="2">
        <x:f t="shared" si="1"/>
        <x:v>0.156794425087108</x:v>
      </x:c>
      <x:c r="BJ863" s="2">
        <x:f t="shared" si="1"/>
        <x:v>0.16027874564459929</x:v>
      </x:c>
      <x:c r="BK863" s="2">
        <x:f t="shared" si="1"/>
        <x:v>0.12659698025551683</x:v>
      </x:c>
      <x:c r="BL863" s="2">
        <x:f t="shared" si="1"/>
        <x:v>0.16376306620209058</x:v>
      </x:c>
      <x:c r="BM863" s="2">
        <x:f t="shared" si="1"/>
        <x:v>0.16260162601626016</x:v>
      </x:c>
      <x:c r="BN863" s="2">
        <x:f t="shared" si="1"/>
        <x:v>0.16492450638792103</x:v>
      </x:c>
      <x:c r="BO863" s="2">
        <x:f t="shared" si="1"/>
        <x:v>0.17073170731707318</x:v>
      </x:c>
      <x:c r="BP863" s="2">
        <x:f t="shared" si="1"/>
        <x:v>0.16027874564459929</x:v>
      </x:c>
      <x:c r="BQ863" s="2">
        <x:f t="shared" si="1"/>
        <x:v>0.15331010452961671</x:v>
      </x:c>
      <x:c r="BR863" s="2">
        <x:f t="shared" si="1"/>
        <x:v>0.15563298490127758</x:v>
      </x:c>
      <x:c r="BS863" s="2">
        <x:f t="shared" si="1"/>
        <x:v>0.16957026713124274</x:v>
      </x:c>
      <x:c r="BT863" s="2">
        <x:f t="shared" si="1"/>
        <x:v>0.15795586527293845</x:v>
      </x:c>
      <x:c r="BU863" s="2">
        <x:f t="shared" si="1"/>
        <x:v>0.156794425087108</x:v>
      </x:c>
      <x:c r="BV863" s="2">
        <x:f t="shared" si="1"/>
        <x:v>0.16608594657375145</x:v>
      </x:c>
      <x:c r="BW863" s="2">
        <x:f t="shared" si="1"/>
        <x:v>0.15447154471544716</x:v>
      </x:c>
      <x:c r="BX863" s="2">
        <x:f t="shared" si="1"/>
        <x:v>0.12311265969802555</x:v>
      </x:c>
      <x:c r="BY863" s="2">
        <x:f t="shared" si="1"/>
        <x:v>0.13124274099883856</x:v>
      </x:c>
      <x:c r="BZ863" s="2">
        <x:f t="shared" si="1"/>
        <x:v>0.15911730545876887</x:v>
      </x:c>
      <x:c r="CA863" s="2">
        <x:f t="shared" si="1"/>
        <x:v>0.14982578397212543</x:v>
      </x:c>
      <x:c r="CB863" s="2">
        <x:f t="shared" si="1"/>
        <x:v>0.15795586527293845</x:v>
      </x:c>
      <x:c r="CC863" s="2">
        <x:f t="shared" si="1"/>
        <x:v>0.17537746806039489</x:v>
      </x:c>
      <x:c r="CD863" s="2">
        <x:f t="shared" si="1"/>
        <x:v>0.13821138211382114</x:v>
      </x:c>
      <x:c r="CE863" s="2">
        <x:f t="shared" si="1"/>
        <x:v>0.13472706155632985</x:v>
      </x:c>
      <x:c r="CF863" s="2">
        <x:f t="shared" si="1"/>
        <x:v>0.14866434378629501</x:v>
      </x:c>
      <x:c r="CG863" s="2">
        <x:f t="shared" si="1"/>
        <x:v>0.15911730545876887</x:v>
      </x:c>
      <x:c r="CH863" s="2">
        <x:f t="shared" si="1"/>
        <x:v>0.13472706155632985</x:v>
      </x:c>
      <x:c r="CI863" s="2">
        <x:f t="shared" si="1"/>
        <x:v>0.16840882694541232</x:v>
      </x:c>
      <x:c r="CJ863" s="2">
        <x:f t="shared" si="1"/>
        <x:v>0.17305458768873402</x:v>
      </x:c>
      <x:c r="CK863" s="2">
        <x:f t="shared" si="1"/>
        <x:v>0.14866434378629501</x:v>
      </x:c>
      <x:c r="CL863" s="2">
        <x:f t="shared" si="1"/>
        <x:v>0.15098722415795587</x:v>
      </x:c>
      <x:c r="CM863" s="2">
        <x:f t="shared" si="1"/>
        <x:v>0.15563298490127758</x:v>
      </x:c>
      <x:c r="CN863" s="2">
        <x:f t="shared" si="1"/>
        <x:v>0.15563298490127758</x:v>
      </x:c>
      <x:c r="CO863" s="2">
        <x:f t="shared" si="1"/>
        <x:v>0.15911730545876887</x:v>
      </x:c>
      <x:c r="CP863" s="2">
        <x:f t="shared" si="1"/>
        <x:v>0.16376306620209058</x:v>
      </x:c>
      <x:c r="CQ863" s="2">
        <x:f t="shared" si="1"/>
        <x:v>0.13704994192799072</x:v>
      </x:c>
      <x:c r="CR863" s="2">
        <x:f t="shared" si="1"/>
        <x:v>0.14866434378629501</x:v>
      </x:c>
      <x:c r="CS863" s="2">
        <x:f t="shared" si="1"/>
        <x:v>0.18234610917537747</x:v>
      </x:c>
      <x:c r="CT863" s="2">
        <x:f t="shared" si="1"/>
        <x:v>0.15098722415795587</x:v>
      </x:c>
      <x:c r="CU863" s="2">
        <x:f t="shared" si="1"/>
        <x:v>0.15563298490127758</x:v>
      </x:c>
      <x:c r="CV863" s="3">
        <x:f t="shared" si="11"/>
        <x:v>4</x:v>
      </x:c>
      <x:c r="CW863" s="3">
        <x:f t="shared" si="11"/>
        <x:v>19</x:v>
      </x:c>
      <x:c r="CX863" s="3">
        <x:f t="shared" si="11"/>
        <x:v>29</x:v>
      </x:c>
      <x:c r="CY863" s="3">
        <x:f t="shared" si="11"/>
        <x:v>10</x:v>
      </x:c>
      <x:c r="CZ863" s="3">
        <x:f t="shared" si="11"/>
        <x:v>24</x:v>
      </x:c>
      <x:c r="DA863" s="3">
        <x:f t="shared" si="11"/>
        <x:v>30</x:v>
      </x:c>
      <x:c r="DB863" s="3">
        <x:f t="shared" si="11"/>
        <x:v>22</x:v>
      </x:c>
      <x:c r="DC863" s="3">
        <x:f t="shared" si="11"/>
        <x:v>14</x:v>
      </x:c>
      <x:c r="DD863" s="3">
        <x:f t="shared" si="11"/>
        <x:v>44</x:v>
      </x:c>
      <x:c r="DE863" s="3">
        <x:f t="shared" si="11"/>
        <x:v>11</x:v>
      </x:c>
      <x:c r="DF863" s="3">
        <x:f t="shared" si="11"/>
        <x:v>13</x:v>
      </x:c>
      <x:c r="DG863" s="3">
        <x:f t="shared" si="11"/>
        <x:v>9</x:v>
      </x:c>
      <x:c r="DH863" s="3">
        <x:f t="shared" si="11"/>
        <x:v>5</x:v>
      </x:c>
      <x:c r="DI863" s="3">
        <x:f t="shared" si="11"/>
        <x:v>15</x:v>
      </x:c>
      <x:c r="DJ863" s="3">
        <x:f t="shared" si="11"/>
        <x:v>32</x:v>
      </x:c>
      <x:c r="DK863" s="3">
        <x:f t="shared" si="11"/>
        <x:v>25</x:v>
      </x:c>
      <x:c r="DL863" s="3">
        <x:f t="shared" si="11"/>
        <x:v>6</x:v>
      </x:c>
      <x:c r="DM863" s="3">
        <x:f t="shared" si="11"/>
        <x:v>20</x:v>
      </x:c>
      <x:c r="DN863" s="3">
        <x:f t="shared" si="11"/>
        <x:v>23</x:v>
      </x:c>
      <x:c r="DO863" s="3">
        <x:f t="shared" si="11"/>
        <x:v>8</x:v>
      </x:c>
      <x:c r="DP863" s="3">
        <x:f t="shared" si="11"/>
        <x:v>31</x:v>
      </x:c>
      <x:c r="DQ863" s="3">
        <x:f t="shared" si="11"/>
        <x:v>45</x:v>
      </x:c>
      <x:c r="DR863" s="3">
        <x:f t="shared" si="11"/>
        <x:v>43</x:v>
      </x:c>
      <x:c r="DS863" s="3">
        <x:f t="shared" si="11"/>
        <x:v>16</x:v>
      </x:c>
      <x:c r="DT863" s="3">
        <x:f t="shared" si="11"/>
        <x:v>35</x:v>
      </x:c>
      <x:c r="DU863" s="3">
        <x:f t="shared" si="11"/>
        <x:v>21</x:v>
      </x:c>
      <x:c r="DV863" s="3">
        <x:f t="shared" si="11"/>
        <x:v>2</x:v>
      </x:c>
      <x:c r="DW863" s="3">
        <x:f t="shared" si="11"/>
        <x:v>39</x:v>
      </x:c>
      <x:c r="DX863" s="3">
        <x:f t="shared" si="11"/>
        <x:v>41</x:v>
      </x:c>
      <x:c r="DY863" s="3">
        <x:f t="shared" si="11"/>
        <x:v>36</x:v>
      </x:c>
      <x:c r="DZ863" s="3">
        <x:f t="shared" si="11"/>
        <x:v>17</x:v>
      </x:c>
      <x:c r="EA863" s="3">
        <x:f t="shared" si="11"/>
        <x:v>42</x:v>
      </x:c>
      <x:c r="EB863" s="3">
        <x:f t="shared" si="11"/>
        <x:v>7</x:v>
      </x:c>
      <x:c r="EC863" s="3">
        <x:f t="shared" si="11"/>
        <x:v>3</x:v>
      </x:c>
      <x:c r="ED863" s="3">
        <x:f t="shared" si="11"/>
        <x:v>37</x:v>
      </x:c>
      <x:c r="EE863" s="3">
        <x:f t="shared" si="11"/>
        <x:v>33</x:v>
      </x:c>
      <x:c r="EF863" s="3">
        <x:f t="shared" si="11"/>
        <x:v>26</x:v>
      </x:c>
      <x:c r="EG863" s="3">
        <x:f t="shared" si="11"/>
        <x:v>27</x:v>
      </x:c>
      <x:c r="EH863" s="3">
        <x:f t="shared" si="11"/>
        <x:v>18</x:v>
      </x:c>
      <x:c r="EI863" s="3">
        <x:f t="shared" si="11"/>
        <x:v>12</x:v>
      </x:c>
      <x:c r="EJ863" s="3">
        <x:f t="shared" si="11"/>
        <x:v>40</x:v>
      </x:c>
      <x:c r="EK863" s="3">
        <x:f t="shared" si="11"/>
        <x:v>38</x:v>
      </x:c>
      <x:c r="EL863" s="3">
        <x:f t="shared" si="11"/>
        <x:v>1</x:v>
      </x:c>
      <x:c r="EM863" s="3">
        <x:f t="shared" si="11"/>
        <x:v>34</x:v>
      </x:c>
      <x:c r="EN863" s="3">
        <x:f t="shared" si="11"/>
        <x:v>28</x:v>
      </x:c>
      <x:c r="EO863" s="8">
        <x:f t="shared" si="12"/>
        <x:v>43</x:v>
      </x:c>
      <x:c r="EP863" s="8">
        <x:f t="shared" si="12"/>
        <x:v>27</x:v>
      </x:c>
      <x:c r="EQ863" s="8">
        <x:f t="shared" si="12"/>
        <x:v>34</x:v>
      </x:c>
      <x:c r="ER863" s="8">
        <x:f t="shared" si="12"/>
        <x:v>1</x:v>
      </x:c>
      <x:c r="ES863" s="8">
        <x:f t="shared" si="12"/>
        <x:v>13</x:v>
      </x:c>
      <x:c r="ET863" s="8">
        <x:f t="shared" si="12"/>
        <x:v>17</x:v>
      </x:c>
      <x:c r="EU863" s="8">
        <x:f t="shared" si="12"/>
        <x:v>33</x:v>
      </x:c>
      <x:c r="EV863">
        <x:f t="shared" si="16"/>
        <x:v>1</x:v>
      </x:c>
      <x:c r="EW863">
        <x:f t="shared" si="16"/>
        <x:v>0</x:v>
      </x:c>
      <x:c r="EX863">
        <x:f t="shared" si="16"/>
        <x:v>1</x:v>
      </x:c>
      <x:c r="EY863">
        <x:f t="shared" si="16"/>
        <x:v>0</x:v>
      </x:c>
      <x:c r="EZ863">
        <x:f t="shared" si="16"/>
        <x:v>0</x:v>
      </x:c>
      <x:c r="FA863">
        <x:f t="shared" si="16"/>
        <x:v>0</x:v>
      </x:c>
      <x:c r="FB863">
        <x:f t="shared" si="16"/>
        <x:v>0</x:v>
      </x:c>
      <x:c r="FC863" s="9">
        <x:f t="shared" si="17"/>
        <x:v>2</x:v>
      </x:c>
      <x:c r="FK863" s="8">
        <x:f t="shared" si="13"/>
        <x:v>22</x:v>
      </x:c>
      <x:c r="FL863" s="8">
        <x:f t="shared" si="13"/>
        <x:v>9</x:v>
      </x:c>
      <x:c r="FM863" s="8">
        <x:f t="shared" si="13"/>
        <x:v>23</x:v>
      </x:c>
      <x:c r="FN863" s="8">
        <x:f t="shared" si="13"/>
        <x:v>32</x:v>
      </x:c>
      <x:c r="FO863" s="8">
        <x:f t="shared" si="13"/>
        <x:v>29</x:v>
      </x:c>
      <x:c r="FP863" s="8">
        <x:f t="shared" si="13"/>
        <x:v>41</x:v>
      </x:c>
      <x:c r="FQ863" s="8">
        <x:f t="shared" si="13"/>
        <x:v>28</x:v>
      </x:c>
      <x:c r="FR863">
        <x:f t="shared" si="14"/>
        <x:v>0</x:v>
      </x:c>
      <x:c r="FS863">
        <x:f t="shared" si="14"/>
        <x:v>0</x:v>
      </x:c>
      <x:c r="FT863">
        <x:f t="shared" si="14"/>
        <x:v>0</x:v>
      </x:c>
      <x:c r="FU863">
        <x:f t="shared" si="14"/>
        <x:v>1</x:v>
      </x:c>
      <x:c r="FV863">
        <x:f t="shared" si="14"/>
        <x:v>0</x:v>
      </x:c>
      <x:c r="FW863">
        <x:f t="shared" si="14"/>
        <x:v>0</x:v>
      </x:c>
      <x:c r="FX863">
        <x:f t="shared" si="14"/>
        <x:v>0</x:v>
      </x:c>
      <x:c r="FY863" s="9">
        <x:f t="shared" si="15"/>
        <x:v>1</x:v>
      </x:c>
    </x:row>
    <x:row r="864" spans="1:181">
      <x:c r="A864">
        <x:v>862</x:v>
      </x:c>
      <x:c r="B864" s="1">
        <x:v>43624</x:v>
      </x:c>
      <x:c r="C864" s="7">
        <x:v>10</x:v>
      </x:c>
      <x:c r="D864" s="7">
        <x:v>34</x:v>
      </x:c>
      <x:c r="E864" s="7">
        <x:v>38</x:v>
      </x:c>
      <x:c r="F864" s="7">
        <x:v>40</x:v>
      </x:c>
      <x:c r="G864" s="7">
        <x:v>42</x:v>
      </x:c>
      <x:c r="H864" s="7">
        <x:v>43</x:v>
      </x:c>
      <x:c r="I864" s="7">
        <x:v>32</x:v>
      </x:c>
      <x:c r="J864">
        <x:f t="shared" si="9"/>
        <x:v>0</x:v>
      </x:c>
      <x:c r="K864">
        <x:f t="shared" si="9"/>
        <x:v>0</x:v>
      </x:c>
      <x:c r="L864">
        <x:f t="shared" si="9"/>
        <x:v>0</x:v>
      </x:c>
      <x:c r="M864">
        <x:f t="shared" si="9"/>
        <x:v>0</x:v>
      </x:c>
      <x:c r="N864">
        <x:f t="shared" si="9"/>
        <x:v>0</x:v>
      </x:c>
      <x:c r="O864">
        <x:f t="shared" si="9"/>
        <x:v>0</x:v>
      </x:c>
      <x:c r="P864">
        <x:f t="shared" si="9"/>
        <x:v>0</x:v>
      </x:c>
      <x:c r="Q864">
        <x:f t="shared" si="9"/>
        <x:v>0</x:v>
      </x:c>
      <x:c r="R864">
        <x:f t="shared" si="9"/>
        <x:v>0</x:v>
      </x:c>
      <x:c r="S864">
        <x:f t="shared" si="9"/>
        <x:v>1</x:v>
      </x:c>
      <x:c r="T864">
        <x:f t="shared" si="9"/>
        <x:v>0</x:v>
      </x:c>
      <x:c r="U864">
        <x:f t="shared" si="9"/>
        <x:v>0</x:v>
      </x:c>
      <x:c r="V864">
        <x:f t="shared" si="9"/>
        <x:v>0</x:v>
      </x:c>
      <x:c r="W864">
        <x:f t="shared" si="9"/>
        <x:v>0</x:v>
      </x:c>
      <x:c r="X864">
        <x:f t="shared" si="9"/>
        <x:v>0</x:v>
      </x:c>
      <x:c r="Y864">
        <x:f t="shared" si="9"/>
        <x:v>0</x:v>
      </x:c>
      <x:c r="Z864">
        <x:f t="shared" si="9"/>
        <x:v>0</x:v>
      </x:c>
      <x:c r="AA864">
        <x:f t="shared" si="9"/>
        <x:v>0</x:v>
      </x:c>
      <x:c r="AB864">
        <x:f t="shared" si="9"/>
        <x:v>0</x:v>
      </x:c>
      <x:c r="AC864">
        <x:f t="shared" si="9"/>
        <x:v>0</x:v>
      </x:c>
      <x:c r="AD864">
        <x:f t="shared" si="9"/>
        <x:v>0</x:v>
      </x:c>
      <x:c r="AE864">
        <x:f t="shared" si="9"/>
        <x:v>0</x:v>
      </x:c>
      <x:c r="AF864">
        <x:f t="shared" si="9"/>
        <x:v>0</x:v>
      </x:c>
      <x:c r="AG864">
        <x:f t="shared" si="9"/>
        <x:v>0</x:v>
      </x:c>
      <x:c r="AH864">
        <x:f t="shared" si="9"/>
        <x:v>0</x:v>
      </x:c>
      <x:c r="AI864">
        <x:f t="shared" si="9"/>
        <x:v>0</x:v>
      </x:c>
      <x:c r="AJ864">
        <x:f t="shared" si="9"/>
        <x:v>0</x:v>
      </x:c>
      <x:c r="AK864">
        <x:f t="shared" si="9"/>
        <x:v>0</x:v>
      </x:c>
      <x:c r="AL864">
        <x:f t="shared" si="9"/>
        <x:v>0</x:v>
      </x:c>
      <x:c r="AM864">
        <x:f t="shared" si="9"/>
        <x:v>0</x:v>
      </x:c>
      <x:c r="AN864">
        <x:f t="shared" si="9"/>
        <x:v>0</x:v>
      </x:c>
      <x:c r="AO864">
        <x:f t="shared" si="9"/>
        <x:v>1</x:v>
      </x:c>
      <x:c r="AP864">
        <x:f t="shared" si="9"/>
        <x:v>0</x:v>
      </x:c>
      <x:c r="AQ864">
        <x:f t="shared" si="9"/>
        <x:v>1</x:v>
      </x:c>
      <x:c r="AR864">
        <x:f t="shared" si="9"/>
        <x:v>0</x:v>
      </x:c>
      <x:c r="AS864">
        <x:f t="shared" si="9"/>
        <x:v>0</x:v>
      </x:c>
      <x:c r="AT864">
        <x:f t="shared" si="9"/>
        <x:v>0</x:v>
      </x:c>
      <x:c r="AU864">
        <x:f t="shared" si="9"/>
        <x:v>1</x:v>
      </x:c>
      <x:c r="AV864">
        <x:f t="shared" si="9"/>
        <x:v>0</x:v>
      </x:c>
      <x:c r="AW864">
        <x:f t="shared" si="9"/>
        <x:v>1</x:v>
      </x:c>
      <x:c r="AX864">
        <x:f t="shared" si="9"/>
        <x:v>0</x:v>
      </x:c>
      <x:c r="AY864">
        <x:f t="shared" si="9"/>
        <x:v>1</x:v>
      </x:c>
      <x:c r="AZ864">
        <x:f t="shared" si="9"/>
        <x:v>1</x:v>
      </x:c>
      <x:c r="BA864">
        <x:f t="shared" si="9"/>
        <x:v>0</x:v>
      </x:c>
      <x:c r="BB864">
        <x:f t="shared" si="9"/>
        <x:v>0</x:v>
      </x:c>
      <x:c r="BC864" s="2">
        <x:f t="shared" si="10"/>
        <x:v>0.1716937354988399</x:v>
      </x:c>
      <x:c r="BD864" s="2">
        <x:f t="shared" si="1"/>
        <x:v>0.15777262180974477</x:v>
      </x:c>
      <x:c r="BE864" s="2">
        <x:f t="shared" si="1"/>
        <x:v>0.154292343387471</x:v>
      </x:c>
      <x:c r="BF864" s="2">
        <x:f t="shared" si="1"/>
        <x:v>0.16357308584686775</x:v>
      </x:c>
      <x:c r="BG864" s="2">
        <x:f t="shared" si="1"/>
        <x:v>0.1554524361948956</x:v>
      </x:c>
      <x:c r="BH864" s="2">
        <x:f t="shared" si="1"/>
        <x:v>0.154292343387471</x:v>
      </x:c>
      <x:c r="BI864" s="2">
        <x:f t="shared" si="1"/>
        <x:v>0.15661252900232017</x:v>
      </x:c>
      <x:c r="BJ864" s="2">
        <x:f t="shared" si="1"/>
        <x:v>0.16009280742459397</x:v>
      </x:c>
      <x:c r="BK864" s="2">
        <x:f t="shared" si="1"/>
        <x:v>0.12645011600928074</x:v>
      </x:c>
      <x:c r="BL864" s="2">
        <x:f t="shared" si="1"/>
        <x:v>0.16473317865429235</x:v>
      </x:c>
      <x:c r="BM864" s="2">
        <x:f t="shared" si="1"/>
        <x:v>0.16241299303944315</x:v>
      </x:c>
      <x:c r="BN864" s="2">
        <x:f t="shared" si="1"/>
        <x:v>0.16473317865429235</x:v>
      </x:c>
      <x:c r="BO864" s="2">
        <x:f t="shared" si="1"/>
        <x:v>0.17053364269141533</x:v>
      </x:c>
      <x:c r="BP864" s="2">
        <x:f t="shared" si="1"/>
        <x:v>0.16009280742459397</x:v>
      </x:c>
      <x:c r="BQ864" s="2">
        <x:f t="shared" si="1"/>
        <x:v>0.1531322505800464</x:v>
      </x:c>
      <x:c r="BR864" s="2">
        <x:f t="shared" si="1"/>
        <x:v>0.1554524361948956</x:v>
      </x:c>
      <x:c r="BS864" s="2">
        <x:f t="shared" si="1"/>
        <x:v>0.16937354988399073</x:v>
      </x:c>
      <x:c r="BT864" s="2">
        <x:f t="shared" si="1"/>
        <x:v>0.15777262180974477</x:v>
      </x:c>
      <x:c r="BU864" s="2">
        <x:f t="shared" si="1"/>
        <x:v>0.15661252900232017</x:v>
      </x:c>
      <x:c r="BV864" s="2">
        <x:f t="shared" si="1"/>
        <x:v>0.16589327146171692</x:v>
      </x:c>
      <x:c r="BW864" s="2">
        <x:f t="shared" si="1"/>
        <x:v>0.154292343387471</x:v>
      </x:c>
      <x:c r="BX864" s="2">
        <x:f t="shared" si="1"/>
        <x:v>0.12296983758700696</x:v>
      </x:c>
      <x:c r="BY864" s="2">
        <x:f t="shared" si="1"/>
        <x:v>0.13109048723897912</x:v>
      </x:c>
      <x:c r="BZ864" s="2">
        <x:f t="shared" si="1"/>
        <x:v>0.15893271461716937</x:v>
      </x:c>
      <x:c r="CA864" s="2">
        <x:f t="shared" si="1"/>
        <x:v>0.14965197215777262</x:v>
      </x:c>
      <x:c r="CB864" s="2">
        <x:f t="shared" si="1"/>
        <x:v>0.15777262180974477</x:v>
      </x:c>
      <x:c r="CC864" s="2">
        <x:f t="shared" si="1"/>
        <x:v>0.1751740139211137</x:v>
      </x:c>
      <x:c r="CD864" s="2">
        <x:f t="shared" si="1"/>
        <x:v>0.13805104408352667</x:v>
      </x:c>
      <x:c r="CE864" s="2">
        <x:f t="shared" si="1"/>
        <x:v>0.13457076566125289</x:v>
      </x:c>
      <x:c r="CF864" s="2">
        <x:f t="shared" si="1"/>
        <x:v>0.14849187935034802</x:v>
      </x:c>
      <x:c r="CG864" s="2">
        <x:f t="shared" si="1"/>
        <x:v>0.15893271461716937</x:v>
      </x:c>
      <x:c r="CH864" s="2">
        <x:f t="shared" si="1"/>
        <x:v>0.1357308584686775</x:v>
      </x:c>
      <x:c r="CI864" s="2">
        <x:f t="shared" si="1"/>
        <x:v>0.16821345707656613</x:v>
      </x:c>
      <x:c r="CJ864" s="2">
        <x:f t="shared" si="1"/>
        <x:v>0.1740139211136891</x:v>
      </x:c>
      <x:c r="CK864" s="2">
        <x:f t="shared" si="1"/>
        <x:v>0.14849187935034802</x:v>
      </x:c>
      <x:c r="CL864" s="2">
        <x:f t="shared" si="1"/>
        <x:v>0.15081206496519722</x:v>
      </x:c>
      <x:c r="CM864" s="2">
        <x:f t="shared" si="1"/>
        <x:v>0.1554524361948956</x:v>
      </x:c>
      <x:c r="CN864" s="2">
        <x:f t="shared" si="1"/>
        <x:v>0.15661252900232017</x:v>
      </x:c>
      <x:c r="CO864" s="2">
        <x:f t="shared" si="1"/>
        <x:v>0.15893271461716937</x:v>
      </x:c>
      <x:c r="CP864" s="2">
        <x:f t="shared" si="1"/>
        <x:v>0.16473317865429235</x:v>
      </x:c>
      <x:c r="CQ864" s="2">
        <x:f t="shared" si="1"/>
        <x:v>0.1368909512761021</x:v>
      </x:c>
      <x:c r="CR864" s="2">
        <x:f t="shared" si="1"/>
        <x:v>0.14965197215777262</x:v>
      </x:c>
      <x:c r="CS864" s="2">
        <x:f t="shared" si="1"/>
        <x:v>0.18329466357308585</x:v>
      </x:c>
      <x:c r="CT864" s="2">
        <x:f t="shared" si="1"/>
        <x:v>0.15081206496519722</x:v>
      </x:c>
      <x:c r="CU864" s="2">
        <x:f t="shared" si="1"/>
        <x:v>0.1554524361948956</x:v>
      </x:c>
      <x:c r="CV864" s="3">
        <x:f t="shared" si="11"/>
        <x:v>4</x:v>
      </x:c>
      <x:c r="CW864" s="3">
        <x:f t="shared" si="11"/>
        <x:v>19</x:v>
      </x:c>
      <x:c r="CX864" s="3">
        <x:f t="shared" si="11"/>
        <x:v>29</x:v>
      </x:c>
      <x:c r="CY864" s="3">
        <x:f t="shared" si="11"/>
        <x:v>12</x:v>
      </x:c>
      <x:c r="CZ864" s="3">
        <x:f t="shared" si="11"/>
        <x:v>25</x:v>
      </x:c>
      <x:c r="DA864" s="3">
        <x:f t="shared" si="11"/>
        <x:v>30</x:v>
      </x:c>
      <x:c r="DB864" s="3">
        <x:f t="shared" si="11"/>
        <x:v>22</x:v>
      </x:c>
      <x:c r="DC864" s="3">
        <x:f t="shared" si="11"/>
        <x:v>14</x:v>
      </x:c>
      <x:c r="DD864" s="3">
        <x:f t="shared" si="11"/>
        <x:v>44</x:v>
      </x:c>
      <x:c r="DE864" s="3">
        <x:f t="shared" si="11"/>
        <x:v>9</x:v>
      </x:c>
      <x:c r="DF864" s="3">
        <x:f t="shared" si="11"/>
        <x:v>13</x:v>
      </x:c>
      <x:c r="DG864" s="3">
        <x:f t="shared" si="11"/>
        <x:v>10</x:v>
      </x:c>
      <x:c r="DH864" s="3">
        <x:f t="shared" si="11"/>
        <x:v>5</x:v>
      </x:c>
      <x:c r="DI864" s="3">
        <x:f t="shared" si="11"/>
        <x:v>15</x:v>
      </x:c>
      <x:c r="DJ864" s="3">
        <x:f t="shared" si="11"/>
        <x:v>32</x:v>
      </x:c>
      <x:c r="DK864" s="3">
        <x:f t="shared" si="11"/>
        <x:v>26</x:v>
      </x:c>
      <x:c r="DL864" s="3">
        <x:f t="shared" si="11"/>
        <x:v>6</x:v>
      </x:c>
      <x:c r="DM864" s="3">
        <x:f t="shared" si="11"/>
        <x:v>20</x:v>
      </x:c>
      <x:c r="DN864" s="3">
        <x:f t="shared" si="11"/>
        <x:v>23</x:v>
      </x:c>
      <x:c r="DO864" s="3">
        <x:f t="shared" si="11"/>
        <x:v>8</x:v>
      </x:c>
      <x:c r="DP864" s="3">
        <x:f t="shared" si="11"/>
        <x:v>31</x:v>
      </x:c>
      <x:c r="DQ864" s="3">
        <x:f t="shared" si="11"/>
        <x:v>45</x:v>
      </x:c>
      <x:c r="DR864" s="3">
        <x:f t="shared" si="11"/>
        <x:v>43</x:v>
      </x:c>
      <x:c r="DS864" s="3">
        <x:f t="shared" si="11"/>
        <x:v>16</x:v>
      </x:c>
      <x:c r="DT864" s="3">
        <x:f t="shared" si="11"/>
        <x:v>35</x:v>
      </x:c>
      <x:c r="DU864" s="3">
        <x:f t="shared" si="11"/>
        <x:v>21</x:v>
      </x:c>
      <x:c r="DV864" s="3">
        <x:f t="shared" si="11"/>
        <x:v>2</x:v>
      </x:c>
      <x:c r="DW864" s="3">
        <x:f t="shared" si="11"/>
        <x:v>39</x:v>
      </x:c>
      <x:c r="DX864" s="3">
        <x:f t="shared" si="11"/>
        <x:v>42</x:v>
      </x:c>
      <x:c r="DY864" s="3">
        <x:f t="shared" si="11"/>
        <x:v>37</x:v>
      </x:c>
      <x:c r="DZ864" s="3">
        <x:f t="shared" si="11"/>
        <x:v>17</x:v>
      </x:c>
      <x:c r="EA864" s="3">
        <x:f t="shared" si="11"/>
        <x:v>41</x:v>
      </x:c>
      <x:c r="EB864" s="3">
        <x:f t="shared" si="11"/>
        <x:v>7</x:v>
      </x:c>
      <x:c r="EC864" s="3">
        <x:f t="shared" si="11"/>
        <x:v>3</x:v>
      </x:c>
      <x:c r="ED864" s="3">
        <x:f t="shared" si="11"/>
        <x:v>38</x:v>
      </x:c>
      <x:c r="EE864" s="3">
        <x:f t="shared" si="11"/>
        <x:v>33</x:v>
      </x:c>
      <x:c r="EF864" s="3">
        <x:f t="shared" si="11"/>
        <x:v>27</x:v>
      </x:c>
      <x:c r="EG864" s="3">
        <x:f t="shared" si="11"/>
        <x:v>24</x:v>
      </x:c>
      <x:c r="EH864" s="3">
        <x:f t="shared" si="11"/>
        <x:v>18</x:v>
      </x:c>
      <x:c r="EI864" s="3">
        <x:f t="shared" si="11"/>
        <x:v>11</x:v>
      </x:c>
      <x:c r="EJ864" s="3">
        <x:f t="shared" si="11"/>
        <x:v>40</x:v>
      </x:c>
      <x:c r="EK864" s="3">
        <x:f t="shared" si="11"/>
        <x:v>36</x:v>
      </x:c>
      <x:c r="EL864" s="3">
        <x:f t="shared" si="11"/>
        <x:v>1</x:v>
      </x:c>
      <x:c r="EM864" s="3">
        <x:f t="shared" si="11"/>
        <x:v>34</x:v>
      </x:c>
      <x:c r="EN864" s="3">
        <x:f t="shared" si="11"/>
        <x:v>28</x:v>
      </x:c>
      <x:c r="EO864" s="8">
        <x:f t="shared" si="12"/>
        <x:v>43</x:v>
      </x:c>
      <x:c r="EP864" s="8">
        <x:f t="shared" si="12"/>
        <x:v>27</x:v>
      </x:c>
      <x:c r="EQ864" s="8">
        <x:f t="shared" si="12"/>
        <x:v>34</x:v>
      </x:c>
      <x:c r="ER864" s="8">
        <x:f t="shared" si="12"/>
        <x:v>1</x:v>
      </x:c>
      <x:c r="ES864" s="8">
        <x:f t="shared" si="12"/>
        <x:v>13</x:v>
      </x:c>
      <x:c r="ET864" s="8">
        <x:f t="shared" si="12"/>
        <x:v>17</x:v>
      </x:c>
      <x:c r="EU864" s="8">
        <x:f t="shared" si="12"/>
        <x:v>33</x:v>
      </x:c>
      <x:c r="EV864">
        <x:f t="shared" si="16"/>
        <x:v>1</x:v>
      </x:c>
      <x:c r="EW864">
        <x:f t="shared" si="16"/>
        <x:v>0</x:v>
      </x:c>
      <x:c r="EX864">
        <x:f t="shared" si="16"/>
        <x:v>0</x:v>
      </x:c>
      <x:c r="EY864">
        <x:f t="shared" si="16"/>
        <x:v>0</x:v>
      </x:c>
      <x:c r="EZ864">
        <x:f t="shared" si="16"/>
        <x:v>0</x:v>
      </x:c>
      <x:c r="FA864">
        <x:f t="shared" si="16"/>
        <x:v>0</x:v>
      </x:c>
      <x:c r="FB864">
        <x:f t="shared" si="16"/>
        <x:v>0</x:v>
      </x:c>
      <x:c r="FC864" s="9">
        <x:f t="shared" si="17"/>
        <x:v>1</x:v>
      </x:c>
      <x:c r="FK864" s="8">
        <x:f t="shared" si="13"/>
        <x:v>22</x:v>
      </x:c>
      <x:c r="FL864" s="8">
        <x:f t="shared" si="13"/>
        <x:v>9</x:v>
      </x:c>
      <x:c r="FM864" s="8">
        <x:f t="shared" si="13"/>
        <x:v>23</x:v>
      </x:c>
      <x:c r="FN864" s="8">
        <x:f t="shared" si="13"/>
        <x:v>29</x:v>
      </x:c>
      <x:c r="FO864" s="8">
        <x:f t="shared" si="13"/>
        <x:v>32</x:v>
      </x:c>
      <x:c r="FP864" s="8">
        <x:f t="shared" si="13"/>
        <x:v>41</x:v>
      </x:c>
      <x:c r="FQ864" s="8">
        <x:f t="shared" si="13"/>
        <x:v>28</x:v>
      </x:c>
      <x:c r="FR864">
        <x:f t="shared" si="14"/>
        <x:v>0</x:v>
      </x:c>
      <x:c r="FS864">
        <x:f t="shared" si="14"/>
        <x:v>0</x:v>
      </x:c>
      <x:c r="FT864">
        <x:f t="shared" si="14"/>
        <x:v>0</x:v>
      </x:c>
      <x:c r="FU864">
        <x:f t="shared" si="14"/>
        <x:v>0</x:v>
      </x:c>
      <x:c r="FV864">
        <x:f t="shared" si="14"/>
        <x:v>0</x:v>
      </x:c>
      <x:c r="FW864">
        <x:f t="shared" si="14"/>
        <x:v>0</x:v>
      </x:c>
      <x:c r="FX864">
        <x:f t="shared" si="14"/>
        <x:v>1</x:v>
      </x:c>
      <x:c r="FY864" s="9">
        <x:f t="shared" si="15"/>
        <x:v>1</x:v>
      </x:c>
    </x:row>
    <x:row r="865" spans="1:181">
      <x:c r="A865">
        <x:v>863</x:v>
      </x:c>
      <x:c r="B865" s="1">
        <x:v>43631</x:v>
      </x:c>
      <x:c r="C865" s="7">
        <x:v>16</x:v>
      </x:c>
      <x:c r="D865" s="7">
        <x:v>21</x:v>
      </x:c>
      <x:c r="E865" s="7">
        <x:v>28</x:v>
      </x:c>
      <x:c r="F865" s="7">
        <x:v>35</x:v>
      </x:c>
      <x:c r="G865" s="7">
        <x:v>39</x:v>
      </x:c>
      <x:c r="H865" s="7">
        <x:v>43</x:v>
      </x:c>
      <x:c r="I865" s="7">
        <x:v>12</x:v>
      </x:c>
      <x:c r="J865">
        <x:f t="shared" si="9"/>
        <x:v>0</x:v>
      </x:c>
      <x:c r="K865">
        <x:f t="shared" si="9"/>
        <x:v>0</x:v>
      </x:c>
      <x:c r="L865">
        <x:f t="shared" si="9"/>
        <x:v>0</x:v>
      </x:c>
      <x:c r="M865">
        <x:f t="shared" si="9"/>
        <x:v>0</x:v>
      </x:c>
      <x:c r="N865">
        <x:f t="shared" si="9"/>
        <x:v>0</x:v>
      </x:c>
      <x:c r="O865">
        <x:f t="shared" si="9"/>
        <x:v>0</x:v>
      </x:c>
      <x:c r="P865">
        <x:f t="shared" si="9"/>
        <x:v>0</x:v>
      </x:c>
      <x:c r="Q865">
        <x:f t="shared" si="9"/>
        <x:v>0</x:v>
      </x:c>
      <x:c r="R865">
        <x:f t="shared" si="9"/>
        <x:v>0</x:v>
      </x:c>
      <x:c r="S865">
        <x:f t="shared" si="9"/>
        <x:v>0</x:v>
      </x:c>
      <x:c r="T865">
        <x:f t="shared" si="9"/>
        <x:v>0</x:v>
      </x:c>
      <x:c r="U865">
        <x:f t="shared" si="9"/>
        <x:v>1</x:v>
      </x:c>
      <x:c r="V865">
        <x:f t="shared" si="9"/>
        <x:v>0</x:v>
      </x:c>
      <x:c r="W865">
        <x:f t="shared" si="9"/>
        <x:v>0</x:v>
      </x:c>
      <x:c r="X865">
        <x:f t="shared" si="9"/>
        <x:v>0</x:v>
      </x:c>
      <x:c r="Y865">
        <x:f t="shared" si="9"/>
        <x:v>1</x:v>
      </x:c>
      <x:c r="Z865">
        <x:f t="shared" si="9"/>
        <x:v>0</x:v>
      </x:c>
      <x:c r="AA865">
        <x:f t="shared" si="9"/>
        <x:v>0</x:v>
      </x:c>
      <x:c r="AB865">
        <x:f t="shared" si="9"/>
        <x:v>0</x:v>
      </x:c>
      <x:c r="AC865">
        <x:f t="shared" si="9"/>
        <x:v>0</x:v>
      </x:c>
      <x:c r="AD865">
        <x:f t="shared" si="9"/>
        <x:v>1</x:v>
      </x:c>
      <x:c r="AE865">
        <x:f t="shared" si="9"/>
        <x:v>0</x:v>
      </x:c>
      <x:c r="AF865">
        <x:f t="shared" si="9"/>
        <x:v>0</x:v>
      </x:c>
      <x:c r="AG865">
        <x:f t="shared" si="9"/>
        <x:v>0</x:v>
      </x:c>
      <x:c r="AH865">
        <x:f t="shared" si="9"/>
        <x:v>0</x:v>
      </x:c>
      <x:c r="AI865">
        <x:f t="shared" si="9"/>
        <x:v>0</x:v>
      </x:c>
      <x:c r="AJ865">
        <x:f t="shared" si="9"/>
        <x:v>0</x:v>
      </x:c>
      <x:c r="AK865">
        <x:f t="shared" si="9"/>
        <x:v>1</x:v>
      </x:c>
      <x:c r="AL865">
        <x:f t="shared" si="9"/>
        <x:v>0</x:v>
      </x:c>
      <x:c r="AM865">
        <x:f t="shared" si="9"/>
        <x:v>0</x:v>
      </x:c>
      <x:c r="AN865">
        <x:f t="shared" si="9"/>
        <x:v>0</x:v>
      </x:c>
      <x:c r="AO865">
        <x:f t="shared" si="9"/>
        <x:v>0</x:v>
      </x:c>
      <x:c r="AP865">
        <x:f t="shared" si="9"/>
        <x:v>0</x:v>
      </x:c>
      <x:c r="AQ865">
        <x:f t="shared" si="9"/>
        <x:v>0</x:v>
      </x:c>
      <x:c r="AR865">
        <x:f t="shared" si="9"/>
        <x:v>1</x:v>
      </x:c>
      <x:c r="AS865">
        <x:f t="shared" si="9"/>
        <x:v>0</x:v>
      </x:c>
      <x:c r="AT865">
        <x:f t="shared" si="9"/>
        <x:v>0</x:v>
      </x:c>
      <x:c r="AU865">
        <x:f t="shared" si="9"/>
        <x:v>0</x:v>
      </x:c>
      <x:c r="AV865">
        <x:f t="shared" si="9"/>
        <x:v>1</x:v>
      </x:c>
      <x:c r="AW865">
        <x:f t="shared" si="9"/>
        <x:v>0</x:v>
      </x:c>
      <x:c r="AX865">
        <x:f t="shared" si="9"/>
        <x:v>0</x:v>
      </x:c>
      <x:c r="AY865">
        <x:f t="shared" si="9"/>
        <x:v>0</x:v>
      </x:c>
      <x:c r="AZ865">
        <x:f t="shared" si="9"/>
        <x:v>1</x:v>
      </x:c>
      <x:c r="BA865">
        <x:f t="shared" si="9"/>
        <x:v>0</x:v>
      </x:c>
      <x:c r="BB865">
        <x:f t="shared" si="9"/>
        <x:v>0</x:v>
      </x:c>
      <x:c r="BC865" s="2">
        <x:f t="shared" si="10"/>
        <x:v>0.17149478563151796</x:v>
      </x:c>
      <x:c r="BD865" s="2">
        <x:f t="shared" si="1"/>
        <x:v>0.15758980301274622</x:v>
      </x:c>
      <x:c r="BE865" s="2">
        <x:f t="shared" si="1"/>
        <x:v>0.15411355735805329</x:v>
      </x:c>
      <x:c r="BF865" s="2">
        <x:f t="shared" si="1"/>
        <x:v>0.1633835457705678</x:v>
      </x:c>
      <x:c r="BG865" s="2">
        <x:f t="shared" si="1"/>
        <x:v>0.1552723059096176</x:v>
      </x:c>
      <x:c r="BH865" s="2">
        <x:f t="shared" si="1"/>
        <x:v>0.15411355735805329</x:v>
      </x:c>
      <x:c r="BI865" s="2">
        <x:f t="shared" si="1"/>
        <x:v>0.15643105446118191</x:v>
      </x:c>
      <x:c r="BJ865" s="2">
        <x:f t="shared" si="1"/>
        <x:v>0.15990730011587487</x:v>
      </x:c>
      <x:c r="BK865" s="2">
        <x:f t="shared" si="1"/>
        <x:v>0.12630359212050984</x:v>
      </x:c>
      <x:c r="BL865" s="2">
        <x:f t="shared" si="1"/>
        <x:v>0.1645422943221321</x:v>
      </x:c>
      <x:c r="BM865" s="2">
        <x:f t="shared" si="1"/>
        <x:v>0.16222479721900349</x:v>
      </x:c>
      <x:c r="BN865" s="2">
        <x:f t="shared" si="1"/>
        <x:v>0.16570104287369641</x:v>
      </x:c>
      <x:c r="BO865" s="2">
        <x:f t="shared" si="1"/>
        <x:v>0.17033603707995365</x:v>
      </x:c>
      <x:c r="BP865" s="2">
        <x:f t="shared" si="1"/>
        <x:v>0.15990730011587487</x:v>
      </x:c>
      <x:c r="BQ865" s="2">
        <x:f t="shared" si="1"/>
        <x:v>0.15295480880648898</x:v>
      </x:c>
      <x:c r="BR865" s="2">
        <x:f t="shared" si="1"/>
        <x:v>0.15643105446118191</x:v>
      </x:c>
      <x:c r="BS865" s="2">
        <x:f t="shared" si="1"/>
        <x:v>0.16917728852838934</x:v>
      </x:c>
      <x:c r="BT865" s="2">
        <x:f t="shared" si="1"/>
        <x:v>0.15758980301274622</x:v>
      </x:c>
      <x:c r="BU865" s="2">
        <x:f t="shared" si="1"/>
        <x:v>0.15643105446118191</x:v>
      </x:c>
      <x:c r="BV865" s="2">
        <x:f t="shared" si="1"/>
        <x:v>0.16570104287369641</x:v>
      </x:c>
      <x:c r="BW865" s="2">
        <x:f t="shared" si="1"/>
        <x:v>0.1552723059096176</x:v>
      </x:c>
      <x:c r="BX865" s="2">
        <x:f t="shared" si="1"/>
        <x:v>0.12282734646581692</x:v>
      </x:c>
      <x:c r="BY865" s="2">
        <x:f t="shared" si="1"/>
        <x:v>0.13093858632676708</x:v>
      </x:c>
      <x:c r="BZ865" s="2">
        <x:f t="shared" si="1"/>
        <x:v>0.15874855156431056</x:v>
      </x:c>
      <x:c r="CA865" s="2">
        <x:f t="shared" si="1"/>
        <x:v>0.14947856315179606</x:v>
      </x:c>
      <x:c r="CB865" s="2">
        <x:f t="shared" si="1"/>
        <x:v>0.15758980301274622</x:v>
      </x:c>
      <x:c r="CC865" s="2">
        <x:f t="shared" si="1"/>
        <x:v>0.17497103128621089</x:v>
      </x:c>
      <x:c r="CD865" s="2">
        <x:f t="shared" si="1"/>
        <x:v>0.13904982618771727</x:v>
      </x:c>
      <x:c r="CE865" s="2">
        <x:f t="shared" si="1"/>
        <x:v>0.13441483198146004</x:v>
      </x:c>
      <x:c r="CF865" s="2">
        <x:f t="shared" si="1"/>
        <x:v>0.14831981460023175</x:v>
      </x:c>
      <x:c r="CG865" s="2">
        <x:f t="shared" si="1"/>
        <x:v>0.15874855156431056</x:v>
      </x:c>
      <x:c r="CH865" s="2">
        <x:f t="shared" si="1"/>
        <x:v>0.13557358053302435</x:v>
      </x:c>
      <x:c r="CI865" s="2">
        <x:f t="shared" si="1"/>
        <x:v>0.16801853997682503</x:v>
      </x:c>
      <x:c r="CJ865" s="2">
        <x:f t="shared" si="1"/>
        <x:v>0.17381228273464658</x:v>
      </x:c>
      <x:c r="CK865" s="2">
        <x:f t="shared" si="1"/>
        <x:v>0.14947856315179606</x:v>
      </x:c>
      <x:c r="CL865" s="2">
        <x:f t="shared" si="1"/>
        <x:v>0.15063731170336037</x:v>
      </x:c>
      <x:c r="CM865" s="2">
        <x:f t="shared" si="1"/>
        <x:v>0.1552723059096176</x:v>
      </x:c>
      <x:c r="CN865" s="2">
        <x:f t="shared" si="1"/>
        <x:v>0.15643105446118191</x:v>
      </x:c>
      <x:c r="CO865" s="2">
        <x:f t="shared" si="1"/>
        <x:v>0.15990730011587487</x:v>
      </x:c>
      <x:c r="CP865" s="2">
        <x:f t="shared" si="1"/>
        <x:v>0.1645422943221321</x:v>
      </x:c>
      <x:c r="CQ865" s="2">
        <x:f t="shared" si="1"/>
        <x:v>0.13673232908458866</x:v>
      </x:c>
      <x:c r="CR865" s="2">
        <x:f t="shared" si="1"/>
        <x:v>0.14947856315179606</x:v>
      </x:c>
      <x:c r="CS865" s="2">
        <x:f t="shared" si="1"/>
        <x:v>0.18424101969872539</x:v>
      </x:c>
      <x:c r="CT865" s="2">
        <x:f t="shared" si="1"/>
        <x:v>0.15063731170336037</x:v>
      </x:c>
      <x:c r="CU865" s="2">
        <x:f t="shared" si="1"/>
        <x:v>0.1552723059096176</x:v>
      </x:c>
      <x:c r="CV865" s="3">
        <x:f t="shared" si="11"/>
        <x:v>4</x:v>
      </x:c>
      <x:c r="CW865" s="3">
        <x:f t="shared" si="11"/>
        <x:v>19</x:v>
      </x:c>
      <x:c r="CX865" s="3">
        <x:f t="shared" si="11"/>
        <x:v>30</x:v>
      </x:c>
      <x:c r="CY865" s="3">
        <x:f t="shared" si="11"/>
        <x:v>12</x:v>
      </x:c>
      <x:c r="CZ865" s="3">
        <x:f t="shared" si="11"/>
        <x:v>26</x:v>
      </x:c>
      <x:c r="DA865" s="3">
        <x:f t="shared" si="11"/>
        <x:v>31</x:v>
      </x:c>
      <x:c r="DB865" s="3">
        <x:f t="shared" si="11"/>
        <x:v>22</x:v>
      </x:c>
      <x:c r="DC865" s="3">
        <x:f t="shared" si="11"/>
        <x:v>14</x:v>
      </x:c>
      <x:c r="DD865" s="3">
        <x:f t="shared" si="11"/>
        <x:v>44</x:v>
      </x:c>
      <x:c r="DE865" s="3">
        <x:f t="shared" si="11"/>
        <x:v>10</x:v>
      </x:c>
      <x:c r="DF865" s="3">
        <x:f t="shared" si="11"/>
        <x:v>13</x:v>
      </x:c>
      <x:c r="DG865" s="3">
        <x:f t="shared" si="11"/>
        <x:v>8</x:v>
      </x:c>
      <x:c r="DH865" s="3">
        <x:f t="shared" si="11"/>
        <x:v>5</x:v>
      </x:c>
      <x:c r="DI865" s="3">
        <x:f t="shared" si="11"/>
        <x:v>15</x:v>
      </x:c>
      <x:c r="DJ865" s="3">
        <x:f t="shared" si="11"/>
        <x:v>32</x:v>
      </x:c>
      <x:c r="DK865" s="3">
        <x:f t="shared" si="11"/>
        <x:v>23</x:v>
      </x:c>
      <x:c r="DL865" s="3">
        <x:f t="shared" si="11"/>
        <x:v>6</x:v>
      </x:c>
      <x:c r="DM865" s="3">
        <x:f t="shared" si="11"/>
        <x:v>20</x:v>
      </x:c>
      <x:c r="DN865" s="3">
        <x:f t="shared" si="11"/>
        <x:v>24</x:v>
      </x:c>
      <x:c r="DO865" s="3">
        <x:f t="shared" si="11"/>
        <x:v>9</x:v>
      </x:c>
      <x:c r="DP865" s="3">
        <x:f t="shared" si="11"/>
        <x:v>27</x:v>
      </x:c>
      <x:c r="DQ865" s="3">
        <x:f t="shared" si="11"/>
        <x:v>45</x:v>
      </x:c>
      <x:c r="DR865" s="3">
        <x:f t="shared" si="11"/>
        <x:v>43</x:v>
      </x:c>
      <x:c r="DS865" s="3">
        <x:f t="shared" si="11"/>
        <x:v>17</x:v>
      </x:c>
      <x:c r="DT865" s="3">
        <x:f t="shared" si="11"/>
        <x:v>35</x:v>
      </x:c>
      <x:c r="DU865" s="3">
        <x:f t="shared" si="11"/>
        <x:v>21</x:v>
      </x:c>
      <x:c r="DV865" s="3">
        <x:f t="shared" si="11"/>
        <x:v>2</x:v>
      </x:c>
      <x:c r="DW865" s="3">
        <x:f t="shared" si="11"/>
        <x:v>39</x:v>
      </x:c>
      <x:c r="DX865" s="3">
        <x:f t="shared" si="11"/>
        <x:v>42</x:v>
      </x:c>
      <x:c r="DY865" s="3">
        <x:f t="shared" si="11"/>
        <x:v>38</x:v>
      </x:c>
      <x:c r="DZ865" s="3">
        <x:f t="shared" si="11"/>
        <x:v>18</x:v>
      </x:c>
      <x:c r="EA865" s="3">
        <x:f t="shared" si="11"/>
        <x:v>41</x:v>
      </x:c>
      <x:c r="EB865" s="3">
        <x:f t="shared" si="11"/>
        <x:v>7</x:v>
      </x:c>
      <x:c r="EC865" s="3">
        <x:f t="shared" si="11"/>
        <x:v>3</x:v>
      </x:c>
      <x:c r="ED865" s="3">
        <x:f t="shared" si="11"/>
        <x:v>36</x:v>
      </x:c>
      <x:c r="EE865" s="3">
        <x:f t="shared" si="11"/>
        <x:v>33</x:v>
      </x:c>
      <x:c r="EF865" s="3">
        <x:f t="shared" si="11"/>
        <x:v>28</x:v>
      </x:c>
      <x:c r="EG865" s="3">
        <x:f t="shared" si="11"/>
        <x:v>25</x:v>
      </x:c>
      <x:c r="EH865" s="3">
        <x:f t="shared" si="11"/>
        <x:v>16</x:v>
      </x:c>
      <x:c r="EI865" s="3">
        <x:f t="shared" si="11"/>
        <x:v>11</x:v>
      </x:c>
      <x:c r="EJ865" s="3">
        <x:f t="shared" si="11"/>
        <x:v>40</x:v>
      </x:c>
      <x:c r="EK865" s="3">
        <x:f t="shared" si="11"/>
        <x:v>37</x:v>
      </x:c>
      <x:c r="EL865" s="3">
        <x:f t="shared" si="11"/>
        <x:v>1</x:v>
      </x:c>
      <x:c r="EM865" s="3">
        <x:f t="shared" si="11"/>
        <x:v>34</x:v>
      </x:c>
      <x:c r="EN865" s="3">
        <x:f t="shared" si="11"/>
        <x:v>29</x:v>
      </x:c>
      <x:c r="EO865" s="8">
        <x:f t="shared" si="12"/>
        <x:v>43</x:v>
      </x:c>
      <x:c r="EP865" s="8">
        <x:f t="shared" si="12"/>
        <x:v>27</x:v>
      </x:c>
      <x:c r="EQ865" s="8">
        <x:f t="shared" si="12"/>
        <x:v>34</x:v>
      </x:c>
      <x:c r="ER865" s="8">
        <x:f t="shared" si="12"/>
        <x:v>1</x:v>
      </x:c>
      <x:c r="ES865" s="8">
        <x:f t="shared" si="12"/>
        <x:v>13</x:v>
      </x:c>
      <x:c r="ET865" s="8">
        <x:f t="shared" si="12"/>
        <x:v>17</x:v>
      </x:c>
      <x:c r="EU865" s="8">
        <x:f t="shared" si="12"/>
        <x:v>33</x:v>
      </x:c>
      <x:c r="EV865">
        <x:f t="shared" si="16"/>
        <x:v>0</x:v>
      </x:c>
      <x:c r="EW865">
        <x:f t="shared" si="16"/>
        <x:v>0</x:v>
      </x:c>
      <x:c r="EX865">
        <x:f t="shared" si="16"/>
        <x:v>0</x:v>
      </x:c>
      <x:c r="EY865">
        <x:f t="shared" si="16"/>
        <x:v>0</x:v>
      </x:c>
      <x:c r="EZ865">
        <x:f t="shared" si="16"/>
        <x:v>1</x:v>
      </x:c>
      <x:c r="FA865">
        <x:f t="shared" si="16"/>
        <x:v>0</x:v>
      </x:c>
      <x:c r="FB865">
        <x:f t="shared" si="16"/>
        <x:v>0</x:v>
      </x:c>
      <x:c r="FC865" s="9">
        <x:f t="shared" si="17"/>
        <x:v>1</x:v>
      </x:c>
      <x:c r="FK865" s="8">
        <x:f t="shared" si="13"/>
        <x:v>22</x:v>
      </x:c>
      <x:c r="FL865" s="8">
        <x:f t="shared" si="13"/>
        <x:v>9</x:v>
      </x:c>
      <x:c r="FM865" s="8">
        <x:f t="shared" si="13"/>
        <x:v>23</x:v>
      </x:c>
      <x:c r="FN865" s="8">
        <x:f t="shared" si="13"/>
        <x:v>29</x:v>
      </x:c>
      <x:c r="FO865" s="8">
        <x:f t="shared" si="13"/>
        <x:v>32</x:v>
      </x:c>
      <x:c r="FP865" s="8">
        <x:f t="shared" si="13"/>
        <x:v>41</x:v>
      </x:c>
      <x:c r="FQ865" s="8">
        <x:f t="shared" si="13"/>
        <x:v>28</x:v>
      </x:c>
      <x:c r="FR865">
        <x:f t="shared" si="14"/>
        <x:v>0</x:v>
      </x:c>
      <x:c r="FS865">
        <x:f t="shared" si="14"/>
        <x:v>0</x:v>
      </x:c>
      <x:c r="FT865">
        <x:f t="shared" si="14"/>
        <x:v>0</x:v>
      </x:c>
      <x:c r="FU865">
        <x:f t="shared" si="14"/>
        <x:v>0</x:v>
      </x:c>
      <x:c r="FV865">
        <x:f t="shared" si="14"/>
        <x:v>1</x:v>
      </x:c>
      <x:c r="FW865">
        <x:f t="shared" si="14"/>
        <x:v>0</x:v>
      </x:c>
      <x:c r="FX865">
        <x:f t="shared" si="14"/>
        <x:v>0</x:v>
      </x:c>
      <x:c r="FY865" s="9">
        <x:f t="shared" si="15"/>
        <x:v>1</x:v>
      </x:c>
    </x:row>
    <x:row r="866" spans="1:181">
      <x:c r="A866">
        <x:v>864</x:v>
      </x:c>
      <x:c r="B866" s="1">
        <x:v>43638</x:v>
      </x:c>
      <x:c r="C866" s="7">
        <x:v>3</x:v>
      </x:c>
      <x:c r="D866" s="7">
        <x:v>7</x:v>
      </x:c>
      <x:c r="E866" s="7">
        <x:v>10</x:v>
      </x:c>
      <x:c r="F866" s="7">
        <x:v>13</x:v>
      </x:c>
      <x:c r="G866" s="7">
        <x:v>25</x:v>
      </x:c>
      <x:c r="H866" s="7">
        <x:v>36</x:v>
      </x:c>
      <x:c r="I866" s="7">
        <x:v>32</x:v>
      </x:c>
      <x:c r="J866">
        <x:f t="shared" si="9"/>
        <x:v>0</x:v>
      </x:c>
      <x:c r="K866">
        <x:f t="shared" si="9"/>
        <x:v>0</x:v>
      </x:c>
      <x:c r="L866">
        <x:f t="shared" si="9"/>
        <x:v>1</x:v>
      </x:c>
      <x:c r="M866">
        <x:f t="shared" si="9"/>
        <x:v>0</x:v>
      </x:c>
      <x:c r="N866">
        <x:f t="shared" si="9"/>
        <x:v>0</x:v>
      </x:c>
      <x:c r="O866">
        <x:f t="shared" si="9"/>
        <x:v>0</x:v>
      </x:c>
      <x:c r="P866">
        <x:f t="shared" si="9"/>
        <x:v>1</x:v>
      </x:c>
      <x:c r="Q866">
        <x:f t="shared" si="9"/>
        <x:v>0</x:v>
      </x:c>
      <x:c r="R866">
        <x:f t="shared" si="9"/>
        <x:v>0</x:v>
      </x:c>
      <x:c r="S866">
        <x:f t="shared" si="9"/>
        <x:v>1</x:v>
      </x:c>
      <x:c r="T866">
        <x:f t="shared" si="9"/>
        <x:v>0</x:v>
      </x:c>
      <x:c r="U866">
        <x:f t="shared" si="9"/>
        <x:v>0</x:v>
      </x:c>
      <x:c r="V866">
        <x:f t="shared" si="9"/>
        <x:v>1</x:v>
      </x:c>
      <x:c r="W866">
        <x:f t="shared" si="9"/>
        <x:v>0</x:v>
      </x:c>
      <x:c r="X866">
        <x:f t="shared" si="9"/>
        <x:v>0</x:v>
      </x:c>
      <x:c r="Y866">
        <x:f t="shared" si="9"/>
        <x:v>0</x:v>
      </x:c>
      <x:c r="Z866">
        <x:f t="shared" si="9"/>
        <x:v>0</x:v>
      </x:c>
      <x:c r="AA866">
        <x:f t="shared" si="9"/>
        <x:v>0</x:v>
      </x:c>
      <x:c r="AB866">
        <x:f t="shared" si="9"/>
        <x:v>0</x:v>
      </x:c>
      <x:c r="AC866">
        <x:f t="shared" si="9"/>
        <x:v>0</x:v>
      </x:c>
      <x:c r="AD866">
        <x:f t="shared" si="9"/>
        <x:v>0</x:v>
      </x:c>
      <x:c r="AE866">
        <x:f t="shared" si="9"/>
        <x:v>0</x:v>
      </x:c>
      <x:c r="AF866">
        <x:f t="shared" si="9"/>
        <x:v>0</x:v>
      </x:c>
      <x:c r="AG866">
        <x:f t="shared" si="9"/>
        <x:v>0</x:v>
      </x:c>
      <x:c r="AH866">
        <x:f t="shared" si="9"/>
        <x:v>1</x:v>
      </x:c>
      <x:c r="AI866">
        <x:f t="shared" si="9"/>
        <x:v>0</x:v>
      </x:c>
      <x:c r="AJ866">
        <x:f t="shared" si="9"/>
        <x:v>0</x:v>
      </x:c>
      <x:c r="AK866">
        <x:f t="shared" si="9"/>
        <x:v>0</x:v>
      </x:c>
      <x:c r="AL866">
        <x:f t="shared" si="9"/>
        <x:v>0</x:v>
      </x:c>
      <x:c r="AM866">
        <x:f t="shared" si="9"/>
        <x:v>0</x:v>
      </x:c>
      <x:c r="AN866">
        <x:f t="shared" si="9"/>
        <x:v>0</x:v>
      </x:c>
      <x:c r="AO866">
        <x:f t="shared" si="9"/>
        <x:v>1</x:v>
      </x:c>
      <x:c r="AP866">
        <x:f t="shared" si="9"/>
        <x:v>0</x:v>
      </x:c>
      <x:c r="AQ866">
        <x:f t="shared" si="9"/>
        <x:v>0</x:v>
      </x:c>
      <x:c r="AR866">
        <x:f t="shared" si="9"/>
        <x:v>0</x:v>
      </x:c>
      <x:c r="AS866">
        <x:f t="shared" si="9"/>
        <x:v>1</x:v>
      </x:c>
      <x:c r="AT866">
        <x:f t="shared" si="9"/>
        <x:v>0</x:v>
      </x:c>
      <x:c r="AU866">
        <x:f t="shared" si="9"/>
        <x:v>0</x:v>
      </x:c>
      <x:c r="AV866">
        <x:f t="shared" si="9"/>
        <x:v>0</x:v>
      </x:c>
      <x:c r="AW866">
        <x:f t="shared" si="9"/>
        <x:v>0</x:v>
      </x:c>
      <x:c r="AX866">
        <x:f t="shared" si="9"/>
        <x:v>0</x:v>
      </x:c>
      <x:c r="AY866">
        <x:f t="shared" si="9"/>
        <x:v>0</x:v>
      </x:c>
      <x:c r="AZ866">
        <x:f t="shared" si="9"/>
        <x:v>0</x:v>
      </x:c>
      <x:c r="BA866">
        <x:f t="shared" si="9"/>
        <x:v>0</x:v>
      </x:c>
      <x:c r="BB866">
        <x:f t="shared" si="9"/>
        <x:v>0</x:v>
      </x:c>
      <x:c r="BC866" s="2">
        <x:f t="shared" si="10"/>
        <x:v>0.17129629629629631</x:v>
      </x:c>
      <x:c r="BD866" s="2">
        <x:f t="shared" si="1"/>
        <x:v>0.15740740740740741</x:v>
      </x:c>
      <x:c r="BE866" s="2">
        <x:f t="shared" si="1"/>
        <x:v>0.15509259259259259</x:v>
      </x:c>
      <x:c r="BF866" s="2">
        <x:f t="shared" si="1"/>
        <x:v>0.16319444444444445</x:v>
      </x:c>
      <x:c r="BG866" s="2">
        <x:f t="shared" si="1"/>
        <x:v>0.15509259259259259</x:v>
      </x:c>
      <x:c r="BH866" s="2">
        <x:f t="shared" si="1"/>
        <x:v>0.15393518518518517</x:v>
      </x:c>
      <x:c r="BI866" s="2">
        <x:f t="shared" si="1"/>
        <x:v>0.15740740740740741</x:v>
      </x:c>
      <x:c r="BJ866" s="2">
        <x:f t="shared" si="1"/>
        <x:v>0.15972222222222221</x:v>
      </x:c>
      <x:c r="BK866" s="2">
        <x:f t="shared" si="1"/>
        <x:v>0.12615740740740741</x:v>
      </x:c>
      <x:c r="BL866" s="2">
        <x:f t="shared" si="1"/>
        <x:v>0.16550925925925927</x:v>
      </x:c>
      <x:c r="BM866" s="2">
        <x:f t="shared" si="1"/>
        <x:v>0.16203703703703703</x:v>
      </x:c>
      <x:c r="BN866" s="2">
        <x:f t="shared" si="1"/>
        <x:v>0.16550925925925927</x:v>
      </x:c>
      <x:c r="BO866" s="2">
        <x:f t="shared" si="1"/>
        <x:v>0.17129629629629631</x:v>
      </x:c>
      <x:c r="BP866" s="2">
        <x:f t="shared" si="1"/>
        <x:v>0.15972222222222221</x:v>
      </x:c>
      <x:c r="BQ866" s="2">
        <x:f t="shared" si="1"/>
        <x:v>0.15277777777777779</x:v>
      </x:c>
      <x:c r="BR866" s="2">
        <x:f t="shared" si="1"/>
        <x:v>0.15625</x:v>
      </x:c>
      <x:c r="BS866" s="2">
        <x:f t="shared" si="1"/>
        <x:v>0.16898148148148148</x:v>
      </x:c>
      <x:c r="BT866" s="2">
        <x:f t="shared" si="1"/>
        <x:v>0.15740740740740741</x:v>
      </x:c>
      <x:c r="BU866" s="2">
        <x:f t="shared" si="1"/>
        <x:v>0.15625</x:v>
      </x:c>
      <x:c r="BV866" s="2">
        <x:f t="shared" si="1"/>
        <x:v>0.16550925925925927</x:v>
      </x:c>
      <x:c r="BW866" s="2">
        <x:f t="shared" si="1"/>
        <x:v>0.15509259259259259</x:v>
      </x:c>
      <x:c r="BX866" s="2">
        <x:f t="shared" si="1"/>
        <x:v>0.12268518518518519</x:v>
      </x:c>
      <x:c r="BY866" s="2">
        <x:f t="shared" si="1"/>
        <x:v>0.13078703703703703</x:v>
      </x:c>
      <x:c r="BZ866" s="2">
        <x:f t="shared" si="1"/>
        <x:v>0.15856481481481483</x:v>
      </x:c>
      <x:c r="CA866" s="2">
        <x:f t="shared" si="1"/>
        <x:v>0.15046296296296297</x:v>
      </x:c>
      <x:c r="CB866" s="2">
        <x:f t="shared" si="1"/>
        <x:v>0.15740740740740741</x:v>
      </x:c>
      <x:c r="CC866" s="2">
        <x:f t="shared" si="1"/>
        <x:v>0.17476851851851852</x:v>
      </x:c>
      <x:c r="CD866" s="2">
        <x:f t="shared" si="1"/>
        <x:v>0.1388888888888889</x:v>
      </x:c>
      <x:c r="CE866" s="2">
        <x:f t="shared" si="1"/>
        <x:v>0.13425925925925927</x:v>
      </x:c>
      <x:c r="CF866" s="2">
        <x:f t="shared" si="1"/>
        <x:v>0.14814814814814814</x:v>
      </x:c>
      <x:c r="CG866" s="2">
        <x:f t="shared" si="1"/>
        <x:v>0.15856481481481483</x:v>
      </x:c>
      <x:c r="CH866" s="2">
        <x:f t="shared" si="1"/>
        <x:v>0.13657407407407407</x:v>
      </x:c>
      <x:c r="CI866" s="2">
        <x:f t="shared" si="1"/>
        <x:v>0.16782407407407407</x:v>
      </x:c>
      <x:c r="CJ866" s="2">
        <x:f t="shared" si="1"/>
        <x:v>0.1736111111111111</x:v>
      </x:c>
      <x:c r="CK866" s="2">
        <x:f t="shared" si="1"/>
        <x:v>0.14930555555555555</x:v>
      </x:c>
      <x:c r="CL866" s="2">
        <x:f t="shared" si="1"/>
        <x:v>0.15162037037037038</x:v>
      </x:c>
      <x:c r="CM866" s="2">
        <x:f t="shared" si="1"/>
        <x:v>0.15509259259259259</x:v>
      </x:c>
      <x:c r="CN866" s="2">
        <x:f t="shared" si="1"/>
        <x:v>0.15625</x:v>
      </x:c>
      <x:c r="CO866" s="2">
        <x:f t="shared" si="1"/>
        <x:v>0.15972222222222221</x:v>
      </x:c>
      <x:c r="CP866" s="2">
        <x:f t="shared" si="1"/>
        <x:v>0.16435185185185186</x:v>
      </x:c>
      <x:c r="CQ866" s="2">
        <x:f t="shared" si="1"/>
        <x:v>0.13657407407407407</x:v>
      </x:c>
      <x:c r="CR866" s="2">
        <x:f t="shared" si="1"/>
        <x:v>0.14930555555555555</x:v>
      </x:c>
      <x:c r="CS866" s="2">
        <x:f t="shared" si="1"/>
        <x:v>0.18402777777777779</x:v>
      </x:c>
      <x:c r="CT866" s="2">
        <x:f t="shared" si="1"/>
        <x:v>0.15046296296296297</x:v>
      </x:c>
      <x:c r="CU866" s="2">
        <x:f t="shared" si="1"/>
        <x:v>0.15509259259259259</x:v>
      </x:c>
      <x:c r="CV866" s="3">
        <x:f t="shared" si="11"/>
        <x:v>4</x:v>
      </x:c>
      <x:c r="CW866" s="3">
        <x:f t="shared" si="11"/>
        <x:v>19</x:v>
      </x:c>
      <x:c r="CX866" s="3">
        <x:f t="shared" si="11"/>
        <x:v>26</x:v>
      </x:c>
      <x:c r="CY866" s="3">
        <x:f t="shared" si="11"/>
        <x:v>12</x:v>
      </x:c>
      <x:c r="CZ866" s="3">
        <x:f t="shared" si="11"/>
        <x:v>27</x:v>
      </x:c>
      <x:c r="DA866" s="3">
        <x:f t="shared" si="11"/>
        <x:v>31</x:v>
      </x:c>
      <x:c r="DB866" s="3">
        <x:f t="shared" si="11"/>
        <x:v>20</x:v>
      </x:c>
      <x:c r="DC866" s="3">
        <x:f t="shared" si="11"/>
        <x:v>14</x:v>
      </x:c>
      <x:c r="DD866" s="3">
        <x:f t="shared" si="11"/>
        <x:v>44</x:v>
      </x:c>
      <x:c r="DE866" s="3">
        <x:f t="shared" si="11"/>
        <x:v>8</x:v>
      </x:c>
      <x:c r="DF866" s="3">
        <x:f t="shared" si="11"/>
        <x:v>13</x:v>
      </x:c>
      <x:c r="DG866" s="3">
        <x:f t="shared" si="11"/>
        <x:v>9</x:v>
      </x:c>
      <x:c r="DH866" s="3">
        <x:f t="shared" si="11"/>
        <x:v>5</x:v>
      </x:c>
      <x:c r="DI866" s="3">
        <x:f t="shared" si="11"/>
        <x:v>15</x:v>
      </x:c>
      <x:c r="DJ866" s="3">
        <x:f t="shared" si="11"/>
        <x:v>32</x:v>
      </x:c>
      <x:c r="DK866" s="3">
        <x:f t="shared" si="11"/>
        <x:v>23</x:v>
      </x:c>
      <x:c r="DL866" s="3">
        <x:f t="shared" si="11"/>
        <x:v>6</x:v>
      </x:c>
      <x:c r="DM866" s="3">
        <x:f t="shared" si="11"/>
        <x:v>21</x:v>
      </x:c>
      <x:c r="DN866" s="3">
        <x:f t="shared" si="11"/>
        <x:v>24</x:v>
      </x:c>
      <x:c r="DO866" s="3">
        <x:f t="shared" si="11"/>
        <x:v>10</x:v>
      </x:c>
      <x:c r="DP866" s="3">
        <x:f t="shared" si="11"/>
        <x:v>28</x:v>
      </x:c>
      <x:c r="DQ866" s="3">
        <x:f t="shared" si="11"/>
        <x:v>45</x:v>
      </x:c>
      <x:c r="DR866" s="3">
        <x:f t="shared" si="11"/>
        <x:v>43</x:v>
      </x:c>
      <x:c r="DS866" s="3">
        <x:f t="shared" si="11"/>
        <x:v>17</x:v>
      </x:c>
      <x:c r="DT866" s="3">
        <x:f t="shared" si="11"/>
        <x:v>34</x:v>
      </x:c>
      <x:c r="DU866" s="3">
        <x:f t="shared" si="11"/>
        <x:v>22</x:v>
      </x:c>
      <x:c r="DV866" s="3">
        <x:f t="shared" si="11"/>
        <x:v>2</x:v>
      </x:c>
      <x:c r="DW866" s="3">
        <x:f t="shared" si="11"/>
        <x:v>39</x:v>
      </x:c>
      <x:c r="DX866" s="3">
        <x:f t="shared" si="11"/>
        <x:v>42</x:v>
      </x:c>
      <x:c r="DY866" s="3">
        <x:f t="shared" si="11"/>
        <x:v>38</x:v>
      </x:c>
      <x:c r="DZ866" s="3">
        <x:f t="shared" si="11"/>
        <x:v>18</x:v>
      </x:c>
      <x:c r="EA866" s="3">
        <x:f t="shared" si="11"/>
        <x:v>40</x:v>
      </x:c>
      <x:c r="EB866" s="3">
        <x:f t="shared" si="11"/>
        <x:v>7</x:v>
      </x:c>
      <x:c r="EC866" s="3">
        <x:f t="shared" si="11"/>
        <x:v>3</x:v>
      </x:c>
      <x:c r="ED866" s="3">
        <x:f t="shared" si="11"/>
        <x:v>36</x:v>
      </x:c>
      <x:c r="EE866" s="3">
        <x:f t="shared" si="11"/>
        <x:v>33</x:v>
      </x:c>
      <x:c r="EF866" s="3">
        <x:f t="shared" si="11"/>
        <x:v>29</x:v>
      </x:c>
      <x:c r="EG866" s="3">
        <x:f t="shared" si="11"/>
        <x:v>25</x:v>
      </x:c>
      <x:c r="EH866" s="3">
        <x:f t="shared" si="11"/>
        <x:v>16</x:v>
      </x:c>
      <x:c r="EI866" s="3">
        <x:f t="shared" si="11"/>
        <x:v>11</x:v>
      </x:c>
      <x:c r="EJ866" s="3">
        <x:f t="shared" si="11"/>
        <x:v>41</x:v>
      </x:c>
      <x:c r="EK866" s="3">
        <x:f t="shared" si="11"/>
        <x:v>37</x:v>
      </x:c>
      <x:c r="EL866" s="3">
        <x:f t="shared" si="11"/>
        <x:v>1</x:v>
      </x:c>
      <x:c r="EM866" s="3">
        <x:f t="shared" si="11"/>
        <x:v>35</x:v>
      </x:c>
      <x:c r="EN866" s="3">
        <x:f t="shared" si="11"/>
        <x:v>30</x:v>
      </x:c>
      <x:c r="EO866" s="8">
        <x:f t="shared" si="12"/>
        <x:v>43</x:v>
      </x:c>
      <x:c r="EP866" s="8">
        <x:f t="shared" si="12"/>
        <x:v>27</x:v>
      </x:c>
      <x:c r="EQ866" s="8">
        <x:f t="shared" si="12"/>
        <x:v>34</x:v>
      </x:c>
      <x:c r="ER866" s="8">
        <x:f t="shared" si="12"/>
        <x:v>1</x:v>
      </x:c>
      <x:c r="ES866" s="8">
        <x:f t="shared" si="12"/>
        <x:v>13</x:v>
      </x:c>
      <x:c r="ET866" s="8">
        <x:f t="shared" si="12"/>
        <x:v>17</x:v>
      </x:c>
      <x:c r="EU866" s="8">
        <x:f t="shared" si="12"/>
        <x:v>33</x:v>
      </x:c>
      <x:c r="EV866">
        <x:f t="shared" si="16"/>
        <x:v>0</x:v>
      </x:c>
      <x:c r="EW866">
        <x:f t="shared" si="16"/>
        <x:v>0</x:v>
      </x:c>
      <x:c r="EX866">
        <x:f t="shared" si="16"/>
        <x:v>0</x:v>
      </x:c>
      <x:c r="EY866">
        <x:f t="shared" si="16"/>
        <x:v>0</x:v>
      </x:c>
      <x:c r="EZ866">
        <x:f t="shared" si="16"/>
        <x:v>0</x:v>
      </x:c>
      <x:c r="FA866">
        <x:f t="shared" si="16"/>
        <x:v>0</x:v>
      </x:c>
      <x:c r="FB866">
        <x:f t="shared" si="16"/>
        <x:v>1</x:v>
      </x:c>
      <x:c r="FC866" s="9">
        <x:f t="shared" si="17"/>
        <x:v>1</x:v>
      </x:c>
      <x:c r="FK866" s="8">
        <x:f t="shared" si="13"/>
        <x:v>22</x:v>
      </x:c>
      <x:c r="FL866" s="8">
        <x:f t="shared" si="13"/>
        <x:v>9</x:v>
      </x:c>
      <x:c r="FM866" s="8">
        <x:f t="shared" si="13"/>
        <x:v>23</x:v>
      </x:c>
      <x:c r="FN866" s="8">
        <x:f t="shared" si="13"/>
        <x:v>29</x:v>
      </x:c>
      <x:c r="FO866" s="8">
        <x:f t="shared" si="13"/>
        <x:v>41</x:v>
      </x:c>
      <x:c r="FP866" s="8">
        <x:f t="shared" si="13"/>
        <x:v>32</x:v>
      </x:c>
      <x:c r="FQ866" s="8">
        <x:f t="shared" si="13"/>
        <x:v>28</x:v>
      </x:c>
      <x:c r="FR866">
        <x:f t="shared" si="14"/>
        <x:v>1</x:v>
      </x:c>
      <x:c r="FS866">
        <x:f t="shared" si="14"/>
        <x:v>0</x:v>
      </x:c>
      <x:c r="FT866">
        <x:f t="shared" si="14"/>
        <x:v>0</x:v>
      </x:c>
      <x:c r="FU866">
        <x:f t="shared" si="14"/>
        <x:v>0</x:v>
      </x:c>
      <x:c r="FV866">
        <x:f t="shared" si="14"/>
        <x:v>0</x:v>
      </x:c>
      <x:c r="FW866">
        <x:f t="shared" si="14"/>
        <x:v>1</x:v>
      </x:c>
      <x:c r="FX866">
        <x:f t="shared" si="14"/>
        <x:v>0</x:v>
      </x:c>
      <x:c r="FY866" s="9">
        <x:f t="shared" si="15"/>
        <x:v>2</x:v>
      </x:c>
    </x:row>
    <x:row r="867" spans="1:181">
      <x:c r="A867">
        <x:v>865</x:v>
      </x:c>
      <x:c r="B867" s="1">
        <x:v>43645</x:v>
      </x:c>
      <x:c r="C867" s="7">
        <x:v>3</x:v>
      </x:c>
      <x:c r="D867" s="7">
        <x:v>15</x:v>
      </x:c>
      <x:c r="E867" s="7">
        <x:v>22</x:v>
      </x:c>
      <x:c r="F867" s="7">
        <x:v>32</x:v>
      </x:c>
      <x:c r="G867" s="7">
        <x:v>33</x:v>
      </x:c>
      <x:c r="H867" s="7">
        <x:v>45</x:v>
      </x:c>
      <x:c r="I867" s="7">
        <x:v>2</x:v>
      </x:c>
      <x:c r="J867">
        <x:f t="shared" si="9"/>
        <x:v>0</x:v>
      </x:c>
      <x:c r="K867">
        <x:f t="shared" si="9"/>
        <x:v>1</x:v>
      </x:c>
      <x:c r="L867">
        <x:f t="shared" si="9"/>
        <x:v>1</x:v>
      </x:c>
      <x:c r="M867">
        <x:f t="shared" si="9"/>
        <x:v>0</x:v>
      </x:c>
      <x:c r="N867">
        <x:f t="shared" si="9"/>
        <x:v>0</x:v>
      </x:c>
      <x:c r="O867">
        <x:f t="shared" si="9"/>
        <x:v>0</x:v>
      </x:c>
      <x:c r="P867">
        <x:f t="shared" si="9"/>
        <x:v>0</x:v>
      </x:c>
      <x:c r="Q867">
        <x:f t="shared" si="9"/>
        <x:v>0</x:v>
      </x:c>
      <x:c r="R867">
        <x:f t="shared" si="9"/>
        <x:v>0</x:v>
      </x:c>
      <x:c r="S867">
        <x:f t="shared" si="9"/>
        <x:v>0</x:v>
      </x:c>
      <x:c r="T867">
        <x:f t="shared" si="9"/>
        <x:v>0</x:v>
      </x:c>
      <x:c r="U867">
        <x:f t="shared" si="9"/>
        <x:v>0</x:v>
      </x:c>
      <x:c r="V867">
        <x:f t="shared" si="9"/>
        <x:v>0</x:v>
      </x:c>
      <x:c r="W867">
        <x:f t="shared" si="9"/>
        <x:v>0</x:v>
      </x:c>
      <x:c r="X867">
        <x:f t="shared" si="9"/>
        <x:v>1</x:v>
      </x:c>
      <x:c r="Y867">
        <x:f t="shared" si="9"/>
        <x:v>0</x:v>
      </x:c>
      <x:c r="Z867">
        <x:f t="shared" si="9"/>
        <x:v>0</x:v>
      </x:c>
      <x:c r="AA867">
        <x:f t="shared" si="9"/>
        <x:v>0</x:v>
      </x:c>
      <x:c r="AB867">
        <x:f t="shared" si="9"/>
        <x:v>0</x:v>
      </x:c>
      <x:c r="AC867">
        <x:f t="shared" si="9"/>
        <x:v>0</x:v>
      </x:c>
      <x:c r="AD867">
        <x:f t="shared" si="9"/>
        <x:v>0</x:v>
      </x:c>
      <x:c r="AE867">
        <x:f t="shared" si="9"/>
        <x:v>1</x:v>
      </x:c>
      <x:c r="AF867">
        <x:f t="shared" si="9"/>
        <x:v>0</x:v>
      </x:c>
      <x:c r="AG867">
        <x:f t="shared" si="9"/>
        <x:v>0</x:v>
      </x:c>
      <x:c r="AH867">
        <x:f t="shared" si="9"/>
        <x:v>0</x:v>
      </x:c>
      <x:c r="AI867">
        <x:f t="shared" si="9"/>
        <x:v>0</x:v>
      </x:c>
      <x:c r="AJ867">
        <x:f t="shared" si="9"/>
        <x:v>0</x:v>
      </x:c>
      <x:c r="AK867">
        <x:f t="shared" si="9"/>
        <x:v>0</x:v>
      </x:c>
      <x:c r="AL867">
        <x:f t="shared" si="9"/>
        <x:v>0</x:v>
      </x:c>
      <x:c r="AM867">
        <x:f t="shared" si="9"/>
        <x:v>0</x:v>
      </x:c>
      <x:c r="AN867">
        <x:f t="shared" si="9"/>
        <x:v>0</x:v>
      </x:c>
      <x:c r="AO867">
        <x:f t="shared" si="9"/>
        <x:v>1</x:v>
      </x:c>
      <x:c r="AP867">
        <x:f t="shared" si="9"/>
        <x:v>1</x:v>
      </x:c>
      <x:c r="AQ867">
        <x:f t="shared" si="9"/>
        <x:v>0</x:v>
      </x:c>
      <x:c r="AR867">
        <x:f t="shared" si="9"/>
        <x:v>0</x:v>
      </x:c>
      <x:c r="AS867">
        <x:f t="shared" si="9"/>
        <x:v>0</x:v>
      </x:c>
      <x:c r="AT867">
        <x:f t="shared" si="9"/>
        <x:v>0</x:v>
      </x:c>
      <x:c r="AU867">
        <x:f t="shared" si="9"/>
        <x:v>0</x:v>
      </x:c>
      <x:c r="AV867">
        <x:f t="shared" si="9"/>
        <x:v>0</x:v>
      </x:c>
      <x:c r="AW867">
        <x:f t="shared" si="9"/>
        <x:v>0</x:v>
      </x:c>
      <x:c r="AX867">
        <x:f t="shared" si="9"/>
        <x:v>0</x:v>
      </x:c>
      <x:c r="AY867">
        <x:f t="shared" si="9"/>
        <x:v>0</x:v>
      </x:c>
      <x:c r="AZ867">
        <x:f t="shared" si="9"/>
        <x:v>0</x:v>
      </x:c>
      <x:c r="BA867">
        <x:f t="shared" si="9"/>
        <x:v>0</x:v>
      </x:c>
      <x:c r="BB867">
        <x:f t="shared" si="9"/>
        <x:v>1</x:v>
      </x:c>
      <x:c r="BC867" s="2">
        <x:f t="shared" si="10"/>
        <x:v>0.17109826589595376</x:v>
      </x:c>
      <x:c r="BD867" s="2">
        <x:f t="shared" si="1"/>
        <x:v>0.15838150289017341</x:v>
      </x:c>
      <x:c r="BE867" s="2">
        <x:f t="shared" si="1"/>
        <x:v>0.15606936416184972</x:v>
      </x:c>
      <x:c r="BF867" s="2">
        <x:f t="shared" si="1"/>
        <x:v>0.16300578034682081</x:v>
      </x:c>
      <x:c r="BG867" s="2">
        <x:f t="shared" si="1"/>
        <x:v>0.15491329479768787</x:v>
      </x:c>
      <x:c r="BH867" s="2">
        <x:f t="shared" si="1"/>
        <x:v>0.15375722543352602</x:v>
      </x:c>
      <x:c r="BI867" s="2">
        <x:f t="shared" si="1"/>
        <x:v>0.15722543352601157</x:v>
      </x:c>
      <x:c r="BJ867" s="2">
        <x:f t="shared" si="1"/>
        <x:v>0.15953757225433526</x:v>
      </x:c>
      <x:c r="BK867" s="2">
        <x:f t="shared" si="1"/>
        <x:v>0.12601156069364161</x:v>
      </x:c>
      <x:c r="BL867" s="2">
        <x:f t="shared" si="1"/>
        <x:v>0.16531791907514451</x:v>
      </x:c>
      <x:c r="BM867" s="2">
        <x:f t="shared" si="1"/>
        <x:v>0.16184971098265896</x:v>
      </x:c>
      <x:c r="BN867" s="2">
        <x:f t="shared" si="1"/>
        <x:v>0.16531791907514451</x:v>
      </x:c>
      <x:c r="BO867" s="2">
        <x:f t="shared" si="1"/>
        <x:v>0.17109826589595376</x:v>
      </x:c>
      <x:c r="BP867" s="2">
        <x:f t="shared" si="1"/>
        <x:v>0.15953757225433526</x:v>
      </x:c>
      <x:c r="BQ867" s="2">
        <x:f t="shared" si="1"/>
        <x:v>0.15375722543352602</x:v>
      </x:c>
      <x:c r="BR867" s="2">
        <x:f t="shared" si="1"/>
        <x:v>0.15606936416184972</x:v>
      </x:c>
      <x:c r="BS867" s="2">
        <x:f t="shared" si="1"/>
        <x:v>0.16878612716763006</x:v>
      </x:c>
      <x:c r="BT867" s="2">
        <x:f t="shared" si="1"/>
        <x:v>0.15722543352601157</x:v>
      </x:c>
      <x:c r="BU867" s="2">
        <x:f t="shared" si="1"/>
        <x:v>0.15606936416184972</x:v>
      </x:c>
      <x:c r="BV867" s="2">
        <x:f t="shared" si="1"/>
        <x:v>0.16531791907514451</x:v>
      </x:c>
      <x:c r="BW867" s="2">
        <x:f t="shared" si="1"/>
        <x:v>0.15491329479768787</x:v>
      </x:c>
      <x:c r="BX867" s="2">
        <x:f t="shared" si="1"/>
        <x:v>0.12369942196531791</x:v>
      </x:c>
      <x:c r="BY867" s="2">
        <x:f t="shared" si="1"/>
        <x:v>0.13063583815028901</x:v>
      </x:c>
      <x:c r="BZ867" s="2">
        <x:f t="shared" si="1"/>
        <x:v>0.15838150289017341</x:v>
      </x:c>
      <x:c r="CA867" s="2">
        <x:f t="shared" si="1"/>
        <x:v>0.15028901734104047</x:v>
      </x:c>
      <x:c r="CB867" s="2">
        <x:f t="shared" si="1"/>
        <x:v>0.15722543352601157</x:v>
      </x:c>
      <x:c r="CC867" s="2">
        <x:f t="shared" si="1"/>
        <x:v>0.1745664739884393</x:v>
      </x:c>
      <x:c r="CD867" s="2">
        <x:f t="shared" si="1"/>
        <x:v>0.13872832369942195</x:v>
      </x:c>
      <x:c r="CE867" s="2">
        <x:f t="shared" si="1"/>
        <x:v>0.13410404624277455</x:v>
      </x:c>
      <x:c r="CF867" s="2">
        <x:f t="shared" si="1"/>
        <x:v>0.14797687861271677</x:v>
      </x:c>
      <x:c r="CG867" s="2">
        <x:f t="shared" si="1"/>
        <x:v>0.15838150289017341</x:v>
      </x:c>
      <x:c r="CH867" s="2">
        <x:f t="shared" si="1"/>
        <x:v>0.1375722543352601</x:v>
      </x:c>
      <x:c r="CI867" s="2">
        <x:f t="shared" si="1"/>
        <x:v>0.16878612716763006</x:v>
      </x:c>
      <x:c r="CJ867" s="2">
        <x:f t="shared" si="1"/>
        <x:v>0.17341040462427745</x:v>
      </x:c>
      <x:c r="CK867" s="2">
        <x:f t="shared" si="1"/>
        <x:v>0.14913294797687862</x:v>
      </x:c>
      <x:c r="CL867" s="2">
        <x:f t="shared" si="1"/>
        <x:v>0.15144508670520232</x:v>
      </x:c>
      <x:c r="CM867" s="2">
        <x:f t="shared" si="1"/>
        <x:v>0.15491329479768787</x:v>
      </x:c>
      <x:c r="CN867" s="2">
        <x:f t="shared" si="1"/>
        <x:v>0.15606936416184972</x:v>
      </x:c>
      <x:c r="CO867" s="2">
        <x:f t="shared" si="1"/>
        <x:v>0.15953757225433526</x:v>
      </x:c>
      <x:c r="CP867" s="2">
        <x:f t="shared" si="1"/>
        <x:v>0.16416184971098266</x:v>
      </x:c>
      <x:c r="CQ867" s="2">
        <x:f t="shared" si="1"/>
        <x:v>0.13641618497109825</x:v>
      </x:c>
      <x:c r="CR867" s="2">
        <x:f t="shared" si="1"/>
        <x:v>0.14913294797687862</x:v>
      </x:c>
      <x:c r="CS867" s="2">
        <x:f t="shared" si="1"/>
        <x:v>0.1838150289017341</x:v>
      </x:c>
      <x:c r="CT867" s="2">
        <x:f t="shared" si="1"/>
        <x:v>0.15028901734104047</x:v>
      </x:c>
      <x:c r="CU867" s="2">
        <x:f t="shared" si="1"/>
        <x:v>0.15606936416184972</x:v>
      </x:c>
      <x:c r="CV867" s="3">
        <x:f t="shared" si="11"/>
        <x:v>4</x:v>
      </x:c>
      <x:c r="CW867" s="3">
        <x:f t="shared" si="11"/>
        <x:v>17</x:v>
      </x:c>
      <x:c r="CX867" s="3">
        <x:f t="shared" si="11"/>
        <x:v>23</x:v>
      </x:c>
      <x:c r="CY867" s="3">
        <x:f t="shared" si="11"/>
        <x:v>12</x:v>
      </x:c>
      <x:c r="CZ867" s="3">
        <x:f t="shared" si="11"/>
        <x:v>28</x:v>
      </x:c>
      <x:c r="DA867" s="3">
        <x:f t="shared" si="11"/>
        <x:v>31</x:v>
      </x:c>
      <x:c r="DB867" s="3">
        <x:f t="shared" si="11"/>
        <x:v>20</x:v>
      </x:c>
      <x:c r="DC867" s="3">
        <x:f t="shared" si="11"/>
        <x:v>14</x:v>
      </x:c>
      <x:c r="DD867" s="3">
        <x:f t="shared" si="11"/>
        <x:v>44</x:v>
      </x:c>
      <x:c r="DE867" s="3">
        <x:f t="shared" si="11"/>
        <x:v>8</x:v>
      </x:c>
      <x:c r="DF867" s="3">
        <x:f t="shared" si="11"/>
        <x:v>13</x:v>
      </x:c>
      <x:c r="DG867" s="3">
        <x:f t="shared" si="11"/>
        <x:v>9</x:v>
      </x:c>
      <x:c r="DH867" s="3">
        <x:f t="shared" si="11"/>
        <x:v>5</x:v>
      </x:c>
      <x:c r="DI867" s="3">
        <x:f t="shared" si="11"/>
        <x:v>15</x:v>
      </x:c>
      <x:c r="DJ867" s="3">
        <x:f t="shared" si="11"/>
        <x:v>32</x:v>
      </x:c>
      <x:c r="DK867" s="3">
        <x:f t="shared" si="11"/>
        <x:v>24</x:v>
      </x:c>
      <x:c r="DL867" s="3">
        <x:f t="shared" si="11"/>
        <x:v>6</x:v>
      </x:c>
      <x:c r="DM867" s="3">
        <x:f t="shared" si="11"/>
        <x:v>21</x:v>
      </x:c>
      <x:c r="DN867" s="3">
        <x:f t="shared" si="11"/>
        <x:v>25</x:v>
      </x:c>
      <x:c r="DO867" s="3">
        <x:f t="shared" si="11"/>
        <x:v>10</x:v>
      </x:c>
      <x:c r="DP867" s="3">
        <x:f t="shared" si="11"/>
        <x:v>29</x:v>
      </x:c>
      <x:c r="DQ867" s="3">
        <x:f t="shared" si="11"/>
        <x:v>45</x:v>
      </x:c>
      <x:c r="DR867" s="3">
        <x:f t="shared" si="11"/>
        <x:v>43</x:v>
      </x:c>
      <x:c r="DS867" s="3">
        <x:f t="shared" si="11"/>
        <x:v>18</x:v>
      </x:c>
      <x:c r="DT867" s="3">
        <x:f t="shared" si="11"/>
        <x:v>34</x:v>
      </x:c>
      <x:c r="DU867" s="3">
        <x:f t="shared" si="11"/>
        <x:v>22</x:v>
      </x:c>
      <x:c r="DV867" s="3">
        <x:f t="shared" si="11"/>
        <x:v>2</x:v>
      </x:c>
      <x:c r="DW867" s="3">
        <x:f t="shared" si="11"/>
        <x:v>39</x:v>
      </x:c>
      <x:c r="DX867" s="3">
        <x:f t="shared" si="11"/>
        <x:v>42</x:v>
      </x:c>
      <x:c r="DY867" s="3">
        <x:f t="shared" si="11"/>
        <x:v>38</x:v>
      </x:c>
      <x:c r="DZ867" s="3">
        <x:f t="shared" si="11"/>
        <x:v>19</x:v>
      </x:c>
      <x:c r="EA867" s="3">
        <x:f t="shared" si="11"/>
        <x:v>40</x:v>
      </x:c>
      <x:c r="EB867" s="3">
        <x:f t="shared" si="11"/>
        <x:v>7</x:v>
      </x:c>
      <x:c r="EC867" s="3">
        <x:f t="shared" si="11"/>
        <x:v>3</x:v>
      </x:c>
      <x:c r="ED867" s="3">
        <x:f t="shared" si="11"/>
        <x:v>36</x:v>
      </x:c>
      <x:c r="EE867" s="3">
        <x:f t="shared" si="11"/>
        <x:v>33</x:v>
      </x:c>
      <x:c r="EF867" s="3">
        <x:f t="shared" si="11"/>
        <x:v>30</x:v>
      </x:c>
      <x:c r="EG867" s="3">
        <x:f t="shared" si="11"/>
        <x:v>26</x:v>
      </x:c>
      <x:c r="EH867" s="3">
        <x:f t="shared" si="11"/>
        <x:v>16</x:v>
      </x:c>
      <x:c r="EI867" s="3">
        <x:f t="shared" si="11"/>
        <x:v>11</x:v>
      </x:c>
      <x:c r="EJ867" s="3">
        <x:f t="shared" si="11"/>
        <x:v>41</x:v>
      </x:c>
      <x:c r="EK867" s="3">
        <x:f t="shared" si="11"/>
        <x:v>37</x:v>
      </x:c>
      <x:c r="EL867" s="3">
        <x:f t="shared" si="11"/>
        <x:v>1</x:v>
      </x:c>
      <x:c r="EM867" s="3">
        <x:f t="shared" si="11"/>
        <x:v>35</x:v>
      </x:c>
      <x:c r="EN867" s="3">
        <x:f t="shared" si="11"/>
        <x:v>27</x:v>
      </x:c>
      <x:c r="EO867" s="8">
        <x:f t="shared" si="12"/>
        <x:v>43</x:v>
      </x:c>
      <x:c r="EP867" s="8">
        <x:f t="shared" si="12"/>
        <x:v>27</x:v>
      </x:c>
      <x:c r="EQ867" s="8">
        <x:f t="shared" si="12"/>
        <x:v>34</x:v>
      </x:c>
      <x:c r="ER867" s="8">
        <x:f t="shared" si="12"/>
        <x:v>1</x:v>
      </x:c>
      <x:c r="ES867" s="8">
        <x:f t="shared" si="12"/>
        <x:v>13</x:v>
      </x:c>
      <x:c r="ET867" s="8">
        <x:f t="shared" si="12"/>
        <x:v>17</x:v>
      </x:c>
      <x:c r="EU867" s="8">
        <x:f t="shared" si="12"/>
        <x:v>33</x:v>
      </x:c>
      <x:c r="EV867">
        <x:f t="shared" si="16"/>
        <x:v>0</x:v>
      </x:c>
      <x:c r="EW867">
        <x:f t="shared" si="16"/>
        <x:v>0</x:v>
      </x:c>
      <x:c r="EX867">
        <x:f t="shared" si="16"/>
        <x:v>1</x:v>
      </x:c>
      <x:c r="EY867">
        <x:f t="shared" si="16"/>
        <x:v>0</x:v>
      </x:c>
      <x:c r="EZ867">
        <x:f t="shared" si="16"/>
        <x:v>0</x:v>
      </x:c>
      <x:c r="FA867">
        <x:f t="shared" si="16"/>
        <x:v>0</x:v>
      </x:c>
      <x:c r="FB867">
        <x:f t="shared" si="16"/>
        <x:v>0</x:v>
      </x:c>
      <x:c r="FC867" s="9">
        <x:f t="shared" si="17"/>
        <x:v>1</x:v>
      </x:c>
      <x:c r="FK867" s="8">
        <x:f t="shared" si="13"/>
        <x:v>22</x:v>
      </x:c>
      <x:c r="FL867" s="8">
        <x:f t="shared" si="13"/>
        <x:v>9</x:v>
      </x:c>
      <x:c r="FM867" s="8">
        <x:f t="shared" si="13"/>
        <x:v>23</x:v>
      </x:c>
      <x:c r="FN867" s="8">
        <x:f t="shared" si="13"/>
        <x:v>29</x:v>
      </x:c>
      <x:c r="FO867" s="8">
        <x:f t="shared" si="13"/>
        <x:v>41</x:v>
      </x:c>
      <x:c r="FP867" s="8">
        <x:f t="shared" si="13"/>
        <x:v>32</x:v>
      </x:c>
      <x:c r="FQ867" s="8">
        <x:f t="shared" si="13"/>
        <x:v>28</x:v>
      </x:c>
      <x:c r="FR867">
        <x:f t="shared" si="14"/>
        <x:v>0</x:v>
      </x:c>
      <x:c r="FS867">
        <x:f t="shared" si="14"/>
        <x:v>1</x:v>
      </x:c>
      <x:c r="FT867">
        <x:f t="shared" si="14"/>
        <x:v>0</x:v>
      </x:c>
      <x:c r="FU867">
        <x:f t="shared" si="14"/>
        <x:v>1</x:v>
      </x:c>
      <x:c r="FV867">
        <x:f t="shared" si="14"/>
        <x:v>0</x:v>
      </x:c>
      <x:c r="FW867">
        <x:f t="shared" si="14"/>
        <x:v>0</x:v>
      </x:c>
      <x:c r="FX867">
        <x:f t="shared" si="14"/>
        <x:v>0</x:v>
      </x:c>
      <x:c r="FY867" s="9">
        <x:f t="shared" si="15"/>
        <x:v>2</x:v>
      </x:c>
    </x:row>
    <x:row r="868" spans="1:181">
      <x:c r="A868">
        <x:v>866</x:v>
      </x:c>
      <x:c r="B868" s="1">
        <x:v>43652</x:v>
      </x:c>
      <x:c r="C868" s="7">
        <x:v>9</x:v>
      </x:c>
      <x:c r="D868" s="7">
        <x:v>15</x:v>
      </x:c>
      <x:c r="E868" s="7">
        <x:v>29</x:v>
      </x:c>
      <x:c r="F868" s="7">
        <x:v>34</x:v>
      </x:c>
      <x:c r="G868" s="7">
        <x:v>37</x:v>
      </x:c>
      <x:c r="H868" s="7">
        <x:v>39</x:v>
      </x:c>
      <x:c r="I868" s="7">
        <x:v>12</x:v>
      </x:c>
      <x:c r="J868">
        <x:f t="shared" si="9"/>
        <x:v>0</x:v>
      </x:c>
      <x:c r="K868">
        <x:f t="shared" si="9"/>
        <x:v>0</x:v>
      </x:c>
      <x:c r="L868">
        <x:f t="shared" si="9"/>
        <x:v>0</x:v>
      </x:c>
      <x:c r="M868">
        <x:f t="shared" si="9"/>
        <x:v>0</x:v>
      </x:c>
      <x:c r="N868">
        <x:f t="shared" si="9"/>
        <x:v>0</x:v>
      </x:c>
      <x:c r="O868">
        <x:f t="shared" si="9"/>
        <x:v>0</x:v>
      </x:c>
      <x:c r="P868">
        <x:f t="shared" si="9"/>
        <x:v>0</x:v>
      </x:c>
      <x:c r="Q868">
        <x:f t="shared" si="9"/>
        <x:v>0</x:v>
      </x:c>
      <x:c r="R868">
        <x:f t="shared" si="9"/>
        <x:v>1</x:v>
      </x:c>
      <x:c r="S868">
        <x:f t="shared" si="9"/>
        <x:v>0</x:v>
      </x:c>
      <x:c r="T868">
        <x:f t="shared" si="9"/>
        <x:v>0</x:v>
      </x:c>
      <x:c r="U868">
        <x:f t="shared" si="9"/>
        <x:v>1</x:v>
      </x:c>
      <x:c r="V868">
        <x:f t="shared" si="9"/>
        <x:v>0</x:v>
      </x:c>
      <x:c r="W868">
        <x:f t="shared" si="9"/>
        <x:v>0</x:v>
      </x:c>
      <x:c r="X868">
        <x:f t="shared" si="9"/>
        <x:v>1</x:v>
      </x:c>
      <x:c r="Y868">
        <x:f t="shared" si="9"/>
        <x:v>0</x:v>
      </x:c>
      <x:c r="Z868">
        <x:f t="shared" si="9"/>
        <x:v>0</x:v>
      </x:c>
      <x:c r="AA868">
        <x:f t="shared" si="9"/>
        <x:v>0</x:v>
      </x:c>
      <x:c r="AB868">
        <x:f t="shared" si="9"/>
        <x:v>0</x:v>
      </x:c>
      <x:c r="AC868">
        <x:f t="shared" si="9"/>
        <x:v>0</x:v>
      </x:c>
      <x:c r="AD868">
        <x:f t="shared" si="9"/>
        <x:v>0</x:v>
      </x:c>
      <x:c r="AE868">
        <x:f t="shared" si="9"/>
        <x:v>0</x:v>
      </x:c>
      <x:c r="AF868">
        <x:f t="shared" si="9"/>
        <x:v>0</x:v>
      </x:c>
      <x:c r="AG868">
        <x:f t="shared" si="9"/>
        <x:v>0</x:v>
      </x:c>
      <x:c r="AH868">
        <x:f t="shared" si="9"/>
        <x:v>0</x:v>
      </x:c>
      <x:c r="AI868">
        <x:f t="shared" si="9"/>
        <x:v>0</x:v>
      </x:c>
      <x:c r="AJ868">
        <x:f t="shared" si="9"/>
        <x:v>0</x:v>
      </x:c>
      <x:c r="AK868">
        <x:f t="shared" si="9"/>
        <x:v>0</x:v>
      </x:c>
      <x:c r="AL868">
        <x:f t="shared" si="9"/>
        <x:v>1</x:v>
      </x:c>
      <x:c r="AM868">
        <x:f t="shared" si="9"/>
        <x:v>0</x:v>
      </x:c>
      <x:c r="AN868">
        <x:f t="shared" si="9"/>
        <x:v>0</x:v>
      </x:c>
      <x:c r="AO868">
        <x:f t="shared" si="9"/>
        <x:v>0</x:v>
      </x:c>
      <x:c r="AP868">
        <x:f t="shared" si="9"/>
        <x:v>0</x:v>
      </x:c>
      <x:c r="AQ868">
        <x:f t="shared" si="9"/>
        <x:v>1</x:v>
      </x:c>
      <x:c r="AR868">
        <x:f t="shared" si="9"/>
        <x:v>0</x:v>
      </x:c>
      <x:c r="AS868">
        <x:f t="shared" si="9"/>
        <x:v>0</x:v>
      </x:c>
      <x:c r="AT868">
        <x:f t="shared" si="9"/>
        <x:v>1</x:v>
      </x:c>
      <x:c r="AU868">
        <x:f t="shared" si="9"/>
        <x:v>0</x:v>
      </x:c>
      <x:c r="AV868">
        <x:f t="shared" si="9"/>
        <x:v>1</x:v>
      </x:c>
      <x:c r="AW868">
        <x:f t="shared" si="9"/>
        <x:v>0</x:v>
      </x:c>
      <x:c r="AX868">
        <x:f t="shared" si="9"/>
        <x:v>0</x:v>
      </x:c>
      <x:c r="AY868">
        <x:f t="shared" si="9"/>
        <x:v>0</x:v>
      </x:c>
      <x:c r="AZ868">
        <x:f t="shared" si="9"/>
        <x:v>0</x:v>
      </x:c>
      <x:c r="BA868">
        <x:f t="shared" si="9"/>
        <x:v>0</x:v>
      </x:c>
      <x:c r="BB868">
        <x:f t="shared" si="9"/>
        <x:v>0</x:v>
      </x:c>
      <x:c r="BC868" s="2">
        <x:f t="shared" si="10"/>
        <x:v>0.17090069284064666</x:v>
      </x:c>
      <x:c r="BD868" s="2">
        <x:f t="shared" si="1"/>
        <x:v>0.15819861431870669</x:v>
      </x:c>
      <x:c r="BE868" s="2">
        <x:f t="shared" si="1"/>
        <x:v>0.15588914549653579</x:v>
      </x:c>
      <x:c r="BF868" s="2">
        <x:f t="shared" si="1"/>
        <x:v>0.16281755196304851</x:v>
      </x:c>
      <x:c r="BG868" s="2">
        <x:f t="shared" si="1"/>
        <x:v>0.15473441108545036</x:v>
      </x:c>
      <x:c r="BH868" s="2">
        <x:f t="shared" si="1"/>
        <x:v>0.1535796766743649</x:v>
      </x:c>
      <x:c r="BI868" s="2">
        <x:f t="shared" si="1"/>
        <x:v>0.15704387990762125</x:v>
      </x:c>
      <x:c r="BJ868" s="2">
        <x:f t="shared" si="1"/>
        <x:v>0.15935334872979215</x:v>
      </x:c>
      <x:c r="BK868" s="2">
        <x:f t="shared" si="1"/>
        <x:v>0.12702078521939955</x:v>
      </x:c>
      <x:c r="BL868" s="2">
        <x:f t="shared" si="1"/>
        <x:v>0.1651270207852194</x:v>
      </x:c>
      <x:c r="BM868" s="2">
        <x:f t="shared" si="1"/>
        <x:v>0.16166281755196305</x:v>
      </x:c>
      <x:c r="BN868" s="2">
        <x:f t="shared" si="1"/>
        <x:v>0.16628175519630484</x:v>
      </x:c>
      <x:c r="BO868" s="2">
        <x:f t="shared" si="1"/>
        <x:v>0.17090069284064666</x:v>
      </x:c>
      <x:c r="BP868" s="2">
        <x:f t="shared" si="1"/>
        <x:v>0.15935334872979215</x:v>
      </x:c>
      <x:c r="BQ868" s="2">
        <x:f t="shared" si="1"/>
        <x:v>0.15473441108545036</x:v>
      </x:c>
      <x:c r="BR868" s="2">
        <x:f t="shared" si="1"/>
        <x:v>0.15588914549653579</x:v>
      </x:c>
      <x:c r="BS868" s="2">
        <x:f t="shared" si="1"/>
        <x:v>0.16859122401847576</x:v>
      </x:c>
      <x:c r="BT868" s="2">
        <x:f t="shared" si="1"/>
        <x:v>0.15704387990762125</x:v>
      </x:c>
      <x:c r="BU868" s="2">
        <x:f t="shared" si="1"/>
        <x:v>0.15588914549653579</x:v>
      </x:c>
      <x:c r="BV868" s="2">
        <x:f t="shared" si="1"/>
        <x:v>0.1651270207852194</x:v>
      </x:c>
      <x:c r="BW868" s="2">
        <x:f t="shared" si="1"/>
        <x:v>0.15473441108545036</x:v>
      </x:c>
      <x:c r="BX868" s="2">
        <x:f t="shared" si="1"/>
        <x:v>0.12355658198614319</x:v>
      </x:c>
      <x:c r="BY868" s="2">
        <x:f t="shared" si="1"/>
        <x:v>0.13048498845265588</x:v>
      </x:c>
      <x:c r="BZ868" s="2">
        <x:f t="shared" si="1"/>
        <x:v>0.15819861431870669</x:v>
      </x:c>
      <x:c r="CA868" s="2">
        <x:f t="shared" si="1"/>
        <x:v>0.15011547344110854</x:v>
      </x:c>
      <x:c r="CB868" s="2">
        <x:f t="shared" si="1"/>
        <x:v>0.15704387990762125</x:v>
      </x:c>
      <x:c r="CC868" s="2">
        <x:f t="shared" si="1"/>
        <x:v>0.17436489607390301</x:v>
      </x:c>
      <x:c r="CD868" s="2">
        <x:f t="shared" si="1"/>
        <x:v>0.13856812933025403</x:v>
      </x:c>
      <x:c r="CE868" s="2">
        <x:f t="shared" si="1"/>
        <x:v>0.1351039260969977</x:v>
      </x:c>
      <x:c r="CF868" s="2">
        <x:f t="shared" si="1"/>
        <x:v>0.14780600461893764</x:v>
      </x:c>
      <x:c r="CG868" s="2">
        <x:f t="shared" si="1"/>
        <x:v>0.15819861431870669</x:v>
      </x:c>
      <x:c r="CH868" s="2">
        <x:f t="shared" si="1"/>
        <x:v>0.1374133949191686</x:v>
      </x:c>
      <x:c r="CI868" s="2">
        <x:f t="shared" si="1"/>
        <x:v>0.16859122401847576</x:v>
      </x:c>
      <x:c r="CJ868" s="2">
        <x:f t="shared" si="1"/>
        <x:v>0.17436489607390301</x:v>
      </x:c>
      <x:c r="CK868" s="2">
        <x:f t="shared" si="1"/>
        <x:v>0.1489607390300231</x:v>
      </x:c>
      <x:c r="CL868" s="2">
        <x:f t="shared" si="1"/>
        <x:v>0.151270207852194</x:v>
      </x:c>
      <x:c r="CM868" s="2">
        <x:f t="shared" si="1"/>
        <x:v>0.15588914549653579</x:v>
      </x:c>
      <x:c r="CN868" s="2">
        <x:f t="shared" si="1"/>
        <x:v>0.15588914549653579</x:v>
      </x:c>
      <x:c r="CO868" s="2">
        <x:f t="shared" si="1"/>
        <x:v>0.16050808314087761</x:v>
      </x:c>
      <x:c r="CP868" s="2">
        <x:f t="shared" si="1"/>
        <x:v>0.16397228637413394</x:v>
      </x:c>
      <x:c r="CQ868" s="2">
        <x:f t="shared" si="1"/>
        <x:v>0.13625866050808313</x:v>
      </x:c>
      <x:c r="CR868" s="2">
        <x:f t="shared" si="1"/>
        <x:v>0.1489607390300231</x:v>
      </x:c>
      <x:c r="CS868" s="2">
        <x:f t="shared" si="1"/>
        <x:v>0.1836027713625866</x:v>
      </x:c>
      <x:c r="CT868" s="2">
        <x:f t="shared" si="1"/>
        <x:v>0.15011547344110854</x:v>
      </x:c>
      <x:c r="CU868" s="2">
        <x:f t="shared" si="1"/>
        <x:v>0.15588914549653579</x:v>
      </x:c>
      <x:c r="CV868" s="3">
        <x:f t="shared" si="11"/>
        <x:v>4</x:v>
      </x:c>
      <x:c r="CW868" s="3">
        <x:f t="shared" si="11"/>
        <x:v>17</x:v>
      </x:c>
      <x:c r="CX868" s="3">
        <x:f t="shared" si="11"/>
        <x:v>23</x:v>
      </x:c>
      <x:c r="CY868" s="3">
        <x:f t="shared" si="11"/>
        <x:v>12</x:v>
      </x:c>
      <x:c r="CZ868" s="3">
        <x:f t="shared" si="11"/>
        <x:v>29</x:v>
      </x:c>
      <x:c r="DA868" s="3">
        <x:f t="shared" si="11"/>
        <x:v>32</x:v>
      </x:c>
      <x:c r="DB868" s="3">
        <x:f t="shared" si="11"/>
        <x:v>20</x:v>
      </x:c>
      <x:c r="DC868" s="3">
        <x:f t="shared" si="11"/>
        <x:v>15</x:v>
      </x:c>
      <x:c r="DD868" s="3">
        <x:f t="shared" si="11"/>
        <x:v>44</x:v>
      </x:c>
      <x:c r="DE868" s="3">
        <x:f t="shared" si="11"/>
        <x:v>9</x:v>
      </x:c>
      <x:c r="DF868" s="3">
        <x:f t="shared" si="11"/>
        <x:v>13</x:v>
      </x:c>
      <x:c r="DG868" s="3">
        <x:f t="shared" si="11"/>
        <x:v>8</x:v>
      </x:c>
      <x:c r="DH868" s="3">
        <x:f t="shared" si="11"/>
        <x:v>5</x:v>
      </x:c>
      <x:c r="DI868" s="3">
        <x:f t="shared" si="11"/>
        <x:v>16</x:v>
      </x:c>
      <x:c r="DJ868" s="3">
        <x:f t="shared" si="11"/>
        <x:v>30</x:v>
      </x:c>
      <x:c r="DK868" s="3">
        <x:f t="shared" si="11"/>
        <x:v>24</x:v>
      </x:c>
      <x:c r="DL868" s="3">
        <x:f t="shared" si="11"/>
        <x:v>6</x:v>
      </x:c>
      <x:c r="DM868" s="3">
        <x:f t="shared" si="11"/>
        <x:v>21</x:v>
      </x:c>
      <x:c r="DN868" s="3">
        <x:f t="shared" si="11"/>
        <x:v>25</x:v>
      </x:c>
      <x:c r="DO868" s="3">
        <x:f t="shared" si="11"/>
        <x:v>10</x:v>
      </x:c>
      <x:c r="DP868" s="3">
        <x:f t="shared" si="11"/>
        <x:v>31</x:v>
      </x:c>
      <x:c r="DQ868" s="3">
        <x:f t="shared" si="11"/>
        <x:v>45</x:v>
      </x:c>
      <x:c r="DR868" s="3">
        <x:f t="shared" si="11"/>
        <x:v>43</x:v>
      </x:c>
      <x:c r="DS868" s="3">
        <x:f t="shared" si="11"/>
        <x:v>18</x:v>
      </x:c>
      <x:c r="DT868" s="3">
        <x:f t="shared" si="11"/>
        <x:v>34</x:v>
      </x:c>
      <x:c r="DU868" s="3">
        <x:f t="shared" si="11"/>
        <x:v>22</x:v>
      </x:c>
      <x:c r="DV868" s="3">
        <x:f t="shared" si="11"/>
        <x:v>2</x:v>
      </x:c>
      <x:c r="DW868" s="3">
        <x:f t="shared" si="11"/>
        <x:v>39</x:v>
      </x:c>
      <x:c r="DX868" s="3">
        <x:f t="shared" si="11"/>
        <x:v>42</x:v>
      </x:c>
      <x:c r="DY868" s="3">
        <x:f t="shared" si="11"/>
        <x:v>38</x:v>
      </x:c>
      <x:c r="DZ868" s="3">
        <x:f t="shared" si="11"/>
        <x:v>19</x:v>
      </x:c>
      <x:c r="EA868" s="3">
        <x:f t="shared" si="11"/>
        <x:v>40</x:v>
      </x:c>
      <x:c r="EB868" s="3">
        <x:f t="shared" si="11"/>
        <x:v>7</x:v>
      </x:c>
      <x:c r="EC868" s="3">
        <x:f t="shared" si="11"/>
        <x:v>3</x:v>
      </x:c>
      <x:c r="ED868" s="3">
        <x:f t="shared" si="11"/>
        <x:v>36</x:v>
      </x:c>
      <x:c r="EE868" s="3">
        <x:f t="shared" si="11"/>
        <x:v>33</x:v>
      </x:c>
      <x:c r="EF868" s="3">
        <x:f t="shared" si="11"/>
        <x:v>26</x:v>
      </x:c>
      <x:c r="EG868" s="3">
        <x:f t="shared" si="11"/>
        <x:v>27</x:v>
      </x:c>
      <x:c r="EH868" s="3">
        <x:f t="shared" si="11"/>
        <x:v>14</x:v>
      </x:c>
      <x:c r="EI868" s="3">
        <x:f t="shared" si="11"/>
        <x:v>11</x:v>
      </x:c>
      <x:c r="EJ868" s="3">
        <x:f t="shared" si="11"/>
        <x:v>41</x:v>
      </x:c>
      <x:c r="EK868" s="3">
        <x:f t="shared" si="11"/>
        <x:v>37</x:v>
      </x:c>
      <x:c r="EL868" s="3">
        <x:f t="shared" si="11"/>
        <x:v>1</x:v>
      </x:c>
      <x:c r="EM868" s="3">
        <x:f t="shared" si="11"/>
        <x:v>35</x:v>
      </x:c>
      <x:c r="EN868" s="3">
        <x:f t="shared" si="11"/>
        <x:v>28</x:v>
      </x:c>
      <x:c r="EO868" s="8">
        <x:f t="shared" si="12"/>
        <x:v>43</x:v>
      </x:c>
      <x:c r="EP868" s="8">
        <x:f t="shared" si="12"/>
        <x:v>27</x:v>
      </x:c>
      <x:c r="EQ868" s="8">
        <x:f t="shared" si="12"/>
        <x:v>34</x:v>
      </x:c>
      <x:c r="ER868" s="8">
        <x:f t="shared" si="12"/>
        <x:v>1</x:v>
      </x:c>
      <x:c r="ES868" s="8">
        <x:f t="shared" si="12"/>
        <x:v>13</x:v>
      </x:c>
      <x:c r="ET868" s="8">
        <x:f t="shared" si="12"/>
        <x:v>17</x:v>
      </x:c>
      <x:c r="EU868" s="8">
        <x:f t="shared" si="12"/>
        <x:v>33</x:v>
      </x:c>
      <x:c r="EV868">
        <x:f t="shared" si="16"/>
        <x:v>0</x:v>
      </x:c>
      <x:c r="EW868">
        <x:f t="shared" si="16"/>
        <x:v>0</x:v>
      </x:c>
      <x:c r="EX868">
        <x:f t="shared" si="16"/>
        <x:v>0</x:v>
      </x:c>
      <x:c r="EY868">
        <x:f t="shared" si="16"/>
        <x:v>0</x:v>
      </x:c>
      <x:c r="EZ868">
        <x:f t="shared" si="16"/>
        <x:v>0</x:v>
      </x:c>
      <x:c r="FA868">
        <x:f t="shared" si="16"/>
        <x:v>1</x:v>
      </x:c>
      <x:c r="FB868">
        <x:f t="shared" si="16"/>
        <x:v>0</x:v>
      </x:c>
      <x:c r="FC868" s="9">
        <x:f t="shared" si="17"/>
        <x:v>1</x:v>
      </x:c>
      <x:c r="FK868" s="8">
        <x:f t="shared" si="13"/>
        <x:v>22</x:v>
      </x:c>
      <x:c r="FL868" s="8">
        <x:f t="shared" si="13"/>
        <x:v>9</x:v>
      </x:c>
      <x:c r="FM868" s="8">
        <x:f t="shared" si="13"/>
        <x:v>23</x:v>
      </x:c>
      <x:c r="FN868" s="8">
        <x:f t="shared" si="13"/>
        <x:v>29</x:v>
      </x:c>
      <x:c r="FO868" s="8">
        <x:f t="shared" si="13"/>
        <x:v>41</x:v>
      </x:c>
      <x:c r="FP868" s="8">
        <x:f t="shared" si="13"/>
        <x:v>32</x:v>
      </x:c>
      <x:c r="FQ868" s="8">
        <x:f t="shared" si="13"/>
        <x:v>28</x:v>
      </x:c>
      <x:c r="FR868">
        <x:f t="shared" si="14"/>
        <x:v>1</x:v>
      </x:c>
      <x:c r="FS868">
        <x:f t="shared" si="14"/>
        <x:v>0</x:v>
      </x:c>
      <x:c r="FT868">
        <x:f t="shared" si="14"/>
        <x:v>0</x:v>
      </x:c>
      <x:c r="FU868">
        <x:f t="shared" si="14"/>
        <x:v>0</x:v>
      </x:c>
      <x:c r="FV868">
        <x:f t="shared" si="14"/>
        <x:v>1</x:v>
      </x:c>
      <x:c r="FW868">
        <x:f t="shared" si="14"/>
        <x:v>0</x:v>
      </x:c>
      <x:c r="FX868">
        <x:f t="shared" si="14"/>
        <x:v>0</x:v>
      </x:c>
      <x:c r="FY868" s="9">
        <x:f t="shared" si="15"/>
        <x:v>2</x:v>
      </x:c>
    </x:row>
    <x:row r="869" spans="1:181">
      <x:c r="A869">
        <x:v>867</x:v>
      </x:c>
      <x:c r="B869" s="1">
        <x:v>43659</x:v>
      </x:c>
      <x:c r="C869" s="7">
        <x:v>14</x:v>
      </x:c>
      <x:c r="D869" s="7">
        <x:v>17</x:v>
      </x:c>
      <x:c r="E869" s="7">
        <x:v>19</x:v>
      </x:c>
      <x:c r="F869" s="7">
        <x:v>22</x:v>
      </x:c>
      <x:c r="G869" s="7">
        <x:v>24</x:v>
      </x:c>
      <x:c r="H869" s="7">
        <x:v>40</x:v>
      </x:c>
      <x:c r="I869" s="7">
        <x:v>41</x:v>
      </x:c>
      <x:c r="J869">
        <x:f t="shared" si="9"/>
        <x:v>0</x:v>
      </x:c>
      <x:c r="K869">
        <x:f t="shared" si="9"/>
        <x:v>0</x:v>
      </x:c>
      <x:c r="L869">
        <x:f t="shared" si="9"/>
        <x:v>0</x:v>
      </x:c>
      <x:c r="M869">
        <x:f t="shared" si="9"/>
        <x:v>0</x:v>
      </x:c>
      <x:c r="N869">
        <x:f t="shared" si="9"/>
        <x:v>0</x:v>
      </x:c>
      <x:c r="O869">
        <x:f t="shared" si="9"/>
        <x:v>0</x:v>
      </x:c>
      <x:c r="P869">
        <x:f t="shared" si="9"/>
        <x:v>0</x:v>
      </x:c>
      <x:c r="Q869">
        <x:f t="shared" si="9"/>
        <x:v>0</x:v>
      </x:c>
      <x:c r="R869">
        <x:f t="shared" si="9"/>
        <x:v>0</x:v>
      </x:c>
      <x:c r="S869">
        <x:f t="shared" si="9"/>
        <x:v>0</x:v>
      </x:c>
      <x:c r="T869">
        <x:f t="shared" si="9"/>
        <x:v>0</x:v>
      </x:c>
      <x:c r="U869">
        <x:f t="shared" si="9"/>
        <x:v>0</x:v>
      </x:c>
      <x:c r="V869">
        <x:f t="shared" si="9"/>
        <x:v>0</x:v>
      </x:c>
      <x:c r="W869">
        <x:f t="shared" si="9"/>
        <x:v>1</x:v>
      </x:c>
      <x:c r="X869">
        <x:f t="shared" si="9"/>
        <x:v>0</x:v>
      </x:c>
      <x:c r="Y869">
        <x:f t="shared" si="9"/>
        <x:v>0</x:v>
      </x:c>
      <x:c r="Z869">
        <x:f t="shared" si="9"/>
        <x:v>1</x:v>
      </x:c>
      <x:c r="AA869">
        <x:f t="shared" si="9"/>
        <x:v>0</x:v>
      </x:c>
      <x:c r="AB869">
        <x:f t="shared" si="9"/>
        <x:v>1</x:v>
      </x:c>
      <x:c r="AC869">
        <x:f t="shared" si="9"/>
        <x:v>0</x:v>
      </x:c>
      <x:c r="AD869">
        <x:f t="shared" si="9"/>
        <x:v>0</x:v>
      </x:c>
      <x:c r="AE869">
        <x:f t="shared" si="9"/>
        <x:v>1</x:v>
      </x:c>
      <x:c r="AF869">
        <x:f t="shared" si="9"/>
        <x:v>0</x:v>
      </x:c>
      <x:c r="AG869">
        <x:f t="shared" si="9"/>
        <x:v>1</x:v>
      </x:c>
      <x:c r="AH869">
        <x:f t="shared" si="9"/>
        <x:v>0</x:v>
      </x:c>
      <x:c r="AI869">
        <x:f t="shared" si="9"/>
        <x:v>0</x:v>
      </x:c>
      <x:c r="AJ869">
        <x:f t="shared" si="9"/>
        <x:v>0</x:v>
      </x:c>
      <x:c r="AK869">
        <x:f t="shared" si="9"/>
        <x:v>0</x:v>
      </x:c>
      <x:c r="AL869">
        <x:f t="shared" si="9"/>
        <x:v>0</x:v>
      </x:c>
      <x:c r="AM869">
        <x:f t="shared" si="9"/>
        <x:v>0</x:v>
      </x:c>
      <x:c r="AN869">
        <x:f t="shared" si="9"/>
        <x:v>0</x:v>
      </x:c>
      <x:c r="AO869">
        <x:f t="shared" si="9"/>
        <x:v>0</x:v>
      </x:c>
      <x:c r="AP869">
        <x:f t="shared" si="9"/>
        <x:v>0</x:v>
      </x:c>
      <x:c r="AQ869">
        <x:f t="shared" si="9"/>
        <x:v>0</x:v>
      </x:c>
      <x:c r="AR869">
        <x:f t="shared" si="9"/>
        <x:v>0</x:v>
      </x:c>
      <x:c r="AS869">
        <x:f t="shared" si="9"/>
        <x:v>0</x:v>
      </x:c>
      <x:c r="AT869">
        <x:f t="shared" si="9"/>
        <x:v>0</x:v>
      </x:c>
      <x:c r="AU869">
        <x:f t="shared" si="9"/>
        <x:v>0</x:v>
      </x:c>
      <x:c r="AV869">
        <x:f t="shared" si="9"/>
        <x:v>0</x:v>
      </x:c>
      <x:c r="AW869">
        <x:f t="shared" si="9"/>
        <x:v>1</x:v>
      </x:c>
      <x:c r="AX869">
        <x:f t="shared" si="9"/>
        <x:v>1</x:v>
      </x:c>
      <x:c r="AY869">
        <x:f t="shared" si="9"/>
        <x:v>0</x:v>
      </x:c>
      <x:c r="AZ869">
        <x:f t="shared" si="9"/>
        <x:v>0</x:v>
      </x:c>
      <x:c r="BA869">
        <x:f t="shared" si="9"/>
        <x:v>0</x:v>
      </x:c>
      <x:c r="BB869">
        <x:f t="shared" si="9"/>
        <x:v>0</x:v>
      </x:c>
      <x:c r="BC869" s="2">
        <x:f t="shared" si="10"/>
        <x:v>0.17070357554786619</x:v>
      </x:c>
      <x:c r="BD869" s="2">
        <x:f t="shared" si="1"/>
        <x:v>0.1580161476355248</x:v>
      </x:c>
      <x:c r="BE869" s="2">
        <x:f t="shared" si="1"/>
        <x:v>0.15570934256055363</x:v>
      </x:c>
      <x:c r="BF869" s="2">
        <x:f t="shared" si="1"/>
        <x:v>0.16262975778546712</x:v>
      </x:c>
      <x:c r="BG869" s="2">
        <x:f t="shared" si="1"/>
        <x:v>0.15455594002306805</x:v>
      </x:c>
      <x:c r="BH869" s="2">
        <x:f t="shared" si="1"/>
        <x:v>0.15340253748558247</x:v>
      </x:c>
      <x:c r="BI869" s="2">
        <x:f t="shared" si="1"/>
        <x:v>0.15686274509803921</x:v>
      </x:c>
      <x:c r="BJ869" s="2">
        <x:f t="shared" si="1"/>
        <x:v>0.15916955017301038</x:v>
      </x:c>
      <x:c r="BK869" s="2">
        <x:f t="shared" si="1"/>
        <x:v>0.12687427912341406</x:v>
      </x:c>
      <x:c r="BL869" s="2">
        <x:f t="shared" si="1"/>
        <x:v>0.16493656286043828</x:v>
      </x:c>
      <x:c r="BM869" s="2">
        <x:f t="shared" si="1"/>
        <x:v>0.16147635524798154</x:v>
      </x:c>
      <x:c r="BN869" s="2">
        <x:f t="shared" si="1"/>
        <x:v>0.16608996539792387</x:v>
      </x:c>
      <x:c r="BO869" s="2">
        <x:f t="shared" si="1"/>
        <x:v>0.17070357554786619</x:v>
      </x:c>
      <x:c r="BP869" s="2">
        <x:f t="shared" si="1"/>
        <x:v>0.16032295271049596</x:v>
      </x:c>
      <x:c r="BQ869" s="2">
        <x:f t="shared" si="1"/>
        <x:v>0.15455594002306805</x:v>
      </x:c>
      <x:c r="BR869" s="2">
        <x:f t="shared" si="1"/>
        <x:v>0.15570934256055363</x:v>
      </x:c>
      <x:c r="BS869" s="2">
        <x:f t="shared" si="1"/>
        <x:v>0.16955017301038061</x:v>
      </x:c>
      <x:c r="BT869" s="2">
        <x:f t="shared" si="1"/>
        <x:v>0.15686274509803921</x:v>
      </x:c>
      <x:c r="BU869" s="2">
        <x:f t="shared" si="1"/>
        <x:v>0.15686274509803921</x:v>
      </x:c>
      <x:c r="BV869" s="2">
        <x:f t="shared" si="1"/>
        <x:v>0.16493656286043828</x:v>
      </x:c>
      <x:c r="BW869" s="2">
        <x:f t="shared" si="1"/>
        <x:v>0.15455594002306805</x:v>
      </x:c>
      <x:c r="BX869" s="2">
        <x:f t="shared" si="1"/>
        <x:v>0.1245674740484429</x:v>
      </x:c>
      <x:c r="BY869" s="2">
        <x:f t="shared" si="1"/>
        <x:v>0.13033448673587081</x:v>
      </x:c>
      <x:c r="BZ869" s="2">
        <x:f t="shared" si="1"/>
        <x:v>0.15916955017301038</x:v>
      </x:c>
      <x:c r="CA869" s="2">
        <x:f t="shared" si="1"/>
        <x:v>0.14994232987312572</x:v>
      </x:c>
      <x:c r="CB869" s="2">
        <x:f t="shared" si="1"/>
        <x:v>0.15686274509803921</x:v>
      </x:c>
      <x:c r="CC869" s="2">
        <x:f t="shared" si="1"/>
        <x:v>0.17416378316032297</x:v>
      </x:c>
      <x:c r="CD869" s="2">
        <x:f t="shared" si="1"/>
        <x:v>0.13840830449826991</x:v>
      </x:c>
      <x:c r="CE869" s="2">
        <x:f t="shared" si="1"/>
        <x:v>0.13494809688581316</x:v>
      </x:c>
      <x:c r="CF869" s="2">
        <x:f t="shared" si="1"/>
        <x:v>0.14763552479815456</x:v>
      </x:c>
      <x:c r="CG869" s="2">
        <x:f t="shared" si="1"/>
        <x:v>0.1580161476355248</x:v>
      </x:c>
      <x:c r="CH869" s="2">
        <x:f t="shared" si="1"/>
        <x:v>0.13725490196078433</x:v>
      </x:c>
      <x:c r="CI869" s="2">
        <x:f t="shared" si="1"/>
        <x:v>0.16839677047289503</x:v>
      </x:c>
      <x:c r="CJ869" s="2">
        <x:f t="shared" si="1"/>
        <x:v>0.17416378316032297</x:v>
      </x:c>
      <x:c r="CK869" s="2">
        <x:f t="shared" si="1"/>
        <x:v>0.14878892733564014</x:v>
      </x:c>
      <x:c r="CL869" s="2">
        <x:f t="shared" si="1"/>
        <x:v>0.15109573241061131</x:v>
      </x:c>
      <x:c r="CM869" s="2">
        <x:f t="shared" si="1"/>
        <x:v>0.15570934256055363</x:v>
      </x:c>
      <x:c r="CN869" s="2">
        <x:f t="shared" si="1"/>
        <x:v>0.15570934256055363</x:v>
      </x:c>
      <x:c r="CO869" s="2">
        <x:f t="shared" si="1"/>
        <x:v>0.16032295271049596</x:v>
      </x:c>
      <x:c r="CP869" s="2">
        <x:f t="shared" si="1"/>
        <x:v>0.16493656286043828</x:v>
      </x:c>
      <x:c r="CQ869" s="2">
        <x:f t="shared" si="1"/>
        <x:v>0.13725490196078433</x:v>
      </x:c>
      <x:c r="CR869" s="2">
        <x:f t="shared" si="1"/>
        <x:v>0.14878892733564014</x:v>
      </x:c>
      <x:c r="CS869" s="2">
        <x:f t="shared" si="1"/>
        <x:v>0.18339100346020762</x:v>
      </x:c>
      <x:c r="CT869" s="2">
        <x:f t="shared" si="1"/>
        <x:v>0.14994232987312572</x:v>
      </x:c>
      <x:c r="CU869" s="2">
        <x:f t="shared" si="1"/>
        <x:v>0.15570934256055363</x:v>
      </x:c>
      <x:c r="CV869" s="3">
        <x:f t="shared" si="11"/>
        <x:v>4</x:v>
      </x:c>
      <x:c r="CW869" s="3">
        <x:f t="shared" si="11"/>
        <x:v>18</x:v>
      </x:c>
      <x:c r="CX869" s="3">
        <x:f t="shared" si="11"/>
        <x:v>24</x:v>
      </x:c>
      <x:c r="CY869" s="3">
        <x:f t="shared" si="11"/>
        <x:v>12</x:v>
      </x:c>
      <x:c r="CZ869" s="3">
        <x:f t="shared" si="11"/>
        <x:v>29</x:v>
      </x:c>
      <x:c r="DA869" s="3">
        <x:f t="shared" si="11"/>
        <x:v>32</x:v>
      </x:c>
      <x:c r="DB869" s="3">
        <x:f t="shared" si="11"/>
        <x:v>20</x:v>
      </x:c>
      <x:c r="DC869" s="3">
        <x:f t="shared" si="11"/>
        <x:v>16</x:v>
      </x:c>
      <x:c r="DD869" s="3">
        <x:f t="shared" si="11"/>
        <x:v>44</x:v>
      </x:c>
      <x:c r="DE869" s="3">
        <x:f t="shared" si="11"/>
        <x:v>9</x:v>
      </x:c>
      <x:c r="DF869" s="3">
        <x:f t="shared" si="11"/>
        <x:v>13</x:v>
      </x:c>
      <x:c r="DG869" s="3">
        <x:f t="shared" si="11"/>
        <x:v>8</x:v>
      </x:c>
      <x:c r="DH869" s="3">
        <x:f t="shared" si="11"/>
        <x:v>5</x:v>
      </x:c>
      <x:c r="DI869" s="3">
        <x:f t="shared" si="11"/>
        <x:v>14</x:v>
      </x:c>
      <x:c r="DJ869" s="3">
        <x:f t="shared" si="11"/>
        <x:v>30</x:v>
      </x:c>
      <x:c r="DK869" s="3">
        <x:f t="shared" si="11"/>
        <x:v>25</x:v>
      </x:c>
      <x:c r="DL869" s="3">
        <x:f t="shared" si="11"/>
        <x:v>6</x:v>
      </x:c>
      <x:c r="DM869" s="3">
        <x:f t="shared" si="11"/>
        <x:v>21</x:v>
      </x:c>
      <x:c r="DN869" s="3">
        <x:f t="shared" si="11"/>
        <x:v>22</x:v>
      </x:c>
      <x:c r="DO869" s="3">
        <x:f t="shared" si="11"/>
        <x:v>10</x:v>
      </x:c>
      <x:c r="DP869" s="3">
        <x:f t="shared" si="11"/>
        <x:v>31</x:v>
      </x:c>
      <x:c r="DQ869" s="3">
        <x:f t="shared" si="11"/>
        <x:v>45</x:v>
      </x:c>
      <x:c r="DR869" s="3">
        <x:f t="shared" si="11"/>
        <x:v>43</x:v>
      </x:c>
      <x:c r="DS869" s="3">
        <x:f t="shared" si="11"/>
        <x:v>17</x:v>
      </x:c>
      <x:c r="DT869" s="3">
        <x:f t="shared" si="11"/>
        <x:v>34</x:v>
      </x:c>
      <x:c r="DU869" s="3">
        <x:f t="shared" si="11"/>
        <x:v>23</x:v>
      </x:c>
      <x:c r="DV869" s="3">
        <x:f t="shared" si="11"/>
        <x:v>2</x:v>
      </x:c>
      <x:c r="DW869" s="3">
        <x:f t="shared" si="11"/>
        <x:v>39</x:v>
      </x:c>
      <x:c r="DX869" s="3">
        <x:f t="shared" si="11"/>
        <x:v>42</x:v>
      </x:c>
      <x:c r="DY869" s="3">
        <x:f t="shared" si="11"/>
        <x:v>38</x:v>
      </x:c>
      <x:c r="DZ869" s="3">
        <x:f t="shared" si="11"/>
        <x:v>19</x:v>
      </x:c>
      <x:c r="EA869" s="3">
        <x:f t="shared" si="11"/>
        <x:v>40</x:v>
      </x:c>
      <x:c r="EB869" s="3">
        <x:f t="shared" si="11"/>
        <x:v>7</x:v>
      </x:c>
      <x:c r="EC869" s="3">
        <x:f t="shared" si="11"/>
        <x:v>3</x:v>
      </x:c>
      <x:c r="ED869" s="3">
        <x:f t="shared" si="11"/>
        <x:v>36</x:v>
      </x:c>
      <x:c r="EE869" s="3">
        <x:f t="shared" si="11"/>
        <x:v>33</x:v>
      </x:c>
      <x:c r="EF869" s="3">
        <x:f t="shared" si="11"/>
        <x:v>26</x:v>
      </x:c>
      <x:c r="EG869" s="3">
        <x:f t="shared" si="11"/>
        <x:v>27</x:v>
      </x:c>
      <x:c r="EH869" s="3">
        <x:f t="shared" si="11"/>
        <x:v>15</x:v>
      </x:c>
      <x:c r="EI869" s="3">
        <x:f t="shared" si="11"/>
        <x:v>11</x:v>
      </x:c>
      <x:c r="EJ869" s="3">
        <x:f t="shared" si="11"/>
        <x:v>41</x:v>
      </x:c>
      <x:c r="EK869" s="3">
        <x:f t="shared" si="11"/>
        <x:v>37</x:v>
      </x:c>
      <x:c r="EL869" s="3">
        <x:f t="shared" si="11"/>
        <x:v>1</x:v>
      </x:c>
      <x:c r="EM869" s="3">
        <x:f t="shared" si="11"/>
        <x:v>35</x:v>
      </x:c>
      <x:c r="EN869" s="3">
        <x:f t="shared" si="11"/>
        <x:v>28</x:v>
      </x:c>
      <x:c r="EO869" s="8">
        <x:f t="shared" si="12"/>
        <x:v>43</x:v>
      </x:c>
      <x:c r="EP869" s="8">
        <x:f t="shared" si="12"/>
        <x:v>27</x:v>
      </x:c>
      <x:c r="EQ869" s="8">
        <x:f t="shared" si="12"/>
        <x:v>34</x:v>
      </x:c>
      <x:c r="ER869" s="8">
        <x:f t="shared" si="12"/>
        <x:v>1</x:v>
      </x:c>
      <x:c r="ES869" s="8">
        <x:f t="shared" si="12"/>
        <x:v>13</x:v>
      </x:c>
      <x:c r="ET869" s="8">
        <x:f t="shared" si="12"/>
        <x:v>17</x:v>
      </x:c>
      <x:c r="EU869" s="8">
        <x:f t="shared" si="12"/>
        <x:v>33</x:v>
      </x:c>
      <x:c r="EV869">
        <x:f t="shared" si="16"/>
        <x:v>1</x:v>
      </x:c>
      <x:c r="EW869">
        <x:f t="shared" si="16"/>
        <x:v>0</x:v>
      </x:c>
      <x:c r="EX869">
        <x:f t="shared" si="16"/>
        <x:v>0</x:v>
      </x:c>
      <x:c r="EY869">
        <x:f t="shared" si="16"/>
        <x:v>0</x:v>
      </x:c>
      <x:c r="EZ869">
        <x:f t="shared" si="16"/>
        <x:v>0</x:v>
      </x:c>
      <x:c r="FA869">
        <x:f t="shared" si="16"/>
        <x:v>1</x:v>
      </x:c>
      <x:c r="FB869">
        <x:f t="shared" si="16"/>
        <x:v>0</x:v>
      </x:c>
      <x:c r="FC869" s="9">
        <x:f t="shared" si="17"/>
        <x:v>2</x:v>
      </x:c>
      <x:c r="FK869" s="8">
        <x:f t="shared" si="13"/>
        <x:v>22</x:v>
      </x:c>
      <x:c r="FL869" s="8">
        <x:f t="shared" si="13"/>
        <x:v>9</x:v>
      </x:c>
      <x:c r="FM869" s="8">
        <x:f t="shared" si="13"/>
        <x:v>23</x:v>
      </x:c>
      <x:c r="FN869" s="8">
        <x:f t="shared" si="13"/>
        <x:v>29</x:v>
      </x:c>
      <x:c r="FO869" s="8">
        <x:f t="shared" si="13"/>
        <x:v>41</x:v>
      </x:c>
      <x:c r="FP869" s="8">
        <x:f t="shared" si="13"/>
        <x:v>32</x:v>
      </x:c>
      <x:c r="FQ869" s="8">
        <x:f t="shared" si="13"/>
        <x:v>28</x:v>
      </x:c>
      <x:c r="FR869">
        <x:f t="shared" si="14"/>
        <x:v>0</x:v>
      </x:c>
      <x:c r="FS869">
        <x:f t="shared" si="14"/>
        <x:v>0</x:v>
      </x:c>
      <x:c r="FT869">
        <x:f t="shared" si="14"/>
        <x:v>0</x:v>
      </x:c>
      <x:c r="FU869">
        <x:f t="shared" si="14"/>
        <x:v>0</x:v>
      </x:c>
      <x:c r="FV869">
        <x:f t="shared" si="14"/>
        <x:v>1</x:v>
      </x:c>
      <x:c r="FW869">
        <x:f t="shared" si="14"/>
        <x:v>0</x:v>
      </x:c>
      <x:c r="FX869">
        <x:f t="shared" si="14"/>
        <x:v>1</x:v>
      </x:c>
      <x:c r="FY869" s="9">
        <x:f t="shared" si="15"/>
        <x:v>2</x:v>
      </x:c>
    </x:row>
    <x:row r="870" spans="1:181">
      <x:c r="A870">
        <x:v>868</x:v>
      </x:c>
      <x:c r="B870" s="1">
        <x:v>43666</x:v>
      </x:c>
      <x:c r="C870" s="7">
        <x:v>12</x:v>
      </x:c>
      <x:c r="D870" s="7">
        <x:v>17</x:v>
      </x:c>
      <x:c r="E870" s="7">
        <x:v>28</x:v>
      </x:c>
      <x:c r="F870" s="7">
        <x:v>41</x:v>
      </x:c>
      <x:c r="G870" s="7">
        <x:v>43</x:v>
      </x:c>
      <x:c r="H870" s="7">
        <x:v>44</x:v>
      </x:c>
      <x:c r="I870" s="7">
        <x:v>25</x:v>
      </x:c>
      <x:c r="J870">
        <x:f t="shared" si="9"/>
        <x:v>0</x:v>
      </x:c>
      <x:c r="K870">
        <x:f t="shared" si="9"/>
        <x:v>0</x:v>
      </x:c>
      <x:c r="L870">
        <x:f t="shared" si="9"/>
        <x:v>0</x:v>
      </x:c>
      <x:c r="M870">
        <x:f t="shared" si="9"/>
        <x:v>0</x:v>
      </x:c>
      <x:c r="N870">
        <x:f t="shared" si="9"/>
        <x:v>0</x:v>
      </x:c>
      <x:c r="O870">
        <x:f t="shared" si="9"/>
        <x:v>0</x:v>
      </x:c>
      <x:c r="P870">
        <x:f t="shared" si="9"/>
        <x:v>0</x:v>
      </x:c>
      <x:c r="Q870">
        <x:f t="shared" si="9"/>
        <x:v>0</x:v>
      </x:c>
      <x:c r="R870">
        <x:f t="shared" si="9"/>
        <x:v>0</x:v>
      </x:c>
      <x:c r="S870">
        <x:f t="shared" si="9"/>
        <x:v>0</x:v>
      </x:c>
      <x:c r="T870">
        <x:f t="shared" si="9"/>
        <x:v>0</x:v>
      </x:c>
      <x:c r="U870">
        <x:f t="shared" si="9"/>
        <x:v>1</x:v>
      </x:c>
      <x:c r="V870">
        <x:f t="shared" si="9"/>
        <x:v>0</x:v>
      </x:c>
      <x:c r="W870">
        <x:f t="shared" si="9"/>
        <x:v>0</x:v>
      </x:c>
      <x:c r="X870">
        <x:f t="shared" si="9"/>
        <x:v>0</x:v>
      </x:c>
      <x:c r="Y870">
        <x:f t="shared" si="9"/>
        <x:v>0</x:v>
      </x:c>
      <x:c r="Z870">
        <x:f t="shared" si="9"/>
        <x:v>1</x:v>
      </x:c>
      <x:c r="AA870">
        <x:f t="shared" si="9"/>
        <x:v>0</x:v>
      </x:c>
      <x:c r="AB870">
        <x:f t="shared" si="9"/>
        <x:v>0</x:v>
      </x:c>
      <x:c r="AC870">
        <x:f t="shared" si="9"/>
        <x:v>0</x:v>
      </x:c>
      <x:c r="AD870">
        <x:f t="shared" si="9"/>
        <x:v>0</x:v>
      </x:c>
      <x:c r="AE870">
        <x:f t="shared" si="9"/>
        <x:v>0</x:v>
      </x:c>
      <x:c r="AF870">
        <x:f t="shared" si="9"/>
        <x:v>0</x:v>
      </x:c>
      <x:c r="AG870">
        <x:f t="shared" si="9"/>
        <x:v>0</x:v>
      </x:c>
      <x:c r="AH870">
        <x:f t="shared" si="9"/>
        <x:v>1</x:v>
      </x:c>
      <x:c r="AI870">
        <x:f t="shared" si="9"/>
        <x:v>0</x:v>
      </x:c>
      <x:c r="AJ870">
        <x:f t="shared" si="9"/>
        <x:v>0</x:v>
      </x:c>
      <x:c r="AK870">
        <x:f t="shared" si="9"/>
        <x:v>1</x:v>
      </x:c>
      <x:c r="AL870">
        <x:f t="shared" si="9"/>
        <x:v>0</x:v>
      </x:c>
      <x:c r="AM870">
        <x:f t="shared" si="9"/>
        <x:v>0</x:v>
      </x:c>
      <x:c r="AN870">
        <x:f t="shared" si="9"/>
        <x:v>0</x:v>
      </x:c>
      <x:c r="AO870">
        <x:f t="shared" si="9"/>
        <x:v>0</x:v>
      </x:c>
      <x:c r="AP870">
        <x:f t="shared" si="9"/>
        <x:v>0</x:v>
      </x:c>
      <x:c r="AQ870">
        <x:f t="shared" si="9"/>
        <x:v>0</x:v>
      </x:c>
      <x:c r="AR870">
        <x:f t="shared" si="9"/>
        <x:v>0</x:v>
      </x:c>
      <x:c r="AS870">
        <x:f t="shared" si="9"/>
        <x:v>0</x:v>
      </x:c>
      <x:c r="AT870">
        <x:f t="shared" si="9"/>
        <x:v>0</x:v>
      </x:c>
      <x:c r="AU870">
        <x:f t="shared" si="9"/>
        <x:v>0</x:v>
      </x:c>
      <x:c r="AV870">
        <x:f t="shared" si="9"/>
        <x:v>0</x:v>
      </x:c>
      <x:c r="AW870">
        <x:f t="shared" si="9"/>
        <x:v>0</x:v>
      </x:c>
      <x:c r="AX870">
        <x:f t="shared" si="9"/>
        <x:v>1</x:v>
      </x:c>
      <x:c r="AY870">
        <x:f t="shared" si="9"/>
        <x:v>0</x:v>
      </x:c>
      <x:c r="AZ870">
        <x:f t="shared" si="9"/>
        <x:v>1</x:v>
      </x:c>
      <x:c r="BA870">
        <x:f t="shared" si="9"/>
        <x:v>1</x:v>
      </x:c>
      <x:c r="BB870">
        <x:f t="shared" si="9"/>
        <x:v>0</x:v>
      </x:c>
      <x:c r="BC870" s="2">
        <x:f t="shared" si="10"/>
        <x:v>0.17050691244239632</x:v>
      </x:c>
      <x:c r="BD870" s="2">
        <x:f t="shared" si="1"/>
        <x:v>0.15783410138248849</x:v>
      </x:c>
      <x:c r="BE870" s="2">
        <x:f t="shared" si="1"/>
        <x:v>0.15552995391705068</x:v>
      </x:c>
      <x:c r="BF870" s="2">
        <x:f t="shared" si="1"/>
        <x:v>0.16244239631336405</x:v>
      </x:c>
      <x:c r="BG870" s="2">
        <x:f t="shared" si="1"/>
        <x:v>0.15437788018433179</x:v>
      </x:c>
      <x:c r="BH870" s="2">
        <x:f t="shared" si="1"/>
        <x:v>0.15322580645161291</x:v>
      </x:c>
      <x:c r="BI870" s="2">
        <x:f t="shared" si="1"/>
        <x:v>0.15668202764976957</x:v>
      </x:c>
      <x:c r="BJ870" s="2">
        <x:f t="shared" si="1"/>
        <x:v>0.15898617511520738</x:v>
      </x:c>
      <x:c r="BK870" s="2">
        <x:f t="shared" si="1"/>
        <x:v>0.12672811059907835</x:v>
      </x:c>
      <x:c r="BL870" s="2">
        <x:f t="shared" si="1"/>
        <x:v>0.16474654377880185</x:v>
      </x:c>
      <x:c r="BM870" s="2">
        <x:f t="shared" si="1"/>
        <x:v>0.16129032258064516</x:v>
      </x:c>
      <x:c r="BN870" s="2">
        <x:f t="shared" si="1"/>
        <x:v>0.16705069124423963</x:v>
      </x:c>
      <x:c r="BO870" s="2">
        <x:f t="shared" si="1"/>
        <x:v>0.17050691244239632</x:v>
      </x:c>
      <x:c r="BP870" s="2">
        <x:f t="shared" si="1"/>
        <x:v>0.16013824884792627</x:v>
      </x:c>
      <x:c r="BQ870" s="2">
        <x:f t="shared" si="1"/>
        <x:v>0.15437788018433179</x:v>
      </x:c>
      <x:c r="BR870" s="2">
        <x:f t="shared" si="1"/>
        <x:v>0.15552995391705068</x:v>
      </x:c>
      <x:c r="BS870" s="2">
        <x:f t="shared" si="1"/>
        <x:v>0.17050691244239632</x:v>
      </x:c>
      <x:c r="BT870" s="2">
        <x:f t="shared" si="1"/>
        <x:v>0.15668202764976957</x:v>
      </x:c>
      <x:c r="BU870" s="2">
        <x:f t="shared" si="1"/>
        <x:v>0.15668202764976957</x:v>
      </x:c>
      <x:c r="BV870" s="2">
        <x:f t="shared" si="1"/>
        <x:v>0.16474654377880185</x:v>
      </x:c>
      <x:c r="BW870" s="2">
        <x:f t="shared" si="1"/>
        <x:v>0.15437788018433179</x:v>
      </x:c>
      <x:c r="BX870" s="2">
        <x:f t="shared" si="1"/>
        <x:v>0.12442396313364056</x:v>
      </x:c>
      <x:c r="BY870" s="2">
        <x:f t="shared" si="1"/>
        <x:v>0.13018433179723501</x:v>
      </x:c>
      <x:c r="BZ870" s="2">
        <x:f t="shared" si="1"/>
        <x:v>0.15898617511520738</x:v>
      </x:c>
      <x:c r="CA870" s="2">
        <x:f t="shared" si="1"/>
        <x:v>0.15092165898617513</x:v>
      </x:c>
      <x:c r="CB870" s="2">
        <x:f t="shared" si="1"/>
        <x:v>0.15668202764976957</x:v>
      </x:c>
      <x:c r="CC870" s="2">
        <x:f t="shared" si="1"/>
        <x:v>0.17396313364055299</x:v>
      </x:c>
      <x:c r="CD870" s="2">
        <x:f t="shared" si="1"/>
        <x:v>0.13940092165898618</x:v>
      </x:c>
      <x:c r="CE870" s="2">
        <x:f t="shared" si="1"/>
        <x:v>0.1347926267281106</x:v>
      </x:c>
      <x:c r="CF870" s="2">
        <x:f t="shared" si="1"/>
        <x:v>0.14746543778801843</x:v>
      </x:c>
      <x:c r="CG870" s="2">
        <x:f t="shared" si="1"/>
        <x:v>0.15783410138248849</x:v>
      </x:c>
      <x:c r="CH870" s="2">
        <x:f t="shared" si="1"/>
        <x:v>0.13709677419354838</x:v>
      </x:c>
      <x:c r="CI870" s="2">
        <x:f t="shared" si="1"/>
        <x:v>0.16820276497695852</x:v>
      </x:c>
      <x:c r="CJ870" s="2">
        <x:f t="shared" si="1"/>
        <x:v>0.17396313364055299</x:v>
      </x:c>
      <x:c r="CK870" s="2">
        <x:f t="shared" si="1"/>
        <x:v>0.14861751152073732</x:v>
      </x:c>
      <x:c r="CL870" s="2">
        <x:f t="shared" si="1"/>
        <x:v>0.15092165898617513</x:v>
      </x:c>
      <x:c r="CM870" s="2">
        <x:f t="shared" si="1"/>
        <x:v>0.15552995391705068</x:v>
      </x:c>
      <x:c r="CN870" s="2">
        <x:f t="shared" si="1"/>
        <x:v>0.15552995391705068</x:v>
      </x:c>
      <x:c r="CO870" s="2">
        <x:f t="shared" si="1"/>
        <x:v>0.16013824884792627</x:v>
      </x:c>
      <x:c r="CP870" s="2">
        <x:f t="shared" si="1"/>
        <x:v>0.16474654377880185</x:v>
      </x:c>
      <x:c r="CQ870" s="2">
        <x:f t="shared" si="1"/>
        <x:v>0.13824884792626729</x:v>
      </x:c>
      <x:c r="CR870" s="2">
        <x:f t="shared" si="1"/>
        <x:v>0.14861751152073732</x:v>
      </x:c>
      <x:c r="CS870" s="2">
        <x:f t="shared" si="1"/>
        <x:v>0.18433179723502305</x:v>
      </x:c>
      <x:c r="CT870" s="2">
        <x:f t="shared" si="1"/>
        <x:v>0.15092165898617513</x:v>
      </x:c>
      <x:c r="CU870" s="2">
        <x:f t="shared" si="1"/>
        <x:v>0.15552995391705068</x:v>
      </x:c>
      <x:c r="CV870" s="3">
        <x:f t="shared" si="11"/>
        <x:v>4</x:v>
      </x:c>
      <x:c r="CW870" s="3">
        <x:f t="shared" si="11"/>
        <x:v>18</x:v>
      </x:c>
      <x:c r="CX870" s="3">
        <x:f t="shared" si="11"/>
        <x:v>24</x:v>
      </x:c>
      <x:c r="CY870" s="3">
        <x:f t="shared" si="11"/>
        <x:v>12</x:v>
      </x:c>
      <x:c r="CZ870" s="3">
        <x:f t="shared" si="11"/>
        <x:v>29</x:v>
      </x:c>
      <x:c r="DA870" s="3">
        <x:f t="shared" si="11"/>
        <x:v>32</x:v>
      </x:c>
      <x:c r="DB870" s="3">
        <x:f t="shared" si="11"/>
        <x:v>20</x:v>
      </x:c>
      <x:c r="DC870" s="3">
        <x:f t="shared" si="11"/>
        <x:v>16</x:v>
      </x:c>
      <x:c r="DD870" s="3">
        <x:f t="shared" si="11"/>
        <x:v>44</x:v>
      </x:c>
      <x:c r="DE870" s="3">
        <x:f t="shared" si="11"/>
        <x:v>9</x:v>
      </x:c>
      <x:c r="DF870" s="3">
        <x:f t="shared" si="11"/>
        <x:v>13</x:v>
      </x:c>
      <x:c r="DG870" s="3">
        <x:f t="shared" si="11"/>
        <x:v>8</x:v>
      </x:c>
      <x:c r="DH870" s="3">
        <x:f t="shared" si="11"/>
        <x:v>5</x:v>
      </x:c>
      <x:c r="DI870" s="3">
        <x:f t="shared" si="11"/>
        <x:v>14</x:v>
      </x:c>
      <x:c r="DJ870" s="3">
        <x:f t="shared" si="11"/>
        <x:v>30</x:v>
      </x:c>
      <x:c r="DK870" s="3">
        <x:f t="shared" si="11"/>
        <x:v>25</x:v>
      </x:c>
      <x:c r="DL870" s="3">
        <x:f t="shared" si="11"/>
        <x:v>6</x:v>
      </x:c>
      <x:c r="DM870" s="3">
        <x:f t="shared" si="11"/>
        <x:v>21</x:v>
      </x:c>
      <x:c r="DN870" s="3">
        <x:f t="shared" si="11"/>
        <x:v>22</x:v>
      </x:c>
      <x:c r="DO870" s="3">
        <x:f t="shared" si="11"/>
        <x:v>10</x:v>
      </x:c>
      <x:c r="DP870" s="3">
        <x:f t="shared" si="11"/>
        <x:v>31</x:v>
      </x:c>
      <x:c r="DQ870" s="3">
        <x:f t="shared" si="11"/>
        <x:v>45</x:v>
      </x:c>
      <x:c r="DR870" s="3">
        <x:f t="shared" si="11"/>
        <x:v>43</x:v>
      </x:c>
      <x:c r="DS870" s="3">
        <x:f t="shared" si="11"/>
        <x:v>17</x:v>
      </x:c>
      <x:c r="DT870" s="3">
        <x:f t="shared" si="11"/>
        <x:v>33</x:v>
      </x:c>
      <x:c r="DU870" s="3">
        <x:f t="shared" si="11"/>
        <x:v>23</x:v>
      </x:c>
      <x:c r="DV870" s="3">
        <x:f t="shared" si="11"/>
        <x:v>2</x:v>
      </x:c>
      <x:c r="DW870" s="3">
        <x:f t="shared" si="11"/>
        <x:v>39</x:v>
      </x:c>
      <x:c r="DX870" s="3">
        <x:f t="shared" si="11"/>
        <x:v>42</x:v>
      </x:c>
      <x:c r="DY870" s="3">
        <x:f t="shared" si="11"/>
        <x:v>38</x:v>
      </x:c>
      <x:c r="DZ870" s="3">
        <x:f t="shared" si="11"/>
        <x:v>19</x:v>
      </x:c>
      <x:c r="EA870" s="3">
        <x:f t="shared" si="11"/>
        <x:v>41</x:v>
      </x:c>
      <x:c r="EB870" s="3">
        <x:f t="shared" si="11"/>
        <x:v>7</x:v>
      </x:c>
      <x:c r="EC870" s="3">
        <x:f t="shared" si="11"/>
        <x:v>3</x:v>
      </x:c>
      <x:c r="ED870" s="3">
        <x:f t="shared" si="11"/>
        <x:v>36</x:v>
      </x:c>
      <x:c r="EE870" s="3">
        <x:f t="shared" si="11"/>
        <x:v>34</x:v>
      </x:c>
      <x:c r="EF870" s="3">
        <x:f t="shared" si="11"/>
        <x:v>26</x:v>
      </x:c>
      <x:c r="EG870" s="3">
        <x:f t="shared" si="11"/>
        <x:v>27</x:v>
      </x:c>
      <x:c r="EH870" s="3">
        <x:f t="shared" si="11"/>
        <x:v>15</x:v>
      </x:c>
      <x:c r="EI870" s="3">
        <x:f t="shared" si="11"/>
        <x:v>11</x:v>
      </x:c>
      <x:c r="EJ870" s="3">
        <x:f t="shared" si="11"/>
        <x:v>40</x:v>
      </x:c>
      <x:c r="EK870" s="3">
        <x:f t="shared" si="11"/>
        <x:v>37</x:v>
      </x:c>
      <x:c r="EL870" s="3">
        <x:f t="shared" si="11"/>
        <x:v>1</x:v>
      </x:c>
      <x:c r="EM870" s="3">
        <x:f t="shared" si="11"/>
        <x:v>35</x:v>
      </x:c>
      <x:c r="EN870" s="3">
        <x:f t="shared" si="11"/>
        <x:v>28</x:v>
      </x:c>
      <x:c r="EO870" s="8">
        <x:f t="shared" si="12"/>
        <x:v>43</x:v>
      </x:c>
      <x:c r="EP870" s="8">
        <x:f t="shared" si="12"/>
        <x:v>27</x:v>
      </x:c>
      <x:c r="EQ870" s="8">
        <x:f t="shared" si="12"/>
        <x:v>34</x:v>
      </x:c>
      <x:c r="ER870" s="8">
        <x:f t="shared" si="12"/>
        <x:v>1</x:v>
      </x:c>
      <x:c r="ES870" s="8">
        <x:f t="shared" si="12"/>
        <x:v>13</x:v>
      </x:c>
      <x:c r="ET870" s="8">
        <x:f t="shared" si="12"/>
        <x:v>17</x:v>
      </x:c>
      <x:c r="EU870" s="8">
        <x:f t="shared" si="12"/>
        <x:v>33</x:v>
      </x:c>
      <x:c r="EV870">
        <x:f t="shared" si="16"/>
        <x:v>0</x:v>
      </x:c>
      <x:c r="EW870">
        <x:f t="shared" si="16"/>
        <x:v>1</x:v>
      </x:c>
      <x:c r="EX870">
        <x:f t="shared" si="16"/>
        <x:v>0</x:v>
      </x:c>
      <x:c r="EY870">
        <x:f t="shared" si="16"/>
        <x:v>0</x:v>
      </x:c>
      <x:c r="EZ870">
        <x:f t="shared" si="16"/>
        <x:v>0</x:v>
      </x:c>
      <x:c r="FA870">
        <x:f t="shared" si="16"/>
        <x:v>0</x:v>
      </x:c>
      <x:c r="FB870">
        <x:f t="shared" si="16"/>
        <x:v>0</x:v>
      </x:c>
      <x:c r="FC870" s="9">
        <x:f t="shared" si="17"/>
        <x:v>1</x:v>
      </x:c>
      <x:c r="FK870" s="8">
        <x:f t="shared" si="13"/>
        <x:v>22</x:v>
      </x:c>
      <x:c r="FL870" s="8">
        <x:f t="shared" si="13"/>
        <x:v>9</x:v>
      </x:c>
      <x:c r="FM870" s="8">
        <x:f t="shared" si="13"/>
        <x:v>23</x:v>
      </x:c>
      <x:c r="FN870" s="8">
        <x:f t="shared" si="13"/>
        <x:v>29</x:v>
      </x:c>
      <x:c r="FO870" s="8">
        <x:f t="shared" si="13"/>
        <x:v>32</x:v>
      </x:c>
      <x:c r="FP870" s="8">
        <x:f t="shared" si="13"/>
        <x:v>41</x:v>
      </x:c>
      <x:c r="FQ870" s="8">
        <x:f t="shared" si="13"/>
        <x:v>28</x:v>
      </x:c>
      <x:c r="FR870">
        <x:f t="shared" si="14"/>
        <x:v>0</x:v>
      </x:c>
      <x:c r="FS870">
        <x:f t="shared" si="14"/>
        <x:v>0</x:v>
      </x:c>
      <x:c r="FT870">
        <x:f t="shared" si="14"/>
        <x:v>0</x:v>
      </x:c>
      <x:c r="FU870">
        <x:f t="shared" si="14"/>
        <x:v>0</x:v>
      </x:c>
      <x:c r="FV870">
        <x:f t="shared" si="14"/>
        <x:v>0</x:v>
      </x:c>
      <x:c r="FW870">
        <x:f t="shared" si="14"/>
        <x:v>0</x:v>
      </x:c>
      <x:c r="FX870">
        <x:f t="shared" si="14"/>
        <x:v>0</x:v>
      </x:c>
      <x:c r="FY870" s="9">
        <x:f t="shared" si="15"/>
        <x:v>0</x:v>
      </x:c>
    </x:row>
    <x:row r="871" spans="1:181">
      <x:c r="A871">
        <x:v>869</x:v>
      </x:c>
      <x:c r="B871" s="1">
        <x:v>43673</x:v>
      </x:c>
      <x:c r="C871" s="7">
        <x:v>2</x:v>
      </x:c>
      <x:c r="D871" s="7">
        <x:v>6</x:v>
      </x:c>
      <x:c r="E871" s="7">
        <x:v>20</x:v>
      </x:c>
      <x:c r="F871" s="7">
        <x:v>27</x:v>
      </x:c>
      <x:c r="G871" s="7">
        <x:v>37</x:v>
      </x:c>
      <x:c r="H871" s="7">
        <x:v>39</x:v>
      </x:c>
      <x:c r="I871" s="7">
        <x:v>4</x:v>
      </x:c>
      <x:c r="J871">
        <x:f t="shared" si="9"/>
        <x:v>0</x:v>
      </x:c>
      <x:c r="K871">
        <x:f t="shared" si="9"/>
        <x:v>1</x:v>
      </x:c>
      <x:c r="L871">
        <x:f t="shared" si="9"/>
        <x:v>0</x:v>
      </x:c>
      <x:c r="M871">
        <x:f t="shared" si="9"/>
        <x:v>1</x:v>
      </x:c>
      <x:c r="N871">
        <x:f t="shared" si="9"/>
        <x:v>0</x:v>
      </x:c>
      <x:c r="O871">
        <x:f t="shared" si="9"/>
        <x:v>1</x:v>
      </x:c>
      <x:c r="P871">
        <x:f t="shared" si="9"/>
        <x:v>0</x:v>
      </x:c>
      <x:c r="Q871">
        <x:f t="shared" si="9"/>
        <x:v>0</x:v>
      </x:c>
      <x:c r="R871">
        <x:f t="shared" si="9"/>
        <x:v>0</x:v>
      </x:c>
      <x:c r="S871">
        <x:f t="shared" si="9"/>
        <x:v>0</x:v>
      </x:c>
      <x:c r="T871">
        <x:f t="shared" si="9"/>
        <x:v>0</x:v>
      </x:c>
      <x:c r="U871">
        <x:f t="shared" si="9"/>
        <x:v>0</x:v>
      </x:c>
      <x:c r="V871">
        <x:f t="shared" si="9"/>
        <x:v>0</x:v>
      </x:c>
      <x:c r="W871">
        <x:f t="shared" si="9"/>
        <x:v>0</x:v>
      </x:c>
      <x:c r="X871">
        <x:f t="shared" si="9"/>
        <x:v>0</x:v>
      </x:c>
      <x:c r="Y871">
        <x:f t="shared" si="9"/>
        <x:v>0</x:v>
      </x:c>
      <x:c r="Z871">
        <x:f t="shared" si="9"/>
        <x:v>0</x:v>
      </x:c>
      <x:c r="AA871">
        <x:f t="shared" si="9"/>
        <x:v>0</x:v>
      </x:c>
      <x:c r="AB871">
        <x:f t="shared" si="9"/>
        <x:v>0</x:v>
      </x:c>
      <x:c r="AC871">
        <x:f t="shared" si="9"/>
        <x:v>1</x:v>
      </x:c>
      <x:c r="AD871">
        <x:f t="shared" si="9"/>
        <x:v>0</x:v>
      </x:c>
      <x:c r="AE871">
        <x:f t="shared" si="9"/>
        <x:v>0</x:v>
      </x:c>
      <x:c r="AF871">
        <x:f t="shared" si="9"/>
        <x:v>0</x:v>
      </x:c>
      <x:c r="AG871">
        <x:f t="shared" si="9"/>
        <x:v>0</x:v>
      </x:c>
      <x:c r="AH871">
        <x:f t="shared" si="9"/>
        <x:v>0</x:v>
      </x:c>
      <x:c r="AI871">
        <x:f t="shared" si="9"/>
        <x:v>0</x:v>
      </x:c>
      <x:c r="AJ871">
        <x:f t="shared" si="9"/>
        <x:v>1</x:v>
      </x:c>
      <x:c r="AK871">
        <x:f t="shared" si="9"/>
        <x:v>0</x:v>
      </x:c>
      <x:c r="AL871">
        <x:f t="shared" si="9"/>
        <x:v>0</x:v>
      </x:c>
      <x:c r="AM871">
        <x:f t="shared" si="9"/>
        <x:v>0</x:v>
      </x:c>
      <x:c r="AN871">
        <x:f t="shared" si="9"/>
        <x:v>0</x:v>
      </x:c>
      <x:c r="AO871">
        <x:f t="shared" si="9"/>
        <x:v>0</x:v>
      </x:c>
      <x:c r="AP871">
        <x:f t="shared" si="9"/>
        <x:v>0</x:v>
      </x:c>
      <x:c r="AQ871">
        <x:f t="shared" si="9"/>
        <x:v>0</x:v>
      </x:c>
      <x:c r="AR871">
        <x:f t="shared" si="9"/>
        <x:v>0</x:v>
      </x:c>
      <x:c r="AS871">
        <x:f t="shared" si="9"/>
        <x:v>0</x:v>
      </x:c>
      <x:c r="AT871">
        <x:f t="shared" si="9"/>
        <x:v>1</x:v>
      </x:c>
      <x:c r="AU871">
        <x:f t="shared" si="9"/>
        <x:v>0</x:v>
      </x:c>
      <x:c r="AV871">
        <x:f t="shared" si="9"/>
        <x:v>1</x:v>
      </x:c>
      <x:c r="AW871">
        <x:f t="shared" si="9"/>
        <x:v>0</x:v>
      </x:c>
      <x:c r="AX871">
        <x:f t="shared" si="9"/>
        <x:v>0</x:v>
      </x:c>
      <x:c r="AY871">
        <x:f t="shared" si="9"/>
        <x:v>0</x:v>
      </x:c>
      <x:c r="AZ871">
        <x:f t="shared" si="9"/>
        <x:v>0</x:v>
      </x:c>
      <x:c r="BA871">
        <x:f t="shared" si="9"/>
        <x:v>0</x:v>
      </x:c>
      <x:c r="BB871">
        <x:f t="shared" si="9"/>
        <x:v>0</x:v>
      </x:c>
      <x:c r="BC871" s="2">
        <x:f t="shared" si="10"/>
        <x:v>0.17031070195627157</x:v>
      </x:c>
      <x:c r="BD871" s="2">
        <x:f t="shared" si="1"/>
        <x:v>0.15880322209436135</x:v>
      </x:c>
      <x:c r="BE871" s="2">
        <x:f t="shared" si="1"/>
        <x:v>0.15535097813578827</x:v>
      </x:c>
      <x:c r="BF871" s="2">
        <x:f t="shared" si="1"/>
        <x:v>0.16340621403912542</x:v>
      </x:c>
      <x:c r="BG871" s="2">
        <x:f t="shared" si="1"/>
        <x:v>0.15420023014959724</x:v>
      </x:c>
      <x:c r="BH871" s="2">
        <x:f t="shared" si="1"/>
        <x:v>0.15420023014959724</x:v>
      </x:c>
      <x:c r="BI871" s="2">
        <x:f t="shared" si="1"/>
        <x:v>0.1565017261219793</x:v>
      </x:c>
      <x:c r="BJ871" s="2">
        <x:f t="shared" si="1"/>
        <x:v>0.15880322209436135</x:v>
      </x:c>
      <x:c r="BK871" s="2">
        <x:f t="shared" si="1"/>
        <x:v>0.12658227848101267</x:v>
      </x:c>
      <x:c r="BL871" s="2">
        <x:f t="shared" si="1"/>
        <x:v>0.16455696202531644</x:v>
      </x:c>
      <x:c r="BM871" s="2">
        <x:f t="shared" si="1"/>
        <x:v>0.1611047180667434</x:v>
      </x:c>
      <x:c r="BN871" s="2">
        <x:f t="shared" si="1"/>
        <x:v>0.16685845799769849</x:v>
      </x:c>
      <x:c r="BO871" s="2">
        <x:f t="shared" si="1"/>
        <x:v>0.17031070195627157</x:v>
      </x:c>
      <x:c r="BP871" s="2">
        <x:f t="shared" si="1"/>
        <x:v>0.15995397008055237</x:v>
      </x:c>
      <x:c r="BQ871" s="2">
        <x:f t="shared" si="1"/>
        <x:v>0.15420023014959724</x:v>
      </x:c>
      <x:c r="BR871" s="2">
        <x:f t="shared" si="1"/>
        <x:v>0.15535097813578827</x:v>
      </x:c>
      <x:c r="BS871" s="2">
        <x:f t="shared" si="1"/>
        <x:v>0.17031070195627157</x:v>
      </x:c>
      <x:c r="BT871" s="2">
        <x:f t="shared" si="1"/>
        <x:v>0.1565017261219793</x:v>
      </x:c>
      <x:c r="BU871" s="2">
        <x:f t="shared" si="1"/>
        <x:v>0.1565017261219793</x:v>
      </x:c>
      <x:c r="BV871" s="2">
        <x:f t="shared" si="1"/>
        <x:v>0.16570771001150747</x:v>
      </x:c>
      <x:c r="BW871" s="2">
        <x:f t="shared" si="1"/>
        <x:v>0.15420023014959724</x:v>
      </x:c>
      <x:c r="BX871" s="2">
        <x:f t="shared" si="1"/>
        <x:v>0.12428078250863062</x:v>
      </x:c>
      <x:c r="BY871" s="2">
        <x:f t="shared" si="1"/>
        <x:v>0.13003452243958574</x:v>
      </x:c>
      <x:c r="BZ871" s="2">
        <x:f t="shared" si="1"/>
        <x:v>0.15880322209436135</x:v>
      </x:c>
      <x:c r="CA871" s="2">
        <x:f t="shared" si="1"/>
        <x:v>0.15074798619102417</x:v>
      </x:c>
      <x:c r="CB871" s="2">
        <x:f t="shared" si="1"/>
        <x:v>0.1565017261219793</x:v>
      </x:c>
      <x:c r="CC871" s="2">
        <x:f t="shared" si="1"/>
        <x:v>0.17491369390103567</x:v>
      </x:c>
      <x:c r="CD871" s="2">
        <x:f t="shared" si="1"/>
        <x:v>0.13924050632911392</x:v>
      </x:c>
      <x:c r="CE871" s="2">
        <x:f t="shared" si="1"/>
        <x:v>0.13463751438434982</x:v>
      </x:c>
      <x:c r="CF871" s="2">
        <x:f t="shared" si="1"/>
        <x:v>0.14729574223245109</x:v>
      </x:c>
      <x:c r="CG871" s="2">
        <x:f t="shared" si="1"/>
        <x:v>0.15765247410817032</x:v>
      </x:c>
      <x:c r="CH871" s="2">
        <x:f t="shared" si="1"/>
        <x:v>0.13693901035673187</x:v>
      </x:c>
      <x:c r="CI871" s="2">
        <x:f t="shared" si="1"/>
        <x:v>0.16800920598388952</x:v>
      </x:c>
      <x:c r="CJ871" s="2">
        <x:f t="shared" si="1"/>
        <x:v>0.17376294591484465</x:v>
      </x:c>
      <x:c r="CK871" s="2">
        <x:f t="shared" si="1"/>
        <x:v>0.14844649021864212</x:v>
      </x:c>
      <x:c r="CL871" s="2">
        <x:f t="shared" si="1"/>
        <x:v>0.15074798619102417</x:v>
      </x:c>
      <x:c r="CM871" s="2">
        <x:f t="shared" si="1"/>
        <x:v>0.1565017261219793</x:v>
      </x:c>
      <x:c r="CN871" s="2">
        <x:f t="shared" si="1"/>
        <x:v>0.15535097813578827</x:v>
      </x:c>
      <x:c r="CO871" s="2">
        <x:f t="shared" si="1"/>
        <x:v>0.1611047180667434</x:v>
      </x:c>
      <x:c r="CP871" s="2">
        <x:f t="shared" si="1"/>
        <x:v>0.16455696202531644</x:v>
      </x:c>
      <x:c r="CQ871" s="2">
        <x:f t="shared" si="1"/>
        <x:v>0.13808975834292289</x:v>
      </x:c>
      <x:c r="CR871" s="2">
        <x:f t="shared" si="1"/>
        <x:v>0.14844649021864212</x:v>
      </x:c>
      <x:c r="CS871" s="2">
        <x:f t="shared" si="1"/>
        <x:v>0.18411967779056387</x:v>
      </x:c>
      <x:c r="CT871" s="2">
        <x:f t="shared" si="1"/>
        <x:v>0.15074798619102417</x:v>
      </x:c>
      <x:c r="CU871" s="2">
        <x:f t="shared" si="1"/>
        <x:v>0.15535097813578827</x:v>
      </x:c>
      <x:c r="CV871" s="3">
        <x:f t="shared" si="11"/>
        <x:v>4</x:v>
      </x:c>
      <x:c r="CW871" s="3">
        <x:f t="shared" si="11"/>
        <x:v>16</x:v>
      </x:c>
      <x:c r="CX871" s="3">
        <x:f t="shared" si="11"/>
        <x:v>25</x:v>
      </x:c>
      <x:c r="CY871" s="3">
        <x:f t="shared" si="11"/>
        <x:v>12</x:v>
      </x:c>
      <x:c r="CZ871" s="3">
        <x:f t="shared" si="11"/>
        <x:v>29</x:v>
      </x:c>
      <x:c r="DA871" s="3">
        <x:f t="shared" si="11"/>
        <x:v>30</x:v>
      </x:c>
      <x:c r="DB871" s="3">
        <x:f t="shared" si="11"/>
        <x:v>20</x:v>
      </x:c>
      <x:c r="DC871" s="3">
        <x:f t="shared" si="11"/>
        <x:v>17</x:v>
      </x:c>
      <x:c r="DD871" s="3">
        <x:f t="shared" si="11"/>
        <x:v>44</x:v>
      </x:c>
      <x:c r="DE871" s="3">
        <x:f t="shared" si="11"/>
        <x:v>10</x:v>
      </x:c>
      <x:c r="DF871" s="3">
        <x:f t="shared" si="11"/>
        <x:v>13</x:v>
      </x:c>
      <x:c r="DG871" s="3">
        <x:f t="shared" si="11"/>
        <x:v>8</x:v>
      </x:c>
      <x:c r="DH871" s="3">
        <x:f t="shared" si="11"/>
        <x:v>5</x:v>
      </x:c>
      <x:c r="DI871" s="3">
        <x:f t="shared" si="11"/>
        <x:v>15</x:v>
      </x:c>
      <x:c r="DJ871" s="3">
        <x:f t="shared" si="11"/>
        <x:v>31</x:v>
      </x:c>
      <x:c r="DK871" s="3">
        <x:f t="shared" si="11"/>
        <x:v>26</x:v>
      </x:c>
      <x:c r="DL871" s="3">
        <x:f t="shared" si="11"/>
        <x:v>6</x:v>
      </x:c>
      <x:c r="DM871" s="3">
        <x:f t="shared" si="11"/>
        <x:v>21</x:v>
      </x:c>
      <x:c r="DN871" s="3">
        <x:f t="shared" si="11"/>
        <x:v>22</x:v>
      </x:c>
      <x:c r="DO871" s="3">
        <x:f t="shared" si="11"/>
        <x:v>9</x:v>
      </x:c>
      <x:c r="DP871" s="3">
        <x:f t="shared" si="11"/>
        <x:v>32</x:v>
      </x:c>
      <x:c r="DQ871" s="3">
        <x:f t="shared" si="11"/>
        <x:v>45</x:v>
      </x:c>
      <x:c r="DR871" s="3">
        <x:f t="shared" si="11"/>
        <x:v>43</x:v>
      </x:c>
      <x:c r="DS871" s="3">
        <x:f t="shared" si="11"/>
        <x:v>18</x:v>
      </x:c>
      <x:c r="DT871" s="3">
        <x:f t="shared" si="11"/>
        <x:v>33</x:v>
      </x:c>
      <x:c r="DU871" s="3">
        <x:f t="shared" si="11"/>
        <x:v>23</x:v>
      </x:c>
      <x:c r="DV871" s="3">
        <x:f t="shared" si="11"/>
        <x:v>2</x:v>
      </x:c>
      <x:c r="DW871" s="3">
        <x:f t="shared" si="11"/>
        <x:v>39</x:v>
      </x:c>
      <x:c r="DX871" s="3">
        <x:f t="shared" si="11"/>
        <x:v>42</x:v>
      </x:c>
      <x:c r="DY871" s="3">
        <x:f t="shared" si="11"/>
        <x:v>38</x:v>
      </x:c>
      <x:c r="DZ871" s="3">
        <x:f t="shared" si="11"/>
        <x:v>19</x:v>
      </x:c>
      <x:c r="EA871" s="3">
        <x:f t="shared" si="11"/>
        <x:v>41</x:v>
      </x:c>
      <x:c r="EB871" s="3">
        <x:f t="shared" si="11"/>
        <x:v>7</x:v>
      </x:c>
      <x:c r="EC871" s="3">
        <x:f t="shared" si="11"/>
        <x:v>3</x:v>
      </x:c>
      <x:c r="ED871" s="3">
        <x:f t="shared" si="11"/>
        <x:v>36</x:v>
      </x:c>
      <x:c r="EE871" s="3">
        <x:f t="shared" si="11"/>
        <x:v>34</x:v>
      </x:c>
      <x:c r="EF871" s="3">
        <x:f t="shared" si="11"/>
        <x:v>24</x:v>
      </x:c>
      <x:c r="EG871" s="3">
        <x:f t="shared" si="11"/>
        <x:v>27</x:v>
      </x:c>
      <x:c r="EH871" s="3">
        <x:f t="shared" si="11"/>
        <x:v>14</x:v>
      </x:c>
      <x:c r="EI871" s="3">
        <x:f t="shared" si="11"/>
        <x:v>11</x:v>
      </x:c>
      <x:c r="EJ871" s="3">
        <x:f t="shared" si="11"/>
        <x:v>40</x:v>
      </x:c>
      <x:c r="EK871" s="3">
        <x:f t="shared" si="11"/>
        <x:v>37</x:v>
      </x:c>
      <x:c r="EL871" s="3">
        <x:f t="shared" si="11"/>
        <x:v>1</x:v>
      </x:c>
      <x:c r="EM871" s="3">
        <x:f t="shared" si="11"/>
        <x:v>35</x:v>
      </x:c>
      <x:c r="EN871" s="3">
        <x:f t="shared" si="11"/>
        <x:v>28</x:v>
      </x:c>
      <x:c r="EO871" s="8">
        <x:f t="shared" si="12"/>
        <x:v>43</x:v>
      </x:c>
      <x:c r="EP871" s="8">
        <x:f t="shared" si="12"/>
        <x:v>27</x:v>
      </x:c>
      <x:c r="EQ871" s="8">
        <x:f t="shared" si="12"/>
        <x:v>34</x:v>
      </x:c>
      <x:c r="ER871" s="8">
        <x:f t="shared" si="12"/>
        <x:v>1</x:v>
      </x:c>
      <x:c r="ES871" s="8">
        <x:f t="shared" si="12"/>
        <x:v>13</x:v>
      </x:c>
      <x:c r="ET871" s="8">
        <x:f t="shared" si="12"/>
        <x:v>17</x:v>
      </x:c>
      <x:c r="EU871" s="8">
        <x:f t="shared" si="12"/>
        <x:v>33</x:v>
      </x:c>
      <x:c r="EV871">
        <x:f t="shared" si="16"/>
        <x:v>0</x:v>
      </x:c>
      <x:c r="EW871">
        <x:f t="shared" si="16"/>
        <x:v>0</x:v>
      </x:c>
      <x:c r="EX871">
        <x:f t="shared" si="16"/>
        <x:v>0</x:v>
      </x:c>
      <x:c r="EY871">
        <x:f t="shared" si="16"/>
        <x:v>0</x:v>
      </x:c>
      <x:c r="EZ871">
        <x:f t="shared" si="16"/>
        <x:v>0</x:v>
      </x:c>
      <x:c r="FA871">
        <x:f t="shared" si="16"/>
        <x:v>0</x:v>
      </x:c>
      <x:c r="FB871">
        <x:f t="shared" si="16"/>
        <x:v>0</x:v>
      </x:c>
      <x:c r="FC871" s="9">
        <x:f t="shared" si="17"/>
        <x:v>0</x:v>
      </x:c>
      <x:c r="FK871" s="8">
        <x:f t="shared" si="13"/>
        <x:v>22</x:v>
      </x:c>
      <x:c r="FL871" s="8">
        <x:f t="shared" si="13"/>
        <x:v>9</x:v>
      </x:c>
      <x:c r="FM871" s="8">
        <x:f t="shared" si="13"/>
        <x:v>23</x:v>
      </x:c>
      <x:c r="FN871" s="8">
        <x:f t="shared" si="13"/>
        <x:v>29</x:v>
      </x:c>
      <x:c r="FO871" s="8">
        <x:f t="shared" si="13"/>
        <x:v>32</x:v>
      </x:c>
      <x:c r="FP871" s="8">
        <x:f t="shared" si="13"/>
        <x:v>41</x:v>
      </x:c>
      <x:c r="FQ871" s="8">
        <x:f t="shared" si="13"/>
        <x:v>28</x:v>
      </x:c>
      <x:c r="FR871">
        <x:f t="shared" si="14"/>
        <x:v>0</x:v>
      </x:c>
      <x:c r="FS871">
        <x:f t="shared" si="14"/>
        <x:v>0</x:v>
      </x:c>
      <x:c r="FT871">
        <x:f t="shared" si="14"/>
        <x:v>0</x:v>
      </x:c>
      <x:c r="FU871">
        <x:f t="shared" si="14"/>
        <x:v>0</x:v>
      </x:c>
      <x:c r="FV871">
        <x:f t="shared" si="14"/>
        <x:v>1</x:v>
      </x:c>
      <x:c r="FW871">
        <x:f t="shared" si="14"/>
        <x:v>0</x:v>
      </x:c>
      <x:c r="FX871">
        <x:f t="shared" si="14"/>
        <x:v>0</x:v>
      </x:c>
      <x:c r="FY871" s="9">
        <x:f t="shared" si="15"/>
        <x:v>1</x:v>
      </x:c>
    </x:row>
    <x:row r="872" spans="1:181">
      <x:c r="A872">
        <x:v>870</x:v>
      </x:c>
      <x:c r="B872" s="1">
        <x:v>43680</x:v>
      </x:c>
      <x:c r="C872" s="7">
        <x:v>21</x:v>
      </x:c>
      <x:c r="D872" s="7">
        <x:v>25</x:v>
      </x:c>
      <x:c r="E872" s="7">
        <x:v>30</x:v>
      </x:c>
      <x:c r="F872" s="7">
        <x:v>32</x:v>
      </x:c>
      <x:c r="G872" s="7">
        <x:v>40</x:v>
      </x:c>
      <x:c r="H872" s="7">
        <x:v>42</x:v>
      </x:c>
      <x:c r="I872" s="7">
        <x:v>31</x:v>
      </x:c>
      <x:c r="J872">
        <x:f t="shared" si="9"/>
        <x:v>0</x:v>
      </x:c>
      <x:c r="K872">
        <x:f t="shared" si="9"/>
        <x:v>0</x:v>
      </x:c>
      <x:c r="L872">
        <x:f t="shared" si="9"/>
        <x:v>0</x:v>
      </x:c>
      <x:c r="M872">
        <x:f t="shared" si="9"/>
        <x:v>0</x:v>
      </x:c>
      <x:c r="N872">
        <x:f t="shared" si="9"/>
        <x:v>0</x:v>
      </x:c>
      <x:c r="O872">
        <x:f t="shared" si="9"/>
        <x:v>0</x:v>
      </x:c>
      <x:c r="P872">
        <x:f t="shared" si="9"/>
        <x:v>0</x:v>
      </x:c>
      <x:c r="Q872">
        <x:f t="shared" si="9"/>
        <x:v>0</x:v>
      </x:c>
      <x:c r="R872">
        <x:f t="shared" si="9"/>
        <x:v>0</x:v>
      </x:c>
      <x:c r="S872">
        <x:f t="shared" si="9"/>
        <x:v>0</x:v>
      </x:c>
      <x:c r="T872">
        <x:f t="shared" si="9"/>
        <x:v>0</x:v>
      </x:c>
      <x:c r="U872">
        <x:f t="shared" si="9"/>
        <x:v>0</x:v>
      </x:c>
      <x:c r="V872">
        <x:f t="shared" si="9"/>
        <x:v>0</x:v>
      </x:c>
      <x:c r="W872">
        <x:f t="shared" si="9"/>
        <x:v>0</x:v>
      </x:c>
      <x:c r="X872">
        <x:f t="shared" si="9"/>
        <x:v>0</x:v>
      </x:c>
      <x:c r="Y872">
        <x:f t="shared" si="9"/>
        <x:v>0</x:v>
      </x:c>
      <x:c r="Z872">
        <x:f t="shared" si="9"/>
        <x:v>0</x:v>
      </x:c>
      <x:c r="AA872">
        <x:f t="shared" si="9"/>
        <x:v>0</x:v>
      </x:c>
      <x:c r="AB872">
        <x:f t="shared" si="9"/>
        <x:v>0</x:v>
      </x:c>
      <x:c r="AC872">
        <x:f t="shared" si="9"/>
        <x:v>0</x:v>
      </x:c>
      <x:c r="AD872">
        <x:f t="shared" si="9"/>
        <x:v>1</x:v>
      </x:c>
      <x:c r="AE872">
        <x:f t="shared" si="9"/>
        <x:v>0</x:v>
      </x:c>
      <x:c r="AF872">
        <x:f t="shared" si="9"/>
        <x:v>0</x:v>
      </x:c>
      <x:c r="AG872">
        <x:f t="shared" si="9"/>
        <x:v>0</x:v>
      </x:c>
      <x:c r="AH872">
        <x:f t="shared" si="9"/>
        <x:v>1</x:v>
      </x:c>
      <x:c r="AI872">
        <x:f t="shared" si="9"/>
        <x:v>0</x:v>
      </x:c>
      <x:c r="AJ872">
        <x:f t="shared" si="9"/>
        <x:v>0</x:v>
      </x:c>
      <x:c r="AK872">
        <x:f t="shared" si="9"/>
        <x:v>0</x:v>
      </x:c>
      <x:c r="AL872">
        <x:f t="shared" si="9"/>
        <x:v>0</x:v>
      </x:c>
      <x:c r="AM872">
        <x:f t="shared" si="9"/>
        <x:v>1</x:v>
      </x:c>
      <x:c r="AN872">
        <x:f t="shared" si="9"/>
        <x:v>1</x:v>
      </x:c>
      <x:c r="AO872">
        <x:f t="shared" si="9"/>
        <x:v>1</x:v>
      </x:c>
      <x:c r="AP872">
        <x:f t="shared" si="9"/>
        <x:v>0</x:v>
      </x:c>
      <x:c r="AQ872">
        <x:f t="shared" si="9"/>
        <x:v>0</x:v>
      </x:c>
      <x:c r="AR872">
        <x:f t="shared" si="9"/>
        <x:v>0</x:v>
      </x:c>
      <x:c r="AS872">
        <x:f t="shared" si="9"/>
        <x:v>0</x:v>
      </x:c>
      <x:c r="AT872">
        <x:f t="shared" si="9"/>
        <x:v>0</x:v>
      </x:c>
      <x:c r="AU872">
        <x:f t="shared" si="9"/>
        <x:v>0</x:v>
      </x:c>
      <x:c r="AV872">
        <x:f t="shared" si="9"/>
        <x:v>0</x:v>
      </x:c>
      <x:c r="AW872">
        <x:f t="shared" si="9"/>
        <x:v>1</x:v>
      </x:c>
      <x:c r="AX872">
        <x:f t="shared" si="9"/>
        <x:v>0</x:v>
      </x:c>
      <x:c r="AY872">
        <x:f t="shared" si="9"/>
        <x:v>1</x:v>
      </x:c>
      <x:c r="AZ872">
        <x:f t="shared" si="9"/>
        <x:v>0</x:v>
      </x:c>
      <x:c r="BA872">
        <x:f t="shared" si="9"/>
        <x:v>0</x:v>
      </x:c>
      <x:c r="BB872">
        <x:f t="shared" si="9"/>
        <x:v>0</x:v>
      </x:c>
      <x:c r="BC872" s="2">
        <x:f t="shared" si="10"/>
        <x:v>0.17011494252873563</x:v>
      </x:c>
      <x:c r="BD872" s="2">
        <x:f t="shared" si="1"/>
        <x:v>0.15862068965517243</x:v>
      </x:c>
      <x:c r="BE872" s="2">
        <x:f t="shared" si="1"/>
        <x:v>0.15517241379310345</x:v>
      </x:c>
      <x:c r="BF872" s="2">
        <x:f t="shared" si="1"/>
        <x:v>0.16321839080459771</x:v>
      </x:c>
      <x:c r="BG872" s="2">
        <x:f t="shared" si="1"/>
        <x:v>0.15402298850574714</x:v>
      </x:c>
      <x:c r="BH872" s="2">
        <x:f t="shared" si="1"/>
        <x:v>0.15402298850574714</x:v>
      </x:c>
      <x:c r="BI872" s="2">
        <x:f t="shared" si="1"/>
        <x:v>0.15632183908045977</x:v>
      </x:c>
      <x:c r="BJ872" s="2">
        <x:f t="shared" si="1"/>
        <x:v>0.15862068965517243</x:v>
      </x:c>
      <x:c r="BK872" s="2">
        <x:f t="shared" si="1"/>
        <x:v>0.12643678160919541</x:v>
      </x:c>
      <x:c r="BL872" s="2">
        <x:f t="shared" si="1"/>
        <x:v>0.16436781609195403</x:v>
      </x:c>
      <x:c r="BM872" s="2">
        <x:f t="shared" si="1"/>
        <x:v>0.16091954022988506</x:v>
      </x:c>
      <x:c r="BN872" s="2">
        <x:f t="shared" si="1"/>
        <x:v>0.16666666666666666</x:v>
      </x:c>
      <x:c r="BO872" s="2">
        <x:f t="shared" si="1"/>
        <x:v>0.17011494252873563</x:v>
      </x:c>
      <x:c r="BP872" s="2">
        <x:f t="shared" si="1"/>
        <x:v>0.15977011494252874</x:v>
      </x:c>
      <x:c r="BQ872" s="2">
        <x:f t="shared" si="1"/>
        <x:v>0.15402298850574714</x:v>
      </x:c>
      <x:c r="BR872" s="2">
        <x:f t="shared" si="1"/>
        <x:v>0.15517241379310345</x:v>
      </x:c>
      <x:c r="BS872" s="2">
        <x:f t="shared" si="1"/>
        <x:v>0.17011494252873563</x:v>
      </x:c>
      <x:c r="BT872" s="2">
        <x:f t="shared" si="1"/>
        <x:v>0.15632183908045977</x:v>
      </x:c>
      <x:c r="BU872" s="2">
        <x:f t="shared" si="1"/>
        <x:v>0.15632183908045977</x:v>
      </x:c>
      <x:c r="BV872" s="2">
        <x:f t="shared" si="1"/>
        <x:v>0.16551724137931034</x:v>
      </x:c>
      <x:c r="BW872" s="2">
        <x:f t="shared" si="1"/>
        <x:v>0.15517241379310345</x:v>
      </x:c>
      <x:c r="BX872" s="2">
        <x:f t="shared" si="1"/>
        <x:v>0.12413793103448276</x:v>
      </x:c>
      <x:c r="BY872" s="2">
        <x:f t="shared" si="1"/>
        <x:v>0.12988505747126436</x:v>
      </x:c>
      <x:c r="BZ872" s="2">
        <x:f t="shared" si="1"/>
        <x:v>0.15862068965517243</x:v>
      </x:c>
      <x:c r="CA872" s="2">
        <x:f t="shared" si="1"/>
        <x:v>0.15172413793103448</x:v>
      </x:c>
      <x:c r="CB872" s="2">
        <x:f t="shared" si="1"/>
        <x:v>0.15632183908045977</x:v>
      </x:c>
      <x:c r="CC872" s="2">
        <x:f t="shared" si="1"/>
        <x:v>0.17471264367816092</x:v>
      </x:c>
      <x:c r="CD872" s="2">
        <x:f t="shared" si="1"/>
        <x:v>0.13908045977011493</x:v>
      </x:c>
      <x:c r="CE872" s="2">
        <x:f t="shared" si="1"/>
        <x:v>0.13448275862068965</x:v>
      </x:c>
      <x:c r="CF872" s="2">
        <x:f t="shared" si="1"/>
        <x:v>0.14827586206896551</x:v>
      </x:c>
      <x:c r="CG872" s="2">
        <x:f t="shared" si="1"/>
        <x:v>0.15862068965517243</x:v>
      </x:c>
      <x:c r="CH872" s="2">
        <x:f t="shared" si="1"/>
        <x:v>0.13793103448275862</x:v>
      </x:c>
      <x:c r="CI872" s="2">
        <x:f t="shared" si="1"/>
        <x:v>0.167816091954023</x:v>
      </x:c>
      <x:c r="CJ872" s="2">
        <x:f t="shared" si="1"/>
        <x:v>0.1735632183908046</x:v>
      </x:c>
      <x:c r="CK872" s="2">
        <x:f t="shared" si="1"/>
        <x:v>0.14827586206896551</x:v>
      </x:c>
      <x:c r="CL872" s="2">
        <x:f t="shared" si="1"/>
        <x:v>0.15057471264367817</x:v>
      </x:c>
      <x:c r="CM872" s="2">
        <x:f t="shared" si="1"/>
        <x:v>0.15632183908045977</x:v>
      </x:c>
      <x:c r="CN872" s="2">
        <x:f t="shared" si="1"/>
        <x:v>0.15517241379310345</x:v>
      </x:c>
      <x:c r="CO872" s="2">
        <x:f t="shared" si="1"/>
        <x:v>0.16091954022988506</x:v>
      </x:c>
      <x:c r="CP872" s="2">
        <x:f t="shared" si="1"/>
        <x:v>0.16551724137931034</x:v>
      </x:c>
      <x:c r="CQ872" s="2">
        <x:f t="shared" si="1"/>
        <x:v>0.13793103448275862</x:v>
      </x:c>
      <x:c r="CR872" s="2">
        <x:f t="shared" si="1"/>
        <x:v>0.14942528735632185</x:v>
      </x:c>
      <x:c r="CS872" s="2">
        <x:f t="shared" si="1"/>
        <x:v>0.18390804597701149</x:v>
      </x:c>
      <x:c r="CT872" s="2">
        <x:f t="shared" si="1"/>
        <x:v>0.15057471264367817</x:v>
      </x:c>
      <x:c r="CU872" s="2">
        <x:f t="shared" si="1"/>
        <x:v>0.15517241379310345</x:v>
      </x:c>
      <x:c r="CV872" s="3">
        <x:f t="shared" si="11"/>
        <x:v>4</x:v>
      </x:c>
      <x:c r="CW872" s="3">
        <x:f t="shared" si="11"/>
        <x:v>16</x:v>
      </x:c>
      <x:c r="CX872" s="3">
        <x:f t="shared" si="11"/>
        <x:v>25</x:v>
      </x:c>
      <x:c r="CY872" s="3">
        <x:f t="shared" si="11"/>
        <x:v>12</x:v>
      </x:c>
      <x:c r="CZ872" s="3">
        <x:f t="shared" si="11"/>
        <x:v>30</x:v>
      </x:c>
      <x:c r="DA872" s="3">
        <x:f t="shared" si="11"/>
        <x:v>31</x:v>
      </x:c>
      <x:c r="DB872" s="3">
        <x:f t="shared" si="11"/>
        <x:v>20</x:v>
      </x:c>
      <x:c r="DC872" s="3">
        <x:f t="shared" si="11"/>
        <x:v>17</x:v>
      </x:c>
      <x:c r="DD872" s="3">
        <x:f t="shared" si="11"/>
        <x:v>44</x:v>
      </x:c>
      <x:c r="DE872" s="3">
        <x:f t="shared" si="11"/>
        <x:v>11</x:v>
      </x:c>
      <x:c r="DF872" s="3">
        <x:f t="shared" si="11"/>
        <x:v>13</x:v>
      </x:c>
      <x:c r="DG872" s="3">
        <x:f t="shared" si="11"/>
        <x:v>8</x:v>
      </x:c>
      <x:c r="DH872" s="3">
        <x:f t="shared" si="11"/>
        <x:v>5</x:v>
      </x:c>
      <x:c r="DI872" s="3">
        <x:f t="shared" si="11"/>
        <x:v>15</x:v>
      </x:c>
      <x:c r="DJ872" s="3">
        <x:f t="shared" si="11"/>
        <x:v>32</x:v>
      </x:c>
      <x:c r="DK872" s="3">
        <x:f t="shared" si="11"/>
        <x:v>26</x:v>
      </x:c>
      <x:c r="DL872" s="3">
        <x:f t="shared" si="11"/>
        <x:v>6</x:v>
      </x:c>
      <x:c r="DM872" s="3">
        <x:f t="shared" si="11"/>
        <x:v>21</x:v>
      </x:c>
      <x:c r="DN872" s="3">
        <x:f t="shared" si="11"/>
        <x:v>22</x:v>
      </x:c>
      <x:c r="DO872" s="3">
        <x:f t="shared" si="11"/>
        <x:v>9</x:v>
      </x:c>
      <x:c r="DP872" s="3">
        <x:f t="shared" si="11"/>
        <x:v>27</x:v>
      </x:c>
      <x:c r="DQ872" s="3">
        <x:f t="shared" si="11"/>
        <x:v>45</x:v>
      </x:c>
      <x:c r="DR872" s="3">
        <x:f t="shared" si="11"/>
        <x:v>43</x:v>
      </x:c>
      <x:c r="DS872" s="3">
        <x:f t="shared" si="11"/>
        <x:v>18</x:v>
      </x:c>
      <x:c r="DT872" s="3">
        <x:f t="shared" si="11"/>
        <x:v>33</x:v>
      </x:c>
      <x:c r="DU872" s="3">
        <x:f t="shared" si="11"/>
        <x:v>23</x:v>
      </x:c>
      <x:c r="DV872" s="3">
        <x:f t="shared" si="11"/>
        <x:v>2</x:v>
      </x:c>
      <x:c r="DW872" s="3">
        <x:f t="shared" si="11"/>
        <x:v>39</x:v>
      </x:c>
      <x:c r="DX872" s="3">
        <x:f t="shared" si="11"/>
        <x:v>42</x:v>
      </x:c>
      <x:c r="DY872" s="3">
        <x:f t="shared" si="11"/>
        <x:v>37</x:v>
      </x:c>
      <x:c r="DZ872" s="3">
        <x:f t="shared" si="11"/>
        <x:v>19</x:v>
      </x:c>
      <x:c r="EA872" s="3">
        <x:f t="shared" si="11"/>
        <x:v>40</x:v>
      </x:c>
      <x:c r="EB872" s="3">
        <x:f t="shared" si="11"/>
        <x:v>7</x:v>
      </x:c>
      <x:c r="EC872" s="3">
        <x:f t="shared" si="11"/>
        <x:v>3</x:v>
      </x:c>
      <x:c r="ED872" s="3">
        <x:f t="shared" si="11"/>
        <x:v>38</x:v>
      </x:c>
      <x:c r="EE872" s="3">
        <x:f t="shared" si="11"/>
        <x:v>34</x:v>
      </x:c>
      <x:c r="EF872" s="3">
        <x:f t="shared" si="11"/>
        <x:v>24</x:v>
      </x:c>
      <x:c r="EG872" s="3">
        <x:f t="shared" si="11"/>
        <x:v>28</x:v>
      </x:c>
      <x:c r="EH872" s="3">
        <x:f t="shared" si="11"/>
        <x:v>14</x:v>
      </x:c>
      <x:c r="EI872" s="3">
        <x:f t="shared" si="11"/>
        <x:v>10</x:v>
      </x:c>
      <x:c r="EJ872" s="3">
        <x:f t="shared" si="11"/>
        <x:v>41</x:v>
      </x:c>
      <x:c r="EK872" s="3">
        <x:f t="shared" si="11"/>
        <x:v>36</x:v>
      </x:c>
      <x:c r="EL872" s="3">
        <x:f t="shared" si="11"/>
        <x:v>1</x:v>
      </x:c>
      <x:c r="EM872" s="3">
        <x:f t="shared" si="11"/>
        <x:v>35</x:v>
      </x:c>
      <x:c r="EN872" s="3">
        <x:f t="shared" si="11"/>
        <x:v>29</x:v>
      </x:c>
      <x:c r="EO872" s="8">
        <x:f t="shared" si="12"/>
        <x:v>43</x:v>
      </x:c>
      <x:c r="EP872" s="8">
        <x:f t="shared" si="12"/>
        <x:v>27</x:v>
      </x:c>
      <x:c r="EQ872" s="8">
        <x:f t="shared" si="12"/>
        <x:v>34</x:v>
      </x:c>
      <x:c r="ER872" s="8">
        <x:f t="shared" si="12"/>
        <x:v>1</x:v>
      </x:c>
      <x:c r="ES872" s="8">
        <x:f t="shared" si="12"/>
        <x:v>13</x:v>
      </x:c>
      <x:c r="ET872" s="8">
        <x:f t="shared" si="12"/>
        <x:v>17</x:v>
      </x:c>
      <x:c r="EU872" s="8">
        <x:f t="shared" si="12"/>
        <x:v>33</x:v>
      </x:c>
      <x:c r="EV872">
        <x:f t="shared" si="16"/>
        <x:v>0</x:v>
      </x:c>
      <x:c r="EW872">
        <x:f t="shared" si="16"/>
        <x:v>0</x:v>
      </x:c>
      <x:c r="EX872">
        <x:f t="shared" si="16"/>
        <x:v>1</x:v>
      </x:c>
      <x:c r="EY872">
        <x:f t="shared" si="16"/>
        <x:v>0</x:v>
      </x:c>
      <x:c r="EZ872">
        <x:f t="shared" si="16"/>
        <x:v>0</x:v>
      </x:c>
      <x:c r="FA872">
        <x:f t="shared" si="16"/>
        <x:v>0</x:v>
      </x:c>
      <x:c r="FB872">
        <x:f t="shared" si="16"/>
        <x:v>0</x:v>
      </x:c>
      <x:c r="FC872" s="9">
        <x:f t="shared" si="17"/>
        <x:v>1</x:v>
      </x:c>
      <x:c r="FK872" s="8">
        <x:f t="shared" si="13"/>
        <x:v>22</x:v>
      </x:c>
      <x:c r="FL872" s="8">
        <x:f t="shared" si="13"/>
        <x:v>9</x:v>
      </x:c>
      <x:c r="FM872" s="8">
        <x:f t="shared" si="13"/>
        <x:v>23</x:v>
      </x:c>
      <x:c r="FN872" s="8">
        <x:f t="shared" si="13"/>
        <x:v>29</x:v>
      </x:c>
      <x:c r="FO872" s="8">
        <x:f t="shared" si="13"/>
        <x:v>41</x:v>
      </x:c>
      <x:c r="FP872" s="8">
        <x:f t="shared" si="13"/>
        <x:v>32</x:v>
      </x:c>
      <x:c r="FQ872" s="8">
        <x:f t="shared" si="13"/>
        <x:v>28</x:v>
      </x:c>
      <x:c r="FR872">
        <x:f t="shared" si="14"/>
        <x:v>0</x:v>
      </x:c>
      <x:c r="FS872">
        <x:f t="shared" si="14"/>
        <x:v>0</x:v>
      </x:c>
      <x:c r="FT872">
        <x:f t="shared" si="14"/>
        <x:v>0</x:v>
      </x:c>
      <x:c r="FU872">
        <x:f t="shared" si="14"/>
        <x:v>0</x:v>
      </x:c>
      <x:c r="FV872">
        <x:f t="shared" si="14"/>
        <x:v>0</x:v>
      </x:c>
      <x:c r="FW872">
        <x:f t="shared" si="14"/>
        <x:v>0</x:v>
      </x:c>
      <x:c r="FX872">
        <x:f t="shared" si="14"/>
        <x:v>0</x:v>
      </x:c>
      <x:c r="FY872" s="9">
        <x:f t="shared" si="15"/>
        <x:v>0</x:v>
      </x:c>
    </x:row>
    <x:row r="873" spans="1:181">
      <x:c r="A873">
        <x:v>871</x:v>
      </x:c>
      <x:c r="B873" s="1">
        <x:v>43687</x:v>
      </x:c>
      <x:c r="C873" s="7">
        <x:v>2</x:v>
      </x:c>
      <x:c r="D873" s="7">
        <x:v>6</x:v>
      </x:c>
      <x:c r="E873" s="7">
        <x:v>12</x:v>
      </x:c>
      <x:c r="F873" s="7">
        <x:v>26</x:v>
      </x:c>
      <x:c r="G873" s="7">
        <x:v>30</x:v>
      </x:c>
      <x:c r="H873" s="7">
        <x:v>34</x:v>
      </x:c>
      <x:c r="I873" s="7">
        <x:v>38</x:v>
      </x:c>
      <x:c r="J873">
        <x:f t="shared" si="9"/>
        <x:v>0</x:v>
      </x:c>
      <x:c r="K873">
        <x:f t="shared" si="9"/>
        <x:v>1</x:v>
      </x:c>
      <x:c r="L873">
        <x:f t="shared" si="9"/>
        <x:v>0</x:v>
      </x:c>
      <x:c r="M873">
        <x:f t="shared" si="9"/>
        <x:v>0</x:v>
      </x:c>
      <x:c r="N873">
        <x:f t="shared" si="9"/>
        <x:v>0</x:v>
      </x:c>
      <x:c r="O873">
        <x:f t="shared" si="9"/>
        <x:v>1</x:v>
      </x:c>
      <x:c r="P873">
        <x:f t="shared" si="9"/>
        <x:v>0</x:v>
      </x:c>
      <x:c r="Q873">
        <x:f t="shared" si="9"/>
        <x:v>0</x:v>
      </x:c>
      <x:c r="R873">
        <x:f t="shared" si="9"/>
        <x:v>0</x:v>
      </x:c>
      <x:c r="S873">
        <x:f t="shared" si="9"/>
        <x:v>0</x:v>
      </x:c>
      <x:c r="T873">
        <x:f t="shared" si="9"/>
        <x:v>0</x:v>
      </x:c>
      <x:c r="U873">
        <x:f t="shared" si="9"/>
        <x:v>1</x:v>
      </x:c>
      <x:c r="V873">
        <x:f t="shared" si="9"/>
        <x:v>0</x:v>
      </x:c>
      <x:c r="W873">
        <x:f t="shared" si="9"/>
        <x:v>0</x:v>
      </x:c>
      <x:c r="X873">
        <x:f t="shared" si="9"/>
        <x:v>0</x:v>
      </x:c>
      <x:c r="Y873">
        <x:f t="shared" si="9"/>
        <x:v>0</x:v>
      </x:c>
      <x:c r="Z873">
        <x:f t="shared" si="9"/>
        <x:v>0</x:v>
      </x:c>
      <x:c r="AA873">
        <x:f t="shared" si="9"/>
        <x:v>0</x:v>
      </x:c>
      <x:c r="AB873">
        <x:f t="shared" si="9"/>
        <x:v>0</x:v>
      </x:c>
      <x:c r="AC873">
        <x:f t="shared" si="9"/>
        <x:v>0</x:v>
      </x:c>
      <x:c r="AD873">
        <x:f t="shared" si="9"/>
        <x:v>0</x:v>
      </x:c>
      <x:c r="AE873">
        <x:f t="shared" si="9"/>
        <x:v>0</x:v>
      </x:c>
      <x:c r="AF873">
        <x:f t="shared" si="9"/>
        <x:v>0</x:v>
      </x:c>
      <x:c r="AG873">
        <x:f t="shared" si="9"/>
        <x:v>0</x:v>
      </x:c>
      <x:c r="AH873">
        <x:f t="shared" si="9"/>
        <x:v>0</x:v>
      </x:c>
      <x:c r="AI873">
        <x:f t="shared" si="9"/>
        <x:v>1</x:v>
      </x:c>
      <x:c r="AJ873">
        <x:f t="shared" si="9"/>
        <x:v>0</x:v>
      </x:c>
      <x:c r="AK873">
        <x:f t="shared" si="9"/>
        <x:v>0</x:v>
      </x:c>
      <x:c r="AL873">
        <x:f t="shared" si="9"/>
        <x:v>0</x:v>
      </x:c>
      <x:c r="AM873">
        <x:f t="shared" si="9"/>
        <x:v>1</x:v>
      </x:c>
      <x:c r="AN873">
        <x:f t="shared" si="9"/>
        <x:v>0</x:v>
      </x:c>
      <x:c r="AO873">
        <x:f t="shared" si="9"/>
        <x:v>0</x:v>
      </x:c>
      <x:c r="AP873">
        <x:f t="shared" si="9"/>
        <x:v>0</x:v>
      </x:c>
      <x:c r="AQ873">
        <x:f t="shared" si="9"/>
        <x:v>1</x:v>
      </x:c>
      <x:c r="AR873">
        <x:f t="shared" si="9"/>
        <x:v>0</x:v>
      </x:c>
      <x:c r="AS873">
        <x:f t="shared" si="9"/>
        <x:v>0</x:v>
      </x:c>
      <x:c r="AT873">
        <x:f t="shared" si="9"/>
        <x:v>0</x:v>
      </x:c>
      <x:c r="AU873">
        <x:f t="shared" si="9"/>
        <x:v>1</x:v>
      </x:c>
      <x:c r="AV873">
        <x:f t="shared" si="9"/>
        <x:v>0</x:v>
      </x:c>
      <x:c r="AW873">
        <x:f t="shared" si="9"/>
        <x:v>0</x:v>
      </x:c>
      <x:c r="AX873">
        <x:f t="shared" si="9"/>
        <x:v>0</x:v>
      </x:c>
      <x:c r="AY873">
        <x:f t="shared" si="9"/>
        <x:v>0</x:v>
      </x:c>
      <x:c r="AZ873">
        <x:f t="shared" si="9"/>
        <x:v>0</x:v>
      </x:c>
      <x:c r="BA873">
        <x:f t="shared" si="9"/>
        <x:v>0</x:v>
      </x:c>
      <x:c r="BB873">
        <x:f t="shared" si="9"/>
        <x:v>0</x:v>
      </x:c>
      <x:c r="BC873" s="2">
        <x:f t="shared" si="10"/>
        <x:v>0.16991963260619977</x:v>
      </x:c>
      <x:c r="BD873" s="2">
        <x:f t="shared" si="1"/>
        <x:v>0.15958668197474168</x:v>
      </x:c>
      <x:c r="BE873" s="2">
        <x:f t="shared" si="1"/>
        <x:v>0.1549942594718714</x:v>
      </x:c>
      <x:c r="BF873" s="2">
        <x:f t="shared" si="1"/>
        <x:v>0.16303099885189437</x:v>
      </x:c>
      <x:c r="BG873" s="2">
        <x:f t="shared" si="1"/>
        <x:v>0.15384615384615385</x:v>
      </x:c>
      <x:c r="BH873" s="2">
        <x:f t="shared" si="1"/>
        <x:v>0.1549942594718714</x:v>
      </x:c>
      <x:c r="BI873" s="2">
        <x:f t="shared" si="1"/>
        <x:v>0.15614236509758897</x:v>
      </x:c>
      <x:c r="BJ873" s="2">
        <x:f t="shared" si="1"/>
        <x:v>0.15843857634902411</x:v>
      </x:c>
      <x:c r="BK873" s="2">
        <x:f t="shared" si="1"/>
        <x:v>0.12629161882893225</x:v>
      </x:c>
      <x:c r="BL873" s="2">
        <x:f t="shared" si="1"/>
        <x:v>0.16417910447761194</x:v>
      </x:c>
      <x:c r="BM873" s="2">
        <x:f t="shared" si="1"/>
        <x:v>0.16073478760045926</x:v>
      </x:c>
      <x:c r="BN873" s="2">
        <x:f t="shared" si="1"/>
        <x:v>0.16762342135476463</x:v>
      </x:c>
      <x:c r="BO873" s="2">
        <x:f t="shared" si="1"/>
        <x:v>0.16991963260619977</x:v>
      </x:c>
      <x:c r="BP873" s="2">
        <x:f t="shared" si="1"/>
        <x:v>0.15958668197474168</x:v>
      </x:c>
      <x:c r="BQ873" s="2">
        <x:f t="shared" si="1"/>
        <x:v>0.15384615384615385</x:v>
      </x:c>
      <x:c r="BR873" s="2">
        <x:f t="shared" si="1"/>
        <x:v>0.1549942594718714</x:v>
      </x:c>
      <x:c r="BS873" s="2">
        <x:f t="shared" si="1"/>
        <x:v>0.16991963260619977</x:v>
      </x:c>
      <x:c r="BT873" s="2">
        <x:f t="shared" si="1"/>
        <x:v>0.15614236509758897</x:v>
      </x:c>
      <x:c r="BU873" s="2">
        <x:f t="shared" si="1"/>
        <x:v>0.15614236509758897</x:v>
      </x:c>
      <x:c r="BV873" s="2">
        <x:f t="shared" si="1"/>
        <x:v>0.16532721010332951</x:v>
      </x:c>
      <x:c r="BW873" s="2">
        <x:f t="shared" si="1"/>
        <x:v>0.1549942594718714</x:v>
      </x:c>
      <x:c r="BX873" s="2">
        <x:f t="shared" si="1"/>
        <x:v>0.12399540757749714</x:v>
      </x:c>
      <x:c r="BY873" s="2">
        <x:f t="shared" si="1"/>
        <x:v>0.12973593570608496</x:v>
      </x:c>
      <x:c r="BZ873" s="2">
        <x:f t="shared" si="1"/>
        <x:v>0.15843857634902411</x:v>
      </x:c>
      <x:c r="CA873" s="2">
        <x:f t="shared" si="1"/>
        <x:v>0.15154994259471871</x:v>
      </x:c>
      <x:c r="CB873" s="2">
        <x:f t="shared" si="1"/>
        <x:v>0.15729047072330654</x:v>
      </x:c>
      <x:c r="CC873" s="2">
        <x:f t="shared" si="1"/>
        <x:v>0.17451205510907003</x:v>
      </x:c>
      <x:c r="CD873" s="2">
        <x:f t="shared" si="1"/>
        <x:v>0.13892078071182548</x:v>
      </x:c>
      <x:c r="CE873" s="2">
        <x:f t="shared" si="1"/>
        <x:v>0.13432835820895522</x:v>
      </x:c>
      <x:c r="CF873" s="2">
        <x:f t="shared" si="1"/>
        <x:v>0.14925373134328357</x:v>
      </x:c>
      <x:c r="CG873" s="2">
        <x:f t="shared" si="1"/>
        <x:v>0.15843857634902411</x:v>
      </x:c>
      <x:c r="CH873" s="2">
        <x:f t="shared" si="1"/>
        <x:v>0.13777267508610791</x:v>
      </x:c>
      <x:c r="CI873" s="2">
        <x:f t="shared" si="1"/>
        <x:v>0.16762342135476463</x:v>
      </x:c>
      <x:c r="CJ873" s="2">
        <x:f t="shared" si="1"/>
        <x:v>0.17451205510907003</x:v>
      </x:c>
      <x:c r="CK873" s="2">
        <x:f t="shared" si="1"/>
        <x:v>0.14810562571756603</x:v>
      </x:c>
      <x:c r="CL873" s="2">
        <x:f t="shared" si="1"/>
        <x:v>0.15040183696900114</x:v>
      </x:c>
      <x:c r="CM873" s="2">
        <x:f t="shared" si="1"/>
        <x:v>0.15614236509758897</x:v>
      </x:c>
      <x:c r="CN873" s="2">
        <x:f t="shared" si="1"/>
        <x:v>0.15614236509758897</x:v>
      </x:c>
      <x:c r="CO873" s="2">
        <x:f t="shared" si="1"/>
        <x:v>0.16073478760045926</x:v>
      </x:c>
      <x:c r="CP873" s="2">
        <x:f t="shared" si="1"/>
        <x:v>0.16532721010332951</x:v>
      </x:c>
      <x:c r="CQ873" s="2">
        <x:f t="shared" si="1"/>
        <x:v>0.13777267508610791</x:v>
      </x:c>
      <x:c r="CR873" s="2">
        <x:f t="shared" si="1"/>
        <x:v>0.14925373134328357</x:v>
      </x:c>
      <x:c r="CS873" s="2">
        <x:f t="shared" si="1"/>
        <x:v>0.18369690011481057</x:v>
      </x:c>
      <x:c r="CT873" s="2">
        <x:f t="shared" si="1"/>
        <x:v>0.15040183696900114</x:v>
      </x:c>
      <x:c r="CU873" s="2">
        <x:f t="shared" si="1"/>
        <x:v>0.1549942594718714</x:v>
      </x:c>
      <x:c r="CV873" s="3">
        <x:f t="shared" si="11"/>
        <x:v>4</x:v>
      </x:c>
      <x:c r="CW873" s="3">
        <x:f t="shared" si="11"/>
        <x:v>15</x:v>
      </x:c>
      <x:c r="CX873" s="3">
        <x:f t="shared" si="11"/>
        <x:v>26</x:v>
      </x:c>
      <x:c r="CY873" s="3">
        <x:f t="shared" si="11"/>
        <x:v>12</x:v>
      </x:c>
      <x:c r="CZ873" s="3">
        <x:f t="shared" si="11"/>
        <x:v>31</x:v>
      </x:c>
      <x:c r="DA873" s="3">
        <x:f t="shared" si="11"/>
        <x:v>27</x:v>
      </x:c>
      <x:c r="DB873" s="3">
        <x:f t="shared" si="11"/>
        <x:v>21</x:v>
      </x:c>
      <x:c r="DC873" s="3">
        <x:f t="shared" si="11"/>
        <x:v>17</x:v>
      </x:c>
      <x:c r="DD873" s="3">
        <x:f t="shared" si="11"/>
        <x:v>44</x:v>
      </x:c>
      <x:c r="DE873" s="3">
        <x:f t="shared" si="11"/>
        <x:v>11</x:v>
      </x:c>
      <x:c r="DF873" s="3">
        <x:f t="shared" si="11"/>
        <x:v>13</x:v>
      </x:c>
      <x:c r="DG873" s="3">
        <x:f t="shared" si="11"/>
        <x:v>7</x:v>
      </x:c>
      <x:c r="DH873" s="3">
        <x:f t="shared" si="11"/>
        <x:v>5</x:v>
      </x:c>
      <x:c r="DI873" s="3">
        <x:f t="shared" si="11"/>
        <x:v>16</x:v>
      </x:c>
      <x:c r="DJ873" s="3">
        <x:f t="shared" si="11"/>
        <x:v>32</x:v>
      </x:c>
      <x:c r="DK873" s="3">
        <x:f t="shared" si="11"/>
        <x:v>28</x:v>
      </x:c>
      <x:c r="DL873" s="3">
        <x:f t="shared" si="11"/>
        <x:v>6</x:v>
      </x:c>
      <x:c r="DM873" s="3">
        <x:f t="shared" si="11"/>
        <x:v>22</x:v>
      </x:c>
      <x:c r="DN873" s="3">
        <x:f t="shared" si="11"/>
        <x:v>23</x:v>
      </x:c>
      <x:c r="DO873" s="3">
        <x:f t="shared" si="11"/>
        <x:v>9</x:v>
      </x:c>
      <x:c r="DP873" s="3">
        <x:f t="shared" si="11"/>
        <x:v>29</x:v>
      </x:c>
      <x:c r="DQ873" s="3">
        <x:f t="shared" si="11"/>
        <x:v>45</x:v>
      </x:c>
      <x:c r="DR873" s="3">
        <x:f t="shared" si="11"/>
        <x:v>43</x:v>
      </x:c>
      <x:c r="DS873" s="3">
        <x:f t="shared" si="11"/>
        <x:v>18</x:v>
      </x:c>
      <x:c r="DT873" s="3">
        <x:f t="shared" si="11"/>
        <x:v>33</x:v>
      </x:c>
      <x:c r="DU873" s="3">
        <x:f t="shared" si="11"/>
        <x:v>20</x:v>
      </x:c>
      <x:c r="DV873" s="3">
        <x:f t="shared" si="11"/>
        <x:v>2</x:v>
      </x:c>
      <x:c r="DW873" s="3">
        <x:f t="shared" si="11"/>
        <x:v>39</x:v>
      </x:c>
      <x:c r="DX873" s="3">
        <x:f t="shared" si="11"/>
        <x:v>42</x:v>
      </x:c>
      <x:c r="DY873" s="3">
        <x:f t="shared" si="11"/>
        <x:v>36</x:v>
      </x:c>
      <x:c r="DZ873" s="3">
        <x:f t="shared" si="11"/>
        <x:v>19</x:v>
      </x:c>
      <x:c r="EA873" s="3">
        <x:f t="shared" si="11"/>
        <x:v>40</x:v>
      </x:c>
      <x:c r="EB873" s="3">
        <x:f t="shared" si="11"/>
        <x:v>8</x:v>
      </x:c>
      <x:c r="EC873" s="3">
        <x:f t="shared" si="11"/>
        <x:v>3</x:v>
      </x:c>
      <x:c r="ED873" s="3">
        <x:f t="shared" si="11"/>
        <x:v>38</x:v>
      </x:c>
      <x:c r="EE873" s="3">
        <x:f t="shared" si="11"/>
        <x:v>34</x:v>
      </x:c>
      <x:c r="EF873" s="3">
        <x:f t="shared" si="11"/>
        <x:v>24</x:v>
      </x:c>
      <x:c r="EG873" s="3">
        <x:f t="shared" si="11"/>
        <x:v>25</x:v>
      </x:c>
      <x:c r="EH873" s="3">
        <x:f t="shared" si="11"/>
        <x:v>14</x:v>
      </x:c>
      <x:c r="EI873" s="3">
        <x:f t="shared" si="11"/>
        <x:v>10</x:v>
      </x:c>
      <x:c r="EJ873" s="3">
        <x:f t="shared" si="11"/>
        <x:v>41</x:v>
      </x:c>
      <x:c r="EK873" s="3">
        <x:f t="shared" si="11"/>
        <x:v>37</x:v>
      </x:c>
      <x:c r="EL873" s="3">
        <x:f t="shared" si="11"/>
        <x:v>1</x:v>
      </x:c>
      <x:c r="EM873" s="3">
        <x:f t="shared" si="11"/>
        <x:v>35</x:v>
      </x:c>
      <x:c r="EN873" s="3">
        <x:f t="shared" si="11"/>
        <x:v>30</x:v>
      </x:c>
      <x:c r="EO873" s="8">
        <x:f t="shared" si="12"/>
        <x:v>43</x:v>
      </x:c>
      <x:c r="EP873" s="8">
        <x:f t="shared" si="12"/>
        <x:v>27</x:v>
      </x:c>
      <x:c r="EQ873" s="8">
        <x:f t="shared" si="12"/>
        <x:v>34</x:v>
      </x:c>
      <x:c r="ER873" s="8">
        <x:f t="shared" si="12"/>
        <x:v>1</x:v>
      </x:c>
      <x:c r="ES873" s="8">
        <x:f t="shared" si="12"/>
        <x:v>13</x:v>
      </x:c>
      <x:c r="ET873" s="8">
        <x:f t="shared" si="12"/>
        <x:v>17</x:v>
      </x:c>
      <x:c r="EU873" s="8">
        <x:f t="shared" si="12"/>
        <x:v>12</x:v>
      </x:c>
      <x:c r="EV873">
        <x:f t="shared" si="16"/>
        <x:v>1</x:v>
      </x:c>
      <x:c r="EW873">
        <x:f t="shared" si="16"/>
        <x:v>0</x:v>
      </x:c>
      <x:c r="EX873">
        <x:f t="shared" si="16"/>
        <x:v>0</x:v>
      </x:c>
      <x:c r="EY873">
        <x:f t="shared" si="16"/>
        <x:v>0</x:v>
      </x:c>
      <x:c r="EZ873">
        <x:f t="shared" si="16"/>
        <x:v>0</x:v>
      </x:c>
      <x:c r="FA873">
        <x:f t="shared" si="16"/>
        <x:v>0</x:v>
      </x:c>
      <x:c r="FB873">
        <x:f t="shared" si="16"/>
        <x:v>0</x:v>
      </x:c>
      <x:c r="FC873" s="9">
        <x:f t="shared" si="17"/>
        <x:v>1</x:v>
      </x:c>
      <x:c r="FK873" s="8">
        <x:f t="shared" si="13"/>
        <x:v>22</x:v>
      </x:c>
      <x:c r="FL873" s="8">
        <x:f t="shared" si="13"/>
        <x:v>9</x:v>
      </x:c>
      <x:c r="FM873" s="8">
        <x:f t="shared" si="13"/>
        <x:v>23</x:v>
      </x:c>
      <x:c r="FN873" s="8">
        <x:f t="shared" si="13"/>
        <x:v>29</x:v>
      </x:c>
      <x:c r="FO873" s="8">
        <x:f t="shared" si="13"/>
        <x:v>41</x:v>
      </x:c>
      <x:c r="FP873" s="8">
        <x:f t="shared" si="13"/>
        <x:v>32</x:v>
      </x:c>
      <x:c r="FQ873" s="8">
        <x:f t="shared" si="13"/>
        <x:v>28</x:v>
      </x:c>
      <x:c r="FR873">
        <x:f t="shared" si="14"/>
        <x:v>0</x:v>
      </x:c>
      <x:c r="FS873">
        <x:f t="shared" si="14"/>
        <x:v>0</x:v>
      </x:c>
      <x:c r="FT873">
        <x:f t="shared" si="14"/>
        <x:v>0</x:v>
      </x:c>
      <x:c r="FU873">
        <x:f t="shared" si="14"/>
        <x:v>1</x:v>
      </x:c>
      <x:c r="FV873">
        <x:f t="shared" si="14"/>
        <x:v>0</x:v>
      </x:c>
      <x:c r="FW873">
        <x:f t="shared" si="14"/>
        <x:v>1</x:v>
      </x:c>
      <x:c r="FX873">
        <x:f t="shared" si="14"/>
        <x:v>0</x:v>
      </x:c>
      <x:c r="FY873" s="9">
        <x:f t="shared" si="15"/>
        <x:v>2</x:v>
      </x:c>
    </x:row>
    <x:row r="874" spans="1:181">
      <x:c r="A874">
        <x:v>872</x:v>
      </x:c>
      <x:c r="B874" s="1">
        <x:v>43694</x:v>
      </x:c>
      <x:c r="C874" s="7">
        <x:v>2</x:v>
      </x:c>
      <x:c r="D874" s="7">
        <x:v>4</x:v>
      </x:c>
      <x:c r="E874" s="7">
        <x:v>30</x:v>
      </x:c>
      <x:c r="F874" s="7">
        <x:v>32</x:v>
      </x:c>
      <x:c r="G874" s="7">
        <x:v>33</x:v>
      </x:c>
      <x:c r="H874" s="7">
        <x:v>43</x:v>
      </x:c>
      <x:c r="I874" s="7">
        <x:v>29</x:v>
      </x:c>
      <x:c r="J874">
        <x:f t="shared" si="9"/>
        <x:v>0</x:v>
      </x:c>
      <x:c r="K874">
        <x:f t="shared" si="9"/>
        <x:v>1</x:v>
      </x:c>
      <x:c r="L874">
        <x:f t="shared" si="9"/>
        <x:v>0</x:v>
      </x:c>
      <x:c r="M874">
        <x:f t="shared" si="9"/>
        <x:v>1</x:v>
      </x:c>
      <x:c r="N874">
        <x:f t="shared" si="9"/>
        <x:v>0</x:v>
      </x:c>
      <x:c r="O874">
        <x:f t="shared" si="9"/>
        <x:v>0</x:v>
      </x:c>
      <x:c r="P874">
        <x:f t="shared" si="9"/>
        <x:v>0</x:v>
      </x:c>
      <x:c r="Q874">
        <x:f t="shared" si="9"/>
        <x:v>0</x:v>
      </x:c>
      <x:c r="R874">
        <x:f t="shared" si="9"/>
        <x:v>0</x:v>
      </x:c>
      <x:c r="S874">
        <x:f t="shared" si="9"/>
        <x:v>0</x:v>
      </x:c>
      <x:c r="T874">
        <x:f t="shared" si="9"/>
        <x:v>0</x:v>
      </x:c>
      <x:c r="U874">
        <x:f t="shared" si="9"/>
        <x:v>0</x:v>
      </x:c>
      <x:c r="V874">
        <x:f t="shared" si="9"/>
        <x:v>0</x:v>
      </x:c>
      <x:c r="W874">
        <x:f t="shared" si="9"/>
        <x:v>0</x:v>
      </x:c>
      <x:c r="X874">
        <x:f t="shared" si="9"/>
        <x:v>0</x:v>
      </x:c>
      <x:c r="Y874">
        <x:f t="shared" si="9"/>
        <x:v>0</x:v>
      </x:c>
      <x:c r="Z874">
        <x:f t="shared" si="9"/>
        <x:v>0</x:v>
      </x:c>
      <x:c r="AA874">
        <x:f t="shared" si="9"/>
        <x:v>0</x:v>
      </x:c>
      <x:c r="AB874">
        <x:f t="shared" si="9"/>
        <x:v>0</x:v>
      </x:c>
      <x:c r="AC874">
        <x:f t="shared" si="9"/>
        <x:v>0</x:v>
      </x:c>
      <x:c r="AD874">
        <x:f t="shared" si="9"/>
        <x:v>0</x:v>
      </x:c>
      <x:c r="AE874">
        <x:f t="shared" si="9"/>
        <x:v>0</x:v>
      </x:c>
      <x:c r="AF874">
        <x:f t="shared" si="9"/>
        <x:v>0</x:v>
      </x:c>
      <x:c r="AG874">
        <x:f t="shared" si="9"/>
        <x:v>0</x:v>
      </x:c>
      <x:c r="AH874">
        <x:f t="shared" si="9"/>
        <x:v>0</x:v>
      </x:c>
      <x:c r="AI874">
        <x:f t="shared" si="9"/>
        <x:v>0</x:v>
      </x:c>
      <x:c r="AJ874">
        <x:f t="shared" si="9"/>
        <x:v>0</x:v>
      </x:c>
      <x:c r="AK874">
        <x:f t="shared" si="9"/>
        <x:v>0</x:v>
      </x:c>
      <x:c r="AL874">
        <x:f t="shared" si="9"/>
        <x:v>1</x:v>
      </x:c>
      <x:c r="AM874">
        <x:f t="shared" si="9"/>
        <x:v>1</x:v>
      </x:c>
      <x:c r="AN874">
        <x:f t="shared" si="9"/>
        <x:v>0</x:v>
      </x:c>
      <x:c r="AO874">
        <x:f t="shared" si="9"/>
        <x:v>1</x:v>
      </x:c>
      <x:c r="AP874">
        <x:f t="shared" si="9"/>
        <x:v>1</x:v>
      </x:c>
      <x:c r="AQ874">
        <x:f t="shared" si="9"/>
        <x:v>0</x:v>
      </x:c>
      <x:c r="AR874">
        <x:f t="shared" si="9"/>
        <x:v>0</x:v>
      </x:c>
      <x:c r="AS874">
        <x:f t="shared" si="9"/>
        <x:v>0</x:v>
      </x:c>
      <x:c r="AT874">
        <x:f t="shared" si="9"/>
        <x:v>0</x:v>
      </x:c>
      <x:c r="AU874">
        <x:f t="shared" si="9"/>
        <x:v>0</x:v>
      </x:c>
      <x:c r="AV874">
        <x:f t="shared" si="9"/>
        <x:v>0</x:v>
      </x:c>
      <x:c r="AW874">
        <x:f t="shared" si="9"/>
        <x:v>0</x:v>
      </x:c>
      <x:c r="AX874">
        <x:f t="shared" si="9"/>
        <x:v>0</x:v>
      </x:c>
      <x:c r="AY874">
        <x:f t="shared" si="9"/>
        <x:v>0</x:v>
      </x:c>
      <x:c r="AZ874">
        <x:f t="shared" si="9"/>
        <x:v>1</x:v>
      </x:c>
      <x:c r="BA874">
        <x:f t="shared" si="9"/>
        <x:v>0</x:v>
      </x:c>
      <x:c r="BB874">
        <x:f t="shared" si="9"/>
        <x:v>0</x:v>
      </x:c>
      <x:c r="BC874" s="2">
        <x:f t="shared" si="10"/>
        <x:v>0.16972477064220184</x:v>
      </x:c>
      <x:c r="BD874" s="2">
        <x:f t="shared" si="1"/>
        <x:v>0.16055045871559634</x:v>
      </x:c>
      <x:c r="BE874" s="2">
        <x:f t="shared" si="1"/>
        <x:v>0.15481651376146788</x:v>
      </x:c>
      <x:c r="BF874" s="2">
        <x:f t="shared" si="1"/>
        <x:v>0.16399082568807338</x:v>
      </x:c>
      <x:c r="BG874" s="2">
        <x:f t="shared" si="1"/>
        <x:v>0.1536697247706422</x:v>
      </x:c>
      <x:c r="BH874" s="2">
        <x:f t="shared" si="1"/>
        <x:v>0.15481651376146788</x:v>
      </x:c>
      <x:c r="BI874" s="2">
        <x:f t="shared" si="1"/>
        <x:v>0.15596330275229359</x:v>
      </x:c>
      <x:c r="BJ874" s="2">
        <x:f t="shared" si="1"/>
        <x:v>0.15825688073394495</x:v>
      </x:c>
      <x:c r="BK874" s="2">
        <x:f t="shared" si="1"/>
        <x:v>0.12614678899082568</x:v>
      </x:c>
      <x:c r="BL874" s="2">
        <x:f t="shared" si="1"/>
        <x:v>0.16399082568807338</x:v>
      </x:c>
      <x:c r="BM874" s="2">
        <x:f t="shared" si="1"/>
        <x:v>0.16055045871559634</x:v>
      </x:c>
      <x:c r="BN874" s="2">
        <x:f t="shared" si="1"/>
        <x:v>0.16743119266055045</x:v>
      </x:c>
      <x:c r="BO874" s="2">
        <x:f t="shared" si="1"/>
        <x:v>0.16972477064220184</x:v>
      </x:c>
      <x:c r="BP874" s="2">
        <x:f t="shared" si="1"/>
        <x:v>0.15940366972477063</x:v>
      </x:c>
      <x:c r="BQ874" s="2">
        <x:f t="shared" si="1"/>
        <x:v>0.1536697247706422</x:v>
      </x:c>
      <x:c r="BR874" s="2">
        <x:f t="shared" si="1"/>
        <x:v>0.15481651376146788</x:v>
      </x:c>
      <x:c r="BS874" s="2">
        <x:f t="shared" si="1"/>
        <x:v>0.16972477064220184</x:v>
      </x:c>
      <x:c r="BT874" s="2">
        <x:f t="shared" si="1"/>
        <x:v>0.15596330275229359</x:v>
      </x:c>
      <x:c r="BU874" s="2">
        <x:f t="shared" si="1"/>
        <x:v>0.15596330275229359</x:v>
      </x:c>
      <x:c r="BV874" s="2">
        <x:f t="shared" si="1"/>
        <x:v>0.16513761467889909</x:v>
      </x:c>
      <x:c r="BW874" s="2">
        <x:f t="shared" si="1"/>
        <x:v>0.15481651376146788</x:v>
      </x:c>
      <x:c r="BX874" s="2">
        <x:f t="shared" si="1"/>
        <x:v>0.12385321100917432</x:v>
      </x:c>
      <x:c r="BY874" s="2">
        <x:f t="shared" si="1"/>
        <x:v>0.12958715596330275</x:v>
      </x:c>
      <x:c r="BZ874" s="2">
        <x:f t="shared" si="1"/>
        <x:v>0.15825688073394495</x:v>
      </x:c>
      <x:c r="CA874" s="2">
        <x:f t="shared" si="1"/>
        <x:v>0.15137614678899083</x:v>
      </x:c>
      <x:c r="CB874" s="2">
        <x:f t="shared" si="1"/>
        <x:v>0.15711009174311927</x:v>
      </x:c>
      <x:c r="CC874" s="2">
        <x:f t="shared" si="1"/>
        <x:v>0.1743119266055046</x:v>
      </x:c>
      <x:c r="CD874" s="2">
        <x:f t="shared" si="1"/>
        <x:v>0.13876146788990826</x:v>
      </x:c>
      <x:c r="CE874" s="2">
        <x:f t="shared" si="1"/>
        <x:v>0.13532110091743119</x:v>
      </x:c>
      <x:c r="CF874" s="2">
        <x:f t="shared" si="1"/>
        <x:v>0.15022935779816513</x:v>
      </x:c>
      <x:c r="CG874" s="2">
        <x:f t="shared" si="1"/>
        <x:v>0.15825688073394495</x:v>
      </x:c>
      <x:c r="CH874" s="2">
        <x:f t="shared" si="1"/>
        <x:v>0.13876146788990826</x:v>
      </x:c>
      <x:c r="CI874" s="2">
        <x:f t="shared" si="1"/>
        <x:v>0.16857798165137614</x:v>
      </x:c>
      <x:c r="CJ874" s="2">
        <x:f t="shared" si="1"/>
        <x:v>0.1743119266055046</x:v>
      </x:c>
      <x:c r="CK874" s="2">
        <x:f t="shared" si="1"/>
        <x:v>0.14793577981651376</x:v>
      </x:c>
      <x:c r="CL874" s="2">
        <x:f t="shared" si="1"/>
        <x:v>0.15022935779816513</x:v>
      </x:c>
      <x:c r="CM874" s="2">
        <x:f t="shared" si="1"/>
        <x:v>0.15596330275229359</x:v>
      </x:c>
      <x:c r="CN874" s="2">
        <x:f t="shared" si="1"/>
        <x:v>0.15596330275229359</x:v>
      </x:c>
      <x:c r="CO874" s="2">
        <x:f t="shared" si="1"/>
        <x:v>0.16055045871559634</x:v>
      </x:c>
      <x:c r="CP874" s="2">
        <x:f t="shared" si="1"/>
        <x:v>0.16513761467889909</x:v>
      </x:c>
      <x:c r="CQ874" s="2">
        <x:f t="shared" si="1"/>
        <x:v>0.13761467889908258</x:v>
      </x:c>
      <x:c r="CR874" s="2">
        <x:f t="shared" si="1"/>
        <x:v>0.14908256880733944</x:v>
      </x:c>
      <x:c r="CS874" s="2">
        <x:f t="shared" si="1"/>
        <x:v>0.18463302752293578</x:v>
      </x:c>
      <x:c r="CT874" s="2">
        <x:f t="shared" si="1"/>
        <x:v>0.15022935779816513</x:v>
      </x:c>
      <x:c r="CU874" s="2">
        <x:f t="shared" si="1"/>
        <x:v>0.15481651376146788</x:v>
      </x:c>
      <x:c r="CV874" s="3">
        <x:f t="shared" si="11"/>
        <x:v>4</x:v>
      </x:c>
      <x:c r="CW874" s="3">
        <x:f t="shared" si="11"/>
        <x:v>13</x:v>
      </x:c>
      <x:c r="CX874" s="3">
        <x:f t="shared" si="11"/>
        <x:v>26</x:v>
      </x:c>
      <x:c r="CY874" s="3">
        <x:f t="shared" si="11"/>
        <x:v>11</x:v>
      </x:c>
      <x:c r="CZ874" s="3">
        <x:f t="shared" si="11"/>
        <x:v>31</x:v>
      </x:c>
      <x:c r="DA874" s="3">
        <x:f t="shared" si="11"/>
        <x:v>27</x:v>
      </x:c>
      <x:c r="DB874" s="3">
        <x:f t="shared" si="11"/>
        <x:v>21</x:v>
      </x:c>
      <x:c r="DC874" s="3">
        <x:f t="shared" si="11"/>
        <x:v>17</x:v>
      </x:c>
      <x:c r="DD874" s="3">
        <x:f t="shared" si="11"/>
        <x:v>44</x:v>
      </x:c>
      <x:c r="DE874" s="3">
        <x:f t="shared" si="11"/>
        <x:v>12</x:v>
      </x:c>
      <x:c r="DF874" s="3">
        <x:f t="shared" si="11"/>
        <x:v>14</x:v>
      </x:c>
      <x:c r="DG874" s="3">
        <x:f t="shared" si="11"/>
        <x:v>8</x:v>
      </x:c>
      <x:c r="DH874" s="3">
        <x:f t="shared" si="11"/>
        <x:v>5</x:v>
      </x:c>
      <x:c r="DI874" s="3">
        <x:f t="shared" si="11"/>
        <x:v>16</x:v>
      </x:c>
      <x:c r="DJ874" s="3">
        <x:f t="shared" si="11"/>
        <x:v>32</x:v>
      </x:c>
      <x:c r="DK874" s="3">
        <x:f t="shared" si="11"/>
        <x:v>28</x:v>
      </x:c>
      <x:c r="DL874" s="3">
        <x:f t="shared" si="11"/>
        <x:v>6</x:v>
      </x:c>
      <x:c r="DM874" s="3">
        <x:f t="shared" si="11"/>
        <x:v>22</x:v>
      </x:c>
      <x:c r="DN874" s="3">
        <x:f t="shared" si="11"/>
        <x:v>23</x:v>
      </x:c>
      <x:c r="DO874" s="3">
        <x:f t="shared" si="11"/>
        <x:v>9</x:v>
      </x:c>
      <x:c r="DP874" s="3">
        <x:f t="shared" si="11"/>
        <x:v>29</x:v>
      </x:c>
      <x:c r="DQ874" s="3">
        <x:f t="shared" si="11"/>
        <x:v>45</x:v>
      </x:c>
      <x:c r="DR874" s="3">
        <x:f t="shared" si="11"/>
        <x:v>43</x:v>
      </x:c>
      <x:c r="DS874" s="3">
        <x:f t="shared" si="11"/>
        <x:v>18</x:v>
      </x:c>
      <x:c r="DT874" s="3">
        <x:f t="shared" si="11"/>
        <x:v>33</x:v>
      </x:c>
      <x:c r="DU874" s="3">
        <x:f t="shared" si="11"/>
        <x:v>20</x:v>
      </x:c>
      <x:c r="DV874" s="3">
        <x:f t="shared" si="11"/>
        <x:v>2</x:v>
      </x:c>
      <x:c r="DW874" s="3">
        <x:f t="shared" si="11"/>
        <x:v>39</x:v>
      </x:c>
      <x:c r="DX874" s="3">
        <x:f t="shared" si="11"/>
        <x:v>42</x:v>
      </x:c>
      <x:c r="DY874" s="3">
        <x:f t="shared" si="11"/>
        <x:v>34</x:v>
      </x:c>
      <x:c r="DZ874" s="3">
        <x:f t="shared" si="11"/>
        <x:v>19</x:v>
      </x:c>
      <x:c r="EA874" s="3">
        <x:f t="shared" si="11"/>
        <x:v>40</x:v>
      </x:c>
      <x:c r="EB874" s="3">
        <x:f t="shared" si="11"/>
        <x:v>7</x:v>
      </x:c>
      <x:c r="EC874" s="3">
        <x:f t="shared" si="11"/>
        <x:v>3</x:v>
      </x:c>
      <x:c r="ED874" s="3">
        <x:f t="shared" si="11"/>
        <x:v>38</x:v>
      </x:c>
      <x:c r="EE874" s="3">
        <x:f t="shared" si="11"/>
        <x:v>35</x:v>
      </x:c>
      <x:c r="EF874" s="3">
        <x:f t="shared" si="11"/>
        <x:v>24</x:v>
      </x:c>
      <x:c r="EG874" s="3">
        <x:f t="shared" si="11"/>
        <x:v>25</x:v>
      </x:c>
      <x:c r="EH874" s="3">
        <x:f t="shared" si="11"/>
        <x:v>15</x:v>
      </x:c>
      <x:c r="EI874" s="3">
        <x:f t="shared" si="11"/>
        <x:v>10</x:v>
      </x:c>
      <x:c r="EJ874" s="3">
        <x:f t="shared" si="11"/>
        <x:v>41</x:v>
      </x:c>
      <x:c r="EK874" s="3">
        <x:f t="shared" si="11"/>
        <x:v>37</x:v>
      </x:c>
      <x:c r="EL874" s="3">
        <x:f t="shared" si="11"/>
        <x:v>1</x:v>
      </x:c>
      <x:c r="EM874" s="3">
        <x:f t="shared" si="11"/>
        <x:v>36</x:v>
      </x:c>
      <x:c r="EN874" s="3">
        <x:f t="shared" si="11"/>
        <x:v>30</x:v>
      </x:c>
      <x:c r="EO874" s="8">
        <x:f t="shared" si="12"/>
        <x:v>43</x:v>
      </x:c>
      <x:c r="EP874" s="8">
        <x:f t="shared" si="12"/>
        <x:v>27</x:v>
      </x:c>
      <x:c r="EQ874" s="8">
        <x:f t="shared" si="12"/>
        <x:v>34</x:v>
      </x:c>
      <x:c r="ER874" s="8">
        <x:f t="shared" si="12"/>
        <x:v>1</x:v>
      </x:c>
      <x:c r="ES874" s="8">
        <x:f t="shared" si="12"/>
        <x:v>13</x:v>
      </x:c>
      <x:c r="ET874" s="8">
        <x:f t="shared" si="12"/>
        <x:v>17</x:v>
      </x:c>
      <x:c r="EU874" s="8">
        <x:f t="shared" si="12"/>
        <x:v>33</x:v>
      </x:c>
      <x:c r="EV874">
        <x:f t="shared" si="16"/>
        <x:v>0</x:v>
      </x:c>
      <x:c r="EW874">
        <x:f t="shared" si="16"/>
        <x:v>0</x:v>
      </x:c>
      <x:c r="EX874">
        <x:f t="shared" si="16"/>
        <x:v>0</x:v>
      </x:c>
      <x:c r="EY874">
        <x:f t="shared" si="16"/>
        <x:v>0</x:v>
      </x:c>
      <x:c r="EZ874">
        <x:f t="shared" si="16"/>
        <x:v>1</x:v>
      </x:c>
      <x:c r="FA874">
        <x:f t="shared" si="16"/>
        <x:v>0</x:v>
      </x:c>
      <x:c r="FB874">
        <x:f t="shared" si="16"/>
        <x:v>1</x:v>
      </x:c>
      <x:c r="FC874" s="9">
        <x:f t="shared" si="17"/>
        <x:v>2</x:v>
      </x:c>
      <x:c r="FK874" s="8">
        <x:f t="shared" si="13"/>
        <x:v>22</x:v>
      </x:c>
      <x:c r="FL874" s="8">
        <x:f t="shared" si="13"/>
        <x:v>9</x:v>
      </x:c>
      <x:c r="FM874" s="8">
        <x:f t="shared" si="13"/>
        <x:v>23</x:v>
      </x:c>
      <x:c r="FN874" s="8">
        <x:f t="shared" si="13"/>
        <x:v>29</x:v>
      </x:c>
      <x:c r="FO874" s="8">
        <x:f t="shared" si="13"/>
        <x:v>41</x:v>
      </x:c>
      <x:c r="FP874" s="8">
        <x:f t="shared" si="13"/>
        <x:v>32</x:v>
      </x:c>
      <x:c r="FQ874" s="8">
        <x:f t="shared" si="13"/>
        <x:v>28</x:v>
      </x:c>
      <x:c r="FR874">
        <x:f t="shared" si="14"/>
        <x:v>0</x:v>
      </x:c>
      <x:c r="FS874">
        <x:f t="shared" si="14"/>
        <x:v>0</x:v>
      </x:c>
      <x:c r="FT874">
        <x:f t="shared" si="14"/>
        <x:v>0</x:v>
      </x:c>
      <x:c r="FU874">
        <x:f t="shared" si="14"/>
        <x:v>0</x:v>
      </x:c>
      <x:c r="FV874">
        <x:f t="shared" si="14"/>
        <x:v>0</x:v>
      </x:c>
      <x:c r="FW874">
        <x:f t="shared" si="14"/>
        <x:v>0</x:v>
      </x:c>
      <x:c r="FX874">
        <x:f t="shared" si="14"/>
        <x:v>0</x:v>
      </x:c>
      <x:c r="FY874" s="9">
        <x:f t="shared" si="15"/>
        <x:v>0</x:v>
      </x:c>
    </x:row>
    <x:row r="875" spans="1:181">
      <x:c r="A875">
        <x:v>873</x:v>
      </x:c>
      <x:c r="B875" s="1">
        <x:v>43701</x:v>
      </x:c>
      <x:c r="C875" s="7">
        <x:v>3</x:v>
      </x:c>
      <x:c r="D875" s="7">
        <x:v>5</x:v>
      </x:c>
      <x:c r="E875" s="7">
        <x:v>12</x:v>
      </x:c>
      <x:c r="F875" s="7">
        <x:v>13</x:v>
      </x:c>
      <x:c r="G875" s="7">
        <x:v>33</x:v>
      </x:c>
      <x:c r="H875" s="7">
        <x:v>39</x:v>
      </x:c>
      <x:c r="I875" s="7">
        <x:v>38</x:v>
      </x:c>
      <x:c r="J875">
        <x:f t="shared" si="9"/>
        <x:v>0</x:v>
      </x:c>
      <x:c r="K875">
        <x:f t="shared" si="9"/>
        <x:v>0</x:v>
      </x:c>
      <x:c r="L875">
        <x:f t="shared" si="9"/>
        <x:v>1</x:v>
      </x:c>
      <x:c r="M875">
        <x:f t="shared" si="9"/>
        <x:v>0</x:v>
      </x:c>
      <x:c r="N875">
        <x:f t="shared" si="9"/>
        <x:v>1</x:v>
      </x:c>
      <x:c r="O875">
        <x:f t="shared" si="9"/>
        <x:v>0</x:v>
      </x:c>
      <x:c r="P875">
        <x:f t="shared" si="9"/>
        <x:v>0</x:v>
      </x:c>
      <x:c r="Q875">
        <x:f t="shared" si="9"/>
        <x:v>0</x:v>
      </x:c>
      <x:c r="R875">
        <x:f t="shared" si="9"/>
        <x:v>0</x:v>
      </x:c>
      <x:c r="S875">
        <x:f t="shared" si="9"/>
        <x:v>0</x:v>
      </x:c>
      <x:c r="T875">
        <x:f t="shared" si="9"/>
        <x:v>0</x:v>
      </x:c>
      <x:c r="U875">
        <x:f t="shared" si="9"/>
        <x:v>1</x:v>
      </x:c>
      <x:c r="V875">
        <x:f t="shared" si="9"/>
        <x:v>1</x:v>
      </x:c>
      <x:c r="W875">
        <x:f t="shared" si="9"/>
        <x:v>0</x:v>
      </x:c>
      <x:c r="X875">
        <x:f t="shared" si="9"/>
        <x:v>0</x:v>
      </x:c>
      <x:c r="Y875">
        <x:f t="shared" si="9"/>
        <x:v>0</x:v>
      </x:c>
      <x:c r="Z875">
        <x:f t="shared" si="9"/>
        <x:v>0</x:v>
      </x:c>
      <x:c r="AA875">
        <x:f t="shared" si="9"/>
        <x:v>0</x:v>
      </x:c>
      <x:c r="AB875">
        <x:f t="shared" si="9"/>
        <x:v>0</x:v>
      </x:c>
      <x:c r="AC875">
        <x:f t="shared" si="9"/>
        <x:v>0</x:v>
      </x:c>
      <x:c r="AD875">
        <x:f t="shared" si="9"/>
        <x:v>0</x:v>
      </x:c>
      <x:c r="AE875">
        <x:f t="shared" si="9"/>
        <x:v>0</x:v>
      </x:c>
      <x:c r="AF875">
        <x:f t="shared" si="9"/>
        <x:v>0</x:v>
      </x:c>
      <x:c r="AG875">
        <x:f t="shared" si="9"/>
        <x:v>0</x:v>
      </x:c>
      <x:c r="AH875">
        <x:f t="shared" si="9"/>
        <x:v>0</x:v>
      </x:c>
      <x:c r="AI875">
        <x:f t="shared" si="9"/>
        <x:v>0</x:v>
      </x:c>
      <x:c r="AJ875">
        <x:f t="shared" si="9"/>
        <x:v>0</x:v>
      </x:c>
      <x:c r="AK875">
        <x:f t="shared" si="9"/>
        <x:v>0</x:v>
      </x:c>
      <x:c r="AL875">
        <x:f t="shared" si="9"/>
        <x:v>0</x:v>
      </x:c>
      <x:c r="AM875">
        <x:f t="shared" si="9"/>
        <x:v>0</x:v>
      </x:c>
      <x:c r="AN875">
        <x:f t="shared" si="9"/>
        <x:v>0</x:v>
      </x:c>
      <x:c r="AO875">
        <x:f t="shared" si="9"/>
        <x:v>0</x:v>
      </x:c>
      <x:c r="AP875">
        <x:f t="shared" si="9"/>
        <x:v>1</x:v>
      </x:c>
      <x:c r="AQ875">
        <x:f t="shared" si="9"/>
        <x:v>0</x:v>
      </x:c>
      <x:c r="AR875">
        <x:f t="shared" si="9"/>
        <x:v>0</x:v>
      </x:c>
      <x:c r="AS875">
        <x:f t="shared" si="9"/>
        <x:v>0</x:v>
      </x:c>
      <x:c r="AT875">
        <x:f t="shared" si="9"/>
        <x:v>0</x:v>
      </x:c>
      <x:c r="AU875">
        <x:f t="shared" si="9"/>
        <x:v>1</x:v>
      </x:c>
      <x:c r="AV875">
        <x:f t="shared" si="9"/>
        <x:v>1</x:v>
      </x:c>
      <x:c r="AW875">
        <x:f t="shared" si="9"/>
        <x:v>0</x:v>
      </x:c>
      <x:c r="AX875">
        <x:f t="shared" si="9"/>
        <x:v>0</x:v>
      </x:c>
      <x:c r="AY875">
        <x:f t="shared" si="9"/>
        <x:v>0</x:v>
      </x:c>
      <x:c r="AZ875">
        <x:f t="shared" si="9"/>
        <x:v>0</x:v>
      </x:c>
      <x:c r="BA875">
        <x:f t="shared" si="9"/>
        <x:v>0</x:v>
      </x:c>
      <x:c r="BB875">
        <x:f t="shared" si="9"/>
        <x:v>0</x:v>
      </x:c>
      <x:c r="BC875" s="2">
        <x:f t="shared" si="10"/>
        <x:v>0.16953035509736541</x:v>
      </x:c>
      <x:c r="BD875" s="2">
        <x:f t="shared" si="1"/>
        <x:v>0.16036655211912945</x:v>
      </x:c>
      <x:c r="BE875" s="2">
        <x:f t="shared" si="1"/>
        <x:v>0.15578465063001146</x:v>
      </x:c>
      <x:c r="BF875" s="2">
        <x:f t="shared" si="1"/>
        <x:v>0.16380297823596793</x:v>
      </x:c>
      <x:c r="BG875" s="2">
        <x:f t="shared" si="1"/>
        <x:v>0.15463917525773196</x:v>
      </x:c>
      <x:c r="BH875" s="2">
        <x:f t="shared" si="1"/>
        <x:v>0.15463917525773196</x:v>
      </x:c>
      <x:c r="BI875" s="2">
        <x:f t="shared" si="1"/>
        <x:v>0.15578465063001146</x:v>
      </x:c>
      <x:c r="BJ875" s="2">
        <x:f t="shared" si="1"/>
        <x:v>0.15807560137457044</x:v>
      </x:c>
      <x:c r="BK875" s="2">
        <x:f t="shared" si="1"/>
        <x:v>0.12600229095074456</x:v>
      </x:c>
      <x:c r="BL875" s="2">
        <x:f t="shared" si="1"/>
        <x:v>0.16380297823596793</x:v>
      </x:c>
      <x:c r="BM875" s="2">
        <x:f t="shared" si="1"/>
        <x:v>0.16036655211912945</x:v>
      </x:c>
      <x:c r="BN875" s="2">
        <x:f t="shared" si="1"/>
        <x:v>0.16838487972508592</x:v>
      </x:c>
      <x:c r="BO875" s="2">
        <x:f t="shared" si="1"/>
        <x:v>0.17067583046964491</x:v>
      </x:c>
      <x:c r="BP875" s="2">
        <x:f t="shared" si="1"/>
        <x:v>0.15922107674684993</x:v>
      </x:c>
      <x:c r="BQ875" s="2">
        <x:f t="shared" si="1"/>
        <x:v>0.15349369988545247</x:v>
      </x:c>
      <x:c r="BR875" s="2">
        <x:f t="shared" si="1"/>
        <x:v>0.15463917525773196</x:v>
      </x:c>
      <x:c r="BS875" s="2">
        <x:f t="shared" si="1"/>
        <x:v>0.16953035509736541</x:v>
      </x:c>
      <x:c r="BT875" s="2">
        <x:f t="shared" si="1"/>
        <x:v>0.15578465063001146</x:v>
      </x:c>
      <x:c r="BU875" s="2">
        <x:f t="shared" si="1"/>
        <x:v>0.15578465063001146</x:v>
      </x:c>
      <x:c r="BV875" s="2">
        <x:f t="shared" si="1"/>
        <x:v>0.16494845360824742</x:v>
      </x:c>
      <x:c r="BW875" s="2">
        <x:f t="shared" si="1"/>
        <x:v>0.15463917525773196</x:v>
      </x:c>
      <x:c r="BX875" s="2">
        <x:f t="shared" si="1"/>
        <x:v>0.12371134020618557</x:v>
      </x:c>
      <x:c r="BY875" s="2">
        <x:f t="shared" si="1"/>
        <x:v>0.12943871706758306</x:v>
      </x:c>
      <x:c r="BZ875" s="2">
        <x:f t="shared" si="1"/>
        <x:v>0.15807560137457044</x:v>
      </x:c>
      <x:c r="CA875" s="2">
        <x:f t="shared" si="1"/>
        <x:v>0.15120274914089346</x:v>
      </x:c>
      <x:c r="CB875" s="2">
        <x:f t="shared" si="1"/>
        <x:v>0.15693012600229095</x:v>
      </x:c>
      <x:c r="CC875" s="2">
        <x:f t="shared" si="1"/>
        <x:v>0.17411225658648338</x:v>
      </x:c>
      <x:c r="CD875" s="2">
        <x:f t="shared" si="1"/>
        <x:v>0.13860252004581902</x:v>
      </x:c>
      <x:c r="CE875" s="2">
        <x:f t="shared" si="1"/>
        <x:v>0.13516609392898052</x:v>
      </x:c>
      <x:c r="CF875" s="2">
        <x:f t="shared" si="1"/>
        <x:v>0.15005727376861397</x:v>
      </x:c>
      <x:c r="CG875" s="2">
        <x:f t="shared" si="1"/>
        <x:v>0.15807560137457044</x:v>
      </x:c>
      <x:c r="CH875" s="2">
        <x:f t="shared" si="1"/>
        <x:v>0.13860252004581902</x:v>
      </x:c>
      <x:c r="CI875" s="2">
        <x:f t="shared" si="1"/>
        <x:v>0.16953035509736541</x:v>
      </x:c>
      <x:c r="CJ875" s="2">
        <x:f t="shared" si="1"/>
        <x:v>0.17411225658648338</x:v>
      </x:c>
      <x:c r="CK875" s="2">
        <x:f t="shared" si="1"/>
        <x:v>0.14776632302405499</x:v>
      </x:c>
      <x:c r="CL875" s="2">
        <x:f t="shared" si="1"/>
        <x:v>0.15005727376861397</x:v>
      </x:c>
      <x:c r="CM875" s="2">
        <x:f t="shared" si="1"/>
        <x:v>0.15578465063001146</x:v>
      </x:c>
      <x:c r="CN875" s="2">
        <x:f t="shared" si="1"/>
        <x:v>0.15693012600229095</x:v>
      </x:c>
      <x:c r="CO875" s="2">
        <x:f t="shared" si="1"/>
        <x:v>0.16151202749140894</x:v>
      </x:c>
      <x:c r="CP875" s="2">
        <x:f t="shared" si="1"/>
        <x:v>0.16494845360824742</x:v>
      </x:c>
      <x:c r="CQ875" s="2">
        <x:f t="shared" si="1"/>
        <x:v>0.13745704467353953</x:v>
      </x:c>
      <x:c r="CR875" s="2">
        <x:f t="shared" si="1"/>
        <x:v>0.14891179839633448</x:v>
      </x:c>
      <x:c r="CS875" s="2">
        <x:f t="shared" si="1"/>
        <x:v>0.18442153493699887</x:v>
      </x:c>
      <x:c r="CT875" s="2">
        <x:f t="shared" si="1"/>
        <x:v>0.15005727376861397</x:v>
      </x:c>
      <x:c r="CU875" s="2">
        <x:f t="shared" si="1"/>
        <x:v>0.15463917525773196</x:v>
      </x:c>
      <x:c r="CV875" s="3">
        <x:f t="shared" si="11"/>
        <x:v>5</x:v>
      </x:c>
      <x:c r="CW875" s="3">
        <x:f t="shared" si="11"/>
        <x:v>14</x:v>
      </x:c>
      <x:c r="CX875" s="3">
        <x:f t="shared" si="11"/>
        <x:v>22</x:v>
      </x:c>
      <x:c r="CY875" s="3">
        <x:f t="shared" si="11"/>
        <x:v>11</x:v>
      </x:c>
      <x:c r="CZ875" s="3">
        <x:f t="shared" si="11"/>
        <x:v>27</x:v>
      </x:c>
      <x:c r="DA875" s="3">
        <x:f t="shared" si="11"/>
        <x:v>28</x:v>
      </x:c>
      <x:c r="DB875" s="3">
        <x:f t="shared" si="11"/>
        <x:v>23</x:v>
      </x:c>
      <x:c r="DC875" s="3">
        <x:f t="shared" si="11"/>
        <x:v>17</x:v>
      </x:c>
      <x:c r="DD875" s="3">
        <x:f t="shared" si="11"/>
        <x:v>44</x:v>
      </x:c>
      <x:c r="DE875" s="3">
        <x:f t="shared" si="11"/>
        <x:v>12</x:v>
      </x:c>
      <x:c r="DF875" s="3">
        <x:f t="shared" si="11"/>
        <x:v>15</x:v>
      </x:c>
      <x:c r="DG875" s="3">
        <x:f t="shared" si="11"/>
        <x:v>8</x:v>
      </x:c>
      <x:c r="DH875" s="3">
        <x:f t="shared" si="11"/>
        <x:v>4</x:v>
      </x:c>
      <x:c r="DI875" s="3">
        <x:f t="shared" si="11"/>
        <x:v>16</x:v>
      </x:c>
      <x:c r="DJ875" s="3">
        <x:f t="shared" si="11"/>
        <x:v>32</x:v>
      </x:c>
      <x:c r="DK875" s="3">
        <x:f t="shared" si="11"/>
        <x:v>29</x:v>
      </x:c>
      <x:c r="DL875" s="3">
        <x:f t="shared" si="11"/>
        <x:v>6</x:v>
      </x:c>
      <x:c r="DM875" s="3">
        <x:f t="shared" si="11"/>
        <x:v>24</x:v>
      </x:c>
      <x:c r="DN875" s="3">
        <x:f t="shared" si="11"/>
        <x:v>25</x:v>
      </x:c>
      <x:c r="DO875" s="3">
        <x:f t="shared" si="11"/>
        <x:v>9</x:v>
      </x:c>
      <x:c r="DP875" s="3">
        <x:f t="shared" si="11"/>
        <x:v>30</x:v>
      </x:c>
      <x:c r="DQ875" s="3">
        <x:f t="shared" si="11"/>
        <x:v>45</x:v>
      </x:c>
      <x:c r="DR875" s="3">
        <x:f t="shared" si="11"/>
        <x:v>43</x:v>
      </x:c>
      <x:c r="DS875" s="3">
        <x:f t="shared" si="11"/>
        <x:v>18</x:v>
      </x:c>
      <x:c r="DT875" s="3">
        <x:f t="shared" si="11"/>
        <x:v>33</x:v>
      </x:c>
      <x:c r="DU875" s="3">
        <x:f t="shared" si="11"/>
        <x:v>20</x:v>
      </x:c>
      <x:c r="DV875" s="3">
        <x:f t="shared" si="11"/>
        <x:v>2</x:v>
      </x:c>
      <x:c r="DW875" s="3">
        <x:f t="shared" si="11"/>
        <x:v>39</x:v>
      </x:c>
      <x:c r="DX875" s="3">
        <x:f t="shared" si="11"/>
        <x:v>42</x:v>
      </x:c>
      <x:c r="DY875" s="3">
        <x:f t="shared" si="11"/>
        <x:v>34</x:v>
      </x:c>
      <x:c r="DZ875" s="3">
        <x:f t="shared" si="11"/>
        <x:v>19</x:v>
      </x:c>
      <x:c r="EA875" s="3">
        <x:f t="shared" si="11"/>
        <x:v>40</x:v>
      </x:c>
      <x:c r="EB875" s="3">
        <x:f t="shared" si="11"/>
        <x:v>7</x:v>
      </x:c>
      <x:c r="EC875" s="3">
        <x:f t="shared" si="11"/>
        <x:v>3</x:v>
      </x:c>
      <x:c r="ED875" s="3">
        <x:f t="shared" si="11"/>
        <x:v>38</x:v>
      </x:c>
      <x:c r="EE875" s="3">
        <x:f t="shared" si="11"/>
        <x:v>35</x:v>
      </x:c>
      <x:c r="EF875" s="3">
        <x:f t="shared" si="11"/>
        <x:v>26</x:v>
      </x:c>
      <x:c r="EG875" s="3">
        <x:f t="shared" si="11"/>
        <x:v>21</x:v>
      </x:c>
      <x:c r="EH875" s="3">
        <x:f t="shared" si="11"/>
        <x:v>13</x:v>
      </x:c>
      <x:c r="EI875" s="3">
        <x:f t="shared" si="11"/>
        <x:v>10</x:v>
      </x:c>
      <x:c r="EJ875" s="3">
        <x:f t="shared" si="11"/>
        <x:v>41</x:v>
      </x:c>
      <x:c r="EK875" s="3">
        <x:f t="shared" si="11"/>
        <x:v>37</x:v>
      </x:c>
      <x:c r="EL875" s="3">
        <x:f t="shared" si="11"/>
        <x:v>1</x:v>
      </x:c>
      <x:c r="EM875" s="3">
        <x:f t="shared" si="11"/>
        <x:v>36</x:v>
      </x:c>
      <x:c r="EN875" s="3">
        <x:f t="shared" si="11"/>
        <x:v>31</x:v>
      </x:c>
      <x:c r="EO875" s="8">
        <x:f t="shared" si="12"/>
        <x:v>43</x:v>
      </x:c>
      <x:c r="EP875" s="8">
        <x:f t="shared" si="12"/>
        <x:v>27</x:v>
      </x:c>
      <x:c r="EQ875" s="8">
        <x:f t="shared" si="12"/>
        <x:v>34</x:v>
      </x:c>
      <x:c r="ER875" s="8">
        <x:f t="shared" si="12"/>
        <x:v>13</x:v>
      </x:c>
      <x:c r="ES875" s="8">
        <x:f t="shared" si="12"/>
        <x:v>1</x:v>
      </x:c>
      <x:c r="ET875" s="8">
        <x:f t="shared" si="12"/>
        <x:v>17</x:v>
      </x:c>
      <x:c r="EU875" s="8">
        <x:f t="shared" si="12"/>
        <x:v>33</x:v>
      </x:c>
      <x:c r="EV875">
        <x:f t="shared" si="16"/>
        <x:v>0</x:v>
      </x:c>
      <x:c r="EW875">
        <x:f t="shared" si="16"/>
        <x:v>0</x:v>
      </x:c>
      <x:c r="EX875">
        <x:f t="shared" si="16"/>
        <x:v>0</x:v>
      </x:c>
      <x:c r="EY875">
        <x:f t="shared" si="16"/>
        <x:v>0</x:v>
      </x:c>
      <x:c r="EZ875">
        <x:f t="shared" si="16"/>
        <x:v>1</x:v>
      </x:c>
      <x:c r="FA875">
        <x:f t="shared" si="16"/>
        <x:v>0</x:v>
      </x:c>
      <x:c r="FB875">
        <x:f t="shared" si="16"/>
        <x:v>0</x:v>
      </x:c>
      <x:c r="FC875" s="9">
        <x:f t="shared" si="17"/>
        <x:v>1</x:v>
      </x:c>
      <x:c r="FK875" s="8">
        <x:f t="shared" si="13"/>
        <x:v>22</x:v>
      </x:c>
      <x:c r="FL875" s="8">
        <x:f t="shared" si="13"/>
        <x:v>9</x:v>
      </x:c>
      <x:c r="FM875" s="8">
        <x:f t="shared" si="13"/>
        <x:v>23</x:v>
      </x:c>
      <x:c r="FN875" s="8">
        <x:f t="shared" si="13"/>
        <x:v>29</x:v>
      </x:c>
      <x:c r="FO875" s="8">
        <x:f t="shared" si="13"/>
        <x:v>41</x:v>
      </x:c>
      <x:c r="FP875" s="8">
        <x:f t="shared" si="13"/>
        <x:v>32</x:v>
      </x:c>
      <x:c r="FQ875" s="8">
        <x:f t="shared" si="13"/>
        <x:v>28</x:v>
      </x:c>
      <x:c r="FR875">
        <x:f t="shared" si="14"/>
        <x:v>0</x:v>
      </x:c>
      <x:c r="FS875">
        <x:f t="shared" si="14"/>
        <x:v>0</x:v>
      </x:c>
      <x:c r="FT875">
        <x:f t="shared" si="14"/>
        <x:v>1</x:v>
      </x:c>
      <x:c r="FU875">
        <x:f t="shared" si="14"/>
        <x:v>0</x:v>
      </x:c>
      <x:c r="FV875">
        <x:f t="shared" si="14"/>
        <x:v>0</x:v>
      </x:c>
      <x:c r="FW875">
        <x:f t="shared" si="14"/>
        <x:v>1</x:v>
      </x:c>
      <x:c r="FX875">
        <x:f t="shared" si="14"/>
        <x:v>1</x:v>
      </x:c>
      <x:c r="FY875" s="9">
        <x:f t="shared" si="15"/>
        <x:v>3</x:v>
      </x:c>
    </x:row>
    <x:row r="876" spans="1:181">
      <x:c r="A876">
        <x:v>874</x:v>
      </x:c>
      <x:c r="B876" s="1">
        <x:v>43708</x:v>
      </x:c>
      <x:c r="C876" s="7">
        <x:v>1</x:v>
      </x:c>
      <x:c r="D876" s="7">
        <x:v>15</x:v>
      </x:c>
      <x:c r="E876" s="7">
        <x:v>19</x:v>
      </x:c>
      <x:c r="F876" s="7">
        <x:v>23</x:v>
      </x:c>
      <x:c r="G876" s="7">
        <x:v>28</x:v>
      </x:c>
      <x:c r="H876" s="7">
        <x:v>42</x:v>
      </x:c>
      <x:c r="I876" s="7">
        <x:v>32</x:v>
      </x:c>
      <x:c r="J876">
        <x:f t="shared" si="9"/>
        <x:v>1</x:v>
      </x:c>
      <x:c r="K876">
        <x:f t="shared" si="9"/>
        <x:v>0</x:v>
      </x:c>
      <x:c r="L876">
        <x:f t="shared" si="9"/>
        <x:v>0</x:v>
      </x:c>
      <x:c r="M876">
        <x:f t="shared" si="9"/>
        <x:v>0</x:v>
      </x:c>
      <x:c r="N876">
        <x:f t="shared" si="9"/>
        <x:v>0</x:v>
      </x:c>
      <x:c r="O876">
        <x:f t="shared" si="9"/>
        <x:v>0</x:v>
      </x:c>
      <x:c r="P876">
        <x:f t="shared" si="9"/>
        <x:v>0</x:v>
      </x:c>
      <x:c r="Q876">
        <x:f t="shared" si="9"/>
        <x:v>0</x:v>
      </x:c>
      <x:c r="R876">
        <x:f t="shared" si="9"/>
        <x:v>0</x:v>
      </x:c>
      <x:c r="S876">
        <x:f t="shared" si="9"/>
        <x:v>0</x:v>
      </x:c>
      <x:c r="T876">
        <x:f t="shared" si="9"/>
        <x:v>0</x:v>
      </x:c>
      <x:c r="U876">
        <x:f t="shared" si="9"/>
        <x:v>0</x:v>
      </x:c>
      <x:c r="V876">
        <x:f t="shared" si="9"/>
        <x:v>0</x:v>
      </x:c>
      <x:c r="W876">
        <x:f t="shared" si="9"/>
        <x:v>0</x:v>
      </x:c>
      <x:c r="X876">
        <x:f t="shared" si="9"/>
        <x:v>1</x:v>
      </x:c>
      <x:c r="Y876">
        <x:f t="shared" si="9"/>
        <x:v>0</x:v>
      </x:c>
      <x:c r="Z876">
        <x:f t="shared" si="9"/>
        <x:v>0</x:v>
      </x:c>
      <x:c r="AA876">
        <x:f t="shared" si="9"/>
        <x:v>0</x:v>
      </x:c>
      <x:c r="AB876">
        <x:f t="shared" si="9"/>
        <x:v>1</x:v>
      </x:c>
      <x:c r="AC876">
        <x:f t="shared" si="9"/>
        <x:v>0</x:v>
      </x:c>
      <x:c r="AD876">
        <x:f t="shared" si="9"/>
        <x:v>0</x:v>
      </x:c>
      <x:c r="AE876">
        <x:f t="shared" si="9"/>
        <x:v>0</x:v>
      </x:c>
      <x:c r="AF876">
        <x:f t="shared" si="9"/>
        <x:v>1</x:v>
      </x:c>
      <x:c r="AG876">
        <x:f t="shared" si="9"/>
        <x:v>0</x:v>
      </x:c>
      <x:c r="AH876">
        <x:f t="shared" si="9"/>
        <x:v>0</x:v>
      </x:c>
      <x:c r="AI876">
        <x:f t="shared" si="9"/>
        <x:v>0</x:v>
      </x:c>
      <x:c r="AJ876">
        <x:f t="shared" si="9"/>
        <x:v>0</x:v>
      </x:c>
      <x:c r="AK876">
        <x:f t="shared" si="9"/>
        <x:v>1</x:v>
      </x:c>
      <x:c r="AL876">
        <x:f t="shared" si="9"/>
        <x:v>0</x:v>
      </x:c>
      <x:c r="AM876">
        <x:f t="shared" si="9"/>
        <x:v>0</x:v>
      </x:c>
      <x:c r="AN876">
        <x:f t="shared" si="9"/>
        <x:v>0</x:v>
      </x:c>
      <x:c r="AO876">
        <x:f t="shared" si="9"/>
        <x:v>1</x:v>
      </x:c>
      <x:c r="AP876">
        <x:f t="shared" si="9"/>
        <x:v>0</x:v>
      </x:c>
      <x:c r="AQ876">
        <x:f t="shared" si="9"/>
        <x:v>0</x:v>
      </x:c>
      <x:c r="AR876">
        <x:f t="shared" si="9"/>
        <x:v>0</x:v>
      </x:c>
      <x:c r="AS876">
        <x:f t="shared" si="9"/>
        <x:v>0</x:v>
      </x:c>
      <x:c r="AT876">
        <x:f t="shared" si="9"/>
        <x:v>0</x:v>
      </x:c>
      <x:c r="AU876">
        <x:f t="shared" si="9"/>
        <x:v>0</x:v>
      </x:c>
      <x:c r="AV876">
        <x:f t="shared" si="9"/>
        <x:v>0</x:v>
      </x:c>
      <x:c r="AW876">
        <x:f t="shared" si="9"/>
        <x:v>0</x:v>
      </x:c>
      <x:c r="AX876">
        <x:f t="shared" si="9"/>
        <x:v>0</x:v>
      </x:c>
      <x:c r="AY876">
        <x:f t="shared" si="9"/>
        <x:v>1</x:v>
      </x:c>
      <x:c r="AZ876">
        <x:f t="shared" si="9"/>
        <x:v>0</x:v>
      </x:c>
      <x:c r="BA876">
        <x:f t="shared" si="9"/>
        <x:v>0</x:v>
      </x:c>
      <x:c r="BB876">
        <x:f t="shared" si="9"/>
        <x:v>0</x:v>
      </x:c>
      <x:c r="BC876" s="2">
        <x:f t="shared" si="10"/>
        <x:v>0.17048054919908467</x:v>
      </x:c>
      <x:c r="BD876" s="2">
        <x:f t="shared" si="1"/>
        <x:v>0.16018306636155608</x:v>
      </x:c>
      <x:c r="BE876" s="2">
        <x:f t="shared" si="1"/>
        <x:v>0.15560640732265446</x:v>
      </x:c>
      <x:c r="BF876" s="2">
        <x:f t="shared" si="1"/>
        <x:v>0.16361556064073227</x:v>
      </x:c>
      <x:c r="BG876" s="2">
        <x:f t="shared" si="1"/>
        <x:v>0.15446224256292906</x:v>
      </x:c>
      <x:c r="BH876" s="2">
        <x:f t="shared" si="1"/>
        <x:v>0.15446224256292906</x:v>
      </x:c>
      <x:c r="BI876" s="2">
        <x:f t="shared" si="1"/>
        <x:v>0.15560640732265446</x:v>
      </x:c>
      <x:c r="BJ876" s="2">
        <x:f t="shared" si="1"/>
        <x:v>0.15789473684210525</x:v>
      </x:c>
      <x:c r="BK876" s="2">
        <x:f t="shared" si="1"/>
        <x:v>0.12585812356979406</x:v>
      </x:c>
      <x:c r="BL876" s="2">
        <x:f t="shared" si="1"/>
        <x:v>0.16361556064073227</x:v>
      </x:c>
      <x:c r="BM876" s="2">
        <x:f t="shared" si="1"/>
        <x:v>0.16018306636155608</x:v>
      </x:c>
      <x:c r="BN876" s="2">
        <x:f t="shared" si="1"/>
        <x:v>0.16819221967963388</x:v>
      </x:c>
      <x:c r="BO876" s="2">
        <x:f t="shared" si="1"/>
        <x:v>0.17048054919908467</x:v>
      </x:c>
      <x:c r="BP876" s="2">
        <x:f t="shared" si="1"/>
        <x:v>0.15903890160183065</x:v>
      </x:c>
      <x:c r="BQ876" s="2">
        <x:f t="shared" si="1"/>
        <x:v>0.15446224256292906</x:v>
      </x:c>
      <x:c r="BR876" s="2">
        <x:f t="shared" si="1"/>
        <x:v>0.15446224256292906</x:v>
      </x:c>
      <x:c r="BS876" s="2">
        <x:f t="shared" si="1"/>
        <x:v>0.16933638443935928</x:v>
      </x:c>
      <x:c r="BT876" s="2">
        <x:f t="shared" si="1"/>
        <x:v>0.15560640732265446</x:v>
      </x:c>
      <x:c r="BU876" s="2">
        <x:f t="shared" si="1"/>
        <x:v>0.15675057208237986</x:v>
      </x:c>
      <x:c r="BV876" s="2">
        <x:f t="shared" si="1"/>
        <x:v>0.16475972540045766</x:v>
      </x:c>
      <x:c r="BW876" s="2">
        <x:f t="shared" si="1"/>
        <x:v>0.15446224256292906</x:v>
      </x:c>
      <x:c r="BX876" s="2">
        <x:f t="shared" si="1"/>
        <x:v>0.12356979405034325</x:v>
      </x:c>
      <x:c r="BY876" s="2">
        <x:f t="shared" si="1"/>
        <x:v>0.13043478260869565</x:v>
      </x:c>
      <x:c r="BZ876" s="2">
        <x:f t="shared" si="1"/>
        <x:v>0.15789473684210525</x:v>
      </x:c>
      <x:c r="CA876" s="2">
        <x:f t="shared" si="1"/>
        <x:v>0.15102974828375287</x:v>
      </x:c>
      <x:c r="CB876" s="2">
        <x:f t="shared" si="1"/>
        <x:v>0.15675057208237986</x:v>
      </x:c>
      <x:c r="CC876" s="2">
        <x:f t="shared" si="1"/>
        <x:v>0.17391304347826086</x:v>
      </x:c>
      <x:c r="CD876" s="2">
        <x:f t="shared" si="1"/>
        <x:v>0.13958810068649885</x:v>
      </x:c>
      <x:c r="CE876" s="2">
        <x:f t="shared" si="1"/>
        <x:v>0.13501144164759726</x:v>
      </x:c>
      <x:c r="CF876" s="2">
        <x:f t="shared" si="1"/>
        <x:v>0.14988558352402745</x:v>
      </x:c>
      <x:c r="CG876" s="2">
        <x:f t="shared" si="1"/>
        <x:v>0.15789473684210525</x:v>
      </x:c>
      <x:c r="CH876" s="2">
        <x:f t="shared" si="1"/>
        <x:v>0.13958810068649885</x:v>
      </x:c>
      <x:c r="CI876" s="2">
        <x:f t="shared" si="1"/>
        <x:v>0.16933638443935928</x:v>
      </x:c>
      <x:c r="CJ876" s="2">
        <x:f t="shared" si="1"/>
        <x:v>0.17391304347826086</x:v>
      </x:c>
      <x:c r="CK876" s="2">
        <x:f t="shared" si="1"/>
        <x:v>0.14759725400457666</x:v>
      </x:c>
      <x:c r="CL876" s="2">
        <x:f t="shared" si="1"/>
        <x:v>0.14988558352402745</x:v>
      </x:c>
      <x:c r="CM876" s="2">
        <x:f t="shared" si="1"/>
        <x:v>0.15560640732265446</x:v>
      </x:c>
      <x:c r="CN876" s="2">
        <x:f t="shared" si="1"/>
        <x:v>0.15675057208237986</x:v>
      </x:c>
      <x:c r="CO876" s="2">
        <x:f t="shared" si="1"/>
        <x:v>0.16132723112128147</x:v>
      </x:c>
      <x:c r="CP876" s="2">
        <x:f t="shared" si="1"/>
        <x:v>0.16475972540045766</x:v>
      </x:c>
      <x:c r="CQ876" s="2">
        <x:f t="shared" si="1"/>
        <x:v>0.13729977116704806</x:v>
      </x:c>
      <x:c r="CR876" s="2">
        <x:f t="shared" si="1"/>
        <x:v>0.14988558352402745</x:v>
      </x:c>
      <x:c r="CS876" s="2">
        <x:f t="shared" si="1"/>
        <x:v>0.18421052631578946</x:v>
      </x:c>
      <x:c r="CT876" s="2">
        <x:f t="shared" si="1"/>
        <x:v>0.14988558352402745</x:v>
      </x:c>
      <x:c r="CU876" s="2">
        <x:f t="shared" si="1"/>
        <x:v>0.15446224256292906</x:v>
      </x:c>
      <x:c r="CV876" s="3">
        <x:f t="shared" si="11"/>
        <x:v>4</x:v>
      </x:c>
      <x:c r="CW876" s="3">
        <x:f t="shared" si="11"/>
        <x:v>14</x:v>
      </x:c>
      <x:c r="CX876" s="3">
        <x:f t="shared" si="11"/>
        <x:v>23</x:v>
      </x:c>
      <x:c r="CY876" s="3">
        <x:f t="shared" si="11"/>
        <x:v>11</x:v>
      </x:c>
      <x:c r="CZ876" s="3">
        <x:f t="shared" si="11"/>
        <x:v>27</x:v>
      </x:c>
      <x:c r="DA876" s="3">
        <x:f t="shared" si="11"/>
        <x:v>28</x:v>
      </x:c>
      <x:c r="DB876" s="3">
        <x:f t="shared" si="11"/>
        <x:v>24</x:v>
      </x:c>
      <x:c r="DC876" s="3">
        <x:f t="shared" si="11"/>
        <x:v>17</x:v>
      </x:c>
      <x:c r="DD876" s="3">
        <x:f t="shared" si="11"/>
        <x:v>44</x:v>
      </x:c>
      <x:c r="DE876" s="3">
        <x:f t="shared" si="11"/>
        <x:v>12</x:v>
      </x:c>
      <x:c r="DF876" s="3">
        <x:f t="shared" si="11"/>
        <x:v>15</x:v>
      </x:c>
      <x:c r="DG876" s="3">
        <x:f t="shared" si="11"/>
        <x:v>8</x:v>
      </x:c>
      <x:c r="DH876" s="3">
        <x:f t="shared" si="11"/>
        <x:v>5</x:v>
      </x:c>
      <x:c r="DI876" s="3">
        <x:f t="shared" si="11"/>
        <x:v>16</x:v>
      </x:c>
      <x:c r="DJ876" s="3">
        <x:f t="shared" si="11"/>
        <x:v>29</x:v>
      </x:c>
      <x:c r="DK876" s="3">
        <x:f t="shared" si="11"/>
        <x:v>30</x:v>
      </x:c>
      <x:c r="DL876" s="3">
        <x:f t="shared" si="11"/>
        <x:v>6</x:v>
      </x:c>
      <x:c r="DM876" s="3">
        <x:f t="shared" si="11"/>
        <x:v>25</x:v>
      </x:c>
      <x:c r="DN876" s="3">
        <x:f t="shared" si="11"/>
        <x:v>20</x:v>
      </x:c>
      <x:c r="DO876" s="3">
        <x:f t="shared" si="11"/>
        <x:v>9</x:v>
      </x:c>
      <x:c r="DP876" s="3">
        <x:f t="shared" si="11"/>
        <x:v>31</x:v>
      </x:c>
      <x:c r="DQ876" s="3">
        <x:f t="shared" si="11"/>
        <x:v>45</x:v>
      </x:c>
      <x:c r="DR876" s="3">
        <x:f t="shared" si="11"/>
        <x:v>43</x:v>
      </x:c>
      <x:c r="DS876" s="3">
        <x:f t="shared" si="11"/>
        <x:v>18</x:v>
      </x:c>
      <x:c r="DT876" s="3">
        <x:f t="shared" si="11"/>
        <x:v>33</x:v>
      </x:c>
      <x:c r="DU876" s="3">
        <x:f t="shared" si="11"/>
        <x:v>21</x:v>
      </x:c>
      <x:c r="DV876" s="3">
        <x:f t="shared" si="11"/>
        <x:v>2</x:v>
      </x:c>
      <x:c r="DW876" s="3">
        <x:f t="shared" si="11"/>
        <x:v>39</x:v>
      </x:c>
      <x:c r="DX876" s="3">
        <x:f t="shared" si="11"/>
        <x:v>42</x:v>
      </x:c>
      <x:c r="DY876" s="3">
        <x:f t="shared" si="11"/>
        <x:v>34</x:v>
      </x:c>
      <x:c r="DZ876" s="3">
        <x:f t="shared" si="11"/>
        <x:v>19</x:v>
      </x:c>
      <x:c r="EA876" s="3">
        <x:f t="shared" si="11"/>
        <x:v>40</x:v>
      </x:c>
      <x:c r="EB876" s="3">
        <x:f t="shared" si="11"/>
        <x:v>7</x:v>
      </x:c>
      <x:c r="EC876" s="3">
        <x:f t="shared" si="11"/>
        <x:v>3</x:v>
      </x:c>
      <x:c r="ED876" s="3">
        <x:f t="shared" si="11"/>
        <x:v>38</x:v>
      </x:c>
      <x:c r="EE876" s="3">
        <x:f t="shared" si="11"/>
        <x:v>35</x:v>
      </x:c>
      <x:c r="EF876" s="3">
        <x:f t="shared" si="11"/>
        <x:v>26</x:v>
      </x:c>
      <x:c r="EG876" s="3">
        <x:f t="shared" si="11"/>
        <x:v>22</x:v>
      </x:c>
      <x:c r="EH876" s="3">
        <x:f t="shared" si="11"/>
        <x:v>13</x:v>
      </x:c>
      <x:c r="EI876" s="3">
        <x:f t="shared" si="11"/>
        <x:v>10</x:v>
      </x:c>
      <x:c r="EJ876" s="3">
        <x:f t="shared" si="11"/>
        <x:v>41</x:v>
      </x:c>
      <x:c r="EK876" s="3">
        <x:f t="shared" si="11"/>
        <x:v>36</x:v>
      </x:c>
      <x:c r="EL876" s="3">
        <x:f t="shared" si="11"/>
        <x:v>1</x:v>
      </x:c>
      <x:c r="EM876" s="3">
        <x:f t="shared" si="11"/>
        <x:v>37</x:v>
      </x:c>
      <x:c r="EN876" s="3">
        <x:f t="shared" si="11"/>
        <x:v>32</x:v>
      </x:c>
      <x:c r="EO876" s="8">
        <x:f t="shared" si="12"/>
        <x:v>43</x:v>
      </x:c>
      <x:c r="EP876" s="8">
        <x:f t="shared" si="12"/>
        <x:v>27</x:v>
      </x:c>
      <x:c r="EQ876" s="8">
        <x:f t="shared" si="12"/>
        <x:v>34</x:v>
      </x:c>
      <x:c r="ER876" s="8">
        <x:f t="shared" si="12"/>
        <x:v>1</x:v>
      </x:c>
      <x:c r="ES876" s="8">
        <x:f t="shared" si="12"/>
        <x:v>13</x:v>
      </x:c>
      <x:c r="ET876" s="8">
        <x:f t="shared" si="12"/>
        <x:v>17</x:v>
      </x:c>
      <x:c r="EU876" s="8">
        <x:f t="shared" si="12"/>
        <x:v>33</x:v>
      </x:c>
      <x:c r="EV876">
        <x:f t="shared" si="16"/>
        <x:v>0</x:v>
      </x:c>
      <x:c r="EW876">
        <x:f t="shared" si="16"/>
        <x:v>0</x:v>
      </x:c>
      <x:c r="EX876">
        <x:f t="shared" si="16"/>
        <x:v>1</x:v>
      </x:c>
      <x:c r="EY876">
        <x:f t="shared" si="16"/>
        <x:v>0</x:v>
      </x:c>
      <x:c r="EZ876">
        <x:f t="shared" si="16"/>
        <x:v>0</x:v>
      </x:c>
      <x:c r="FA876">
        <x:f t="shared" si="16"/>
        <x:v>0</x:v>
      </x:c>
      <x:c r="FB876">
        <x:f t="shared" si="16"/>
        <x:v>0</x:v>
      </x:c>
      <x:c r="FC876" s="9">
        <x:f t="shared" si="17"/>
        <x:v>1</x:v>
      </x:c>
      <x:c r="FK876" s="8">
        <x:f t="shared" si="13"/>
        <x:v>22</x:v>
      </x:c>
      <x:c r="FL876" s="8">
        <x:f t="shared" si="13"/>
        <x:v>9</x:v>
      </x:c>
      <x:c r="FM876" s="8">
        <x:f t="shared" si="13"/>
        <x:v>23</x:v>
      </x:c>
      <x:c r="FN876" s="8">
        <x:f t="shared" si="13"/>
        <x:v>29</x:v>
      </x:c>
      <x:c r="FO876" s="8">
        <x:f t="shared" si="13"/>
        <x:v>41</x:v>
      </x:c>
      <x:c r="FP876" s="8">
        <x:f t="shared" si="13"/>
        <x:v>32</x:v>
      </x:c>
      <x:c r="FQ876" s="8">
        <x:f t="shared" si="13"/>
        <x:v>28</x:v>
      </x:c>
      <x:c r="FR876">
        <x:f t="shared" si="14"/>
        <x:v>1</x:v>
      </x:c>
      <x:c r="FS876">
        <x:f t="shared" si="14"/>
        <x:v>0</x:v>
      </x:c>
      <x:c r="FT876">
        <x:f t="shared" si="14"/>
        <x:v>0</x:v>
      </x:c>
      <x:c r="FU876">
        <x:f t="shared" si="14"/>
        <x:v>0</x:v>
      </x:c>
      <x:c r="FV876">
        <x:f t="shared" si="14"/>
        <x:v>0</x:v>
      </x:c>
      <x:c r="FW876">
        <x:f t="shared" si="14"/>
        <x:v>0</x:v>
      </x:c>
      <x:c r="FX876">
        <x:f t="shared" si="14"/>
        <x:v>0</x:v>
      </x:c>
      <x:c r="FY876" s="9">
        <x:f t="shared" si="15"/>
        <x:v>1</x:v>
      </x:c>
    </x:row>
    <x:row r="877" spans="1:181">
      <x:c r="A877">
        <x:v>875</x:v>
      </x:c>
      <x:c r="B877" s="1">
        <x:v>43715</x:v>
      </x:c>
      <x:c r="C877" s="7">
        <x:v>19</x:v>
      </x:c>
      <x:c r="D877" s="7">
        <x:v>22</x:v>
      </x:c>
      <x:c r="E877" s="7">
        <x:v>30</x:v>
      </x:c>
      <x:c r="F877" s="7">
        <x:v>34</x:v>
      </x:c>
      <x:c r="G877" s="7">
        <x:v>39</x:v>
      </x:c>
      <x:c r="H877" s="7">
        <x:v>44</x:v>
      </x:c>
      <x:c r="I877" s="7">
        <x:v>36</x:v>
      </x:c>
      <x:c r="J877">
        <x:f t="shared" si="9"/>
        <x:v>0</x:v>
      </x:c>
      <x:c r="K877">
        <x:f t="shared" si="9"/>
        <x:v>0</x:v>
      </x:c>
      <x:c r="L877">
        <x:f t="shared" si="9"/>
        <x:v>0</x:v>
      </x:c>
      <x:c r="M877">
        <x:f t="shared" si="9"/>
        <x:v>0</x:v>
      </x:c>
      <x:c r="N877">
        <x:f t="shared" si="9"/>
        <x:v>0</x:v>
      </x:c>
      <x:c r="O877">
        <x:f t="shared" si="9"/>
        <x:v>0</x:v>
      </x:c>
      <x:c r="P877">
        <x:f t="shared" si="9"/>
        <x:v>0</x:v>
      </x:c>
      <x:c r="Q877">
        <x:f t="shared" si="9"/>
        <x:v>0</x:v>
      </x:c>
      <x:c r="R877">
        <x:f t="shared" si="9"/>
        <x:v>0</x:v>
      </x:c>
      <x:c r="S877">
        <x:f t="shared" si="9"/>
        <x:v>0</x:v>
      </x:c>
      <x:c r="T877">
        <x:f t="shared" si="9"/>
        <x:v>0</x:v>
      </x:c>
      <x:c r="U877">
        <x:f t="shared" si="9"/>
        <x:v>0</x:v>
      </x:c>
      <x:c r="V877">
        <x:f t="shared" si="9"/>
        <x:v>0</x:v>
      </x:c>
      <x:c r="W877">
        <x:f t="shared" si="9"/>
        <x:v>0</x:v>
      </x:c>
      <x:c r="X877">
        <x:f t="shared" si="9"/>
        <x:v>0</x:v>
      </x:c>
      <x:c r="Y877">
        <x:f t="shared" si="9"/>
        <x:v>0</x:v>
      </x:c>
      <x:c r="Z877">
        <x:f t="shared" si="9"/>
        <x:v>0</x:v>
      </x:c>
      <x:c r="AA877">
        <x:f t="shared" si="9"/>
        <x:v>0</x:v>
      </x:c>
      <x:c r="AB877">
        <x:f t="shared" si="9"/>
        <x:v>1</x:v>
      </x:c>
      <x:c r="AC877">
        <x:f t="shared" si="9"/>
        <x:v>0</x:v>
      </x:c>
      <x:c r="AD877">
        <x:f t="shared" si="9"/>
        <x:v>0</x:v>
      </x:c>
      <x:c r="AE877">
        <x:f t="shared" si="9"/>
        <x:v>1</x:v>
      </x:c>
      <x:c r="AF877">
        <x:f t="shared" si="9"/>
        <x:v>0</x:v>
      </x:c>
      <x:c r="AG877">
        <x:f t="shared" si="9"/>
        <x:v>0</x:v>
      </x:c>
      <x:c r="AH877">
        <x:f t="shared" si="9"/>
        <x:v>0</x:v>
      </x:c>
      <x:c r="AI877">
        <x:f t="shared" si="9"/>
        <x:v>0</x:v>
      </x:c>
      <x:c r="AJ877">
        <x:f t="shared" si="9"/>
        <x:v>0</x:v>
      </x:c>
      <x:c r="AK877">
        <x:f t="shared" si="9"/>
        <x:v>0</x:v>
      </x:c>
      <x:c r="AL877">
        <x:f t="shared" si="9"/>
        <x:v>0</x:v>
      </x:c>
      <x:c r="AM877">
        <x:f t="shared" si="9"/>
        <x:v>1</x:v>
      </x:c>
      <x:c r="AN877">
        <x:f t="shared" si="9"/>
        <x:v>0</x:v>
      </x:c>
      <x:c r="AO877">
        <x:f t="shared" si="9"/>
        <x:v>0</x:v>
      </x:c>
      <x:c r="AP877">
        <x:f t="shared" si="9"/>
        <x:v>0</x:v>
      </x:c>
      <x:c r="AQ877">
        <x:f t="shared" si="9"/>
        <x:v>1</x:v>
      </x:c>
      <x:c r="AR877">
        <x:f t="shared" si="9"/>
        <x:v>0</x:v>
      </x:c>
      <x:c r="AS877">
        <x:f t="shared" si="9"/>
        <x:v>1</x:v>
      </x:c>
      <x:c r="AT877">
        <x:f t="shared" si="9"/>
        <x:v>0</x:v>
      </x:c>
      <x:c r="AU877">
        <x:f t="shared" si="9"/>
        <x:v>0</x:v>
      </x:c>
      <x:c r="AV877">
        <x:f t="shared" si="9"/>
        <x:v>1</x:v>
      </x:c>
      <x:c r="AW877">
        <x:f t="shared" si="9"/>
        <x:v>0</x:v>
      </x:c>
      <x:c r="AX877">
        <x:f t="shared" si="9"/>
        <x:v>0</x:v>
      </x:c>
      <x:c r="AY877">
        <x:f t="shared" si="9"/>
        <x:v>0</x:v>
      </x:c>
      <x:c r="AZ877">
        <x:f t="shared" si="9"/>
        <x:v>0</x:v>
      </x:c>
      <x:c r="BA877">
        <x:f t="shared" si="9"/>
        <x:v>1</x:v>
      </x:c>
      <x:c r="BB877">
        <x:f t="shared" si="9"/>
        <x:v>0</x:v>
      </x:c>
      <x:c r="BC877" s="2">
        <x:f t="shared" si="10"/>
        <x:v>0.17028571428571429</x:v>
      </x:c>
      <x:c r="BD877" s="2">
        <x:f t="shared" si="1"/>
        <x:v>0.16</x:v>
      </x:c>
      <x:c r="BE877" s="2">
        <x:f t="shared" si="1"/>
        <x:v>0.15542857142857142</x:v>
      </x:c>
      <x:c r="BF877" s="2">
        <x:f t="shared" si="1"/>
        <x:v>0.16342857142857142</x:v>
      </x:c>
      <x:c r="BG877" s="2">
        <x:f t="shared" si="1"/>
        <x:v>0.15428571428571428</x:v>
      </x:c>
      <x:c r="BH877" s="2">
        <x:f t="shared" si="1"/>
        <x:v>0.15428571428571428</x:v>
      </x:c>
      <x:c r="BI877" s="2">
        <x:f t="shared" si="1"/>
        <x:v>0.15542857142857142</x:v>
      </x:c>
      <x:c r="BJ877" s="2">
        <x:f t="shared" si="1"/>
        <x:v>0.15771428571428572</x:v>
      </x:c>
      <x:c r="BK877" s="2">
        <x:f t="shared" si="1"/>
        <x:v>0.12571428571428572</x:v>
      </x:c>
      <x:c r="BL877" s="2">
        <x:f t="shared" si="1"/>
        <x:v>0.16342857142857142</x:v>
      </x:c>
      <x:c r="BM877" s="2">
        <x:f t="shared" si="1"/>
        <x:v>0.16</x:v>
      </x:c>
      <x:c r="BN877" s="2">
        <x:f t="shared" si="1"/>
        <x:v>0.16800000000000001</x:v>
      </x:c>
      <x:c r="BO877" s="2">
        <x:f t="shared" si="1"/>
        <x:v>0.17028571428571429</x:v>
      </x:c>
      <x:c r="BP877" s="2">
        <x:f t="shared" si="1"/>
        <x:v>0.15885714285714286</x:v>
      </x:c>
      <x:c r="BQ877" s="2">
        <x:f t="shared" si="1"/>
        <x:v>0.15428571428571428</x:v>
      </x:c>
      <x:c r="BR877" s="2">
        <x:f t="shared" si="1"/>
        <x:v>0.15428571428571428</x:v>
      </x:c>
      <x:c r="BS877" s="2">
        <x:f t="shared" si="1"/>
        <x:v>0.16914285714285715</x:v>
      </x:c>
      <x:c r="BT877" s="2">
        <x:f t="shared" si="1"/>
        <x:v>0.15542857142857142</x:v>
      </x:c>
      <x:c r="BU877" s="2">
        <x:f t="shared" si="1"/>
        <x:v>0.15771428571428572</x:v>
      </x:c>
      <x:c r="BV877" s="2">
        <x:f t="shared" si="1"/>
        <x:v>0.16457142857142856</x:v>
      </x:c>
      <x:c r="BW877" s="2">
        <x:f t="shared" si="1"/>
        <x:v>0.15428571428571428</x:v>
      </x:c>
      <x:c r="BX877" s="2">
        <x:f t="shared" si="1"/>
        <x:v>0.12457142857142857</x:v>
      </x:c>
      <x:c r="BY877" s="2">
        <x:f t="shared" si="1"/>
        <x:v>0.13028571428571428</x:v>
      </x:c>
      <x:c r="BZ877" s="2">
        <x:f t="shared" si="1"/>
        <x:v>0.15771428571428572</x:v>
      </x:c>
      <x:c r="CA877" s="2">
        <x:f t="shared" si="1"/>
        <x:v>0.15085714285714286</x:v>
      </x:c>
      <x:c r="CB877" s="2">
        <x:f t="shared" si="1"/>
        <x:v>0.15657142857142858</x:v>
      </x:c>
      <x:c r="CC877" s="2">
        <x:f t="shared" si="1"/>
        <x:v>0.17371428571428571</x:v>
      </x:c>
      <x:c r="CD877" s="2">
        <x:f t="shared" si="1"/>
        <x:v>0.13942857142857143</x:v>
      </x:c>
      <x:c r="CE877" s="2">
        <x:f t="shared" si="1"/>
        <x:v>0.13485714285714287</x:v>
      </x:c>
      <x:c r="CF877" s="2">
        <x:f t="shared" si="1"/>
        <x:v>0.15085714285714286</x:v>
      </x:c>
      <x:c r="CG877" s="2">
        <x:f t="shared" si="1"/>
        <x:v>0.15771428571428572</x:v>
      </x:c>
      <x:c r="CH877" s="2">
        <x:f t="shared" si="1"/>
        <x:v>0.13942857142857143</x:v>
      </x:c>
      <x:c r="CI877" s="2">
        <x:f t="shared" si="1"/>
        <x:v>0.16914285714285715</x:v>
      </x:c>
      <x:c r="CJ877" s="2">
        <x:f t="shared" si="1"/>
        <x:v>0.17485714285714285</x:v>
      </x:c>
      <x:c r="CK877" s="2">
        <x:f t="shared" si="1"/>
        <x:v>0.14742857142857144</x:v>
      </x:c>
      <x:c r="CL877" s="2">
        <x:f t="shared" si="1"/>
        <x:v>0.15085714285714286</x:v>
      </x:c>
      <x:c r="CM877" s="2">
        <x:f t="shared" si="1"/>
        <x:v>0.15542857142857142</x:v>
      </x:c>
      <x:c r="CN877" s="2">
        <x:f t="shared" si="1"/>
        <x:v>0.15657142857142858</x:v>
      </x:c>
      <x:c r="CO877" s="2">
        <x:f t="shared" si="1"/>
        <x:v>0.16228571428571428</x:v>
      </x:c>
      <x:c r="CP877" s="2">
        <x:f t="shared" si="1"/>
        <x:v>0.16457142857142856</x:v>
      </x:c>
      <x:c r="CQ877" s="2">
        <x:f t="shared" si="1"/>
        <x:v>0.13714285714285715</x:v>
      </x:c>
      <x:c r="CR877" s="2">
        <x:f t="shared" si="1"/>
        <x:v>0.14971428571428572</x:v>
      </x:c>
      <x:c r="CS877" s="2">
        <x:f t="shared" si="1"/>
        <x:v>0.184</x:v>
      </x:c>
      <x:c r="CT877" s="2">
        <x:f t="shared" si="1"/>
        <x:v>0.15085714285714286</x:v>
      </x:c>
      <x:c r="CU877" s="2">
        <x:f t="shared" si="1"/>
        <x:v>0.15428571428571428</x:v>
      </x:c>
      <x:c r="CV877" s="3">
        <x:f t="shared" si="11"/>
        <x:v>4</x:v>
      </x:c>
      <x:c r="CW877" s="3">
        <x:f t="shared" si="11"/>
        <x:v>14</x:v>
      </x:c>
      <x:c r="CX877" s="3">
        <x:f t="shared" si="11"/>
        <x:v>23</x:v>
      </x:c>
      <x:c r="CY877" s="3">
        <x:f t="shared" si="11"/>
        <x:v>11</x:v>
      </x:c>
      <x:c r="CZ877" s="3">
        <x:f t="shared" si="11"/>
        <x:v>27</x:v>
      </x:c>
      <x:c r="DA877" s="3">
        <x:f t="shared" si="11"/>
        <x:v>28</x:v>
      </x:c>
      <x:c r="DB877" s="3">
        <x:f t="shared" si="11"/>
        <x:v>24</x:v>
      </x:c>
      <x:c r="DC877" s="3">
        <x:f t="shared" si="11"/>
        <x:v>17</x:v>
      </x:c>
      <x:c r="DD877" s="3">
        <x:f t="shared" si="11"/>
        <x:v>44</x:v>
      </x:c>
      <x:c r="DE877" s="3">
        <x:f t="shared" si="11"/>
        <x:v>12</x:v>
      </x:c>
      <x:c r="DF877" s="3">
        <x:f t="shared" si="11"/>
        <x:v>15</x:v>
      </x:c>
      <x:c r="DG877" s="3">
        <x:f t="shared" si="11"/>
        <x:v>8</x:v>
      </x:c>
      <x:c r="DH877" s="3">
        <x:f t="shared" si="11"/>
        <x:v>5</x:v>
      </x:c>
      <x:c r="DI877" s="3">
        <x:f t="shared" si="11"/>
        <x:v>16</x:v>
      </x:c>
      <x:c r="DJ877" s="3">
        <x:f t="shared" si="11"/>
        <x:v>29</x:v>
      </x:c>
      <x:c r="DK877" s="3">
        <x:f t="shared" si="11"/>
        <x:v>30</x:v>
      </x:c>
      <x:c r="DL877" s="3">
        <x:f t="shared" si="11"/>
        <x:v>6</x:v>
      </x:c>
      <x:c r="DM877" s="3">
        <x:f t="shared" si="11"/>
        <x:v>25</x:v>
      </x:c>
      <x:c r="DN877" s="3">
        <x:f t="shared" si="11"/>
        <x:v>18</x:v>
      </x:c>
      <x:c r="DO877" s="3">
        <x:f t="shared" si="11"/>
        <x:v>9</x:v>
      </x:c>
      <x:c r="DP877" s="3">
        <x:f t="shared" si="11"/>
        <x:v>31</x:v>
      </x:c>
      <x:c r="DQ877" s="3">
        <x:f t="shared" si="11"/>
        <x:v>45</x:v>
      </x:c>
      <x:c r="DR877" s="3">
        <x:f t="shared" si="11"/>
        <x:v>43</x:v>
      </x:c>
      <x:c r="DS877" s="3">
        <x:f t="shared" si="11"/>
        <x:v>19</x:v>
      </x:c>
      <x:c r="DT877" s="3">
        <x:f t="shared" si="11"/>
        <x:v>33</x:v>
      </x:c>
      <x:c r="DU877" s="3">
        <x:f t="shared" si="11"/>
        <x:v>21</x:v>
      </x:c>
      <x:c r="DV877" s="3">
        <x:f t="shared" si="11"/>
        <x:v>3</x:v>
      </x:c>
      <x:c r="DW877" s="3">
        <x:f t="shared" si="11"/>
        <x:v>39</x:v>
      </x:c>
      <x:c r="DX877" s="3">
        <x:f t="shared" si="11"/>
        <x:v>42</x:v>
      </x:c>
      <x:c r="DY877" s="3">
        <x:f t="shared" si="11"/>
        <x:v>34</x:v>
      </x:c>
      <x:c r="DZ877" s="3">
        <x:f t="shared" si="11"/>
        <x:v>20</x:v>
      </x:c>
      <x:c r="EA877" s="3">
        <x:f t="shared" si="11"/>
        <x:v>40</x:v>
      </x:c>
      <x:c r="EB877" s="3">
        <x:f t="shared" si="11"/>
        <x:v>7</x:v>
      </x:c>
      <x:c r="EC877" s="3">
        <x:f t="shared" si="11"/>
        <x:v>2</x:v>
      </x:c>
      <x:c r="ED877" s="3">
        <x:f t="shared" si="11"/>
        <x:v>38</x:v>
      </x:c>
      <x:c r="EE877" s="3">
        <x:f t="shared" si="11"/>
        <x:v>35</x:v>
      </x:c>
      <x:c r="EF877" s="3">
        <x:f t="shared" si="11"/>
        <x:v>26</x:v>
      </x:c>
      <x:c r="EG877" s="3">
        <x:f t="shared" si="11"/>
        <x:v>22</x:v>
      </x:c>
      <x:c r="EH877" s="3">
        <x:f t="shared" si="11"/>
        <x:v>13</x:v>
      </x:c>
      <x:c r="EI877" s="3">
        <x:f t="shared" si="11"/>
        <x:v>10</x:v>
      </x:c>
      <x:c r="EJ877" s="3">
        <x:f t="shared" si="11"/>
        <x:v>41</x:v>
      </x:c>
      <x:c r="EK877" s="3">
        <x:f t="shared" si="11"/>
        <x:v>37</x:v>
      </x:c>
      <x:c r="EL877" s="3">
        <x:f t="shared" si="11"/>
        <x:v>1</x:v>
      </x:c>
      <x:c r="EM877" s="3">
        <x:f t="shared" si="11"/>
        <x:v>36</x:v>
      </x:c>
      <x:c r="EN877" s="3">
        <x:f t="shared" si="11"/>
        <x:v>32</x:v>
      </x:c>
      <x:c r="EO877" s="8">
        <x:f t="shared" si="12"/>
        <x:v>43</x:v>
      </x:c>
      <x:c r="EP877" s="8">
        <x:f t="shared" si="12"/>
        <x:v>34</x:v>
      </x:c>
      <x:c r="EQ877" s="8">
        <x:f t="shared" si="12"/>
        <x:v>27</x:v>
      </x:c>
      <x:c r="ER877" s="8">
        <x:f t="shared" si="12"/>
        <x:v>1</x:v>
      </x:c>
      <x:c r="ES877" s="8">
        <x:f t="shared" si="12"/>
        <x:v>13</x:v>
      </x:c>
      <x:c r="ET877" s="8">
        <x:f t="shared" si="12"/>
        <x:v>17</x:v>
      </x:c>
      <x:c r="EU877" s="8">
        <x:f t="shared" si="12"/>
        <x:v>33</x:v>
      </x:c>
      <x:c r="EV877">
        <x:f t="shared" si="16"/>
        <x:v>0</x:v>
      </x:c>
      <x:c r="EW877">
        <x:f t="shared" si="16"/>
        <x:v>1</x:v>
      </x:c>
      <x:c r="EX877">
        <x:f t="shared" si="16"/>
        <x:v>0</x:v>
      </x:c>
      <x:c r="EY877">
        <x:f t="shared" si="16"/>
        <x:v>0</x:v>
      </x:c>
      <x:c r="EZ877">
        <x:f t="shared" si="16"/>
        <x:v>0</x:v>
      </x:c>
      <x:c r="FA877">
        <x:f t="shared" si="16"/>
        <x:v>0</x:v>
      </x:c>
      <x:c r="FB877">
        <x:f t="shared" si="16"/>
        <x:v>0</x:v>
      </x:c>
      <x:c r="FC877" s="9">
        <x:f t="shared" si="17"/>
        <x:v>1</x:v>
      </x:c>
      <x:c r="FK877" s="8">
        <x:f t="shared" si="13"/>
        <x:v>22</x:v>
      </x:c>
      <x:c r="FL877" s="8">
        <x:f t="shared" si="13"/>
        <x:v>9</x:v>
      </x:c>
      <x:c r="FM877" s="8">
        <x:f t="shared" si="13"/>
        <x:v>23</x:v>
      </x:c>
      <x:c r="FN877" s="8">
        <x:f t="shared" si="13"/>
        <x:v>29</x:v>
      </x:c>
      <x:c r="FO877" s="8">
        <x:f t="shared" si="13"/>
        <x:v>41</x:v>
      </x:c>
      <x:c r="FP877" s="8">
        <x:f t="shared" si="13"/>
        <x:v>32</x:v>
      </x:c>
      <x:c r="FQ877" s="8">
        <x:f t="shared" si="13"/>
        <x:v>28</x:v>
      </x:c>
      <x:c r="FR877">
        <x:f t="shared" si="14"/>
        <x:v>0</x:v>
      </x:c>
      <x:c r="FS877">
        <x:f t="shared" si="14"/>
        <x:v>0</x:v>
      </x:c>
      <x:c r="FT877">
        <x:f t="shared" si="14"/>
        <x:v>0</x:v>
      </x:c>
      <x:c r="FU877">
        <x:f t="shared" si="14"/>
        <x:v>0</x:v>
      </x:c>
      <x:c r="FV877">
        <x:f t="shared" si="14"/>
        <x:v>0</x:v>
      </x:c>
      <x:c r="FW877">
        <x:f t="shared" si="14"/>
        <x:v>0</x:v>
      </x:c>
      <x:c r="FX877">
        <x:f t="shared" si="14"/>
        <x:v>0</x:v>
      </x:c>
      <x:c r="FY877" s="9">
        <x:f t="shared" si="15"/>
        <x:v>0</x:v>
      </x:c>
    </x:row>
    <x:row r="878" spans="1:181">
      <x:c r="A878">
        <x:v>876</x:v>
      </x:c>
      <x:c r="B878" s="1">
        <x:v>43722</x:v>
      </x:c>
      <x:c r="C878" s="7">
        <x:v>5</x:v>
      </x:c>
      <x:c r="D878" s="7">
        <x:v>16</x:v>
      </x:c>
      <x:c r="E878" s="7">
        <x:v>21</x:v>
      </x:c>
      <x:c r="F878" s="7">
        <x:v>26</x:v>
      </x:c>
      <x:c r="G878" s="7">
        <x:v>34</x:v>
      </x:c>
      <x:c r="H878" s="7">
        <x:v>42</x:v>
      </x:c>
      <x:c r="I878" s="7">
        <x:v>24</x:v>
      </x:c>
      <x:c r="J878">
        <x:f t="shared" si="9"/>
        <x:v>0</x:v>
      </x:c>
      <x:c r="K878">
        <x:f t="shared" si="9"/>
        <x:v>0</x:v>
      </x:c>
      <x:c r="L878">
        <x:f t="shared" si="9"/>
        <x:v>0</x:v>
      </x:c>
      <x:c r="M878">
        <x:f t="shared" si="9"/>
        <x:v>0</x:v>
      </x:c>
      <x:c r="N878">
        <x:f t="shared" si="9"/>
        <x:v>1</x:v>
      </x:c>
      <x:c r="O878">
        <x:f t="shared" si="9"/>
        <x:v>0</x:v>
      </x:c>
      <x:c r="P878">
        <x:f t="shared" si="9"/>
        <x:v>0</x:v>
      </x:c>
      <x:c r="Q878">
        <x:f t="shared" si="9"/>
        <x:v>0</x:v>
      </x:c>
      <x:c r="R878">
        <x:f t="shared" si="9"/>
        <x:v>0</x:v>
      </x:c>
      <x:c r="S878">
        <x:f t="shared" si="9"/>
        <x:v>0</x:v>
      </x:c>
      <x:c r="T878">
        <x:f t="shared" si="9"/>
        <x:v>0</x:v>
      </x:c>
      <x:c r="U878">
        <x:f t="shared" si="9"/>
        <x:v>0</x:v>
      </x:c>
      <x:c r="V878">
        <x:f t="shared" si="9"/>
        <x:v>0</x:v>
      </x:c>
      <x:c r="W878">
        <x:f t="shared" si="9"/>
        <x:v>0</x:v>
      </x:c>
      <x:c r="X878">
        <x:f t="shared" si="9"/>
        <x:v>0</x:v>
      </x:c>
      <x:c r="Y878">
        <x:f t="shared" si="9"/>
        <x:v>1</x:v>
      </x:c>
      <x:c r="Z878">
        <x:f t="shared" si="9"/>
        <x:v>0</x:v>
      </x:c>
      <x:c r="AA878">
        <x:f t="shared" si="9"/>
        <x:v>0</x:v>
      </x:c>
      <x:c r="AB878">
        <x:f t="shared" si="9"/>
        <x:v>0</x:v>
      </x:c>
      <x:c r="AC878">
        <x:f t="shared" si="9"/>
        <x:v>0</x:v>
      </x:c>
      <x:c r="AD878">
        <x:f t="shared" si="9"/>
        <x:v>1</x:v>
      </x:c>
      <x:c r="AE878">
        <x:f t="shared" si="9"/>
        <x:v>0</x:v>
      </x:c>
      <x:c r="AF878">
        <x:f t="shared" si="9"/>
        <x:v>0</x:v>
      </x:c>
      <x:c r="AG878">
        <x:f t="shared" si="9"/>
        <x:v>1</x:v>
      </x:c>
      <x:c r="AH878">
        <x:f t="shared" si="9"/>
        <x:v>0</x:v>
      </x:c>
      <x:c r="AI878">
        <x:f t="shared" si="9"/>
        <x:v>1</x:v>
      </x:c>
      <x:c r="AJ878">
        <x:f t="shared" si="9"/>
        <x:v>0</x:v>
      </x:c>
      <x:c r="AK878">
        <x:f t="shared" si="9"/>
        <x:v>0</x:v>
      </x:c>
      <x:c r="AL878">
        <x:f t="shared" si="9"/>
        <x:v>0</x:v>
      </x:c>
      <x:c r="AM878">
        <x:f t="shared" si="9"/>
        <x:v>0</x:v>
      </x:c>
      <x:c r="AN878">
        <x:f t="shared" si="9"/>
        <x:v>0</x:v>
      </x:c>
      <x:c r="AO878">
        <x:f t="shared" si="9"/>
        <x:v>0</x:v>
      </x:c>
      <x:c r="AP878">
        <x:f t="shared" si="9"/>
        <x:v>0</x:v>
      </x:c>
      <x:c r="AQ878">
        <x:f t="shared" si="9"/>
        <x:v>1</x:v>
      </x:c>
      <x:c r="AR878">
        <x:f t="shared" si="9"/>
        <x:v>0</x:v>
      </x:c>
      <x:c r="AS878">
        <x:f t="shared" si="9"/>
        <x:v>0</x:v>
      </x:c>
      <x:c r="AT878">
        <x:f t="shared" si="9"/>
        <x:v>0</x:v>
      </x:c>
      <x:c r="AU878">
        <x:f t="shared" si="9"/>
        <x:v>0</x:v>
      </x:c>
      <x:c r="AV878">
        <x:f t="shared" si="9"/>
        <x:v>0</x:v>
      </x:c>
      <x:c r="AW878">
        <x:f t="shared" si="9"/>
        <x:v>0</x:v>
      </x:c>
      <x:c r="AX878">
        <x:f t="shared" si="9"/>
        <x:v>0</x:v>
      </x:c>
      <x:c r="AY878">
        <x:f t="shared" si="9"/>
        <x:v>1</x:v>
      </x:c>
      <x:c r="AZ878">
        <x:f t="shared" si="9"/>
        <x:v>0</x:v>
      </x:c>
      <x:c r="BA878">
        <x:f t="shared" si="9"/>
        <x:v>0</x:v>
      </x:c>
      <x:c r="BB878">
        <x:f t="shared" si="9"/>
        <x:v>0</x:v>
      </x:c>
      <x:c r="BC878" s="2">
        <x:f t="shared" si="10"/>
        <x:v>0.17009132420091325</x:v>
      </x:c>
      <x:c r="BD878" s="2">
        <x:f t="shared" si="1"/>
        <x:v>0.15981735159817351</x:v>
      </x:c>
      <x:c r="BE878" s="2">
        <x:f t="shared" si="1"/>
        <x:v>0.15525114155251141</x:v>
      </x:c>
      <x:c r="BF878" s="2">
        <x:f t="shared" si="1"/>
        <x:v>0.1632420091324201</x:v>
      </x:c>
      <x:c r="BG878" s="2">
        <x:f t="shared" si="1"/>
        <x:v>0.15525114155251141</x:v>
      </x:c>
      <x:c r="BH878" s="2">
        <x:f t="shared" si="1"/>
        <x:v>0.1541095890410959</x:v>
      </x:c>
      <x:c r="BI878" s="2">
        <x:f t="shared" si="1"/>
        <x:v>0.15525114155251141</x:v>
      </x:c>
      <x:c r="BJ878" s="2">
        <x:f t="shared" si="1"/>
        <x:v>0.15753424657534246</x:v>
      </x:c>
      <x:c r="BK878" s="2">
        <x:f t="shared" si="1"/>
        <x:v>0.12557077625570776</x:v>
      </x:c>
      <x:c r="BL878" s="2">
        <x:f t="shared" si="1"/>
        <x:v>0.1632420091324201</x:v>
      </x:c>
      <x:c r="BM878" s="2">
        <x:f t="shared" si="1"/>
        <x:v>0.15981735159817351</x:v>
      </x:c>
      <x:c r="BN878" s="2">
        <x:f t="shared" si="1"/>
        <x:v>0.1678082191780822</x:v>
      </x:c>
      <x:c r="BO878" s="2">
        <x:f t="shared" si="1"/>
        <x:v>0.17009132420091325</x:v>
      </x:c>
      <x:c r="BP878" s="2">
        <x:f t="shared" si="1"/>
        <x:v>0.158675799086758</x:v>
      </x:c>
      <x:c r="BQ878" s="2">
        <x:f t="shared" si="1"/>
        <x:v>0.1541095890410959</x:v>
      </x:c>
      <x:c r="BR878" s="2">
        <x:f t="shared" si="1"/>
        <x:v>0.15525114155251141</x:v>
      </x:c>
      <x:c r="BS878" s="2">
        <x:f t="shared" si="1"/>
        <x:v>0.16894977168949771</x:v>
      </x:c>
      <x:c r="BT878" s="2">
        <x:f t="shared" si="1"/>
        <x:v>0.15525114155251141</x:v>
      </x:c>
      <x:c r="BU878" s="2">
        <x:f t="shared" si="1"/>
        <x:v>0.15753424657534246</x:v>
      </x:c>
      <x:c r="BV878" s="2">
        <x:f t="shared" si="1"/>
        <x:v>0.16438356164383561</x:v>
      </x:c>
      <x:c r="BW878" s="2">
        <x:f t="shared" si="1"/>
        <x:v>0.15525114155251141</x:v>
      </x:c>
      <x:c r="BX878" s="2">
        <x:f t="shared" si="1"/>
        <x:v>0.12442922374429223</x:v>
      </x:c>
      <x:c r="BY878" s="2">
        <x:f t="shared" si="1"/>
        <x:v>0.13013698630136986</x:v>
      </x:c>
      <x:c r="BZ878" s="2">
        <x:f t="shared" si="1"/>
        <x:v>0.158675799086758</x:v>
      </x:c>
      <x:c r="CA878" s="2">
        <x:f t="shared" si="1"/>
        <x:v>0.15068493150684931</x:v>
      </x:c>
      <x:c r="CB878" s="2">
        <x:f t="shared" si="1"/>
        <x:v>0.15753424657534246</x:v>
      </x:c>
      <x:c r="CC878" s="2">
        <x:f t="shared" si="1"/>
        <x:v>0.17351598173515981</x:v>
      </x:c>
      <x:c r="CD878" s="2">
        <x:f t="shared" si="1"/>
        <x:v>0.13926940639269406</x:v>
      </x:c>
      <x:c r="CE878" s="2">
        <x:f t="shared" si="1"/>
        <x:v>0.13470319634703196</x:v>
      </x:c>
      <x:c r="CF878" s="2">
        <x:f t="shared" si="1"/>
        <x:v>0.15068493150684931</x:v>
      </x:c>
      <x:c r="CG878" s="2">
        <x:f t="shared" si="1"/>
        <x:v>0.15753424657534246</x:v>
      </x:c>
      <x:c r="CH878" s="2">
        <x:f t="shared" si="1"/>
        <x:v>0.13926940639269406</x:v>
      </x:c>
      <x:c r="CI878" s="2">
        <x:f t="shared" si="1"/>
        <x:v>0.16894977168949771</x:v>
      </x:c>
      <x:c r="CJ878" s="2">
        <x:f t="shared" si="1"/>
        <x:v>0.17579908675799086</x:v>
      </x:c>
      <x:c r="CK878" s="2">
        <x:f t="shared" si="1"/>
        <x:v>0.14726027397260275</x:v>
      </x:c>
      <x:c r="CL878" s="2">
        <x:f t="shared" si="1"/>
        <x:v>0.15068493150684931</x:v>
      </x:c>
      <x:c r="CM878" s="2">
        <x:f t="shared" si="1"/>
        <x:v>0.15525114155251141</x:v>
      </x:c>
      <x:c r="CN878" s="2">
        <x:f t="shared" si="1"/>
        <x:v>0.15639269406392695</x:v>
      </x:c>
      <x:c r="CO878" s="2">
        <x:f t="shared" si="1"/>
        <x:v>0.16210045662100456</x:v>
      </x:c>
      <x:c r="CP878" s="2">
        <x:f t="shared" si="1"/>
        <x:v>0.16438356164383561</x:v>
      </x:c>
      <x:c r="CQ878" s="2">
        <x:f t="shared" si="1"/>
        <x:v>0.13698630136986301</x:v>
      </x:c>
      <x:c r="CR878" s="2">
        <x:f t="shared" si="1"/>
        <x:v>0.15068493150684931</x:v>
      </x:c>
      <x:c r="CS878" s="2">
        <x:f t="shared" si="1"/>
        <x:v>0.18378995433789955</x:v>
      </x:c>
      <x:c r="CT878" s="2">
        <x:f t="shared" si="1"/>
        <x:v>0.15068493150684931</x:v>
      </x:c>
      <x:c r="CU878" s="2">
        <x:f t="shared" si="1"/>
        <x:v>0.1541095890410959</x:v>
      </x:c>
      <x:c r="CV878" s="3">
        <x:f t="shared" si="11"/>
        <x:v>4</x:v>
      </x:c>
      <x:c r="CW878" s="3">
        <x:f t="shared" si="11"/>
        <x:v>14</x:v>
      </x:c>
      <x:c r="CX878" s="3">
        <x:f t="shared" si="11"/>
        <x:v>23</x:v>
      </x:c>
      <x:c r="CY878" s="3">
        <x:f t="shared" si="11"/>
        <x:v>11</x:v>
      </x:c>
      <x:c r="CZ878" s="3">
        <x:f t="shared" si="11"/>
        <x:v>24</x:v>
      </x:c>
      <x:c r="DA878" s="3">
        <x:f t="shared" si="11"/>
        <x:v>30</x:v>
      </x:c>
      <x:c r="DB878" s="3">
        <x:f t="shared" si="11"/>
        <x:v>25</x:v>
      </x:c>
      <x:c r="DC878" s="3">
        <x:f t="shared" si="11"/>
        <x:v>18</x:v>
      </x:c>
      <x:c r="DD878" s="3">
        <x:f t="shared" si="11"/>
        <x:v>44</x:v>
      </x:c>
      <x:c r="DE878" s="3">
        <x:f t="shared" si="11"/>
        <x:v>12</x:v>
      </x:c>
      <x:c r="DF878" s="3">
        <x:f t="shared" si="11"/>
        <x:v>15</x:v>
      </x:c>
      <x:c r="DG878" s="3">
        <x:f t="shared" si="11"/>
        <x:v>8</x:v>
      </x:c>
      <x:c r="DH878" s="3">
        <x:f t="shared" si="11"/>
        <x:v>5</x:v>
      </x:c>
      <x:c r="DI878" s="3">
        <x:f t="shared" si="11"/>
        <x:v>16</x:v>
      </x:c>
      <x:c r="DJ878" s="3">
        <x:f t="shared" si="11"/>
        <x:v>31</x:v>
      </x:c>
      <x:c r="DK878" s="3">
        <x:f t="shared" si="11"/>
        <x:v>26</x:v>
      </x:c>
      <x:c r="DL878" s="3">
        <x:f t="shared" si="11"/>
        <x:v>6</x:v>
      </x:c>
      <x:c r="DM878" s="3">
        <x:f t="shared" si="11"/>
        <x:v>27</x:v>
      </x:c>
      <x:c r="DN878" s="3">
        <x:f t="shared" si="11"/>
        <x:v>19</x:v>
      </x:c>
      <x:c r="DO878" s="3">
        <x:f t="shared" si="11"/>
        <x:v>9</x:v>
      </x:c>
      <x:c r="DP878" s="3">
        <x:f t="shared" si="11"/>
        <x:v>28</x:v>
      </x:c>
      <x:c r="DQ878" s="3">
        <x:f t="shared" si="11"/>
        <x:v>45</x:v>
      </x:c>
      <x:c r="DR878" s="3">
        <x:f t="shared" si="11"/>
        <x:v>43</x:v>
      </x:c>
      <x:c r="DS878" s="3">
        <x:f t="shared" si="11"/>
        <x:v>17</x:v>
      </x:c>
      <x:c r="DT878" s="3">
        <x:f t="shared" si="11"/>
        <x:v>33</x:v>
      </x:c>
      <x:c r="DU878" s="3">
        <x:f t="shared" si="11"/>
        <x:v>20</x:v>
      </x:c>
      <x:c r="DV878" s="3">
        <x:f t="shared" si="11"/>
        <x:v>3</x:v>
      </x:c>
      <x:c r="DW878" s="3">
        <x:f t="shared" si="11"/>
        <x:v>39</x:v>
      </x:c>
      <x:c r="DX878" s="3">
        <x:f t="shared" si="11"/>
        <x:v>42</x:v>
      </x:c>
      <x:c r="DY878" s="3">
        <x:f t="shared" si="11"/>
        <x:v>34</x:v>
      </x:c>
      <x:c r="DZ878" s="3">
        <x:f t="shared" si="11"/>
        <x:v>21</x:v>
      </x:c>
      <x:c r="EA878" s="3">
        <x:f t="shared" si="11"/>
        <x:v>40</x:v>
      </x:c>
      <x:c r="EB878" s="3">
        <x:f t="shared" si="11"/>
        <x:v>7</x:v>
      </x:c>
      <x:c r="EC878" s="3">
        <x:f t="shared" si="11"/>
        <x:v>2</x:v>
      </x:c>
      <x:c r="ED878" s="3">
        <x:f t="shared" si="11"/>
        <x:v>38</x:v>
      </x:c>
      <x:c r="EE878" s="3">
        <x:f t="shared" si="11"/>
        <x:v>35</x:v>
      </x:c>
      <x:c r="EF878" s="3">
        <x:f t="shared" si="11"/>
        <x:v>29</x:v>
      </x:c>
      <x:c r="EG878" s="3">
        <x:f t="shared" si="11"/>
        <x:v>22</x:v>
      </x:c>
      <x:c r="EH878" s="3">
        <x:f t="shared" si="11"/>
        <x:v>13</x:v>
      </x:c>
      <x:c r="EI878" s="3">
        <x:f t="shared" si="11"/>
        <x:v>10</x:v>
      </x:c>
      <x:c r="EJ878" s="3">
        <x:f t="shared" si="11"/>
        <x:v>41</x:v>
      </x:c>
      <x:c r="EK878" s="3">
        <x:f t="shared" si="11"/>
        <x:v>36</x:v>
      </x:c>
      <x:c r="EL878" s="3">
        <x:f t="shared" si="11"/>
        <x:v>1</x:v>
      </x:c>
      <x:c r="EM878" s="3">
        <x:f t="shared" si="11"/>
        <x:v>37</x:v>
      </x:c>
      <x:c r="EN878" s="3">
        <x:f t="shared" si="11"/>
        <x:v>32</x:v>
      </x:c>
      <x:c r="EO878" s="8">
        <x:f t="shared" si="12"/>
        <x:v>43</x:v>
      </x:c>
      <x:c r="EP878" s="8">
        <x:f t="shared" si="12"/>
        <x:v>34</x:v>
      </x:c>
      <x:c r="EQ878" s="8">
        <x:f t="shared" si="12"/>
        <x:v>27</x:v>
      </x:c>
      <x:c r="ER878" s="8">
        <x:f t="shared" si="12"/>
        <x:v>1</x:v>
      </x:c>
      <x:c r="ES878" s="8">
        <x:f t="shared" si="12"/>
        <x:v>13</x:v>
      </x:c>
      <x:c r="ET878" s="8">
        <x:f t="shared" si="12"/>
        <x:v>17</x:v>
      </x:c>
      <x:c r="EU878" s="8">
        <x:f t="shared" si="12"/>
        <x:v>33</x:v>
      </x:c>
      <x:c r="EV878">
        <x:f t="shared" si="16"/>
        <x:v>1</x:v>
      </x:c>
      <x:c r="EW878">
        <x:f t="shared" si="16"/>
        <x:v>0</x:v>
      </x:c>
      <x:c r="EX878">
        <x:f t="shared" si="16"/>
        <x:v>0</x:v>
      </x:c>
      <x:c r="EY878">
        <x:f t="shared" si="16"/>
        <x:v>0</x:v>
      </x:c>
      <x:c r="EZ878">
        <x:f t="shared" si="16"/>
        <x:v>0</x:v>
      </x:c>
      <x:c r="FA878">
        <x:f t="shared" si="16"/>
        <x:v>1</x:v>
      </x:c>
      <x:c r="FB878">
        <x:f t="shared" si="16"/>
        <x:v>0</x:v>
      </x:c>
      <x:c r="FC878" s="9">
        <x:f t="shared" si="17"/>
        <x:v>2</x:v>
      </x:c>
      <x:c r="FK878" s="8">
        <x:f t="shared" si="13"/>
        <x:v>22</x:v>
      </x:c>
      <x:c r="FL878" s="8">
        <x:f t="shared" si="13"/>
        <x:v>9</x:v>
      </x:c>
      <x:c r="FM878" s="8">
        <x:f t="shared" si="13"/>
        <x:v>23</x:v>
      </x:c>
      <x:c r="FN878" s="8">
        <x:f t="shared" si="13"/>
        <x:v>29</x:v>
      </x:c>
      <x:c r="FO878" s="8">
        <x:f t="shared" si="13"/>
        <x:v>41</x:v>
      </x:c>
      <x:c r="FP878" s="8">
        <x:f t="shared" si="13"/>
        <x:v>32</x:v>
      </x:c>
      <x:c r="FQ878" s="8">
        <x:f t="shared" si="13"/>
        <x:v>28</x:v>
      </x:c>
      <x:c r="FR878">
        <x:f t="shared" si="14"/>
        <x:v>1</x:v>
      </x:c>
      <x:c r="FS878">
        <x:f t="shared" si="14"/>
        <x:v>0</x:v>
      </x:c>
      <x:c r="FT878">
        <x:f t="shared" si="14"/>
        <x:v>1</x:v>
      </x:c>
      <x:c r="FU878">
        <x:f t="shared" si="14"/>
        <x:v>0</x:v>
      </x:c>
      <x:c r="FV878">
        <x:f t="shared" si="14"/>
        <x:v>0</x:v>
      </x:c>
      <x:c r="FW878">
        <x:f t="shared" si="14"/>
        <x:v>0</x:v>
      </x:c>
      <x:c r="FX878">
        <x:f t="shared" si="14"/>
        <x:v>0</x:v>
      </x:c>
      <x:c r="FY878" s="9">
        <x:f t="shared" si="15"/>
        <x:v>2</x:v>
      </x:c>
    </x:row>
    <x:row r="879" spans="1:181">
      <x:c r="A879">
        <x:v>877</x:v>
      </x:c>
      <x:c r="B879" s="1">
        <x:v>43729</x:v>
      </x:c>
      <x:c r="C879" s="7">
        <x:v>5</x:v>
      </x:c>
      <x:c r="D879" s="7">
        <x:v>17</x:v>
      </x:c>
      <x:c r="E879" s="7">
        <x:v>18</x:v>
      </x:c>
      <x:c r="F879" s="7">
        <x:v>22</x:v>
      </x:c>
      <x:c r="G879" s="7">
        <x:v>23</x:v>
      </x:c>
      <x:c r="H879" s="7">
        <x:v>43</x:v>
      </x:c>
      <x:c r="I879" s="7">
        <x:v>12</x:v>
      </x:c>
      <x:c r="J879">
        <x:f t="shared" si="9"/>
        <x:v>0</x:v>
      </x:c>
      <x:c r="K879">
        <x:f t="shared" si="9"/>
        <x:v>0</x:v>
      </x:c>
      <x:c r="L879">
        <x:f t="shared" si="9"/>
        <x:v>0</x:v>
      </x:c>
      <x:c r="M879">
        <x:f t="shared" si="9"/>
        <x:v>0</x:v>
      </x:c>
      <x:c r="N879">
        <x:f t="shared" si="9"/>
        <x:v>1</x:v>
      </x:c>
      <x:c r="O879">
        <x:f t="shared" si="9"/>
        <x:v>0</x:v>
      </x:c>
      <x:c r="P879">
        <x:f t="shared" si="9"/>
        <x:v>0</x:v>
      </x:c>
      <x:c r="Q879">
        <x:f t="shared" si="9"/>
        <x:v>0</x:v>
      </x:c>
      <x:c r="R879">
        <x:f t="shared" si="9"/>
        <x:v>0</x:v>
      </x:c>
      <x:c r="S879">
        <x:f t="shared" si="9"/>
        <x:v>0</x:v>
      </x:c>
      <x:c r="T879">
        <x:f t="shared" si="9"/>
        <x:v>0</x:v>
      </x:c>
      <x:c r="U879">
        <x:f t="shared" si="9"/>
        <x:v>1</x:v>
      </x:c>
      <x:c r="V879">
        <x:f t="shared" si="9"/>
        <x:v>0</x:v>
      </x:c>
      <x:c r="W879">
        <x:f t="shared" si="9"/>
        <x:v>0</x:v>
      </x:c>
      <x:c r="X879">
        <x:f t="shared" si="9"/>
        <x:v>0</x:v>
      </x:c>
      <x:c r="Y879">
        <x:f t="shared" si="9"/>
        <x:v>0</x:v>
      </x:c>
      <x:c r="Z879">
        <x:f t="shared" si="9"/>
        <x:v>1</x:v>
      </x:c>
      <x:c r="AA879">
        <x:f t="shared" si="9"/>
        <x:v>1</x:v>
      </x:c>
      <x:c r="AB879">
        <x:f t="shared" si="9"/>
        <x:v>0</x:v>
      </x:c>
      <x:c r="AC879">
        <x:f t="shared" si="9"/>
        <x:v>0</x:v>
      </x:c>
      <x:c r="AD879">
        <x:f t="shared" si="9"/>
        <x:v>0</x:v>
      </x:c>
      <x:c r="AE879">
        <x:f t="shared" si="9"/>
        <x:v>1</x:v>
      </x:c>
      <x:c r="AF879">
        <x:f t="shared" si="9"/>
        <x:v>1</x:v>
      </x:c>
      <x:c r="AG879">
        <x:f t="shared" si="9"/>
        <x:v>0</x:v>
      </x:c>
      <x:c r="AH879">
        <x:f t="shared" si="9"/>
        <x:v>0</x:v>
      </x:c>
      <x:c r="AI879">
        <x:f t="shared" si="9"/>
        <x:v>0</x:v>
      </x:c>
      <x:c r="AJ879">
        <x:f t="shared" si="9"/>
        <x:v>0</x:v>
      </x:c>
      <x:c r="AK879">
        <x:f t="shared" si="9"/>
        <x:v>0</x:v>
      </x:c>
      <x:c r="AL879">
        <x:f t="shared" si="9"/>
        <x:v>0</x:v>
      </x:c>
      <x:c r="AM879">
        <x:f t="shared" si="9"/>
        <x:v>0</x:v>
      </x:c>
      <x:c r="AN879">
        <x:f t="shared" si="9"/>
        <x:v>0</x:v>
      </x:c>
      <x:c r="AO879">
        <x:f t="shared" si="9"/>
        <x:v>0</x:v>
      </x:c>
      <x:c r="AP879">
        <x:f t="shared" si="9"/>
        <x:v>0</x:v>
      </x:c>
      <x:c r="AQ879">
        <x:f t="shared" si="9"/>
        <x:v>0</x:v>
      </x:c>
      <x:c r="AR879">
        <x:f t="shared" si="9"/>
        <x:v>0</x:v>
      </x:c>
      <x:c r="AS879">
        <x:f t="shared" si="9"/>
        <x:v>0</x:v>
      </x:c>
      <x:c r="AT879">
        <x:f t="shared" si="9"/>
        <x:v>0</x:v>
      </x:c>
      <x:c r="AU879">
        <x:f t="shared" si="9"/>
        <x:v>0</x:v>
      </x:c>
      <x:c r="AV879">
        <x:f t="shared" si="9"/>
        <x:v>0</x:v>
      </x:c>
      <x:c r="AW879">
        <x:f t="shared" si="9"/>
        <x:v>0</x:v>
      </x:c>
      <x:c r="AX879">
        <x:f t="shared" si="9"/>
        <x:v>0</x:v>
      </x:c>
      <x:c r="AY879">
        <x:f t="shared" si="9"/>
        <x:v>0</x:v>
      </x:c>
      <x:c r="AZ879">
        <x:f t="shared" si="9"/>
        <x:v>1</x:v>
      </x:c>
      <x:c r="BA879">
        <x:f t="shared" si="9"/>
        <x:v>0</x:v>
      </x:c>
      <x:c r="BB879">
        <x:f t="shared" si="9"/>
        <x:v>0</x:v>
      </x:c>
      <x:c r="BC879" s="2">
        <x:f t="shared" si="10"/>
        <x:v>0.16989737742303307</x:v>
      </x:c>
      <x:c r="BD879" s="2">
        <x:f t="shared" si="1"/>
        <x:v>0.15963511972633979</x:v>
      </x:c>
      <x:c r="BE879" s="2">
        <x:f t="shared" si="1"/>
        <x:v>0.15507411630558723</x:v>
      </x:c>
      <x:c r="BF879" s="2">
        <x:f t="shared" si="1"/>
        <x:v>0.16305587229190421</x:v>
      </x:c>
      <x:c r="BG879" s="2">
        <x:f t="shared" si="1"/>
        <x:v>0.15621436716077536</x:v>
      </x:c>
      <x:c r="BH879" s="2">
        <x:f t="shared" si="1"/>
        <x:v>0.15393386545039908</x:v>
      </x:c>
      <x:c r="BI879" s="2">
        <x:f t="shared" si="1"/>
        <x:v>0.15507411630558723</x:v>
      </x:c>
      <x:c r="BJ879" s="2">
        <x:f t="shared" si="1"/>
        <x:v>0.15735461801596351</x:v>
      </x:c>
      <x:c r="BK879" s="2">
        <x:f t="shared" si="1"/>
        <x:v>0.12542759407069556</x:v>
      </x:c>
      <x:c r="BL879" s="2">
        <x:f t="shared" si="1"/>
        <x:v>0.16305587229190421</x:v>
      </x:c>
      <x:c r="BM879" s="2">
        <x:f t="shared" si="1"/>
        <x:v>0.15963511972633979</x:v>
      </x:c>
      <x:c r="BN879" s="2">
        <x:f t="shared" si="1"/>
        <x:v>0.16875712656784492</x:v>
      </x:c>
      <x:c r="BO879" s="2">
        <x:f t="shared" si="1"/>
        <x:v>0.16989737742303307</x:v>
      </x:c>
      <x:c r="BP879" s="2">
        <x:f t="shared" si="1"/>
        <x:v>0.15849486887115166</x:v>
      </x:c>
      <x:c r="BQ879" s="2">
        <x:f t="shared" si="1"/>
        <x:v>0.15393386545039908</x:v>
      </x:c>
      <x:c r="BR879" s="2">
        <x:f t="shared" si="1"/>
        <x:v>0.15507411630558723</x:v>
      </x:c>
      <x:c r="BS879" s="2">
        <x:f t="shared" si="1"/>
        <x:v>0.16989737742303307</x:v>
      </x:c>
      <x:c r="BT879" s="2">
        <x:f t="shared" si="1"/>
        <x:v>0.15621436716077536</x:v>
      </x:c>
      <x:c r="BU879" s="2">
        <x:f t="shared" si="1"/>
        <x:v>0.15735461801596351</x:v>
      </x:c>
      <x:c r="BV879" s="2">
        <x:f t="shared" si="1"/>
        <x:v>0.16419612314709237</x:v>
      </x:c>
      <x:c r="BW879" s="2">
        <x:f t="shared" si="1"/>
        <x:v>0.15507411630558723</x:v>
      </x:c>
      <x:c r="BX879" s="2">
        <x:f t="shared" si="1"/>
        <x:v>0.12542759407069556</x:v>
      </x:c>
      <x:c r="BY879" s="2">
        <x:f t="shared" si="1"/>
        <x:v>0.13112884834663627</x:v>
      </x:c>
      <x:c r="BZ879" s="2">
        <x:f t="shared" si="1"/>
        <x:v>0.15849486887115166</x:v>
      </x:c>
      <x:c r="CA879" s="2">
        <x:f t="shared" si="1"/>
        <x:v>0.15051311288483465</x:v>
      </x:c>
      <x:c r="CB879" s="2">
        <x:f t="shared" si="1"/>
        <x:v>0.15735461801596351</x:v>
      </x:c>
      <x:c r="CC879" s="2">
        <x:f t="shared" si="1"/>
        <x:v>0.1733181299885975</x:v>
      </x:c>
      <x:c r="CD879" s="2">
        <x:f t="shared" si="1"/>
        <x:v>0.13911060433295325</x:v>
      </x:c>
      <x:c r="CE879" s="2">
        <x:f t="shared" si="1"/>
        <x:v>0.1345496009122007</x:v>
      </x:c>
      <x:c r="CF879" s="2">
        <x:f t="shared" si="1"/>
        <x:v>0.15051311288483465</x:v>
      </x:c>
      <x:c r="CG879" s="2">
        <x:f t="shared" si="1"/>
        <x:v>0.15735461801596351</x:v>
      </x:c>
      <x:c r="CH879" s="2">
        <x:f t="shared" si="1"/>
        <x:v>0.13911060433295325</x:v>
      </x:c>
      <x:c r="CI879" s="2">
        <x:f t="shared" si="1"/>
        <x:v>0.16875712656784492</x:v>
      </x:c>
      <x:c r="CJ879" s="2">
        <x:f t="shared" si="1"/>
        <x:v>0.17559863169897377</x:v>
      </x:c>
      <x:c r="CK879" s="2">
        <x:f t="shared" si="1"/>
        <x:v>0.14709236031927023</x:v>
      </x:c>
      <x:c r="CL879" s="2">
        <x:f t="shared" si="1"/>
        <x:v>0.15051311288483465</x:v>
      </x:c>
      <x:c r="CM879" s="2">
        <x:f t="shared" si="1"/>
        <x:v>0.15507411630558723</x:v>
      </x:c>
      <x:c r="CN879" s="2">
        <x:f t="shared" si="1"/>
        <x:v>0.15621436716077536</x:v>
      </x:c>
      <x:c r="CO879" s="2">
        <x:f t="shared" si="1"/>
        <x:v>0.16191562143671609</x:v>
      </x:c>
      <x:c r="CP879" s="2">
        <x:f t="shared" si="1"/>
        <x:v>0.16419612314709237</x:v>
      </x:c>
      <x:c r="CQ879" s="2">
        <x:f t="shared" si="1"/>
        <x:v>0.13683010262257697</x:v>
      </x:c>
      <x:c r="CR879" s="2">
        <x:f t="shared" si="1"/>
        <x:v>0.15051311288483465</x:v>
      </x:c>
      <x:c r="CS879" s="2">
        <x:f t="shared" si="1"/>
        <x:v>0.1847206385404789</x:v>
      </x:c>
      <x:c r="CT879" s="2">
        <x:f t="shared" si="1"/>
        <x:v>0.15051311288483465</x:v>
      </x:c>
      <x:c r="CU879" s="2">
        <x:f t="shared" si="1"/>
        <x:v>0.15393386545039908</x:v>
      </x:c>
      <x:c r="CV879" s="3">
        <x:f t="shared" si="11"/>
        <x:v>4</x:v>
      </x:c>
      <x:c r="CW879" s="3">
        <x:f t="shared" si="11"/>
        <x:v>14</x:v>
      </x:c>
      <x:c r="CX879" s="3">
        <x:f t="shared" si="11"/>
        <x:v>25</x:v>
      </x:c>
      <x:c r="CY879" s="3">
        <x:f t="shared" si="11"/>
        <x:v>11</x:v>
      </x:c>
      <x:c r="CZ879" s="3">
        <x:f t="shared" si="11"/>
        <x:v>22</x:v>
      </x:c>
      <x:c r="DA879" s="3">
        <x:f t="shared" si="11"/>
        <x:v>30</x:v>
      </x:c>
      <x:c r="DB879" s="3">
        <x:f t="shared" si="11"/>
        <x:v>26</x:v>
      </x:c>
      <x:c r="DC879" s="3">
        <x:f t="shared" si="11"/>
        <x:v>18</x:v>
      </x:c>
      <x:c r="DD879" s="3">
        <x:f t="shared" si="11"/>
        <x:v>44</x:v>
      </x:c>
      <x:c r="DE879" s="3">
        <x:f t="shared" si="11"/>
        <x:v>12</x:v>
      </x:c>
      <x:c r="DF879" s="3">
        <x:f t="shared" si="11"/>
        <x:v>15</x:v>
      </x:c>
      <x:c r="DG879" s="3">
        <x:f t="shared" si="11"/>
        <x:v>7</x:v>
      </x:c>
      <x:c r="DH879" s="3">
        <x:f t="shared" si="11"/>
        <x:v>5</x:v>
      </x:c>
      <x:c r="DI879" s="3">
        <x:f t="shared" si="11"/>
        <x:v>16</x:v>
      </x:c>
      <x:c r="DJ879" s="3">
        <x:f t="shared" si="11"/>
        <x:v>31</x:v>
      </x:c>
      <x:c r="DK879" s="3">
        <x:f t="shared" si="11"/>
        <x:v>27</x:v>
      </x:c>
      <x:c r="DL879" s="3">
        <x:f t="shared" si="11"/>
        <x:v>6</x:v>
      </x:c>
      <x:c r="DM879" s="3">
        <x:f t="shared" si="11"/>
        <x:v>23</x:v>
      </x:c>
      <x:c r="DN879" s="3">
        <x:f t="shared" si="11"/>
        <x:v>19</x:v>
      </x:c>
      <x:c r="DO879" s="3">
        <x:f t="shared" si="11"/>
        <x:v>9</x:v>
      </x:c>
      <x:c r="DP879" s="3">
        <x:f t="shared" si="11"/>
        <x:v>28</x:v>
      </x:c>
      <x:c r="DQ879" s="3">
        <x:f t="shared" si="11"/>
        <x:v>45</x:v>
      </x:c>
      <x:c r="DR879" s="3">
        <x:f t="shared" si="11"/>
        <x:v>43</x:v>
      </x:c>
      <x:c r="DS879" s="3">
        <x:f t="shared" si="11"/>
        <x:v>17</x:v>
      </x:c>
      <x:c r="DT879" s="3">
        <x:f t="shared" si="11"/>
        <x:v>33</x:v>
      </x:c>
      <x:c r="DU879" s="3">
        <x:f t="shared" si="11"/>
        <x:v>20</x:v>
      </x:c>
      <x:c r="DV879" s="3">
        <x:f t="shared" si="11"/>
        <x:v>3</x:v>
      </x:c>
      <x:c r="DW879" s="3">
        <x:f t="shared" si="11"/>
        <x:v>39</x:v>
      </x:c>
      <x:c r="DX879" s="3">
        <x:f t="shared" si="11"/>
        <x:v>42</x:v>
      </x:c>
      <x:c r="DY879" s="3">
        <x:f t="shared" si="11"/>
        <x:v>34</x:v>
      </x:c>
      <x:c r="DZ879" s="3">
        <x:f t="shared" si="11"/>
        <x:v>21</x:v>
      </x:c>
      <x:c r="EA879" s="3">
        <x:f t="shared" si="11"/>
        <x:v>40</x:v>
      </x:c>
      <x:c r="EB879" s="3">
        <x:f t="shared" si="11"/>
        <x:v>8</x:v>
      </x:c>
      <x:c r="EC879" s="3">
        <x:f t="shared" si="11"/>
        <x:v>2</x:v>
      </x:c>
      <x:c r="ED879" s="3">
        <x:f t="shared" si="11"/>
        <x:v>38</x:v>
      </x:c>
      <x:c r="EE879" s="3">
        <x:f t="shared" si="11"/>
        <x:v>35</x:v>
      </x:c>
      <x:c r="EF879" s="3">
        <x:f t="shared" si="11"/>
        <x:v>29</x:v>
      </x:c>
      <x:c r="EG879" s="3">
        <x:f t="shared" si="11"/>
        <x:v>24</x:v>
      </x:c>
      <x:c r="EH879" s="3">
        <x:f t="shared" si="11"/>
        <x:v>13</x:v>
      </x:c>
      <x:c r="EI879" s="3">
        <x:f t="shared" si="11"/>
        <x:v>10</x:v>
      </x:c>
      <x:c r="EJ879" s="3">
        <x:f t="shared" si="11"/>
        <x:v>41</x:v>
      </x:c>
      <x:c r="EK879" s="3">
        <x:f t="shared" si="11"/>
        <x:v>36</x:v>
      </x:c>
      <x:c r="EL879" s="3">
        <x:f t="shared" si="11"/>
        <x:v>1</x:v>
      </x:c>
      <x:c r="EM879" s="3">
        <x:f t="shared" si="11"/>
        <x:v>37</x:v>
      </x:c>
      <x:c r="EN879" s="3">
        <x:f t="shared" si="11"/>
        <x:v>32</x:v>
      </x:c>
      <x:c r="EO879" s="8">
        <x:f t="shared" si="12"/>
        <x:v>43</x:v>
      </x:c>
      <x:c r="EP879" s="8">
        <x:f t="shared" si="12"/>
        <x:v>34</x:v>
      </x:c>
      <x:c r="EQ879" s="8">
        <x:f t="shared" si="12"/>
        <x:v>27</x:v>
      </x:c>
      <x:c r="ER879" s="8">
        <x:f t="shared" si="12"/>
        <x:v>1</x:v>
      </x:c>
      <x:c r="ES879" s="8">
        <x:f t="shared" si="12"/>
        <x:v>13</x:v>
      </x:c>
      <x:c r="ET879" s="8">
        <x:f t="shared" si="12"/>
        <x:v>17</x:v>
      </x:c>
      <x:c r="EU879" s="8">
        <x:f t="shared" si="12"/>
        <x:v>12</x:v>
      </x:c>
      <x:c r="EV879">
        <x:f t="shared" si="16"/>
        <x:v>0</x:v>
      </x:c>
      <x:c r="EW879">
        <x:f t="shared" si="16"/>
        <x:v>0</x:v>
      </x:c>
      <x:c r="EX879">
        <x:f t="shared" si="16"/>
        <x:v>0</x:v>
      </x:c>
      <x:c r="EY879">
        <x:f t="shared" si="16"/>
        <x:v>0</x:v>
      </x:c>
      <x:c r="EZ879">
        <x:f t="shared" si="16"/>
        <x:v>0</x:v>
      </x:c>
      <x:c r="FA879">
        <x:f t="shared" si="16"/>
        <x:v>0</x:v>
      </x:c>
      <x:c r="FB879">
        <x:f t="shared" si="16"/>
        <x:v>0</x:v>
      </x:c>
      <x:c r="FC879" s="9">
        <x:f t="shared" si="17"/>
        <x:v>0</x:v>
      </x:c>
      <x:c r="FK879" s="8">
        <x:f t="shared" si="13"/>
        <x:v>22</x:v>
      </x:c>
      <x:c r="FL879" s="8">
        <x:f t="shared" si="13"/>
        <x:v>9</x:v>
      </x:c>
      <x:c r="FM879" s="8">
        <x:f t="shared" si="13"/>
        <x:v>23</x:v>
      </x:c>
      <x:c r="FN879" s="8">
        <x:f t="shared" si="13"/>
        <x:v>29</x:v>
      </x:c>
      <x:c r="FO879" s="8">
        <x:f t="shared" si="13"/>
        <x:v>41</x:v>
      </x:c>
      <x:c r="FP879" s="8">
        <x:f t="shared" si="13"/>
        <x:v>32</x:v>
      </x:c>
      <x:c r="FQ879" s="8">
        <x:f t="shared" si="13"/>
        <x:v>28</x:v>
      </x:c>
      <x:c r="FR879">
        <x:f t="shared" si="14"/>
        <x:v>0</x:v>
      </x:c>
      <x:c r="FS879">
        <x:f t="shared" si="14"/>
        <x:v>0</x:v>
      </x:c>
      <x:c r="FT879">
        <x:f t="shared" si="14"/>
        <x:v>0</x:v>
      </x:c>
      <x:c r="FU879">
        <x:f t="shared" si="14"/>
        <x:v>0</x:v>
      </x:c>
      <x:c r="FV879">
        <x:f t="shared" si="14"/>
        <x:v>0</x:v>
      </x:c>
      <x:c r="FW879">
        <x:f t="shared" si="14"/>
        <x:v>0</x:v>
      </x:c>
      <x:c r="FX879">
        <x:f t="shared" si="14"/>
        <x:v>0</x:v>
      </x:c>
      <x:c r="FY879" s="9">
        <x:f t="shared" si="15"/>
        <x:v>0</x:v>
      </x:c>
    </x:row>
    <x:row r="880" spans="1:181">
      <x:c r="A880">
        <x:v>878</x:v>
      </x:c>
      <x:c r="B880" s="1">
        <x:v>43736</x:v>
      </x:c>
      <x:c r="C880" s="7">
        <x:v>2</x:v>
      </x:c>
      <x:c r="D880" s="7">
        <x:v>6</x:v>
      </x:c>
      <x:c r="E880" s="7">
        <x:v>11</x:v>
      </x:c>
      <x:c r="F880" s="7">
        <x:v>16</x:v>
      </x:c>
      <x:c r="G880" s="7">
        <x:v>25</x:v>
      </x:c>
      <x:c r="H880" s="7">
        <x:v>31</x:v>
      </x:c>
      <x:c r="I880" s="7">
        <x:v>3</x:v>
      </x:c>
      <x:c r="J880">
        <x:f t="shared" si="9"/>
        <x:v>0</x:v>
      </x:c>
      <x:c r="K880">
        <x:f t="shared" si="9"/>
        <x:v>1</x:v>
      </x:c>
      <x:c r="L880">
        <x:f t="shared" si="9"/>
        <x:v>1</x:v>
      </x:c>
      <x:c r="M880">
        <x:f t="shared" si="9"/>
        <x:v>0</x:v>
      </x:c>
      <x:c r="N880">
        <x:f t="shared" si="9"/>
        <x:v>0</x:v>
      </x:c>
      <x:c r="O880">
        <x:f t="shared" si="9"/>
        <x:v>1</x:v>
      </x:c>
      <x:c r="P880">
        <x:f t="shared" si="9"/>
        <x:v>0</x:v>
      </x:c>
      <x:c r="Q880">
        <x:f t="shared" si="9"/>
        <x:v>0</x:v>
      </x:c>
      <x:c r="R880">
        <x:f t="shared" si="9"/>
        <x:v>0</x:v>
      </x:c>
      <x:c r="S880">
        <x:f t="shared" si="9"/>
        <x:v>0</x:v>
      </x:c>
      <x:c r="T880">
        <x:f t="shared" si="9"/>
        <x:v>1</x:v>
      </x:c>
      <x:c r="U880">
        <x:f t="shared" si="9"/>
        <x:v>0</x:v>
      </x:c>
      <x:c r="V880">
        <x:f t="shared" si="9"/>
        <x:v>0</x:v>
      </x:c>
      <x:c r="W880">
        <x:f t="shared" si="9"/>
        <x:v>0</x:v>
      </x:c>
      <x:c r="X880">
        <x:f t="shared" si="9"/>
        <x:v>0</x:v>
      </x:c>
      <x:c r="Y880">
        <x:f t="shared" si="9"/>
        <x:v>1</x:v>
      </x:c>
      <x:c r="Z880">
        <x:f t="shared" si="9"/>
        <x:v>0</x:v>
      </x:c>
      <x:c r="AA880">
        <x:f t="shared" si="9"/>
        <x:v>0</x:v>
      </x:c>
      <x:c r="AB880">
        <x:f t="shared" si="9"/>
        <x:v>0</x:v>
      </x:c>
      <x:c r="AC880">
        <x:f t="shared" si="9"/>
        <x:v>0</x:v>
      </x:c>
      <x:c r="AD880">
        <x:f t="shared" si="9"/>
        <x:v>0</x:v>
      </x:c>
      <x:c r="AE880">
        <x:f t="shared" si="9"/>
        <x:v>0</x:v>
      </x:c>
      <x:c r="AF880">
        <x:f t="shared" si="9"/>
        <x:v>0</x:v>
      </x:c>
      <x:c r="AG880">
        <x:f t="shared" si="9"/>
        <x:v>0</x:v>
      </x:c>
      <x:c r="AH880">
        <x:f t="shared" si="9"/>
        <x:v>1</x:v>
      </x:c>
      <x:c r="AI880">
        <x:f t="shared" si="9"/>
        <x:v>0</x:v>
      </x:c>
      <x:c r="AJ880">
        <x:f t="shared" si="9"/>
        <x:v>0</x:v>
      </x:c>
      <x:c r="AK880">
        <x:f t="shared" si="9"/>
        <x:v>0</x:v>
      </x:c>
      <x:c r="AL880">
        <x:f t="shared" si="9"/>
        <x:v>0</x:v>
      </x:c>
      <x:c r="AM880">
        <x:f t="shared" si="9"/>
        <x:v>0</x:v>
      </x:c>
      <x:c r="AN880">
        <x:f t="shared" si="9"/>
        <x:v>1</x:v>
      </x:c>
      <x:c r="AO880">
        <x:f t="shared" si="9"/>
        <x:v>0</x:v>
      </x:c>
      <x:c r="AP880">
        <x:f t="shared" si="9"/>
        <x:v>0</x:v>
      </x:c>
      <x:c r="AQ880">
        <x:f t="shared" si="9"/>
        <x:v>0</x:v>
      </x:c>
      <x:c r="AR880">
        <x:f t="shared" si="9"/>
        <x:v>0</x:v>
      </x:c>
      <x:c r="AS880">
        <x:f t="shared" si="9"/>
        <x:v>0</x:v>
      </x:c>
      <x:c r="AT880">
        <x:f t="shared" si="9"/>
        <x:v>0</x:v>
      </x:c>
      <x:c r="AU880">
        <x:f t="shared" si="9"/>
        <x:v>0</x:v>
      </x:c>
      <x:c r="AV880">
        <x:f t="shared" si="9"/>
        <x:v>0</x:v>
      </x:c>
      <x:c r="AW880">
        <x:f t="shared" si="9"/>
        <x:v>0</x:v>
      </x:c>
      <x:c r="AX880">
        <x:f t="shared" si="9"/>
        <x:v>0</x:v>
      </x:c>
      <x:c r="AY880">
        <x:f t="shared" si="9"/>
        <x:v>0</x:v>
      </x:c>
      <x:c r="AZ880">
        <x:f t="shared" si="9"/>
        <x:v>0</x:v>
      </x:c>
      <x:c r="BA880">
        <x:f t="shared" si="9"/>
        <x:v>0</x:v>
      </x:c>
      <x:c r="BB880">
        <x:f t="shared" si="9"/>
        <x:v>0</x:v>
      </x:c>
      <x:c r="BC880" s="2">
        <x:f t="shared" si="10"/>
        <x:v>0.16970387243735763</x:v>
      </x:c>
      <x:c r="BD880" s="2">
        <x:f t="shared" si="1"/>
        <x:v>0.16059225512528474</x:v>
      </x:c>
      <x:c r="BE880" s="2">
        <x:f t="shared" si="1"/>
        <x:v>0.1560364464692483</x:v>
      </x:c>
      <x:c r="BF880" s="2">
        <x:f t="shared" si="1"/>
        <x:v>0.16287015945330297</x:v>
      </x:c>
      <x:c r="BG880" s="2">
        <x:f t="shared" si="1"/>
        <x:v>0.1560364464692483</x:v>
      </x:c>
      <x:c r="BH880" s="2">
        <x:f t="shared" si="1"/>
        <x:v>0.15489749430523919</x:v>
      </x:c>
      <x:c r="BI880" s="2">
        <x:f t="shared" si="1"/>
        <x:v>0.15489749430523919</x:v>
      </x:c>
      <x:c r="BJ880" s="2">
        <x:f t="shared" si="1"/>
        <x:v>0.15717539863325741</x:v>
      </x:c>
      <x:c r="BK880" s="2">
        <x:f t="shared" si="1"/>
        <x:v>0.12528473804100229</x:v>
      </x:c>
      <x:c r="BL880" s="2">
        <x:f t="shared" si="1"/>
        <x:v>0.16287015945330297</x:v>
      </x:c>
      <x:c r="BM880" s="2">
        <x:f t="shared" si="1"/>
        <x:v>0.16059225512528474</x:v>
      </x:c>
      <x:c r="BN880" s="2">
        <x:f t="shared" si="1"/>
        <x:v>0.16856492027334852</x:v>
      </x:c>
      <x:c r="BO880" s="2">
        <x:f t="shared" si="1"/>
        <x:v>0.16970387243735763</x:v>
      </x:c>
      <x:c r="BP880" s="2">
        <x:f t="shared" si="1"/>
        <x:v>0.15831435079726652</x:v>
      </x:c>
      <x:c r="BQ880" s="2">
        <x:f t="shared" si="1"/>
        <x:v>0.15375854214123008</x:v>
      </x:c>
      <x:c r="BR880" s="2">
        <x:f t="shared" si="1"/>
        <x:v>0.1560364464692483</x:v>
      </x:c>
      <x:c r="BS880" s="2">
        <x:f t="shared" si="1"/>
        <x:v>0.16970387243735763</x:v>
      </x:c>
      <x:c r="BT880" s="2">
        <x:f t="shared" si="1"/>
        <x:v>0.1560364464692483</x:v>
      </x:c>
      <x:c r="BU880" s="2">
        <x:f t="shared" si="1"/>
        <x:v>0.15717539863325741</x:v>
      </x:c>
      <x:c r="BV880" s="2">
        <x:f t="shared" si="1"/>
        <x:v>0.16400911161731208</x:v>
      </x:c>
      <x:c r="BW880" s="2">
        <x:f t="shared" si="1"/>
        <x:v>0.15489749430523919</x:v>
      </x:c>
      <x:c r="BX880" s="2">
        <x:f t="shared" si="1"/>
        <x:v>0.12528473804100229</x:v>
      </x:c>
      <x:c r="BY880" s="2">
        <x:f t="shared" si="1"/>
        <x:v>0.13097949886104784</x:v>
      </x:c>
      <x:c r="BZ880" s="2">
        <x:f t="shared" si="1"/>
        <x:v>0.15831435079726652</x:v>
      </x:c>
      <x:c r="CA880" s="2">
        <x:f t="shared" si="1"/>
        <x:v>0.15148063781321183</x:v>
      </x:c>
      <x:c r="CB880" s="2">
        <x:f t="shared" si="1"/>
        <x:v>0.15717539863325741</x:v>
      </x:c>
      <x:c r="CC880" s="2">
        <x:f t="shared" si="1"/>
        <x:v>0.17312072892938496</x:v>
      </x:c>
      <x:c r="CD880" s="2">
        <x:f t="shared" si="1"/>
        <x:v>0.13895216400911162</x:v>
      </x:c>
      <x:c r="CE880" s="2">
        <x:f t="shared" si="1"/>
        <x:v>0.13439635535307518</x:v>
      </x:c>
      <x:c r="CF880" s="2">
        <x:f t="shared" si="1"/>
        <x:v>0.15034168564920272</x:v>
      </x:c>
      <x:c r="CG880" s="2">
        <x:f t="shared" si="1"/>
        <x:v>0.15831435079726652</x:v>
      </x:c>
      <x:c r="CH880" s="2">
        <x:f t="shared" si="1"/>
        <x:v>0.13895216400911162</x:v>
      </x:c>
      <x:c r="CI880" s="2">
        <x:f t="shared" si="1"/>
        <x:v>0.16856492027334852</x:v>
      </x:c>
      <x:c r="CJ880" s="2">
        <x:f t="shared" si="1"/>
        <x:v>0.17539863325740318</x:v>
      </x:c>
      <x:c r="CK880" s="2">
        <x:f t="shared" si="1"/>
        <x:v>0.14692482915717539</x:v>
      </x:c>
      <x:c r="CL880" s="2">
        <x:f t="shared" si="1"/>
        <x:v>0.15034168564920272</x:v>
      </x:c>
      <x:c r="CM880" s="2">
        <x:f t="shared" si="1"/>
        <x:v>0.15489749430523919</x:v>
      </x:c>
      <x:c r="CN880" s="2">
        <x:f t="shared" si="1"/>
        <x:v>0.1560364464692483</x:v>
      </x:c>
      <x:c r="CO880" s="2">
        <x:f t="shared" si="1"/>
        <x:v>0.16173120728929385</x:v>
      </x:c>
      <x:c r="CP880" s="2">
        <x:f t="shared" si="1"/>
        <x:v>0.16400911161731208</x:v>
      </x:c>
      <x:c r="CQ880" s="2">
        <x:f t="shared" si="1"/>
        <x:v>0.1366742596810934</x:v>
      </x:c>
      <x:c r="CR880" s="2">
        <x:f t="shared" si="1"/>
        <x:v>0.15034168564920272</x:v>
      </x:c>
      <x:c r="CS880" s="2">
        <x:f t="shared" si="1"/>
        <x:v>0.18451025056947609</x:v>
      </x:c>
      <x:c r="CT880" s="2">
        <x:f t="shared" si="1"/>
        <x:v>0.15034168564920272</x:v>
      </x:c>
      <x:c r="CU880" s="2">
        <x:f t="shared" si="1"/>
        <x:v>0.15375854214123008</x:v>
      </x:c>
      <x:c r="CV880" s="3">
        <x:f t="shared" si="11"/>
        <x:v>4</x:v>
      </x:c>
      <x:c r="CW880" s="3">
        <x:f t="shared" si="11"/>
        <x:v>14</x:v>
      </x:c>
      <x:c r="CX880" s="3">
        <x:f t="shared" si="11"/>
        <x:v>22</x:v>
      </x:c>
      <x:c r="CY880" s="3">
        <x:f t="shared" si="11"/>
        <x:v>11</x:v>
      </x:c>
      <x:c r="CZ880" s="3">
        <x:f t="shared" si="11"/>
        <x:v>23</x:v>
      </x:c>
      <x:c r="DA880" s="3">
        <x:f t="shared" si="11"/>
        <x:v>27</x:v>
      </x:c>
      <x:c r="DB880" s="3">
        <x:f t="shared" si="11"/>
        <x:v>28</x:v>
      </x:c>
      <x:c r="DC880" s="3">
        <x:f t="shared" si="11"/>
        <x:v>19</x:v>
      </x:c>
      <x:c r="DD880" s="3">
        <x:f t="shared" si="11"/>
        <x:v>44</x:v>
      </x:c>
      <x:c r="DE880" s="3">
        <x:f t="shared" si="11"/>
        <x:v>12</x:v>
      </x:c>
      <x:c r="DF880" s="3">
        <x:f t="shared" si="11"/>
        <x:v>15</x:v>
      </x:c>
      <x:c r="DG880" s="3">
        <x:f t="shared" si="11"/>
        <x:v>7</x:v>
      </x:c>
      <x:c r="DH880" s="3">
        <x:f t="shared" si="11"/>
        <x:v>5</x:v>
      </x:c>
      <x:c r="DI880" s="3">
        <x:f t="shared" si="11"/>
        <x:v>16</x:v>
      </x:c>
      <x:c r="DJ880" s="3">
        <x:f t="shared" si="11"/>
        <x:v>31</x:v>
      </x:c>
      <x:c r="DK880" s="3">
        <x:f t="shared" si="11"/>
        <x:v>24</x:v>
      </x:c>
      <x:c r="DL880" s="3">
        <x:f t="shared" si="11"/>
        <x:v>6</x:v>
      </x:c>
      <x:c r="DM880" s="3">
        <x:f t="shared" si="11"/>
        <x:v>25</x:v>
      </x:c>
      <x:c r="DN880" s="3">
        <x:f t="shared" si="11"/>
        <x:v>20</x:v>
      </x:c>
      <x:c r="DO880" s="3">
        <x:f t="shared" si="11"/>
        <x:v>9</x:v>
      </x:c>
      <x:c r="DP880" s="3">
        <x:f t="shared" si="11"/>
        <x:v>29</x:v>
      </x:c>
      <x:c r="DQ880" s="3">
        <x:f t="shared" si="11"/>
        <x:v>45</x:v>
      </x:c>
      <x:c r="DR880" s="3">
        <x:f t="shared" si="11"/>
        <x:v>43</x:v>
      </x:c>
      <x:c r="DS880" s="3">
        <x:f t="shared" si="11"/>
        <x:v>17</x:v>
      </x:c>
      <x:c r="DT880" s="3">
        <x:f t="shared" si="11"/>
        <x:v>33</x:v>
      </x:c>
      <x:c r="DU880" s="3">
        <x:f t="shared" si="11"/>
        <x:v>21</x:v>
      </x:c>
      <x:c r="DV880" s="3">
        <x:f t="shared" si="11"/>
        <x:v>3</x:v>
      </x:c>
      <x:c r="DW880" s="3">
        <x:f t="shared" si="11"/>
        <x:v>39</x:v>
      </x:c>
      <x:c r="DX880" s="3">
        <x:f t="shared" si="11"/>
        <x:v>42</x:v>
      </x:c>
      <x:c r="DY880" s="3">
        <x:f t="shared" si="11"/>
        <x:v>34</x:v>
      </x:c>
      <x:c r="DZ880" s="3">
        <x:f t="shared" si="11"/>
        <x:v>18</x:v>
      </x:c>
      <x:c r="EA880" s="3">
        <x:f t="shared" si="11"/>
        <x:v>40</x:v>
      </x:c>
      <x:c r="EB880" s="3">
        <x:f t="shared" si="11"/>
        <x:v>8</x:v>
      </x:c>
      <x:c r="EC880" s="3">
        <x:f t="shared" si="11"/>
        <x:v>2</x:v>
      </x:c>
      <x:c r="ED880" s="3">
        <x:f t="shared" si="11"/>
        <x:v>38</x:v>
      </x:c>
      <x:c r="EE880" s="3">
        <x:f t="shared" si="11"/>
        <x:v>35</x:v>
      </x:c>
      <x:c r="EF880" s="3">
        <x:f t="shared" si="11"/>
        <x:v>30</x:v>
      </x:c>
      <x:c r="EG880" s="3">
        <x:f t="shared" si="11"/>
        <x:v>26</x:v>
      </x:c>
      <x:c r="EH880" s="3">
        <x:f t="shared" si="11"/>
        <x:v>13</x:v>
      </x:c>
      <x:c r="EI880" s="3">
        <x:f t="shared" si="11"/>
        <x:v>10</x:v>
      </x:c>
      <x:c r="EJ880" s="3">
        <x:f t="shared" si="11"/>
        <x:v>41</x:v>
      </x:c>
      <x:c r="EK880" s="3">
        <x:f t="shared" si="11"/>
        <x:v>36</x:v>
      </x:c>
      <x:c r="EL880" s="3">
        <x:f t="shared" si="11"/>
        <x:v>1</x:v>
      </x:c>
      <x:c r="EM880" s="3">
        <x:f t="shared" si="11"/>
        <x:v>37</x:v>
      </x:c>
      <x:c r="EN880" s="3">
        <x:f t="shared" si="11"/>
        <x:v>32</x:v>
      </x:c>
      <x:c r="EO880" s="8">
        <x:f t="shared" si="12"/>
        <x:v>43</x:v>
      </x:c>
      <x:c r="EP880" s="8">
        <x:f t="shared" si="12"/>
        <x:v>34</x:v>
      </x:c>
      <x:c r="EQ880" s="8">
        <x:f t="shared" si="12"/>
        <x:v>27</x:v>
      </x:c>
      <x:c r="ER880" s="8">
        <x:f t="shared" si="12"/>
        <x:v>1</x:v>
      </x:c>
      <x:c r="ES880" s="8">
        <x:f t="shared" si="12"/>
        <x:v>13</x:v>
      </x:c>
      <x:c r="ET880" s="8">
        <x:f t="shared" si="12"/>
        <x:v>17</x:v>
      </x:c>
      <x:c r="EU880" s="8">
        <x:f t="shared" si="12"/>
        <x:v>12</x:v>
      </x:c>
      <x:c r="EV880">
        <x:f t="shared" si="16"/>
        <x:v>0</x:v>
      </x:c>
      <x:c r="EW880">
        <x:f t="shared" si="16"/>
        <x:v>0</x:v>
      </x:c>
      <x:c r="EX880">
        <x:f t="shared" si="16"/>
        <x:v>0</x:v>
      </x:c>
      <x:c r="EY880">
        <x:f t="shared" si="16"/>
        <x:v>1</x:v>
      </x:c>
      <x:c r="EZ880">
        <x:f t="shared" si="16"/>
        <x:v>0</x:v>
      </x:c>
      <x:c r="FA880">
        <x:f t="shared" si="16"/>
        <x:v>0</x:v>
      </x:c>
      <x:c r="FB880">
        <x:f t="shared" si="16"/>
        <x:v>0</x:v>
      </x:c>
      <x:c r="FC880" s="9">
        <x:f t="shared" si="17"/>
        <x:v>1</x:v>
      </x:c>
      <x:c r="FK880" s="8">
        <x:f t="shared" si="13"/>
        <x:v>22</x:v>
      </x:c>
      <x:c r="FL880" s="8">
        <x:f t="shared" si="13"/>
        <x:v>9</x:v>
      </x:c>
      <x:c r="FM880" s="8">
        <x:f t="shared" si="13"/>
        <x:v>23</x:v>
      </x:c>
      <x:c r="FN880" s="8">
        <x:f t="shared" si="13"/>
        <x:v>29</x:v>
      </x:c>
      <x:c r="FO880" s="8">
        <x:f t="shared" si="13"/>
        <x:v>41</x:v>
      </x:c>
      <x:c r="FP880" s="8">
        <x:f t="shared" si="13"/>
        <x:v>32</x:v>
      </x:c>
      <x:c r="FQ880" s="8">
        <x:f t="shared" si="13"/>
        <x:v>28</x:v>
      </x:c>
      <x:c r="FR880">
        <x:f t="shared" si="14"/>
        <x:v>0</x:v>
      </x:c>
      <x:c r="FS880">
        <x:f t="shared" si="14"/>
        <x:v>0</x:v>
      </x:c>
      <x:c r="FT880">
        <x:f t="shared" si="14"/>
        <x:v>0</x:v>
      </x:c>
      <x:c r="FU880">
        <x:f t="shared" si="14"/>
        <x:v>0</x:v>
      </x:c>
      <x:c r="FV880">
        <x:f t="shared" si="14"/>
        <x:v>0</x:v>
      </x:c>
      <x:c r="FW880">
        <x:f t="shared" si="14"/>
        <x:v>0</x:v>
      </x:c>
      <x:c r="FX880">
        <x:f t="shared" si="14"/>
        <x:v>0</x:v>
      </x:c>
      <x:c r="FY880" s="9">
        <x:f t="shared" si="15"/>
        <x:v>0</x:v>
      </x:c>
    </x:row>
    <x:row r="881" spans="1:181">
      <x:c r="A881">
        <x:v>879</x:v>
      </x:c>
      <x:c r="B881" s="1">
        <x:v>43743</x:v>
      </x:c>
      <x:c r="C881" s="7">
        <x:v>1</x:v>
      </x:c>
      <x:c r="D881" s="7">
        <x:v>4</x:v>
      </x:c>
      <x:c r="E881" s="7">
        <x:v>10</x:v>
      </x:c>
      <x:c r="F881" s="7">
        <x:v>14</x:v>
      </x:c>
      <x:c r="G881" s="7">
        <x:v>15</x:v>
      </x:c>
      <x:c r="H881" s="7">
        <x:v>35</x:v>
      </x:c>
      <x:c r="I881" s="7">
        <x:v>20</x:v>
      </x:c>
      <x:c r="J881">
        <x:f t="shared" si="9"/>
        <x:v>1</x:v>
      </x:c>
      <x:c r="K881">
        <x:f t="shared" si="9"/>
        <x:v>0</x:v>
      </x:c>
      <x:c r="L881">
        <x:f t="shared" si="9"/>
        <x:v>0</x:v>
      </x:c>
      <x:c r="M881">
        <x:f t="shared" si="9"/>
        <x:v>1</x:v>
      </x:c>
      <x:c r="N881">
        <x:f t="shared" si="9"/>
        <x:v>0</x:v>
      </x:c>
      <x:c r="O881">
        <x:f t="shared" si="9"/>
        <x:v>0</x:v>
      </x:c>
      <x:c r="P881">
        <x:f t="shared" si="9"/>
        <x:v>0</x:v>
      </x:c>
      <x:c r="Q881">
        <x:f t="shared" si="9"/>
        <x:v>0</x:v>
      </x:c>
      <x:c r="R881">
        <x:f t="shared" si="9"/>
        <x:v>0</x:v>
      </x:c>
      <x:c r="S881">
        <x:f t="shared" si="9"/>
        <x:v>1</x:v>
      </x:c>
      <x:c r="T881">
        <x:f t="shared" si="9"/>
        <x:v>0</x:v>
      </x:c>
      <x:c r="U881">
        <x:f t="shared" si="9"/>
        <x:v>0</x:v>
      </x:c>
      <x:c r="V881">
        <x:f t="shared" si="9"/>
        <x:v>0</x:v>
      </x:c>
      <x:c r="W881">
        <x:f t="shared" si="9"/>
        <x:v>1</x:v>
      </x:c>
      <x:c r="X881">
        <x:f t="shared" si="9"/>
        <x:v>1</x:v>
      </x:c>
      <x:c r="Y881">
        <x:f t="shared" si="9"/>
        <x:v>0</x:v>
      </x:c>
      <x:c r="Z881">
        <x:f t="shared" si="9"/>
        <x:v>0</x:v>
      </x:c>
      <x:c r="AA881">
        <x:f t="shared" si="9"/>
        <x:v>0</x:v>
      </x:c>
      <x:c r="AB881">
        <x:f t="shared" si="9"/>
        <x:v>0</x:v>
      </x:c>
      <x:c r="AC881">
        <x:f t="shared" si="9"/>
        <x:v>1</x:v>
      </x:c>
      <x:c r="AD881">
        <x:f t="shared" si="9"/>
        <x:v>0</x:v>
      </x:c>
      <x:c r="AE881">
        <x:f t="shared" si="9"/>
        <x:v>0</x:v>
      </x:c>
      <x:c r="AF881">
        <x:f t="shared" si="9"/>
        <x:v>0</x:v>
      </x:c>
      <x:c r="AG881">
        <x:f t="shared" si="9"/>
        <x:v>0</x:v>
      </x:c>
      <x:c r="AH881">
        <x:f t="shared" si="9"/>
        <x:v>0</x:v>
      </x:c>
      <x:c r="AI881">
        <x:f t="shared" si="9"/>
        <x:v>0</x:v>
      </x:c>
      <x:c r="AJ881">
        <x:f t="shared" si="9"/>
        <x:v>0</x:v>
      </x:c>
      <x:c r="AK881">
        <x:f t="shared" si="9"/>
        <x:v>0</x:v>
      </x:c>
      <x:c r="AL881">
        <x:f t="shared" si="9"/>
        <x:v>0</x:v>
      </x:c>
      <x:c r="AM881">
        <x:f t="shared" si="9"/>
        <x:v>0</x:v>
      </x:c>
      <x:c r="AN881">
        <x:f t="shared" si="9"/>
        <x:v>0</x:v>
      </x:c>
      <x:c r="AO881">
        <x:f t="shared" si="9"/>
        <x:v>0</x:v>
      </x:c>
      <x:c r="AP881">
        <x:f t="shared" si="9"/>
        <x:v>0</x:v>
      </x:c>
      <x:c r="AQ881">
        <x:f t="shared" si="9"/>
        <x:v>0</x:v>
      </x:c>
      <x:c r="AR881">
        <x:f t="shared" si="9"/>
        <x:v>1</x:v>
      </x:c>
      <x:c r="AS881">
        <x:f t="shared" si="9"/>
        <x:v>0</x:v>
      </x:c>
      <x:c r="AT881">
        <x:f t="shared" si="9"/>
        <x:v>0</x:v>
      </x:c>
      <x:c r="AU881">
        <x:f t="shared" si="9"/>
        <x:v>0</x:v>
      </x:c>
      <x:c r="AV881">
        <x:f t="shared" si="9"/>
        <x:v>0</x:v>
      </x:c>
      <x:c r="AW881">
        <x:f t="shared" si="9"/>
        <x:v>0</x:v>
      </x:c>
      <x:c r="AX881">
        <x:f t="shared" si="9"/>
        <x:v>0</x:v>
      </x:c>
      <x:c r="AY881">
        <x:f t="shared" si="9"/>
        <x:v>0</x:v>
      </x:c>
      <x:c r="AZ881">
        <x:f t="shared" si="9"/>
        <x:v>0</x:v>
      </x:c>
      <x:c r="BA881">
        <x:f t="shared" si="9"/>
        <x:v>0</x:v>
      </x:c>
      <x:c r="BB881">
        <x:f t="shared" si="9"/>
        <x:v>0</x:v>
      </x:c>
      <x:c r="BC881" s="2">
        <x:f t="shared" si="10"/>
        <x:v>0.17064846416382254</x:v>
      </x:c>
      <x:c r="BD881" s="2">
        <x:f t="shared" si="1"/>
        <x:v>0.16040955631399317</x:v>
      </x:c>
      <x:c r="BE881" s="2">
        <x:f t="shared" si="1"/>
        <x:v>0.15585893060295791</x:v>
      </x:c>
      <x:c r="BF881" s="2">
        <x:f t="shared" si="1"/>
        <x:v>0.16382252559726962</x:v>
      </x:c>
      <x:c r="BG881" s="2">
        <x:f t="shared" si="1"/>
        <x:v>0.15585893060295791</x:v>
      </x:c>
      <x:c r="BH881" s="2">
        <x:f t="shared" si="1"/>
        <x:v>0.1547212741751991</x:v>
      </x:c>
      <x:c r="BI881" s="2">
        <x:f t="shared" si="1"/>
        <x:v>0.1547212741751991</x:v>
      </x:c>
      <x:c r="BJ881" s="2">
        <x:f t="shared" si="1"/>
        <x:v>0.15699658703071673</x:v>
      </x:c>
      <x:c r="BK881" s="2">
        <x:f t="shared" si="1"/>
        <x:v>0.12514220705346984</x:v>
      </x:c>
      <x:c r="BL881" s="2">
        <x:f t="shared" si="1"/>
        <x:v>0.16382252559726962</x:v>
      </x:c>
      <x:c r="BM881" s="2">
        <x:f t="shared" si="1"/>
        <x:v>0.16040955631399317</x:v>
      </x:c>
      <x:c r="BN881" s="2">
        <x:f t="shared" si="1"/>
        <x:v>0.16837315130830488</x:v>
      </x:c>
      <x:c r="BO881" s="2">
        <x:f t="shared" si="1"/>
        <x:v>0.1695108077360637</x:v>
      </x:c>
      <x:c r="BP881" s="2">
        <x:f t="shared" si="1"/>
        <x:v>0.15927189988623436</x:v>
      </x:c>
      <x:c r="BQ881" s="2">
        <x:f t="shared" si="1"/>
        <x:v>0.1547212741751991</x:v>
      </x:c>
      <x:c r="BR881" s="2">
        <x:f t="shared" si="1"/>
        <x:v>0.15585893060295791</x:v>
      </x:c>
      <x:c r="BS881" s="2">
        <x:f t="shared" si="1"/>
        <x:v>0.1695108077360637</x:v>
      </x:c>
      <x:c r="BT881" s="2">
        <x:f t="shared" si="1"/>
        <x:v>0.15585893060295791</x:v>
      </x:c>
      <x:c r="BU881" s="2">
        <x:f t="shared" si="1"/>
        <x:v>0.15699658703071673</x:v>
      </x:c>
      <x:c r="BV881" s="2">
        <x:f t="shared" si="1"/>
        <x:v>0.16496018202502843</x:v>
      </x:c>
      <x:c r="BW881" s="2">
        <x:f t="shared" si="1"/>
        <x:v>0.1547212741751991</x:v>
      </x:c>
      <x:c r="BX881" s="2">
        <x:f t="shared" si="1"/>
        <x:v>0.12514220705346984</x:v>
      </x:c>
      <x:c r="BY881" s="2">
        <x:f t="shared" si="1"/>
        <x:v>0.13083048919226395</x:v>
      </x:c>
      <x:c r="BZ881" s="2">
        <x:f t="shared" si="1"/>
        <x:v>0.15813424345847554</x:v>
      </x:c>
      <x:c r="CA881" s="2">
        <x:f t="shared" si="1"/>
        <x:v>0.15130830489192265</x:v>
      </x:c>
      <x:c r="CB881" s="2">
        <x:f t="shared" si="1"/>
        <x:v>0.15699658703071673</x:v>
      </x:c>
      <x:c r="CC881" s="2">
        <x:f t="shared" si="1"/>
        <x:v>0.17292377701934017</x:v>
      </x:c>
      <x:c r="CD881" s="2">
        <x:f t="shared" si="1"/>
        <x:v>0.13879408418657566</x:v>
      </x:c>
      <x:c r="CE881" s="2">
        <x:f t="shared" si="1"/>
        <x:v>0.13424345847554039</x:v>
      </x:c>
      <x:c r="CF881" s="2">
        <x:f t="shared" si="1"/>
        <x:v>0.15017064846416384</x:v>
      </x:c>
      <x:c r="CG881" s="2">
        <x:f t="shared" si="1"/>
        <x:v>0.15813424345847554</x:v>
      </x:c>
      <x:c r="CH881" s="2">
        <x:f t="shared" si="1"/>
        <x:v>0.13879408418657566</x:v>
      </x:c>
      <x:c r="CI881" s="2">
        <x:f t="shared" si="1"/>
        <x:v>0.16837315130830488</x:v>
      </x:c>
      <x:c r="CJ881" s="2">
        <x:f t="shared" si="1"/>
        <x:v>0.1751990898748578</x:v>
      </x:c>
      <x:c r="CK881" s="2">
        <x:f t="shared" si="1"/>
        <x:v>0.14789533560864618</x:v>
      </x:c>
      <x:c r="CL881" s="2">
        <x:f t="shared" si="1"/>
        <x:v>0.15017064846416384</x:v>
      </x:c>
      <x:c r="CM881" s="2">
        <x:f t="shared" si="1"/>
        <x:v>0.1547212741751991</x:v>
      </x:c>
      <x:c r="CN881" s="2">
        <x:f t="shared" si="1"/>
        <x:v>0.15585893060295791</x:v>
      </x:c>
      <x:c r="CO881" s="2">
        <x:f t="shared" si="1"/>
        <x:v>0.16154721274175199</x:v>
      </x:c>
      <x:c r="CP881" s="2">
        <x:f t="shared" si="1"/>
        <x:v>0.16382252559726962</x:v>
      </x:c>
      <x:c r="CQ881" s="2">
        <x:f t="shared" si="1"/>
        <x:v>0.13651877133105803</x:v>
      </x:c>
      <x:c r="CR881" s="2">
        <x:f t="shared" si="1"/>
        <x:v>0.15017064846416384</x:v>
      </x:c>
      <x:c r="CS881" s="2">
        <x:f t="shared" si="1"/>
        <x:v>0.18430034129692832</x:v>
      </x:c>
      <x:c r="CT881" s="2">
        <x:f t="shared" si="1"/>
        <x:v>0.15017064846416384</x:v>
      </x:c>
      <x:c r="CU881" s="2">
        <x:f t="shared" si="1"/>
        <x:v>0.15358361774744028</x:v>
      </x:c>
      <x:c r="CV881" s="3">
        <x:f t="shared" si="11"/>
        <x:v>4</x:v>
      </x:c>
      <x:c r="CW881" s="3">
        <x:f t="shared" si="11"/>
        <x:v>14</x:v>
      </x:c>
      <x:c r="CX881" s="3">
        <x:f t="shared" si="11"/>
        <x:v>22</x:v>
      </x:c>
      <x:c r="CY881" s="3">
        <x:f t="shared" si="11"/>
        <x:v>10</x:v>
      </x:c>
      <x:c r="CZ881" s="3">
        <x:f t="shared" si="11"/>
        <x:v>23</x:v>
      </x:c>
      <x:c r="DA881" s="3">
        <x:f t="shared" si="11"/>
        <x:v>27</x:v>
      </x:c>
      <x:c r="DB881" s="3">
        <x:f t="shared" si="11"/>
        <x:v>28</x:v>
      </x:c>
      <x:c r="DC881" s="3">
        <x:f t="shared" si="11"/>
        <x:v>19</x:v>
      </x:c>
      <x:c r="DD881" s="3">
        <x:f t="shared" si="11"/>
        <x:v>44</x:v>
      </x:c>
      <x:c r="DE881" s="3">
        <x:f t="shared" si="11"/>
        <x:v>11</x:v>
      </x:c>
      <x:c r="DF881" s="3">
        <x:f t="shared" si="11"/>
        <x:v>15</x:v>
      </x:c>
      <x:c r="DG881" s="3">
        <x:f t="shared" si="11"/>
        <x:v>7</x:v>
      </x:c>
      <x:c r="DH881" s="3">
        <x:f t="shared" si="11"/>
        <x:v>5</x:v>
      </x:c>
      <x:c r="DI881" s="3">
        <x:f t="shared" si="11"/>
        <x:v>16</x:v>
      </x:c>
      <x:c r="DJ881" s="3">
        <x:f t="shared" si="11"/>
        <x:v>29</x:v>
      </x:c>
      <x:c r="DK881" s="3">
        <x:f t="shared" si="11"/>
        <x:v>24</x:v>
      </x:c>
      <x:c r="DL881" s="3">
        <x:f t="shared" si="11"/>
        <x:v>6</x:v>
      </x:c>
      <x:c r="DM881" s="3">
        <x:f t="shared" si="11"/>
        <x:v>25</x:v>
      </x:c>
      <x:c r="DN881" s="3">
        <x:f t="shared" si="11"/>
        <x:v>20</x:v>
      </x:c>
      <x:c r="DO881" s="3">
        <x:f t="shared" si="11"/>
        <x:v>9</x:v>
      </x:c>
      <x:c r="DP881" s="3">
        <x:f t="shared" si="11"/>
        <x:v>30</x:v>
      </x:c>
      <x:c r="DQ881" s="3">
        <x:f t="shared" si="11"/>
        <x:v>45</x:v>
      </x:c>
      <x:c r="DR881" s="3">
        <x:f t="shared" si="11"/>
        <x:v>43</x:v>
      </x:c>
      <x:c r="DS881" s="3">
        <x:f t="shared" si="11"/>
        <x:v>17</x:v>
      </x:c>
      <x:c r="DT881" s="3">
        <x:f t="shared" si="11"/>
        <x:v>33</x:v>
      </x:c>
      <x:c r="DU881" s="3">
        <x:f t="shared" si="11"/>
        <x:v>21</x:v>
      </x:c>
      <x:c r="DV881" s="3">
        <x:f t="shared" si="11"/>
        <x:v>3</x:v>
      </x:c>
      <x:c r="DW881" s="3">
        <x:f t="shared" si="11"/>
        <x:v>39</x:v>
      </x:c>
      <x:c r="DX881" s="3">
        <x:f t="shared" si="11"/>
        <x:v>42</x:v>
      </x:c>
      <x:c r="DY881" s="3">
        <x:f t="shared" si="11"/>
        <x:v>34</x:v>
      </x:c>
      <x:c r="DZ881" s="3">
        <x:f t="shared" si="11"/>
        <x:v>18</x:v>
      </x:c>
      <x:c r="EA881" s="3">
        <x:f t="shared" si="11"/>
        <x:v>40</x:v>
      </x:c>
      <x:c r="EB881" s="3">
        <x:f t="shared" si="11"/>
        <x:v>8</x:v>
      </x:c>
      <x:c r="EC881" s="3">
        <x:f t="shared" si="11"/>
        <x:v>2</x:v>
      </x:c>
      <x:c r="ED881" s="3">
        <x:f t="shared" si="11"/>
        <x:v>38</x:v>
      </x:c>
      <x:c r="EE881" s="3">
        <x:f t="shared" si="11"/>
        <x:v>35</x:v>
      </x:c>
      <x:c r="EF881" s="3">
        <x:f t="shared" si="11"/>
        <x:v>31</x:v>
      </x:c>
      <x:c r="EG881" s="3">
        <x:f t="shared" si="11"/>
        <x:v>26</x:v>
      </x:c>
      <x:c r="EH881" s="3">
        <x:f t="shared" si="11"/>
        <x:v>13</x:v>
      </x:c>
      <x:c r="EI881" s="3">
        <x:f t="shared" si="11"/>
        <x:v>12</x:v>
      </x:c>
      <x:c r="EJ881" s="3">
        <x:f t="shared" si="11"/>
        <x:v>41</x:v>
      </x:c>
      <x:c r="EK881" s="3">
        <x:f t="shared" si="11"/>
        <x:v>36</x:v>
      </x:c>
      <x:c r="EL881" s="3">
        <x:f t="shared" si="11"/>
        <x:v>1</x:v>
      </x:c>
      <x:c r="EM881" s="3">
        <x:f t="shared" si="11"/>
        <x:v>37</x:v>
      </x:c>
      <x:c r="EN881" s="3">
        <x:f t="shared" si="11"/>
        <x:v>32</x:v>
      </x:c>
      <x:c r="EO881" s="8">
        <x:f t="shared" si="12"/>
        <x:v>43</x:v>
      </x:c>
      <x:c r="EP881" s="8">
        <x:f t="shared" si="12"/>
        <x:v>34</x:v>
      </x:c>
      <x:c r="EQ881" s="8">
        <x:f t="shared" si="12"/>
        <x:v>27</x:v>
      </x:c>
      <x:c r="ER881" s="8">
        <x:f t="shared" si="12"/>
        <x:v>1</x:v>
      </x:c>
      <x:c r="ES881" s="8">
        <x:f t="shared" si="12"/>
        <x:v>13</x:v>
      </x:c>
      <x:c r="ET881" s="8">
        <x:f t="shared" si="12"/>
        <x:v>17</x:v>
      </x:c>
      <x:c r="EU881" s="8">
        <x:f t="shared" si="12"/>
        <x:v>12</x:v>
      </x:c>
      <x:c r="EV881">
        <x:f t="shared" si="16"/>
        <x:v>0</x:v>
      </x:c>
      <x:c r="EW881">
        <x:f t="shared" si="16"/>
        <x:v>0</x:v>
      </x:c>
      <x:c r="EX881">
        <x:f t="shared" si="16"/>
        <x:v>0</x:v>
      </x:c>
      <x:c r="EY881">
        <x:f t="shared" si="16"/>
        <x:v>0</x:v>
      </x:c>
      <x:c r="EZ881">
        <x:f t="shared" si="16"/>
        <x:v>0</x:v>
      </x:c>
      <x:c r="FA881">
        <x:f t="shared" si="16"/>
        <x:v>1</x:v>
      </x:c>
      <x:c r="FB881">
        <x:f t="shared" si="16"/>
        <x:v>0</x:v>
      </x:c>
      <x:c r="FC881" s="9">
        <x:f t="shared" si="17"/>
        <x:v>1</x:v>
      </x:c>
      <x:c r="FK881" s="8">
        <x:f t="shared" si="13"/>
        <x:v>22</x:v>
      </x:c>
      <x:c r="FL881" s="8">
        <x:f t="shared" si="13"/>
        <x:v>9</x:v>
      </x:c>
      <x:c r="FM881" s="8">
        <x:f t="shared" si="13"/>
        <x:v>23</x:v>
      </x:c>
      <x:c r="FN881" s="8">
        <x:f t="shared" si="13"/>
        <x:v>29</x:v>
      </x:c>
      <x:c r="FO881" s="8">
        <x:f t="shared" si="13"/>
        <x:v>41</x:v>
      </x:c>
      <x:c r="FP881" s="8">
        <x:f t="shared" si="13"/>
        <x:v>32</x:v>
      </x:c>
      <x:c r="FQ881" s="8">
        <x:f t="shared" si="13"/>
        <x:v>28</x:v>
      </x:c>
      <x:c r="FR881">
        <x:f t="shared" si="14"/>
        <x:v>0</x:v>
      </x:c>
      <x:c r="FS881">
        <x:f t="shared" si="14"/>
        <x:v>0</x:v>
      </x:c>
      <x:c r="FT881">
        <x:f t="shared" si="14"/>
        <x:v>1</x:v>
      </x:c>
      <x:c r="FU881">
        <x:f t="shared" si="14"/>
        <x:v>0</x:v>
      </x:c>
      <x:c r="FV881">
        <x:f t="shared" si="14"/>
        <x:v>0</x:v>
      </x:c>
      <x:c r="FW881">
        <x:f t="shared" si="14"/>
        <x:v>0</x:v>
      </x:c>
      <x:c r="FX881">
        <x:f t="shared" si="14"/>
        <x:v>0</x:v>
      </x:c>
      <x:c r="FY881" s="9">
        <x:f t="shared" si="15"/>
        <x:v>1</x:v>
      </x:c>
    </x:row>
    <x:row r="882" spans="1:181">
      <x:c r="A882">
        <x:v>880</x:v>
      </x:c>
      <x:c r="B882" s="1">
        <x:v>43750</x:v>
      </x:c>
      <x:c r="C882" s="7">
        <x:v>7</x:v>
      </x:c>
      <x:c r="D882" s="7">
        <x:v>17</x:v>
      </x:c>
      <x:c r="E882" s="7">
        <x:v>19</x:v>
      </x:c>
      <x:c r="F882" s="7">
        <x:v>23</x:v>
      </x:c>
      <x:c r="G882" s="7">
        <x:v>24</x:v>
      </x:c>
      <x:c r="H882" s="7">
        <x:v>45</x:v>
      </x:c>
      <x:c r="I882" s="7">
        <x:v>38</x:v>
      </x:c>
      <x:c r="J882">
        <x:f t="shared" si="9"/>
        <x:v>0</x:v>
      </x:c>
      <x:c r="K882">
        <x:f t="shared" si="9"/>
        <x:v>0</x:v>
      </x:c>
      <x:c r="L882">
        <x:f t="shared" si="9"/>
        <x:v>0</x:v>
      </x:c>
      <x:c r="M882">
        <x:f t="shared" si="9"/>
        <x:v>0</x:v>
      </x:c>
      <x:c r="N882">
        <x:f t="shared" si="9"/>
        <x:v>0</x:v>
      </x:c>
      <x:c r="O882">
        <x:f t="shared" si="9"/>
        <x:v>0</x:v>
      </x:c>
      <x:c r="P882">
        <x:f t="shared" si="9"/>
        <x:v>1</x:v>
      </x:c>
      <x:c r="Q882">
        <x:f t="shared" si="9"/>
        <x:v>0</x:v>
      </x:c>
      <x:c r="R882">
        <x:f t="shared" si="9"/>
        <x:v>0</x:v>
      </x:c>
      <x:c r="S882">
        <x:f t="shared" si="9"/>
        <x:v>0</x:v>
      </x:c>
      <x:c r="T882">
        <x:f t="shared" si="9"/>
        <x:v>0</x:v>
      </x:c>
      <x:c r="U882">
        <x:f t="shared" si="9"/>
        <x:v>0</x:v>
      </x:c>
      <x:c r="V882">
        <x:f t="shared" si="9"/>
        <x:v>0</x:v>
      </x:c>
      <x:c r="W882">
        <x:f t="shared" si="9"/>
        <x:v>0</x:v>
      </x:c>
      <x:c r="X882">
        <x:f t="shared" si="9"/>
        <x:v>0</x:v>
      </x:c>
      <x:c r="Y882">
        <x:f t="shared" si="9"/>
        <x:v>0</x:v>
      </x:c>
      <x:c r="Z882">
        <x:f t="shared" si="9"/>
        <x:v>1</x:v>
      </x:c>
      <x:c r="AA882">
        <x:f t="shared" si="9"/>
        <x:v>0</x:v>
      </x:c>
      <x:c r="AB882">
        <x:f t="shared" si="9"/>
        <x:v>1</x:v>
      </x:c>
      <x:c r="AC882">
        <x:f t="shared" si="9"/>
        <x:v>0</x:v>
      </x:c>
      <x:c r="AD882">
        <x:f t="shared" si="9"/>
        <x:v>0</x:v>
      </x:c>
      <x:c r="AE882">
        <x:f t="shared" si="9"/>
        <x:v>0</x:v>
      </x:c>
      <x:c r="AF882">
        <x:f t="shared" si="9"/>
        <x:v>1</x:v>
      </x:c>
      <x:c r="AG882">
        <x:f t="shared" si="9"/>
        <x:v>1</x:v>
      </x:c>
      <x:c r="AH882">
        <x:f t="shared" si="9"/>
        <x:v>0</x:v>
      </x:c>
      <x:c r="AI882">
        <x:f t="shared" si="9"/>
        <x:v>0</x:v>
      </x:c>
      <x:c r="AJ882">
        <x:f t="shared" si="9"/>
        <x:v>0</x:v>
      </x:c>
      <x:c r="AK882">
        <x:f t="shared" si="9"/>
        <x:v>0</x:v>
      </x:c>
      <x:c r="AL882">
        <x:f t="shared" si="9"/>
        <x:v>0</x:v>
      </x:c>
      <x:c r="AM882">
        <x:f t="shared" si="9"/>
        <x:v>0</x:v>
      </x:c>
      <x:c r="AN882">
        <x:f t="shared" si="9"/>
        <x:v>0</x:v>
      </x:c>
      <x:c r="AO882">
        <x:f t="shared" si="9"/>
        <x:v>0</x:v>
      </x:c>
      <x:c r="AP882">
        <x:f t="shared" si="9"/>
        <x:v>0</x:v>
      </x:c>
      <x:c r="AQ882">
        <x:f t="shared" si="9"/>
        <x:v>0</x:v>
      </x:c>
      <x:c r="AR882">
        <x:f t="shared" si="9"/>
        <x:v>0</x:v>
      </x:c>
      <x:c r="AS882">
        <x:f t="shared" si="9"/>
        <x:v>0</x:v>
      </x:c>
      <x:c r="AT882">
        <x:f t="shared" si="9"/>
        <x:v>0</x:v>
      </x:c>
      <x:c r="AU882">
        <x:f t="shared" si="9"/>
        <x:v>1</x:v>
      </x:c>
      <x:c r="AV882">
        <x:f t="shared" si="9"/>
        <x:v>0</x:v>
      </x:c>
      <x:c r="AW882">
        <x:f t="shared" si="9"/>
        <x:v>0</x:v>
      </x:c>
      <x:c r="AX882">
        <x:f t="shared" si="9"/>
        <x:v>0</x:v>
      </x:c>
      <x:c r="AY882">
        <x:f t="shared" si="9"/>
        <x:v>0</x:v>
      </x:c>
      <x:c r="AZ882">
        <x:f t="shared" si="9"/>
        <x:v>0</x:v>
      </x:c>
      <x:c r="BA882">
        <x:f t="shared" si="9"/>
        <x:v>0</x:v>
      </x:c>
      <x:c r="BB882">
        <x:f t="shared" si="9"/>
        <x:v>1</x:v>
      </x:c>
      <x:c r="BC882" s="2">
        <x:f t="shared" si="10"/>
        <x:v>0.17045454545454544</x:v>
      </x:c>
      <x:c r="BD882" s="2">
        <x:f t="shared" si="1"/>
        <x:v>0.16022727272727272</x:v>
      </x:c>
      <x:c r="BE882" s="2">
        <x:f t="shared" si="1"/>
        <x:v>0.15568181818181817</x:v>
      </x:c>
      <x:c r="BF882" s="2">
        <x:f t="shared" si="1"/>
        <x:v>0.16363636363636364</x:v>
      </x:c>
      <x:c r="BG882" s="2">
        <x:f t="shared" si="1"/>
        <x:v>0.15568181818181817</x:v>
      </x:c>
      <x:c r="BH882" s="2">
        <x:f t="shared" si="1"/>
        <x:v>0.15454545454545454</x:v>
      </x:c>
      <x:c r="BI882" s="2">
        <x:f t="shared" si="1"/>
        <x:v>0.15568181818181817</x:v>
      </x:c>
      <x:c r="BJ882" s="2">
        <x:f t="shared" si="1"/>
        <x:v>0.15681818181818183</x:v>
      </x:c>
      <x:c r="BK882" s="2">
        <x:f t="shared" si="1"/>
        <x:v>0.125</x:v>
      </x:c>
      <x:c r="BL882" s="2">
        <x:f t="shared" si="1"/>
        <x:v>0.16363636363636364</x:v>
      </x:c>
      <x:c r="BM882" s="2">
        <x:f t="shared" si="1"/>
        <x:v>0.16022727272727272</x:v>
      </x:c>
      <x:c r="BN882" s="2">
        <x:f t="shared" si="1"/>
        <x:v>0.16818181818181818</x:v>
      </x:c>
      <x:c r="BO882" s="2">
        <x:f t="shared" si="1"/>
        <x:v>0.16931818181818181</x:v>
      </x:c>
      <x:c r="BP882" s="2">
        <x:f t="shared" si="1"/>
        <x:v>0.15909090909090909</x:v>
      </x:c>
      <x:c r="BQ882" s="2">
        <x:f t="shared" si="1"/>
        <x:v>0.15454545454545454</x:v>
      </x:c>
      <x:c r="BR882" s="2">
        <x:f t="shared" si="1"/>
        <x:v>0.15568181818181817</x:v>
      </x:c>
      <x:c r="BS882" s="2">
        <x:f t="shared" si="1"/>
        <x:v>0.17045454545454544</x:v>
      </x:c>
      <x:c r="BT882" s="2">
        <x:f t="shared" si="1"/>
        <x:v>0.15568181818181817</x:v>
      </x:c>
      <x:c r="BU882" s="2">
        <x:f t="shared" si="1"/>
        <x:v>0.15795454545454546</x:v>
      </x:c>
      <x:c r="BV882" s="2">
        <x:f t="shared" si="1"/>
        <x:v>0.16477272727272727</x:v>
      </x:c>
      <x:c r="BW882" s="2">
        <x:f t="shared" si="1"/>
        <x:v>0.15454545454545454</x:v>
      </x:c>
      <x:c r="BX882" s="2">
        <x:f t="shared" si="1"/>
        <x:v>0.125</x:v>
      </x:c>
      <x:c r="BY882" s="2">
        <x:f t="shared" si="1"/>
        <x:v>0.13181818181818181</x:v>
      </x:c>
      <x:c r="BZ882" s="2">
        <x:f t="shared" si="1"/>
        <x:v>0.15909090909090909</x:v>
      </x:c>
      <x:c r="CA882" s="2">
        <x:f t="shared" si="1"/>
        <x:v>0.15113636363636362</x:v>
      </x:c>
      <x:c r="CB882" s="2">
        <x:f t="shared" si="1"/>
        <x:v>0.15681818181818183</x:v>
      </x:c>
      <x:c r="CC882" s="2">
        <x:f t="shared" si="1"/>
        <x:v>0.17272727272727273</x:v>
      </x:c>
      <x:c r="CD882" s="2">
        <x:f t="shared" si="1"/>
        <x:v>0.13863636363636364</x:v>
      </x:c>
      <x:c r="CE882" s="2">
        <x:f t="shared" si="1"/>
        <x:v>0.13409090909090909</x:v>
      </x:c>
      <x:c r="CF882" s="2">
        <x:f t="shared" si="1"/>
        <x:v>0.14999999999999999</x:v>
      </x:c>
      <x:c r="CG882" s="2">
        <x:f t="shared" si="1"/>
        <x:v>0.15795454545454546</x:v>
      </x:c>
      <x:c r="CH882" s="2">
        <x:f t="shared" si="1"/>
        <x:v>0.13863636363636364</x:v>
      </x:c>
      <x:c r="CI882" s="2">
        <x:f t="shared" si="1"/>
        <x:v>0.16818181818181818</x:v>
      </x:c>
      <x:c r="CJ882" s="2">
        <x:f t="shared" si="1"/>
        <x:v>0.17499999999999999</x:v>
      </x:c>
      <x:c r="CK882" s="2">
        <x:f t="shared" si="1"/>
        <x:v>0.14772727272727273</x:v>
      </x:c>
      <x:c r="CL882" s="2">
        <x:f t="shared" si="1"/>
        <x:v>0.14999999999999999</x:v>
      </x:c>
      <x:c r="CM882" s="2">
        <x:f t="shared" si="1"/>
        <x:v>0.15454545454545454</x:v>
      </x:c>
      <x:c r="CN882" s="2">
        <x:f t="shared" si="1"/>
        <x:v>0.15681818181818183</x:v>
      </x:c>
      <x:c r="CO882" s="2">
        <x:f t="shared" si="1"/>
        <x:v>0.16136363636363638</x:v>
      </x:c>
      <x:c r="CP882" s="2">
        <x:f t="shared" si="1"/>
        <x:v>0.16363636363636364</x:v>
      </x:c>
      <x:c r="CQ882" s="2">
        <x:f t="shared" si="1"/>
        <x:v>0.13636363636363635</x:v>
      </x:c>
      <x:c r="CR882" s="2">
        <x:f t="shared" si="1"/>
        <x:v>0.14999999999999999</x:v>
      </x:c>
      <x:c r="CS882" s="2">
        <x:f t="shared" si="1"/>
        <x:v>0.18409090909090908</x:v>
      </x:c>
      <x:c r="CT882" s="2">
        <x:f t="shared" si="1"/>
        <x:v>0.14999999999999999</x:v>
      </x:c>
      <x:c r="CU882" s="2">
        <x:f t="shared" si="1"/>
        <x:v>0.15454545454545454</x:v>
      </x:c>
      <x:c r="CV882" s="3">
        <x:f t="shared" si="11"/>
        <x:v>4</x:v>
      </x:c>
      <x:c r="CW882" s="3">
        <x:f t="shared" si="11"/>
        <x:v>14</x:v>
      </x:c>
      <x:c r="CX882" s="3">
        <x:f t="shared" si="11"/>
        <x:v>23</x:v>
      </x:c>
      <x:c r="CY882" s="3">
        <x:f t="shared" si="11"/>
        <x:v>10</x:v>
      </x:c>
      <x:c r="CZ882" s="3">
        <x:f t="shared" si="11"/>
        <x:v>24</x:v>
      </x:c>
      <x:c r="DA882" s="3">
        <x:f t="shared" si="11"/>
        <x:v>28</x:v>
      </x:c>
      <x:c r="DB882" s="3">
        <x:f t="shared" si="11"/>
        <x:v>25</x:v>
      </x:c>
      <x:c r="DC882" s="3">
        <x:f t="shared" si="11"/>
        <x:v>20</x:v>
      </x:c>
      <x:c r="DD882" s="3">
        <x:f t="shared" si="11"/>
        <x:v>44</x:v>
      </x:c>
      <x:c r="DE882" s="3">
        <x:f t="shared" si="11"/>
        <x:v>11</x:v>
      </x:c>
      <x:c r="DF882" s="3">
        <x:f t="shared" si="11"/>
        <x:v>15</x:v>
      </x:c>
      <x:c r="DG882" s="3">
        <x:f t="shared" si="11"/>
        <x:v>7</x:v>
      </x:c>
      <x:c r="DH882" s="3">
        <x:f t="shared" si="11"/>
        <x:v>6</x:v>
      </x:c>
      <x:c r="DI882" s="3">
        <x:f t="shared" si="11"/>
        <x:v>16</x:v>
      </x:c>
      <x:c r="DJ882" s="3">
        <x:f t="shared" si="11"/>
        <x:v>29</x:v>
      </x:c>
      <x:c r="DK882" s="3">
        <x:f t="shared" si="11"/>
        <x:v>26</x:v>
      </x:c>
      <x:c r="DL882" s="3">
        <x:f t="shared" si="11"/>
        <x:v>5</x:v>
      </x:c>
      <x:c r="DM882" s="3">
        <x:f t="shared" si="11"/>
        <x:v>27</x:v>
      </x:c>
      <x:c r="DN882" s="3">
        <x:f t="shared" si="11"/>
        <x:v>18</x:v>
      </x:c>
      <x:c r="DO882" s="3">
        <x:f t="shared" si="11"/>
        <x:v>9</x:v>
      </x:c>
      <x:c r="DP882" s="3">
        <x:f t="shared" si="11"/>
        <x:v>30</x:v>
      </x:c>
      <x:c r="DQ882" s="3">
        <x:f t="shared" si="11"/>
        <x:v>45</x:v>
      </x:c>
      <x:c r="DR882" s="3">
        <x:f t="shared" si="11"/>
        <x:v>43</x:v>
      </x:c>
      <x:c r="DS882" s="3">
        <x:f t="shared" si="11"/>
        <x:v>17</x:v>
      </x:c>
      <x:c r="DT882" s="3">
        <x:f t="shared" si="11"/>
        <x:v>33</x:v>
      </x:c>
      <x:c r="DU882" s="3">
        <x:f t="shared" si="11"/>
        <x:v>21</x:v>
      </x:c>
      <x:c r="DV882" s="3">
        <x:f t="shared" si="11"/>
        <x:v>3</x:v>
      </x:c>
      <x:c r="DW882" s="3">
        <x:f t="shared" si="11"/>
        <x:v>39</x:v>
      </x:c>
      <x:c r="DX882" s="3">
        <x:f t="shared" si="11"/>
        <x:v>42</x:v>
      </x:c>
      <x:c r="DY882" s="3">
        <x:f t="shared" si="11"/>
        <x:v>34</x:v>
      </x:c>
      <x:c r="DZ882" s="3">
        <x:f t="shared" si="11"/>
        <x:v>19</x:v>
      </x:c>
      <x:c r="EA882" s="3">
        <x:f t="shared" si="11"/>
        <x:v>40</x:v>
      </x:c>
      <x:c r="EB882" s="3">
        <x:f t="shared" si="11"/>
        <x:v>8</x:v>
      </x:c>
      <x:c r="EC882" s="3">
        <x:f t="shared" si="11"/>
        <x:v>2</x:v>
      </x:c>
      <x:c r="ED882" s="3">
        <x:f t="shared" si="11"/>
        <x:v>38</x:v>
      </x:c>
      <x:c r="EE882" s="3">
        <x:f t="shared" si="11"/>
        <x:v>35</x:v>
      </x:c>
      <x:c r="EF882" s="3">
        <x:f t="shared" si="11"/>
        <x:v>31</x:v>
      </x:c>
      <x:c r="EG882" s="3">
        <x:f t="shared" si="11"/>
        <x:v>22</x:v>
      </x:c>
      <x:c r="EH882" s="3">
        <x:f t="shared" si="11"/>
        <x:v>13</x:v>
      </x:c>
      <x:c r="EI882" s="3">
        <x:f t="shared" si="11"/>
        <x:v>12</x:v>
      </x:c>
      <x:c r="EJ882" s="3">
        <x:f t="shared" si="11"/>
        <x:v>41</x:v>
      </x:c>
      <x:c r="EK882" s="3">
        <x:f t="shared" si="11"/>
        <x:v>36</x:v>
      </x:c>
      <x:c r="EL882" s="3">
        <x:f t="shared" si="11"/>
        <x:v>1</x:v>
      </x:c>
      <x:c r="EM882" s="3">
        <x:f t="shared" si="11"/>
        <x:v>37</x:v>
      </x:c>
      <x:c r="EN882" s="3">
        <x:f t="shared" si="11"/>
        <x:v>32</x:v>
      </x:c>
      <x:c r="EO882" s="8">
        <x:f t="shared" si="12"/>
        <x:v>43</x:v>
      </x:c>
      <x:c r="EP882" s="8">
        <x:f t="shared" si="12"/>
        <x:v>34</x:v>
      </x:c>
      <x:c r="EQ882" s="8">
        <x:f t="shared" si="12"/>
        <x:v>27</x:v>
      </x:c>
      <x:c r="ER882" s="8">
        <x:f t="shared" si="12"/>
        <x:v>1</x:v>
      </x:c>
      <x:c r="ES882" s="8">
        <x:f t="shared" si="12"/>
        <x:v>17</x:v>
      </x:c>
      <x:c r="ET882" s="8">
        <x:f t="shared" si="12"/>
        <x:v>13</x:v>
      </x:c>
      <x:c r="EU882" s="8">
        <x:f t="shared" si="12"/>
        <x:v>12</x:v>
      </x:c>
      <x:c r="EV882">
        <x:f t="shared" si="16"/>
        <x:v>0</x:v>
      </x:c>
      <x:c r="EW882">
        <x:f t="shared" si="16"/>
        <x:v>0</x:v>
      </x:c>
      <x:c r="EX882">
        <x:f t="shared" si="16"/>
        <x:v>1</x:v>
      </x:c>
      <x:c r="EY882">
        <x:f t="shared" si="16"/>
        <x:v>0</x:v>
      </x:c>
      <x:c r="EZ882">
        <x:f t="shared" si="16"/>
        <x:v>0</x:v>
      </x:c>
      <x:c r="FA882">
        <x:f t="shared" si="16"/>
        <x:v>0</x:v>
      </x:c>
      <x:c r="FB882">
        <x:f t="shared" si="16"/>
        <x:v>0</x:v>
      </x:c>
      <x:c r="FC882" s="9">
        <x:f t="shared" si="17"/>
        <x:v>1</x:v>
      </x:c>
      <x:c r="FK882" s="8">
        <x:f t="shared" si="13"/>
        <x:v>22</x:v>
      </x:c>
      <x:c r="FL882" s="8">
        <x:f t="shared" si="13"/>
        <x:v>9</x:v>
      </x:c>
      <x:c r="FM882" s="8">
        <x:f t="shared" si="13"/>
        <x:v>23</x:v>
      </x:c>
      <x:c r="FN882" s="8">
        <x:f t="shared" si="13"/>
        <x:v>29</x:v>
      </x:c>
      <x:c r="FO882" s="8">
        <x:f t="shared" si="13"/>
        <x:v>41</x:v>
      </x:c>
      <x:c r="FP882" s="8">
        <x:f t="shared" si="13"/>
        <x:v>32</x:v>
      </x:c>
      <x:c r="FQ882" s="8">
        <x:f t="shared" si="13"/>
        <x:v>28</x:v>
      </x:c>
      <x:c r="FR882">
        <x:f t="shared" si="14"/>
        <x:v>0</x:v>
      </x:c>
      <x:c r="FS882">
        <x:f t="shared" si="14"/>
        <x:v>1</x:v>
      </x:c>
      <x:c r="FT882">
        <x:f t="shared" si="14"/>
        <x:v>0</x:v>
      </x:c>
      <x:c r="FU882">
        <x:f t="shared" si="14"/>
        <x:v>0</x:v>
      </x:c>
      <x:c r="FV882">
        <x:f t="shared" si="14"/>
        <x:v>0</x:v>
      </x:c>
      <x:c r="FW882">
        <x:f t="shared" si="14"/>
        <x:v>1</x:v>
      </x:c>
      <x:c r="FX882">
        <x:f t="shared" si="14"/>
        <x:v>0</x:v>
      </x:c>
      <x:c r="FY882" s="9">
        <x:f t="shared" si="15"/>
        <x:v>2</x:v>
      </x:c>
    </x:row>
    <x:row r="883" spans="1:181">
      <x:c r="A883">
        <x:v>881</x:v>
      </x:c>
      <x:c r="B883" s="1">
        <x:v>43757</x:v>
      </x:c>
      <x:c r="C883" s="7">
        <x:v>4</x:v>
      </x:c>
      <x:c r="D883" s="7">
        <x:v>18</x:v>
      </x:c>
      <x:c r="E883" s="7">
        <x:v>20</x:v>
      </x:c>
      <x:c r="F883" s="7">
        <x:v>26</x:v>
      </x:c>
      <x:c r="G883" s="7">
        <x:v>27</x:v>
      </x:c>
      <x:c r="H883" s="7">
        <x:v>32</x:v>
      </x:c>
      <x:c r="I883" s="7">
        <x:v>9</x:v>
      </x:c>
      <x:c r="J883">
        <x:f t="shared" si="9"/>
        <x:v>0</x:v>
      </x:c>
      <x:c r="K883">
        <x:f t="shared" si="9"/>
        <x:v>0</x:v>
      </x:c>
      <x:c r="L883">
        <x:f t="shared" si="9"/>
        <x:v>0</x:v>
      </x:c>
      <x:c r="M883">
        <x:f t="shared" si="9"/>
        <x:v>1</x:v>
      </x:c>
      <x:c r="N883">
        <x:f t="shared" si="9"/>
        <x:v>0</x:v>
      </x:c>
      <x:c r="O883">
        <x:f t="shared" si="9"/>
        <x:v>0</x:v>
      </x:c>
      <x:c r="P883">
        <x:f t="shared" si="9"/>
        <x:v>0</x:v>
      </x:c>
      <x:c r="Q883">
        <x:f t="shared" si="9"/>
        <x:v>0</x:v>
      </x:c>
      <x:c r="R883">
        <x:f t="shared" si="9"/>
        <x:v>1</x:v>
      </x:c>
      <x:c r="S883">
        <x:f t="shared" si="9"/>
        <x:v>0</x:v>
      </x:c>
      <x:c r="T883">
        <x:f t="shared" si="9"/>
        <x:v>0</x:v>
      </x:c>
      <x:c r="U883">
        <x:f t="shared" si="9"/>
        <x:v>0</x:v>
      </x:c>
      <x:c r="V883">
        <x:f t="shared" si="9"/>
        <x:v>0</x:v>
      </x:c>
      <x:c r="W883">
        <x:f t="shared" si="9"/>
        <x:v>0</x:v>
      </x:c>
      <x:c r="X883">
        <x:f t="shared" si="9"/>
        <x:v>0</x:v>
      </x:c>
      <x:c r="Y883">
        <x:f t="shared" si="9"/>
        <x:v>0</x:v>
      </x:c>
      <x:c r="Z883">
        <x:f t="shared" si="9"/>
        <x:v>0</x:v>
      </x:c>
      <x:c r="AA883">
        <x:f t="shared" si="9"/>
        <x:v>1</x:v>
      </x:c>
      <x:c r="AB883">
        <x:f t="shared" si="9"/>
        <x:v>0</x:v>
      </x:c>
      <x:c r="AC883">
        <x:f t="shared" si="9"/>
        <x:v>1</x:v>
      </x:c>
      <x:c r="AD883">
        <x:f t="shared" si="9"/>
        <x:v>0</x:v>
      </x:c>
      <x:c r="AE883">
        <x:f t="shared" si="9"/>
        <x:v>0</x:v>
      </x:c>
      <x:c r="AF883">
        <x:f t="shared" si="9"/>
        <x:v>0</x:v>
      </x:c>
      <x:c r="AG883">
        <x:f t="shared" si="9"/>
        <x:v>0</x:v>
      </x:c>
      <x:c r="AH883">
        <x:f t="shared" si="9"/>
        <x:v>0</x:v>
      </x:c>
      <x:c r="AI883">
        <x:f t="shared" si="9"/>
        <x:v>1</x:v>
      </x:c>
      <x:c r="AJ883">
        <x:f t="shared" si="9"/>
        <x:v>1</x:v>
      </x:c>
      <x:c r="AK883">
        <x:f t="shared" si="9"/>
        <x:v>0</x:v>
      </x:c>
      <x:c r="AL883">
        <x:f t="shared" si="9"/>
        <x:v>0</x:v>
      </x:c>
      <x:c r="AM883">
        <x:f t="shared" si="9"/>
        <x:v>0</x:v>
      </x:c>
      <x:c r="AN883">
        <x:f t="shared" si="9"/>
        <x:v>0</x:v>
      </x:c>
      <x:c r="AO883">
        <x:f t="shared" si="9"/>
        <x:v>1</x:v>
      </x:c>
      <x:c r="AP883">
        <x:f t="shared" si="9"/>
        <x:v>0</x:v>
      </x:c>
      <x:c r="AQ883">
        <x:f t="shared" si="9"/>
        <x:v>0</x:v>
      </x:c>
      <x:c r="AR883">
        <x:f t="shared" si="9"/>
        <x:v>0</x:v>
      </x:c>
      <x:c r="AS883">
        <x:f t="shared" si="9"/>
        <x:v>0</x:v>
      </x:c>
      <x:c r="AT883">
        <x:f t="shared" si="9"/>
        <x:v>0</x:v>
      </x:c>
      <x:c r="AU883">
        <x:f t="shared" si="9"/>
        <x:v>0</x:v>
      </x:c>
      <x:c r="AV883">
        <x:f t="shared" si="9"/>
        <x:v>0</x:v>
      </x:c>
      <x:c r="AW883">
        <x:f t="shared" si="9"/>
        <x:v>0</x:v>
      </x:c>
      <x:c r="AX883">
        <x:f t="shared" si="9"/>
        <x:v>0</x:v>
      </x:c>
      <x:c r="AY883">
        <x:f t="shared" si="9"/>
        <x:v>0</x:v>
      </x:c>
      <x:c r="AZ883">
        <x:f t="shared" si="9"/>
        <x:v>0</x:v>
      </x:c>
      <x:c r="BA883">
        <x:f t="shared" si="9"/>
        <x:v>0</x:v>
      </x:c>
      <x:c r="BB883">
        <x:f t="shared" si="9"/>
        <x:v>0</x:v>
      </x:c>
      <x:c r="BC883" s="2">
        <x:f t="shared" si="10"/>
        <x:v>0.170261066969353</x:v>
      </x:c>
      <x:c r="BD883" s="2">
        <x:f t="shared" si="1"/>
        <x:v>0.16004540295119182</x:v>
      </x:c>
      <x:c r="BE883" s="2">
        <x:f t="shared" si="1"/>
        <x:v>0.15550510783200908</x:v>
      </x:c>
      <x:c r="BF883" s="2">
        <x:f t="shared" si="1"/>
        <x:v>0.16458569807037457</x:v>
      </x:c>
      <x:c r="BG883" s="2">
        <x:f t="shared" si="1"/>
        <x:v>0.15550510783200908</x:v>
      </x:c>
      <x:c r="BH883" s="2">
        <x:f t="shared" si="1"/>
        <x:v>0.15437003405221339</x:v>
      </x:c>
      <x:c r="BI883" s="2">
        <x:f t="shared" si="1"/>
        <x:v>0.15550510783200908</x:v>
      </x:c>
      <x:c r="BJ883" s="2">
        <x:f t="shared" si="1"/>
        <x:v>0.15664018161180476</x:v>
      </x:c>
      <x:c r="BK883" s="2">
        <x:f t="shared" si="1"/>
        <x:v>0.12599318955732122</x:v>
      </x:c>
      <x:c r="BL883" s="2">
        <x:f t="shared" si="1"/>
        <x:v>0.16345062429057888</x:v>
      </x:c>
      <x:c r="BM883" s="2">
        <x:f t="shared" si="1"/>
        <x:v>0.16004540295119182</x:v>
      </x:c>
      <x:c r="BN883" s="2">
        <x:f t="shared" si="1"/>
        <x:v>0.16799091940976163</x:v>
      </x:c>
      <x:c r="BO883" s="2">
        <x:f t="shared" si="1"/>
        <x:v>0.16912599318955732</x:v>
      </x:c>
      <x:c r="BP883" s="2">
        <x:f t="shared" si="1"/>
        <x:v>0.15891032917139614</x:v>
      </x:c>
      <x:c r="BQ883" s="2">
        <x:f t="shared" si="1"/>
        <x:v>0.15437003405221339</x:v>
      </x:c>
      <x:c r="BR883" s="2">
        <x:f t="shared" si="1"/>
        <x:v>0.15550510783200908</x:v>
      </x:c>
      <x:c r="BS883" s="2">
        <x:f t="shared" si="1"/>
        <x:v>0.170261066969353</x:v>
      </x:c>
      <x:c r="BT883" s="2">
        <x:f t="shared" si="1"/>
        <x:v>0.15664018161180476</x:v>
      </x:c>
      <x:c r="BU883" s="2">
        <x:f t="shared" si="1"/>
        <x:v>0.15777525539160045</x:v>
      </x:c>
      <x:c r="BV883" s="2">
        <x:f t="shared" si="1"/>
        <x:v>0.16572077185017026</x:v>
      </x:c>
      <x:c r="BW883" s="2">
        <x:f t="shared" si="1"/>
        <x:v>0.15437003405221339</x:v>
      </x:c>
      <x:c r="BX883" s="2">
        <x:f t="shared" si="1"/>
        <x:v>0.12485811577752554</x:v>
      </x:c>
      <x:c r="BY883" s="2">
        <x:f t="shared" si="1"/>
        <x:v>0.13166855845629966</x:v>
      </x:c>
      <x:c r="BZ883" s="2">
        <x:f t="shared" si="1"/>
        <x:v>0.15891032917139614</x:v>
      </x:c>
      <x:c r="CA883" s="2">
        <x:f t="shared" si="1"/>
        <x:v>0.15096481271282633</x:v>
      </x:c>
      <x:c r="CB883" s="2">
        <x:f t="shared" si="1"/>
        <x:v>0.15777525539160045</x:v>
      </x:c>
      <x:c r="CC883" s="2">
        <x:f t="shared" si="1"/>
        <x:v>0.17366628830874006</x:v>
      </x:c>
      <x:c r="CD883" s="2">
        <x:f t="shared" si="1"/>
        <x:v>0.13847900113507378</x:v>
      </x:c>
      <x:c r="CE883" s="2">
        <x:f t="shared" si="1"/>
        <x:v>0.13393870601589103</x:v>
      </x:c>
      <x:c r="CF883" s="2">
        <x:f t="shared" si="1"/>
        <x:v>0.14982973893303064</x:v>
      </x:c>
      <x:c r="CG883" s="2">
        <x:f t="shared" si="1"/>
        <x:v>0.15777525539160045</x:v>
      </x:c>
      <x:c r="CH883" s="2">
        <x:f t="shared" si="1"/>
        <x:v>0.13961407491486946</x:v>
      </x:c>
      <x:c r="CI883" s="2">
        <x:f t="shared" si="1"/>
        <x:v>0.16799091940976163</x:v>
      </x:c>
      <x:c r="CJ883" s="2">
        <x:f t="shared" si="1"/>
        <x:v>0.17480136208853575</x:v>
      </x:c>
      <x:c r="CK883" s="2">
        <x:f t="shared" si="1"/>
        <x:v>0.14755959137343927</x:v>
      </x:c>
      <x:c r="CL883" s="2">
        <x:f t="shared" si="1"/>
        <x:v>0.14982973893303064</x:v>
      </x:c>
      <x:c r="CM883" s="2">
        <x:f t="shared" si="1"/>
        <x:v>0.15437003405221339</x:v>
      </x:c>
      <x:c r="CN883" s="2">
        <x:f t="shared" si="1"/>
        <x:v>0.15664018161180476</x:v>
      </x:c>
      <x:c r="CO883" s="2">
        <x:f t="shared" si="1"/>
        <x:v>0.16118047673098751</x:v>
      </x:c>
      <x:c r="CP883" s="2">
        <x:f t="shared" si="1"/>
        <x:v>0.16345062429057888</x:v>
      </x:c>
      <x:c r="CQ883" s="2">
        <x:f t="shared" si="1"/>
        <x:v>0.1362088535754824</x:v>
      </x:c>
      <x:c r="CR883" s="2">
        <x:f t="shared" si="1"/>
        <x:v>0.14982973893303064</x:v>
      </x:c>
      <x:c r="CS883" s="2">
        <x:f t="shared" si="1"/>
        <x:v>0.18388195232690124</x:v>
      </x:c>
      <x:c r="CT883" s="2">
        <x:f t="shared" si="1"/>
        <x:v>0.14982973893303064</x:v>
      </x:c>
      <x:c r="CU883" s="2">
        <x:f t="shared" si="1"/>
        <x:v>0.15437003405221339</x:v>
      </x:c>
      <x:c r="CV883" s="3">
        <x:f t="shared" si="11"/>
        <x:v>4</x:v>
      </x:c>
      <x:c r="CW883" s="3">
        <x:f t="shared" si="11"/>
        <x:v>14</x:v>
      </x:c>
      <x:c r="CX883" s="3">
        <x:f t="shared" si="11"/>
        <x:v>24</x:v>
      </x:c>
      <x:c r="CY883" s="3">
        <x:f t="shared" si="11"/>
        <x:v>10</x:v>
      </x:c>
      <x:c r="CZ883" s="3">
        <x:f t="shared" si="11"/>
        <x:v>25</x:v>
      </x:c>
      <x:c r="DA883" s="3">
        <x:f t="shared" si="11"/>
        <x:v>28</x:v>
      </x:c>
      <x:c r="DB883" s="3">
        <x:f t="shared" si="11"/>
        <x:v>26</x:v>
      </x:c>
      <x:c r="DC883" s="3">
        <x:f t="shared" si="11"/>
        <x:v>21</x:v>
      </x:c>
      <x:c r="DD883" s="3">
        <x:f t="shared" si="11"/>
        <x:v>44</x:v>
      </x:c>
      <x:c r="DE883" s="3">
        <x:f t="shared" si="11"/>
        <x:v>11</x:v>
      </x:c>
      <x:c r="DF883" s="3">
        <x:f t="shared" si="11"/>
        <x:v>15</x:v>
      </x:c>
      <x:c r="DG883" s="3">
        <x:f t="shared" si="11"/>
        <x:v>7</x:v>
      </x:c>
      <x:c r="DH883" s="3">
        <x:f t="shared" si="11"/>
        <x:v>6</x:v>
      </x:c>
      <x:c r="DI883" s="3">
        <x:f t="shared" si="11"/>
        <x:v>16</x:v>
      </x:c>
      <x:c r="DJ883" s="3">
        <x:f t="shared" si="11"/>
        <x:v>29</x:v>
      </x:c>
      <x:c r="DK883" s="3">
        <x:f t="shared" si="11"/>
        <x:v>27</x:v>
      </x:c>
      <x:c r="DL883" s="3">
        <x:f t="shared" si="11"/>
        <x:v>5</x:v>
      </x:c>
      <x:c r="DM883" s="3">
        <x:f t="shared" si="11"/>
        <x:v>22</x:v>
      </x:c>
      <x:c r="DN883" s="3">
        <x:f t="shared" si="11"/>
        <x:v>18</x:v>
      </x:c>
      <x:c r="DO883" s="3">
        <x:f t="shared" si="11"/>
        <x:v>9</x:v>
      </x:c>
      <x:c r="DP883" s="3">
        <x:f t="shared" si="11"/>
        <x:v>30</x:v>
      </x:c>
      <x:c r="DQ883" s="3">
        <x:f t="shared" si="11"/>
        <x:v>45</x:v>
      </x:c>
      <x:c r="DR883" s="3">
        <x:f t="shared" si="11"/>
        <x:v>43</x:v>
      </x:c>
      <x:c r="DS883" s="3">
        <x:f t="shared" si="11"/>
        <x:v>17</x:v>
      </x:c>
      <x:c r="DT883" s="3">
        <x:f t="shared" si="11"/>
        <x:v>33</x:v>
      </x:c>
      <x:c r="DU883" s="3">
        <x:f t="shared" si="11"/>
        <x:v>19</x:v>
      </x:c>
      <x:c r="DV883" s="3">
        <x:f t="shared" si="11"/>
        <x:v>3</x:v>
      </x:c>
      <x:c r="DW883" s="3">
        <x:f t="shared" si="11"/>
        <x:v>40</x:v>
      </x:c>
      <x:c r="DX883" s="3">
        <x:f t="shared" si="11"/>
        <x:v>42</x:v>
      </x:c>
      <x:c r="DY883" s="3">
        <x:f t="shared" si="11"/>
        <x:v>34</x:v>
      </x:c>
      <x:c r="DZ883" s="3">
        <x:f t="shared" si="11"/>
        <x:v>20</x:v>
      </x:c>
      <x:c r="EA883" s="3">
        <x:f t="shared" si="11"/>
        <x:v>39</x:v>
      </x:c>
      <x:c r="EB883" s="3">
        <x:f t="shared" si="11"/>
        <x:v>8</x:v>
      </x:c>
      <x:c r="EC883" s="3">
        <x:f t="shared" si="11"/>
        <x:v>2</x:v>
      </x:c>
      <x:c r="ED883" s="3">
        <x:f t="shared" si="11"/>
        <x:v>38</x:v>
      </x:c>
      <x:c r="EE883" s="3">
        <x:f t="shared" si="11"/>
        <x:v>35</x:v>
      </x:c>
      <x:c r="EF883" s="3">
        <x:f t="shared" si="11"/>
        <x:v>31</x:v>
      </x:c>
      <x:c r="EG883" s="3">
        <x:f t="shared" si="11"/>
        <x:v>23</x:v>
      </x:c>
      <x:c r="EH883" s="3">
        <x:f t="shared" si="11"/>
        <x:v>13</x:v>
      </x:c>
      <x:c r="EI883" s="3">
        <x:f t="shared" si="11"/>
        <x:v>12</x:v>
      </x:c>
      <x:c r="EJ883" s="3">
        <x:f t="shared" si="11"/>
        <x:v>41</x:v>
      </x:c>
      <x:c r="EK883" s="3">
        <x:f t="shared" si="11"/>
        <x:v>36</x:v>
      </x:c>
      <x:c r="EL883" s="3">
        <x:f t="shared" si="11"/>
        <x:v>1</x:v>
      </x:c>
      <x:c r="EM883" s="3">
        <x:f t="shared" si="11"/>
        <x:v>37</x:v>
      </x:c>
      <x:c r="EN883" s="3">
        <x:f t="shared" si="11"/>
        <x:v>32</x:v>
      </x:c>
      <x:c r="EO883" s="8">
        <x:f t="shared" si="12"/>
        <x:v>43</x:v>
      </x:c>
      <x:c r="EP883" s="8">
        <x:f t="shared" si="12"/>
        <x:v>34</x:v>
      </x:c>
      <x:c r="EQ883" s="8">
        <x:f t="shared" si="12"/>
        <x:v>27</x:v>
      </x:c>
      <x:c r="ER883" s="8">
        <x:f t="shared" si="12"/>
        <x:v>1</x:v>
      </x:c>
      <x:c r="ES883" s="8">
        <x:f t="shared" si="12"/>
        <x:v>17</x:v>
      </x:c>
      <x:c r="ET883" s="8">
        <x:f t="shared" si="12"/>
        <x:v>13</x:v>
      </x:c>
      <x:c r="EU883" s="8">
        <x:f t="shared" si="12"/>
        <x:v>12</x:v>
      </x:c>
      <x:c r="EV883">
        <x:f t="shared" si="16"/>
        <x:v>1</x:v>
      </x:c>
      <x:c r="EW883">
        <x:f t="shared" si="16"/>
        <x:v>1</x:v>
      </x:c>
      <x:c r="EX883">
        <x:f t="shared" si="16"/>
        <x:v>0</x:v>
      </x:c>
      <x:c r="EY883">
        <x:f t="shared" si="16"/>
        <x:v>0</x:v>
      </x:c>
      <x:c r="EZ883">
        <x:f t="shared" si="16"/>
        <x:v>0</x:v>
      </x:c>
      <x:c r="FA883">
        <x:f t="shared" si="16"/>
        <x:v>0</x:v>
      </x:c>
      <x:c r="FB883">
        <x:f t="shared" si="16"/>
        <x:v>0</x:v>
      </x:c>
      <x:c r="FC883" s="9">
        <x:f t="shared" si="17"/>
        <x:v>2</x:v>
      </x:c>
      <x:c r="FK883" s="8">
        <x:f t="shared" si="13"/>
        <x:v>22</x:v>
      </x:c>
      <x:c r="FL883" s="8">
        <x:f t="shared" si="13"/>
        <x:v>9</x:v>
      </x:c>
      <x:c r="FM883" s="8">
        <x:f t="shared" si="13"/>
        <x:v>23</x:v>
      </x:c>
      <x:c r="FN883" s="8">
        <x:f t="shared" si="13"/>
        <x:v>29</x:v>
      </x:c>
      <x:c r="FO883" s="8">
        <x:f t="shared" si="13"/>
        <x:v>41</x:v>
      </x:c>
      <x:c r="FP883" s="8">
        <x:f t="shared" si="13"/>
        <x:v>28</x:v>
      </x:c>
      <x:c r="FQ883" s="8">
        <x:f t="shared" si="13"/>
        <x:v>32</x:v>
      </x:c>
      <x:c r="FR883">
        <x:f t="shared" si="14"/>
        <x:v>0</x:v>
      </x:c>
      <x:c r="FS883">
        <x:f t="shared" si="14"/>
        <x:v>0</x:v>
      </x:c>
      <x:c r="FT883">
        <x:f t="shared" si="14"/>
        <x:v>1</x:v>
      </x:c>
      <x:c r="FU883">
        <x:f t="shared" si="14"/>
        <x:v>0</x:v>
      </x:c>
      <x:c r="FV883">
        <x:f t="shared" si="14"/>
        <x:v>0</x:v>
      </x:c>
      <x:c r="FW883">
        <x:f t="shared" si="14"/>
        <x:v>0</x:v>
      </x:c>
      <x:c r="FX883">
        <x:f t="shared" si="14"/>
        <x:v>0</x:v>
      </x:c>
      <x:c r="FY883" s="9">
        <x:f t="shared" si="15"/>
        <x:v>1</x:v>
      </x:c>
    </x:row>
    <x:row r="884" spans="1:181">
      <x:c r="A884">
        <x:v>882</x:v>
      </x:c>
      <x:c r="B884" s="1">
        <x:v>43764</x:v>
      </x:c>
      <x:c r="C884" s="7">
        <x:v>18</x:v>
      </x:c>
      <x:c r="D884" s="7">
        <x:v>34</x:v>
      </x:c>
      <x:c r="E884" s="7">
        <x:v>39</x:v>
      </x:c>
      <x:c r="F884" s="7">
        <x:v>43</x:v>
      </x:c>
      <x:c r="G884" s="7">
        <x:v>44</x:v>
      </x:c>
      <x:c r="H884" s="7">
        <x:v>45</x:v>
      </x:c>
      <x:c r="I884" s="7">
        <x:v>23</x:v>
      </x:c>
      <x:c r="J884">
        <x:f t="shared" si="9"/>
        <x:v>0</x:v>
      </x:c>
      <x:c r="K884">
        <x:f t="shared" si="9"/>
        <x:v>0</x:v>
      </x:c>
      <x:c r="L884">
        <x:f t="shared" si="9"/>
        <x:v>0</x:v>
      </x:c>
      <x:c r="M884">
        <x:f t="shared" si="9"/>
        <x:v>0</x:v>
      </x:c>
      <x:c r="N884">
        <x:f t="shared" si="9"/>
        <x:v>0</x:v>
      </x:c>
      <x:c r="O884">
        <x:f t="shared" si="9"/>
        <x:v>0</x:v>
      </x:c>
      <x:c r="P884">
        <x:f t="shared" si="9"/>
        <x:v>0</x:v>
      </x:c>
      <x:c r="Q884">
        <x:f t="shared" si="9"/>
        <x:v>0</x:v>
      </x:c>
      <x:c r="R884">
        <x:f t="shared" si="9"/>
        <x:v>0</x:v>
      </x:c>
      <x:c r="S884">
        <x:f t="shared" si="9"/>
        <x:v>0</x:v>
      </x:c>
      <x:c r="T884">
        <x:f t="shared" si="9"/>
        <x:v>0</x:v>
      </x:c>
      <x:c r="U884">
        <x:f t="shared" si="9"/>
        <x:v>0</x:v>
      </x:c>
      <x:c r="V884">
        <x:f t="shared" si="9"/>
        <x:v>0</x:v>
      </x:c>
      <x:c r="W884">
        <x:f t="shared" si="9"/>
        <x:v>0</x:v>
      </x:c>
      <x:c r="X884">
        <x:f t="shared" si="9"/>
        <x:v>0</x:v>
      </x:c>
      <x:c r="Y884">
        <x:f t="shared" si="9"/>
        <x:v>0</x:v>
      </x:c>
      <x:c r="Z884">
        <x:f t="shared" si="9"/>
        <x:v>0</x:v>
      </x:c>
      <x:c r="AA884">
        <x:f t="shared" si="9"/>
        <x:v>1</x:v>
      </x:c>
      <x:c r="AB884">
        <x:f t="shared" si="9"/>
        <x:v>0</x:v>
      </x:c>
      <x:c r="AC884">
        <x:f t="shared" si="9"/>
        <x:v>0</x:v>
      </x:c>
      <x:c r="AD884">
        <x:f t="shared" si="9"/>
        <x:v>0</x:v>
      </x:c>
      <x:c r="AE884">
        <x:f t="shared" si="9"/>
        <x:v>0</x:v>
      </x:c>
      <x:c r="AF884">
        <x:f t="shared" si="9"/>
        <x:v>1</x:v>
      </x:c>
      <x:c r="AG884">
        <x:f t="shared" si="9"/>
        <x:v>0</x:v>
      </x:c>
      <x:c r="AH884">
        <x:f t="shared" si="9"/>
        <x:v>0</x:v>
      </x:c>
      <x:c r="AI884">
        <x:f t="shared" si="9"/>
        <x:v>0</x:v>
      </x:c>
      <x:c r="AJ884">
        <x:f t="shared" si="9"/>
        <x:v>0</x:v>
      </x:c>
      <x:c r="AK884">
        <x:f t="shared" si="9"/>
        <x:v>0</x:v>
      </x:c>
      <x:c r="AL884">
        <x:f t="shared" si="9"/>
        <x:v>0</x:v>
      </x:c>
      <x:c r="AM884">
        <x:f t="shared" si="9"/>
        <x:v>0</x:v>
      </x:c>
      <x:c r="AN884">
        <x:f t="shared" si="9"/>
        <x:v>0</x:v>
      </x:c>
      <x:c r="AO884">
        <x:f t="shared" si="9"/>
        <x:v>0</x:v>
      </x:c>
      <x:c r="AP884">
        <x:f t="shared" si="9"/>
        <x:v>0</x:v>
      </x:c>
      <x:c r="AQ884">
        <x:f t="shared" si="9"/>
        <x:v>1</x:v>
      </x:c>
      <x:c r="AR884">
        <x:f t="shared" si="9"/>
        <x:v>0</x:v>
      </x:c>
      <x:c r="AS884">
        <x:f t="shared" si="9"/>
        <x:v>0</x:v>
      </x:c>
      <x:c r="AT884">
        <x:f t="shared" si="9"/>
        <x:v>0</x:v>
      </x:c>
      <x:c r="AU884">
        <x:f t="shared" si="9"/>
        <x:v>0</x:v>
      </x:c>
      <x:c r="AV884">
        <x:f t="shared" si="9"/>
        <x:v>1</x:v>
      </x:c>
      <x:c r="AW884">
        <x:f t="shared" si="9"/>
        <x:v>0</x:v>
      </x:c>
      <x:c r="AX884">
        <x:f t="shared" si="9"/>
        <x:v>0</x:v>
      </x:c>
      <x:c r="AY884">
        <x:f t="shared" si="9"/>
        <x:v>0</x:v>
      </x:c>
      <x:c r="AZ884">
        <x:f t="shared" si="9"/>
        <x:v>1</x:v>
      </x:c>
      <x:c r="BA884">
        <x:f t="shared" si="9"/>
        <x:v>1</x:v>
      </x:c>
      <x:c r="BB884">
        <x:f t="shared" si="9"/>
        <x:v>1</x:v>
      </x:c>
      <x:c r="BC884" s="2">
        <x:f t="shared" si="10"/>
        <x:v>0.17006802721088435</x:v>
      </x:c>
      <x:c r="BD884" s="2">
        <x:f t="shared" si="1"/>
        <x:v>0.1598639455782313</x:v>
      </x:c>
      <x:c r="BE884" s="2">
        <x:f t="shared" si="1"/>
        <x:v>0.15532879818594103</x:v>
      </x:c>
      <x:c r="BF884" s="2">
        <x:f t="shared" si="1"/>
        <x:v>0.16439909297052155</x:v>
      </x:c>
      <x:c r="BG884" s="2">
        <x:f t="shared" si="1"/>
        <x:v>0.15532879818594103</x:v>
      </x:c>
      <x:c r="BH884" s="2">
        <x:f t="shared" si="1"/>
        <x:v>0.15419501133786848</x:v>
      </x:c>
      <x:c r="BI884" s="2">
        <x:f t="shared" si="1"/>
        <x:v>0.15532879818594103</x:v>
      </x:c>
      <x:c r="BJ884" s="2">
        <x:f t="shared" si="1"/>
        <x:v>0.15646258503401361</x:v>
      </x:c>
      <x:c r="BK884" s="2">
        <x:f t="shared" si="1"/>
        <x:v>0.12585034013605442</x:v>
      </x:c>
      <x:c r="BL884" s="2">
        <x:f t="shared" si="1"/>
        <x:v>0.16326530612244897</x:v>
      </x:c>
      <x:c r="BM884" s="2">
        <x:f t="shared" si="1"/>
        <x:v>0.1598639455782313</x:v>
      </x:c>
      <x:c r="BN884" s="2">
        <x:f t="shared" si="1"/>
        <x:v>0.16780045351473924</x:v>
      </x:c>
      <x:c r="BO884" s="2">
        <x:f t="shared" si="1"/>
        <x:v>0.16893424036281179</x:v>
      </x:c>
      <x:c r="BP884" s="2">
        <x:f t="shared" si="1"/>
        <x:v>0.15873015873015872</x:v>
      </x:c>
      <x:c r="BQ884" s="2">
        <x:f t="shared" si="1"/>
        <x:v>0.15419501133786848</x:v>
      </x:c>
      <x:c r="BR884" s="2">
        <x:f t="shared" si="1"/>
        <x:v>0.15532879818594103</x:v>
      </x:c>
      <x:c r="BS884" s="2">
        <x:f t="shared" si="1"/>
        <x:v>0.17006802721088435</x:v>
      </x:c>
      <x:c r="BT884" s="2">
        <x:f t="shared" si="1"/>
        <x:v>0.15759637188208617</x:v>
      </x:c>
      <x:c r="BU884" s="2">
        <x:f t="shared" si="1"/>
        <x:v>0.15759637188208617</x:v>
      </x:c>
      <x:c r="BV884" s="2">
        <x:f t="shared" si="1"/>
        <x:v>0.1655328798185941</x:v>
      </x:c>
      <x:c r="BW884" s="2">
        <x:f t="shared" si="1"/>
        <x:v>0.15419501133786848</x:v>
      </x:c>
      <x:c r="BX884" s="2">
        <x:f t="shared" si="1"/>
        <x:v>0.12471655328798185</x:v>
      </x:c>
      <x:c r="BY884" s="2">
        <x:f t="shared" si="1"/>
        <x:v>0.1326530612244898</x:v>
      </x:c>
      <x:c r="BZ884" s="2">
        <x:f t="shared" si="1"/>
        <x:v>0.15873015873015872</x:v>
      </x:c>
      <x:c r="CA884" s="2">
        <x:f t="shared" si="1"/>
        <x:v>0.15079365079365079</x:v>
      </x:c>
      <x:c r="CB884" s="2">
        <x:f t="shared" si="1"/>
        <x:v>0.15759637188208617</x:v>
      </x:c>
      <x:c r="CC884" s="2">
        <x:f t="shared" si="1"/>
        <x:v>0.17346938775510204</x:v>
      </x:c>
      <x:c r="CD884" s="2">
        <x:f t="shared" si="1"/>
        <x:v>0.1383219954648526</x:v>
      </x:c>
      <x:c r="CE884" s="2">
        <x:f t="shared" si="1"/>
        <x:v>0.13378684807256236</x:v>
      </x:c>
      <x:c r="CF884" s="2">
        <x:f t="shared" si="1"/>
        <x:v>0.14965986394557823</x:v>
      </x:c>
      <x:c r="CG884" s="2">
        <x:f t="shared" si="1"/>
        <x:v>0.15759637188208617</x:v>
      </x:c>
      <x:c r="CH884" s="2">
        <x:f t="shared" si="1"/>
        <x:v>0.13945578231292516</x:v>
      </x:c>
      <x:c r="CI884" s="2">
        <x:f t="shared" si="1"/>
        <x:v>0.16780045351473924</x:v>
      </x:c>
      <x:c r="CJ884" s="2">
        <x:f t="shared" si="1"/>
        <x:v>0.17573696145124718</x:v>
      </x:c>
      <x:c r="CK884" s="2">
        <x:f t="shared" si="1"/>
        <x:v>0.14739229024943309</x:v>
      </x:c>
      <x:c r="CL884" s="2">
        <x:f t="shared" si="1"/>
        <x:v>0.14965986394557823</x:v>
      </x:c>
      <x:c r="CM884" s="2">
        <x:f t="shared" si="1"/>
        <x:v>0.15419501133786848</x:v>
      </x:c>
      <x:c r="CN884" s="2">
        <x:f t="shared" si="1"/>
        <x:v>0.15646258503401361</x:v>
      </x:c>
      <x:c r="CO884" s="2">
        <x:f t="shared" si="1"/>
        <x:v>0.16213151927437641</x:v>
      </x:c>
      <x:c r="CP884" s="2">
        <x:f t="shared" si="1"/>
        <x:v>0.16326530612244897</x:v>
      </x:c>
      <x:c r="CQ884" s="2">
        <x:f t="shared" si="1"/>
        <x:v>0.1360544217687075</x:v>
      </x:c>
      <x:c r="CR884" s="2">
        <x:f t="shared" si="1"/>
        <x:v>0.14965986394557823</x:v>
      </x:c>
      <x:c r="CS884" s="2">
        <x:f t="shared" si="1"/>
        <x:v>0.18480725623582767</x:v>
      </x:c>
      <x:c r="CT884" s="2">
        <x:f t="shared" si="1"/>
        <x:v>0.15079365079365079</x:v>
      </x:c>
      <x:c r="CU884" s="2">
        <x:f t="shared" si="1"/>
        <x:v>0.15532879818594103</x:v>
      </x:c>
      <x:c r="CV884" s="3">
        <x:f t="shared" si="11"/>
        <x:v>4</x:v>
      </x:c>
      <x:c r="CW884" s="3">
        <x:f t="shared" si="11"/>
        <x:v>14</x:v>
      </x:c>
      <x:c r="CX884" s="3">
        <x:f t="shared" si="11"/>
        <x:v>24</x:v>
      </x:c>
      <x:c r="CY884" s="3">
        <x:f t="shared" si="11"/>
        <x:v>10</x:v>
      </x:c>
      <x:c r="CZ884" s="3">
        <x:f t="shared" si="11"/>
        <x:v>25</x:v>
      </x:c>
      <x:c r="DA884" s="3">
        <x:f t="shared" si="11"/>
        <x:v>29</x:v>
      </x:c>
      <x:c r="DB884" s="3">
        <x:f t="shared" si="11"/>
        <x:v>26</x:v>
      </x:c>
      <x:c r="DC884" s="3">
        <x:f t="shared" si="11"/>
        <x:v>22</x:v>
      </x:c>
      <x:c r="DD884" s="3">
        <x:f t="shared" si="11"/>
        <x:v>44</x:v>
      </x:c>
      <x:c r="DE884" s="3">
        <x:f t="shared" si="11"/>
        <x:v>11</x:v>
      </x:c>
      <x:c r="DF884" s="3">
        <x:f t="shared" si="11"/>
        <x:v>15</x:v>
      </x:c>
      <x:c r="DG884" s="3">
        <x:f t="shared" si="11"/>
        <x:v>7</x:v>
      </x:c>
      <x:c r="DH884" s="3">
        <x:f t="shared" si="11"/>
        <x:v>6</x:v>
      </x:c>
      <x:c r="DI884" s="3">
        <x:f t="shared" si="11"/>
        <x:v>16</x:v>
      </x:c>
      <x:c r="DJ884" s="3">
        <x:f t="shared" si="11"/>
        <x:v>30</x:v>
      </x:c>
      <x:c r="DK884" s="3">
        <x:f t="shared" si="11"/>
        <x:v>27</x:v>
      </x:c>
      <x:c r="DL884" s="3">
        <x:f t="shared" si="11"/>
        <x:v>5</x:v>
      </x:c>
      <x:c r="DM884" s="3">
        <x:f t="shared" si="11"/>
        <x:v>18</x:v>
      </x:c>
      <x:c r="DN884" s="3">
        <x:f t="shared" si="11"/>
        <x:v>19</x:v>
      </x:c>
      <x:c r="DO884" s="3">
        <x:f t="shared" si="11"/>
        <x:v>9</x:v>
      </x:c>
      <x:c r="DP884" s="3">
        <x:f t="shared" si="11"/>
        <x:v>31</x:v>
      </x:c>
      <x:c r="DQ884" s="3">
        <x:f t="shared" si="11"/>
        <x:v>45</x:v>
      </x:c>
      <x:c r="DR884" s="3">
        <x:f t="shared" si="11"/>
        <x:v>43</x:v>
      </x:c>
      <x:c r="DS884" s="3">
        <x:f t="shared" si="11"/>
        <x:v>17</x:v>
      </x:c>
      <x:c r="DT884" s="3">
        <x:f t="shared" si="11"/>
        <x:v>33</x:v>
      </x:c>
      <x:c r="DU884" s="3">
        <x:f t="shared" si="11"/>
        <x:v>20</x:v>
      </x:c>
      <x:c r="DV884" s="3">
        <x:f t="shared" si="11"/>
        <x:v>3</x:v>
      </x:c>
      <x:c r="DW884" s="3">
        <x:f t="shared" si="11"/>
        <x:v>40</x:v>
      </x:c>
      <x:c r="DX884" s="3">
        <x:f t="shared" si="11"/>
        <x:v>42</x:v>
      </x:c>
      <x:c r="DY884" s="3">
        <x:f t="shared" si="11"/>
        <x:v>35</x:v>
      </x:c>
      <x:c r="DZ884" s="3">
        <x:f t="shared" si="11"/>
        <x:v>21</x:v>
      </x:c>
      <x:c r="EA884" s="3">
        <x:f t="shared" si="11"/>
        <x:v>39</x:v>
      </x:c>
      <x:c r="EB884" s="3">
        <x:f t="shared" si="11"/>
        <x:v>8</x:v>
      </x:c>
      <x:c r="EC884" s="3">
        <x:f t="shared" si="11"/>
        <x:v>2</x:v>
      </x:c>
      <x:c r="ED884" s="3">
        <x:f t="shared" si="11"/>
        <x:v>38</x:v>
      </x:c>
      <x:c r="EE884" s="3">
        <x:f t="shared" si="11"/>
        <x:v>36</x:v>
      </x:c>
      <x:c r="EF884" s="3">
        <x:f t="shared" si="11"/>
        <x:v>32</x:v>
      </x:c>
      <x:c r="EG884" s="3">
        <x:f t="shared" si="11"/>
        <x:v>23</x:v>
      </x:c>
      <x:c r="EH884" s="3">
        <x:f t="shared" si="11"/>
        <x:v>13</x:v>
      </x:c>
      <x:c r="EI884" s="3">
        <x:f t="shared" si="11"/>
        <x:v>12</x:v>
      </x:c>
      <x:c r="EJ884" s="3">
        <x:f t="shared" si="11"/>
        <x:v>41</x:v>
      </x:c>
      <x:c r="EK884" s="3">
        <x:f t="shared" si="11"/>
        <x:v>37</x:v>
      </x:c>
      <x:c r="EL884" s="3">
        <x:f t="shared" si="11"/>
        <x:v>1</x:v>
      </x:c>
      <x:c r="EM884" s="3">
        <x:f t="shared" si="11"/>
        <x:v>34</x:v>
      </x:c>
      <x:c r="EN884" s="3">
        <x:f t="shared" si="11"/>
        <x:v>28</x:v>
      </x:c>
      <x:c r="EO884" s="8">
        <x:f t="shared" si="12"/>
        <x:v>43</x:v>
      </x:c>
      <x:c r="EP884" s="8">
        <x:f t="shared" si="12"/>
        <x:v>34</x:v>
      </x:c>
      <x:c r="EQ884" s="8">
        <x:f t="shared" si="12"/>
        <x:v>27</x:v>
      </x:c>
      <x:c r="ER884" s="8">
        <x:f t="shared" si="12"/>
        <x:v>1</x:v>
      </x:c>
      <x:c r="ES884" s="8">
        <x:f t="shared" si="12"/>
        <x:v>17</x:v>
      </x:c>
      <x:c r="ET884" s="8">
        <x:f t="shared" si="12"/>
        <x:v>13</x:v>
      </x:c>
      <x:c r="EU884" s="8">
        <x:f t="shared" si="12"/>
        <x:v>12</x:v>
      </x:c>
      <x:c r="EV884">
        <x:f t="shared" si="16"/>
        <x:v>0</x:v>
      </x:c>
      <x:c r="EW884">
        <x:f t="shared" si="16"/>
        <x:v>0</x:v>
      </x:c>
      <x:c r="EX884">
        <x:f t="shared" si="16"/>
        <x:v>0</x:v>
      </x:c>
      <x:c r="EY884">
        <x:f t="shared" si="16"/>
        <x:v>0</x:v>
      </x:c>
      <x:c r="EZ884">
        <x:f t="shared" si="16"/>
        <x:v>0</x:v>
      </x:c>
      <x:c r="FA884">
        <x:f t="shared" si="16"/>
        <x:v>0</x:v>
      </x:c>
      <x:c r="FB884">
        <x:f t="shared" si="16"/>
        <x:v>0</x:v>
      </x:c>
      <x:c r="FC884" s="9">
        <x:f t="shared" si="17"/>
        <x:v>0</x:v>
      </x:c>
      <x:c r="FK884" s="8">
        <x:f t="shared" si="13"/>
        <x:v>22</x:v>
      </x:c>
      <x:c r="FL884" s="8">
        <x:f t="shared" si="13"/>
        <x:v>9</x:v>
      </x:c>
      <x:c r="FM884" s="8">
        <x:f t="shared" si="13"/>
        <x:v>23</x:v>
      </x:c>
      <x:c r="FN884" s="8">
        <x:f t="shared" si="13"/>
        <x:v>29</x:v>
      </x:c>
      <x:c r="FO884" s="8">
        <x:f t="shared" si="13"/>
        <x:v>41</x:v>
      </x:c>
      <x:c r="FP884" s="8">
        <x:f t="shared" si="13"/>
        <x:v>28</x:v>
      </x:c>
      <x:c r="FQ884" s="8">
        <x:f t="shared" si="13"/>
        <x:v>32</x:v>
      </x:c>
      <x:c r="FR884">
        <x:f t="shared" si="14"/>
        <x:v>1</x:v>
      </x:c>
      <x:c r="FS884">
        <x:f t="shared" si="14"/>
        <x:v>1</x:v>
      </x:c>
      <x:c r="FT884">
        <x:f t="shared" si="14"/>
        <x:v>0</x:v>
      </x:c>
      <x:c r="FU884">
        <x:f t="shared" si="14"/>
        <x:v>0</x:v>
      </x:c>
      <x:c r="FV884">
        <x:f t="shared" si="14"/>
        <x:v>0</x:v>
      </x:c>
      <x:c r="FW884">
        <x:f t="shared" si="14"/>
        <x:v>0</x:v>
      </x:c>
      <x:c r="FX884">
        <x:f t="shared" si="14"/>
        <x:v>1</x:v>
      </x:c>
      <x:c r="FY884" s="9">
        <x:f t="shared" si="15"/>
        <x:v>3</x:v>
      </x:c>
    </x:row>
    <x:row r="885" spans="1:181">
      <x:c r="A885">
        <x:v>883</x:v>
      </x:c>
      <x:c r="B885" s="1">
        <x:v>43771</x:v>
      </x:c>
      <x:c r="C885" s="7">
        <x:v>9</x:v>
      </x:c>
      <x:c r="D885" s="7">
        <x:v>18</x:v>
      </x:c>
      <x:c r="E885" s="7">
        <x:v>32</x:v>
      </x:c>
      <x:c r="F885" s="7">
        <x:v>33</x:v>
      </x:c>
      <x:c r="G885" s="7">
        <x:v>37</x:v>
      </x:c>
      <x:c r="H885" s="7">
        <x:v>44</x:v>
      </x:c>
      <x:c r="I885" s="7">
        <x:v>22</x:v>
      </x:c>
      <x:c r="J885">
        <x:f t="shared" si="9"/>
        <x:v>0</x:v>
      </x:c>
      <x:c r="K885">
        <x:f t="shared" si="9"/>
        <x:v>0</x:v>
      </x:c>
      <x:c r="L885">
        <x:f t="shared" si="9"/>
        <x:v>0</x:v>
      </x:c>
      <x:c r="M885">
        <x:f t="shared" si="9"/>
        <x:v>0</x:v>
      </x:c>
      <x:c r="N885">
        <x:f t="shared" si="9"/>
        <x:v>0</x:v>
      </x:c>
      <x:c r="O885">
        <x:f t="shared" si="9"/>
        <x:v>0</x:v>
      </x:c>
      <x:c r="P885">
        <x:f t="shared" si="9"/>
        <x:v>0</x:v>
      </x:c>
      <x:c r="Q885">
        <x:f t="shared" si="9"/>
        <x:v>0</x:v>
      </x:c>
      <x:c r="R885">
        <x:f t="shared" si="9"/>
        <x:v>1</x:v>
      </x:c>
      <x:c r="S885">
        <x:f t="shared" si="9"/>
        <x:v>0</x:v>
      </x:c>
      <x:c r="T885">
        <x:f t="shared" si="9"/>
        <x:v>0</x:v>
      </x:c>
      <x:c r="U885">
        <x:f t="shared" si="9"/>
        <x:v>0</x:v>
      </x:c>
      <x:c r="V885">
        <x:f t="shared" si="9"/>
        <x:v>0</x:v>
      </x:c>
      <x:c r="W885">
        <x:f t="shared" si="9"/>
        <x:v>0</x:v>
      </x:c>
      <x:c r="X885">
        <x:f t="shared" si="9"/>
        <x:v>0</x:v>
      </x:c>
      <x:c r="Y885">
        <x:f t="shared" si="9"/>
        <x:v>0</x:v>
      </x:c>
      <x:c r="Z885">
        <x:f t="shared" si="9"/>
        <x:v>0</x:v>
      </x:c>
      <x:c r="AA885">
        <x:f t="shared" si="9"/>
        <x:v>1</x:v>
      </x:c>
      <x:c r="AB885">
        <x:f t="shared" si="9"/>
        <x:v>0</x:v>
      </x:c>
      <x:c r="AC885">
        <x:f t="shared" si="9"/>
        <x:v>0</x:v>
      </x:c>
      <x:c r="AD885">
        <x:f t="shared" si="9"/>
        <x:v>0</x:v>
      </x:c>
      <x:c r="AE885">
        <x:f t="shared" si="9"/>
        <x:v>1</x:v>
      </x:c>
      <x:c r="AF885">
        <x:f t="shared" si="9"/>
        <x:v>0</x:v>
      </x:c>
      <x:c r="AG885">
        <x:f t="shared" si="9"/>
        <x:v>0</x:v>
      </x:c>
      <x:c r="AH885">
        <x:f t="shared" si="9"/>
        <x:v>0</x:v>
      </x:c>
      <x:c r="AI885">
        <x:f t="shared" si="9"/>
        <x:v>0</x:v>
      </x:c>
      <x:c r="AJ885">
        <x:f t="shared" si="9"/>
        <x:v>0</x:v>
      </x:c>
      <x:c r="AK885">
        <x:f t="shared" si="9"/>
        <x:v>0</x:v>
      </x:c>
      <x:c r="AL885">
        <x:f t="shared" si="9"/>
        <x:v>0</x:v>
      </x:c>
      <x:c r="AM885">
        <x:f t="shared" si="9"/>
        <x:v>0</x:v>
      </x:c>
      <x:c r="AN885">
        <x:f t="shared" si="9"/>
        <x:v>0</x:v>
      </x:c>
      <x:c r="AO885">
        <x:f t="shared" si="9"/>
        <x:v>1</x:v>
      </x:c>
      <x:c r="AP885">
        <x:f t="shared" si="9"/>
        <x:v>1</x:v>
      </x:c>
      <x:c r="AQ885">
        <x:f t="shared" si="9"/>
        <x:v>0</x:v>
      </x:c>
      <x:c r="AR885">
        <x:f t="shared" si="9"/>
        <x:v>0</x:v>
      </x:c>
      <x:c r="AS885">
        <x:f t="shared" si="9"/>
        <x:v>0</x:v>
      </x:c>
      <x:c r="AT885">
        <x:f t="shared" si="9"/>
        <x:v>1</x:v>
      </x:c>
      <x:c r="AU885">
        <x:f t="shared" si="9"/>
        <x:v>0</x:v>
      </x:c>
      <x:c r="AV885">
        <x:f t="shared" si="9"/>
        <x:v>0</x:v>
      </x:c>
      <x:c r="AW885">
        <x:f t="shared" si="9"/>
        <x:v>0</x:v>
      </x:c>
      <x:c r="AX885">
        <x:f t="shared" si="9"/>
        <x:v>0</x:v>
      </x:c>
      <x:c r="AY885">
        <x:f t="shared" si="9"/>
        <x:v>0</x:v>
      </x:c>
      <x:c r="AZ885">
        <x:f t="shared" si="9"/>
        <x:v>0</x:v>
      </x:c>
      <x:c r="BA885">
        <x:f t="shared" si="9"/>
        <x:v>1</x:v>
      </x:c>
      <x:c r="BB885">
        <x:f t="shared" si="9"/>
        <x:v>0</x:v>
      </x:c>
      <x:c r="BC885" s="2">
        <x:f t="shared" si="10"/>
        <x:v>0.16987542468856173</x:v>
      </x:c>
      <x:c r="BD885" s="2">
        <x:f t="shared" si="1"/>
        <x:v>0.15968289920724801</x:v>
      </x:c>
      <x:c r="BE885" s="2">
        <x:f t="shared" si="1"/>
        <x:v>0.1551528878822197</x:v>
      </x:c>
      <x:c r="BF885" s="2">
        <x:f t="shared" si="1"/>
        <x:v>0.16421291053227632</x:v>
      </x:c>
      <x:c r="BG885" s="2">
        <x:f t="shared" si="1"/>
        <x:v>0.1551528878822197</x:v>
      </x:c>
      <x:c r="BH885" s="2">
        <x:f t="shared" si="1"/>
        <x:v>0.15402038505096263</x:v>
      </x:c>
      <x:c r="BI885" s="2">
        <x:f t="shared" si="1"/>
        <x:v>0.1551528878822197</x:v>
      </x:c>
      <x:c r="BJ885" s="2">
        <x:f t="shared" si="1"/>
        <x:v>0.15628539071347677</x:v>
      </x:c>
      <x:c r="BK885" s="2">
        <x:f t="shared" si="1"/>
        <x:v>0.12684031710079274</x:v>
      </x:c>
      <x:c r="BL885" s="2">
        <x:f t="shared" si="1"/>
        <x:v>0.16308040770101925</x:v>
      </x:c>
      <x:c r="BM885" s="2">
        <x:f t="shared" si="1"/>
        <x:v>0.15968289920724801</x:v>
      </x:c>
      <x:c r="BN885" s="2">
        <x:f t="shared" si="1"/>
        <x:v>0.16761041902604756</x:v>
      </x:c>
      <x:c r="BO885" s="2">
        <x:f t="shared" si="1"/>
        <x:v>0.16874292185730463</x:v>
      </x:c>
      <x:c r="BP885" s="2">
        <x:f t="shared" si="1"/>
        <x:v>0.15855039637599094</x:v>
      </x:c>
      <x:c r="BQ885" s="2">
        <x:f t="shared" si="1"/>
        <x:v>0.15402038505096263</x:v>
      </x:c>
      <x:c r="BR885" s="2">
        <x:f t="shared" si="1"/>
        <x:v>0.1551528878822197</x:v>
      </x:c>
      <x:c r="BS885" s="2">
        <x:f t="shared" si="1"/>
        <x:v>0.16987542468856173</x:v>
      </x:c>
      <x:c r="BT885" s="2">
        <x:f t="shared" si="1"/>
        <x:v>0.15855039637599094</x:v>
      </x:c>
      <x:c r="BU885" s="2">
        <x:f t="shared" si="1"/>
        <x:v>0.15741789354473387</x:v>
      </x:c>
      <x:c r="BV885" s="2">
        <x:f t="shared" si="1"/>
        <x:v>0.16534541336353342</x:v>
      </x:c>
      <x:c r="BW885" s="2">
        <x:f t="shared" si="1"/>
        <x:v>0.15402038505096263</x:v>
      </x:c>
      <x:c r="BX885" s="2">
        <x:f t="shared" si="1"/>
        <x:v>0.12570781426953567</x:v>
      </x:c>
      <x:c r="BY885" s="2">
        <x:f t="shared" si="1"/>
        <x:v>0.13250283125707815</x:v>
      </x:c>
      <x:c r="BZ885" s="2">
        <x:f t="shared" si="1"/>
        <x:v>0.15855039637599094</x:v>
      </x:c>
      <x:c r="CA885" s="2">
        <x:f t="shared" si="1"/>
        <x:v>0.15062287655719139</x:v>
      </x:c>
      <x:c r="CB885" s="2">
        <x:f t="shared" si="1"/>
        <x:v>0.15741789354473387</x:v>
      </x:c>
      <x:c r="CC885" s="2">
        <x:f t="shared" si="1"/>
        <x:v>0.17327293318233294</x:v>
      </x:c>
      <x:c r="CD885" s="2">
        <x:f t="shared" si="1"/>
        <x:v>0.13816534541336353</x:v>
      </x:c>
      <x:c r="CE885" s="2">
        <x:f t="shared" si="1"/>
        <x:v>0.13363533408833522</x:v>
      </x:c>
      <x:c r="CF885" s="2">
        <x:f t="shared" si="1"/>
        <x:v>0.14949037372593432</x:v>
      </x:c>
      <x:c r="CG885" s="2">
        <x:f t="shared" si="1"/>
        <x:v>0.15741789354473387</x:v>
      </x:c>
      <x:c r="CH885" s="2">
        <x:f t="shared" si="1"/>
        <x:v>0.1404303510758777</x:v>
      </x:c>
      <x:c r="CI885" s="2">
        <x:f t="shared" si="1"/>
        <x:v>0.16874292185730463</x:v>
      </x:c>
      <x:c r="CJ885" s="2">
        <x:f t="shared" si="1"/>
        <x:v>0.17553793884484711</x:v>
      </x:c>
      <x:c r="CK885" s="2">
        <x:f t="shared" si="1"/>
        <x:v>0.14722536806342015</x:v>
      </x:c>
      <x:c r="CL885" s="2">
        <x:f t="shared" si="1"/>
        <x:v>0.14949037372593432</x:v>
      </x:c>
      <x:c r="CM885" s="2">
        <x:f t="shared" si="1"/>
        <x:v>0.1551528878822197</x:v>
      </x:c>
      <x:c r="CN885" s="2">
        <x:f t="shared" si="1"/>
        <x:v>0.15628539071347677</x:v>
      </x:c>
      <x:c r="CO885" s="2">
        <x:f t="shared" si="1"/>
        <x:v>0.16194790486976218</x:v>
      </x:c>
      <x:c r="CP885" s="2">
        <x:f t="shared" si="1"/>
        <x:v>0.16308040770101925</x:v>
      </x:c>
      <x:c r="CQ885" s="2">
        <x:f t="shared" si="1"/>
        <x:v>0.13590033975084936</x:v>
      </x:c>
      <x:c r="CR885" s="2">
        <x:f t="shared" si="1"/>
        <x:v>0.14949037372593432</x:v>
      </x:c>
      <x:c r="CS885" s="2">
        <x:f t="shared" si="1"/>
        <x:v>0.18459796149490373</x:v>
      </x:c>
      <x:c r="CT885" s="2">
        <x:f t="shared" si="1"/>
        <x:v>0.15175537938844846</x:v>
      </x:c>
      <x:c r="CU885" s="2">
        <x:f t="shared" si="1"/>
        <x:v>0.1551528878822197</x:v>
      </x:c>
      <x:c r="CV885" s="3">
        <x:f t="shared" si="11"/>
        <x:v>4</x:v>
      </x:c>
      <x:c r="CW885" s="3">
        <x:f t="shared" si="11"/>
        <x:v>14</x:v>
      </x:c>
      <x:c r="CX885" s="3">
        <x:f t="shared" si="11"/>
        <x:v>24</x:v>
      </x:c>
      <x:c r="CY885" s="3">
        <x:f t="shared" si="11"/>
        <x:v>10</x:v>
      </x:c>
      <x:c r="CZ885" s="3">
        <x:f t="shared" si="11"/>
        <x:v>25</x:v>
      </x:c>
      <x:c r="DA885" s="3">
        <x:f t="shared" si="11"/>
        <x:v>30</x:v>
      </x:c>
      <x:c r="DB885" s="3">
        <x:f t="shared" si="11"/>
        <x:v>26</x:v>
      </x:c>
      <x:c r="DC885" s="3">
        <x:f t="shared" si="11"/>
        <x:v>22</x:v>
      </x:c>
      <x:c r="DD885" s="3">
        <x:f t="shared" si="11"/>
        <x:v>44</x:v>
      </x:c>
      <x:c r="DE885" s="3">
        <x:f t="shared" si="11"/>
        <x:v>11</x:v>
      </x:c>
      <x:c r="DF885" s="3">
        <x:f t="shared" si="11"/>
        <x:v>15</x:v>
      </x:c>
      <x:c r="DG885" s="3">
        <x:f t="shared" si="11"/>
        <x:v>8</x:v>
      </x:c>
      <x:c r="DH885" s="3">
        <x:f t="shared" si="11"/>
        <x:v>6</x:v>
      </x:c>
      <x:c r="DI885" s="3">
        <x:f t="shared" si="11"/>
        <x:v>16</x:v>
      </x:c>
      <x:c r="DJ885" s="3">
        <x:f t="shared" si="11"/>
        <x:v>31</x:v>
      </x:c>
      <x:c r="DK885" s="3">
        <x:f t="shared" si="11"/>
        <x:v>27</x:v>
      </x:c>
      <x:c r="DL885" s="3">
        <x:f t="shared" si="11"/>
        <x:v>5</x:v>
      </x:c>
      <x:c r="DM885" s="3">
        <x:f t="shared" si="11"/>
        <x:v>17</x:v>
      </x:c>
      <x:c r="DN885" s="3">
        <x:f t="shared" si="11"/>
        <x:v>19</x:v>
      </x:c>
      <x:c r="DO885" s="3">
        <x:f t="shared" si="11"/>
        <x:v>9</x:v>
      </x:c>
      <x:c r="DP885" s="3">
        <x:f t="shared" si="11"/>
        <x:v>32</x:v>
      </x:c>
      <x:c r="DQ885" s="3">
        <x:f t="shared" si="11"/>
        <x:v>45</x:v>
      </x:c>
      <x:c r="DR885" s="3">
        <x:f t="shared" si="11"/>
        <x:v>43</x:v>
      </x:c>
      <x:c r="DS885" s="3">
        <x:f t="shared" si="11"/>
        <x:v>18</x:v>
      </x:c>
      <x:c r="DT885" s="3">
        <x:f t="shared" si="11"/>
        <x:v>34</x:v>
      </x:c>
      <x:c r="DU885" s="3">
        <x:f t="shared" si="11"/>
        <x:v>20</x:v>
      </x:c>
      <x:c r="DV885" s="3">
        <x:f t="shared" si="11"/>
        <x:v>3</x:v>
      </x:c>
      <x:c r="DW885" s="3">
        <x:f t="shared" si="11"/>
        <x:v>40</x:v>
      </x:c>
      <x:c r="DX885" s="3">
        <x:f t="shared" si="11"/>
        <x:v>42</x:v>
      </x:c>
      <x:c r="DY885" s="3">
        <x:f t="shared" si="11"/>
        <x:v>35</x:v>
      </x:c>
      <x:c r="DZ885" s="3">
        <x:f t="shared" si="11"/>
        <x:v>21</x:v>
      </x:c>
      <x:c r="EA885" s="3">
        <x:f t="shared" si="11"/>
        <x:v>39</x:v>
      </x:c>
      <x:c r="EB885" s="3">
        <x:f t="shared" si="11"/>
        <x:v>7</x:v>
      </x:c>
      <x:c r="EC885" s="3">
        <x:f t="shared" si="11"/>
        <x:v>2</x:v>
      </x:c>
      <x:c r="ED885" s="3">
        <x:f t="shared" si="11"/>
        <x:v>38</x:v>
      </x:c>
      <x:c r="EE885" s="3">
        <x:f t="shared" si="11"/>
        <x:v>36</x:v>
      </x:c>
      <x:c r="EF885" s="3">
        <x:f t="shared" si="11"/>
        <x:v>28</x:v>
      </x:c>
      <x:c r="EG885" s="3">
        <x:f t="shared" si="11"/>
        <x:v>23</x:v>
      </x:c>
      <x:c r="EH885" s="3">
        <x:f t="shared" si="11"/>
        <x:v>13</x:v>
      </x:c>
      <x:c r="EI885" s="3">
        <x:f t="shared" si="11"/>
        <x:v>12</x:v>
      </x:c>
      <x:c r="EJ885" s="3">
        <x:f t="shared" si="11"/>
        <x:v>41</x:v>
      </x:c>
      <x:c r="EK885" s="3">
        <x:f t="shared" si="11"/>
        <x:v>37</x:v>
      </x:c>
      <x:c r="EL885" s="3">
        <x:f t="shared" si="11"/>
        <x:v>1</x:v>
      </x:c>
      <x:c r="EM885" s="3">
        <x:f t="shared" si="11"/>
        <x:v>33</x:v>
      </x:c>
      <x:c r="EN885" s="3">
        <x:f t="shared" si="11"/>
        <x:v>29</x:v>
      </x:c>
      <x:c r="EO885" s="8">
        <x:f t="shared" si="12"/>
        <x:v>43</x:v>
      </x:c>
      <x:c r="EP885" s="8">
        <x:f t="shared" si="12"/>
        <x:v>34</x:v>
      </x:c>
      <x:c r="EQ885" s="8">
        <x:f t="shared" si="12"/>
        <x:v>27</x:v>
      </x:c>
      <x:c r="ER885" s="8">
        <x:f t="shared" si="12"/>
        <x:v>1</x:v>
      </x:c>
      <x:c r="ES885" s="8">
        <x:f t="shared" si="12"/>
        <x:v>17</x:v>
      </x:c>
      <x:c r="ET885" s="8">
        <x:f t="shared" si="12"/>
        <x:v>13</x:v>
      </x:c>
      <x:c r="EU885" s="8">
        <x:f t="shared" si="12"/>
        <x:v>33</x:v>
      </x:c>
      <x:c r="EV885">
        <x:f t="shared" si="16"/>
        <x:v>0</x:v>
      </x:c>
      <x:c r="EW885">
        <x:f t="shared" si="16"/>
        <x:v>0</x:v>
      </x:c>
      <x:c r="EX885">
        <x:f t="shared" si="16"/>
        <x:v>0</x:v>
      </x:c>
      <x:c r="EY885">
        <x:f t="shared" si="16"/>
        <x:v>0</x:v>
      </x:c>
      <x:c r="EZ885">
        <x:f t="shared" si="16"/>
        <x:v>1</x:v>
      </x:c>
      <x:c r="FA885">
        <x:f t="shared" si="16"/>
        <x:v>0</x:v>
      </x:c>
      <x:c r="FB885">
        <x:f t="shared" si="16"/>
        <x:v>0</x:v>
      </x:c>
      <x:c r="FC885" s="9">
        <x:f t="shared" si="17"/>
        <x:v>1</x:v>
      </x:c>
      <x:c r="FK885" s="8">
        <x:f t="shared" si="13"/>
        <x:v>22</x:v>
      </x:c>
      <x:c r="FL885" s="8">
        <x:f t="shared" si="13"/>
        <x:v>9</x:v>
      </x:c>
      <x:c r="FM885" s="8">
        <x:f t="shared" si="13"/>
        <x:v>23</x:v>
      </x:c>
      <x:c r="FN885" s="8">
        <x:f t="shared" si="13"/>
        <x:v>29</x:v>
      </x:c>
      <x:c r="FO885" s="8">
        <x:f t="shared" si="13"/>
        <x:v>41</x:v>
      </x:c>
      <x:c r="FP885" s="8">
        <x:f t="shared" si="13"/>
        <x:v>28</x:v>
      </x:c>
      <x:c r="FQ885" s="8">
        <x:f t="shared" si="13"/>
        <x:v>32</x:v>
      </x:c>
      <x:c r="FR885">
        <x:f t="shared" si="14"/>
        <x:v>0</x:v>
      </x:c>
      <x:c r="FS885">
        <x:f t="shared" si="14"/>
        <x:v>0</x:v>
      </x:c>
      <x:c r="FT885">
        <x:f t="shared" si="14"/>
        <x:v>1</x:v>
      </x:c>
      <x:c r="FU885">
        <x:f t="shared" si="14"/>
        <x:v>0</x:v>
      </x:c>
      <x:c r="FV885">
        <x:f t="shared" si="14"/>
        <x:v>0</x:v>
      </x:c>
      <x:c r="FW885">
        <x:f t="shared" si="14"/>
        <x:v>1</x:v>
      </x:c>
      <x:c r="FX885">
        <x:f t="shared" si="14"/>
        <x:v>0</x:v>
      </x:c>
      <x:c r="FY885" s="9">
        <x:f t="shared" si="15"/>
        <x:v>2</x:v>
      </x:c>
    </x:row>
    <x:row r="886" spans="1:181">
      <x:c r="A886">
        <x:v>884</x:v>
      </x:c>
      <x:c r="B886" s="1">
        <x:v>43778</x:v>
      </x:c>
      <x:c r="C886" s="7">
        <x:v>4</x:v>
      </x:c>
      <x:c r="D886" s="7">
        <x:v>14</x:v>
      </x:c>
      <x:c r="E886" s="7">
        <x:v>23</x:v>
      </x:c>
      <x:c r="F886" s="7">
        <x:v>28</x:v>
      </x:c>
      <x:c r="G886" s="7">
        <x:v>37</x:v>
      </x:c>
      <x:c r="H886" s="7">
        <x:v>45</x:v>
      </x:c>
      <x:c r="I886" s="7">
        <x:v>17</x:v>
      </x:c>
      <x:c r="J886">
        <x:f t="shared" si="9"/>
        <x:v>0</x:v>
      </x:c>
      <x:c r="K886">
        <x:f t="shared" si="9"/>
        <x:v>0</x:v>
      </x:c>
      <x:c r="L886">
        <x:f t="shared" si="9"/>
        <x:v>0</x:v>
      </x:c>
      <x:c r="M886">
        <x:f t="shared" si="9"/>
        <x:v>1</x:v>
      </x:c>
      <x:c r="N886">
        <x:f t="shared" si="9"/>
        <x:v>0</x:v>
      </x:c>
      <x:c r="O886">
        <x:f t="shared" si="9"/>
        <x:v>0</x:v>
      </x:c>
      <x:c r="P886">
        <x:f t="shared" si="9"/>
        <x:v>0</x:v>
      </x:c>
      <x:c r="Q886">
        <x:f t="shared" si="9"/>
        <x:v>0</x:v>
      </x:c>
      <x:c r="R886">
        <x:f t="shared" si="9"/>
        <x:v>0</x:v>
      </x:c>
      <x:c r="S886">
        <x:f t="shared" si="9"/>
        <x:v>0</x:v>
      </x:c>
      <x:c r="T886">
        <x:f t="shared" si="9"/>
        <x:v>0</x:v>
      </x:c>
      <x:c r="U886">
        <x:f t="shared" si="9"/>
        <x:v>0</x:v>
      </x:c>
      <x:c r="V886">
        <x:f t="shared" si="9"/>
        <x:v>0</x:v>
      </x:c>
      <x:c r="W886">
        <x:f t="shared" si="9"/>
        <x:v>1</x:v>
      </x:c>
      <x:c r="X886">
        <x:f t="shared" si="9"/>
        <x:v>0</x:v>
      </x:c>
      <x:c r="Y886">
        <x:f t="shared" si="9"/>
        <x:v>0</x:v>
      </x:c>
      <x:c r="Z886">
        <x:f t="shared" si="9"/>
        <x:v>1</x:v>
      </x:c>
      <x:c r="AA886">
        <x:f t="shared" si="9"/>
        <x:v>0</x:v>
      </x:c>
      <x:c r="AB886">
        <x:f t="shared" si="9"/>
        <x:v>0</x:v>
      </x:c>
      <x:c r="AC886">
        <x:f t="shared" si="9"/>
        <x:v>0</x:v>
      </x:c>
      <x:c r="AD886">
        <x:f t="shared" si="9"/>
        <x:v>0</x:v>
      </x:c>
      <x:c r="AE886">
        <x:f t="shared" si="9"/>
        <x:v>0</x:v>
      </x:c>
      <x:c r="AF886">
        <x:f t="shared" si="9"/>
        <x:v>1</x:v>
      </x:c>
      <x:c r="AG886">
        <x:f t="shared" si="9"/>
        <x:v>0</x:v>
      </x:c>
      <x:c r="AH886">
        <x:f t="shared" si="9"/>
        <x:v>0</x:v>
      </x:c>
      <x:c r="AI886">
        <x:f t="shared" si="9"/>
        <x:v>0</x:v>
      </x:c>
      <x:c r="AJ886">
        <x:f t="shared" si="9"/>
        <x:v>0</x:v>
      </x:c>
      <x:c r="AK886">
        <x:f t="shared" si="9"/>
        <x:v>1</x:v>
      </x:c>
      <x:c r="AL886">
        <x:f t="shared" si="9"/>
        <x:v>0</x:v>
      </x:c>
      <x:c r="AM886">
        <x:f t="shared" si="9"/>
        <x:v>0</x:v>
      </x:c>
      <x:c r="AN886">
        <x:f t="shared" si="9"/>
        <x:v>0</x:v>
      </x:c>
      <x:c r="AO886">
        <x:f t="shared" si="9"/>
        <x:v>0</x:v>
      </x:c>
      <x:c r="AP886">
        <x:f t="shared" si="9"/>
        <x:v>0</x:v>
      </x:c>
      <x:c r="AQ886">
        <x:f t="shared" si="9"/>
        <x:v>0</x:v>
      </x:c>
      <x:c r="AR886">
        <x:f t="shared" si="9"/>
        <x:v>0</x:v>
      </x:c>
      <x:c r="AS886">
        <x:f t="shared" si="9"/>
        <x:v>0</x:v>
      </x:c>
      <x:c r="AT886">
        <x:f t="shared" si="9"/>
        <x:v>1</x:v>
      </x:c>
      <x:c r="AU886">
        <x:f t="shared" si="9"/>
        <x:v>0</x:v>
      </x:c>
      <x:c r="AV886">
        <x:f t="shared" si="9"/>
        <x:v>0</x:v>
      </x:c>
      <x:c r="AW886">
        <x:f t="shared" si="9"/>
        <x:v>0</x:v>
      </x:c>
      <x:c r="AX886">
        <x:f t="shared" si="9"/>
        <x:v>0</x:v>
      </x:c>
      <x:c r="AY886">
        <x:f t="shared" si="9"/>
        <x:v>0</x:v>
      </x:c>
      <x:c r="AZ886">
        <x:f t="shared" si="9"/>
        <x:v>0</x:v>
      </x:c>
      <x:c r="BA886">
        <x:f t="shared" si="9"/>
        <x:v>0</x:v>
      </x:c>
      <x:c r="BB886">
        <x:f t="shared" si="9"/>
        <x:v>1</x:v>
      </x:c>
      <x:c r="BC886" s="2">
        <x:f t="shared" si="10"/>
        <x:v>0.16968325791855204</x:v>
      </x:c>
      <x:c r="BD886" s="2">
        <x:f t="shared" si="1"/>
        <x:v>0.1595022624434389</x:v>
      </x:c>
      <x:c r="BE886" s="2">
        <x:f t="shared" si="1"/>
        <x:v>0.15497737556561086</x:v>
      </x:c>
      <x:c r="BF886" s="2">
        <x:f t="shared" si="1"/>
        <x:v>0.16515837104072398</x:v>
      </x:c>
      <x:c r="BG886" s="2">
        <x:f t="shared" si="1"/>
        <x:v>0.15497737556561086</x:v>
      </x:c>
      <x:c r="BH886" s="2">
        <x:f t="shared" si="1"/>
        <x:v>0.15384615384615385</x:v>
      </x:c>
      <x:c r="BI886" s="2">
        <x:f t="shared" si="1"/>
        <x:v>0.15497737556561086</x:v>
      </x:c>
      <x:c r="BJ886" s="2">
        <x:f t="shared" si="1"/>
        <x:v>0.15610859728506787</x:v>
      </x:c>
      <x:c r="BK886" s="2">
        <x:f t="shared" si="1"/>
        <x:v>0.12669683257918551</x:v>
      </x:c>
      <x:c r="BL886" s="2">
        <x:f t="shared" si="1"/>
        <x:v>0.16289592760180996</x:v>
      </x:c>
      <x:c r="BM886" s="2">
        <x:f t="shared" si="1"/>
        <x:v>0.1595022624434389</x:v>
      </x:c>
      <x:c r="BN886" s="2">
        <x:f t="shared" si="1"/>
        <x:v>0.167420814479638</x:v>
      </x:c>
      <x:c r="BO886" s="2">
        <x:f t="shared" si="1"/>
        <x:v>0.16855203619909503</x:v>
      </x:c>
      <x:c r="BP886" s="2">
        <x:f t="shared" si="1"/>
        <x:v>0.1595022624434389</x:v>
      </x:c>
      <x:c r="BQ886" s="2">
        <x:f t="shared" si="1"/>
        <x:v>0.15384615384615385</x:v>
      </x:c>
      <x:c r="BR886" s="2">
        <x:f t="shared" si="1"/>
        <x:v>0.15497737556561086</x:v>
      </x:c>
      <x:c r="BS886" s="2">
        <x:f t="shared" si="1"/>
        <x:v>0.17081447963800905</x:v>
      </x:c>
      <x:c r="BT886" s="2">
        <x:f t="shared" si="1"/>
        <x:v>0.15837104072398189</x:v>
      </x:c>
      <x:c r="BU886" s="2">
        <x:f t="shared" si="1"/>
        <x:v>0.15723981900452488</x:v>
      </x:c>
      <x:c r="BV886" s="2">
        <x:f t="shared" si="1"/>
        <x:v>0.16515837104072398</x:v>
      </x:c>
      <x:c r="BW886" s="2">
        <x:f t="shared" si="1"/>
        <x:v>0.15384615384615385</x:v>
      </x:c>
      <x:c r="BX886" s="2">
        <x:f t="shared" si="1"/>
        <x:v>0.1255656108597285</x:v>
      </x:c>
      <x:c r="BY886" s="2">
        <x:f t="shared" si="1"/>
        <x:v>0.1334841628959276</x:v>
      </x:c>
      <x:c r="BZ886" s="2">
        <x:f t="shared" si="1"/>
        <x:v>0.15837104072398189</x:v>
      </x:c>
      <x:c r="CA886" s="2">
        <x:f t="shared" si="1"/>
        <x:v>0.1504524886877828</x:v>
      </x:c>
      <x:c r="CB886" s="2">
        <x:f t="shared" si="1"/>
        <x:v>0.15723981900452488</x:v>
      </x:c>
      <x:c r="CC886" s="2">
        <x:f t="shared" si="1"/>
        <x:v>0.17307692307692307</x:v>
      </x:c>
      <x:c r="CD886" s="2">
        <x:f t="shared" si="1"/>
        <x:v>0.13914027149321267</x:v>
      </x:c>
      <x:c r="CE886" s="2">
        <x:f t="shared" si="1"/>
        <x:v>0.1334841628959276</x:v>
      </x:c>
      <x:c r="CF886" s="2">
        <x:f t="shared" si="1"/>
        <x:v>0.14932126696832579</x:v>
      </x:c>
      <x:c r="CG886" s="2">
        <x:f t="shared" si="1"/>
        <x:v>0.15723981900452488</x:v>
      </x:c>
      <x:c r="CH886" s="2">
        <x:f t="shared" si="1"/>
        <x:v>0.14027149321266968</x:v>
      </x:c>
      <x:c r="CI886" s="2">
        <x:f t="shared" si="1"/>
        <x:v>0.16855203619909503</x:v>
      </x:c>
      <x:c r="CJ886" s="2">
        <x:f t="shared" si="1"/>
        <x:v>0.17533936651583709</x:v>
      </x:c>
      <x:c r="CK886" s="2">
        <x:f t="shared" si="1"/>
        <x:v>0.14705882352941177</x:v>
      </x:c>
      <x:c r="CL886" s="2">
        <x:f t="shared" si="1"/>
        <x:v>0.14932126696832579</x:v>
      </x:c>
      <x:c r="CM886" s="2">
        <x:f t="shared" si="1"/>
        <x:v>0.15610859728506787</x:v>
      </x:c>
      <x:c r="CN886" s="2">
        <x:f t="shared" si="1"/>
        <x:v>0.15610859728506787</x:v>
      </x:c>
      <x:c r="CO886" s="2">
        <x:f t="shared" si="1"/>
        <x:v>0.16176470588235295</x:v>
      </x:c>
      <x:c r="CP886" s="2">
        <x:f t="shared" si="1"/>
        <x:v>0.16289592760180996</x:v>
      </x:c>
      <x:c r="CQ886" s="2">
        <x:f t="shared" si="1"/>
        <x:v>0.13574660633484162</x:v>
      </x:c>
      <x:c r="CR886" s="2">
        <x:f t="shared" si="1"/>
        <x:v>0.14932126696832579</x:v>
      </x:c>
      <x:c r="CS886" s="2">
        <x:f t="shared" si="1"/>
        <x:v>0.18438914027149322</x:v>
      </x:c>
      <x:c r="CT886" s="2">
        <x:f t="shared" si="1"/>
        <x:v>0.15158371040723981</x:v>
      </x:c>
      <x:c r="CU886" s="2">
        <x:f t="shared" si="1"/>
        <x:v>0.15610859728506787</x:v>
      </x:c>
      <x:c r="CV886" s="3">
        <x:f t="shared" si="11"/>
        <x:v>5</x:v>
      </x:c>
      <x:c r="CW886" s="3">
        <x:f t="shared" si="11"/>
        <x:v>14</x:v>
      </x:c>
      <x:c r="CX886" s="3">
        <x:f t="shared" si="11"/>
        <x:v>26</x:v>
      </x:c>
      <x:c r="CY886" s="3">
        <x:f t="shared" si="11"/>
        <x:v>9</x:v>
      </x:c>
      <x:c r="CZ886" s="3">
        <x:f t="shared" si="11"/>
        <x:v>27</x:v>
      </x:c>
      <x:c r="DA886" s="3">
        <x:f t="shared" si="11"/>
        <x:v>30</x:v>
      </x:c>
      <x:c r="DB886" s="3">
        <x:f t="shared" si="11"/>
        <x:v>28</x:v>
      </x:c>
      <x:c r="DC886" s="3">
        <x:f t="shared" si="11"/>
        <x:v>22</x:v>
      </x:c>
      <x:c r="DD886" s="3">
        <x:f t="shared" si="11"/>
        <x:v>44</x:v>
      </x:c>
      <x:c r="DE886" s="3">
        <x:f t="shared" si="11"/>
        <x:v>11</x:v>
      </x:c>
      <x:c r="DF886" s="3">
        <x:f t="shared" si="11"/>
        <x:v>15</x:v>
      </x:c>
      <x:c r="DG886" s="3">
        <x:f t="shared" si="11"/>
        <x:v>8</x:v>
      </x:c>
      <x:c r="DH886" s="3">
        <x:f t="shared" si="11"/>
        <x:v>6</x:v>
      </x:c>
      <x:c r="DI886" s="3">
        <x:f t="shared" si="11"/>
        <x:v>16</x:v>
      </x:c>
      <x:c r="DJ886" s="3">
        <x:f t="shared" si="11"/>
        <x:v>31</x:v>
      </x:c>
      <x:c r="DK886" s="3">
        <x:f t="shared" si="11"/>
        <x:v>29</x:v>
      </x:c>
      <x:c r="DL886" s="3">
        <x:f t="shared" si="11"/>
        <x:v>4</x:v>
      </x:c>
      <x:c r="DM886" s="3">
        <x:f t="shared" si="11"/>
        <x:v>17</x:v>
      </x:c>
      <x:c r="DN886" s="3">
        <x:f t="shared" si="11"/>
        <x:v>19</x:v>
      </x:c>
      <x:c r="DO886" s="3">
        <x:f t="shared" si="11"/>
        <x:v>10</x:v>
      </x:c>
      <x:c r="DP886" s="3">
        <x:f t="shared" si="11"/>
        <x:v>32</x:v>
      </x:c>
      <x:c r="DQ886" s="3">
        <x:f t="shared" si="11"/>
        <x:v>45</x:v>
      </x:c>
      <x:c r="DR886" s="3">
        <x:f t="shared" si="11"/>
        <x:v>42</x:v>
      </x:c>
      <x:c r="DS886" s="3">
        <x:f t="shared" si="11"/>
        <x:v>18</x:v>
      </x:c>
      <x:c r="DT886" s="3">
        <x:f t="shared" si="11"/>
        <x:v>34</x:v>
      </x:c>
      <x:c r="DU886" s="3">
        <x:f t="shared" si="11"/>
        <x:v>20</x:v>
      </x:c>
      <x:c r="DV886" s="3">
        <x:f t="shared" si="11"/>
        <x:v>3</x:v>
      </x:c>
      <x:c r="DW886" s="3">
        <x:f t="shared" si="11"/>
        <x:v>40</x:v>
      </x:c>
      <x:c r="DX886" s="3">
        <x:f t="shared" si="11"/>
        <x:v>43</x:v>
      </x:c>
      <x:c r="DY886" s="3">
        <x:f t="shared" si="11"/>
        <x:v>35</x:v>
      </x:c>
      <x:c r="DZ886" s="3">
        <x:f t="shared" si="11"/>
        <x:v>21</x:v>
      </x:c>
      <x:c r="EA886" s="3">
        <x:f t="shared" si="11"/>
        <x:v>39</x:v>
      </x:c>
      <x:c r="EB886" s="3">
        <x:f t="shared" si="11"/>
        <x:v>7</x:v>
      </x:c>
      <x:c r="EC886" s="3">
        <x:f t="shared" si="11"/>
        <x:v>2</x:v>
      </x:c>
      <x:c r="ED886" s="3">
        <x:f t="shared" si="11"/>
        <x:v>38</x:v>
      </x:c>
      <x:c r="EE886" s="3">
        <x:f t="shared" si="11"/>
        <x:v>36</x:v>
      </x:c>
      <x:c r="EF886" s="3">
        <x:f t="shared" si="11"/>
        <x:v>23</x:v>
      </x:c>
      <x:c r="EG886" s="3">
        <x:f t="shared" si="11"/>
        <x:v>24</x:v>
      </x:c>
      <x:c r="EH886" s="3">
        <x:f t="shared" si="11"/>
        <x:v>13</x:v>
      </x:c>
      <x:c r="EI886" s="3">
        <x:f t="shared" si="11"/>
        <x:v>12</x:v>
      </x:c>
      <x:c r="EJ886" s="3">
        <x:f t="shared" si="11"/>
        <x:v>41</x:v>
      </x:c>
      <x:c r="EK886" s="3">
        <x:f t="shared" si="11"/>
        <x:v>37</x:v>
      </x:c>
      <x:c r="EL886" s="3">
        <x:f t="shared" si="11"/>
        <x:v>1</x:v>
      </x:c>
      <x:c r="EM886" s="3">
        <x:f t="shared" si="11"/>
        <x:v>33</x:v>
      </x:c>
      <x:c r="EN886" s="3">
        <x:f t="shared" si="11"/>
        <x:v>25</x:v>
      </x:c>
      <x:c r="EO886" s="8">
        <x:f t="shared" si="12"/>
        <x:v>43</x:v>
      </x:c>
      <x:c r="EP886" s="8">
        <x:f t="shared" si="12"/>
        <x:v>34</x:v>
      </x:c>
      <x:c r="EQ886" s="8">
        <x:f t="shared" si="12"/>
        <x:v>27</x:v>
      </x:c>
      <x:c r="ER886" s="8">
        <x:f t="shared" si="12"/>
        <x:v>17</x:v>
      </x:c>
      <x:c r="ES886" s="8">
        <x:f t="shared" si="12"/>
        <x:v>1</x:v>
      </x:c>
      <x:c r="ET886" s="8">
        <x:f t="shared" si="12"/>
        <x:v>13</x:v>
      </x:c>
      <x:c r="EU886" s="8">
        <x:f t="shared" si="12"/>
        <x:v>33</x:v>
      </x:c>
      <x:c r="EV886">
        <x:f t="shared" si="16"/>
        <x:v>0</x:v>
      </x:c>
      <x:c r="EW886">
        <x:f t="shared" si="16"/>
        <x:v>0</x:v>
      </x:c>
      <x:c r="EX886">
        <x:f t="shared" si="16"/>
        <x:v>1</x:v>
      </x:c>
      <x:c r="EY886">
        <x:f t="shared" si="16"/>
        <x:v>0</x:v>
      </x:c>
      <x:c r="EZ886">
        <x:f t="shared" si="16"/>
        <x:v>1</x:v>
      </x:c>
      <x:c r="FA886">
        <x:f t="shared" si="16"/>
        <x:v>0</x:v>
      </x:c>
      <x:c r="FB886">
        <x:f t="shared" si="16"/>
        <x:v>0</x:v>
      </x:c>
      <x:c r="FC886" s="9">
        <x:f t="shared" si="17"/>
        <x:v>2</x:v>
      </x:c>
      <x:c r="FK886" s="8">
        <x:f t="shared" si="13"/>
        <x:v>22</x:v>
      </x:c>
      <x:c r="FL886" s="8">
        <x:f t="shared" si="13"/>
        <x:v>9</x:v>
      </x:c>
      <x:c r="FM886" s="8">
        <x:f t="shared" si="13"/>
        <x:v>29</x:v>
      </x:c>
      <x:c r="FN886" s="8">
        <x:f t="shared" si="13"/>
        <x:v>23</x:v>
      </x:c>
      <x:c r="FO886" s="8">
        <x:f t="shared" si="13"/>
        <x:v>41</x:v>
      </x:c>
      <x:c r="FP886" s="8">
        <x:f t="shared" si="13"/>
        <x:v>28</x:v>
      </x:c>
      <x:c r="FQ886" s="8">
        <x:f t="shared" si="13"/>
        <x:v>32</x:v>
      </x:c>
      <x:c r="FR886">
        <x:f t="shared" si="14"/>
        <x:v>0</x:v>
      </x:c>
      <x:c r="FS886">
        <x:f t="shared" si="14"/>
        <x:v>0</x:v>
      </x:c>
      <x:c r="FT886">
        <x:f t="shared" si="14"/>
        <x:v>0</x:v>
      </x:c>
      <x:c r="FU886">
        <x:f t="shared" si="14"/>
        <x:v>0</x:v>
      </x:c>
      <x:c r="FV886">
        <x:f t="shared" si="14"/>
        <x:v>0</x:v>
      </x:c>
      <x:c r="FW886">
        <x:f t="shared" si="14"/>
        <x:v>0</x:v>
      </x:c>
      <x:c r="FX886">
        <x:f t="shared" si="14"/>
        <x:v>0</x:v>
      </x:c>
      <x:c r="FY886" s="9">
        <x:f t="shared" si="15"/>
        <x:v>0</x:v>
      </x:c>
    </x:row>
    <x:row r="887" spans="1:181">
      <x:c r="A887">
        <x:v>885</x:v>
      </x:c>
      <x:c r="B887" s="1">
        <x:v>43785</x:v>
      </x:c>
      <x:c r="C887" s="7">
        <x:v>1</x:v>
      </x:c>
      <x:c r="D887" s="7">
        <x:v>3</x:v>
      </x:c>
      <x:c r="E887" s="7">
        <x:v>24</x:v>
      </x:c>
      <x:c r="F887" s="7">
        <x:v>27</x:v>
      </x:c>
      <x:c r="G887" s="7">
        <x:v>39</x:v>
      </x:c>
      <x:c r="H887" s="7">
        <x:v>45</x:v>
      </x:c>
      <x:c r="I887" s="7">
        <x:v>31</x:v>
      </x:c>
      <x:c r="J887">
        <x:f t="shared" si="9"/>
        <x:v>1</x:v>
      </x:c>
      <x:c r="K887">
        <x:f t="shared" si="9"/>
        <x:v>0</x:v>
      </x:c>
      <x:c r="L887">
        <x:f t="shared" si="9"/>
        <x:v>1</x:v>
      </x:c>
      <x:c r="M887">
        <x:f t="shared" si="9"/>
        <x:v>0</x:v>
      </x:c>
      <x:c r="N887">
        <x:f t="shared" si="9"/>
        <x:v>0</x:v>
      </x:c>
      <x:c r="O887">
        <x:f t="shared" si="9"/>
        <x:v>0</x:v>
      </x:c>
      <x:c r="P887">
        <x:f t="shared" si="9"/>
        <x:v>0</x:v>
      </x:c>
      <x:c r="Q887">
        <x:f t="shared" si="9"/>
        <x:v>0</x:v>
      </x:c>
      <x:c r="R887">
        <x:f t="shared" si="9"/>
        <x:v>0</x:v>
      </x:c>
      <x:c r="S887">
        <x:f t="shared" si="9"/>
        <x:v>0</x:v>
      </x:c>
      <x:c r="T887">
        <x:f t="shared" si="9"/>
        <x:v>0</x:v>
      </x:c>
      <x:c r="U887">
        <x:f t="shared" si="9"/>
        <x:v>0</x:v>
      </x:c>
      <x:c r="V887">
        <x:f t="shared" si="9"/>
        <x:v>0</x:v>
      </x:c>
      <x:c r="W887">
        <x:f t="shared" si="9"/>
        <x:v>0</x:v>
      </x:c>
      <x:c r="X887">
        <x:f t="shared" si="9"/>
        <x:v>0</x:v>
      </x:c>
      <x:c r="Y887">
        <x:f t="shared" si="9"/>
        <x:v>0</x:v>
      </x:c>
      <x:c r="Z887">
        <x:f t="shared" si="9"/>
        <x:v>0</x:v>
      </x:c>
      <x:c r="AA887">
        <x:f t="shared" si="9"/>
        <x:v>0</x:v>
      </x:c>
      <x:c r="AB887">
        <x:f t="shared" si="9"/>
        <x:v>0</x:v>
      </x:c>
      <x:c r="AC887">
        <x:f t="shared" si="9"/>
        <x:v>0</x:v>
      </x:c>
      <x:c r="AD887">
        <x:f t="shared" si="9"/>
        <x:v>0</x:v>
      </x:c>
      <x:c r="AE887">
        <x:f t="shared" si="9"/>
        <x:v>0</x:v>
      </x:c>
      <x:c r="AF887">
        <x:f t="shared" si="9"/>
        <x:v>0</x:v>
      </x:c>
      <x:c r="AG887">
        <x:f t="shared" si="9"/>
        <x:v>1</x:v>
      </x:c>
      <x:c r="AH887">
        <x:f t="shared" si="9"/>
        <x:v>0</x:v>
      </x:c>
      <x:c r="AI887">
        <x:f t="shared" si="9"/>
        <x:v>0</x:v>
      </x:c>
      <x:c r="AJ887">
        <x:f t="shared" si="9"/>
        <x:v>1</x:v>
      </x:c>
      <x:c r="AK887">
        <x:f t="shared" si="9"/>
        <x:v>0</x:v>
      </x:c>
      <x:c r="AL887">
        <x:f t="shared" si="9"/>
        <x:v>0</x:v>
      </x:c>
      <x:c r="AM887">
        <x:f t="shared" si="9"/>
        <x:v>0</x:v>
      </x:c>
      <x:c r="AN887">
        <x:f t="shared" si="9"/>
        <x:v>1</x:v>
      </x:c>
      <x:c r="AO887">
        <x:f t="shared" si="9"/>
        <x:v>0</x:v>
      </x:c>
      <x:c r="AP887">
        <x:f t="shared" si="9"/>
        <x:v>0</x:v>
      </x:c>
      <x:c r="AQ887">
        <x:f t="shared" si="9"/>
        <x:v>0</x:v>
      </x:c>
      <x:c r="AR887">
        <x:f t="shared" si="9"/>
        <x:v>0</x:v>
      </x:c>
      <x:c r="AS887">
        <x:f t="shared" si="9"/>
        <x:v>0</x:v>
      </x:c>
      <x:c r="AT887">
        <x:f t="shared" si="9"/>
        <x:v>0</x:v>
      </x:c>
      <x:c r="AU887">
        <x:f t="shared" si="9"/>
        <x:v>0</x:v>
      </x:c>
      <x:c r="AV887">
        <x:f t="shared" si="9"/>
        <x:v>1</x:v>
      </x:c>
      <x:c r="AW887">
        <x:f t="shared" si="9"/>
        <x:v>0</x:v>
      </x:c>
      <x:c r="AX887">
        <x:f t="shared" si="9"/>
        <x:v>0</x:v>
      </x:c>
      <x:c r="AY887">
        <x:f t="shared" si="9"/>
        <x:v>0</x:v>
      </x:c>
      <x:c r="AZ887">
        <x:f t="shared" si="9"/>
        <x:v>0</x:v>
      </x:c>
      <x:c r="BA887">
        <x:f t="shared" si="9"/>
        <x:v>0</x:v>
      </x:c>
      <x:c r="BB887">
        <x:f t="shared" si="9"/>
        <x:v>1</x:v>
      </x:c>
      <x:c r="BC887" s="2">
        <x:f t="shared" si="10"/>
        <x:v>0.17062146892655367</x:v>
      </x:c>
      <x:c r="BD887" s="2">
        <x:f t="shared" si="1"/>
        <x:v>0.15932203389830507</x:v>
      </x:c>
      <x:c r="BE887" s="2">
        <x:f t="shared" si="1"/>
        <x:v>0.15593220338983052</x:v>
      </x:c>
      <x:c r="BF887" s="2">
        <x:f t="shared" si="1"/>
        <x:v>0.16497175141242937</x:v>
      </x:c>
      <x:c r="BG887" s="2">
        <x:f t="shared" si="1"/>
        <x:v>0.15480225988700566</x:v>
      </x:c>
      <x:c r="BH887" s="2">
        <x:f t="shared" si="1"/>
        <x:v>0.1536723163841808</x:v>
      </x:c>
      <x:c r="BI887" s="2">
        <x:f t="shared" si="1"/>
        <x:v>0.15480225988700566</x:v>
      </x:c>
      <x:c r="BJ887" s="2">
        <x:f t="shared" si="1"/>
        <x:v>0.15593220338983052</x:v>
      </x:c>
      <x:c r="BK887" s="2">
        <x:f t="shared" si="1"/>
        <x:v>0.12655367231638417</x:v>
      </x:c>
      <x:c r="BL887" s="2">
        <x:f t="shared" si="1"/>
        <x:v>0.16271186440677965</x:v>
      </x:c>
      <x:c r="BM887" s="2">
        <x:f t="shared" si="1"/>
        <x:v>0.15932203389830507</x:v>
      </x:c>
      <x:c r="BN887" s="2">
        <x:f t="shared" si="1"/>
        <x:v>0.16723163841807909</x:v>
      </x:c>
      <x:c r="BO887" s="2">
        <x:f t="shared" si="1"/>
        <x:v>0.16836158192090395</x:v>
      </x:c>
      <x:c r="BP887" s="2">
        <x:f t="shared" si="1"/>
        <x:v>0.15932203389830507</x:v>
      </x:c>
      <x:c r="BQ887" s="2">
        <x:f t="shared" si="1"/>
        <x:v>0.1536723163841808</x:v>
      </x:c>
      <x:c r="BR887" s="2">
        <x:f t="shared" si="1"/>
        <x:v>0.15480225988700566</x:v>
      </x:c>
      <x:c r="BS887" s="2">
        <x:f t="shared" si="1"/>
        <x:v>0.17062146892655367</x:v>
      </x:c>
      <x:c r="BT887" s="2">
        <x:f t="shared" si="1"/>
        <x:v>0.15819209039548024</x:v>
      </x:c>
      <x:c r="BU887" s="2">
        <x:f t="shared" si="1"/>
        <x:v>0.15706214689265538</x:v>
      </x:c>
      <x:c r="BV887" s="2">
        <x:f t="shared" si="1"/>
        <x:v>0.16497175141242937</x:v>
      </x:c>
      <x:c r="BW887" s="2">
        <x:f t="shared" si="1"/>
        <x:v>0.1536723163841808</x:v>
      </x:c>
      <x:c r="BX887" s="2">
        <x:f t="shared" si="1"/>
        <x:v>0.12542372881355932</x:v>
      </x:c>
      <x:c r="BY887" s="2">
        <x:f t="shared" si="1"/>
        <x:v>0.13333333333333333</x:v>
      </x:c>
      <x:c r="BZ887" s="2">
        <x:f t="shared" si="1"/>
        <x:v>0.15932203389830507</x:v>
      </x:c>
      <x:c r="CA887" s="2">
        <x:f t="shared" si="1"/>
        <x:v>0.15028248587570622</x:v>
      </x:c>
      <x:c r="CB887" s="2">
        <x:f t="shared" si="1"/>
        <x:v>0.15706214689265538</x:v>
      </x:c>
      <x:c r="CC887" s="2">
        <x:f t="shared" si="1"/>
        <x:v>0.17401129943502824</x:v>
      </x:c>
      <x:c r="CD887" s="2">
        <x:f t="shared" si="1"/>
        <x:v>0.13898305084745763</x:v>
      </x:c>
      <x:c r="CE887" s="2">
        <x:f t="shared" si="1"/>
        <x:v>0.13333333333333333</x:v>
      </x:c>
      <x:c r="CF887" s="2">
        <x:f t="shared" si="1"/>
        <x:v>0.14915254237288136</x:v>
      </x:c>
      <x:c r="CG887" s="2">
        <x:f t="shared" si="1"/>
        <x:v>0.15819209039548024</x:v>
      </x:c>
      <x:c r="CH887" s="2">
        <x:f t="shared" si="1"/>
        <x:v>0.14011299435028249</x:v>
      </x:c>
      <x:c r="CI887" s="2">
        <x:f t="shared" si="1"/>
        <x:v>0.16836158192090395</x:v>
      </x:c>
      <x:c r="CJ887" s="2">
        <x:f t="shared" si="1"/>
        <x:v>0.1751412429378531</x:v>
      </x:c>
      <x:c r="CK887" s="2">
        <x:f t="shared" si="1"/>
        <x:v>0.14689265536723164</x:v>
      </x:c>
      <x:c r="CL887" s="2">
        <x:f t="shared" si="1"/>
        <x:v>0.14915254237288136</x:v>
      </x:c>
      <x:c r="CM887" s="2">
        <x:f t="shared" si="1"/>
        <x:v>0.15593220338983052</x:v>
      </x:c>
      <x:c r="CN887" s="2">
        <x:f t="shared" si="1"/>
        <x:v>0.15593220338983052</x:v>
      </x:c>
      <x:c r="CO887" s="2">
        <x:f t="shared" si="1"/>
        <x:v>0.16271186440677965</x:v>
      </x:c>
      <x:c r="CP887" s="2">
        <x:f t="shared" si="1"/>
        <x:v>0.16271186440677965</x:v>
      </x:c>
      <x:c r="CQ887" s="2">
        <x:f t="shared" si="1"/>
        <x:v>0.13559322033898305</x:v>
      </x:c>
      <x:c r="CR887" s="2">
        <x:f t="shared" si="1"/>
        <x:v>0.14915254237288136</x:v>
      </x:c>
      <x:c r="CS887" s="2">
        <x:f t="shared" si="1"/>
        <x:v>0.18418079096045198</x:v>
      </x:c>
      <x:c r="CT887" s="2">
        <x:f t="shared" si="1"/>
        <x:v>0.15141242937853108</x:v>
      </x:c>
      <x:c r="CU887" s="2">
        <x:f t="shared" si="1"/>
        <x:v>0.15706214689265538</x:v>
      </x:c>
      <x:c r="CV887" s="3">
        <x:f t="shared" si="11"/>
        <x:v>4</x:v>
      </x:c>
      <x:c r="CW887" s="3">
        <x:f t="shared" si="11"/>
        <x:v>14</x:v>
      </x:c>
      <x:c r="CX887" s="3">
        <x:f t="shared" si="11"/>
        <x:v>23</x:v>
      </x:c>
      <x:c r="CY887" s="3">
        <x:f t="shared" si="11"/>
        <x:v>9</x:v>
      </x:c>
      <x:c r="CZ887" s="3">
        <x:f t="shared" si="11"/>
        <x:v>27</x:v>
      </x:c>
      <x:c r="DA887" s="3">
        <x:f t="shared" si="11"/>
        <x:v>30</x:v>
      </x:c>
      <x:c r="DB887" s="3">
        <x:f t="shared" si="11"/>
        <x:v>28</x:v>
      </x:c>
      <x:c r="DC887" s="3">
        <x:f t="shared" si="11"/>
        <x:v>24</x:v>
      </x:c>
      <x:c r="DD887" s="3">
        <x:f t="shared" si="11"/>
        <x:v>44</x:v>
      </x:c>
      <x:c r="DE887" s="3">
        <x:f t="shared" si="11"/>
        <x:v>11</x:v>
      </x:c>
      <x:c r="DF887" s="3">
        <x:f t="shared" si="11"/>
        <x:v>15</x:v>
      </x:c>
      <x:c r="DG887" s="3">
        <x:f t="shared" si="11"/>
        <x:v>8</x:v>
      </x:c>
      <x:c r="DH887" s="3">
        <x:f t="shared" si="11"/>
        <x:v>6</x:v>
      </x:c>
      <x:c r="DI887" s="3">
        <x:f t="shared" si="11"/>
        <x:v>16</x:v>
      </x:c>
      <x:c r="DJ887" s="3">
        <x:f t="shared" si="11"/>
        <x:v>31</x:v>
      </x:c>
      <x:c r="DK887" s="3">
        <x:f t="shared" si="11"/>
        <x:v>29</x:v>
      </x:c>
      <x:c r="DL887" s="3">
        <x:f t="shared" si="11"/>
        <x:v>5</x:v>
      </x:c>
      <x:c r="DM887" s="3">
        <x:f t="shared" si="11"/>
        <x:v>18</x:v>
      </x:c>
      <x:c r="DN887" s="3">
        <x:f t="shared" si="11"/>
        <x:v>20</x:v>
      </x:c>
      <x:c r="DO887" s="3">
        <x:f t="shared" si="11"/>
        <x:v>10</x:v>
      </x:c>
      <x:c r="DP887" s="3">
        <x:f t="shared" si="11"/>
        <x:v>32</x:v>
      </x:c>
      <x:c r="DQ887" s="3">
        <x:f t="shared" si="11"/>
        <x:v>45</x:v>
      </x:c>
      <x:c r="DR887" s="3">
        <x:f t="shared" si="11"/>
        <x:v>42</x:v>
      </x:c>
      <x:c r="DS887" s="3">
        <x:f t="shared" si="11"/>
        <x:v>17</x:v>
      </x:c>
      <x:c r="DT887" s="3">
        <x:f t="shared" si="11"/>
        <x:v>34</x:v>
      </x:c>
      <x:c r="DU887" s="3">
        <x:f t="shared" si="11"/>
        <x:v>21</x:v>
      </x:c>
      <x:c r="DV887" s="3">
        <x:f t="shared" si="11"/>
        <x:v>3</x:v>
      </x:c>
      <x:c r="DW887" s="3">
        <x:f t="shared" si="11"/>
        <x:v>40</x:v>
      </x:c>
      <x:c r="DX887" s="3">
        <x:f t="shared" si="11"/>
        <x:v>43</x:v>
      </x:c>
      <x:c r="DY887" s="3">
        <x:f t="shared" si="11"/>
        <x:v>35</x:v>
      </x:c>
      <x:c r="DZ887" s="3">
        <x:f t="shared" si="11"/>
        <x:v>19</x:v>
      </x:c>
      <x:c r="EA887" s="3">
        <x:f t="shared" si="11"/>
        <x:v>39</x:v>
      </x:c>
      <x:c r="EB887" s="3">
        <x:f t="shared" si="11"/>
        <x:v>7</x:v>
      </x:c>
      <x:c r="EC887" s="3">
        <x:f t="shared" si="11"/>
        <x:v>2</x:v>
      </x:c>
      <x:c r="ED887" s="3">
        <x:f t="shared" si="11"/>
        <x:v>38</x:v>
      </x:c>
      <x:c r="EE887" s="3">
        <x:f t="shared" si="11"/>
        <x:v>36</x:v>
      </x:c>
      <x:c r="EF887" s="3">
        <x:f t="shared" si="11"/>
        <x:v>25</x:v>
      </x:c>
      <x:c r="EG887" s="3">
        <x:f t="shared" si="11"/>
        <x:v>26</x:v>
      </x:c>
      <x:c r="EH887" s="3">
        <x:f t="shared" si="11"/>
        <x:v>12</x:v>
      </x:c>
      <x:c r="EI887" s="3">
        <x:f t="shared" si="11"/>
        <x:v>13</x:v>
      </x:c>
      <x:c r="EJ887" s="3">
        <x:f t="shared" si="11"/>
        <x:v>41</x:v>
      </x:c>
      <x:c r="EK887" s="3">
        <x:f t="shared" si="11"/>
        <x:v>37</x:v>
      </x:c>
      <x:c r="EL887" s="3">
        <x:f t="shared" si="11"/>
        <x:v>1</x:v>
      </x:c>
      <x:c r="EM887" s="3">
        <x:f t="shared" si="11"/>
        <x:v>33</x:v>
      </x:c>
      <x:c r="EN887" s="3">
        <x:f t="shared" si="11"/>
        <x:v>22</x:v>
      </x:c>
      <x:c r="EO887" s="8">
        <x:f t="shared" si="12"/>
        <x:v>43</x:v>
      </x:c>
      <x:c r="EP887" s="8">
        <x:f t="shared" si="12"/>
        <x:v>34</x:v>
      </x:c>
      <x:c r="EQ887" s="8">
        <x:f t="shared" si="12"/>
        <x:v>27</x:v>
      </x:c>
      <x:c r="ER887" s="8">
        <x:f t="shared" si="12"/>
        <x:v>1</x:v>
      </x:c>
      <x:c r="ES887" s="8">
        <x:f t="shared" si="12"/>
        <x:v>17</x:v>
      </x:c>
      <x:c r="ET887" s="8">
        <x:f t="shared" si="12"/>
        <x:v>13</x:v>
      </x:c>
      <x:c r="EU887" s="8">
        <x:f t="shared" si="12"/>
        <x:v>33</x:v>
      </x:c>
      <x:c r="EV887">
        <x:f t="shared" si="16"/>
        <x:v>0</x:v>
      </x:c>
      <x:c r="EW887">
        <x:f t="shared" si="16"/>
        <x:v>0</x:v>
      </x:c>
      <x:c r="EX887">
        <x:f t="shared" si="16"/>
        <x:v>0</x:v>
      </x:c>
      <x:c r="EY887">
        <x:f t="shared" si="16"/>
        <x:v>0</x:v>
      </x:c>
      <x:c r="EZ887">
        <x:f t="shared" si="16"/>
        <x:v>0</x:v>
      </x:c>
      <x:c r="FA887">
        <x:f t="shared" si="16"/>
        <x:v>0</x:v>
      </x:c>
      <x:c r="FB887">
        <x:f t="shared" si="16"/>
        <x:v>0</x:v>
      </x:c>
      <x:c r="FC887" s="9">
        <x:f t="shared" si="17"/>
        <x:v>0</x:v>
      </x:c>
      <x:c r="FK887" s="8">
        <x:f t="shared" si="13"/>
        <x:v>22</x:v>
      </x:c>
      <x:c r="FL887" s="8">
        <x:f t="shared" si="13"/>
        <x:v>9</x:v>
      </x:c>
      <x:c r="FM887" s="8">
        <x:f t="shared" si="13"/>
        <x:v>29</x:v>
      </x:c>
      <x:c r="FN887" s="8">
        <x:f t="shared" si="13"/>
        <x:v>23</x:v>
      </x:c>
      <x:c r="FO887" s="8">
        <x:f t="shared" si="13"/>
        <x:v>41</x:v>
      </x:c>
      <x:c r="FP887" s="8">
        <x:f t="shared" si="13"/>
        <x:v>28</x:v>
      </x:c>
      <x:c r="FQ887" s="8">
        <x:f t="shared" si="13"/>
        <x:v>32</x:v>
      </x:c>
      <x:c r="FR887">
        <x:f t="shared" si="14"/>
        <x:v>0</x:v>
      </x:c>
      <x:c r="FS887">
        <x:f t="shared" si="14"/>
        <x:v>0</x:v>
      </x:c>
      <x:c r="FT887">
        <x:f t="shared" si="14"/>
        <x:v>0</x:v>
      </x:c>
      <x:c r="FU887">
        <x:f t="shared" si="14"/>
        <x:v>1</x:v>
      </x:c>
      <x:c r="FV887">
        <x:f t="shared" si="14"/>
        <x:v>0</x:v>
      </x:c>
      <x:c r="FW887">
        <x:f t="shared" si="14"/>
        <x:v>1</x:v>
      </x:c>
      <x:c r="FX887">
        <x:f t="shared" si="14"/>
        <x:v>0</x:v>
      </x:c>
      <x:c r="FY887" s="9">
        <x:f t="shared" si="15"/>
        <x:v>2</x:v>
      </x:c>
    </x:row>
    <x:row r="888" spans="1:181">
      <x:c r="A888">
        <x:v>886</x:v>
      </x:c>
      <x:c r="B888" s="1">
        <x:v>43792</x:v>
      </x:c>
      <x:c r="C888" s="7">
        <x:v>19</x:v>
      </x:c>
      <x:c r="D888" s="7">
        <x:v>23</x:v>
      </x:c>
      <x:c r="E888" s="7">
        <x:v>28</x:v>
      </x:c>
      <x:c r="F888" s="7">
        <x:v>37</x:v>
      </x:c>
      <x:c r="G888" s="7">
        <x:v>42</x:v>
      </x:c>
      <x:c r="H888" s="7">
        <x:v>45</x:v>
      </x:c>
      <x:c r="I888" s="7">
        <x:v>2</x:v>
      </x:c>
      <x:c r="J888">
        <x:f t="shared" si="9"/>
        <x:v>0</x:v>
      </x:c>
      <x:c r="K888">
        <x:f t="shared" si="9"/>
        <x:v>1</x:v>
      </x:c>
      <x:c r="L888">
        <x:f t="shared" si="9"/>
        <x:v>0</x:v>
      </x:c>
      <x:c r="M888">
        <x:f t="shared" si="9"/>
        <x:v>0</x:v>
      </x:c>
      <x:c r="N888">
        <x:f t="shared" si="9"/>
        <x:v>0</x:v>
      </x:c>
      <x:c r="O888">
        <x:f t="shared" si="9"/>
        <x:v>0</x:v>
      </x:c>
      <x:c r="P888">
        <x:f t="shared" si="9"/>
        <x:v>0</x:v>
      </x:c>
      <x:c r="Q888">
        <x:f t="shared" si="9"/>
        <x:v>0</x:v>
      </x:c>
      <x:c r="R888">
        <x:f t="shared" si="9"/>
        <x:v>0</x:v>
      </x:c>
      <x:c r="S888">
        <x:f t="shared" si="9"/>
        <x:v>0</x:v>
      </x:c>
      <x:c r="T888">
        <x:f t="shared" si="9"/>
        <x:v>0</x:v>
      </x:c>
      <x:c r="U888">
        <x:f t="shared" si="9"/>
        <x:v>0</x:v>
      </x:c>
      <x:c r="V888">
        <x:f t="shared" si="9"/>
        <x:v>0</x:v>
      </x:c>
      <x:c r="W888">
        <x:f t="shared" si="9"/>
        <x:v>0</x:v>
      </x:c>
      <x:c r="X888">
        <x:f t="shared" si="9"/>
        <x:v>0</x:v>
      </x:c>
      <x:c r="Y888">
        <x:f t="shared" si="9"/>
        <x:v>0</x:v>
      </x:c>
      <x:c r="Z888">
        <x:f t="shared" si="9"/>
        <x:v>0</x:v>
      </x:c>
      <x:c r="AA888">
        <x:f t="shared" si="9"/>
        <x:v>0</x:v>
      </x:c>
      <x:c r="AB888">
        <x:f t="shared" si="9"/>
        <x:v>1</x:v>
      </x:c>
      <x:c r="AC888">
        <x:f t="shared" si="9"/>
        <x:v>0</x:v>
      </x:c>
      <x:c r="AD888">
        <x:f t="shared" si="9"/>
        <x:v>0</x:v>
      </x:c>
      <x:c r="AE888">
        <x:f t="shared" si="9"/>
        <x:v>0</x:v>
      </x:c>
      <x:c r="AF888">
        <x:f t="shared" si="9"/>
        <x:v>1</x:v>
      </x:c>
      <x:c r="AG888">
        <x:f t="shared" si="9"/>
        <x:v>0</x:v>
      </x:c>
      <x:c r="AH888">
        <x:f t="shared" si="9"/>
        <x:v>0</x:v>
      </x:c>
      <x:c r="AI888">
        <x:f t="shared" si="9"/>
        <x:v>0</x:v>
      </x:c>
      <x:c r="AJ888">
        <x:f t="shared" si="9"/>
        <x:v>0</x:v>
      </x:c>
      <x:c r="AK888">
        <x:f t="shared" si="9"/>
        <x:v>1</x:v>
      </x:c>
      <x:c r="AL888">
        <x:f t="shared" si="9"/>
        <x:v>0</x:v>
      </x:c>
      <x:c r="AM888">
        <x:f t="shared" si="9"/>
        <x:v>0</x:v>
      </x:c>
      <x:c r="AN888">
        <x:f t="shared" si="9"/>
        <x:v>0</x:v>
      </x:c>
      <x:c r="AO888">
        <x:f t="shared" si="9"/>
        <x:v>0</x:v>
      </x:c>
      <x:c r="AP888">
        <x:f t="shared" si="9"/>
        <x:v>0</x:v>
      </x:c>
      <x:c r="AQ888">
        <x:f t="shared" si="9"/>
        <x:v>0</x:v>
      </x:c>
      <x:c r="AR888">
        <x:f t="shared" si="9"/>
        <x:v>0</x:v>
      </x:c>
      <x:c r="AS888">
        <x:f t="shared" si="9"/>
        <x:v>0</x:v>
      </x:c>
      <x:c r="AT888">
        <x:f t="shared" si="9"/>
        <x:v>1</x:v>
      </x:c>
      <x:c r="AU888">
        <x:f t="shared" si="9"/>
        <x:v>0</x:v>
      </x:c>
      <x:c r="AV888">
        <x:f t="shared" si="9"/>
        <x:v>0</x:v>
      </x:c>
      <x:c r="AW888">
        <x:f t="shared" si="9"/>
        <x:v>0</x:v>
      </x:c>
      <x:c r="AX888">
        <x:f t="shared" si="9"/>
        <x:v>0</x:v>
      </x:c>
      <x:c r="AY888">
        <x:f t="shared" si="9"/>
        <x:v>1</x:v>
      </x:c>
      <x:c r="AZ888">
        <x:f t="shared" si="9"/>
        <x:v>0</x:v>
      </x:c>
      <x:c r="BA888">
        <x:f t="shared" si="9"/>
        <x:v>0</x:v>
      </x:c>
      <x:c r="BB888">
        <x:f t="shared" si="9"/>
        <x:v>1</x:v>
      </x:c>
      <x:c r="BC888" s="2">
        <x:f t="shared" si="10"/>
        <x:v>0.17042889390519186</x:v>
      </x:c>
      <x:c r="BD888" s="2">
        <x:f t="shared" si="1"/>
        <x:v>0.16027088036117382</x:v>
      </x:c>
      <x:c r="BE888" s="2">
        <x:f t="shared" si="1"/>
        <x:v>0.15575620767494355</x:v>
      </x:c>
      <x:c r="BF888" s="2">
        <x:f t="shared" si="1"/>
        <x:v>0.16478555304740405</x:v>
      </x:c>
      <x:c r="BG888" s="2">
        <x:f t="shared" si="1"/>
        <x:v>0.15462753950338601</x:v>
      </x:c>
      <x:c r="BH888" s="2">
        <x:f t="shared" si="1"/>
        <x:v>0.15349887133182843</x:v>
      </x:c>
      <x:c r="BI888" s="2">
        <x:f t="shared" si="1"/>
        <x:v>0.15462753950338601</x:v>
      </x:c>
      <x:c r="BJ888" s="2">
        <x:f t="shared" si="1"/>
        <x:v>0.15575620767494355</x:v>
      </x:c>
      <x:c r="BK888" s="2">
        <x:f t="shared" si="1"/>
        <x:v>0.12641083521444696</x:v>
      </x:c>
      <x:c r="BL888" s="2">
        <x:f t="shared" si="1"/>
        <x:v>0.16252821670428894</x:v>
      </x:c>
      <x:c r="BM888" s="2">
        <x:f t="shared" si="1"/>
        <x:v>0.15914221218961624</x:v>
      </x:c>
      <x:c r="BN888" s="2">
        <x:f t="shared" si="1"/>
        <x:v>0.1670428893905192</x:v>
      </x:c>
      <x:c r="BO888" s="2">
        <x:f t="shared" si="1"/>
        <x:v>0.16817155756207675</x:v>
      </x:c>
      <x:c r="BP888" s="2">
        <x:f t="shared" si="1"/>
        <x:v>0.15914221218961624</x:v>
      </x:c>
      <x:c r="BQ888" s="2">
        <x:f t="shared" si="1"/>
        <x:v>0.15349887133182843</x:v>
      </x:c>
      <x:c r="BR888" s="2">
        <x:f t="shared" si="1"/>
        <x:v>0.15462753950338601</x:v>
      </x:c>
      <x:c r="BS888" s="2">
        <x:f t="shared" si="1"/>
        <x:v>0.17042889390519186</x:v>
      </x:c>
      <x:c r="BT888" s="2">
        <x:f t="shared" si="1"/>
        <x:v>0.1580135440180587</x:v>
      </x:c>
      <x:c r="BU888" s="2">
        <x:f t="shared" si="1"/>
        <x:v>0.1580135440180587</x:v>
      </x:c>
      <x:c r="BV888" s="2">
        <x:f t="shared" si="1"/>
        <x:v>0.16478555304740405</x:v>
      </x:c>
      <x:c r="BW888" s="2">
        <x:f t="shared" si="1"/>
        <x:v>0.15349887133182843</x:v>
      </x:c>
      <x:c r="BX888" s="2">
        <x:f t="shared" si="1"/>
        <x:v>0.12528216704288939</x:v>
      </x:c>
      <x:c r="BY888" s="2">
        <x:f t="shared" si="1"/>
        <x:v>0.13431151241534989</x:v>
      </x:c>
      <x:c r="BZ888" s="2">
        <x:f t="shared" si="1"/>
        <x:v>0.15914221218961624</x:v>
      </x:c>
      <x:c r="CA888" s="2">
        <x:f t="shared" si="1"/>
        <x:v>0.15011286681715574</x:v>
      </x:c>
      <x:c r="CB888" s="2">
        <x:f t="shared" si="1"/>
        <x:v>0.15688487584650113</x:v>
      </x:c>
      <x:c r="CC888" s="2">
        <x:f t="shared" si="1"/>
        <x:v>0.17381489841986456</x:v>
      </x:c>
      <x:c r="CD888" s="2">
        <x:f t="shared" si="1"/>
        <x:v>0.1399548532731377</x:v>
      </x:c>
      <x:c r="CE888" s="2">
        <x:f t="shared" si="1"/>
        <x:v>0.13318284424379231</x:v>
      </x:c>
      <x:c r="CF888" s="2">
        <x:f t="shared" si="1"/>
        <x:v>0.1489841986455982</x:v>
      </x:c>
      <x:c r="CG888" s="2">
        <x:f t="shared" si="1"/>
        <x:v>0.1580135440180587</x:v>
      </x:c>
      <x:c r="CH888" s="2">
        <x:f t="shared" si="1"/>
        <x:v>0.1399548532731377</x:v>
      </x:c>
      <x:c r="CI888" s="2">
        <x:f t="shared" si="1"/>
        <x:v>0.16817155756207675</x:v>
      </x:c>
      <x:c r="CJ888" s="2">
        <x:f t="shared" si="1"/>
        <x:v>0.17494356659142213</x:v>
      </x:c>
      <x:c r="CK888" s="2">
        <x:f t="shared" si="1"/>
        <x:v>0.14672686230248308</x:v>
      </x:c>
      <x:c r="CL888" s="2">
        <x:f t="shared" si="1"/>
        <x:v>0.1489841986455982</x:v>
      </x:c>
      <x:c r="CM888" s="2">
        <x:f t="shared" si="1"/>
        <x:v>0.15688487584650113</x:v>
      </x:c>
      <x:c r="CN888" s="2">
        <x:f t="shared" si="1"/>
        <x:v>0.15575620767494355</x:v>
      </x:c>
      <x:c r="CO888" s="2">
        <x:f t="shared" si="1"/>
        <x:v>0.16252821670428894</x:v>
      </x:c>
      <x:c r="CP888" s="2">
        <x:f t="shared" si="1"/>
        <x:v>0.16252821670428894</x:v>
      </x:c>
      <x:c r="CQ888" s="2">
        <x:f t="shared" si="1"/>
        <x:v>0.13544018058690746</x:v>
      </x:c>
      <x:c r="CR888" s="2">
        <x:f t="shared" si="1"/>
        <x:v>0.15011286681715574</x:v>
      </x:c>
      <x:c r="CS888" s="2">
        <x:f t="shared" si="1"/>
        <x:v>0.18397291196388263</x:v>
      </x:c>
      <x:c r="CT888" s="2">
        <x:f t="shared" si="1"/>
        <x:v>0.15124153498871332</x:v>
      </x:c>
      <x:c r="CU888" s="2">
        <x:f t="shared" si="1"/>
        <x:v>0.1580135440180587</x:v>
      </x:c>
      <x:c r="CV888" s="3">
        <x:f t="shared" si="11"/>
        <x:v>4</x:v>
      </x:c>
      <x:c r="CW888" s="3">
        <x:f t="shared" si="11"/>
        <x:v>14</x:v>
      </x:c>
      <x:c r="CX888" s="3">
        <x:f t="shared" si="11"/>
        <x:v>24</x:v>
      </x:c>
      <x:c r="CY888" s="3">
        <x:f t="shared" si="11"/>
        <x:v>9</x:v>
      </x:c>
      <x:c r="CZ888" s="3">
        <x:f t="shared" si="11"/>
        <x:v>27</x:v>
      </x:c>
      <x:c r="DA888" s="3">
        <x:f t="shared" si="11"/>
        <x:v>30</x:v>
      </x:c>
      <x:c r="DB888" s="3">
        <x:f t="shared" si="11"/>
        <x:v>28</x:v>
      </x:c>
      <x:c r="DC888" s="3">
        <x:f t="shared" si="11"/>
        <x:v>25</x:v>
      </x:c>
      <x:c r="DD888" s="3">
        <x:f t="shared" si="11"/>
        <x:v>44</x:v>
      </x:c>
      <x:c r="DE888" s="3">
        <x:f t="shared" si="11"/>
        <x:v>11</x:v>
      </x:c>
      <x:c r="DF888" s="3">
        <x:f t="shared" si="11"/>
        <x:v>15</x:v>
      </x:c>
      <x:c r="DG888" s="3">
        <x:f t="shared" si="11"/>
        <x:v>8</x:v>
      </x:c>
      <x:c r="DH888" s="3">
        <x:f t="shared" si="11"/>
        <x:v>6</x:v>
      </x:c>
      <x:c r="DI888" s="3">
        <x:f t="shared" si="11"/>
        <x:v>16</x:v>
      </x:c>
      <x:c r="DJ888" s="3">
        <x:f t="shared" si="11"/>
        <x:v>31</x:v>
      </x:c>
      <x:c r="DK888" s="3">
        <x:f t="shared" si="11"/>
        <x:v>29</x:v>
      </x:c>
      <x:c r="DL888" s="3">
        <x:f t="shared" si="11"/>
        <x:v>5</x:v>
      </x:c>
      <x:c r="DM888" s="3">
        <x:f t="shared" si="11"/>
        <x:v>18</x:v>
      </x:c>
      <x:c r="DN888" s="3">
        <x:f t="shared" si="11"/>
        <x:v>19</x:v>
      </x:c>
      <x:c r="DO888" s="3">
        <x:f t="shared" si="11"/>
        <x:v>10</x:v>
      </x:c>
      <x:c r="DP888" s="3">
        <x:f t="shared" si="11"/>
        <x:v>32</x:v>
      </x:c>
      <x:c r="DQ888" s="3">
        <x:f t="shared" si="11"/>
        <x:v>45</x:v>
      </x:c>
      <x:c r="DR888" s="3">
        <x:f t="shared" si="11"/>
        <x:v>42</x:v>
      </x:c>
      <x:c r="DS888" s="3">
        <x:f t="shared" si="11"/>
        <x:v>17</x:v>
      </x:c>
      <x:c r="DT888" s="3">
        <x:f t="shared" si="11"/>
        <x:v>34</x:v>
      </x:c>
      <x:c r="DU888" s="3">
        <x:f t="shared" si="11"/>
        <x:v>22</x:v>
      </x:c>
      <x:c r="DV888" s="3">
        <x:f t="shared" si="11"/>
        <x:v>3</x:v>
      </x:c>
      <x:c r="DW888" s="3">
        <x:f t="shared" si="11"/>
        <x:v>39</x:v>
      </x:c>
      <x:c r="DX888" s="3">
        <x:f t="shared" si="11"/>
        <x:v>43</x:v>
      </x:c>
      <x:c r="DY888" s="3">
        <x:f t="shared" si="11"/>
        <x:v>36</x:v>
      </x:c>
      <x:c r="DZ888" s="3">
        <x:f t="shared" si="11"/>
        <x:v>20</x:v>
      </x:c>
      <x:c r="EA888" s="3">
        <x:f t="shared" si="11"/>
        <x:v>40</x:v>
      </x:c>
      <x:c r="EB888" s="3">
        <x:f t="shared" si="11"/>
        <x:v>7</x:v>
      </x:c>
      <x:c r="EC888" s="3">
        <x:f t="shared" si="11"/>
        <x:v>2</x:v>
      </x:c>
      <x:c r="ED888" s="3">
        <x:f t="shared" si="11"/>
        <x:v>38</x:v>
      </x:c>
      <x:c r="EE888" s="3">
        <x:f t="shared" si="11"/>
        <x:v>37</x:v>
      </x:c>
      <x:c r="EF888" s="3">
        <x:f t="shared" si="11"/>
        <x:v>23</x:v>
      </x:c>
      <x:c r="EG888" s="3">
        <x:f t="shared" si="11"/>
        <x:v>26</x:v>
      </x:c>
      <x:c r="EH888" s="3">
        <x:f t="shared" si="11"/>
        <x:v>12</x:v>
      </x:c>
      <x:c r="EI888" s="3">
        <x:f t="shared" si="11"/>
        <x:v>13</x:v>
      </x:c>
      <x:c r="EJ888" s="3">
        <x:f t="shared" si="11"/>
        <x:v>41</x:v>
      </x:c>
      <x:c r="EK888" s="3">
        <x:f t="shared" si="11"/>
        <x:v>35</x:v>
      </x:c>
      <x:c r="EL888" s="3">
        <x:f t="shared" si="11"/>
        <x:v>1</x:v>
      </x:c>
      <x:c r="EM888" s="3">
        <x:f t="shared" si="11"/>
        <x:v>33</x:v>
      </x:c>
      <x:c r="EN888" s="3">
        <x:f t="shared" si="11"/>
        <x:v>21</x:v>
      </x:c>
      <x:c r="EO888" s="8">
        <x:f t="shared" si="12"/>
        <x:v>43</x:v>
      </x:c>
      <x:c r="EP888" s="8">
        <x:f t="shared" si="12"/>
        <x:v>34</x:v>
      </x:c>
      <x:c r="EQ888" s="8">
        <x:f t="shared" si="12"/>
        <x:v>27</x:v>
      </x:c>
      <x:c r="ER888" s="8">
        <x:f t="shared" si="12"/>
        <x:v>1</x:v>
      </x:c>
      <x:c r="ES888" s="8">
        <x:f t="shared" si="12"/>
        <x:v>17</x:v>
      </x:c>
      <x:c r="ET888" s="8">
        <x:f t="shared" si="12"/>
        <x:v>13</x:v>
      </x:c>
      <x:c r="EU888" s="8">
        <x:f t="shared" si="12"/>
        <x:v>33</x:v>
      </x:c>
      <x:c r="EV888">
        <x:f t="shared" si="16"/>
        <x:v>0</x:v>
      </x:c>
      <x:c r="EW888">
        <x:f t="shared" si="16"/>
        <x:v>0</x:v>
      </x:c>
      <x:c r="EX888">
        <x:f t="shared" si="16"/>
        <x:v>1</x:v>
      </x:c>
      <x:c r="EY888">
        <x:f t="shared" si="16"/>
        <x:v>0</x:v>
      </x:c>
      <x:c r="EZ888">
        <x:f t="shared" si="16"/>
        <x:v>1</x:v>
      </x:c>
      <x:c r="FA888">
        <x:f t="shared" si="16"/>
        <x:v>0</x:v>
      </x:c>
      <x:c r="FB888">
        <x:f t="shared" si="16"/>
        <x:v>0</x:v>
      </x:c>
      <x:c r="FC888" s="9">
        <x:f t="shared" si="17"/>
        <x:v>2</x:v>
      </x:c>
      <x:c r="FK888" s="8">
        <x:f t="shared" si="13"/>
        <x:v>22</x:v>
      </x:c>
      <x:c r="FL888" s="8">
        <x:f t="shared" si="13"/>
        <x:v>9</x:v>
      </x:c>
      <x:c r="FM888" s="8">
        <x:f t="shared" si="13"/>
        <x:v>29</x:v>
      </x:c>
      <x:c r="FN888" s="8">
        <x:f t="shared" si="13"/>
        <x:v>23</x:v>
      </x:c>
      <x:c r="FO888" s="8">
        <x:f t="shared" si="13"/>
        <x:v>41</x:v>
      </x:c>
      <x:c r="FP888" s="8">
        <x:f t="shared" si="13"/>
        <x:v>32</x:v>
      </x:c>
      <x:c r="FQ888" s="8">
        <x:f t="shared" si="13"/>
        <x:v>28</x:v>
      </x:c>
      <x:c r="FR888">
        <x:f t="shared" si="14"/>
        <x:v>0</x:v>
      </x:c>
      <x:c r="FS888">
        <x:f t="shared" si="14"/>
        <x:v>0</x:v>
      </x:c>
      <x:c r="FT888">
        <x:f t="shared" si="14"/>
        <x:v>0</x:v>
      </x:c>
      <x:c r="FU888">
        <x:f t="shared" si="14"/>
        <x:v>0</x:v>
      </x:c>
      <x:c r="FV888">
        <x:f t="shared" si="14"/>
        <x:v>0</x:v>
      </x:c>
      <x:c r="FW888">
        <x:f t="shared" si="14"/>
        <x:v>0</x:v>
      </x:c>
      <x:c r="FX888">
        <x:f t="shared" si="14"/>
        <x:v>0</x:v>
      </x:c>
      <x:c r="FY888" s="9">
        <x:f t="shared" si="15"/>
        <x:v>0</x:v>
      </x:c>
    </x:row>
    <x:row r="889" spans="1:181">
      <x:c r="A889">
        <x:v>887</x:v>
      </x:c>
      <x:c r="B889" s="1">
        <x:v>43799</x:v>
      </x:c>
      <x:c r="C889" s="7">
        <x:v>8</x:v>
      </x:c>
      <x:c r="D889" s="7">
        <x:v>14</x:v>
      </x:c>
      <x:c r="E889" s="7">
        <x:v>17</x:v>
      </x:c>
      <x:c r="F889" s="7">
        <x:v>27</x:v>
      </x:c>
      <x:c r="G889" s="7">
        <x:v>36</x:v>
      </x:c>
      <x:c r="H889" s="7">
        <x:v>45</x:v>
      </x:c>
      <x:c r="I889" s="7">
        <x:v>10</x:v>
      </x:c>
      <x:c r="J889">
        <x:f t="shared" si="9"/>
        <x:v>0</x:v>
      </x:c>
      <x:c r="K889">
        <x:f t="shared" si="9"/>
        <x:v>0</x:v>
      </x:c>
      <x:c r="L889">
        <x:f t="shared" si="9"/>
        <x:v>0</x:v>
      </x:c>
      <x:c r="M889">
        <x:f t="shared" si="9"/>
        <x:v>0</x:v>
      </x:c>
      <x:c r="N889">
        <x:f t="shared" si="9"/>
        <x:v>0</x:v>
      </x:c>
      <x:c r="O889">
        <x:f t="shared" si="9"/>
        <x:v>0</x:v>
      </x:c>
      <x:c r="P889">
        <x:f t="shared" si="9"/>
        <x:v>0</x:v>
      </x:c>
      <x:c r="Q889">
        <x:f t="shared" si="9"/>
        <x:v>1</x:v>
      </x:c>
      <x:c r="R889">
        <x:f t="shared" si="9"/>
        <x:v>0</x:v>
      </x:c>
      <x:c r="S889">
        <x:f t="shared" si="9"/>
        <x:v>1</x:v>
      </x:c>
      <x:c r="T889">
        <x:f t="shared" si="9"/>
        <x:v>0</x:v>
      </x:c>
      <x:c r="U889">
        <x:f t="shared" si="9"/>
        <x:v>0</x:v>
      </x:c>
      <x:c r="V889">
        <x:f t="shared" si="9"/>
        <x:v>0</x:v>
      </x:c>
      <x:c r="W889">
        <x:f t="shared" si="9"/>
        <x:v>1</x:v>
      </x:c>
      <x:c r="X889">
        <x:f t="shared" si="9"/>
        <x:v>0</x:v>
      </x:c>
      <x:c r="Y889">
        <x:f t="shared" si="9"/>
        <x:v>0</x:v>
      </x:c>
      <x:c r="Z889">
        <x:f t="shared" si="9"/>
        <x:v>1</x:v>
      </x:c>
      <x:c r="AA889">
        <x:f t="shared" si="9"/>
        <x:v>0</x:v>
      </x:c>
      <x:c r="AB889">
        <x:f t="shared" si="9"/>
        <x:v>0</x:v>
      </x:c>
      <x:c r="AC889">
        <x:f t="shared" si="9"/>
        <x:v>0</x:v>
      </x:c>
      <x:c r="AD889">
        <x:f t="shared" si="9"/>
        <x:v>0</x:v>
      </x:c>
      <x:c r="AE889">
        <x:f t="shared" si="9"/>
        <x:v>0</x:v>
      </x:c>
      <x:c r="AF889">
        <x:f t="shared" si="9"/>
        <x:v>0</x:v>
      </x:c>
      <x:c r="AG889">
        <x:f t="shared" si="9"/>
        <x:v>0</x:v>
      </x:c>
      <x:c r="AH889">
        <x:f t="shared" si="9"/>
        <x:v>0</x:v>
      </x:c>
      <x:c r="AI889">
        <x:f t="shared" si="9"/>
        <x:v>0</x:v>
      </x:c>
      <x:c r="AJ889">
        <x:f t="shared" si="9"/>
        <x:v>1</x:v>
      </x:c>
      <x:c r="AK889">
        <x:f t="shared" si="9"/>
        <x:v>0</x:v>
      </x:c>
      <x:c r="AL889">
        <x:f t="shared" si="9"/>
        <x:v>0</x:v>
      </x:c>
      <x:c r="AM889">
        <x:f t="shared" si="9"/>
        <x:v>0</x:v>
      </x:c>
      <x:c r="AN889">
        <x:f t="shared" si="9"/>
        <x:v>0</x:v>
      </x:c>
      <x:c r="AO889">
        <x:f t="shared" si="9"/>
        <x:v>0</x:v>
      </x:c>
      <x:c r="AP889">
        <x:f t="shared" si="9"/>
        <x:v>0</x:v>
      </x:c>
      <x:c r="AQ889">
        <x:f t="shared" si="9"/>
        <x:v>0</x:v>
      </x:c>
      <x:c r="AR889">
        <x:f t="shared" si="9"/>
        <x:v>0</x:v>
      </x:c>
      <x:c r="AS889">
        <x:f t="shared" si="9"/>
        <x:v>1</x:v>
      </x:c>
      <x:c r="AT889">
        <x:f t="shared" si="9"/>
        <x:v>0</x:v>
      </x:c>
      <x:c r="AU889">
        <x:f t="shared" si="9"/>
        <x:v>0</x:v>
      </x:c>
      <x:c r="AV889">
        <x:f t="shared" si="9"/>
        <x:v>0</x:v>
      </x:c>
      <x:c r="AW889">
        <x:f t="shared" si="9"/>
        <x:v>0</x:v>
      </x:c>
      <x:c r="AX889">
        <x:f t="shared" si="9"/>
        <x:v>0</x:v>
      </x:c>
      <x:c r="AY889">
        <x:f t="shared" si="9"/>
        <x:v>0</x:v>
      </x:c>
      <x:c r="AZ889">
        <x:f t="shared" si="9"/>
        <x:v>0</x:v>
      </x:c>
      <x:c r="BA889">
        <x:f t="shared" si="9"/>
        <x:v>0</x:v>
      </x:c>
      <x:c r="BB889">
        <x:f t="shared" si="9"/>
        <x:v>1</x:v>
      </x:c>
      <x:c r="BC889" s="2">
        <x:f t="shared" si="10"/>
        <x:v>0.17023675310033823</x:v>
      </x:c>
      <x:c r="BD889" s="2">
        <x:f t="shared" si="1"/>
        <x:v>0.1600901916572717</x:v>
      </x:c>
      <x:c r="BE889" s="2">
        <x:f t="shared" si="1"/>
        <x:v>0.1555806087936866</x:v>
      </x:c>
      <x:c r="BF889" s="2">
        <x:f t="shared" si="1"/>
        <x:v>0.16459977452085683</x:v>
      </x:c>
      <x:c r="BG889" s="2">
        <x:f t="shared" si="1"/>
        <x:v>0.15445321307779031</x:v>
      </x:c>
      <x:c r="BH889" s="2">
        <x:f t="shared" si="1"/>
        <x:v>0.15332581736189402</x:v>
      </x:c>
      <x:c r="BI889" s="2">
        <x:f t="shared" si="1"/>
        <x:v>0.15445321307779031</x:v>
      </x:c>
      <x:c r="BJ889" s="2">
        <x:f t="shared" si="1"/>
        <x:v>0.15670800450958286</x:v>
      </x:c>
      <x:c r="BK889" s="2">
        <x:f t="shared" si="1"/>
        <x:v>0.12626832018038331</x:v>
      </x:c>
      <x:c r="BL889" s="2">
        <x:f t="shared" si="1"/>
        <x:v>0.16347237880496054</x:v>
      </x:c>
      <x:c r="BM889" s="2">
        <x:f t="shared" si="1"/>
        <x:v>0.15896279594137541</x:v>
      </x:c>
      <x:c r="BN889" s="2">
        <x:f t="shared" si="1"/>
        <x:v>0.16685456595264939</x:v>
      </x:c>
      <x:c r="BO889" s="2">
        <x:f t="shared" si="1"/>
        <x:v>0.16798196166854565</x:v>
      </x:c>
      <x:c r="BP889" s="2">
        <x:f t="shared" si="1"/>
        <x:v>0.1600901916572717</x:v>
      </x:c>
      <x:c r="BQ889" s="2">
        <x:f t="shared" si="1"/>
        <x:v>0.15332581736189402</x:v>
      </x:c>
      <x:c r="BR889" s="2">
        <x:f t="shared" si="1"/>
        <x:v>0.15445321307779031</x:v>
      </x:c>
      <x:c r="BS889" s="2">
        <x:f t="shared" si="1"/>
        <x:v>0.17136414881623449</x:v>
      </x:c>
      <x:c r="BT889" s="2">
        <x:f t="shared" si="1"/>
        <x:v>0.15783540022547915</x:v>
      </x:c>
      <x:c r="BU889" s="2">
        <x:f t="shared" si="1"/>
        <x:v>0.15783540022547915</x:v>
      </x:c>
      <x:c r="BV889" s="2">
        <x:f t="shared" si="1"/>
        <x:v>0.16459977452085683</x:v>
      </x:c>
      <x:c r="BW889" s="2">
        <x:f t="shared" si="1"/>
        <x:v>0.15332581736189402</x:v>
      </x:c>
      <x:c r="BX889" s="2">
        <x:f t="shared" si="1"/>
        <x:v>0.12514092446448705</x:v>
      </x:c>
      <x:c r="BY889" s="2">
        <x:f t="shared" si="1"/>
        <x:v>0.13416009019165728</x:v>
      </x:c>
      <x:c r="BZ889" s="2">
        <x:f t="shared" si="1"/>
        <x:v>0.15896279594137541</x:v>
      </x:c>
      <x:c r="CA889" s="2">
        <x:f t="shared" si="1"/>
        <x:v>0.14994363021420518</x:v>
      </x:c>
      <x:c r="CB889" s="2">
        <x:f t="shared" si="1"/>
        <x:v>0.15670800450958286</x:v>
      </x:c>
      <x:c r="CC889" s="2">
        <x:f t="shared" si="1"/>
        <x:v>0.17474633596392333</x:v>
      </x:c>
      <x:c r="CD889" s="2">
        <x:f t="shared" si="1"/>
        <x:v>0.13979706877113868</x:v>
      </x:c>
      <x:c r="CE889" s="2">
        <x:f t="shared" si="1"/>
        <x:v>0.13303269447576099</x:v>
      </x:c>
      <x:c r="CF889" s="2">
        <x:f t="shared" si="1"/>
        <x:v>0.14881623449830891</x:v>
      </x:c>
      <x:c r="CG889" s="2">
        <x:f t="shared" si="1"/>
        <x:v>0.15783540022547915</x:v>
      </x:c>
      <x:c r="CH889" s="2">
        <x:f t="shared" si="1"/>
        <x:v>0.13979706877113868</x:v>
      </x:c>
      <x:c r="CI889" s="2">
        <x:f t="shared" si="1"/>
        <x:v>0.16798196166854565</x:v>
      </x:c>
      <x:c r="CJ889" s="2">
        <x:f t="shared" si="1"/>
        <x:v>0.17474633596392333</x:v>
      </x:c>
      <x:c r="CK889" s="2">
        <x:f t="shared" si="1"/>
        <x:v>0.14656144306651633</x:v>
      </x:c>
      <x:c r="CL889" s="2">
        <x:f t="shared" si="1"/>
        <x:v>0.14994363021420518</x:v>
      </x:c>
      <x:c r="CM889" s="2">
        <x:f t="shared" si="1"/>
        <x:v>0.15670800450958286</x:v>
      </x:c>
      <x:c r="CN889" s="2">
        <x:f t="shared" si="1"/>
        <x:v>0.1555806087936866</x:v>
      </x:c>
      <x:c r="CO889" s="2">
        <x:f t="shared" si="1"/>
        <x:v>0.16234498308906425</x:v>
      </x:c>
      <x:c r="CP889" s="2">
        <x:f t="shared" si="1"/>
        <x:v>0.16234498308906425</x:v>
      </x:c>
      <x:c r="CQ889" s="2">
        <x:f t="shared" si="1"/>
        <x:v>0.13528748590755355</x:v>
      </x:c>
      <x:c r="CR889" s="2">
        <x:f t="shared" si="1"/>
        <x:v>0.14994363021420518</x:v>
      </x:c>
      <x:c r="CS889" s="2">
        <x:f t="shared" si="1"/>
        <x:v>0.18376550169109357</x:v>
      </x:c>
      <x:c r="CT889" s="2">
        <x:f t="shared" si="1"/>
        <x:v>0.15107102593010147</x:v>
      </x:c>
      <x:c r="CU889" s="2">
        <x:f t="shared" si="1"/>
        <x:v>0.15896279594137541</x:v>
      </x:c>
      <x:c r="CV889" s="3">
        <x:f t="shared" si="11"/>
        <x:v>5</x:v>
      </x:c>
      <x:c r="CW889" s="3">
        <x:f t="shared" si="11"/>
        <x:v>14</x:v>
      </x:c>
      <x:c r="CX889" s="3">
        <x:f t="shared" si="11"/>
        <x:v>25</x:v>
      </x:c>
      <x:c r="CY889" s="3">
        <x:f t="shared" si="11"/>
        <x:v>9</x:v>
      </x:c>
      <x:c r="CZ889" s="3">
        <x:f t="shared" si="11"/>
        <x:v>27</x:v>
      </x:c>
      <x:c r="DA889" s="3">
        <x:f t="shared" si="11"/>
        <x:v>30</x:v>
      </x:c>
      <x:c r="DB889" s="3">
        <x:f t="shared" si="11"/>
        <x:v>28</x:v>
      </x:c>
      <x:c r="DC889" s="3">
        <x:f t="shared" si="11"/>
        <x:v>22</x:v>
      </x:c>
      <x:c r="DD889" s="3">
        <x:f t="shared" si="11"/>
        <x:v>44</x:v>
      </x:c>
      <x:c r="DE889" s="3">
        <x:f t="shared" si="11"/>
        <x:v>11</x:v>
      </x:c>
      <x:c r="DF889" s="3">
        <x:f t="shared" si="11"/>
        <x:v>16</x:v>
      </x:c>
      <x:c r="DG889" s="3">
        <x:f t="shared" si="11"/>
        <x:v>8</x:v>
      </x:c>
      <x:c r="DH889" s="3">
        <x:f t="shared" si="11"/>
        <x:v>6</x:v>
      </x:c>
      <x:c r="DI889" s="3">
        <x:f t="shared" si="11"/>
        <x:v>15</x:v>
      </x:c>
      <x:c r="DJ889" s="3">
        <x:f t="shared" si="11"/>
        <x:v>31</x:v>
      </x:c>
      <x:c r="DK889" s="3">
        <x:f t="shared" si="11"/>
        <x:v>29</x:v>
      </x:c>
      <x:c r="DL889" s="3">
        <x:f t="shared" si="11"/>
        <x:v>4</x:v>
      </x:c>
      <x:c r="DM889" s="3">
        <x:f t="shared" si="11"/>
        <x:v>19</x:v>
      </x:c>
      <x:c r="DN889" s="3">
        <x:f t="shared" si="11"/>
        <x:v>20</x:v>
      </x:c>
      <x:c r="DO889" s="3">
        <x:f t="shared" si="11"/>
        <x:v>10</x:v>
      </x:c>
      <x:c r="DP889" s="3">
        <x:f t="shared" si="11"/>
        <x:v>32</x:v>
      </x:c>
      <x:c r="DQ889" s="3">
        <x:f t="shared" si="11"/>
        <x:v>45</x:v>
      </x:c>
      <x:c r="DR889" s="3">
        <x:f t="shared" si="11"/>
        <x:v>42</x:v>
      </x:c>
      <x:c r="DS889" s="3">
        <x:f t="shared" si="11"/>
        <x:v>17</x:v>
      </x:c>
      <x:c r="DT889" s="3">
        <x:f t="shared" si="11"/>
        <x:v>34</x:v>
      </x:c>
      <x:c r="DU889" s="3">
        <x:f t="shared" si="11"/>
        <x:v>23</x:v>
      </x:c>
      <x:c r="DV889" s="3">
        <x:f t="shared" si="11"/>
        <x:v>2</x:v>
      </x:c>
      <x:c r="DW889" s="3">
        <x:f t="shared" si="11"/>
        <x:v>39</x:v>
      </x:c>
      <x:c r="DX889" s="3">
        <x:f t="shared" si="11"/>
        <x:v>43</x:v>
      </x:c>
      <x:c r="DY889" s="3">
        <x:f t="shared" si="11"/>
        <x:v>37</x:v>
      </x:c>
      <x:c r="DZ889" s="3">
        <x:f t="shared" si="11"/>
        <x:v>21</x:v>
      </x:c>
      <x:c r="EA889" s="3">
        <x:f t="shared" si="11"/>
        <x:v>40</x:v>
      </x:c>
      <x:c r="EB889" s="3">
        <x:f t="shared" si="11"/>
        <x:v>7</x:v>
      </x:c>
      <x:c r="EC889" s="3">
        <x:f t="shared" si="11"/>
        <x:v>3</x:v>
      </x:c>
      <x:c r="ED889" s="3">
        <x:f t="shared" si="11"/>
        <x:v>38</x:v>
      </x:c>
      <x:c r="EE889" s="3">
        <x:f t="shared" si="11"/>
        <x:v>35</x:v>
      </x:c>
      <x:c r="EF889" s="3">
        <x:f t="shared" si="11"/>
        <x:v>24</x:v>
      </x:c>
      <x:c r="EG889" s="3">
        <x:f t="shared" si="11"/>
        <x:v>26</x:v>
      </x:c>
      <x:c r="EH889" s="3">
        <x:f t="shared" si="11"/>
        <x:v>12</x:v>
      </x:c>
      <x:c r="EI889" s="3">
        <x:f t="shared" si="11"/>
        <x:v>13</x:v>
      </x:c>
      <x:c r="EJ889" s="3">
        <x:f t="shared" si="11"/>
        <x:v>41</x:v>
      </x:c>
      <x:c r="EK889" s="3">
        <x:f t="shared" si="11"/>
        <x:v>36</x:v>
      </x:c>
      <x:c r="EL889" s="3">
        <x:f t="shared" si="11"/>
        <x:v>1</x:v>
      </x:c>
      <x:c r="EM889" s="3">
        <x:f t="shared" si="11"/>
        <x:v>33</x:v>
      </x:c>
      <x:c r="EN889" s="3">
        <x:f t="shared" si="11"/>
        <x:v>18</x:v>
      </x:c>
      <x:c r="EO889" s="8">
        <x:f t="shared" si="12"/>
        <x:v>43</x:v>
      </x:c>
      <x:c r="EP889" s="8">
        <x:f t="shared" si="12"/>
        <x:v>27</x:v>
      </x:c>
      <x:c r="EQ889" s="8">
        <x:f t="shared" si="12"/>
        <x:v>34</x:v>
      </x:c>
      <x:c r="ER889" s="8">
        <x:f t="shared" si="12"/>
        <x:v>17</x:v>
      </x:c>
      <x:c r="ES889" s="8">
        <x:f t="shared" si="12"/>
        <x:v>1</x:v>
      </x:c>
      <x:c r="ET889" s="8">
        <x:f t="shared" si="12"/>
        <x:v>13</x:v>
      </x:c>
      <x:c r="EU889" s="8">
        <x:f t="shared" si="12"/>
        <x:v>33</x:v>
      </x:c>
      <x:c r="EV889">
        <x:f t="shared" si="16"/>
        <x:v>0</x:v>
      </x:c>
      <x:c r="EW889">
        <x:f t="shared" si="16"/>
        <x:v>0</x:v>
      </x:c>
      <x:c r="EX889">
        <x:f t="shared" si="16"/>
        <x:v>1</x:v>
      </x:c>
      <x:c r="EY889">
        <x:f t="shared" si="16"/>
        <x:v>0</x:v>
      </x:c>
      <x:c r="EZ889">
        <x:f t="shared" si="16"/>
        <x:v>0</x:v>
      </x:c>
      <x:c r="FA889">
        <x:f t="shared" si="16"/>
        <x:v>0</x:v>
      </x:c>
      <x:c r="FB889">
        <x:f t="shared" si="16"/>
        <x:v>0</x:v>
      </x:c>
      <x:c r="FC889" s="9">
        <x:f t="shared" si="17"/>
        <x:v>1</x:v>
      </x:c>
      <x:c r="FK889" s="8">
        <x:f t="shared" si="13"/>
        <x:v>22</x:v>
      </x:c>
      <x:c r="FL889" s="8">
        <x:f t="shared" si="13"/>
        <x:v>9</x:v>
      </x:c>
      <x:c r="FM889" s="8">
        <x:f t="shared" si="13"/>
        <x:v>29</x:v>
      </x:c>
      <x:c r="FN889" s="8">
        <x:f t="shared" si="13"/>
        <x:v>23</x:v>
      </x:c>
      <x:c r="FO889" s="8">
        <x:f t="shared" si="13"/>
        <x:v>41</x:v>
      </x:c>
      <x:c r="FP889" s="8">
        <x:f t="shared" si="13"/>
        <x:v>32</x:v>
      </x:c>
      <x:c r="FQ889" s="8">
        <x:f t="shared" si="13"/>
        <x:v>28</x:v>
      </x:c>
      <x:c r="FR889">
        <x:f t="shared" si="14"/>
        <x:v>0</x:v>
      </x:c>
      <x:c r="FS889">
        <x:f t="shared" si="14"/>
        <x:v>0</x:v>
      </x:c>
      <x:c r="FT889">
        <x:f t="shared" si="14"/>
        <x:v>0</x:v>
      </x:c>
      <x:c r="FU889">
        <x:f t="shared" si="14"/>
        <x:v>0</x:v>
      </x:c>
      <x:c r="FV889">
        <x:f t="shared" si="14"/>
        <x:v>0</x:v>
      </x:c>
      <x:c r="FW889">
        <x:f t="shared" si="14"/>
        <x:v>1</x:v>
      </x:c>
      <x:c r="FX889">
        <x:f t="shared" si="14"/>
        <x:v>0</x:v>
      </x:c>
      <x:c r="FY889" s="9">
        <x:f t="shared" si="15"/>
        <x:v>1</x:v>
      </x:c>
    </x:row>
    <x:row r="890" spans="1:181">
      <x:c r="A890">
        <x:v>888</x:v>
      </x:c>
      <x:c r="B890" s="1">
        <x:v>43806</x:v>
      </x:c>
      <x:c r="C890" s="7">
        <x:v>3</x:v>
      </x:c>
      <x:c r="D890" s="7">
        <x:v>7</x:v>
      </x:c>
      <x:c r="E890" s="7">
        <x:v>12</x:v>
      </x:c>
      <x:c r="F890" s="7">
        <x:v>31</x:v>
      </x:c>
      <x:c r="G890" s="7">
        <x:v>34</x:v>
      </x:c>
      <x:c r="H890" s="7">
        <x:v>38</x:v>
      </x:c>
      <x:c r="I890" s="7">
        <x:v>32</x:v>
      </x:c>
      <x:c r="J890">
        <x:f t="shared" si="9"/>
        <x:v>0</x:v>
      </x:c>
      <x:c r="K890">
        <x:f t="shared" si="9"/>
        <x:v>0</x:v>
      </x:c>
      <x:c r="L890">
        <x:f t="shared" si="9"/>
        <x:v>1</x:v>
      </x:c>
      <x:c r="M890">
        <x:f t="shared" si="9"/>
        <x:v>0</x:v>
      </x:c>
      <x:c r="N890">
        <x:f t="shared" si="9"/>
        <x:v>0</x:v>
      </x:c>
      <x:c r="O890">
        <x:f t="shared" si="9"/>
        <x:v>0</x:v>
      </x:c>
      <x:c r="P890">
        <x:f t="shared" si="9"/>
        <x:v>1</x:v>
      </x:c>
      <x:c r="Q890">
        <x:f t="shared" si="9"/>
        <x:v>0</x:v>
      </x:c>
      <x:c r="R890">
        <x:f t="shared" si="9"/>
        <x:v>0</x:v>
      </x:c>
      <x:c r="S890">
        <x:f t="shared" si="9"/>
        <x:v>0</x:v>
      </x:c>
      <x:c r="T890">
        <x:f t="shared" si="9"/>
        <x:v>0</x:v>
      </x:c>
      <x:c r="U890">
        <x:f t="shared" si="9"/>
        <x:v>1</x:v>
      </x:c>
      <x:c r="V890">
        <x:f t="shared" si="9"/>
        <x:v>0</x:v>
      </x:c>
      <x:c r="W890">
        <x:f t="shared" si="9"/>
        <x:v>0</x:v>
      </x:c>
      <x:c r="X890">
        <x:f t="shared" si="9"/>
        <x:v>0</x:v>
      </x:c>
      <x:c r="Y890">
        <x:f t="shared" si="9"/>
        <x:v>0</x:v>
      </x:c>
      <x:c r="Z890">
        <x:f t="shared" si="9"/>
        <x:v>0</x:v>
      </x:c>
      <x:c r="AA890">
        <x:f t="shared" si="9"/>
        <x:v>0</x:v>
      </x:c>
      <x:c r="AB890">
        <x:f t="shared" si="9"/>
        <x:v>0</x:v>
      </x:c>
      <x:c r="AC890">
        <x:f t="shared" si="9"/>
        <x:v>0</x:v>
      </x:c>
      <x:c r="AD890">
        <x:f t="shared" si="9"/>
        <x:v>0</x:v>
      </x:c>
      <x:c r="AE890">
        <x:f t="shared" si="9"/>
        <x:v>0</x:v>
      </x:c>
      <x:c r="AF890">
        <x:f t="shared" si="9"/>
        <x:v>0</x:v>
      </x:c>
      <x:c r="AG890">
        <x:f t="shared" si="9"/>
        <x:v>0</x:v>
      </x:c>
      <x:c r="AH890">
        <x:f t="shared" si="9"/>
        <x:v>0</x:v>
      </x:c>
      <x:c r="AI890">
        <x:f t="shared" si="9"/>
        <x:v>0</x:v>
      </x:c>
      <x:c r="AJ890">
        <x:f t="shared" si="9"/>
        <x:v>0</x:v>
      </x:c>
      <x:c r="AK890">
        <x:f t="shared" si="9"/>
        <x:v>0</x:v>
      </x:c>
      <x:c r="AL890">
        <x:f t="shared" si="9"/>
        <x:v>0</x:v>
      </x:c>
      <x:c r="AM890">
        <x:f t="shared" si="9"/>
        <x:v>0</x:v>
      </x:c>
      <x:c r="AN890">
        <x:f t="shared" si="9"/>
        <x:v>1</x:v>
      </x:c>
      <x:c r="AO890">
        <x:f t="shared" si="9"/>
        <x:v>1</x:v>
      </x:c>
      <x:c r="AP890">
        <x:f t="shared" si="9"/>
        <x:v>0</x:v>
      </x:c>
      <x:c r="AQ890">
        <x:f t="shared" si="9"/>
        <x:v>1</x:v>
      </x:c>
      <x:c r="AR890">
        <x:f t="shared" si="9"/>
        <x:v>0</x:v>
      </x:c>
      <x:c r="AS890">
        <x:f t="shared" si="9"/>
        <x:v>0</x:v>
      </x:c>
      <x:c r="AT890">
        <x:f t="shared" si="9"/>
        <x:v>0</x:v>
      </x:c>
      <x:c r="AU890">
        <x:f t="shared" si="9"/>
        <x:v>1</x:v>
      </x:c>
      <x:c r="AV890">
        <x:f t="shared" si="9"/>
        <x:v>0</x:v>
      </x:c>
      <x:c r="AW890">
        <x:f t="shared" si="9"/>
        <x:v>0</x:v>
      </x:c>
      <x:c r="AX890">
        <x:f t="shared" si="9"/>
        <x:v>0</x:v>
      </x:c>
      <x:c r="AY890">
        <x:f t="shared" si="9"/>
        <x:v>0</x:v>
      </x:c>
      <x:c r="AZ890">
        <x:f t="shared" si="9"/>
        <x:v>0</x:v>
      </x:c>
      <x:c r="BA890">
        <x:f t="shared" si="9"/>
        <x:v>0</x:v>
      </x:c>
      <x:c r="BB890">
        <x:f t="shared" si="9"/>
        <x:v>0</x:v>
      </x:c>
      <x:c r="BC890" s="2">
        <x:f t="shared" si="10"/>
        <x:v>0.17004504504504506</x:v>
      </x:c>
      <x:c r="BD890" s="2">
        <x:f t="shared" si="1"/>
        <x:v>0.15990990990990991</x:v>
      </x:c>
      <x:c r="BE890" s="2">
        <x:f t="shared" si="1"/>
        <x:v>0.15653153153153154</x:v>
      </x:c>
      <x:c r="BF890" s="2">
        <x:f t="shared" si="1"/>
        <x:v>0.16441441441441443</x:v>
      </x:c>
      <x:c r="BG890" s="2">
        <x:f t="shared" si="1"/>
        <x:v>0.15427927927927929</x:v>
      </x:c>
      <x:c r="BH890" s="2">
        <x:f t="shared" si="1"/>
        <x:v>0.15315315315315314</x:v>
      </x:c>
      <x:c r="BI890" s="2">
        <x:f t="shared" si="1"/>
        <x:v>0.1554054054054054</x:v>
      </x:c>
      <x:c r="BJ890" s="2">
        <x:f t="shared" si="1"/>
        <x:v>0.15653153153153154</x:v>
      </x:c>
      <x:c r="BK890" s="2">
        <x:f t="shared" si="1"/>
        <x:v>0.12612612612612611</x:v>
      </x:c>
      <x:c r="BL890" s="2">
        <x:f t="shared" si="1"/>
        <x:v>0.16328828828828829</x:v>
      </x:c>
      <x:c r="BM890" s="2">
        <x:f t="shared" si="1"/>
        <x:v>0.15878378378378377</x:v>
      </x:c>
      <x:c r="BN890" s="2">
        <x:f t="shared" si="1"/>
        <x:v>0.1677927927927928</x:v>
      </x:c>
      <x:c r="BO890" s="2">
        <x:f t="shared" si="1"/>
        <x:v>0.1677927927927928</x:v>
      </x:c>
      <x:c r="BP890" s="2">
        <x:f t="shared" si="1"/>
        <x:v>0.15990990990990991</x:v>
      </x:c>
      <x:c r="BQ890" s="2">
        <x:f t="shared" si="1"/>
        <x:v>0.15315315315315314</x:v>
      </x:c>
      <x:c r="BR890" s="2">
        <x:f t="shared" si="1"/>
        <x:v>0.15427927927927929</x:v>
      </x:c>
      <x:c r="BS890" s="2">
        <x:f t="shared" si="1"/>
        <x:v>0.17117117117117117</x:v>
      </x:c>
      <x:c r="BT890" s="2">
        <x:f t="shared" si="1"/>
        <x:v>0.15765765765765766</x:v>
      </x:c>
      <x:c r="BU890" s="2">
        <x:f t="shared" si="1"/>
        <x:v>0.15765765765765766</x:v>
      </x:c>
      <x:c r="BV890" s="2">
        <x:f t="shared" si="1"/>
        <x:v>0.16441441441441443</x:v>
      </x:c>
      <x:c r="BW890" s="2">
        <x:f t="shared" si="1"/>
        <x:v>0.15315315315315314</x:v>
      </x:c>
      <x:c r="BX890" s="2">
        <x:f t="shared" si="1"/>
        <x:v>0.125</x:v>
      </x:c>
      <x:c r="BY890" s="2">
        <x:f t="shared" si="1"/>
        <x:v>0.134009009009009</x:v>
      </x:c>
      <x:c r="BZ890" s="2">
        <x:f t="shared" si="1"/>
        <x:v>0.15878378378378377</x:v>
      </x:c>
      <x:c r="CA890" s="2">
        <x:f t="shared" si="1"/>
        <x:v>0.14977477477477477</x:v>
      </x:c>
      <x:c r="CB890" s="2">
        <x:f t="shared" si="1"/>
        <x:v>0.15653153153153154</x:v>
      </x:c>
      <x:c r="CC890" s="2">
        <x:f t="shared" si="1"/>
        <x:v>0.17454954954954954</x:v>
      </x:c>
      <x:c r="CD890" s="2">
        <x:f t="shared" si="1"/>
        <x:v>0.13963963963963963</x:v>
      </x:c>
      <x:c r="CE890" s="2">
        <x:f t="shared" si="1"/>
        <x:v>0.13288288288288289</x:v>
      </x:c>
      <x:c r="CF890" s="2">
        <x:f t="shared" si="1"/>
        <x:v>0.14864864864864866</x:v>
      </x:c>
      <x:c r="CG890" s="2">
        <x:f t="shared" si="1"/>
        <x:v>0.15878378378378377</x:v>
      </x:c>
      <x:c r="CH890" s="2">
        <x:f t="shared" si="1"/>
        <x:v>0.14076576576576577</x:v>
      </x:c>
      <x:c r="CI890" s="2">
        <x:f t="shared" si="1"/>
        <x:v>0.1677927927927928</x:v>
      </x:c>
      <x:c r="CJ890" s="2">
        <x:f t="shared" si="1"/>
        <x:v>0.17567567567567569</x:v>
      </x:c>
      <x:c r="CK890" s="2">
        <x:f t="shared" si="1"/>
        <x:v>0.1463963963963964</x:v>
      </x:c>
      <x:c r="CL890" s="2">
        <x:f t="shared" si="1"/>
        <x:v>0.14977477477477477</x:v>
      </x:c>
      <x:c r="CM890" s="2">
        <x:f t="shared" si="1"/>
        <x:v>0.15653153153153154</x:v>
      </x:c>
      <x:c r="CN890" s="2">
        <x:f t="shared" si="1"/>
        <x:v>0.15653153153153154</x:v>
      </x:c>
      <x:c r="CO890" s="2">
        <x:f t="shared" si="1"/>
        <x:v>0.16216216216216217</x:v>
      </x:c>
      <x:c r="CP890" s="2">
        <x:f t="shared" si="1"/>
        <x:v>0.16216216216216217</x:v>
      </x:c>
      <x:c r="CQ890" s="2">
        <x:f t="shared" si="1"/>
        <x:v>0.13513513513513514</x:v>
      </x:c>
      <x:c r="CR890" s="2">
        <x:f t="shared" si="1"/>
        <x:v>0.14977477477477477</x:v>
      </x:c>
      <x:c r="CS890" s="2">
        <x:f t="shared" si="1"/>
        <x:v>0.18355855855855857</x:v>
      </x:c>
      <x:c r="CT890" s="2">
        <x:f t="shared" si="1"/>
        <x:v>0.15090090090090091</x:v>
      </x:c>
      <x:c r="CU890" s="2">
        <x:f t="shared" si="1"/>
        <x:v>0.15878378378378377</x:v>
      </x:c>
      <x:c r="CV890" s="3">
        <x:f t="shared" si="11"/>
        <x:v>5</x:v>
      </x:c>
      <x:c r="CW890" s="3">
        <x:f t="shared" si="11"/>
        <x:v>14</x:v>
      </x:c>
      <x:c r="CX890" s="3">
        <x:f t="shared" si="11"/>
        <x:v>22</x:v>
      </x:c>
      <x:c r="CY890" s="3">
        <x:f t="shared" si="11"/>
        <x:v>9</x:v>
      </x:c>
      <x:c r="CZ890" s="3">
        <x:f t="shared" si="11"/>
        <x:v>28</x:v>
      </x:c>
      <x:c r="DA890" s="3">
        <x:f t="shared" si="11"/>
        <x:v>30</x:v>
      </x:c>
      <x:c r="DB890" s="3">
        <x:f t="shared" si="11"/>
        <x:v>27</x:v>
      </x:c>
      <x:c r="DC890" s="3">
        <x:f t="shared" si="11"/>
        <x:v>23</x:v>
      </x:c>
      <x:c r="DD890" s="3">
        <x:f t="shared" si="11"/>
        <x:v>44</x:v>
      </x:c>
      <x:c r="DE890" s="3">
        <x:f t="shared" si="11"/>
        <x:v>11</x:v>
      </x:c>
      <x:c r="DF890" s="3">
        <x:f t="shared" si="11"/>
        <x:v>16</x:v>
      </x:c>
      <x:c r="DG890" s="3">
        <x:f t="shared" si="11"/>
        <x:v>6</x:v>
      </x:c>
      <x:c r="DH890" s="3">
        <x:f t="shared" si="11"/>
        <x:v>7</x:v>
      </x:c>
      <x:c r="DI890" s="3">
        <x:f t="shared" si="11"/>
        <x:v>15</x:v>
      </x:c>
      <x:c r="DJ890" s="3">
        <x:f t="shared" si="11"/>
        <x:v>31</x:v>
      </x:c>
      <x:c r="DK890" s="3">
        <x:f t="shared" si="11"/>
        <x:v>29</x:v>
      </x:c>
      <x:c r="DL890" s="3">
        <x:f t="shared" si="11"/>
        <x:v>4</x:v>
      </x:c>
      <x:c r="DM890" s="3">
        <x:f t="shared" si="11"/>
        <x:v>20</x:v>
      </x:c>
      <x:c r="DN890" s="3">
        <x:f t="shared" si="11"/>
        <x:v>21</x:v>
      </x:c>
      <x:c r="DO890" s="3">
        <x:f t="shared" si="11"/>
        <x:v>10</x:v>
      </x:c>
      <x:c r="DP890" s="3">
        <x:f t="shared" si="11"/>
        <x:v>32</x:v>
      </x:c>
      <x:c r="DQ890" s="3">
        <x:f t="shared" si="11"/>
        <x:v>45</x:v>
      </x:c>
      <x:c r="DR890" s="3">
        <x:f t="shared" si="11"/>
        <x:v>42</x:v>
      </x:c>
      <x:c r="DS890" s="3">
        <x:f t="shared" si="11"/>
        <x:v>17</x:v>
      </x:c>
      <x:c r="DT890" s="3">
        <x:f t="shared" si="11"/>
        <x:v>34</x:v>
      </x:c>
      <x:c r="DU890" s="3">
        <x:f t="shared" si="11"/>
        <x:v>24</x:v>
      </x:c>
      <x:c r="DV890" s="3">
        <x:f t="shared" si="11"/>
        <x:v>3</x:v>
      </x:c>
      <x:c r="DW890" s="3">
        <x:f t="shared" si="11"/>
        <x:v>40</x:v>
      </x:c>
      <x:c r="DX890" s="3">
        <x:f t="shared" si="11"/>
        <x:v>43</x:v>
      </x:c>
      <x:c r="DY890" s="3">
        <x:f t="shared" si="11"/>
        <x:v>37</x:v>
      </x:c>
      <x:c r="DZ890" s="3">
        <x:f t="shared" si="11"/>
        <x:v>18</x:v>
      </x:c>
      <x:c r="EA890" s="3">
        <x:f t="shared" si="11"/>
        <x:v>39</x:v>
      </x:c>
      <x:c r="EB890" s="3">
        <x:f t="shared" si="11"/>
        <x:v>8</x:v>
      </x:c>
      <x:c r="EC890" s="3">
        <x:f t="shared" si="11"/>
        <x:v>2</x:v>
      </x:c>
      <x:c r="ED890" s="3">
        <x:f t="shared" si="11"/>
        <x:v>38</x:v>
      </x:c>
      <x:c r="EE890" s="3">
        <x:f t="shared" si="11"/>
        <x:v>35</x:v>
      </x:c>
      <x:c r="EF890" s="3">
        <x:f t="shared" si="11"/>
        <x:v>25</x:v>
      </x:c>
      <x:c r="EG890" s="3">
        <x:f t="shared" si="11"/>
        <x:v>26</x:v>
      </x:c>
      <x:c r="EH890" s="3">
        <x:f t="shared" si="11"/>
        <x:v>12</x:v>
      </x:c>
      <x:c r="EI890" s="3">
        <x:f t="shared" si="11"/>
        <x:v>13</x:v>
      </x:c>
      <x:c r="EJ890" s="3">
        <x:f t="shared" si="11"/>
        <x:v>41</x:v>
      </x:c>
      <x:c r="EK890" s="3">
        <x:f t="shared" si="11"/>
        <x:v>36</x:v>
      </x:c>
      <x:c r="EL890" s="3">
        <x:f t="shared" si="11"/>
        <x:v>1</x:v>
      </x:c>
      <x:c r="EM890" s="3">
        <x:f t="shared" si="11"/>
        <x:v>33</x:v>
      </x:c>
      <x:c r="EN890" s="3">
        <x:f t="shared" si="11"/>
        <x:v>19</x:v>
      </x:c>
      <x:c r="EO890" s="8">
        <x:f t="shared" si="12"/>
        <x:v>43</x:v>
      </x:c>
      <x:c r="EP890" s="8">
        <x:f t="shared" si="12"/>
        <x:v>34</x:v>
      </x:c>
      <x:c r="EQ890" s="8">
        <x:f t="shared" si="12"/>
        <x:v>27</x:v>
      </x:c>
      <x:c r="ER890" s="8">
        <x:f t="shared" si="12"/>
        <x:v>17</x:v>
      </x:c>
      <x:c r="ES890" s="8">
        <x:f t="shared" si="12"/>
        <x:v>1</x:v>
      </x:c>
      <x:c r="ET890" s="8">
        <x:f t="shared" si="12"/>
        <x:v>12</x:v>
      </x:c>
      <x:c r="EU890" s="8">
        <x:f t="shared" si="12"/>
        <x:v>13</x:v>
      </x:c>
      <x:c r="EV890">
        <x:f t="shared" si="16"/>
        <x:v>0</x:v>
      </x:c>
      <x:c r="EW890">
        <x:f t="shared" si="16"/>
        <x:v>0</x:v>
      </x:c>
      <x:c r="EX890">
        <x:f t="shared" si="16"/>
        <x:v>0</x:v>
      </x:c>
      <x:c r="EY890">
        <x:f t="shared" si="16"/>
        <x:v>0</x:v>
      </x:c>
      <x:c r="EZ890">
        <x:f t="shared" si="16"/>
        <x:v>0</x:v>
      </x:c>
      <x:c r="FA890">
        <x:f t="shared" si="16"/>
        <x:v>0</x:v>
      </x:c>
      <x:c r="FB890">
        <x:f t="shared" si="16"/>
        <x:v>1</x:v>
      </x:c>
      <x:c r="FC890" s="9">
        <x:f t="shared" si="17"/>
        <x:v>1</x:v>
      </x:c>
      <x:c r="FK890" s="8">
        <x:f t="shared" si="13"/>
        <x:v>22</x:v>
      </x:c>
      <x:c r="FL890" s="8">
        <x:f t="shared" si="13"/>
        <x:v>9</x:v>
      </x:c>
      <x:c r="FM890" s="8">
        <x:f t="shared" si="13"/>
        <x:v>29</x:v>
      </x:c>
      <x:c r="FN890" s="8">
        <x:f t="shared" si="13"/>
        <x:v>23</x:v>
      </x:c>
      <x:c r="FO890" s="8">
        <x:f t="shared" si="13"/>
        <x:v>41</x:v>
      </x:c>
      <x:c r="FP890" s="8">
        <x:f t="shared" si="13"/>
        <x:v>28</x:v>
      </x:c>
      <x:c r="FQ890" s="8">
        <x:f t="shared" si="13"/>
        <x:v>32</x:v>
      </x:c>
      <x:c r="FR890">
        <x:f t="shared" si="14"/>
        <x:v>0</x:v>
      </x:c>
      <x:c r="FS890">
        <x:f t="shared" si="14"/>
        <x:v>0</x:v>
      </x:c>
      <x:c r="FT890">
        <x:f t="shared" si="14"/>
        <x:v>1</x:v>
      </x:c>
      <x:c r="FU890">
        <x:f t="shared" si="14"/>
        <x:v>0</x:v>
      </x:c>
      <x:c r="FV890">
        <x:f t="shared" si="14"/>
        <x:v>0</x:v>
      </x:c>
      <x:c r="FW890">
        <x:f t="shared" si="14"/>
        <x:v>0</x:v>
      </x:c>
      <x:c r="FX890">
        <x:f t="shared" si="14"/>
        <x:v>0</x:v>
      </x:c>
      <x:c r="FY890" s="9">
        <x:f t="shared" si="15"/>
        <x:v>1</x:v>
      </x:c>
    </x:row>
    <x:row r="891" spans="1:181">
      <x:c r="A891">
        <x:v>889</x:v>
      </x:c>
      <x:c r="B891" s="1">
        <x:v>43813</x:v>
      </x:c>
      <x:c r="C891" s="7">
        <x:v>3</x:v>
      </x:c>
      <x:c r="D891" s="7">
        <x:v>13</x:v>
      </x:c>
      <x:c r="E891" s="7">
        <x:v>29</x:v>
      </x:c>
      <x:c r="F891" s="7">
        <x:v>38</x:v>
      </x:c>
      <x:c r="G891" s="7">
        <x:v>39</x:v>
      </x:c>
      <x:c r="H891" s="7">
        <x:v>42</x:v>
      </x:c>
      <x:c r="I891" s="7">
        <x:v>26</x:v>
      </x:c>
      <x:c r="J891">
        <x:f t="shared" si="9"/>
        <x:v>0</x:v>
      </x:c>
      <x:c r="K891">
        <x:f t="shared" si="9"/>
        <x:v>0</x:v>
      </x:c>
      <x:c r="L891">
        <x:f t="shared" si="9"/>
        <x:v>1</x:v>
      </x:c>
      <x:c r="M891">
        <x:f t="shared" si="9"/>
        <x:v>0</x:v>
      </x:c>
      <x:c r="N891">
        <x:f t="shared" si="9"/>
        <x:v>0</x:v>
      </x:c>
      <x:c r="O891">
        <x:f t="shared" si="9"/>
        <x:v>0</x:v>
      </x:c>
      <x:c r="P891">
        <x:f t="shared" si="9"/>
        <x:v>0</x:v>
      </x:c>
      <x:c r="Q891">
        <x:f t="shared" si="9"/>
        <x:v>0</x:v>
      </x:c>
      <x:c r="R891">
        <x:f t="shared" si="9"/>
        <x:v>0</x:v>
      </x:c>
      <x:c r="S891">
        <x:f t="shared" si="9"/>
        <x:v>0</x:v>
      </x:c>
      <x:c r="T891">
        <x:f t="shared" si="9"/>
        <x:v>0</x:v>
      </x:c>
      <x:c r="U891">
        <x:f t="shared" si="9"/>
        <x:v>0</x:v>
      </x:c>
      <x:c r="V891">
        <x:f t="shared" si="9"/>
        <x:v>1</x:v>
      </x:c>
      <x:c r="W891">
        <x:f t="shared" si="9"/>
        <x:v>0</x:v>
      </x:c>
      <x:c r="X891">
        <x:f t="shared" si="9"/>
        <x:v>0</x:v>
      </x:c>
      <x:c r="Y891">
        <x:f t="shared" si="9"/>
        <x:v>0</x:v>
      </x:c>
      <x:c r="Z891">
        <x:f t="shared" si="9"/>
        <x:v>0</x:v>
      </x:c>
      <x:c r="AA891">
        <x:f t="shared" si="9"/>
        <x:v>0</x:v>
      </x:c>
      <x:c r="AB891">
        <x:f t="shared" si="9"/>
        <x:v>0</x:v>
      </x:c>
      <x:c r="AC891">
        <x:f t="shared" si="9"/>
        <x:v>0</x:v>
      </x:c>
      <x:c r="AD891">
        <x:f t="shared" si="9"/>
        <x:v>0</x:v>
      </x:c>
      <x:c r="AE891">
        <x:f t="shared" si="9"/>
        <x:v>0</x:v>
      </x:c>
      <x:c r="AF891">
        <x:f t="shared" si="9"/>
        <x:v>0</x:v>
      </x:c>
      <x:c r="AG891">
        <x:f t="shared" si="9"/>
        <x:v>0</x:v>
      </x:c>
      <x:c r="AH891">
        <x:f t="shared" si="9"/>
        <x:v>0</x:v>
      </x:c>
      <x:c r="AI891">
        <x:f t="shared" si="9"/>
        <x:v>1</x:v>
      </x:c>
      <x:c r="AJ891">
        <x:f t="shared" si="9"/>
        <x:v>0</x:v>
      </x:c>
      <x:c r="AK891">
        <x:f t="shared" si="9"/>
        <x:v>0</x:v>
      </x:c>
      <x:c r="AL891">
        <x:f t="shared" si="9"/>
        <x:v>1</x:v>
      </x:c>
      <x:c r="AM891">
        <x:f t="shared" si="9"/>
        <x:v>0</x:v>
      </x:c>
      <x:c r="AN891">
        <x:f t="shared" si="9"/>
        <x:v>0</x:v>
      </x:c>
      <x:c r="AO891">
        <x:f t="shared" si="9"/>
        <x:v>0</x:v>
      </x:c>
      <x:c r="AP891">
        <x:f t="shared" si="9"/>
        <x:v>0</x:v>
      </x:c>
      <x:c r="AQ891">
        <x:f t="shared" si="9"/>
        <x:v>0</x:v>
      </x:c>
      <x:c r="AR891">
        <x:f t="shared" si="9"/>
        <x:v>0</x:v>
      </x:c>
      <x:c r="AS891">
        <x:f t="shared" si="9"/>
        <x:v>0</x:v>
      </x:c>
      <x:c r="AT891">
        <x:f t="shared" si="9"/>
        <x:v>0</x:v>
      </x:c>
      <x:c r="AU891">
        <x:f t="shared" si="9"/>
        <x:v>1</x:v>
      </x:c>
      <x:c r="AV891">
        <x:f t="shared" si="9"/>
        <x:v>1</x:v>
      </x:c>
      <x:c r="AW891">
        <x:f t="shared" si="9"/>
        <x:v>0</x:v>
      </x:c>
      <x:c r="AX891">
        <x:f t="shared" si="9"/>
        <x:v>0</x:v>
      </x:c>
      <x:c r="AY891">
        <x:f t="shared" si="9"/>
        <x:v>1</x:v>
      </x:c>
      <x:c r="AZ891">
        <x:f t="shared" si="9"/>
        <x:v>0</x:v>
      </x:c>
      <x:c r="BA891">
        <x:f t="shared" si="9"/>
        <x:v>0</x:v>
      </x:c>
      <x:c r="BB891">
        <x:f t="shared" si="9"/>
        <x:v>0</x:v>
      </x:c>
      <x:c r="BC891" s="2">
        <x:f t="shared" si="10"/>
        <x:v>0.16985376827896512</x:v>
      </x:c>
      <x:c r="BD891" s="2">
        <x:f t="shared" si="1"/>
        <x:v>0.15973003374578179</x:v>
      </x:c>
      <x:c r="BE891" s="2">
        <x:f t="shared" si="1"/>
        <x:v>0.15748031496062992</x:v>
      </x:c>
      <x:c r="BF891" s="2">
        <x:f t="shared" si="1"/>
        <x:v>0.16422947131608548</x:v>
      </x:c>
      <x:c r="BG891" s="2">
        <x:f t="shared" si="1"/>
        <x:v>0.15410573678290213</x:v>
      </x:c>
      <x:c r="BH891" s="2">
        <x:f t="shared" si="1"/>
        <x:v>0.1529808773903262</x:v>
      </x:c>
      <x:c r="BI891" s="2">
        <x:f t="shared" si="1"/>
        <x:v>0.15523059617547807</x:v>
      </x:c>
      <x:c r="BJ891" s="2">
        <x:f t="shared" si="1"/>
        <x:v>0.156355455568054</x:v>
      </x:c>
      <x:c r="BK891" s="2">
        <x:f t="shared" si="1"/>
        <x:v>0.12598425196850394</x:v>
      </x:c>
      <x:c r="BL891" s="2">
        <x:f t="shared" si="1"/>
        <x:v>0.16310461192350956</x:v>
      </x:c>
      <x:c r="BM891" s="2">
        <x:f t="shared" si="1"/>
        <x:v>0.15860517435320584</x:v>
      </x:c>
      <x:c r="BN891" s="2">
        <x:f t="shared" si="1"/>
        <x:v>0.16760404949381327</x:v>
      </x:c>
      <x:c r="BO891" s="2">
        <x:f t="shared" si="1"/>
        <x:v>0.1687289088863892</x:v>
      </x:c>
      <x:c r="BP891" s="2">
        <x:f t="shared" si="1"/>
        <x:v>0.15973003374578179</x:v>
      </x:c>
      <x:c r="BQ891" s="2">
        <x:f t="shared" si="1"/>
        <x:v>0.1529808773903262</x:v>
      </x:c>
      <x:c r="BR891" s="2">
        <x:f t="shared" si="1"/>
        <x:v>0.15410573678290213</x:v>
      </x:c>
      <x:c r="BS891" s="2">
        <x:f t="shared" si="1"/>
        <x:v>0.17097862767154107</x:v>
      </x:c>
      <x:c r="BT891" s="2">
        <x:f t="shared" si="1"/>
        <x:v>0.15748031496062992</x:v>
      </x:c>
      <x:c r="BU891" s="2">
        <x:f t="shared" si="1"/>
        <x:v>0.15748031496062992</x:v>
      </x:c>
      <x:c r="BV891" s="2">
        <x:f t="shared" si="1"/>
        <x:v>0.16422947131608548</x:v>
      </x:c>
      <x:c r="BW891" s="2">
        <x:f t="shared" si="1"/>
        <x:v>0.1529808773903262</x:v>
      </x:c>
      <x:c r="BX891" s="2">
        <x:f t="shared" si="1"/>
        <x:v>0.12485939257592801</x:v>
      </x:c>
      <x:c r="BY891" s="2">
        <x:f t="shared" si="1"/>
        <x:v>0.13385826771653545</x:v>
      </x:c>
      <x:c r="BZ891" s="2">
        <x:f t="shared" si="1"/>
        <x:v>0.15860517435320584</x:v>
      </x:c>
      <x:c r="CA891" s="2">
        <x:f t="shared" si="1"/>
        <x:v>0.14960629921259844</x:v>
      </x:c>
      <x:c r="CB891" s="2">
        <x:f t="shared" si="1"/>
        <x:v>0.15748031496062992</x:v>
      </x:c>
      <x:c r="CC891" s="2">
        <x:f t="shared" si="1"/>
        <x:v>0.17435320584926883</x:v>
      </x:c>
      <x:c r="CD891" s="2">
        <x:f t="shared" si="1"/>
        <x:v>0.13948256467941508</x:v>
      </x:c>
      <x:c r="CE891" s="2">
        <x:f t="shared" si="1"/>
        <x:v>0.13385826771653545</x:v>
      </x:c>
      <x:c r="CF891" s="2">
        <x:f t="shared" si="1"/>
        <x:v>0.14848143982002249</x:v>
      </x:c>
      <x:c r="CG891" s="2">
        <x:f t="shared" si="1"/>
        <x:v>0.15860517435320584</x:v>
      </x:c>
      <x:c r="CH891" s="2">
        <x:f t="shared" si="1"/>
        <x:v>0.14060742407199101</x:v>
      </x:c>
      <x:c r="CI891" s="2">
        <x:f t="shared" si="1"/>
        <x:v>0.16760404949381327</x:v>
      </x:c>
      <x:c r="CJ891" s="2">
        <x:f t="shared" si="1"/>
        <x:v>0.17547806524184478</x:v>
      </x:c>
      <x:c r="CK891" s="2">
        <x:f t="shared" si="1"/>
        <x:v>0.14623172103487064</x:v>
      </x:c>
      <x:c r="CL891" s="2">
        <x:f t="shared" si="1"/>
        <x:v>0.14960629921259844</x:v>
      </x:c>
      <x:c r="CM891" s="2">
        <x:f t="shared" si="1"/>
        <x:v>0.156355455568054</x:v>
      </x:c>
      <x:c r="CN891" s="2">
        <x:f t="shared" si="1"/>
        <x:v>0.15748031496062992</x:v>
      </x:c>
      <x:c r="CO891" s="2">
        <x:f t="shared" si="1"/>
        <x:v>0.16310461192350956</x:v>
      </x:c>
      <x:c r="CP891" s="2">
        <x:f t="shared" si="1"/>
        <x:v>0.16197975253093364</x:v>
      </x:c>
      <x:c r="CQ891" s="2">
        <x:f t="shared" si="1"/>
        <x:v>0.13498312710911137</x:v>
      </x:c>
      <x:c r="CR891" s="2">
        <x:f t="shared" si="1"/>
        <x:v>0.15073115860517436</x:v>
      </x:c>
      <x:c r="CS891" s="2">
        <x:f t="shared" si="1"/>
        <x:v>0.18335208098987626</x:v>
      </x:c>
      <x:c r="CT891" s="2">
        <x:f t="shared" si="1"/>
        <x:v>0.15073115860517436</x:v>
      </x:c>
      <x:c r="CU891" s="2">
        <x:f t="shared" si="1"/>
        <x:v>0.15860517435320584</x:v>
      </x:c>
      <x:c r="CV891" s="3">
        <x:f t="shared" si="11"/>
        <x:v>5</x:v>
      </x:c>
      <x:c r="CW891" s="3">
        <x:f t="shared" si="11"/>
        <x:v>14</x:v>
      </x:c>
      <x:c r="CX891" s="3">
        <x:f t="shared" si="11"/>
        <x:v>20</x:v>
      </x:c>
      <x:c r="CY891" s="3">
        <x:f t="shared" si="11"/>
        <x:v>9</x:v>
      </x:c>
      <x:c r="CZ891" s="3">
        <x:f t="shared" si="11"/>
        <x:v>28</x:v>
      </x:c>
      <x:c r="DA891" s="3">
        <x:f t="shared" si="11"/>
        <x:v>30</x:v>
      </x:c>
      <x:c r="DB891" s="3">
        <x:f t="shared" si="11"/>
        <x:v>27</x:v>
      </x:c>
      <x:c r="DC891" s="3">
        <x:f t="shared" si="11"/>
        <x:v>25</x:v>
      </x:c>
      <x:c r="DD891" s="3">
        <x:f t="shared" si="11"/>
        <x:v>44</x:v>
      </x:c>
      <x:c r="DE891" s="3">
        <x:f t="shared" si="11"/>
        <x:v>11</x:v>
      </x:c>
      <x:c r="DF891" s="3">
        <x:f t="shared" si="11"/>
        <x:v>16</x:v>
      </x:c>
      <x:c r="DG891" s="3">
        <x:f t="shared" si="11"/>
        <x:v>7</x:v>
      </x:c>
      <x:c r="DH891" s="3">
        <x:f t="shared" si="11"/>
        <x:v>6</x:v>
      </x:c>
      <x:c r="DI891" s="3">
        <x:f t="shared" si="11"/>
        <x:v>15</x:v>
      </x:c>
      <x:c r="DJ891" s="3">
        <x:f t="shared" si="11"/>
        <x:v>31</x:v>
      </x:c>
      <x:c r="DK891" s="3">
        <x:f t="shared" si="11"/>
        <x:v>29</x:v>
      </x:c>
      <x:c r="DL891" s="3">
        <x:f t="shared" si="11"/>
        <x:v>4</x:v>
      </x:c>
      <x:c r="DM891" s="3">
        <x:f t="shared" si="11"/>
        <x:v>21</x:v>
      </x:c>
      <x:c r="DN891" s="3">
        <x:f t="shared" si="11"/>
        <x:v>22</x:v>
      </x:c>
      <x:c r="DO891" s="3">
        <x:f t="shared" si="11"/>
        <x:v>10</x:v>
      </x:c>
      <x:c r="DP891" s="3">
        <x:f t="shared" si="11"/>
        <x:v>32</x:v>
      </x:c>
      <x:c r="DQ891" s="3">
        <x:f t="shared" si="11"/>
        <x:v>45</x:v>
      </x:c>
      <x:c r="DR891" s="3">
        <x:f t="shared" si="11"/>
        <x:v>42</x:v>
      </x:c>
      <x:c r="DS891" s="3">
        <x:f t="shared" si="11"/>
        <x:v>17</x:v>
      </x:c>
      <x:c r="DT891" s="3">
        <x:f t="shared" si="11"/>
        <x:v>35</x:v>
      </x:c>
      <x:c r="DU891" s="3">
        <x:f t="shared" si="11"/>
        <x:v>23</x:v>
      </x:c>
      <x:c r="DV891" s="3">
        <x:f t="shared" si="11"/>
        <x:v>3</x:v>
      </x:c>
      <x:c r="DW891" s="3">
        <x:f t="shared" si="11"/>
        <x:v>40</x:v>
      </x:c>
      <x:c r="DX891" s="3">
        <x:f t="shared" si="11"/>
        <x:v>43</x:v>
      </x:c>
      <x:c r="DY891" s="3">
        <x:f t="shared" si="11"/>
        <x:v>37</x:v>
      </x:c>
      <x:c r="DZ891" s="3">
        <x:f t="shared" si="11"/>
        <x:v>18</x:v>
      </x:c>
      <x:c r="EA891" s="3">
        <x:f t="shared" si="11"/>
        <x:v>39</x:v>
      </x:c>
      <x:c r="EB891" s="3">
        <x:f t="shared" si="11"/>
        <x:v>8</x:v>
      </x:c>
      <x:c r="EC891" s="3">
        <x:f t="shared" si="11"/>
        <x:v>2</x:v>
      </x:c>
      <x:c r="ED891" s="3">
        <x:f t="shared" si="11"/>
        <x:v>38</x:v>
      </x:c>
      <x:c r="EE891" s="3">
        <x:f t="shared" si="11"/>
        <x:v>36</x:v>
      </x:c>
      <x:c r="EF891" s="3">
        <x:f t="shared" si="11"/>
        <x:v>26</x:v>
      </x:c>
      <x:c r="EG891" s="3">
        <x:f t="shared" si="11"/>
        <x:v>24</x:v>
      </x:c>
      <x:c r="EH891" s="3">
        <x:f t="shared" si="11"/>
        <x:v>12</x:v>
      </x:c>
      <x:c r="EI891" s="3">
        <x:f t="shared" si="11"/>
        <x:v>13</x:v>
      </x:c>
      <x:c r="EJ891" s="3">
        <x:f t="shared" si="11"/>
        <x:v>41</x:v>
      </x:c>
      <x:c r="EK891" s="3">
        <x:f t="shared" si="11"/>
        <x:v>33</x:v>
      </x:c>
      <x:c r="EL891" s="3">
        <x:f t="shared" si="11"/>
        <x:v>1</x:v>
      </x:c>
      <x:c r="EM891" s="3">
        <x:f t="shared" si="11"/>
        <x:v>34</x:v>
      </x:c>
      <x:c r="EN891" s="3">
        <x:f t="shared" si="11"/>
        <x:v>19</x:v>
      </x:c>
      <x:c r="EO891" s="8">
        <x:f t="shared" si="12"/>
        <x:v>43</x:v>
      </x:c>
      <x:c r="EP891" s="8">
        <x:f t="shared" si="12"/>
        <x:v>34</x:v>
      </x:c>
      <x:c r="EQ891" s="8">
        <x:f t="shared" si="12"/>
        <x:v>27</x:v>
      </x:c>
      <x:c r="ER891" s="8">
        <x:f t="shared" si="12"/>
        <x:v>17</x:v>
      </x:c>
      <x:c r="ES891" s="8">
        <x:f t="shared" si="12"/>
        <x:v>1</x:v>
      </x:c>
      <x:c r="ET891" s="8">
        <x:f t="shared" si="12"/>
        <x:v>13</x:v>
      </x:c>
      <x:c r="EU891" s="8">
        <x:f t="shared" si="12"/>
        <x:v>12</x:v>
      </x:c>
      <x:c r="EV891">
        <x:f t="shared" si="16"/>
        <x:v>0</x:v>
      </x:c>
      <x:c r="EW891">
        <x:f t="shared" si="16"/>
        <x:v>0</x:v>
      </x:c>
      <x:c r="EX891">
        <x:f t="shared" si="16"/>
        <x:v>0</x:v>
      </x:c>
      <x:c r="EY891">
        <x:f t="shared" si="16"/>
        <x:v>0</x:v>
      </x:c>
      <x:c r="EZ891">
        <x:f t="shared" si="16"/>
        <x:v>1</x:v>
      </x:c>
      <x:c r="FA891">
        <x:f t="shared" si="16"/>
        <x:v>0</x:v>
      </x:c>
      <x:c r="FB891">
        <x:f t="shared" si="16"/>
        <x:v>0</x:v>
      </x:c>
      <x:c r="FC891" s="9">
        <x:f t="shared" si="17"/>
        <x:v>1</x:v>
      </x:c>
      <x:c r="FK891" s="8">
        <x:f t="shared" si="13"/>
        <x:v>22</x:v>
      </x:c>
      <x:c r="FL891" s="8">
        <x:f t="shared" si="13"/>
        <x:v>9</x:v>
      </x:c>
      <x:c r="FM891" s="8">
        <x:f t="shared" si="13"/>
        <x:v>29</x:v>
      </x:c>
      <x:c r="FN891" s="8">
        <x:f t="shared" si="13"/>
        <x:v>23</x:v>
      </x:c>
      <x:c r="FO891" s="8">
        <x:f t="shared" si="13"/>
        <x:v>41</x:v>
      </x:c>
      <x:c r="FP891" s="8">
        <x:f t="shared" si="13"/>
        <x:v>28</x:v>
      </x:c>
      <x:c r="FQ891" s="8">
        <x:f t="shared" si="13"/>
        <x:v>32</x:v>
      </x:c>
      <x:c r="FR891">
        <x:f t="shared" si="14"/>
        <x:v>0</x:v>
      </x:c>
      <x:c r="FS891">
        <x:f t="shared" si="14"/>
        <x:v>0</x:v>
      </x:c>
      <x:c r="FT891">
        <x:f t="shared" si="14"/>
        <x:v>1</x:v>
      </x:c>
      <x:c r="FU891">
        <x:f t="shared" si="14"/>
        <x:v>0</x:v>
      </x:c>
      <x:c r="FV891">
        <x:f t="shared" si="14"/>
        <x:v>0</x:v>
      </x:c>
      <x:c r="FW891">
        <x:f t="shared" si="14"/>
        <x:v>0</x:v>
      </x:c>
      <x:c r="FX891">
        <x:f t="shared" si="14"/>
        <x:v>0</x:v>
      </x:c>
      <x:c r="FY891" s="9">
        <x:f t="shared" si="15"/>
        <x:v>1</x:v>
      </x:c>
    </x:row>
    <x:row r="892" spans="1:181">
      <x:c r="A892">
        <x:v>890</x:v>
      </x:c>
      <x:c r="B892" s="1">
        <x:v>43820</x:v>
      </x:c>
      <x:c r="C892" s="7">
        <x:v>1</x:v>
      </x:c>
      <x:c r="D892" s="7">
        <x:v>4</x:v>
      </x:c>
      <x:c r="E892" s="7">
        <x:v>14</x:v>
      </x:c>
      <x:c r="F892" s="7">
        <x:v>18</x:v>
      </x:c>
      <x:c r="G892" s="7">
        <x:v>29</x:v>
      </x:c>
      <x:c r="H892" s="7">
        <x:v>37</x:v>
      </x:c>
      <x:c r="I892" s="7">
        <x:v>6</x:v>
      </x:c>
      <x:c r="J892">
        <x:f t="shared" si="9"/>
        <x:v>1</x:v>
      </x:c>
      <x:c r="K892">
        <x:f t="shared" si="9"/>
        <x:v>0</x:v>
      </x:c>
      <x:c r="L892">
        <x:f t="shared" si="9"/>
        <x:v>0</x:v>
      </x:c>
      <x:c r="M892">
        <x:f t="shared" si="9"/>
        <x:v>1</x:v>
      </x:c>
      <x:c r="N892">
        <x:f t="shared" si="9"/>
        <x:v>0</x:v>
      </x:c>
      <x:c r="O892">
        <x:f t="shared" si="9"/>
        <x:v>1</x:v>
      </x:c>
      <x:c r="P892">
        <x:f t="shared" si="9"/>
        <x:v>0</x:v>
      </x:c>
      <x:c r="Q892">
        <x:f t="shared" si="9"/>
        <x:v>0</x:v>
      </x:c>
      <x:c r="R892">
        <x:f t="shared" si="9"/>
        <x:v>0</x:v>
      </x:c>
      <x:c r="S892">
        <x:f t="shared" si="9"/>
        <x:v>0</x:v>
      </x:c>
      <x:c r="T892">
        <x:f t="shared" si="9"/>
        <x:v>0</x:v>
      </x:c>
      <x:c r="U892">
        <x:f t="shared" si="9"/>
        <x:v>0</x:v>
      </x:c>
      <x:c r="V892">
        <x:f t="shared" si="9"/>
        <x:v>0</x:v>
      </x:c>
      <x:c r="W892">
        <x:f t="shared" si="9"/>
        <x:v>1</x:v>
      </x:c>
      <x:c r="X892">
        <x:f t="shared" si="9"/>
        <x:v>0</x:v>
      </x:c>
      <x:c r="Y892">
        <x:f t="shared" si="9"/>
        <x:v>0</x:v>
      </x:c>
      <x:c r="Z892">
        <x:f t="shared" si="9"/>
        <x:v>0</x:v>
      </x:c>
      <x:c r="AA892">
        <x:f t="shared" si="9"/>
        <x:v>1</x:v>
      </x:c>
      <x:c r="AB892">
        <x:f t="shared" si="9"/>
        <x:v>0</x:v>
      </x:c>
      <x:c r="AC892">
        <x:f t="shared" si="9"/>
        <x:v>0</x:v>
      </x:c>
      <x:c r="AD892">
        <x:f t="shared" si="9"/>
        <x:v>0</x:v>
      </x:c>
      <x:c r="AE892">
        <x:f t="shared" si="9"/>
        <x:v>0</x:v>
      </x:c>
      <x:c r="AF892">
        <x:f t="shared" si="9"/>
        <x:v>0</x:v>
      </x:c>
      <x:c r="AG892">
        <x:f t="shared" si="9"/>
        <x:v>0</x:v>
      </x:c>
      <x:c r="AH892">
        <x:f t="shared" si="9"/>
        <x:v>0</x:v>
      </x:c>
      <x:c r="AI892">
        <x:f t="shared" si="9"/>
        <x:v>0</x:v>
      </x:c>
      <x:c r="AJ892">
        <x:f t="shared" si="9"/>
        <x:v>0</x:v>
      </x:c>
      <x:c r="AK892">
        <x:f t="shared" si="9"/>
        <x:v>0</x:v>
      </x:c>
      <x:c r="AL892">
        <x:f t="shared" si="9"/>
        <x:v>1</x:v>
      </x:c>
      <x:c r="AM892">
        <x:f t="shared" si="9"/>
        <x:v>0</x:v>
      </x:c>
      <x:c r="AN892">
        <x:f t="shared" si="9"/>
        <x:v>0</x:v>
      </x:c>
      <x:c r="AO892">
        <x:f t="shared" si="9"/>
        <x:v>0</x:v>
      </x:c>
      <x:c r="AP892">
        <x:f t="shared" si="9"/>
        <x:v>0</x:v>
      </x:c>
      <x:c r="AQ892">
        <x:f t="shared" si="9"/>
        <x:v>0</x:v>
      </x:c>
      <x:c r="AR892">
        <x:f t="shared" si="9"/>
        <x:v>0</x:v>
      </x:c>
      <x:c r="AS892">
        <x:f t="shared" si="9"/>
        <x:v>0</x:v>
      </x:c>
      <x:c r="AT892">
        <x:f t="shared" si="9"/>
        <x:v>1</x:v>
      </x:c>
      <x:c r="AU892">
        <x:f t="shared" si="9"/>
        <x:v>0</x:v>
      </x:c>
      <x:c r="AV892">
        <x:f t="shared" si="9"/>
        <x:v>0</x:v>
      </x:c>
      <x:c r="AW892">
        <x:f t="shared" si="9"/>
        <x:v>0</x:v>
      </x:c>
      <x:c r="AX892">
        <x:f t="shared" si="9"/>
        <x:v>0</x:v>
      </x:c>
      <x:c r="AY892">
        <x:f t="shared" si="9"/>
        <x:v>0</x:v>
      </x:c>
      <x:c r="AZ892">
        <x:f t="shared" si="9"/>
        <x:v>0</x:v>
      </x:c>
      <x:c r="BA892">
        <x:f t="shared" si="9"/>
        <x:v>0</x:v>
      </x:c>
      <x:c r="BB892">
        <x:f t="shared" si="9"/>
        <x:v>0</x:v>
      </x:c>
      <x:c r="BC892" s="2">
        <x:f t="shared" si="10"/>
        <x:v>0.17078651685393259</x:v>
      </x:c>
      <x:c r="BD892" s="2">
        <x:f t="shared" si="1"/>
        <x:v>0.15955056179775282</x:v>
      </x:c>
      <x:c r="BE892" s="2">
        <x:f t="shared" si="1"/>
        <x:v>0.15730337078651685</x:v>
      </x:c>
      <x:c r="BF892" s="2">
        <x:f t="shared" si="1"/>
        <x:v>0.16516853932584269</x:v>
      </x:c>
      <x:c r="BG892" s="2">
        <x:f t="shared" si="1"/>
        <x:v>0.15393258426966291</x:v>
      </x:c>
      <x:c r="BH892" s="2">
        <x:f t="shared" si="1"/>
        <x:v>0.15393258426966291</x:v>
      </x:c>
      <x:c r="BI892" s="2">
        <x:f t="shared" si="1"/>
        <x:v>0.15505617977528091</x:v>
      </x:c>
      <x:c r="BJ892" s="2">
        <x:f t="shared" si="1"/>
        <x:v>0.15617977528089888</x:v>
      </x:c>
      <x:c r="BK892" s="2">
        <x:f t="shared" si="1"/>
        <x:v>0.12584269662921349</x:v>
      </x:c>
      <x:c r="BL892" s="2">
        <x:f t="shared" si="1"/>
        <x:v>0.16292134831460675</x:v>
      </x:c>
      <x:c r="BM892" s="2">
        <x:f t="shared" si="1"/>
        <x:v>0.15842696629213482</x:v>
      </x:c>
      <x:c r="BN892" s="2">
        <x:f t="shared" si="1"/>
        <x:v>0.16741573033707866</x:v>
      </x:c>
      <x:c r="BO892" s="2">
        <x:f t="shared" si="1"/>
        <x:v>0.16853932584269662</x:v>
      </x:c>
      <x:c r="BP892" s="2">
        <x:f t="shared" si="1"/>
        <x:v>0.16067415730337078</x:v>
      </x:c>
      <x:c r="BQ892" s="2">
        <x:f t="shared" si="1"/>
        <x:v>0.15280898876404495</x:v>
      </x:c>
      <x:c r="BR892" s="2">
        <x:f t="shared" si="1"/>
        <x:v>0.15393258426966291</x:v>
      </x:c>
      <x:c r="BS892" s="2">
        <x:f t="shared" si="1"/>
        <x:v>0.17078651685393259</x:v>
      </x:c>
      <x:c r="BT892" s="2">
        <x:f t="shared" si="1"/>
        <x:v>0.15842696629213482</x:v>
      </x:c>
      <x:c r="BU892" s="2">
        <x:f t="shared" si="1"/>
        <x:v>0.15730337078651685</x:v>
      </x:c>
      <x:c r="BV892" s="2">
        <x:f t="shared" si="1"/>
        <x:v>0.16404494382022472</x:v>
      </x:c>
      <x:c r="BW892" s="2">
        <x:f t="shared" si="1"/>
        <x:v>0.15280898876404495</x:v>
      </x:c>
      <x:c r="BX892" s="2">
        <x:f t="shared" si="1"/>
        <x:v>0.12471910112359551</x:v>
      </x:c>
      <x:c r="BY892" s="2">
        <x:f t="shared" si="1"/>
        <x:v>0.13370786516853933</x:v>
      </x:c>
      <x:c r="BZ892" s="2">
        <x:f t="shared" si="1"/>
        <x:v>0.15842696629213482</x:v>
      </x:c>
      <x:c r="CA892" s="2">
        <x:f t="shared" si="1"/>
        <x:v>0.14943820224719101</x:v>
      </x:c>
      <x:c r="CB892" s="2">
        <x:f t="shared" si="1"/>
        <x:v>0.15730337078651685</x:v>
      </x:c>
      <x:c r="CC892" s="2">
        <x:f t="shared" si="1"/>
        <x:v>0.17415730337078653</x:v>
      </x:c>
      <x:c r="CD892" s="2">
        <x:f t="shared" si="1"/>
        <x:v>0.1393258426966292</x:v>
      </x:c>
      <x:c r="CE892" s="2">
        <x:f t="shared" si="1"/>
        <x:v>0.1348314606741573</x:v>
      </x:c>
      <x:c r="CF892" s="2">
        <x:f t="shared" si="1"/>
        <x:v>0.14831460674157304</x:v>
      </x:c>
      <x:c r="CG892" s="2">
        <x:f t="shared" si="1"/>
        <x:v>0.15842696629213482</x:v>
      </x:c>
      <x:c r="CH892" s="2">
        <x:f t="shared" si="1"/>
        <x:v>0.1404494382022472</x:v>
      </x:c>
      <x:c r="CI892" s="2">
        <x:f t="shared" si="1"/>
        <x:v>0.16741573033707866</x:v>
      </x:c>
      <x:c r="CJ892" s="2">
        <x:f t="shared" si="1"/>
        <x:v>0.1752808988764045</x:v>
      </x:c>
      <x:c r="CK892" s="2">
        <x:f t="shared" si="1"/>
        <x:v>0.14606741573033707</x:v>
      </x:c>
      <x:c r="CL892" s="2">
        <x:f t="shared" si="1"/>
        <x:v>0.14943820224719101</x:v>
      </x:c>
      <x:c r="CM892" s="2">
        <x:f t="shared" si="1"/>
        <x:v>0.15730337078651685</x:v>
      </x:c>
      <x:c r="CN892" s="2">
        <x:f t="shared" si="1"/>
        <x:v>0.15730337078651685</x:v>
      </x:c>
      <x:c r="CO892" s="2">
        <x:f t="shared" si="1"/>
        <x:v>0.16292134831460675</x:v>
      </x:c>
      <x:c r="CP892" s="2">
        <x:f t="shared" si="1"/>
        <x:v>0.16179775280898875</x:v>
      </x:c>
      <x:c r="CQ892" s="2">
        <x:f t="shared" si="1"/>
        <x:v>0.1348314606741573</x:v>
      </x:c>
      <x:c r="CR892" s="2">
        <x:f t="shared" si="1"/>
        <x:v>0.15056179775280898</x:v>
      </x:c>
      <x:c r="CS892" s="2">
        <x:f t="shared" si="1"/>
        <x:v>0.18314606741573033</x:v>
      </x:c>
      <x:c r="CT892" s="2">
        <x:f t="shared" si="1"/>
        <x:v>0.15056179775280898</x:v>
      </x:c>
      <x:c r="CU892" s="2">
        <x:f t="shared" si="1"/>
        <x:v>0.15842696629213482</x:v>
      </x:c>
      <x:c r="CV892" s="3">
        <x:f t="shared" si="11"/>
        <x:v>4</x:v>
      </x:c>
      <x:c r="CW892" s="3">
        <x:f t="shared" si="11"/>
        <x:v>15</x:v>
      </x:c>
      <x:c r="CX892" s="3">
        <x:f t="shared" si="11"/>
        <x:v>21</x:v>
      </x:c>
      <x:c r="CY892" s="3">
        <x:f t="shared" si="11"/>
        <x:v>9</x:v>
      </x:c>
      <x:c r="CZ892" s="3">
        <x:f t="shared" si="11"/>
        <x:v>28</x:v>
      </x:c>
      <x:c r="DA892" s="3">
        <x:f t="shared" si="11"/>
        <x:v>29</x:v>
      </x:c>
      <x:c r="DB892" s="3">
        <x:f t="shared" si="11"/>
        <x:v>27</x:v>
      </x:c>
      <x:c r="DC892" s="3">
        <x:f t="shared" si="11"/>
        <x:v>26</x:v>
      </x:c>
      <x:c r="DD892" s="3">
        <x:f t="shared" si="11"/>
        <x:v>44</x:v>
      </x:c>
      <x:c r="DE892" s="3">
        <x:f t="shared" si="11"/>
        <x:v>11</x:v>
      </x:c>
      <x:c r="DF892" s="3">
        <x:f t="shared" si="11"/>
        <x:v>16</x:v>
      </x:c>
      <x:c r="DG892" s="3">
        <x:f t="shared" si="11"/>
        <x:v>7</x:v>
      </x:c>
      <x:c r="DH892" s="3">
        <x:f t="shared" si="11"/>
        <x:v>6</x:v>
      </x:c>
      <x:c r="DI892" s="3">
        <x:f t="shared" si="11"/>
        <x:v>14</x:v>
      </x:c>
      <x:c r="DJ892" s="3">
        <x:f t="shared" si="11"/>
        <x:v>31</x:v>
      </x:c>
      <x:c r="DK892" s="3">
        <x:f t="shared" si="11"/>
        <x:v>30</x:v>
      </x:c>
      <x:c r="DL892" s="3">
        <x:f t="shared" si="11"/>
        <x:v>5</x:v>
      </x:c>
      <x:c r="DM892" s="3">
        <x:f t="shared" si="11"/>
        <x:v>17</x:v>
      </x:c>
      <x:c r="DN892" s="3">
        <x:f t="shared" si="11"/>
        <x:v>22</x:v>
      </x:c>
      <x:c r="DO892" s="3">
        <x:f t="shared" si="11"/>
        <x:v>10</x:v>
      </x:c>
      <x:c r="DP892" s="3">
        <x:f t="shared" si="11"/>
        <x:v>32</x:v>
      </x:c>
      <x:c r="DQ892" s="3">
        <x:f t="shared" si="11"/>
        <x:v>45</x:v>
      </x:c>
      <x:c r="DR892" s="3">
        <x:f t="shared" si="11"/>
        <x:v>43</x:v>
      </x:c>
      <x:c r="DS892" s="3">
        <x:f t="shared" si="11"/>
        <x:v>18</x:v>
      </x:c>
      <x:c r="DT892" s="3">
        <x:f t="shared" si="11"/>
        <x:v>35</x:v>
      </x:c>
      <x:c r="DU892" s="3">
        <x:f t="shared" si="11"/>
        <x:v>23</x:v>
      </x:c>
      <x:c r="DV892" s="3">
        <x:f t="shared" si="11"/>
        <x:v>3</x:v>
      </x:c>
      <x:c r="DW892" s="3">
        <x:f t="shared" si="11"/>
        <x:v>40</x:v>
      </x:c>
      <x:c r="DX892" s="3">
        <x:f t="shared" si="11"/>
        <x:v>41</x:v>
      </x:c>
      <x:c r="DY892" s="3">
        <x:f t="shared" si="11"/>
        <x:v>37</x:v>
      </x:c>
      <x:c r="DZ892" s="3">
        <x:f t="shared" si="11"/>
        <x:v>19</x:v>
      </x:c>
      <x:c r="EA892" s="3">
        <x:f t="shared" si="11"/>
        <x:v>39</x:v>
      </x:c>
      <x:c r="EB892" s="3">
        <x:f t="shared" si="11"/>
        <x:v>8</x:v>
      </x:c>
      <x:c r="EC892" s="3">
        <x:f t="shared" si="11"/>
        <x:v>2</x:v>
      </x:c>
      <x:c r="ED892" s="3">
        <x:f t="shared" si="11"/>
        <x:v>38</x:v>
      </x:c>
      <x:c r="EE892" s="3">
        <x:f t="shared" si="11"/>
        <x:v>36</x:v>
      </x:c>
      <x:c r="EF892" s="3">
        <x:f t="shared" si="11"/>
        <x:v>24</x:v>
      </x:c>
      <x:c r="EG892" s="3">
        <x:f t="shared" si="11"/>
        <x:v>25</x:v>
      </x:c>
      <x:c r="EH892" s="3">
        <x:f t="shared" si="11"/>
        <x:v>12</x:v>
      </x:c>
      <x:c r="EI892" s="3">
        <x:f t="shared" si="11"/>
        <x:v>13</x:v>
      </x:c>
      <x:c r="EJ892" s="3">
        <x:f t="shared" si="11"/>
        <x:v>42</x:v>
      </x:c>
      <x:c r="EK892" s="3">
        <x:f t="shared" si="11"/>
        <x:v>33</x:v>
      </x:c>
      <x:c r="EL892" s="3">
        <x:f t="shared" si="11"/>
        <x:v>1</x:v>
      </x:c>
      <x:c r="EM892" s="3">
        <x:f t="shared" si="11"/>
        <x:v>34</x:v>
      </x:c>
      <x:c r="EN892" s="3">
        <x:f t="shared" si="11"/>
        <x:v>20</x:v>
      </x:c>
      <x:c r="EO892" s="8">
        <x:f t="shared" si="12"/>
        <x:v>43</x:v>
      </x:c>
      <x:c r="EP892" s="8">
        <x:f t="shared" si="12"/>
        <x:v>34</x:v>
      </x:c>
      <x:c r="EQ892" s="8">
        <x:f t="shared" si="12"/>
        <x:v>27</x:v>
      </x:c>
      <x:c r="ER892" s="8">
        <x:f t="shared" si="12"/>
        <x:v>1</x:v>
      </x:c>
      <x:c r="ES892" s="8">
        <x:f t="shared" si="12"/>
        <x:v>17</x:v>
      </x:c>
      <x:c r="ET892" s="8">
        <x:f t="shared" si="12"/>
        <x:v>13</x:v>
      </x:c>
      <x:c r="EU892" s="8">
        <x:f t="shared" si="12"/>
        <x:v>12</x:v>
      </x:c>
      <x:c r="EV892">
        <x:f t="shared" si="16"/>
        <x:v>0</x:v>
      </x:c>
      <x:c r="EW892">
        <x:f t="shared" si="16"/>
        <x:v>0</x:v>
      </x:c>
      <x:c r="EX892">
        <x:f t="shared" si="16"/>
        <x:v>0</x:v>
      </x:c>
      <x:c r="EY892">
        <x:f t="shared" si="16"/>
        <x:v>0</x:v>
      </x:c>
      <x:c r="EZ892">
        <x:f t="shared" si="16"/>
        <x:v>0</x:v>
      </x:c>
      <x:c r="FA892">
        <x:f t="shared" si="16"/>
        <x:v>1</x:v>
      </x:c>
      <x:c r="FB892">
        <x:f t="shared" si="16"/>
        <x:v>0</x:v>
      </x:c>
      <x:c r="FC892" s="9">
        <x:f t="shared" si="17"/>
        <x:v>1</x:v>
      </x:c>
      <x:c r="FK892" s="8">
        <x:f t="shared" si="13"/>
        <x:v>22</x:v>
      </x:c>
      <x:c r="FL892" s="8">
        <x:f t="shared" si="13"/>
        <x:v>9</x:v>
      </x:c>
      <x:c r="FM892" s="8">
        <x:f t="shared" si="13"/>
        <x:v>23</x:v>
      </x:c>
      <x:c r="FN892" s="8">
        <x:f t="shared" si="13"/>
        <x:v>41</x:v>
      </x:c>
      <x:c r="FO892" s="8">
        <x:f t="shared" si="13"/>
        <x:v>29</x:v>
      </x:c>
      <x:c r="FP892" s="8">
        <x:f t="shared" si="13"/>
        <x:v>28</x:v>
      </x:c>
      <x:c r="FQ892" s="8">
        <x:f t="shared" si="13"/>
        <x:v>32</x:v>
      </x:c>
      <x:c r="FR892">
        <x:f t="shared" si="14"/>
        <x:v>0</x:v>
      </x:c>
      <x:c r="FS892">
        <x:f t="shared" si="14"/>
        <x:v>1</x:v>
      </x:c>
      <x:c r="FT892">
        <x:f t="shared" si="14"/>
        <x:v>0</x:v>
      </x:c>
      <x:c r="FU892">
        <x:f t="shared" si="14"/>
        <x:v>1</x:v>
      </x:c>
      <x:c r="FV892">
        <x:f t="shared" si="14"/>
        <x:v>0</x:v>
      </x:c>
      <x:c r="FW892">
        <x:f t="shared" si="14"/>
        <x:v>1</x:v>
      </x:c>
      <x:c r="FX892">
        <x:f t="shared" si="14"/>
        <x:v>0</x:v>
      </x:c>
      <x:c r="FY892" s="9">
        <x:f t="shared" si="15"/>
        <x:v>3</x:v>
      </x:c>
    </x:row>
    <x:row r="893" spans="1:181">
      <x:c r="A893">
        <x:v>891</x:v>
      </x:c>
      <x:c r="B893" s="1">
        <x:v>43827</x:v>
      </x:c>
      <x:c r="C893" s="7">
        <x:v>9</x:v>
      </x:c>
      <x:c r="D893" s="7">
        <x:v>13</x:v>
      </x:c>
      <x:c r="E893" s="7">
        <x:v>28</x:v>
      </x:c>
      <x:c r="F893" s="7">
        <x:v>31</x:v>
      </x:c>
      <x:c r="G893" s="7">
        <x:v>39</x:v>
      </x:c>
      <x:c r="H893" s="7">
        <x:v>41</x:v>
      </x:c>
      <x:c r="I893" s="7">
        <x:v>19</x:v>
      </x:c>
      <x:c r="J893">
        <x:f t="shared" si="9"/>
        <x:v>0</x:v>
      </x:c>
      <x:c r="K893">
        <x:f t="shared" si="9"/>
        <x:v>0</x:v>
      </x:c>
      <x:c r="L893">
        <x:f t="shared" si="9"/>
        <x:v>0</x:v>
      </x:c>
      <x:c r="M893">
        <x:f t="shared" si="9"/>
        <x:v>0</x:v>
      </x:c>
      <x:c r="N893">
        <x:f t="shared" si="9"/>
        <x:v>0</x:v>
      </x:c>
      <x:c r="O893">
        <x:f t="shared" si="9"/>
        <x:v>0</x:v>
      </x:c>
      <x:c r="P893">
        <x:f t="shared" si="9"/>
        <x:v>0</x:v>
      </x:c>
      <x:c r="Q893">
        <x:f t="shared" si="9"/>
        <x:v>0</x:v>
      </x:c>
      <x:c r="R893">
        <x:f t="shared" si="9"/>
        <x:v>1</x:v>
      </x:c>
      <x:c r="S893">
        <x:f t="shared" si="9"/>
        <x:v>0</x:v>
      </x:c>
      <x:c r="T893">
        <x:f t="shared" si="9"/>
        <x:v>0</x:v>
      </x:c>
      <x:c r="U893">
        <x:f t="shared" si="9"/>
        <x:v>0</x:v>
      </x:c>
      <x:c r="V893">
        <x:f t="shared" si="9"/>
        <x:v>1</x:v>
      </x:c>
      <x:c r="W893">
        <x:f t="shared" si="9"/>
        <x:v>0</x:v>
      </x:c>
      <x:c r="X893">
        <x:f t="shared" si="9"/>
        <x:v>0</x:v>
      </x:c>
      <x:c r="Y893">
        <x:f t="shared" si="9"/>
        <x:v>0</x:v>
      </x:c>
      <x:c r="Z893">
        <x:f t="shared" si="9"/>
        <x:v>0</x:v>
      </x:c>
      <x:c r="AA893">
        <x:f t="shared" si="9"/>
        <x:v>0</x:v>
      </x:c>
      <x:c r="AB893">
        <x:f t="shared" si="9"/>
        <x:v>1</x:v>
      </x:c>
      <x:c r="AC893">
        <x:f t="shared" si="9"/>
        <x:v>0</x:v>
      </x:c>
      <x:c r="AD893">
        <x:f t="shared" si="9"/>
        <x:v>0</x:v>
      </x:c>
      <x:c r="AE893">
        <x:f t="shared" si="9"/>
        <x:v>0</x:v>
      </x:c>
      <x:c r="AF893">
        <x:f t="shared" si="9"/>
        <x:v>0</x:v>
      </x:c>
      <x:c r="AG893">
        <x:f t="shared" si="9"/>
        <x:v>0</x:v>
      </x:c>
      <x:c r="AH893">
        <x:f t="shared" si="9"/>
        <x:v>0</x:v>
      </x:c>
      <x:c r="AI893">
        <x:f t="shared" si="9"/>
        <x:v>0</x:v>
      </x:c>
      <x:c r="AJ893">
        <x:f t="shared" si="9"/>
        <x:v>0</x:v>
      </x:c>
      <x:c r="AK893">
        <x:f t="shared" si="9"/>
        <x:v>1</x:v>
      </x:c>
      <x:c r="AL893">
        <x:f t="shared" si="9"/>
        <x:v>0</x:v>
      </x:c>
      <x:c r="AM893">
        <x:f t="shared" si="9"/>
        <x:v>0</x:v>
      </x:c>
      <x:c r="AN893">
        <x:f t="shared" si="9"/>
        <x:v>1</x:v>
      </x:c>
      <x:c r="AO893">
        <x:f t="shared" si="9"/>
        <x:v>0</x:v>
      </x:c>
      <x:c r="AP893">
        <x:f t="shared" si="9"/>
        <x:v>0</x:v>
      </x:c>
      <x:c r="AQ893">
        <x:f t="shared" si="9"/>
        <x:v>0</x:v>
      </x:c>
      <x:c r="AR893">
        <x:f t="shared" si="9"/>
        <x:v>0</x:v>
      </x:c>
      <x:c r="AS893">
        <x:f t="shared" si="9"/>
        <x:v>0</x:v>
      </x:c>
      <x:c r="AT893">
        <x:f t="shared" si="9"/>
        <x:v>0</x:v>
      </x:c>
      <x:c r="AU893">
        <x:f t="shared" si="9"/>
        <x:v>0</x:v>
      </x:c>
      <x:c r="AV893">
        <x:f t="shared" si="9"/>
        <x:v>1</x:v>
      </x:c>
      <x:c r="AW893">
        <x:f t="shared" si="9"/>
        <x:v>0</x:v>
      </x:c>
      <x:c r="AX893">
        <x:f t="shared" si="9"/>
        <x:v>1</x:v>
      </x:c>
      <x:c r="AY893">
        <x:f t="shared" si="9"/>
        <x:v>0</x:v>
      </x:c>
      <x:c r="AZ893">
        <x:f t="shared" si="9"/>
        <x:v>0</x:v>
      </x:c>
      <x:c r="BA893">
        <x:f t="shared" si="9"/>
        <x:v>0</x:v>
      </x:c>
      <x:c r="BB893">
        <x:f t="shared" si="9"/>
        <x:v>0</x:v>
      </x:c>
      <x:c r="BC893" s="2">
        <x:f t="shared" si="10"/>
        <x:v>0.17059483726150393</x:v>
      </x:c>
      <x:c r="BD893" s="2">
        <x:f t="shared" si="1"/>
        <x:v>0.15937149270482603</x:v>
      </x:c>
      <x:c r="BE893" s="2">
        <x:f t="shared" si="1"/>
        <x:v>0.15712682379349047</x:v>
      </x:c>
      <x:c r="BF893" s="2">
        <x:f t="shared" si="1"/>
        <x:v>0.16498316498316498</x:v>
      </x:c>
      <x:c r="BG893" s="2">
        <x:f t="shared" si="1"/>
        <x:v>0.15375982042648709</x:v>
      </x:c>
      <x:c r="BH893" s="2">
        <x:f t="shared" si="1"/>
        <x:v>0.15375982042648709</x:v>
      </x:c>
      <x:c r="BI893" s="2">
        <x:f t="shared" si="1"/>
        <x:v>0.15488215488215487</x:v>
      </x:c>
      <x:c r="BJ893" s="2">
        <x:f t="shared" si="1"/>
        <x:v>0.15600448933782268</x:v>
      </x:c>
      <x:c r="BK893" s="2">
        <x:f t="shared" si="1"/>
        <x:v>0.12682379349046016</x:v>
      </x:c>
      <x:c r="BL893" s="2">
        <x:f t="shared" si="1"/>
        <x:v>0.16273849607182941</x:v>
      </x:c>
      <x:c r="BM893" s="2">
        <x:f t="shared" si="1"/>
        <x:v>0.15824915824915825</x:v>
      </x:c>
      <x:c r="BN893" s="2">
        <x:f t="shared" si="1"/>
        <x:v>0.16722783389450055</x:v>
      </x:c>
      <x:c r="BO893" s="2">
        <x:f t="shared" si="1"/>
        <x:v>0.16947250280583614</x:v>
      </x:c>
      <x:c r="BP893" s="2">
        <x:f t="shared" si="1"/>
        <x:v>0.16049382716049382</x:v>
      </x:c>
      <x:c r="BQ893" s="2">
        <x:f t="shared" si="1"/>
        <x:v>0.1526374859708193</x:v>
      </x:c>
      <x:c r="BR893" s="2">
        <x:f t="shared" si="1"/>
        <x:v>0.15375982042648709</x:v>
      </x:c>
      <x:c r="BS893" s="2">
        <x:f t="shared" si="1"/>
        <x:v>0.17059483726150393</x:v>
      </x:c>
      <x:c r="BT893" s="2">
        <x:f t="shared" si="1"/>
        <x:v>0.15824915824915825</x:v>
      </x:c>
      <x:c r="BU893" s="2">
        <x:f t="shared" si="1"/>
        <x:v>0.15824915824915825</x:v>
      </x:c>
      <x:c r="BV893" s="2">
        <x:f t="shared" si="1"/>
        <x:v>0.1638608305274972</x:v>
      </x:c>
      <x:c r="BW893" s="2">
        <x:f t="shared" si="1"/>
        <x:v>0.1526374859708193</x:v>
      </x:c>
      <x:c r="BX893" s="2">
        <x:f t="shared" si="1"/>
        <x:v>0.12457912457912458</x:v>
      </x:c>
      <x:c r="BY893" s="2">
        <x:f t="shared" si="1"/>
        <x:v>0.13355780022446689</x:v>
      </x:c>
      <x:c r="BZ893" s="2">
        <x:f t="shared" si="1"/>
        <x:v>0.15824915824915825</x:v>
      </x:c>
      <x:c r="CA893" s="2">
        <x:f t="shared" si="1"/>
        <x:v>0.14927048260381592</x:v>
      </x:c>
      <x:c r="CB893" s="2">
        <x:f t="shared" si="1"/>
        <x:v>0.15712682379349047</x:v>
      </x:c>
      <x:c r="CC893" s="2">
        <x:f t="shared" si="1"/>
        <x:v>0.17396184062850731</x:v>
      </x:c>
      <x:c r="CD893" s="2">
        <x:f t="shared" si="1"/>
        <x:v>0.14029180695847362</x:v>
      </x:c>
      <x:c r="CE893" s="2">
        <x:f t="shared" si="1"/>
        <x:v>0.13468013468013468</x:v>
      </x:c>
      <x:c r="CF893" s="2">
        <x:f t="shared" si="1"/>
        <x:v>0.14814814814814814</x:v>
      </x:c>
      <x:c r="CG893" s="2">
        <x:f t="shared" si="1"/>
        <x:v>0.15937149270482603</x:v>
      </x:c>
      <x:c r="CH893" s="2">
        <x:f t="shared" si="1"/>
        <x:v>0.14029180695847362</x:v>
      </x:c>
      <x:c r="CI893" s="2">
        <x:f t="shared" si="1"/>
        <x:v>0.16722783389450055</x:v>
      </x:c>
      <x:c r="CJ893" s="2">
        <x:f t="shared" si="1"/>
        <x:v>0.17508417508417509</x:v>
      </x:c>
      <x:c r="CK893" s="2">
        <x:f t="shared" si="1"/>
        <x:v>0.14590347923681257</x:v>
      </x:c>
      <x:c r="CL893" s="2">
        <x:f t="shared" si="1"/>
        <x:v>0.14927048260381592</x:v>
      </x:c>
      <x:c r="CM893" s="2">
        <x:f t="shared" si="1"/>
        <x:v>0.15712682379349047</x:v>
      </x:c>
      <x:c r="CN893" s="2">
        <x:f t="shared" si="1"/>
        <x:v>0.15712682379349047</x:v>
      </x:c>
      <x:c r="CO893" s="2">
        <x:f t="shared" si="1"/>
        <x:v>0.1638608305274972</x:v>
      </x:c>
      <x:c r="CP893" s="2">
        <x:f t="shared" si="1"/>
        <x:v>0.16161616161616163</x:v>
      </x:c>
      <x:c r="CQ893" s="2">
        <x:f t="shared" si="1"/>
        <x:v>0.13580246913580246</x:v>
      </x:c>
      <x:c r="CR893" s="2">
        <x:f t="shared" si="1"/>
        <x:v>0.15039281705948374</x:v>
      </x:c>
      <x:c r="CS893" s="2">
        <x:f t="shared" si="1"/>
        <x:v>0.18294051627384961</x:v>
      </x:c>
      <x:c r="CT893" s="2">
        <x:f t="shared" si="1"/>
        <x:v>0.15039281705948374</x:v>
      </x:c>
      <x:c r="CU893" s="2">
        <x:f t="shared" si="1"/>
        <x:v>0.15824915824915825</x:v>
      </x:c>
      <x:c r="CV893" s="3">
        <x:f t="shared" si="11"/>
        <x:v>4</x:v>
      </x:c>
      <x:c r="CW893" s="3">
        <x:f t="shared" si="11"/>
        <x:v>15</x:v>
      </x:c>
      <x:c r="CX893" s="3">
        <x:f t="shared" si="11"/>
        <x:v>22</x:v>
      </x:c>
      <x:c r="CY893" s="3">
        <x:f t="shared" si="11"/>
        <x:v>9</x:v>
      </x:c>
      <x:c r="CZ893" s="3">
        <x:f t="shared" si="11"/>
        <x:v>28</x:v>
      </x:c>
      <x:c r="DA893" s="3">
        <x:f t="shared" si="11"/>
        <x:v>29</x:v>
      </x:c>
      <x:c r="DB893" s="3">
        <x:f t="shared" si="11"/>
        <x:v>27</x:v>
      </x:c>
      <x:c r="DC893" s="3">
        <x:f t="shared" si="11"/>
        <x:v>26</x:v>
      </x:c>
      <x:c r="DD893" s="3">
        <x:f t="shared" si="11"/>
        <x:v>44</x:v>
      </x:c>
      <x:c r="DE893" s="3">
        <x:f t="shared" si="11"/>
        <x:v>12</x:v>
      </x:c>
      <x:c r="DF893" s="3">
        <x:f t="shared" si="11"/>
        <x:v>17</x:v>
      </x:c>
      <x:c r="DG893" s="3">
        <x:f t="shared" si="11"/>
        <x:v>7</x:v>
      </x:c>
      <x:c r="DH893" s="3">
        <x:f t="shared" si="11"/>
        <x:v>6</x:v>
      </x:c>
      <x:c r="DI893" s="3">
        <x:f t="shared" si="11"/>
        <x:v>14</x:v>
      </x:c>
      <x:c r="DJ893" s="3">
        <x:f t="shared" si="11"/>
        <x:v>31</x:v>
      </x:c>
      <x:c r="DK893" s="3">
        <x:f t="shared" si="11"/>
        <x:v>30</x:v>
      </x:c>
      <x:c r="DL893" s="3">
        <x:f t="shared" si="11"/>
        <x:v>5</x:v>
      </x:c>
      <x:c r="DM893" s="3">
        <x:f t="shared" si="11"/>
        <x:v>18</x:v>
      </x:c>
      <x:c r="DN893" s="3">
        <x:f t="shared" si="11"/>
        <x:v>19</x:v>
      </x:c>
      <x:c r="DO893" s="3">
        <x:f t="shared" si="11"/>
        <x:v>10</x:v>
      </x:c>
      <x:c r="DP893" s="3">
        <x:f t="shared" si="11"/>
        <x:v>32</x:v>
      </x:c>
      <x:c r="DQ893" s="3">
        <x:f t="shared" si="11"/>
        <x:v>45</x:v>
      </x:c>
      <x:c r="DR893" s="3">
        <x:f t="shared" si="11"/>
        <x:v>43</x:v>
      </x:c>
      <x:c r="DS893" s="3">
        <x:f t="shared" si="11"/>
        <x:v>20</x:v>
      </x:c>
      <x:c r="DT893" s="3">
        <x:f t="shared" si="11"/>
        <x:v>35</x:v>
      </x:c>
      <x:c r="DU893" s="3">
        <x:f t="shared" si="11"/>
        <x:v>23</x:v>
      </x:c>
      <x:c r="DV893" s="3">
        <x:f t="shared" si="11"/>
        <x:v>3</x:v>
      </x:c>
      <x:c r="DW893" s="3">
        <x:f t="shared" si="11"/>
        <x:v>39</x:v>
      </x:c>
      <x:c r="DX893" s="3">
        <x:f t="shared" si="11"/>
        <x:v>42</x:v>
      </x:c>
      <x:c r="DY893" s="3">
        <x:f t="shared" si="11"/>
        <x:v>37</x:v>
      </x:c>
      <x:c r="DZ893" s="3">
        <x:f t="shared" si="11"/>
        <x:v>16</x:v>
      </x:c>
      <x:c r="EA893" s="3">
        <x:f t="shared" si="11"/>
        <x:v>40</x:v>
      </x:c>
      <x:c r="EB893" s="3">
        <x:f t="shared" si="11"/>
        <x:v>8</x:v>
      </x:c>
      <x:c r="EC893" s="3">
        <x:f t="shared" si="11"/>
        <x:v>2</x:v>
      </x:c>
      <x:c r="ED893" s="3">
        <x:f t="shared" si="11"/>
        <x:v>38</x:v>
      </x:c>
      <x:c r="EE893" s="3">
        <x:f t="shared" si="11"/>
        <x:v>36</x:v>
      </x:c>
      <x:c r="EF893" s="3">
        <x:f t="shared" si="11"/>
        <x:v>24</x:v>
      </x:c>
      <x:c r="EG893" s="3">
        <x:f t="shared" si="11"/>
        <x:v>25</x:v>
      </x:c>
      <x:c r="EH893" s="3">
        <x:f t="shared" si="11"/>
        <x:v>11</x:v>
      </x:c>
      <x:c r="EI893" s="3">
        <x:f t="shared" si="11"/>
        <x:v>13</x:v>
      </x:c>
      <x:c r="EJ893" s="3">
        <x:f t="shared" si="11"/>
        <x:v>41</x:v>
      </x:c>
      <x:c r="EK893" s="3">
        <x:f t="shared" si="11"/>
        <x:v>33</x:v>
      </x:c>
      <x:c r="EL893" s="3">
        <x:f t="shared" si="11"/>
        <x:v>1</x:v>
      </x:c>
      <x:c r="EM893" s="3">
        <x:f t="shared" si="11"/>
        <x:v>34</x:v>
      </x:c>
      <x:c r="EN893" s="3">
        <x:f t="shared" si="11"/>
        <x:v>21</x:v>
      </x:c>
      <x:c r="EO893" s="8">
        <x:f t="shared" si="12"/>
        <x:v>43</x:v>
      </x:c>
      <x:c r="EP893" s="8">
        <x:f t="shared" si="12"/>
        <x:v>34</x:v>
      </x:c>
      <x:c r="EQ893" s="8">
        <x:f t="shared" si="12"/>
        <x:v>27</x:v>
      </x:c>
      <x:c r="ER893" s="8">
        <x:f t="shared" si="12"/>
        <x:v>1</x:v>
      </x:c>
      <x:c r="ES893" s="8">
        <x:f t="shared" si="12"/>
        <x:v>17</x:v>
      </x:c>
      <x:c r="ET893" s="8">
        <x:f t="shared" si="12"/>
        <x:v>13</x:v>
      </x:c>
      <x:c r="EU893" s="8">
        <x:f t="shared" si="12"/>
        <x:v>12</x:v>
      </x:c>
      <x:c r="EV893">
        <x:f t="shared" si="16"/>
        <x:v>0</x:v>
      </x:c>
      <x:c r="EW893">
        <x:f t="shared" si="16"/>
        <x:v>0</x:v>
      </x:c>
      <x:c r="EX893">
        <x:f t="shared" si="16"/>
        <x:v>0</x:v>
      </x:c>
      <x:c r="EY893">
        <x:f t="shared" si="16"/>
        <x:v>0</x:v>
      </x:c>
      <x:c r="EZ893">
        <x:f t="shared" si="16"/>
        <x:v>1</x:v>
      </x:c>
      <x:c r="FA893">
        <x:f t="shared" si="16"/>
        <x:v>0</x:v>
      </x:c>
      <x:c r="FB893">
        <x:f t="shared" si="16"/>
        <x:v>0</x:v>
      </x:c>
      <x:c r="FC893" s="9">
        <x:f t="shared" si="17"/>
        <x:v>1</x:v>
      </x:c>
      <x:c r="FK893" s="8">
        <x:f t="shared" si="13"/>
        <x:v>22</x:v>
      </x:c>
      <x:c r="FL893" s="8">
        <x:f t="shared" si="13"/>
        <x:v>9</x:v>
      </x:c>
      <x:c r="FM893" s="8">
        <x:f t="shared" si="13"/>
        <x:v>23</x:v>
      </x:c>
      <x:c r="FN893" s="8">
        <x:f t="shared" si="13"/>
        <x:v>29</x:v>
      </x:c>
      <x:c r="FO893" s="8">
        <x:f t="shared" si="13"/>
        <x:v>41</x:v>
      </x:c>
      <x:c r="FP893" s="8">
        <x:f t="shared" si="13"/>
        <x:v>32</x:v>
      </x:c>
      <x:c r="FQ893" s="8">
        <x:f t="shared" si="13"/>
        <x:v>28</x:v>
      </x:c>
      <x:c r="FR893">
        <x:f t="shared" si="14"/>
        <x:v>0</x:v>
      </x:c>
      <x:c r="FS893">
        <x:f t="shared" si="14"/>
        <x:v>1</x:v>
      </x:c>
      <x:c r="FT893">
        <x:f t="shared" si="14"/>
        <x:v>0</x:v>
      </x:c>
      <x:c r="FU893">
        <x:f t="shared" si="14"/>
        <x:v>0</x:v>
      </x:c>
      <x:c r="FV893">
        <x:f t="shared" si="14"/>
        <x:v>0</x:v>
      </x:c>
      <x:c r="FW893">
        <x:f t="shared" si="14"/>
        <x:v>0</x:v>
      </x:c>
      <x:c r="FX893">
        <x:f t="shared" si="14"/>
        <x:v>0</x:v>
      </x:c>
      <x:c r="FY893" s="9">
        <x:f t="shared" si="15"/>
        <x:v>1</x:v>
      </x:c>
    </x:row>
    <x:row r="894" spans="1:181">
      <x:c r="A894">
        <x:v>892</x:v>
      </x:c>
      <x:c r="B894" s="1">
        <x:v>43834</x:v>
      </x:c>
      <x:c r="C894" s="7">
        <x:v>4</x:v>
      </x:c>
      <x:c r="D894" s="7">
        <x:v>9</x:v>
      </x:c>
      <x:c r="E894" s="7">
        <x:v>17</x:v>
      </x:c>
      <x:c r="F894" s="7">
        <x:v>18</x:v>
      </x:c>
      <x:c r="G894" s="7">
        <x:v>26</x:v>
      </x:c>
      <x:c r="H894" s="7">
        <x:v>42</x:v>
      </x:c>
      <x:c r="I894" s="7">
        <x:v>36</x:v>
      </x:c>
      <x:c r="J894">
        <x:f t="shared" si="9"/>
        <x:v>0</x:v>
      </x:c>
      <x:c r="K894">
        <x:f t="shared" si="9"/>
        <x:v>0</x:v>
      </x:c>
      <x:c r="L894">
        <x:f t="shared" si="9"/>
        <x:v>0</x:v>
      </x:c>
      <x:c r="M894">
        <x:f t="shared" si="9"/>
        <x:v>1</x:v>
      </x:c>
      <x:c r="N894">
        <x:f t="shared" si="9"/>
        <x:v>0</x:v>
      </x:c>
      <x:c r="O894">
        <x:f t="shared" si="9"/>
        <x:v>0</x:v>
      </x:c>
      <x:c r="P894">
        <x:f t="shared" si="9"/>
        <x:v>0</x:v>
      </x:c>
      <x:c r="Q894">
        <x:f t="shared" si="9"/>
        <x:v>0</x:v>
      </x:c>
      <x:c r="R894">
        <x:f t="shared" si="9"/>
        <x:v>1</x:v>
      </x:c>
      <x:c r="S894">
        <x:f t="shared" si="9"/>
        <x:v>0</x:v>
      </x:c>
      <x:c r="T894">
        <x:f t="shared" si="9"/>
        <x:v>0</x:v>
      </x:c>
      <x:c r="U894">
        <x:f t="shared" si="9"/>
        <x:v>0</x:v>
      </x:c>
      <x:c r="V894">
        <x:f t="shared" si="9"/>
        <x:v>0</x:v>
      </x:c>
      <x:c r="W894">
        <x:f t="shared" si="9"/>
        <x:v>0</x:v>
      </x:c>
      <x:c r="X894">
        <x:f t="shared" si="9"/>
        <x:v>0</x:v>
      </x:c>
      <x:c r="Y894">
        <x:f t="shared" si="9"/>
        <x:v>0</x:v>
      </x:c>
      <x:c r="Z894">
        <x:f t="shared" si="9"/>
        <x:v>1</x:v>
      </x:c>
      <x:c r="AA894">
        <x:f t="shared" si="9"/>
        <x:v>1</x:v>
      </x:c>
      <x:c r="AB894">
        <x:f t="shared" si="9"/>
        <x:v>0</x:v>
      </x:c>
      <x:c r="AC894">
        <x:f t="shared" si="9"/>
        <x:v>0</x:v>
      </x:c>
      <x:c r="AD894">
        <x:f t="shared" si="9"/>
        <x:v>0</x:v>
      </x:c>
      <x:c r="AE894">
        <x:f t="shared" si="9"/>
        <x:v>0</x:v>
      </x:c>
      <x:c r="AF894">
        <x:f t="shared" si="9"/>
        <x:v>0</x:v>
      </x:c>
      <x:c r="AG894">
        <x:f t="shared" si="9"/>
        <x:v>0</x:v>
      </x:c>
      <x:c r="AH894">
        <x:f t="shared" si="9"/>
        <x:v>0</x:v>
      </x:c>
      <x:c r="AI894">
        <x:f t="shared" si="9"/>
        <x:v>1</x:v>
      </x:c>
      <x:c r="AJ894">
        <x:f t="shared" si="9"/>
        <x:v>0</x:v>
      </x:c>
      <x:c r="AK894">
        <x:f t="shared" si="9"/>
        <x:v>0</x:v>
      </x:c>
      <x:c r="AL894">
        <x:f t="shared" si="9"/>
        <x:v>0</x:v>
      </x:c>
      <x:c r="AM894">
        <x:f t="shared" si="9"/>
        <x:v>0</x:v>
      </x:c>
      <x:c r="AN894">
        <x:f t="shared" si="9"/>
        <x:v>0</x:v>
      </x:c>
      <x:c r="AO894">
        <x:f t="shared" si="9"/>
        <x:v>0</x:v>
      </x:c>
      <x:c r="AP894">
        <x:f t="shared" si="9"/>
        <x:v>0</x:v>
      </x:c>
      <x:c r="AQ894">
        <x:f t="shared" si="9"/>
        <x:v>0</x:v>
      </x:c>
      <x:c r="AR894">
        <x:f t="shared" si="9"/>
        <x:v>0</x:v>
      </x:c>
      <x:c r="AS894">
        <x:f t="shared" si="9"/>
        <x:v>1</x:v>
      </x:c>
      <x:c r="AT894">
        <x:f t="shared" si="9"/>
        <x:v>0</x:v>
      </x:c>
      <x:c r="AU894">
        <x:f t="shared" si="9"/>
        <x:v>0</x:v>
      </x:c>
      <x:c r="AV894">
        <x:f t="shared" si="9"/>
        <x:v>0</x:v>
      </x:c>
      <x:c r="AW894">
        <x:f t="shared" si="9"/>
        <x:v>0</x:v>
      </x:c>
      <x:c r="AX894">
        <x:f t="shared" si="9"/>
        <x:v>0</x:v>
      </x:c>
      <x:c r="AY894">
        <x:f t="shared" si="9"/>
        <x:v>1</x:v>
      </x:c>
      <x:c r="AZ894">
        <x:f t="shared" si="9"/>
        <x:v>0</x:v>
      </x:c>
      <x:c r="BA894">
        <x:f t="shared" si="9"/>
        <x:v>0</x:v>
      </x:c>
      <x:c r="BB894">
        <x:f t="shared" si="9"/>
        <x:v>0</x:v>
      </x:c>
      <x:c r="BC894" s="2">
        <x:f t="shared" si="10"/>
        <x:v>0.17040358744394618</x:v>
      </x:c>
      <x:c r="BD894" s="2">
        <x:f t="shared" si="1"/>
        <x:v>0.15919282511210761</x:v>
      </x:c>
      <x:c r="BE894" s="2">
        <x:f t="shared" si="1"/>
        <x:v>0.15695067264573992</x:v>
      </x:c>
      <x:c r="BF894" s="2">
        <x:f t="shared" si="1"/>
        <x:v>0.16591928251121077</x:v>
      </x:c>
      <x:c r="BG894" s="2">
        <x:f t="shared" si="1"/>
        <x:v>0.15358744394618834</x:v>
      </x:c>
      <x:c r="BH894" s="2">
        <x:f t="shared" si="1"/>
        <x:v>0.15358744394618834</x:v>
      </x:c>
      <x:c r="BI894" s="2">
        <x:f t="shared" si="1"/>
        <x:v>0.1547085201793722</x:v>
      </x:c>
      <x:c r="BJ894" s="2">
        <x:f t="shared" si="1"/>
        <x:v>0.15582959641255606</x:v>
      </x:c>
      <x:c r="BK894" s="2">
        <x:f t="shared" si="1"/>
        <x:v>0.12780269058295965</x:v>
      </x:c>
      <x:c r="BL894" s="2">
        <x:f t="shared" si="1"/>
        <x:v>0.16255605381165919</x:v>
      </x:c>
      <x:c r="BM894" s="2">
        <x:f t="shared" si="1"/>
        <x:v>0.15807174887892378</x:v>
      </x:c>
      <x:c r="BN894" s="2">
        <x:f t="shared" si="1"/>
        <x:v>0.16704035874439463</x:v>
      </x:c>
      <x:c r="BO894" s="2">
        <x:f t="shared" si="1"/>
        <x:v>0.16928251121076232</x:v>
      </x:c>
      <x:c r="BP894" s="2">
        <x:f t="shared" si="1"/>
        <x:v>0.16031390134529147</x:v>
      </x:c>
      <x:c r="BQ894" s="2">
        <x:f t="shared" si="1"/>
        <x:v>0.15246636771300448</x:v>
      </x:c>
      <x:c r="BR894" s="2">
        <x:f t="shared" si="1"/>
        <x:v>0.15358744394618834</x:v>
      </x:c>
      <x:c r="BS894" s="2">
        <x:f t="shared" si="1"/>
        <x:v>0.17152466367713004</x:v>
      </x:c>
      <x:c r="BT894" s="2">
        <x:f t="shared" si="1"/>
        <x:v>0.15919282511210761</x:v>
      </x:c>
      <x:c r="BU894" s="2">
        <x:f t="shared" si="1"/>
        <x:v>0.15807174887892378</x:v>
      </x:c>
      <x:c r="BV894" s="2">
        <x:f t="shared" si="1"/>
        <x:v>0.16367713004484305</x:v>
      </x:c>
      <x:c r="BW894" s="2">
        <x:f t="shared" si="1"/>
        <x:v>0.15246636771300448</x:v>
      </x:c>
      <x:c r="BX894" s="2">
        <x:f t="shared" si="1"/>
        <x:v>0.12443946188340807</x:v>
      </x:c>
      <x:c r="BY894" s="2">
        <x:f t="shared" si="1"/>
        <x:v>0.13340807174887892</x:v>
      </x:c>
      <x:c r="BZ894" s="2">
        <x:f t="shared" si="1"/>
        <x:v>0.15807174887892378</x:v>
      </x:c>
      <x:c r="CA894" s="2">
        <x:f t="shared" si="1"/>
        <x:v>0.1491031390134529</x:v>
      </x:c>
      <x:c r="CB894" s="2">
        <x:f t="shared" si="1"/>
        <x:v>0.15807174887892378</x:v>
      </x:c>
      <x:c r="CC894" s="2">
        <x:f t="shared" si="1"/>
        <x:v>0.17376681614349776</x:v>
      </x:c>
      <x:c r="CD894" s="2">
        <x:f t="shared" si="1"/>
        <x:v>0.14013452914798205</x:v>
      </x:c>
      <x:c r="CE894" s="2">
        <x:f t="shared" si="1"/>
        <x:v>0.13452914798206278</x:v>
      </x:c>
      <x:c r="CF894" s="2">
        <x:f t="shared" si="1"/>
        <x:v>0.14798206278026907</x:v>
      </x:c>
      <x:c r="CG894" s="2">
        <x:f t="shared" si="1"/>
        <x:v>0.15919282511210761</x:v>
      </x:c>
      <x:c r="CH894" s="2">
        <x:f t="shared" si="1"/>
        <x:v>0.14013452914798205</x:v>
      </x:c>
      <x:c r="CI894" s="2">
        <x:f t="shared" si="1"/>
        <x:v>0.16704035874439463</x:v>
      </x:c>
      <x:c r="CJ894" s="2">
        <x:f t="shared" si="1"/>
        <x:v>0.17488789237668162</x:v>
      </x:c>
      <x:c r="CK894" s="2">
        <x:f t="shared" si="1"/>
        <x:v>0.14573991031390135</x:v>
      </x:c>
      <x:c r="CL894" s="2">
        <x:f t="shared" si="1"/>
        <x:v>0.15022421524663676</x:v>
      </x:c>
      <x:c r="CM894" s="2">
        <x:f t="shared" si="1"/>
        <x:v>0.15695067264573992</x:v>
      </x:c>
      <x:c r="CN894" s="2">
        <x:f t="shared" si="1"/>
        <x:v>0.15695067264573992</x:v>
      </x:c>
      <x:c r="CO894" s="2">
        <x:f t="shared" si="1"/>
        <x:v>0.16367713004484305</x:v>
      </x:c>
      <x:c r="CP894" s="2">
        <x:f t="shared" si="1"/>
        <x:v>0.16143497757847533</x:v>
      </x:c>
      <x:c r="CQ894" s="2">
        <x:f t="shared" si="1"/>
        <x:v>0.13565022421524664</x:v>
      </x:c>
      <x:c r="CR894" s="2">
        <x:f t="shared" si="1"/>
        <x:v>0.15134529147982062</x:v>
      </x:c>
      <x:c r="CS894" s="2">
        <x:f t="shared" si="1"/>
        <x:v>0.18273542600896861</x:v>
      </x:c>
      <x:c r="CT894" s="2">
        <x:f t="shared" si="1"/>
        <x:v>0.15022421524663676</x:v>
      </x:c>
      <x:c r="CU894" s="2">
        <x:f t="shared" si="1"/>
        <x:v>0.15807174887892378</x:v>
      </x:c>
      <x:c r="CV894" s="3">
        <x:f t="shared" si="11"/>
        <x:v>5</x:v>
      </x:c>
      <x:c r="CW894" s="3">
        <x:f t="shared" si="11"/>
        <x:v>15</x:v>
      </x:c>
      <x:c r="CX894" s="3">
        <x:f t="shared" si="11"/>
        <x:v>23</x:v>
      </x:c>
      <x:c r="CY894" s="3">
        <x:f t="shared" si="11"/>
        <x:v>9</x:v>
      </x:c>
      <x:c r="CZ894" s="3">
        <x:f t="shared" si="11"/>
        <x:v>28</x:v>
      </x:c>
      <x:c r="DA894" s="3">
        <x:f t="shared" si="11"/>
        <x:v>29</x:v>
      </x:c>
      <x:c r="DB894" s="3">
        <x:f t="shared" si="11"/>
        <x:v>27</x:v>
      </x:c>
      <x:c r="DC894" s="3">
        <x:f t="shared" si="11"/>
        <x:v>26</x:v>
      </x:c>
      <x:c r="DD894" s="3">
        <x:f t="shared" si="11"/>
        <x:v>44</x:v>
      </x:c>
      <x:c r="DE894" s="3">
        <x:f t="shared" si="11"/>
        <x:v>12</x:v>
      </x:c>
      <x:c r="DF894" s="3">
        <x:f t="shared" si="11"/>
        <x:v>18</x:v>
      </x:c>
      <x:c r="DG894" s="3">
        <x:f t="shared" si="11"/>
        <x:v>7</x:v>
      </x:c>
      <x:c r="DH894" s="3">
        <x:f t="shared" si="11"/>
        <x:v>6</x:v>
      </x:c>
      <x:c r="DI894" s="3">
        <x:f t="shared" si="11"/>
        <x:v>14</x:v>
      </x:c>
      <x:c r="DJ894" s="3">
        <x:f t="shared" si="11"/>
        <x:v>31</x:v>
      </x:c>
      <x:c r="DK894" s="3">
        <x:f t="shared" si="11"/>
        <x:v>30</x:v>
      </x:c>
      <x:c r="DL894" s="3">
        <x:f t="shared" si="11"/>
        <x:v>4</x:v>
      </x:c>
      <x:c r="DM894" s="3">
        <x:f t="shared" si="11"/>
        <x:v>16</x:v>
      </x:c>
      <x:c r="DN894" s="3">
        <x:f t="shared" si="11"/>
        <x:v>19</x:v>
      </x:c>
      <x:c r="DO894" s="3">
        <x:f t="shared" si="11"/>
        <x:v>10</x:v>
      </x:c>
      <x:c r="DP894" s="3">
        <x:f t="shared" si="11"/>
        <x:v>32</x:v>
      </x:c>
      <x:c r="DQ894" s="3">
        <x:f t="shared" si="11"/>
        <x:v>45</x:v>
      </x:c>
      <x:c r="DR894" s="3">
        <x:f t="shared" si="11"/>
        <x:v>43</x:v>
      </x:c>
      <x:c r="DS894" s="3">
        <x:f t="shared" si="11"/>
        <x:v>20</x:v>
      </x:c>
      <x:c r="DT894" s="3">
        <x:f t="shared" si="11"/>
        <x:v>36</x:v>
      </x:c>
      <x:c r="DU894" s="3">
        <x:f t="shared" si="11"/>
        <x:v>21</x:v>
      </x:c>
      <x:c r="DV894" s="3">
        <x:f t="shared" si="11"/>
        <x:v>3</x:v>
      </x:c>
      <x:c r="DW894" s="3">
        <x:f t="shared" si="11"/>
        <x:v>39</x:v>
      </x:c>
      <x:c r="DX894" s="3">
        <x:f t="shared" si="11"/>
        <x:v>42</x:v>
      </x:c>
      <x:c r="DY894" s="3">
        <x:f t="shared" si="11"/>
        <x:v>37</x:v>
      </x:c>
      <x:c r="DZ894" s="3">
        <x:f t="shared" si="11"/>
        <x:v>17</x:v>
      </x:c>
      <x:c r="EA894" s="3">
        <x:f t="shared" si="11"/>
        <x:v>40</x:v>
      </x:c>
      <x:c r="EB894" s="3">
        <x:f t="shared" si="11"/>
        <x:v>8</x:v>
      </x:c>
      <x:c r="EC894" s="3">
        <x:f t="shared" si="11"/>
        <x:v>2</x:v>
      </x:c>
      <x:c r="ED894" s="3">
        <x:f t="shared" si="11"/>
        <x:v>38</x:v>
      </x:c>
      <x:c r="EE894" s="3">
        <x:f t="shared" si="11"/>
        <x:v>34</x:v>
      </x:c>
      <x:c r="EF894" s="3">
        <x:f t="shared" si="11"/>
        <x:v>24</x:v>
      </x:c>
      <x:c r="EG894" s="3">
        <x:f t="shared" si="11"/>
        <x:v>25</x:v>
      </x:c>
      <x:c r="EH894" s="3">
        <x:f t="shared" si="11"/>
        <x:v>11</x:v>
      </x:c>
      <x:c r="EI894" s="3">
        <x:f t="shared" si="11"/>
        <x:v>13</x:v>
      </x:c>
      <x:c r="EJ894" s="3">
        <x:f t="shared" si="11"/>
        <x:v>41</x:v>
      </x:c>
      <x:c r="EK894" s="3">
        <x:f t="shared" si="11"/>
        <x:v>33</x:v>
      </x:c>
      <x:c r="EL894" s="3">
        <x:f t="shared" si="11"/>
        <x:v>1</x:v>
      </x:c>
      <x:c r="EM894" s="3">
        <x:f t="shared" si="11"/>
        <x:v>35</x:v>
      </x:c>
      <x:c r="EN894" s="3">
        <x:f t="shared" si="11"/>
        <x:v>22</x:v>
      </x:c>
      <x:c r="EO894" s="8">
        <x:f t="shared" si="12"/>
        <x:v>43</x:v>
      </x:c>
      <x:c r="EP894" s="8">
        <x:f t="shared" si="12"/>
        <x:v>34</x:v>
      </x:c>
      <x:c r="EQ894" s="8">
        <x:f t="shared" si="12"/>
        <x:v>27</x:v>
      </x:c>
      <x:c r="ER894" s="8">
        <x:f t="shared" si="12"/>
        <x:v>17</x:v>
      </x:c>
      <x:c r="ES894" s="8">
        <x:f t="shared" si="12"/>
        <x:v>1</x:v>
      </x:c>
      <x:c r="ET894" s="8">
        <x:f t="shared" si="12"/>
        <x:v>13</x:v>
      </x:c>
      <x:c r="EU894" s="8">
        <x:f t="shared" si="12"/>
        <x:v>12</x:v>
      </x:c>
      <x:c r="EV894">
        <x:f t="shared" si="16"/>
        <x:v>0</x:v>
      </x:c>
      <x:c r="EW894">
        <x:f t="shared" si="16"/>
        <x:v>0</x:v>
      </x:c>
      <x:c r="EX894">
        <x:f t="shared" si="16"/>
        <x:v>0</x:v>
      </x:c>
      <x:c r="EY894">
        <x:f t="shared" si="16"/>
        <x:v>1</x:v>
      </x:c>
      <x:c r="EZ894">
        <x:f t="shared" si="16"/>
        <x:v>1</x:v>
      </x:c>
      <x:c r="FA894">
        <x:f t="shared" si="16"/>
        <x:v>0</x:v>
      </x:c>
      <x:c r="FB894">
        <x:f t="shared" si="16"/>
        <x:v>0</x:v>
      </x:c>
      <x:c r="FC894" s="9">
        <x:f t="shared" si="17"/>
        <x:v>2</x:v>
      </x:c>
      <x:c r="FK894" s="8">
        <x:f t="shared" si="13"/>
        <x:v>22</x:v>
      </x:c>
      <x:c r="FL894" s="8">
        <x:f t="shared" si="13"/>
        <x:v>9</x:v>
      </x:c>
      <x:c r="FM894" s="8">
        <x:f t="shared" si="13"/>
        <x:v>23</x:v>
      </x:c>
      <x:c r="FN894" s="8">
        <x:f t="shared" si="13"/>
        <x:v>29</x:v>
      </x:c>
      <x:c r="FO894" s="8">
        <x:f t="shared" si="13"/>
        <x:v>41</x:v>
      </x:c>
      <x:c r="FP894" s="8">
        <x:f t="shared" si="13"/>
        <x:v>32</x:v>
      </x:c>
      <x:c r="FQ894" s="8">
        <x:f t="shared" si="13"/>
        <x:v>28</x:v>
      </x:c>
      <x:c r="FR894">
        <x:f t="shared" si="14"/>
        <x:v>0</x:v>
      </x:c>
      <x:c r="FS894">
        <x:f t="shared" si="14"/>
        <x:v>0</x:v>
      </x:c>
      <x:c r="FT894">
        <x:f t="shared" si="14"/>
        <x:v>1</x:v>
      </x:c>
      <x:c r="FU894">
        <x:f t="shared" si="14"/>
        <x:v>0</x:v>
      </x:c>
      <x:c r="FV894">
        <x:f t="shared" si="14"/>
        <x:v>1</x:v>
      </x:c>
      <x:c r="FW894">
        <x:f t="shared" si="14"/>
        <x:v>0</x:v>
      </x:c>
      <x:c r="FX894">
        <x:f t="shared" si="14"/>
        <x:v>0</x:v>
      </x:c>
      <x:c r="FY894" s="9">
        <x:f t="shared" si="15"/>
        <x:v>2</x:v>
      </x:c>
    </x:row>
    <x:row r="895" spans="1:181">
      <x:c r="A895">
        <x:v>893</x:v>
      </x:c>
      <x:c r="B895" s="1">
        <x:v>43841</x:v>
      </x:c>
      <x:c r="C895" s="7">
        <x:v>1</x:v>
      </x:c>
      <x:c r="D895" s="7">
        <x:v>15</x:v>
      </x:c>
      <x:c r="E895" s="7">
        <x:v>17</x:v>
      </x:c>
      <x:c r="F895" s="7">
        <x:v>23</x:v>
      </x:c>
      <x:c r="G895" s="7">
        <x:v>25</x:v>
      </x:c>
      <x:c r="H895" s="7">
        <x:v>41</x:v>
      </x:c>
      <x:c r="I895" s="7">
        <x:v>10</x:v>
      </x:c>
      <x:c r="J895">
        <x:f t="shared" si="9"/>
        <x:v>1</x:v>
      </x:c>
      <x:c r="K895">
        <x:f t="shared" si="9"/>
        <x:v>0</x:v>
      </x:c>
      <x:c r="L895">
        <x:f t="shared" si="9"/>
        <x:v>0</x:v>
      </x:c>
      <x:c r="M895">
        <x:f t="shared" si="9"/>
        <x:v>0</x:v>
      </x:c>
      <x:c r="N895">
        <x:f t="shared" si="9"/>
        <x:v>0</x:v>
      </x:c>
      <x:c r="O895">
        <x:f t="shared" si="9"/>
        <x:v>0</x:v>
      </x:c>
      <x:c r="P895">
        <x:f t="shared" si="9"/>
        <x:v>0</x:v>
      </x:c>
      <x:c r="Q895">
        <x:f t="shared" si="9"/>
        <x:v>0</x:v>
      </x:c>
      <x:c r="R895">
        <x:f t="shared" si="9"/>
        <x:v>0</x:v>
      </x:c>
      <x:c r="S895">
        <x:f t="shared" si="9"/>
        <x:v>1</x:v>
      </x:c>
      <x:c r="T895">
        <x:f t="shared" si="9"/>
        <x:v>0</x:v>
      </x:c>
      <x:c r="U895">
        <x:f t="shared" si="9"/>
        <x:v>0</x:v>
      </x:c>
      <x:c r="V895">
        <x:f t="shared" si="9"/>
        <x:v>0</x:v>
      </x:c>
      <x:c r="W895">
        <x:f t="shared" si="9"/>
        <x:v>0</x:v>
      </x:c>
      <x:c r="X895">
        <x:f t="shared" si="9"/>
        <x:v>1</x:v>
      </x:c>
      <x:c r="Y895">
        <x:f t="shared" si="9"/>
        <x:v>0</x:v>
      </x:c>
      <x:c r="Z895">
        <x:f t="shared" si="9"/>
        <x:v>1</x:v>
      </x:c>
      <x:c r="AA895">
        <x:f t="shared" si="9"/>
        <x:v>0</x:v>
      </x:c>
      <x:c r="AB895">
        <x:f t="shared" si="9"/>
        <x:v>0</x:v>
      </x:c>
      <x:c r="AC895">
        <x:f t="shared" si="9"/>
        <x:v>0</x:v>
      </x:c>
      <x:c r="AD895">
        <x:f t="shared" si="9"/>
        <x:v>0</x:v>
      </x:c>
      <x:c r="AE895">
        <x:f t="shared" si="9"/>
        <x:v>0</x:v>
      </x:c>
      <x:c r="AF895">
        <x:f t="shared" si="9"/>
        <x:v>1</x:v>
      </x:c>
      <x:c r="AG895">
        <x:f t="shared" si="9"/>
        <x:v>0</x:v>
      </x:c>
      <x:c r="AH895">
        <x:f t="shared" si="9"/>
        <x:v>1</x:v>
      </x:c>
      <x:c r="AI895">
        <x:f t="shared" si="9"/>
        <x:v>0</x:v>
      </x:c>
      <x:c r="AJ895">
        <x:f t="shared" si="9"/>
        <x:v>0</x:v>
      </x:c>
      <x:c r="AK895">
        <x:f t="shared" si="9"/>
        <x:v>0</x:v>
      </x:c>
      <x:c r="AL895">
        <x:f t="shared" si="9"/>
        <x:v>0</x:v>
      </x:c>
      <x:c r="AM895">
        <x:f t="shared" si="9"/>
        <x:v>0</x:v>
      </x:c>
      <x:c r="AN895">
        <x:f t="shared" si="9"/>
        <x:v>0</x:v>
      </x:c>
      <x:c r="AO895">
        <x:f t="shared" si="9"/>
        <x:v>0</x:v>
      </x:c>
      <x:c r="AP895">
        <x:f t="shared" si="9"/>
        <x:v>0</x:v>
      </x:c>
      <x:c r="AQ895">
        <x:f t="shared" si="9"/>
        <x:v>0</x:v>
      </x:c>
      <x:c r="AR895">
        <x:f t="shared" si="9"/>
        <x:v>0</x:v>
      </x:c>
      <x:c r="AS895">
        <x:f t="shared" si="9"/>
        <x:v>0</x:v>
      </x:c>
      <x:c r="AT895">
        <x:f t="shared" si="9"/>
        <x:v>0</x:v>
      </x:c>
      <x:c r="AU895">
        <x:f t="shared" si="9"/>
        <x:v>0</x:v>
      </x:c>
      <x:c r="AV895">
        <x:f t="shared" si="9"/>
        <x:v>0</x:v>
      </x:c>
      <x:c r="AW895">
        <x:f t="shared" si="9"/>
        <x:v>0</x:v>
      </x:c>
      <x:c r="AX895">
        <x:f t="shared" si="9"/>
        <x:v>1</x:v>
      </x:c>
      <x:c r="AY895">
        <x:f t="shared" si="9"/>
        <x:v>0</x:v>
      </x:c>
      <x:c r="AZ895">
        <x:f t="shared" si="9"/>
        <x:v>0</x:v>
      </x:c>
      <x:c r="BA895">
        <x:f t="shared" si="9"/>
        <x:v>0</x:v>
      </x:c>
      <x:c r="BB895">
        <x:f t="shared" si="9"/>
        <x:v>0</x:v>
      </x:c>
      <x:c r="BC895" s="2">
        <x:f t="shared" si="10"/>
        <x:v>0.17133258678611421</x:v>
      </x:c>
      <x:c r="BD895" s="2">
        <x:f t="shared" si="1"/>
        <x:v>0.15901455767077269</x:v>
      </x:c>
      <x:c r="BE895" s="2">
        <x:f t="shared" si="1"/>
        <x:v>0.15677491601343785</x:v>
      </x:c>
      <x:c r="BF895" s="2">
        <x:f t="shared" si="1"/>
        <x:v>0.16573348264277715</x:v>
      </x:c>
      <x:c r="BG895" s="2">
        <x:f t="shared" si="1"/>
        <x:v>0.1534154535274356</x:v>
      </x:c>
      <x:c r="BH895" s="2">
        <x:f t="shared" si="1"/>
        <x:v>0.1534154535274356</x:v>
      </x:c>
      <x:c r="BI895" s="2">
        <x:f t="shared" si="1"/>
        <x:v>0.15453527435610304</x:v>
      </x:c>
      <x:c r="BJ895" s="2">
        <x:f t="shared" si="1"/>
        <x:v>0.15565509518477044</x:v>
      </x:c>
      <x:c r="BK895" s="2">
        <x:f t="shared" si="1"/>
        <x:v>0.1276595744680851</x:v>
      </x:c>
      <x:c r="BL895" s="2">
        <x:f t="shared" si="1"/>
        <x:v>0.16349384098544234</x:v>
      </x:c>
      <x:c r="BM895" s="2">
        <x:f t="shared" si="1"/>
        <x:v>0.15789473684210525</x:v>
      </x:c>
      <x:c r="BN895" s="2">
        <x:f t="shared" si="1"/>
        <x:v>0.16685330347144456</x:v>
      </x:c>
      <x:c r="BO895" s="2">
        <x:f t="shared" si="1"/>
        <x:v>0.1690929451287794</x:v>
      </x:c>
      <x:c r="BP895" s="2">
        <x:f t="shared" si="1"/>
        <x:v>0.16013437849944009</x:v>
      </x:c>
      <x:c r="BQ895" s="2">
        <x:f t="shared" si="1"/>
        <x:v>0.1534154535274356</x:v>
      </x:c>
      <x:c r="BR895" s="2">
        <x:f t="shared" si="1"/>
        <x:v>0.1534154535274356</x:v>
      </x:c>
      <x:c r="BS895" s="2">
        <x:f t="shared" si="1"/>
        <x:v>0.17245240761478164</x:v>
      </x:c>
      <x:c r="BT895" s="2">
        <x:f t="shared" si="1"/>
        <x:v>0.15901455767077269</x:v>
      </x:c>
      <x:c r="BU895" s="2">
        <x:f t="shared" si="1"/>
        <x:v>0.15789473684210525</x:v>
      </x:c>
      <x:c r="BV895" s="2">
        <x:f t="shared" si="1"/>
        <x:v>0.16349384098544234</x:v>
      </x:c>
      <x:c r="BW895" s="2">
        <x:f t="shared" si="1"/>
        <x:v>0.1522956326987682</x:v>
      </x:c>
      <x:c r="BX895" s="2">
        <x:f t="shared" si="1"/>
        <x:v>0.12430011198208286</x:v>
      </x:c>
      <x:c r="BY895" s="2">
        <x:f t="shared" si="1"/>
        <x:v>0.13437849944008959</x:v>
      </x:c>
      <x:c r="BZ895" s="2">
        <x:f t="shared" si="1"/>
        <x:v>0.15789473684210525</x:v>
      </x:c>
      <x:c r="CA895" s="2">
        <x:f t="shared" si="1"/>
        <x:v>0.15005599104143338</x:v>
      </x:c>
      <x:c r="CB895" s="2">
        <x:f t="shared" si="1"/>
        <x:v>0.15789473684210525</x:v>
      </x:c>
      <x:c r="CC895" s="2">
        <x:f t="shared" si="1"/>
        <x:v>0.17357222844344905</x:v>
      </x:c>
      <x:c r="CD895" s="2">
        <x:f t="shared" si="1"/>
        <x:v>0.13997760358342665</x:v>
      </x:c>
      <x:c r="CE895" s="2">
        <x:f t="shared" si="1"/>
        <x:v>0.13437849944008959</x:v>
      </x:c>
      <x:c r="CF895" s="2">
        <x:f t="shared" si="1"/>
        <x:v>0.14781634938409854</x:v>
      </x:c>
      <x:c r="CG895" s="2">
        <x:f t="shared" si="1"/>
        <x:v>0.15901455767077269</x:v>
      </x:c>
      <x:c r="CH895" s="2">
        <x:f t="shared" si="1"/>
        <x:v>0.13997760358342665</x:v>
      </x:c>
      <x:c r="CI895" s="2">
        <x:f t="shared" si="1"/>
        <x:v>0.16685330347144456</x:v>
      </x:c>
      <x:c r="CJ895" s="2">
        <x:f t="shared" si="1"/>
        <x:v>0.17469204927211646</x:v>
      </x:c>
      <x:c r="CK895" s="2">
        <x:f t="shared" si="1"/>
        <x:v>0.1455767077267637</x:v>
      </x:c>
      <x:c r="CL895" s="2">
        <x:f t="shared" si="1"/>
        <x:v>0.15005599104143338</x:v>
      </x:c>
      <x:c r="CM895" s="2">
        <x:f t="shared" si="1"/>
        <x:v>0.15677491601343785</x:v>
      </x:c>
      <x:c r="CN895" s="2">
        <x:f t="shared" si="1"/>
        <x:v>0.15677491601343785</x:v>
      </x:c>
      <x:c r="CO895" s="2">
        <x:f t="shared" si="1"/>
        <x:v>0.16349384098544234</x:v>
      </x:c>
      <x:c r="CP895" s="2">
        <x:f t="shared" si="1"/>
        <x:v>0.1612541993281075</x:v>
      </x:c>
      <x:c r="CQ895" s="2">
        <x:f t="shared" si="1"/>
        <x:v>0.1366181410974244</x:v>
      </x:c>
      <x:c r="CR895" s="2">
        <x:f t="shared" si="1"/>
        <x:v>0.15117581187010079</x:v>
      </x:c>
      <x:c r="CS895" s="2">
        <x:f t="shared" si="1"/>
        <x:v>0.18253079507278835</x:v>
      </x:c>
      <x:c r="CT895" s="2">
        <x:f t="shared" si="1"/>
        <x:v>0.15005599104143338</x:v>
      </x:c>
      <x:c r="CU895" s="2">
        <x:f t="shared" si="1"/>
        <x:v>0.15789473684210525</x:v>
      </x:c>
      <x:c r="CV895" s="3">
        <x:f t="shared" si="11"/>
        <x:v>5</x:v>
      </x:c>
      <x:c r="CW895" s="3">
        <x:f t="shared" si="11"/>
        <x:v>15</x:v>
      </x:c>
      <x:c r="CX895" s="3">
        <x:f t="shared" si="11"/>
        <x:v>23</x:v>
      </x:c>
      <x:c r="CY895" s="3">
        <x:f t="shared" si="11"/>
        <x:v>9</x:v>
      </x:c>
      <x:c r="CZ895" s="3">
        <x:f t="shared" si="11"/>
        <x:v>28</x:v>
      </x:c>
      <x:c r="DA895" s="3">
        <x:f t="shared" si="11"/>
        <x:v>29</x:v>
      </x:c>
      <x:c r="DB895" s="3">
        <x:f t="shared" si="11"/>
        <x:v>27</x:v>
      </x:c>
      <x:c r="DC895" s="3">
        <x:f t="shared" si="11"/>
        <x:v>26</x:v>
      </x:c>
      <x:c r="DD895" s="3">
        <x:f t="shared" si="11"/>
        <x:v>44</x:v>
      </x:c>
      <x:c r="DE895" s="3">
        <x:f t="shared" si="11"/>
        <x:v>10</x:v>
      </x:c>
      <x:c r="DF895" s="3">
        <x:f t="shared" si="11"/>
        <x:v>18</x:v>
      </x:c>
      <x:c r="DG895" s="3">
        <x:f t="shared" si="11"/>
        <x:v>7</x:v>
      </x:c>
      <x:c r="DH895" s="3">
        <x:f t="shared" si="11"/>
        <x:v>6</x:v>
      </x:c>
      <x:c r="DI895" s="3">
        <x:f t="shared" si="11"/>
        <x:v>14</x:v>
      </x:c>
      <x:c r="DJ895" s="3">
        <x:f t="shared" si="11"/>
        <x:v>30</x:v>
      </x:c>
      <x:c r="DK895" s="3">
        <x:f t="shared" si="11"/>
        <x:v>31</x:v>
      </x:c>
      <x:c r="DL895" s="3">
        <x:f t="shared" si="11"/>
        <x:v>4</x:v>
      </x:c>
      <x:c r="DM895" s="3">
        <x:f t="shared" si="11"/>
        <x:v>16</x:v>
      </x:c>
      <x:c r="DN895" s="3">
        <x:f t="shared" si="11"/>
        <x:v>19</x:v>
      </x:c>
      <x:c r="DO895" s="3">
        <x:f t="shared" si="11"/>
        <x:v>11</x:v>
      </x:c>
      <x:c r="DP895" s="3">
        <x:f t="shared" si="11"/>
        <x:v>32</x:v>
      </x:c>
      <x:c r="DQ895" s="3">
        <x:f t="shared" si="11"/>
        <x:v>45</x:v>
      </x:c>
      <x:c r="DR895" s="3">
        <x:f t="shared" si="11"/>
        <x:v>42</x:v>
      </x:c>
      <x:c r="DS895" s="3">
        <x:f t="shared" si="11"/>
        <x:v>20</x:v>
      </x:c>
      <x:c r="DT895" s="3">
        <x:f t="shared" si="11"/>
        <x:v>34</x:v>
      </x:c>
      <x:c r="DU895" s="3">
        <x:f t="shared" si="11"/>
        <x:v>21</x:v>
      </x:c>
      <x:c r="DV895" s="3">
        <x:f t="shared" si="11"/>
        <x:v>3</x:v>
      </x:c>
      <x:c r="DW895" s="3">
        <x:f t="shared" si="11"/>
        <x:v>39</x:v>
      </x:c>
      <x:c r="DX895" s="3">
        <x:f t="shared" si="11"/>
        <x:v>43</x:v>
      </x:c>
      <x:c r="DY895" s="3">
        <x:f t="shared" si="11"/>
        <x:v>37</x:v>
      </x:c>
      <x:c r="DZ895" s="3">
        <x:f t="shared" si="11"/>
        <x:v>17</x:v>
      </x:c>
      <x:c r="EA895" s="3">
        <x:f t="shared" si="11"/>
        <x:v>40</x:v>
      </x:c>
      <x:c r="EB895" s="3">
        <x:f t="shared" si="11"/>
        <x:v>8</x:v>
      </x:c>
      <x:c r="EC895" s="3">
        <x:f t="shared" si="11"/>
        <x:v>2</x:v>
      </x:c>
      <x:c r="ED895" s="3">
        <x:f t="shared" si="11"/>
        <x:v>38</x:v>
      </x:c>
      <x:c r="EE895" s="3">
        <x:f t="shared" si="11"/>
        <x:v>35</x:v>
      </x:c>
      <x:c r="EF895" s="3">
        <x:f t="shared" si="11"/>
        <x:v>24</x:v>
      </x:c>
      <x:c r="EG895" s="3">
        <x:f t="shared" si="11"/>
        <x:v>25</x:v>
      </x:c>
      <x:c r="EH895" s="3">
        <x:f t="shared" si="11"/>
        <x:v>12</x:v>
      </x:c>
      <x:c r="EI895" s="3">
        <x:f t="shared" si="11"/>
        <x:v>13</x:v>
      </x:c>
      <x:c r="EJ895" s="3">
        <x:f t="shared" si="11"/>
        <x:v>41</x:v>
      </x:c>
      <x:c r="EK895" s="3">
        <x:f t="shared" si="11"/>
        <x:v>33</x:v>
      </x:c>
      <x:c r="EL895" s="3">
        <x:f t="shared" si="11"/>
        <x:v>1</x:v>
      </x:c>
      <x:c r="EM895" s="3">
        <x:f t="shared" si="11"/>
        <x:v>36</x:v>
      </x:c>
      <x:c r="EN895" s="3">
        <x:f t="shared" si="11"/>
        <x:v>22</x:v>
      </x:c>
      <x:c r="EO895" s="8">
        <x:f t="shared" si="12"/>
        <x:v>43</x:v>
      </x:c>
      <x:c r="EP895" s="8">
        <x:f t="shared" si="12"/>
        <x:v>34</x:v>
      </x:c>
      <x:c r="EQ895" s="8">
        <x:f t="shared" si="12"/>
        <x:v>27</x:v>
      </x:c>
      <x:c r="ER895" s="8">
        <x:f t="shared" si="12"/>
        <x:v>17</x:v>
      </x:c>
      <x:c r="ES895" s="8">
        <x:f t="shared" si="12"/>
        <x:v>1</x:v>
      </x:c>
      <x:c r="ET895" s="8">
        <x:f t="shared" si="12"/>
        <x:v>13</x:v>
      </x:c>
      <x:c r="EU895" s="8">
        <x:f t="shared" si="12"/>
        <x:v>12</x:v>
      </x:c>
      <x:c r="EV895">
        <x:f t="shared" si="16"/>
        <x:v>1</x:v>
      </x:c>
      <x:c r="EW895">
        <x:f t="shared" si="16"/>
        <x:v>0</x:v>
      </x:c>
      <x:c r="EX895">
        <x:f t="shared" si="16"/>
        <x:v>0</x:v>
      </x:c>
      <x:c r="EY895">
        <x:f t="shared" si="16"/>
        <x:v>0</x:v>
      </x:c>
      <x:c r="EZ895">
        <x:f t="shared" si="16"/>
        <x:v>0</x:v>
      </x:c>
      <x:c r="FA895">
        <x:f t="shared" si="16"/>
        <x:v>0</x:v>
      </x:c>
      <x:c r="FB895">
        <x:f t="shared" si="16"/>
        <x:v>0</x:v>
      </x:c>
      <x:c r="FC895" s="9">
        <x:f t="shared" si="17"/>
        <x:v>1</x:v>
      </x:c>
      <x:c r="FK895" s="8">
        <x:f t="shared" si="13"/>
        <x:v>22</x:v>
      </x:c>
      <x:c r="FL895" s="8">
        <x:f t="shared" si="13"/>
        <x:v>9</x:v>
      </x:c>
      <x:c r="FM895" s="8">
        <x:f t="shared" si="13"/>
        <x:v>29</x:v>
      </x:c>
      <x:c r="FN895" s="8">
        <x:f t="shared" si="13"/>
        <x:v>23</x:v>
      </x:c>
      <x:c r="FO895" s="8">
        <x:f t="shared" si="13"/>
        <x:v>41</x:v>
      </x:c>
      <x:c r="FP895" s="8">
        <x:f t="shared" si="13"/>
        <x:v>32</x:v>
      </x:c>
      <x:c r="FQ895" s="8">
        <x:f t="shared" si="13"/>
        <x:v>28</x:v>
      </x:c>
      <x:c r="FR895">
        <x:f t="shared" si="14"/>
        <x:v>0</x:v>
      </x:c>
      <x:c r="FS895">
        <x:f t="shared" si="14"/>
        <x:v>0</x:v>
      </x:c>
      <x:c r="FT895">
        <x:f t="shared" si="14"/>
        <x:v>0</x:v>
      </x:c>
      <x:c r="FU895">
        <x:f t="shared" si="14"/>
        <x:v>0</x:v>
      </x:c>
      <x:c r="FV895">
        <x:f t="shared" si="14"/>
        <x:v>1</x:v>
      </x:c>
      <x:c r="FW895">
        <x:f t="shared" si="14"/>
        <x:v>1</x:v>
      </x:c>
      <x:c r="FX895">
        <x:f t="shared" si="14"/>
        <x:v>0</x:v>
      </x:c>
      <x:c r="FY895" s="9">
        <x:f t="shared" si="15"/>
        <x:v>2</x:v>
      </x:c>
    </x:row>
    <x:row r="896" spans="1:181">
      <x:c r="A896">
        <x:v>894</x:v>
      </x:c>
      <x:c r="B896" s="1">
        <x:v>43848</x:v>
      </x:c>
      <x:c r="C896" s="7">
        <x:v>19</x:v>
      </x:c>
      <x:c r="D896" s="7">
        <x:v>32</x:v>
      </x:c>
      <x:c r="E896" s="7">
        <x:v>37</x:v>
      </x:c>
      <x:c r="F896" s="7">
        <x:v>40</x:v>
      </x:c>
      <x:c r="G896" s="7">
        <x:v>41</x:v>
      </x:c>
      <x:c r="H896" s="7">
        <x:v>43</x:v>
      </x:c>
      <x:c r="I896" s="7">
        <x:v>45</x:v>
      </x:c>
      <x:c r="J896">
        <x:f t="shared" si="9"/>
        <x:v>0</x:v>
      </x:c>
      <x:c r="K896">
        <x:f t="shared" si="9"/>
        <x:v>0</x:v>
      </x:c>
      <x:c r="L896">
        <x:f t="shared" si="9"/>
        <x:v>0</x:v>
      </x:c>
      <x:c r="M896">
        <x:f t="shared" si="9"/>
        <x:v>0</x:v>
      </x:c>
      <x:c r="N896">
        <x:f t="shared" si="9"/>
        <x:v>0</x:v>
      </x:c>
      <x:c r="O896">
        <x:f t="shared" si="9"/>
        <x:v>0</x:v>
      </x:c>
      <x:c r="P896">
        <x:f t="shared" si="9"/>
        <x:v>0</x:v>
      </x:c>
      <x:c r="Q896">
        <x:f t="shared" si="9"/>
        <x:v>0</x:v>
      </x:c>
      <x:c r="R896">
        <x:f t="shared" si="9"/>
        <x:v>0</x:v>
      </x:c>
      <x:c r="S896">
        <x:f t="shared" si="9"/>
        <x:v>0</x:v>
      </x:c>
      <x:c r="T896">
        <x:f t="shared" si="9"/>
        <x:v>0</x:v>
      </x:c>
      <x:c r="U896">
        <x:f t="shared" si="9"/>
        <x:v>0</x:v>
      </x:c>
      <x:c r="V896">
        <x:f t="shared" si="9"/>
        <x:v>0</x:v>
      </x:c>
      <x:c r="W896">
        <x:f t="shared" si="9"/>
        <x:v>0</x:v>
      </x:c>
      <x:c r="X896">
        <x:f t="shared" si="9"/>
        <x:v>0</x:v>
      </x:c>
      <x:c r="Y896">
        <x:f t="shared" si="9"/>
        <x:v>0</x:v>
      </x:c>
      <x:c r="Z896">
        <x:f t="shared" si="9"/>
        <x:v>0</x:v>
      </x:c>
      <x:c r="AA896">
        <x:f t="shared" si="9"/>
        <x:v>0</x:v>
      </x:c>
      <x:c r="AB896">
        <x:f t="shared" si="9"/>
        <x:v>1</x:v>
      </x:c>
      <x:c r="AC896">
        <x:f t="shared" si="9"/>
        <x:v>0</x:v>
      </x:c>
      <x:c r="AD896">
        <x:f t="shared" si="9"/>
        <x:v>0</x:v>
      </x:c>
      <x:c r="AE896">
        <x:f t="shared" si="9"/>
        <x:v>0</x:v>
      </x:c>
      <x:c r="AF896">
        <x:f t="shared" si="9"/>
        <x:v>0</x:v>
      </x:c>
      <x:c r="AG896">
        <x:f t="shared" si="9"/>
        <x:v>0</x:v>
      </x:c>
      <x:c r="AH896">
        <x:f t="shared" si="9"/>
        <x:v>0</x:v>
      </x:c>
      <x:c r="AI896">
        <x:f t="shared" si="9"/>
        <x:v>0</x:v>
      </x:c>
      <x:c r="AJ896">
        <x:f t="shared" si="9"/>
        <x:v>0</x:v>
      </x:c>
      <x:c r="AK896">
        <x:f t="shared" si="9"/>
        <x:v>0</x:v>
      </x:c>
      <x:c r="AL896">
        <x:f t="shared" si="9"/>
        <x:v>0</x:v>
      </x:c>
      <x:c r="AM896">
        <x:f t="shared" si="9"/>
        <x:v>0</x:v>
      </x:c>
      <x:c r="AN896">
        <x:f t="shared" si="9"/>
        <x:v>0</x:v>
      </x:c>
      <x:c r="AO896">
        <x:f t="shared" si="9"/>
        <x:v>1</x:v>
      </x:c>
      <x:c r="AP896">
        <x:f t="shared" si="9"/>
        <x:v>0</x:v>
      </x:c>
      <x:c r="AQ896">
        <x:f t="shared" si="9"/>
        <x:v>0</x:v>
      </x:c>
      <x:c r="AR896">
        <x:f t="shared" si="9"/>
        <x:v>0</x:v>
      </x:c>
      <x:c r="AS896">
        <x:f t="shared" si="9"/>
        <x:v>0</x:v>
      </x:c>
      <x:c r="AT896">
        <x:f t="shared" si="9"/>
        <x:v>1</x:v>
      </x:c>
      <x:c r="AU896">
        <x:f t="shared" si="9"/>
        <x:v>0</x:v>
      </x:c>
      <x:c r="AV896">
        <x:f t="shared" si="9"/>
        <x:v>0</x:v>
      </x:c>
      <x:c r="AW896">
        <x:f t="shared" si="9"/>
        <x:v>1</x:v>
      </x:c>
      <x:c r="AX896">
        <x:f t="shared" si="9"/>
        <x:v>1</x:v>
      </x:c>
      <x:c r="AY896">
        <x:f t="shared" si="9"/>
        <x:v>0</x:v>
      </x:c>
      <x:c r="AZ896">
        <x:f t="shared" si="9"/>
        <x:v>1</x:v>
      </x:c>
      <x:c r="BA896">
        <x:f t="shared" si="9"/>
        <x:v>0</x:v>
      </x:c>
      <x:c r="BB896">
        <x:f t="shared" si="9"/>
        <x:v>1</x:v>
      </x:c>
      <x:c r="BC896" s="2">
        <x:f t="shared" si="10"/>
        <x:v>0.17114093959731544</x:v>
      </x:c>
      <x:c r="BD896" s="2">
        <x:f t="shared" si="1"/>
        <x:v>0.15883668903803133</x:v>
      </x:c>
      <x:c r="BE896" s="2">
        <x:f t="shared" si="1"/>
        <x:v>0.15659955257270694</x:v>
      </x:c>
      <x:c r="BF896" s="2">
        <x:f t="shared" si="1"/>
        <x:v>0.16554809843400448</x:v>
      </x:c>
      <x:c r="BG896" s="2">
        <x:f t="shared" si="1"/>
        <x:v>0.15324384787472037</x:v>
      </x:c>
      <x:c r="BH896" s="2">
        <x:f t="shared" si="1"/>
        <x:v>0.15324384787472037</x:v>
      </x:c>
      <x:c r="BI896" s="2">
        <x:f t="shared" si="1"/>
        <x:v>0.15436241610738255</x:v>
      </x:c>
      <x:c r="BJ896" s="2">
        <x:f t="shared" si="1"/>
        <x:v>0.15548098434004473</x:v>
      </x:c>
      <x:c r="BK896" s="2">
        <x:f t="shared" si="1"/>
        <x:v>0.12751677852348994</x:v>
      </x:c>
      <x:c r="BL896" s="2">
        <x:f t="shared" si="1"/>
        <x:v>0.16331096196868009</x:v>
      </x:c>
      <x:c r="BM896" s="2">
        <x:f t="shared" si="1"/>
        <x:v>0.15771812080536912</x:v>
      </x:c>
      <x:c r="BN896" s="2">
        <x:f t="shared" si="1"/>
        <x:v>0.16666666666666666</x:v>
      </x:c>
      <x:c r="BO896" s="2">
        <x:f t="shared" si="1"/>
        <x:v>0.16890380313199105</x:v>
      </x:c>
      <x:c r="BP896" s="2">
        <x:f t="shared" si="1"/>
        <x:v>0.15995525727069351</x:v>
      </x:c>
      <x:c r="BQ896" s="2">
        <x:f t="shared" si="1"/>
        <x:v>0.15324384787472037</x:v>
      </x:c>
      <x:c r="BR896" s="2">
        <x:f t="shared" si="1"/>
        <x:v>0.15324384787472037</x:v>
      </x:c>
      <x:c r="BS896" s="2">
        <x:f t="shared" si="1"/>
        <x:v>0.17225950782997762</x:v>
      </x:c>
      <x:c r="BT896" s="2">
        <x:f t="shared" si="1"/>
        <x:v>0.15883668903803133</x:v>
      </x:c>
      <x:c r="BU896" s="2">
        <x:f t="shared" si="1"/>
        <x:v>0.15883668903803133</x:v>
      </x:c>
      <x:c r="BV896" s="2">
        <x:f t="shared" si="1"/>
        <x:v>0.16331096196868009</x:v>
      </x:c>
      <x:c r="BW896" s="2">
        <x:f t="shared" si="1"/>
        <x:v>0.15212527964205816</x:v>
      </x:c>
      <x:c r="BX896" s="2">
        <x:f t="shared" si="1"/>
        <x:v>0.12416107382550336</x:v>
      </x:c>
      <x:c r="BY896" s="2">
        <x:f t="shared" si="1"/>
        <x:v>0.13422818791946309</x:v>
      </x:c>
      <x:c r="BZ896" s="2">
        <x:f t="shared" si="1"/>
        <x:v>0.15771812080536912</x:v>
      </x:c>
      <x:c r="CA896" s="2">
        <x:f t="shared" si="1"/>
        <x:v>0.14988814317673377</x:v>
      </x:c>
      <x:c r="CB896" s="2">
        <x:f t="shared" si="1"/>
        <x:v>0.15771812080536912</x:v>
      </x:c>
      <x:c r="CC896" s="2">
        <x:f t="shared" si="1"/>
        <x:v>0.17337807606263983</x:v>
      </x:c>
      <x:c r="CD896" s="2">
        <x:f t="shared" si="1"/>
        <x:v>0.13982102908277405</x:v>
      </x:c>
      <x:c r="CE896" s="2">
        <x:f t="shared" si="1"/>
        <x:v>0.13422818791946309</x:v>
      </x:c>
      <x:c r="CF896" s="2">
        <x:f t="shared" si="1"/>
        <x:v>0.1476510067114094</x:v>
      </x:c>
      <x:c r="CG896" s="2">
        <x:f t="shared" si="1"/>
        <x:v>0.15883668903803133</x:v>
      </x:c>
      <x:c r="CH896" s="2">
        <x:f t="shared" si="1"/>
        <x:v>0.14093959731543623</x:v>
      </x:c>
      <x:c r="CI896" s="2">
        <x:f t="shared" si="1"/>
        <x:v>0.16666666666666666</x:v>
      </x:c>
      <x:c r="CJ896" s="2">
        <x:f t="shared" si="1"/>
        <x:v>0.17449664429530201</x:v>
      </x:c>
      <x:c r="CK896" s="2">
        <x:f t="shared" si="1"/>
        <x:v>0.14541387024608501</x:v>
      </x:c>
      <x:c r="CL896" s="2">
        <x:f t="shared" si="1"/>
        <x:v>0.14988814317673377</x:v>
      </x:c>
      <x:c r="CM896" s="2">
        <x:f t="shared" si="1"/>
        <x:v>0.15771812080536912</x:v>
      </x:c>
      <x:c r="CN896" s="2">
        <x:f t="shared" si="1"/>
        <x:v>0.15659955257270694</x:v>
      </x:c>
      <x:c r="CO896" s="2">
        <x:f t="shared" si="1"/>
        <x:v>0.16331096196868009</x:v>
      </x:c>
      <x:c r="CP896" s="2">
        <x:f t="shared" si="1"/>
        <x:v>0.1621923937360179</x:v>
      </x:c>
      <x:c r="CQ896" s="2">
        <x:f t="shared" si="1"/>
        <x:v>0.13758389261744966</x:v>
      </x:c>
      <x:c r="CR896" s="2">
        <x:f t="shared" si="1"/>
        <x:v>0.15100671140939598</x:v>
      </x:c>
      <x:c r="CS896" s="2">
        <x:f t="shared" si="1"/>
        <x:v>0.18344519015659955</x:v>
      </x:c>
      <x:c r="CT896" s="2">
        <x:f t="shared" si="1"/>
        <x:v>0.14988814317673377</x:v>
      </x:c>
      <x:c r="CU896" s="2">
        <x:f t="shared" si="1"/>
        <x:v>0.15883668903803133</x:v>
      </x:c>
      <x:c r="CV896" s="3">
        <x:f t="shared" si="11"/>
        <x:v>5</x:v>
      </x:c>
      <x:c r="CW896" s="3">
        <x:f t="shared" si="11"/>
        <x:v>15</x:v>
      </x:c>
      <x:c r="CX896" s="3">
        <x:f t="shared" si="11"/>
        <x:v>24</x:v>
      </x:c>
      <x:c r="CY896" s="3">
        <x:f t="shared" si="11"/>
        <x:v>9</x:v>
      </x:c>
      <x:c r="CZ896" s="3">
        <x:f t="shared" si="11"/>
        <x:v>28</x:v>
      </x:c>
      <x:c r="DA896" s="3">
        <x:f t="shared" si="11"/>
        <x:v>29</x:v>
      </x:c>
      <x:c r="DB896" s="3">
        <x:f t="shared" si="11"/>
        <x:v>27</x:v>
      </x:c>
      <x:c r="DC896" s="3">
        <x:f t="shared" si="11"/>
        <x:v>26</x:v>
      </x:c>
      <x:c r="DD896" s="3">
        <x:f t="shared" si="11"/>
        <x:v>44</x:v>
      </x:c>
      <x:c r="DE896" s="3">
        <x:f t="shared" si="11"/>
        <x:v>10</x:v>
      </x:c>
      <x:c r="DF896" s="3">
        <x:f t="shared" si="11"/>
        <x:v>20</x:v>
      </x:c>
      <x:c r="DG896" s="3">
        <x:f t="shared" si="11"/>
        <x:v>7</x:v>
      </x:c>
      <x:c r="DH896" s="3">
        <x:f t="shared" si="11"/>
        <x:v>6</x:v>
      </x:c>
      <x:c r="DI896" s="3">
        <x:f t="shared" si="11"/>
        <x:v>14</x:v>
      </x:c>
      <x:c r="DJ896" s="3">
        <x:f t="shared" si="11"/>
        <x:v>30</x:v>
      </x:c>
      <x:c r="DK896" s="3">
        <x:f t="shared" si="11"/>
        <x:v>31</x:v>
      </x:c>
      <x:c r="DL896" s="3">
        <x:f t="shared" si="11"/>
        <x:v>4</x:v>
      </x:c>
      <x:c r="DM896" s="3">
        <x:f t="shared" si="11"/>
        <x:v>16</x:v>
      </x:c>
      <x:c r="DN896" s="3">
        <x:f t="shared" si="11"/>
        <x:v>17</x:v>
      </x:c>
      <x:c r="DO896" s="3">
        <x:f t="shared" si="11"/>
        <x:v>11</x:v>
      </x:c>
      <x:c r="DP896" s="3">
        <x:f t="shared" si="11"/>
        <x:v>32</x:v>
      </x:c>
      <x:c r="DQ896" s="3">
        <x:f t="shared" si="11"/>
        <x:v>45</x:v>
      </x:c>
      <x:c r="DR896" s="3">
        <x:f t="shared" si="11"/>
        <x:v>42</x:v>
      </x:c>
      <x:c r="DS896" s="3">
        <x:f t="shared" si="11"/>
        <x:v>21</x:v>
      </x:c>
      <x:c r="DT896" s="3">
        <x:f t="shared" si="11"/>
        <x:v>34</x:v>
      </x:c>
      <x:c r="DU896" s="3">
        <x:f t="shared" si="11"/>
        <x:v>22</x:v>
      </x:c>
      <x:c r="DV896" s="3">
        <x:f t="shared" si="11"/>
        <x:v>3</x:v>
      </x:c>
      <x:c r="DW896" s="3">
        <x:f t="shared" si="11"/>
        <x:v>40</x:v>
      </x:c>
      <x:c r="DX896" s="3">
        <x:f t="shared" si="11"/>
        <x:v>43</x:v>
      </x:c>
      <x:c r="DY896" s="3">
        <x:f t="shared" si="11"/>
        <x:v>37</x:v>
      </x:c>
      <x:c r="DZ896" s="3">
        <x:f t="shared" si="11"/>
        <x:v>18</x:v>
      </x:c>
      <x:c r="EA896" s="3">
        <x:f t="shared" si="11"/>
        <x:v>39</x:v>
      </x:c>
      <x:c r="EB896" s="3">
        <x:f t="shared" si="11"/>
        <x:v>8</x:v>
      </x:c>
      <x:c r="EC896" s="3">
        <x:f t="shared" si="11"/>
        <x:v>2</x:v>
      </x:c>
      <x:c r="ED896" s="3">
        <x:f t="shared" si="11"/>
        <x:v>38</x:v>
      </x:c>
      <x:c r="EE896" s="3">
        <x:f t="shared" si="11"/>
        <x:v>35</x:v>
      </x:c>
      <x:c r="EF896" s="3">
        <x:f t="shared" si="11"/>
        <x:v>23</x:v>
      </x:c>
      <x:c r="EG896" s="3">
        <x:f t="shared" si="11"/>
        <x:v>25</x:v>
      </x:c>
      <x:c r="EH896" s="3">
        <x:f t="shared" si="11"/>
        <x:v>12</x:v>
      </x:c>
      <x:c r="EI896" s="3">
        <x:f t="shared" si="11"/>
        <x:v>13</x:v>
      </x:c>
      <x:c r="EJ896" s="3">
        <x:f t="shared" si="11"/>
        <x:v>41</x:v>
      </x:c>
      <x:c r="EK896" s="3">
        <x:f t="shared" si="11"/>
        <x:v>33</x:v>
      </x:c>
      <x:c r="EL896" s="3">
        <x:f t="shared" si="11"/>
        <x:v>1</x:v>
      </x:c>
      <x:c r="EM896" s="3">
        <x:f t="shared" si="11"/>
        <x:v>36</x:v>
      </x:c>
      <x:c r="EN896" s="3">
        <x:f t="shared" si="11"/>
        <x:v>19</x:v>
      </x:c>
      <x:c r="EO896" s="8">
        <x:f t="shared" si="12"/>
        <x:v>43</x:v>
      </x:c>
      <x:c r="EP896" s="8">
        <x:f t="shared" si="12"/>
        <x:v>34</x:v>
      </x:c>
      <x:c r="EQ896" s="8">
        <x:f t="shared" si="12"/>
        <x:v>27</x:v>
      </x:c>
      <x:c r="ER896" s="8">
        <x:f t="shared" si="12"/>
        <x:v>17</x:v>
      </x:c>
      <x:c r="ES896" s="8">
        <x:f t="shared" si="12"/>
        <x:v>1</x:v>
      </x:c>
      <x:c r="ET896" s="8">
        <x:f t="shared" si="12"/>
        <x:v>13</x:v>
      </x:c>
      <x:c r="EU896" s="8">
        <x:f t="shared" si="12"/>
        <x:v>12</x:v>
      </x:c>
      <x:c r="EV896">
        <x:f t="shared" si="16"/>
        <x:v>0</x:v>
      </x:c>
      <x:c r="EW896">
        <x:f t="shared" si="16"/>
        <x:v>0</x:v>
      </x:c>
      <x:c r="EX896">
        <x:f t="shared" si="16"/>
        <x:v>0</x:v>
      </x:c>
      <x:c r="EY896">
        <x:f t="shared" si="16"/>
        <x:v>0</x:v>
      </x:c>
      <x:c r="EZ896">
        <x:f t="shared" si="16"/>
        <x:v>0</x:v>
      </x:c>
      <x:c r="FA896">
        <x:f t="shared" si="16"/>
        <x:v>0</x:v>
      </x:c>
      <x:c r="FB896">
        <x:f t="shared" si="16"/>
        <x:v>0</x:v>
      </x:c>
      <x:c r="FC896" s="9">
        <x:f t="shared" si="17"/>
        <x:v>0</x:v>
      </x:c>
      <x:c r="FK896" s="8">
        <x:f t="shared" si="13"/>
        <x:v>22</x:v>
      </x:c>
      <x:c r="FL896" s="8">
        <x:f t="shared" si="13"/>
        <x:v>9</x:v>
      </x:c>
      <x:c r="FM896" s="8">
        <x:f t="shared" si="13"/>
        <x:v>29</x:v>
      </x:c>
      <x:c r="FN896" s="8">
        <x:f t="shared" si="13"/>
        <x:v>23</x:v>
      </x:c>
      <x:c r="FO896" s="8">
        <x:f t="shared" si="13"/>
        <x:v>41</x:v>
      </x:c>
      <x:c r="FP896" s="8">
        <x:f t="shared" si="13"/>
        <x:v>28</x:v>
      </x:c>
      <x:c r="FQ896" s="8">
        <x:f t="shared" si="13"/>
        <x:v>32</x:v>
      </x:c>
      <x:c r="FR896">
        <x:f t="shared" si="14"/>
        <x:v>0</x:v>
      </x:c>
      <x:c r="FS896">
        <x:f t="shared" si="14"/>
        <x:v>0</x:v>
      </x:c>
      <x:c r="FT896">
        <x:f t="shared" si="14"/>
        <x:v>0</x:v>
      </x:c>
      <x:c r="FU896">
        <x:f t="shared" si="14"/>
        <x:v>1</x:v>
      </x:c>
      <x:c r="FV896">
        <x:f t="shared" si="14"/>
        <x:v>1</x:v>
      </x:c>
      <x:c r="FW896">
        <x:f t="shared" si="14"/>
        <x:v>0</x:v>
      </x:c>
      <x:c r="FX896">
        <x:f t="shared" si="14"/>
        <x:v>0</x:v>
      </x:c>
      <x:c r="FY896" s="9">
        <x:f t="shared" si="15"/>
        <x:v>2</x:v>
      </x:c>
    </x:row>
    <x:row r="897" spans="1:181">
      <x:c r="A897">
        <x:v>895</x:v>
      </x:c>
      <x:c r="B897" s="1">
        <x:v>43855</x:v>
      </x:c>
      <x:c r="C897" s="7">
        <x:v>16</x:v>
      </x:c>
      <x:c r="D897" s="7">
        <x:v>26</x:v>
      </x:c>
      <x:c r="E897" s="7">
        <x:v>31</x:v>
      </x:c>
      <x:c r="F897" s="7">
        <x:v>38</x:v>
      </x:c>
      <x:c r="G897" s="7">
        <x:v>39</x:v>
      </x:c>
      <x:c r="H897" s="7">
        <x:v>41</x:v>
      </x:c>
      <x:c r="I897" s="7">
        <x:v>23</x:v>
      </x:c>
      <x:c r="J897">
        <x:f t="shared" si="9"/>
        <x:v>0</x:v>
      </x:c>
      <x:c r="K897">
        <x:f t="shared" si="9"/>
        <x:v>0</x:v>
      </x:c>
      <x:c r="L897">
        <x:f t="shared" si="9"/>
        <x:v>0</x:v>
      </x:c>
      <x:c r="M897">
        <x:f t="shared" si="9"/>
        <x:v>0</x:v>
      </x:c>
      <x:c r="N897">
        <x:f t="shared" si="9"/>
        <x:v>0</x:v>
      </x:c>
      <x:c r="O897">
        <x:f t="shared" si="9"/>
        <x:v>0</x:v>
      </x:c>
      <x:c r="P897">
        <x:f t="shared" si="9"/>
        <x:v>0</x:v>
      </x:c>
      <x:c r="Q897">
        <x:f t="shared" si="9"/>
        <x:v>0</x:v>
      </x:c>
      <x:c r="R897">
        <x:f t="shared" si="9"/>
        <x:v>0</x:v>
      </x:c>
      <x:c r="S897">
        <x:f t="shared" si="9"/>
        <x:v>0</x:v>
      </x:c>
      <x:c r="T897">
        <x:f t="shared" si="9"/>
        <x:v>0</x:v>
      </x:c>
      <x:c r="U897">
        <x:f t="shared" si="9"/>
        <x:v>0</x:v>
      </x:c>
      <x:c r="V897">
        <x:f t="shared" si="9"/>
        <x:v>0</x:v>
      </x:c>
      <x:c r="W897">
        <x:f t="shared" si="9"/>
        <x:v>0</x:v>
      </x:c>
      <x:c r="X897">
        <x:f t="shared" si="9"/>
        <x:v>0</x:v>
      </x:c>
      <x:c r="Y897">
        <x:f t="shared" si="9"/>
        <x:v>1</x:v>
      </x:c>
      <x:c r="Z897">
        <x:f t="shared" si="9"/>
        <x:v>0</x:v>
      </x:c>
      <x:c r="AA897">
        <x:f t="shared" si="9"/>
        <x:v>0</x:v>
      </x:c>
      <x:c r="AB897">
        <x:f t="shared" si="9"/>
        <x:v>0</x:v>
      </x:c>
      <x:c r="AC897">
        <x:f t="shared" si="9"/>
        <x:v>0</x:v>
      </x:c>
      <x:c r="AD897">
        <x:f t="shared" si="9"/>
        <x:v>0</x:v>
      </x:c>
      <x:c r="AE897">
        <x:f t="shared" si="9"/>
        <x:v>0</x:v>
      </x:c>
      <x:c r="AF897">
        <x:f t="shared" si="9"/>
        <x:v>1</x:v>
      </x:c>
      <x:c r="AG897">
        <x:f t="shared" si="9"/>
        <x:v>0</x:v>
      </x:c>
      <x:c r="AH897">
        <x:f t="shared" si="9"/>
        <x:v>0</x:v>
      </x:c>
      <x:c r="AI897">
        <x:f t="shared" si="9"/>
        <x:v>1</x:v>
      </x:c>
      <x:c r="AJ897">
        <x:f t="shared" si="9"/>
        <x:v>0</x:v>
      </x:c>
      <x:c r="AK897">
        <x:f t="shared" si="9"/>
        <x:v>0</x:v>
      </x:c>
      <x:c r="AL897">
        <x:f t="shared" si="9"/>
        <x:v>0</x:v>
      </x:c>
      <x:c r="AM897">
        <x:f t="shared" si="9"/>
        <x:v>0</x:v>
      </x:c>
      <x:c r="AN897">
        <x:f t="shared" si="9"/>
        <x:v>1</x:v>
      </x:c>
      <x:c r="AO897">
        <x:f t="shared" si="9"/>
        <x:v>0</x:v>
      </x:c>
      <x:c r="AP897">
        <x:f t="shared" si="9"/>
        <x:v>0</x:v>
      </x:c>
      <x:c r="AQ897">
        <x:f t="shared" si="9"/>
        <x:v>0</x:v>
      </x:c>
      <x:c r="AR897">
        <x:f t="shared" si="9"/>
        <x:v>0</x:v>
      </x:c>
      <x:c r="AS897">
        <x:f t="shared" si="9"/>
        <x:v>0</x:v>
      </x:c>
      <x:c r="AT897">
        <x:f t="shared" si="9"/>
        <x:v>0</x:v>
      </x:c>
      <x:c r="AU897">
        <x:f t="shared" si="9"/>
        <x:v>1</x:v>
      </x:c>
      <x:c r="AV897">
        <x:f t="shared" si="9"/>
        <x:v>1</x:v>
      </x:c>
      <x:c r="AW897">
        <x:f t="shared" si="9"/>
        <x:v>0</x:v>
      </x:c>
      <x:c r="AX897">
        <x:f t="shared" si="9"/>
        <x:v>1</x:v>
      </x:c>
      <x:c r="AY897">
        <x:f t="shared" si="9"/>
        <x:v>0</x:v>
      </x:c>
      <x:c r="AZ897">
        <x:f t="shared" si="9"/>
        <x:v>0</x:v>
      </x:c>
      <x:c r="BA897">
        <x:f t="shared" si="9"/>
        <x:v>0</x:v>
      </x:c>
      <x:c r="BB897">
        <x:f t="shared" si="9"/>
        <x:v>0</x:v>
      </x:c>
      <x:c r="BC897" s="2">
        <x:f t="shared" si="10"/>
        <x:v>0.17094972067039105</x:v>
      </x:c>
      <x:c r="BD897" s="2">
        <x:f t="shared" si="1"/>
        <x:v>0.15865921787709497</x:v>
      </x:c>
      <x:c r="BE897" s="2">
        <x:f t="shared" si="1"/>
        <x:v>0.15642458100558659</x:v>
      </x:c>
      <x:c r="BF897" s="2">
        <x:f t="shared" si="1"/>
        <x:v>0.1653631284916201</x:v>
      </x:c>
      <x:c r="BG897" s="2">
        <x:f t="shared" si="1"/>
        <x:v>0.15307262569832403</x:v>
      </x:c>
      <x:c r="BH897" s="2">
        <x:f t="shared" si="1"/>
        <x:v>0.15307262569832403</x:v>
      </x:c>
      <x:c r="BI897" s="2">
        <x:f t="shared" si="1"/>
        <x:v>0.15418994413407822</x:v>
      </x:c>
      <x:c r="BJ897" s="2">
        <x:f t="shared" si="1"/>
        <x:v>0.1553072625698324</x:v>
      </x:c>
      <x:c r="BK897" s="2">
        <x:f t="shared" si="1"/>
        <x:v>0.12737430167597766</x:v>
      </x:c>
      <x:c r="BL897" s="2">
        <x:f t="shared" si="1"/>
        <x:v>0.16312849162011173</x:v>
      </x:c>
      <x:c r="BM897" s="2">
        <x:f t="shared" si="1"/>
        <x:v>0.15754189944134078</x:v>
      </x:c>
      <x:c r="BN897" s="2">
        <x:f t="shared" si="1"/>
        <x:v>0.16648044692737429</x:v>
      </x:c>
      <x:c r="BO897" s="2">
        <x:f t="shared" si="1"/>
        <x:v>0.16871508379888267</x:v>
      </x:c>
      <x:c r="BP897" s="2">
        <x:f t="shared" si="1"/>
        <x:v>0.15977653631284916</x:v>
      </x:c>
      <x:c r="BQ897" s="2">
        <x:f t="shared" si="1"/>
        <x:v>0.15307262569832403</x:v>
      </x:c>
      <x:c r="BR897" s="2">
        <x:f t="shared" si="1"/>
        <x:v>0.15418994413407822</x:v>
      </x:c>
      <x:c r="BS897" s="2">
        <x:f t="shared" si="1"/>
        <x:v>0.17206703910614526</x:v>
      </x:c>
      <x:c r="BT897" s="2">
        <x:f t="shared" si="1"/>
        <x:v>0.15865921787709497</x:v>
      </x:c>
      <x:c r="BU897" s="2">
        <x:f t="shared" si="1"/>
        <x:v>0.15865921787709497</x:v>
      </x:c>
      <x:c r="BV897" s="2">
        <x:f t="shared" si="1"/>
        <x:v>0.16312849162011173</x:v>
      </x:c>
      <x:c r="BW897" s="2">
        <x:f t="shared" si="1"/>
        <x:v>0.15195530726256984</x:v>
      </x:c>
      <x:c r="BX897" s="2">
        <x:f t="shared" si="1"/>
        <x:v>0.12402234636871508</x:v>
      </x:c>
      <x:c r="BY897" s="2">
        <x:f t="shared" si="1"/>
        <x:v>0.13519553072625698</x:v>
      </x:c>
      <x:c r="BZ897" s="2">
        <x:f t="shared" si="1"/>
        <x:v>0.15754189944134078</x:v>
      </x:c>
      <x:c r="CA897" s="2">
        <x:f t="shared" si="1"/>
        <x:v>0.14972067039106146</x:v>
      </x:c>
      <x:c r="CB897" s="2">
        <x:f t="shared" si="1"/>
        <x:v>0.15865921787709497</x:v>
      </x:c>
      <x:c r="CC897" s="2">
        <x:f t="shared" si="1"/>
        <x:v>0.17318435754189945</x:v>
      </x:c>
      <x:c r="CD897" s="2">
        <x:f t="shared" si="1"/>
        <x:v>0.13966480446927373</x:v>
      </x:c>
      <x:c r="CE897" s="2">
        <x:f t="shared" si="1"/>
        <x:v>0.13407821229050279</x:v>
      </x:c>
      <x:c r="CF897" s="2">
        <x:f t="shared" si="1"/>
        <x:v>0.14748603351955308</x:v>
      </x:c>
      <x:c r="CG897" s="2">
        <x:f t="shared" si="1"/>
        <x:v>0.15977653631284916</x:v>
      </x:c>
      <x:c r="CH897" s="2">
        <x:f t="shared" si="1"/>
        <x:v>0.14078212290502792</x:v>
      </x:c>
      <x:c r="CI897" s="2">
        <x:f t="shared" si="1"/>
        <x:v>0.16648044692737429</x:v>
      </x:c>
      <x:c r="CJ897" s="2">
        <x:f t="shared" si="1"/>
        <x:v>0.17430167597765364</x:v>
      </x:c>
      <x:c r="CK897" s="2">
        <x:f t="shared" si="1"/>
        <x:v>0.14525139664804471</x:v>
      </x:c>
      <x:c r="CL897" s="2">
        <x:f t="shared" si="1"/>
        <x:v>0.14972067039106146</x:v>
      </x:c>
      <x:c r="CM897" s="2">
        <x:f t="shared" si="1"/>
        <x:v>0.15754189944134078</x:v>
      </x:c>
      <x:c r="CN897" s="2">
        <x:f t="shared" si="1"/>
        <x:v>0.15754189944134078</x:v>
      </x:c>
      <x:c r="CO897" s="2">
        <x:f t="shared" si="1"/>
        <x:v>0.16424581005586592</x:v>
      </x:c>
      <x:c r="CP897" s="2">
        <x:f t="shared" si="1"/>
        <x:v>0.16201117318435754</x:v>
      </x:c>
      <x:c r="CQ897" s="2">
        <x:f t="shared" si="1"/>
        <x:v>0.13854748603351955</x:v>
      </x:c>
      <x:c r="CR897" s="2">
        <x:f t="shared" si="1"/>
        <x:v>0.15083798882681565</x:v>
      </x:c>
      <x:c r="CS897" s="2">
        <x:f t="shared" si="1"/>
        <x:v>0.18324022346368715</x:v>
      </x:c>
      <x:c r="CT897" s="2">
        <x:f t="shared" si="1"/>
        <x:v>0.14972067039106146</x:v>
      </x:c>
      <x:c r="CU897" s="2">
        <x:f t="shared" si="1"/>
        <x:v>0.15865921787709497</x:v>
      </x:c>
      <x:c r="CV897" s="3">
        <x:f t="shared" si="11"/>
        <x:v>5</x:v>
      </x:c>
      <x:c r="CW897" s="3">
        <x:f t="shared" si="11"/>
        <x:v>16</x:v>
      </x:c>
      <x:c r="CX897" s="3">
        <x:f t="shared" si="11"/>
        <x:v>25</x:v>
      </x:c>
      <x:c r="CY897" s="3">
        <x:f t="shared" si="11"/>
        <x:v>9</x:v>
      </x:c>
      <x:c r="CZ897" s="3">
        <x:f t="shared" si="11"/>
        <x:v>29</x:v>
      </x:c>
      <x:c r="DA897" s="3">
        <x:f t="shared" si="11"/>
        <x:v>30</x:v>
      </x:c>
      <x:c r="DB897" s="3">
        <x:f t="shared" si="11"/>
        <x:v>27</x:v>
      </x:c>
      <x:c r="DC897" s="3">
        <x:f t="shared" si="11"/>
        <x:v>26</x:v>
      </x:c>
      <x:c r="DD897" s="3">
        <x:f t="shared" si="11"/>
        <x:v>44</x:v>
      </x:c>
      <x:c r="DE897" s="3">
        <x:f t="shared" si="11"/>
        <x:v>11</x:v>
      </x:c>
      <x:c r="DF897" s="3">
        <x:f t="shared" si="11"/>
        <x:v>21</x:v>
      </x:c>
      <x:c r="DG897" s="3">
        <x:f t="shared" si="11"/>
        <x:v>7</x:v>
      </x:c>
      <x:c r="DH897" s="3">
        <x:f t="shared" si="11"/>
        <x:v>6</x:v>
      </x:c>
      <x:c r="DI897" s="3">
        <x:f t="shared" si="11"/>
        <x:v>14</x:v>
      </x:c>
      <x:c r="DJ897" s="3">
        <x:f t="shared" si="11"/>
        <x:v>31</x:v>
      </x:c>
      <x:c r="DK897" s="3">
        <x:f t="shared" si="11"/>
        <x:v>28</x:v>
      </x:c>
      <x:c r="DL897" s="3">
        <x:f t="shared" si="11"/>
        <x:v>4</x:v>
      </x:c>
      <x:c r="DM897" s="3">
        <x:f t="shared" si="11"/>
        <x:v>17</x:v>
      </x:c>
      <x:c r="DN897" s="3">
        <x:f t="shared" si="11"/>
        <x:v>18</x:v>
      </x:c>
      <x:c r="DO897" s="3">
        <x:f t="shared" si="11"/>
        <x:v>12</x:v>
      </x:c>
      <x:c r="DP897" s="3">
        <x:f t="shared" si="11"/>
        <x:v>32</x:v>
      </x:c>
      <x:c r="DQ897" s="3">
        <x:f t="shared" si="11"/>
        <x:v>45</x:v>
      </x:c>
      <x:c r="DR897" s="3">
        <x:f t="shared" si="11"/>
        <x:v>42</x:v>
      </x:c>
      <x:c r="DS897" s="3">
        <x:f t="shared" si="11"/>
        <x:v>22</x:v>
      </x:c>
      <x:c r="DT897" s="3">
        <x:f t="shared" si="11"/>
        <x:v>34</x:v>
      </x:c>
      <x:c r="DU897" s="3">
        <x:f t="shared" si="11"/>
        <x:v>19</x:v>
      </x:c>
      <x:c r="DV897" s="3">
        <x:f t="shared" si="11"/>
        <x:v>3</x:v>
      </x:c>
      <x:c r="DW897" s="3">
        <x:f t="shared" si="11"/>
        <x:v>40</x:v>
      </x:c>
      <x:c r="DX897" s="3">
        <x:f t="shared" si="11"/>
        <x:v>43</x:v>
      </x:c>
      <x:c r="DY897" s="3">
        <x:f t="shared" si="11"/>
        <x:v>37</x:v>
      </x:c>
      <x:c r="DZ897" s="3">
        <x:f t="shared" si="11"/>
        <x:v>15</x:v>
      </x:c>
      <x:c r="EA897" s="3">
        <x:f t="shared" si="11"/>
        <x:v>39</x:v>
      </x:c>
      <x:c r="EB897" s="3">
        <x:f t="shared" si="11"/>
        <x:v>8</x:v>
      </x:c>
      <x:c r="EC897" s="3">
        <x:f t="shared" si="11"/>
        <x:v>2</x:v>
      </x:c>
      <x:c r="ED897" s="3">
        <x:f t="shared" si="11"/>
        <x:v>38</x:v>
      </x:c>
      <x:c r="EE897" s="3">
        <x:f t="shared" si="11"/>
        <x:v>35</x:v>
      </x:c>
      <x:c r="EF897" s="3">
        <x:f t="shared" si="11"/>
        <x:v>23</x:v>
      </x:c>
      <x:c r="EG897" s="3">
        <x:f t="shared" si="11"/>
        <x:v>24</x:v>
      </x:c>
      <x:c r="EH897" s="3">
        <x:f t="shared" si="11"/>
        <x:v>10</x:v>
      </x:c>
      <x:c r="EI897" s="3">
        <x:f t="shared" si="11"/>
        <x:v>13</x:v>
      </x:c>
      <x:c r="EJ897" s="3">
        <x:f t="shared" si="11"/>
        <x:v>41</x:v>
      </x:c>
      <x:c r="EK897" s="3">
        <x:f t="shared" si="11"/>
        <x:v>33</x:v>
      </x:c>
      <x:c r="EL897" s="3">
        <x:f t="shared" si="11"/>
        <x:v>1</x:v>
      </x:c>
      <x:c r="EM897" s="3">
        <x:f t="shared" si="11"/>
        <x:v>36</x:v>
      </x:c>
      <x:c r="EN897" s="3">
        <x:f t="shared" si="11"/>
        <x:v>20</x:v>
      </x:c>
      <x:c r="EO897" s="8">
        <x:f t="shared" si="12"/>
        <x:v>43</x:v>
      </x:c>
      <x:c r="EP897" s="8">
        <x:f t="shared" si="12"/>
        <x:v>34</x:v>
      </x:c>
      <x:c r="EQ897" s="8">
        <x:f t="shared" si="12"/>
        <x:v>27</x:v>
      </x:c>
      <x:c r="ER897" s="8">
        <x:f t="shared" si="12"/>
        <x:v>17</x:v>
      </x:c>
      <x:c r="ES897" s="8">
        <x:f t="shared" si="12"/>
        <x:v>1</x:v>
      </x:c>
      <x:c r="ET897" s="8">
        <x:f t="shared" si="12"/>
        <x:v>13</x:v>
      </x:c>
      <x:c r="EU897" s="8">
        <x:f t="shared" si="12"/>
        <x:v>12</x:v>
      </x:c>
      <x:c r="EV897">
        <x:f t="shared" si="16"/>
        <x:v>0</x:v>
      </x:c>
      <x:c r="EW897">
        <x:f t="shared" si="16"/>
        <x:v>0</x:v>
      </x:c>
      <x:c r="EX897">
        <x:f t="shared" si="16"/>
        <x:v>0</x:v>
      </x:c>
      <x:c r="EY897">
        <x:f t="shared" si="16"/>
        <x:v>0</x:v>
      </x:c>
      <x:c r="EZ897">
        <x:f t="shared" si="16"/>
        <x:v>0</x:v>
      </x:c>
      <x:c r="FA897">
        <x:f t="shared" si="16"/>
        <x:v>0</x:v>
      </x:c>
      <x:c r="FB897">
        <x:f t="shared" si="16"/>
        <x:v>1</x:v>
      </x:c>
      <x:c r="FC897" s="9">
        <x:f t="shared" si="17"/>
        <x:v>1</x:v>
      </x:c>
      <x:c r="FK897" s="8">
        <x:f t="shared" si="13"/>
        <x:v>22</x:v>
      </x:c>
      <x:c r="FL897" s="8">
        <x:f t="shared" si="13"/>
        <x:v>9</x:v>
      </x:c>
      <x:c r="FM897" s="8">
        <x:f t="shared" si="13"/>
        <x:v>29</x:v>
      </x:c>
      <x:c r="FN897" s="8">
        <x:f t="shared" si="13"/>
        <x:v>23</x:v>
      </x:c>
      <x:c r="FO897" s="8">
        <x:f t="shared" si="13"/>
        <x:v>41</x:v>
      </x:c>
      <x:c r="FP897" s="8">
        <x:f t="shared" si="13"/>
        <x:v>28</x:v>
      </x:c>
      <x:c r="FQ897" s="8">
        <x:f t="shared" si="13"/>
        <x:v>32</x:v>
      </x:c>
      <x:c r="FR897">
        <x:f t="shared" si="14"/>
        <x:v>0</x:v>
      </x:c>
      <x:c r="FS897">
        <x:f t="shared" si="14"/>
        <x:v>0</x:v>
      </x:c>
      <x:c r="FT897">
        <x:f t="shared" si="14"/>
        <x:v>0</x:v>
      </x:c>
      <x:c r="FU897">
        <x:f t="shared" si="14"/>
        <x:v>1</x:v>
      </x:c>
      <x:c r="FV897">
        <x:f t="shared" si="14"/>
        <x:v>0</x:v>
      </x:c>
      <x:c r="FW897">
        <x:f t="shared" si="14"/>
        <x:v>0</x:v>
      </x:c>
      <x:c r="FX897">
        <x:f t="shared" si="14"/>
        <x:v>0</x:v>
      </x:c>
      <x:c r="FY897" s="9">
        <x:f t="shared" si="15"/>
        <x:v>1</x:v>
      </x:c>
    </x:row>
    <x:row r="898" spans="1:181">
      <x:c r="A898">
        <x:v>896</x:v>
      </x:c>
      <x:c r="B898" s="1">
        <x:v>43862</x:v>
      </x:c>
      <x:c r="C898" s="7">
        <x:v>5</x:v>
      </x:c>
      <x:c r="D898" s="7">
        <x:v>12</x:v>
      </x:c>
      <x:c r="E898" s="7">
        <x:v>25</x:v>
      </x:c>
      <x:c r="F898" s="7">
        <x:v>26</x:v>
      </x:c>
      <x:c r="G898" s="7">
        <x:v>38</x:v>
      </x:c>
      <x:c r="H898" s="7">
        <x:v>45</x:v>
      </x:c>
      <x:c r="I898" s="7">
        <x:v>23</x:v>
      </x:c>
      <x:c r="J898">
        <x:f t="shared" si="9"/>
        <x:v>0</x:v>
      </x:c>
      <x:c r="K898">
        <x:f t="shared" si="9"/>
        <x:v>0</x:v>
      </x:c>
      <x:c r="L898">
        <x:f t="shared" si="9"/>
        <x:v>0</x:v>
      </x:c>
      <x:c r="M898">
        <x:f t="shared" si="9"/>
        <x:v>0</x:v>
      </x:c>
      <x:c r="N898">
        <x:f t="shared" si="9"/>
        <x:v>1</x:v>
      </x:c>
      <x:c r="O898">
        <x:f t="shared" si="9"/>
        <x:v>0</x:v>
      </x:c>
      <x:c r="P898">
        <x:f t="shared" si="9"/>
        <x:v>0</x:v>
      </x:c>
      <x:c r="Q898">
        <x:f t="shared" si="9"/>
        <x:v>0</x:v>
      </x:c>
      <x:c r="R898">
        <x:f t="shared" si="9"/>
        <x:v>0</x:v>
      </x:c>
      <x:c r="S898">
        <x:f t="shared" si="9"/>
        <x:v>0</x:v>
      </x:c>
      <x:c r="T898">
        <x:f t="shared" si="9"/>
        <x:v>0</x:v>
      </x:c>
      <x:c r="U898">
        <x:f t="shared" si="9"/>
        <x:v>1</x:v>
      </x:c>
      <x:c r="V898">
        <x:f t="shared" si="9"/>
        <x:v>0</x:v>
      </x:c>
      <x:c r="W898">
        <x:f t="shared" si="9"/>
        <x:v>0</x:v>
      </x:c>
      <x:c r="X898">
        <x:f t="shared" si="9"/>
        <x:v>0</x:v>
      </x:c>
      <x:c r="Y898">
        <x:f t="shared" si="9"/>
        <x:v>0</x:v>
      </x:c>
      <x:c r="Z898">
        <x:f t="shared" si="9"/>
        <x:v>0</x:v>
      </x:c>
      <x:c r="AA898">
        <x:f t="shared" si="9"/>
        <x:v>0</x:v>
      </x:c>
      <x:c r="AB898">
        <x:f t="shared" si="9"/>
        <x:v>0</x:v>
      </x:c>
      <x:c r="AC898">
        <x:f t="shared" si="9"/>
        <x:v>0</x:v>
      </x:c>
      <x:c r="AD898">
        <x:f t="shared" si="9"/>
        <x:v>0</x:v>
      </x:c>
      <x:c r="AE898">
        <x:f t="shared" si="9"/>
        <x:v>0</x:v>
      </x:c>
      <x:c r="AF898">
        <x:f t="shared" si="9"/>
        <x:v>1</x:v>
      </x:c>
      <x:c r="AG898">
        <x:f t="shared" si="9"/>
        <x:v>0</x:v>
      </x:c>
      <x:c r="AH898">
        <x:f t="shared" si="9"/>
        <x:v>1</x:v>
      </x:c>
      <x:c r="AI898">
        <x:f t="shared" si="9"/>
        <x:v>1</x:v>
      </x:c>
      <x:c r="AJ898">
        <x:f t="shared" si="9"/>
        <x:v>0</x:v>
      </x:c>
      <x:c r="AK898">
        <x:f t="shared" si="9"/>
        <x:v>0</x:v>
      </x:c>
      <x:c r="AL898">
        <x:f t="shared" si="9"/>
        <x:v>0</x:v>
      </x:c>
      <x:c r="AM898">
        <x:f t="shared" si="9"/>
        <x:v>0</x:v>
      </x:c>
      <x:c r="AN898">
        <x:f t="shared" si="9"/>
        <x:v>0</x:v>
      </x:c>
      <x:c r="AO898">
        <x:f t="shared" si="9"/>
        <x:v>0</x:v>
      </x:c>
      <x:c r="AP898">
        <x:f t="shared" si="9"/>
        <x:v>0</x:v>
      </x:c>
      <x:c r="AQ898">
        <x:f t="shared" si="9"/>
        <x:v>0</x:v>
      </x:c>
      <x:c r="AR898">
        <x:f t="shared" si="9"/>
        <x:v>0</x:v>
      </x:c>
      <x:c r="AS898">
        <x:f t="shared" si="9"/>
        <x:v>0</x:v>
      </x:c>
      <x:c r="AT898">
        <x:f t="shared" si="9"/>
        <x:v>0</x:v>
      </x:c>
      <x:c r="AU898">
        <x:f t="shared" si="9"/>
        <x:v>1</x:v>
      </x:c>
      <x:c r="AV898">
        <x:f t="shared" si="9"/>
        <x:v>0</x:v>
      </x:c>
      <x:c r="AW898">
        <x:f t="shared" si="9"/>
        <x:v>0</x:v>
      </x:c>
      <x:c r="AX898">
        <x:f t="shared" si="9"/>
        <x:v>0</x:v>
      </x:c>
      <x:c r="AY898">
        <x:f t="shared" si="9"/>
        <x:v>0</x:v>
      </x:c>
      <x:c r="AZ898">
        <x:f t="shared" si="9"/>
        <x:v>0</x:v>
      </x:c>
      <x:c r="BA898">
        <x:f t="shared" si="9"/>
        <x:v>0</x:v>
      </x:c>
      <x:c r="BB898">
        <x:f t="shared" si="9"/>
        <x:v>1</x:v>
      </x:c>
      <x:c r="BC898" s="2">
        <x:f t="shared" si="10"/>
        <x:v>0.17075892857142858</x:v>
      </x:c>
      <x:c r="BD898" s="2">
        <x:f t="shared" si="1"/>
        <x:v>0.15848214285714285</x:v>
      </x:c>
      <x:c r="BE898" s="2">
        <x:f t="shared" si="1"/>
        <x:v>0.15625</x:v>
      </x:c>
      <x:c r="BF898" s="2">
        <x:f t="shared" si="1"/>
        <x:v>0.16517857142857142</x:v>
      </x:c>
      <x:c r="BG898" s="2">
        <x:f t="shared" si="1"/>
        <x:v>0.15401785714285715</x:v>
      </x:c>
      <x:c r="BH898" s="2">
        <x:f t="shared" si="1"/>
        <x:v>0.15290178571428573</x:v>
      </x:c>
      <x:c r="BI898" s="2">
        <x:f t="shared" si="1"/>
        <x:v>0.15401785714285715</x:v>
      </x:c>
      <x:c r="BJ898" s="2">
        <x:f t="shared" si="1"/>
        <x:v>0.15513392857142858</x:v>
      </x:c>
      <x:c r="BK898" s="2">
        <x:f t="shared" si="1"/>
        <x:v>0.12723214285714285</x:v>
      </x:c>
      <x:c r="BL898" s="2">
        <x:f t="shared" si="1"/>
        <x:v>0.16294642857142858</x:v>
      </x:c>
      <x:c r="BM898" s="2">
        <x:f t="shared" si="1"/>
        <x:v>0.15736607142857142</x:v>
      </x:c>
      <x:c r="BN898" s="2">
        <x:f t="shared" si="1"/>
        <x:v>0.16741071428571427</x:v>
      </x:c>
      <x:c r="BO898" s="2">
        <x:f t="shared" si="1"/>
        <x:v>0.16852678571428573</x:v>
      </x:c>
      <x:c r="BP898" s="2">
        <x:f t="shared" si="1"/>
        <x:v>0.15959821428571427</x:v>
      </x:c>
      <x:c r="BQ898" s="2">
        <x:f t="shared" si="1"/>
        <x:v>0.15290178571428573</x:v>
      </x:c>
      <x:c r="BR898" s="2">
        <x:f t="shared" si="1"/>
        <x:v>0.15401785714285715</x:v>
      </x:c>
      <x:c r="BS898" s="2">
        <x:f t="shared" si="1"/>
        <x:v>0.171875</x:v>
      </x:c>
      <x:c r="BT898" s="2">
        <x:f t="shared" si="1"/>
        <x:v>0.15848214285714285</x:v>
      </x:c>
      <x:c r="BU898" s="2">
        <x:f t="shared" si="1"/>
        <x:v>0.15848214285714285</x:v>
      </x:c>
      <x:c r="BV898" s="2">
        <x:f t="shared" si="1"/>
        <x:v>0.16294642857142858</x:v>
      </x:c>
      <x:c r="BW898" s="2">
        <x:f t="shared" si="1"/>
        <x:v>0.15178571428571427</x:v>
      </x:c>
      <x:c r="BX898" s="2">
        <x:f t="shared" si="1"/>
        <x:v>0.12388392857142858</x:v>
      </x:c>
      <x:c r="BY898" s="2">
        <x:f t="shared" si="1"/>
        <x:v>0.13616071428571427</x:v>
      </x:c>
      <x:c r="BZ898" s="2">
        <x:f t="shared" si="1"/>
        <x:v>0.15736607142857142</x:v>
      </x:c>
      <x:c r="CA898" s="2">
        <x:f t="shared" si="1"/>
        <x:v>0.15066964285714285</x:v>
      </x:c>
      <x:c r="CB898" s="2">
        <x:f t="shared" si="1"/>
        <x:v>0.15959821428571427</x:v>
      </x:c>
      <x:c r="CC898" s="2">
        <x:f t="shared" si="1"/>
        <x:v>0.17299107142857142</x:v>
      </x:c>
      <x:c r="CD898" s="2">
        <x:f t="shared" si="1"/>
        <x:v>0.13950892857142858</x:v>
      </x:c>
      <x:c r="CE898" s="2">
        <x:f t="shared" si="1"/>
        <x:v>0.13392857142857142</x:v>
      </x:c>
      <x:c r="CF898" s="2">
        <x:f t="shared" si="1"/>
        <x:v>0.14732142857142858</x:v>
      </x:c>
      <x:c r="CG898" s="2">
        <x:f t="shared" si="1"/>
        <x:v>0.15959821428571427</x:v>
      </x:c>
      <x:c r="CH898" s="2">
        <x:f t="shared" si="1"/>
        <x:v>0.140625</x:v>
      </x:c>
      <x:c r="CI898" s="2">
        <x:f t="shared" si="1"/>
        <x:v>0.16629464285714285</x:v>
      </x:c>
      <x:c r="CJ898" s="2">
        <x:f t="shared" si="1"/>
        <x:v>0.17410714285714285</x:v>
      </x:c>
      <x:c r="CK898" s="2">
        <x:f t="shared" si="1"/>
        <x:v>0.14508928571428573</x:v>
      </x:c>
      <x:c r="CL898" s="2">
        <x:f t="shared" si="1"/>
        <x:v>0.14955357142857142</x:v>
      </x:c>
      <x:c r="CM898" s="2">
        <x:f t="shared" si="1"/>
        <x:v>0.15736607142857142</x:v>
      </x:c>
      <x:c r="CN898" s="2">
        <x:f t="shared" si="1"/>
        <x:v>0.15848214285714285</x:v>
      </x:c>
      <x:c r="CO898" s="2">
        <x:f t="shared" si="1"/>
        <x:v>0.1640625</x:v>
      </x:c>
      <x:c r="CP898" s="2">
        <x:f t="shared" si="1"/>
        <x:v>0.16183035714285715</x:v>
      </x:c>
      <x:c r="CQ898" s="2">
        <x:f t="shared" si="1"/>
        <x:v>0.13839285714285715</x:v>
      </x:c>
      <x:c r="CR898" s="2">
        <x:f t="shared" si="1"/>
        <x:v>0.15066964285714285</x:v>
      </x:c>
      <x:c r="CS898" s="2">
        <x:f t="shared" si="1"/>
        <x:v>0.18303571428571427</x:v>
      </x:c>
      <x:c r="CT898" s="2">
        <x:f t="shared" si="1"/>
        <x:v>0.14955357142857142</x:v>
      </x:c>
      <x:c r="CU898" s="2">
        <x:f t="shared" si="1"/>
        <x:v>0.15959821428571427</x:v>
      </x:c>
      <x:c r="CV898" s="3">
        <x:f t="shared" si="11"/>
        <x:v>5</x:v>
      </x:c>
      <x:c r="CW898" s="3">
        <x:f t="shared" si="11"/>
        <x:v>18</x:v>
      </x:c>
      <x:c r="CX898" s="3">
        <x:f t="shared" si="11"/>
        <x:v>25</x:v>
      </x:c>
      <x:c r="CY898" s="3">
        <x:f t="shared" si="11"/>
        <x:v>9</x:v>
      </x:c>
      <x:c r="CZ898" s="3">
        <x:f t="shared" si="11"/>
        <x:v>27</x:v>
      </x:c>
      <x:c r="DA898" s="3">
        <x:f t="shared" si="11"/>
        <x:v>30</x:v>
      </x:c>
      <x:c r="DB898" s="3">
        <x:f t="shared" si="11"/>
        <x:v>28</x:v>
      </x:c>
      <x:c r="DC898" s="3">
        <x:f t="shared" si="11"/>
        <x:v>26</x:v>
      </x:c>
      <x:c r="DD898" s="3">
        <x:f t="shared" si="11"/>
        <x:v>44</x:v>
      </x:c>
      <x:c r="DE898" s="3">
        <x:f t="shared" si="11"/>
        <x:v>11</x:v>
      </x:c>
      <x:c r="DF898" s="3">
        <x:f t="shared" si="11"/>
        <x:v>22</x:v>
      </x:c>
      <x:c r="DG898" s="3">
        <x:f t="shared" si="11"/>
        <x:v>7</x:v>
      </x:c>
      <x:c r="DH898" s="3">
        <x:f t="shared" si="11"/>
        <x:v>6</x:v>
      </x:c>
      <x:c r="DI898" s="3">
        <x:f t="shared" si="11"/>
        <x:v>14</x:v>
      </x:c>
      <x:c r="DJ898" s="3">
        <x:f t="shared" si="11"/>
        <x:v>31</x:v>
      </x:c>
      <x:c r="DK898" s="3">
        <x:f t="shared" si="11"/>
        <x:v>29</x:v>
      </x:c>
      <x:c r="DL898" s="3">
        <x:f t="shared" si="11"/>
        <x:v>4</x:v>
      </x:c>
      <x:c r="DM898" s="3">
        <x:f t="shared" si="11"/>
        <x:v>19</x:v>
      </x:c>
      <x:c r="DN898" s="3">
        <x:f t="shared" si="11"/>
        <x:v>20</x:v>
      </x:c>
      <x:c r="DO898" s="3">
        <x:f t="shared" si="11"/>
        <x:v>12</x:v>
      </x:c>
      <x:c r="DP898" s="3">
        <x:f t="shared" si="11"/>
        <x:v>32</x:v>
      </x:c>
      <x:c r="DQ898" s="3">
        <x:f t="shared" si="11"/>
        <x:v>45</x:v>
      </x:c>
      <x:c r="DR898" s="3">
        <x:f t="shared" si="11"/>
        <x:v>42</x:v>
      </x:c>
      <x:c r="DS898" s="3">
        <x:f t="shared" si="11"/>
        <x:v>23</x:v>
      </x:c>
      <x:c r="DT898" s="3">
        <x:f t="shared" si="11"/>
        <x:v>33</x:v>
      </x:c>
      <x:c r="DU898" s="3">
        <x:f t="shared" si="11"/>
        <x:v>15</x:v>
      </x:c>
      <x:c r="DV898" s="3">
        <x:f t="shared" si="11"/>
        <x:v>3</x:v>
      </x:c>
      <x:c r="DW898" s="3">
        <x:f t="shared" si="11"/>
        <x:v>40</x:v>
      </x:c>
      <x:c r="DX898" s="3">
        <x:f t="shared" si="11"/>
        <x:v>43</x:v>
      </x:c>
      <x:c r="DY898" s="3">
        <x:f t="shared" si="11"/>
        <x:v>37</x:v>
      </x:c>
      <x:c r="DZ898" s="3">
        <x:f t="shared" si="11"/>
        <x:v>16</x:v>
      </x:c>
      <x:c r="EA898" s="3">
        <x:f t="shared" si="11"/>
        <x:v>39</x:v>
      </x:c>
      <x:c r="EB898" s="3">
        <x:f t="shared" si="11"/>
        <x:v>8</x:v>
      </x:c>
      <x:c r="EC898" s="3">
        <x:f t="shared" si="11"/>
        <x:v>2</x:v>
      </x:c>
      <x:c r="ED898" s="3">
        <x:f t="shared" si="11"/>
        <x:v>38</x:v>
      </x:c>
      <x:c r="EE898" s="3">
        <x:f t="shared" si="11"/>
        <x:v>35</x:v>
      </x:c>
      <x:c r="EF898" s="3">
        <x:f t="shared" si="11"/>
        <x:v>24</x:v>
      </x:c>
      <x:c r="EG898" s="3">
        <x:f t="shared" si="11"/>
        <x:v>21</x:v>
      </x:c>
      <x:c r="EH898" s="3">
        <x:f t="shared" si="11"/>
        <x:v>10</x:v>
      </x:c>
      <x:c r="EI898" s="3">
        <x:f t="shared" si="11"/>
        <x:v>13</x:v>
      </x:c>
      <x:c r="EJ898" s="3">
        <x:f t="shared" si="11"/>
        <x:v>41</x:v>
      </x:c>
      <x:c r="EK898" s="3">
        <x:f t="shared" si="11"/>
        <x:v>34</x:v>
      </x:c>
      <x:c r="EL898" s="3">
        <x:f t="shared" si="11"/>
        <x:v>1</x:v>
      </x:c>
      <x:c r="EM898" s="3">
        <x:f t="shared" si="11"/>
        <x:v>36</x:v>
      </x:c>
      <x:c r="EN898" s="3">
        <x:f t="shared" si="11"/>
        <x:v>17</x:v>
      </x:c>
      <x:c r="EO898" s="8">
        <x:f t="shared" si="12"/>
        <x:v>43</x:v>
      </x:c>
      <x:c r="EP898" s="8">
        <x:f t="shared" si="12"/>
        <x:v>34</x:v>
      </x:c>
      <x:c r="EQ898" s="8">
        <x:f t="shared" si="12"/>
        <x:v>27</x:v>
      </x:c>
      <x:c r="ER898" s="8">
        <x:f t="shared" si="12"/>
        <x:v>17</x:v>
      </x:c>
      <x:c r="ES898" s="8">
        <x:f t="shared" si="12"/>
        <x:v>1</x:v>
      </x:c>
      <x:c r="ET898" s="8">
        <x:f t="shared" si="12"/>
        <x:v>13</x:v>
      </x:c>
      <x:c r="EU898" s="8">
        <x:f t="shared" si="12"/>
        <x:v>12</x:v>
      </x:c>
      <x:c r="EV898">
        <x:f t="shared" si="16"/>
        <x:v>0</x:v>
      </x:c>
      <x:c r="EW898">
        <x:f t="shared" si="16"/>
        <x:v>0</x:v>
      </x:c>
      <x:c r="EX898">
        <x:f t="shared" si="16"/>
        <x:v>0</x:v>
      </x:c>
      <x:c r="EY898">
        <x:f t="shared" si="16"/>
        <x:v>0</x:v>
      </x:c>
      <x:c r="EZ898">
        <x:f t="shared" si="16"/>
        <x:v>0</x:v>
      </x:c>
      <x:c r="FA898">
        <x:f t="shared" si="16"/>
        <x:v>0</x:v>
      </x:c>
      <x:c r="FB898">
        <x:f t="shared" si="16"/>
        <x:v>1</x:v>
      </x:c>
      <x:c r="FC898" s="9">
        <x:f t="shared" si="17"/>
        <x:v>1</x:v>
      </x:c>
      <x:c r="FK898" s="8">
        <x:f t="shared" si="13"/>
        <x:v>22</x:v>
      </x:c>
      <x:c r="FL898" s="8">
        <x:f t="shared" si="13"/>
        <x:v>9</x:v>
      </x:c>
      <x:c r="FM898" s="8">
        <x:f t="shared" si="13"/>
        <x:v>29</x:v>
      </x:c>
      <x:c r="FN898" s="8">
        <x:f t="shared" si="13"/>
        <x:v>23</x:v>
      </x:c>
      <x:c r="FO898" s="8">
        <x:f t="shared" si="13"/>
        <x:v>41</x:v>
      </x:c>
      <x:c r="FP898" s="8">
        <x:f t="shared" si="13"/>
        <x:v>28</x:v>
      </x:c>
      <x:c r="FQ898" s="8">
        <x:f t="shared" si="13"/>
        <x:v>32</x:v>
      </x:c>
      <x:c r="FR898">
        <x:f t="shared" si="14"/>
        <x:v>1</x:v>
      </x:c>
      <x:c r="FS898">
        <x:f t="shared" si="14"/>
        <x:v>0</x:v>
      </x:c>
      <x:c r="FT898">
        <x:f t="shared" si="14"/>
        <x:v>1</x:v>
      </x:c>
      <x:c r="FU898">
        <x:f t="shared" si="14"/>
        <x:v>0</x:v>
      </x:c>
      <x:c r="FV898">
        <x:f t="shared" si="14"/>
        <x:v>0</x:v>
      </x:c>
      <x:c r="FW898">
        <x:f t="shared" si="14"/>
        <x:v>0</x:v>
      </x:c>
      <x:c r="FX898">
        <x:f t="shared" si="14"/>
        <x:v>0</x:v>
      </x:c>
      <x:c r="FY898" s="9">
        <x:f t="shared" si="15"/>
        <x:v>2</x:v>
      </x:c>
    </x:row>
    <x:row r="899" spans="1:181">
      <x:c r="A899">
        <x:v>897</x:v>
      </x:c>
      <x:c r="B899" s="1">
        <x:v>43869</x:v>
      </x:c>
      <x:c r="C899" s="7">
        <x:v>6</x:v>
      </x:c>
      <x:c r="D899" s="7">
        <x:v>7</x:v>
      </x:c>
      <x:c r="E899" s="7">
        <x:v>12</x:v>
      </x:c>
      <x:c r="F899" s="7">
        <x:v>22</x:v>
      </x:c>
      <x:c r="G899" s="7">
        <x:v>26</x:v>
      </x:c>
      <x:c r="H899" s="7">
        <x:v>36</x:v>
      </x:c>
      <x:c r="I899" s="7">
        <x:v>29</x:v>
      </x:c>
      <x:c r="J899">
        <x:f t="shared" si="9"/>
        <x:v>0</x:v>
      </x:c>
      <x:c r="K899">
        <x:f t="shared" si="9"/>
        <x:v>0</x:v>
      </x:c>
      <x:c r="L899">
        <x:f t="shared" si="9"/>
        <x:v>0</x:v>
      </x:c>
      <x:c r="M899">
        <x:f t="shared" si="9"/>
        <x:v>0</x:v>
      </x:c>
      <x:c r="N899">
        <x:f t="shared" si="9"/>
        <x:v>0</x:v>
      </x:c>
      <x:c r="O899">
        <x:f t="shared" si="9"/>
        <x:v>1</x:v>
      </x:c>
      <x:c r="P899">
        <x:f t="shared" si="9"/>
        <x:v>1</x:v>
      </x:c>
      <x:c r="Q899">
        <x:f t="shared" si="9"/>
        <x:v>0</x:v>
      </x:c>
      <x:c r="R899">
        <x:f t="shared" si="9"/>
        <x:v>0</x:v>
      </x:c>
      <x:c r="S899">
        <x:f t="shared" si="9"/>
        <x:v>0</x:v>
      </x:c>
      <x:c r="T899">
        <x:f t="shared" si="9"/>
        <x:v>0</x:v>
      </x:c>
      <x:c r="U899">
        <x:f t="shared" si="9"/>
        <x:v>1</x:v>
      </x:c>
      <x:c r="V899">
        <x:f t="shared" si="9"/>
        <x:v>0</x:v>
      </x:c>
      <x:c r="W899">
        <x:f t="shared" si="9"/>
        <x:v>0</x:v>
      </x:c>
      <x:c r="X899">
        <x:f t="shared" si="9"/>
        <x:v>0</x:v>
      </x:c>
      <x:c r="Y899">
        <x:f t="shared" si="9"/>
        <x:v>0</x:v>
      </x:c>
      <x:c r="Z899">
        <x:f t="shared" si="9"/>
        <x:v>0</x:v>
      </x:c>
      <x:c r="AA899">
        <x:f t="shared" si="9"/>
        <x:v>0</x:v>
      </x:c>
      <x:c r="AB899">
        <x:f t="shared" si="9"/>
        <x:v>0</x:v>
      </x:c>
      <x:c r="AC899">
        <x:f t="shared" si="9"/>
        <x:v>0</x:v>
      </x:c>
      <x:c r="AD899">
        <x:f t="shared" si="9"/>
        <x:v>0</x:v>
      </x:c>
      <x:c r="AE899">
        <x:f t="shared" si="9"/>
        <x:v>1</x:v>
      </x:c>
      <x:c r="AF899">
        <x:f t="shared" si="9"/>
        <x:v>0</x:v>
      </x:c>
      <x:c r="AG899">
        <x:f t="shared" si="9"/>
        <x:v>0</x:v>
      </x:c>
      <x:c r="AH899">
        <x:f t="shared" si="9"/>
        <x:v>0</x:v>
      </x:c>
      <x:c r="AI899">
        <x:f t="shared" si="9"/>
        <x:v>1</x:v>
      </x:c>
      <x:c r="AJ899">
        <x:f t="shared" si="9"/>
        <x:v>0</x:v>
      </x:c>
      <x:c r="AK899">
        <x:f t="shared" si="9"/>
        <x:v>0</x:v>
      </x:c>
      <x:c r="AL899">
        <x:f t="shared" si="9"/>
        <x:v>1</x:v>
      </x:c>
      <x:c r="AM899">
        <x:f t="shared" si="9"/>
        <x:v>0</x:v>
      </x:c>
      <x:c r="AN899">
        <x:f t="shared" si="9"/>
        <x:v>0</x:v>
      </x:c>
      <x:c r="AO899">
        <x:f t="shared" si="9"/>
        <x:v>0</x:v>
      </x:c>
      <x:c r="AP899">
        <x:f t="shared" si="9"/>
        <x:v>0</x:v>
      </x:c>
      <x:c r="AQ899">
        <x:f t="shared" si="9"/>
        <x:v>0</x:v>
      </x:c>
      <x:c r="AR899">
        <x:f t="shared" si="9"/>
        <x:v>0</x:v>
      </x:c>
      <x:c r="AS899">
        <x:f t="shared" si="9"/>
        <x:v>1</x:v>
      </x:c>
      <x:c r="AT899">
        <x:f t="shared" si="9"/>
        <x:v>0</x:v>
      </x:c>
      <x:c r="AU899">
        <x:f t="shared" si="9"/>
        <x:v>0</x:v>
      </x:c>
      <x:c r="AV899">
        <x:f t="shared" si="9"/>
        <x:v>0</x:v>
      </x:c>
      <x:c r="AW899">
        <x:f t="shared" si="9"/>
        <x:v>0</x:v>
      </x:c>
      <x:c r="AX899">
        <x:f t="shared" si="9"/>
        <x:v>0</x:v>
      </x:c>
      <x:c r="AY899">
        <x:f t="shared" si="9"/>
        <x:v>0</x:v>
      </x:c>
      <x:c r="AZ899">
        <x:f t="shared" si="9"/>
        <x:v>0</x:v>
      </x:c>
      <x:c r="BA899">
        <x:f t="shared" si="9"/>
        <x:v>0</x:v>
      </x:c>
      <x:c r="BB899">
        <x:f t="shared" si="9"/>
        <x:v>0</x:v>
      </x:c>
      <x:c r="BC899" s="2">
        <x:f t="shared" si="10"/>
        <x:v>0.1705685618729097</x:v>
      </x:c>
      <x:c r="BD899" s="2">
        <x:f t="shared" si="1"/>
        <x:v>0.15830546265328874</x:v>
      </x:c>
      <x:c r="BE899" s="2">
        <x:f t="shared" si="1"/>
        <x:v>0.15607580824972128</x:v>
      </x:c>
      <x:c r="BF899" s="2">
        <x:f t="shared" si="1"/>
        <x:v>0.16499442586399107</x:v>
      </x:c>
      <x:c r="BG899" s="2">
        <x:f t="shared" si="1"/>
        <x:v>0.15384615384615385</x:v>
      </x:c>
      <x:c r="BH899" s="2">
        <x:f t="shared" si="1"/>
        <x:v>0.15384615384615385</x:v>
      </x:c>
      <x:c r="BI899" s="2">
        <x:f t="shared" si="1"/>
        <x:v>0.15496098104793757</x:v>
      </x:c>
      <x:c r="BJ899" s="2">
        <x:f t="shared" si="1"/>
        <x:v>0.15496098104793757</x:v>
      </x:c>
      <x:c r="BK899" s="2">
        <x:f t="shared" si="1"/>
        <x:v>0.12709030100334448</x:v>
      </x:c>
      <x:c r="BL899" s="2">
        <x:f t="shared" si="1"/>
        <x:v>0.16276477146042365</x:v>
      </x:c>
      <x:c r="BM899" s="2">
        <x:f t="shared" si="1"/>
        <x:v>0.15719063545150502</x:v>
      </x:c>
      <x:c r="BN899" s="2">
        <x:f t="shared" si="1"/>
        <x:v>0.16833890746934224</x:v>
      </x:c>
      <x:c r="BO899" s="2">
        <x:f t="shared" si="1"/>
        <x:v>0.16833890746934224</x:v>
      </x:c>
      <x:c r="BP899" s="2">
        <x:f t="shared" si="1"/>
        <x:v>0.15942028985507245</x:v>
      </x:c>
      <x:c r="BQ899" s="2">
        <x:f t="shared" si="1"/>
        <x:v>0.15273132664437011</x:v>
      </x:c>
      <x:c r="BR899" s="2">
        <x:f t="shared" si="1"/>
        <x:v>0.15384615384615385</x:v>
      </x:c>
      <x:c r="BS899" s="2">
        <x:f t="shared" si="1"/>
        <x:v>0.17168338907469341</x:v>
      </x:c>
      <x:c r="BT899" s="2">
        <x:f t="shared" si="1"/>
        <x:v>0.15830546265328874</x:v>
      </x:c>
      <x:c r="BU899" s="2">
        <x:f t="shared" si="1"/>
        <x:v>0.15830546265328874</x:v>
      </x:c>
      <x:c r="BV899" s="2">
        <x:f t="shared" si="1"/>
        <x:v>0.16276477146042365</x:v>
      </x:c>
      <x:c r="BW899" s="2">
        <x:f t="shared" si="1"/>
        <x:v>0.1516164994425864</x:v>
      </x:c>
      <x:c r="BX899" s="2">
        <x:f t="shared" si="1"/>
        <x:v>0.12486064659977704</x:v>
      </x:c>
      <x:c r="BY899" s="2">
        <x:f t="shared" si="1"/>
        <x:v>0.13600891861761427</x:v>
      </x:c>
      <x:c r="BZ899" s="2">
        <x:f t="shared" si="1"/>
        <x:v>0.15719063545150502</x:v>
      </x:c>
      <x:c r="CA899" s="2">
        <x:f t="shared" si="1"/>
        <x:v>0.15050167224080269</x:v>
      </x:c>
      <x:c r="CB899" s="2">
        <x:f t="shared" si="1"/>
        <x:v>0.16053511705685619</x:v>
      </x:c>
      <x:c r="CC899" s="2">
        <x:f t="shared" si="1"/>
        <x:v>0.17279821627647715</x:v>
      </x:c>
      <x:c r="CD899" s="2">
        <x:f t="shared" si="1"/>
        <x:v>0.13935340022296544</x:v>
      </x:c>
      <x:c r="CE899" s="2">
        <x:f t="shared" si="1"/>
        <x:v>0.13489409141583056</x:v>
      </x:c>
      <x:c r="CF899" s="2">
        <x:f t="shared" si="1"/>
        <x:v>0.14715719063545152</x:v>
      </x:c>
      <x:c r="CG899" s="2">
        <x:f t="shared" si="1"/>
        <x:v>0.15942028985507245</x:v>
      </x:c>
      <x:c r="CH899" s="2">
        <x:f t="shared" si="1"/>
        <x:v>0.14046822742474915</x:v>
      </x:c>
      <x:c r="CI899" s="2">
        <x:f t="shared" si="1"/>
        <x:v>0.16610925306577481</x:v>
      </x:c>
      <x:c r="CJ899" s="2">
        <x:f t="shared" si="1"/>
        <x:v>0.17391304347826086</x:v>
      </x:c>
      <x:c r="CK899" s="2">
        <x:f t="shared" si="1"/>
        <x:v>0.14492753623188406</x:v>
      </x:c>
      <x:c r="CL899" s="2">
        <x:f t="shared" si="1"/>
        <x:v>0.15050167224080269</x:v>
      </x:c>
      <x:c r="CM899" s="2">
        <x:f t="shared" si="1"/>
        <x:v>0.15719063545150502</x:v>
      </x:c>
      <x:c r="CN899" s="2">
        <x:f t="shared" si="1"/>
        <x:v>0.15830546265328874</x:v>
      </x:c>
      <x:c r="CO899" s="2">
        <x:f t="shared" si="1"/>
        <x:v>0.16387959866220736</x:v>
      </x:c>
      <x:c r="CP899" s="2">
        <x:f t="shared" si="1"/>
        <x:v>0.1616499442586399</x:v>
      </x:c>
      <x:c r="CQ899" s="2">
        <x:f t="shared" si="1"/>
        <x:v>0.13823857302118173</x:v>
      </x:c>
      <x:c r="CR899" s="2">
        <x:f t="shared" si="1"/>
        <x:v>0.15050167224080269</x:v>
      </x:c>
      <x:c r="CS899" s="2">
        <x:f t="shared" si="1"/>
        <x:v>0.18283166109253066</x:v>
      </x:c>
      <x:c r="CT899" s="2">
        <x:f t="shared" si="1"/>
        <x:v>0.14938684503901895</x:v>
      </x:c>
      <x:c r="CU899" s="2">
        <x:f t="shared" si="1"/>
        <x:v>0.15942028985507245</x:v>
      </x:c>
      <x:c r="CV899" s="3">
        <x:f t="shared" si="11"/>
        <x:v>5</x:v>
      </x:c>
      <x:c r="CW899" s="3">
        <x:f t="shared" si="11"/>
        <x:v>18</x:v>
      </x:c>
      <x:c r="CX899" s="3">
        <x:f t="shared" si="11"/>
        <x:v>25</x:v>
      </x:c>
      <x:c r="CY899" s="3">
        <x:f t="shared" si="11"/>
        <x:v>9</x:v>
      </x:c>
      <x:c r="CZ899" s="3">
        <x:f t="shared" si="11"/>
        <x:v>28</x:v>
      </x:c>
      <x:c r="DA899" s="3">
        <x:f t="shared" si="11"/>
        <x:v>29</x:v>
      </x:c>
      <x:c r="DB899" s="3">
        <x:f t="shared" si="11"/>
        <x:v>26</x:v>
      </x:c>
      <x:c r="DC899" s="3">
        <x:f t="shared" si="11"/>
        <x:v>27</x:v>
      </x:c>
      <x:c r="DD899" s="3">
        <x:f t="shared" si="11"/>
        <x:v>44</x:v>
      </x:c>
      <x:c r="DE899" s="3">
        <x:f t="shared" si="11"/>
        <x:v>11</x:v>
      </x:c>
      <x:c r="DF899" s="3">
        <x:f t="shared" si="11"/>
        <x:v>22</x:v>
      </x:c>
      <x:c r="DG899" s="3">
        <x:f t="shared" si="11"/>
        <x:v>6</x:v>
      </x:c>
      <x:c r="DH899" s="3">
        <x:f t="shared" si="11"/>
        <x:v>7</x:v>
      </x:c>
      <x:c r="DI899" s="3">
        <x:f t="shared" si="11"/>
        <x:v>15</x:v>
      </x:c>
      <x:c r="DJ899" s="3">
        <x:f t="shared" si="11"/>
        <x:v>31</x:v>
      </x:c>
      <x:c r="DK899" s="3">
        <x:f t="shared" si="11"/>
        <x:v>30</x:v>
      </x:c>
      <x:c r="DL899" s="3">
        <x:f t="shared" si="11"/>
        <x:v>4</x:v>
      </x:c>
      <x:c r="DM899" s="3">
        <x:f t="shared" si="11"/>
        <x:v>19</x:v>
      </x:c>
      <x:c r="DN899" s="3">
        <x:f t="shared" si="11"/>
        <x:v>20</x:v>
      </x:c>
      <x:c r="DO899" s="3">
        <x:f t="shared" si="11"/>
        <x:v>12</x:v>
      </x:c>
      <x:c r="DP899" s="3">
        <x:f t="shared" si="11"/>
        <x:v>32</x:v>
      </x:c>
      <x:c r="DQ899" s="3">
        <x:f t="shared" si="11"/>
        <x:v>45</x:v>
      </x:c>
      <x:c r="DR899" s="3">
        <x:f t="shared" si="11"/>
        <x:v>42</x:v>
      </x:c>
      <x:c r="DS899" s="3">
        <x:f t="shared" si="11"/>
        <x:v>23</x:v>
      </x:c>
      <x:c r="DT899" s="3">
        <x:f t="shared" si="11"/>
        <x:v>33</x:v>
      </x:c>
      <x:c r="DU899" s="3">
        <x:f t="shared" si="11"/>
        <x:v>14</x:v>
      </x:c>
      <x:c r="DV899" s="3">
        <x:f t="shared" si="11"/>
        <x:v>3</x:v>
      </x:c>
      <x:c r="DW899" s="3">
        <x:f t="shared" si="11"/>
        <x:v>40</x:v>
      </x:c>
      <x:c r="DX899" s="3">
        <x:f t="shared" si="11"/>
        <x:v>43</x:v>
      </x:c>
      <x:c r="DY899" s="3">
        <x:f t="shared" si="11"/>
        <x:v>37</x:v>
      </x:c>
      <x:c r="DZ899" s="3">
        <x:f t="shared" si="11"/>
        <x:v>16</x:v>
      </x:c>
      <x:c r="EA899" s="3">
        <x:f t="shared" si="11"/>
        <x:v>39</x:v>
      </x:c>
      <x:c r="EB899" s="3">
        <x:f t="shared" si="11"/>
        <x:v>8</x:v>
      </x:c>
      <x:c r="EC899" s="3">
        <x:f t="shared" si="11"/>
        <x:v>2</x:v>
      </x:c>
      <x:c r="ED899" s="3">
        <x:f t="shared" si="11"/>
        <x:v>38</x:v>
      </x:c>
      <x:c r="EE899" s="3">
        <x:f t="shared" si="11"/>
        <x:v>34</x:v>
      </x:c>
      <x:c r="EF899" s="3">
        <x:f t="shared" si="11"/>
        <x:v>24</x:v>
      </x:c>
      <x:c r="EG899" s="3">
        <x:f t="shared" si="11"/>
        <x:v>21</x:v>
      </x:c>
      <x:c r="EH899" s="3">
        <x:f t="shared" si="11"/>
        <x:v>10</x:v>
      </x:c>
      <x:c r="EI899" s="3">
        <x:f t="shared" si="11"/>
        <x:v>13</x:v>
      </x:c>
      <x:c r="EJ899" s="3">
        <x:f t="shared" si="11"/>
        <x:v>41</x:v>
      </x:c>
      <x:c r="EK899" s="3">
        <x:f t="shared" si="11"/>
        <x:v>35</x:v>
      </x:c>
      <x:c r="EL899" s="3">
        <x:f t="shared" si="11"/>
        <x:v>1</x:v>
      </x:c>
      <x:c r="EM899" s="3">
        <x:f t="shared" si="11"/>
        <x:v>36</x:v>
      </x:c>
      <x:c r="EN899" s="3">
        <x:f t="shared" si="11"/>
        <x:v>17</x:v>
      </x:c>
      <x:c r="EO899" s="8">
        <x:f t="shared" si="12"/>
        <x:v>43</x:v>
      </x:c>
      <x:c r="EP899" s="8">
        <x:f t="shared" si="12"/>
        <x:v>34</x:v>
      </x:c>
      <x:c r="EQ899" s="8">
        <x:f t="shared" si="12"/>
        <x:v>27</x:v>
      </x:c>
      <x:c r="ER899" s="8">
        <x:f t="shared" si="12"/>
        <x:v>17</x:v>
      </x:c>
      <x:c r="ES899" s="8">
        <x:f t="shared" si="12"/>
        <x:v>1</x:v>
      </x:c>
      <x:c r="ET899" s="8">
        <x:f t="shared" si="12"/>
        <x:v>12</x:v>
      </x:c>
      <x:c r="EU899" s="8">
        <x:f t="shared" si="12"/>
        <x:v>13</x:v>
      </x:c>
      <x:c r="EV899">
        <x:f t="shared" si="16"/>
        <x:v>0</x:v>
      </x:c>
      <x:c r="EW899">
        <x:f t="shared" si="16"/>
        <x:v>0</x:v>
      </x:c>
      <x:c r="EX899">
        <x:f t="shared" si="16"/>
        <x:v>0</x:v>
      </x:c>
      <x:c r="EY899">
        <x:f t="shared" si="16"/>
        <x:v>1</x:v>
      </x:c>
      <x:c r="EZ899">
        <x:f t="shared" si="16"/>
        <x:v>0</x:v>
      </x:c>
      <x:c r="FA899">
        <x:f t="shared" si="16"/>
        <x:v>0</x:v>
      </x:c>
      <x:c r="FB899">
        <x:f t="shared" si="16"/>
        <x:v>0</x:v>
      </x:c>
      <x:c r="FC899" s="9">
        <x:f t="shared" si="17"/>
        <x:v>1</x:v>
      </x:c>
      <x:c r="FK899" s="8">
        <x:f t="shared" si="13"/>
        <x:v>22</x:v>
      </x:c>
      <x:c r="FL899" s="8">
        <x:f t="shared" si="13"/>
        <x:v>9</x:v>
      </x:c>
      <x:c r="FM899" s="8">
        <x:f t="shared" si="13"/>
        <x:v>29</x:v>
      </x:c>
      <x:c r="FN899" s="8">
        <x:f t="shared" si="13"/>
        <x:v>23</x:v>
      </x:c>
      <x:c r="FO899" s="8">
        <x:f t="shared" si="13"/>
        <x:v>41</x:v>
      </x:c>
      <x:c r="FP899" s="8">
        <x:f t="shared" si="13"/>
        <x:v>28</x:v>
      </x:c>
      <x:c r="FQ899" s="8">
        <x:f t="shared" si="13"/>
        <x:v>32</x:v>
      </x:c>
      <x:c r="FR899">
        <x:f t="shared" si="14"/>
        <x:v>0</x:v>
      </x:c>
      <x:c r="FS899">
        <x:f t="shared" si="14"/>
        <x:v>0</x:v>
      </x:c>
      <x:c r="FT899">
        <x:f t="shared" si="14"/>
        <x:v>0</x:v>
      </x:c>
      <x:c r="FU899">
        <x:f t="shared" si="14"/>
        <x:v>0</x:v>
      </x:c>
      <x:c r="FV899">
        <x:f t="shared" si="14"/>
        <x:v>0</x:v>
      </x:c>
      <x:c r="FW899">
        <x:f t="shared" si="14"/>
        <x:v>1</x:v>
      </x:c>
      <x:c r="FX899">
        <x:f t="shared" si="14"/>
        <x:v>0</x:v>
      </x:c>
      <x:c r="FY899" s="9">
        <x:f t="shared" si="15"/>
        <x:v>1</x:v>
      </x:c>
    </x:row>
    <x:row r="900" spans="1:181">
      <x:c r="A900">
        <x:v>898</x:v>
      </x:c>
      <x:c r="B900" s="1">
        <x:v>43876</x:v>
      </x:c>
      <x:c r="C900" s="7">
        <x:v>18</x:v>
      </x:c>
      <x:c r="D900" s="7">
        <x:v>21</x:v>
      </x:c>
      <x:c r="E900" s="7">
        <x:v>28</x:v>
      </x:c>
      <x:c r="F900" s="7">
        <x:v>35</x:v>
      </x:c>
      <x:c r="G900" s="7">
        <x:v>37</x:v>
      </x:c>
      <x:c r="H900" s="7">
        <x:v>42</x:v>
      </x:c>
      <x:c r="I900" s="7">
        <x:v>17</x:v>
      </x:c>
      <x:c r="J900">
        <x:f t="shared" si="9"/>
        <x:v>0</x:v>
      </x:c>
      <x:c r="K900">
        <x:f t="shared" si="9"/>
        <x:v>0</x:v>
      </x:c>
      <x:c r="L900">
        <x:f t="shared" si="9"/>
        <x:v>0</x:v>
      </x:c>
      <x:c r="M900">
        <x:f t="shared" si="9"/>
        <x:v>0</x:v>
      </x:c>
      <x:c r="N900">
        <x:f t="shared" si="9"/>
        <x:v>0</x:v>
      </x:c>
      <x:c r="O900">
        <x:f t="shared" si="9"/>
        <x:v>0</x:v>
      </x:c>
      <x:c r="P900">
        <x:f t="shared" si="9"/>
        <x:v>0</x:v>
      </x:c>
      <x:c r="Q900">
        <x:f t="shared" si="9"/>
        <x:v>0</x:v>
      </x:c>
      <x:c r="R900">
        <x:f t="shared" si="9"/>
        <x:v>0</x:v>
      </x:c>
      <x:c r="S900">
        <x:f t="shared" si="9"/>
        <x:v>0</x:v>
      </x:c>
      <x:c r="T900">
        <x:f t="shared" si="9"/>
        <x:v>0</x:v>
      </x:c>
      <x:c r="U900">
        <x:f t="shared" si="9"/>
        <x:v>0</x:v>
      </x:c>
      <x:c r="V900">
        <x:f t="shared" si="9"/>
        <x:v>0</x:v>
      </x:c>
      <x:c r="W900">
        <x:f t="shared" si="9"/>
        <x:v>0</x:v>
      </x:c>
      <x:c r="X900">
        <x:f t="shared" si="9"/>
        <x:v>0</x:v>
      </x:c>
      <x:c r="Y900">
        <x:f t="shared" si="9"/>
        <x:v>0</x:v>
      </x:c>
      <x:c r="Z900">
        <x:f t="shared" si="9"/>
        <x:v>1</x:v>
      </x:c>
      <x:c r="AA900">
        <x:f t="shared" si="9"/>
        <x:v>1</x:v>
      </x:c>
      <x:c r="AB900">
        <x:f t="shared" si="9"/>
        <x:v>0</x:v>
      </x:c>
      <x:c r="AC900">
        <x:f t="shared" si="9"/>
        <x:v>0</x:v>
      </x:c>
      <x:c r="AD900">
        <x:f t="shared" si="9"/>
        <x:v>1</x:v>
      </x:c>
      <x:c r="AE900">
        <x:f t="shared" si="9"/>
        <x:v>0</x:v>
      </x:c>
      <x:c r="AF900">
        <x:f t="shared" si="9"/>
        <x:v>0</x:v>
      </x:c>
      <x:c r="AG900">
        <x:f t="shared" si="9"/>
        <x:v>0</x:v>
      </x:c>
      <x:c r="AH900">
        <x:f t="shared" si="9"/>
        <x:v>0</x:v>
      </x:c>
      <x:c r="AI900">
        <x:f t="shared" si="9"/>
        <x:v>0</x:v>
      </x:c>
      <x:c r="AJ900">
        <x:f t="shared" si="9"/>
        <x:v>0</x:v>
      </x:c>
      <x:c r="AK900">
        <x:f t="shared" si="9"/>
        <x:v>1</x:v>
      </x:c>
      <x:c r="AL900">
        <x:f t="shared" si="9"/>
        <x:v>0</x:v>
      </x:c>
      <x:c r="AM900">
        <x:f t="shared" si="9"/>
        <x:v>0</x:v>
      </x:c>
      <x:c r="AN900">
        <x:f t="shared" si="9"/>
        <x:v>0</x:v>
      </x:c>
      <x:c r="AO900">
        <x:f t="shared" si="9"/>
        <x:v>0</x:v>
      </x:c>
      <x:c r="AP900">
        <x:f t="shared" si="9"/>
        <x:v>0</x:v>
      </x:c>
      <x:c r="AQ900">
        <x:f t="shared" si="9"/>
        <x:v>0</x:v>
      </x:c>
      <x:c r="AR900">
        <x:f t="shared" si="9"/>
        <x:v>1</x:v>
      </x:c>
      <x:c r="AS900">
        <x:f t="shared" si="9"/>
        <x:v>0</x:v>
      </x:c>
      <x:c r="AT900">
        <x:f t="shared" si="9"/>
        <x:v>1</x:v>
      </x:c>
      <x:c r="AU900">
        <x:f t="shared" si="9"/>
        <x:v>0</x:v>
      </x:c>
      <x:c r="AV900">
        <x:f t="shared" si="9"/>
        <x:v>0</x:v>
      </x:c>
      <x:c r="AW900">
        <x:f t="shared" si="9"/>
        <x:v>0</x:v>
      </x:c>
      <x:c r="AX900">
        <x:f t="shared" si="9"/>
        <x:v>0</x:v>
      </x:c>
      <x:c r="AY900">
        <x:f t="shared" si="9"/>
        <x:v>1</x:v>
      </x:c>
      <x:c r="AZ900">
        <x:f t="shared" si="9"/>
        <x:v>0</x:v>
      </x:c>
      <x:c r="BA900">
        <x:f t="shared" si="9"/>
        <x:v>0</x:v>
      </x:c>
      <x:c r="BB900">
        <x:f t="shared" si="9"/>
        <x:v>0</x:v>
      </x:c>
      <x:c r="BC900" s="2">
        <x:f t="shared" si="10"/>
        <x:v>0.17037861915367483</x:v>
      </x:c>
      <x:c r="BD900" s="2">
        <x:f t="shared" si="1"/>
        <x:v>0.15812917594654788</x:v>
      </x:c>
      <x:c r="BE900" s="2">
        <x:f t="shared" si="1"/>
        <x:v>0.15590200445434299</x:v>
      </x:c>
      <x:c r="BF900" s="2">
        <x:f t="shared" si="1"/>
        <x:v>0.16481069042316257</x:v>
      </x:c>
      <x:c r="BG900" s="2">
        <x:f t="shared" si="1"/>
        <x:v>0.15367483296213807</x:v>
      </x:c>
      <x:c r="BH900" s="2">
        <x:f t="shared" si="1"/>
        <x:v>0.15367483296213807</x:v>
      </x:c>
      <x:c r="BI900" s="2">
        <x:f t="shared" si="1"/>
        <x:v>0.15478841870824053</x:v>
      </x:c>
      <x:c r="BJ900" s="2">
        <x:f t="shared" si="1"/>
        <x:v>0.15478841870824053</x:v>
      </x:c>
      <x:c r="BK900" s="2">
        <x:f t="shared" si="1"/>
        <x:v>0.12694877505567928</x:v>
      </x:c>
      <x:c r="BL900" s="2">
        <x:f t="shared" si="1"/>
        <x:v>0.16258351893095768</x:v>
      </x:c>
      <x:c r="BM900" s="2">
        <x:f t="shared" si="1"/>
        <x:v>0.15701559020044542</x:v>
      </x:c>
      <x:c r="BN900" s="2">
        <x:f t="shared" si="1"/>
        <x:v>0.16815144766146994</x:v>
      </x:c>
      <x:c r="BO900" s="2">
        <x:f t="shared" si="1"/>
        <x:v>0.16815144766146994</x:v>
      </x:c>
      <x:c r="BP900" s="2">
        <x:f t="shared" si="1"/>
        <x:v>0.15924276169265034</x:v>
      </x:c>
      <x:c r="BQ900" s="2">
        <x:f t="shared" si="1"/>
        <x:v>0.15256124721603564</x:v>
      </x:c>
      <x:c r="BR900" s="2">
        <x:f t="shared" si="1"/>
        <x:v>0.15367483296213807</x:v>
      </x:c>
      <x:c r="BS900" s="2">
        <x:f t="shared" si="1"/>
        <x:v>0.17260579064587972</x:v>
      </x:c>
      <x:c r="BT900" s="2">
        <x:f t="shared" si="1"/>
        <x:v>0.15924276169265034</x:v>
      </x:c>
      <x:c r="BU900" s="2">
        <x:f t="shared" si="1"/>
        <x:v>0.15812917594654788</x:v>
      </x:c>
      <x:c r="BV900" s="2">
        <x:f t="shared" si="1"/>
        <x:v>0.16258351893095768</x:v>
      </x:c>
      <x:c r="BW900" s="2">
        <x:f t="shared" si="1"/>
        <x:v>0.15256124721603564</x:v>
      </x:c>
      <x:c r="BX900" s="2">
        <x:f t="shared" si="1"/>
        <x:v>0.12472160356347439</x:v>
      </x:c>
      <x:c r="BY900" s="2">
        <x:f t="shared" si="1"/>
        <x:v>0.13585746102449889</x:v>
      </x:c>
      <x:c r="BZ900" s="2">
        <x:f t="shared" si="1"/>
        <x:v>0.15701559020044542</x:v>
      </x:c>
      <x:c r="CA900" s="2">
        <x:f t="shared" si="1"/>
        <x:v>0.15033407572383073</x:v>
      </x:c>
      <x:c r="CB900" s="2">
        <x:f t="shared" si="1"/>
        <x:v>0.16035634743875279</x:v>
      </x:c>
      <x:c r="CC900" s="2">
        <x:f t="shared" si="1"/>
        <x:v>0.17260579064587972</x:v>
      </x:c>
      <x:c r="CD900" s="2">
        <x:f t="shared" si="1"/>
        <x:v>0.14031180400890869</x:v>
      </x:c>
      <x:c r="CE900" s="2">
        <x:f t="shared" si="1"/>
        <x:v>0.13474387527839643</x:v>
      </x:c>
      <x:c r="CF900" s="2">
        <x:f t="shared" si="1"/>
        <x:v>0.14699331848552338</x:v>
      </x:c>
      <x:c r="CG900" s="2">
        <x:f t="shared" si="1"/>
        <x:v>0.15924276169265034</x:v>
      </x:c>
      <x:c r="CH900" s="2">
        <x:f t="shared" si="1"/>
        <x:v>0.14031180400890869</x:v>
      </x:c>
      <x:c r="CI900" s="2">
        <x:f t="shared" si="1"/>
        <x:v>0.16592427616926503</x:v>
      </x:c>
      <x:c r="CJ900" s="2">
        <x:f t="shared" si="1"/>
        <x:v>0.17371937639198218</x:v>
      </x:c>
      <x:c r="CK900" s="2">
        <x:f t="shared" si="1"/>
        <x:v>0.14587973273942093</x:v>
      </x:c>
      <x:c r="CL900" s="2">
        <x:f t="shared" si="1"/>
        <x:v>0.15033407572383073</x:v>
      </x:c>
      <x:c r="CM900" s="2">
        <x:f t="shared" si="1"/>
        <x:v>0.15812917594654788</x:v>
      </x:c>
      <x:c r="CN900" s="2">
        <x:f t="shared" si="1"/>
        <x:v>0.15812917594654788</x:v>
      </x:c>
      <x:c r="CO900" s="2">
        <x:f t="shared" si="1"/>
        <x:v>0.16369710467706014</x:v>
      </x:c>
      <x:c r="CP900" s="2">
        <x:f t="shared" si="1"/>
        <x:v>0.16146993318485522</x:v>
      </x:c>
      <x:c r="CQ900" s="2">
        <x:f t="shared" si="1"/>
        <x:v>0.13808463251670378</x:v>
      </x:c>
      <x:c r="CR900" s="2">
        <x:f t="shared" si="1"/>
        <x:v>0.15144766146993319</x:v>
      </x:c>
      <x:c r="CS900" s="2">
        <x:f t="shared" si="1"/>
        <x:v>0.18262806236080179</x:v>
      </x:c>
      <x:c r="CT900" s="2">
        <x:f t="shared" si="1"/>
        <x:v>0.1492204899777283</x:v>
      </x:c>
      <x:c r="CU900" s="2">
        <x:f t="shared" si="1"/>
        <x:v>0.15924276169265034</x:v>
      </x:c>
      <x:c r="CV900" s="3">
        <x:f t="shared" si="11"/>
        <x:v>5</x:v>
      </x:c>
      <x:c r="CW900" s="3">
        <x:f t="shared" si="11"/>
        <x:v>19</x:v>
      </x:c>
      <x:c r="CX900" s="3">
        <x:f t="shared" si="11"/>
        <x:v>25</x:v>
      </x:c>
      <x:c r="CY900" s="3">
        <x:f t="shared" si="11"/>
        <x:v>9</x:v>
      </x:c>
      <x:c r="CZ900" s="3">
        <x:f t="shared" si="11"/>
        <x:v>28</x:v>
      </x:c>
      <x:c r="DA900" s="3">
        <x:f t="shared" si="11"/>
        <x:v>29</x:v>
      </x:c>
      <x:c r="DB900" s="3">
        <x:f t="shared" si="11"/>
        <x:v>26</x:v>
      </x:c>
      <x:c r="DC900" s="3">
        <x:f t="shared" si="11"/>
        <x:v>27</x:v>
      </x:c>
      <x:c r="DD900" s="3">
        <x:f t="shared" si="11"/>
        <x:v>44</x:v>
      </x:c>
      <x:c r="DE900" s="3">
        <x:f t="shared" si="11"/>
        <x:v>11</x:v>
      </x:c>
      <x:c r="DF900" s="3">
        <x:f t="shared" si="11"/>
        <x:v>23</x:v>
      </x:c>
      <x:c r="DG900" s="3">
        <x:f t="shared" si="11"/>
        <x:v>6</x:v>
      </x:c>
      <x:c r="DH900" s="3">
        <x:f t="shared" si="11"/>
        <x:v>7</x:v>
      </x:c>
      <x:c r="DI900" s="3">
        <x:f t="shared" si="11"/>
        <x:v>15</x:v>
      </x:c>
      <x:c r="DJ900" s="3">
        <x:f t="shared" si="11"/>
        <x:v>31</x:v>
      </x:c>
      <x:c r="DK900" s="3">
        <x:f t="shared" si="11"/>
        <x:v>30</x:v>
      </x:c>
      <x:c r="DL900" s="3">
        <x:f t="shared" si="11"/>
        <x:v>3</x:v>
      </x:c>
      <x:c r="DM900" s="3">
        <x:f t="shared" si="11"/>
        <x:v>16</x:v>
      </x:c>
      <x:c r="DN900" s="3">
        <x:f t="shared" si="11"/>
        <x:v>20</x:v>
      </x:c>
      <x:c r="DO900" s="3">
        <x:f t="shared" si="11"/>
        <x:v>12</x:v>
      </x:c>
      <x:c r="DP900" s="3">
        <x:f t="shared" si="11"/>
        <x:v>32</x:v>
      </x:c>
      <x:c r="DQ900" s="3">
        <x:f t="shared" si="11"/>
        <x:v>45</x:v>
      </x:c>
      <x:c r="DR900" s="3">
        <x:f t="shared" si="11"/>
        <x:v>42</x:v>
      </x:c>
      <x:c r="DS900" s="3">
        <x:f t="shared" si="11"/>
        <x:v>24</x:v>
      </x:c>
      <x:c r="DT900" s="3">
        <x:f t="shared" si="11"/>
        <x:v>34</x:v>
      </x:c>
      <x:c r="DU900" s="3">
        <x:f t="shared" si="11"/>
        <x:v>14</x:v>
      </x:c>
      <x:c r="DV900" s="3">
        <x:f t="shared" si="11"/>
        <x:v>4</x:v>
      </x:c>
      <x:c r="DW900" s="3">
        <x:f t="shared" si="11"/>
        <x:v>39</x:v>
      </x:c>
      <x:c r="DX900" s="3">
        <x:f t="shared" si="11"/>
        <x:v>43</x:v>
      </x:c>
      <x:c r="DY900" s="3">
        <x:f t="shared" si="11"/>
        <x:v>37</x:v>
      </x:c>
      <x:c r="DZ900" s="3">
        <x:f t="shared" si="11"/>
        <x:v>17</x:v>
      </x:c>
      <x:c r="EA900" s="3">
        <x:f t="shared" si="11"/>
        <x:v>40</x:v>
      </x:c>
      <x:c r="EB900" s="3">
        <x:f t="shared" si="11"/>
        <x:v>8</x:v>
      </x:c>
      <x:c r="EC900" s="3">
        <x:f t="shared" si="11"/>
        <x:v>2</x:v>
      </x:c>
      <x:c r="ED900" s="3">
        <x:f t="shared" si="11"/>
        <x:v>38</x:v>
      </x:c>
      <x:c r="EE900" s="3">
        <x:f t="shared" si="11"/>
        <x:v>35</x:v>
      </x:c>
      <x:c r="EF900" s="3">
        <x:f t="shared" si="11"/>
        <x:v>21</x:v>
      </x:c>
      <x:c r="EG900" s="3">
        <x:f t="shared" si="11"/>
        <x:v>22</x:v>
      </x:c>
      <x:c r="EH900" s="3">
        <x:f t="shared" si="11"/>
        <x:v>10</x:v>
      </x:c>
      <x:c r="EI900" s="3">
        <x:f t="shared" si="11"/>
        <x:v>13</x:v>
      </x:c>
      <x:c r="EJ900" s="3">
        <x:f t="shared" si="11"/>
        <x:v>41</x:v>
      </x:c>
      <x:c r="EK900" s="3">
        <x:f t="shared" si="11"/>
        <x:v>33</x:v>
      </x:c>
      <x:c r="EL900" s="3">
        <x:f t="shared" si="11"/>
        <x:v>1</x:v>
      </x:c>
      <x:c r="EM900" s="3">
        <x:f t="shared" si="11"/>
        <x:v>36</x:v>
      </x:c>
      <x:c r="EN900" s="3">
        <x:f t="shared" si="11"/>
        <x:v>18</x:v>
      </x:c>
      <x:c r="EO900" s="8">
        <x:f t="shared" si="12"/>
        <x:v>43</x:v>
      </x:c>
      <x:c r="EP900" s="8">
        <x:f t="shared" si="12"/>
        <x:v>34</x:v>
      </x:c>
      <x:c r="EQ900" s="8">
        <x:f t="shared" si="12"/>
        <x:v>17</x:v>
      </x:c>
      <x:c r="ER900" s="8">
        <x:f t="shared" si="12"/>
        <x:v>27</x:v>
      </x:c>
      <x:c r="ES900" s="8">
        <x:f t="shared" si="12"/>
        <x:v>1</x:v>
      </x:c>
      <x:c r="ET900" s="8">
        <x:f t="shared" si="12"/>
        <x:v>12</x:v>
      </x:c>
      <x:c r="EU900" s="8">
        <x:f t="shared" si="12"/>
        <x:v>13</x:v>
      </x:c>
      <x:c r="EV900">
        <x:f t="shared" si="16"/>
        <x:v>0</x:v>
      </x:c>
      <x:c r="EW900">
        <x:f t="shared" si="16"/>
        <x:v>0</x:v>
      </x:c>
      <x:c r="EX900">
        <x:f t="shared" si="16"/>
        <x:v>0</x:v>
      </x:c>
      <x:c r="EY900">
        <x:f t="shared" si="16"/>
        <x:v>0</x:v>
      </x:c>
      <x:c r="EZ900">
        <x:f t="shared" si="16"/>
        <x:v>0</x:v>
      </x:c>
      <x:c r="FA900">
        <x:f t="shared" si="16"/>
        <x:v>0</x:v>
      </x:c>
      <x:c r="FB900">
        <x:f t="shared" si="16"/>
        <x:v>0</x:v>
      </x:c>
      <x:c r="FC900" s="9">
        <x:f t="shared" si="17"/>
        <x:v>0</x:v>
      </x:c>
      <x:c r="FK900" s="8">
        <x:f t="shared" si="13"/>
        <x:v>22</x:v>
      </x:c>
      <x:c r="FL900" s="8">
        <x:f t="shared" si="13"/>
        <x:v>9</x:v>
      </x:c>
      <x:c r="FM900" s="8">
        <x:f t="shared" si="13"/>
        <x:v>29</x:v>
      </x:c>
      <x:c r="FN900" s="8">
        <x:f t="shared" si="13"/>
        <x:v>23</x:v>
      </x:c>
      <x:c r="FO900" s="8">
        <x:f t="shared" si="13"/>
        <x:v>41</x:v>
      </x:c>
      <x:c r="FP900" s="8">
        <x:f t="shared" si="13"/>
        <x:v>32</x:v>
      </x:c>
      <x:c r="FQ900" s="8">
        <x:f t="shared" si="13"/>
        <x:v>28</x:v>
      </x:c>
      <x:c r="FR900">
        <x:f t="shared" si="14"/>
        <x:v>0</x:v>
      </x:c>
      <x:c r="FS900">
        <x:f t="shared" si="14"/>
        <x:v>0</x:v>
      </x:c>
      <x:c r="FT900">
        <x:f t="shared" si="14"/>
        <x:v>0</x:v>
      </x:c>
      <x:c r="FU900">
        <x:f t="shared" si="14"/>
        <x:v>0</x:v>
      </x:c>
      <x:c r="FV900">
        <x:f t="shared" si="14"/>
        <x:v>0</x:v>
      </x:c>
      <x:c r="FW900">
        <x:f t="shared" si="14"/>
        <x:v>0</x:v>
      </x:c>
      <x:c r="FX900">
        <x:f t="shared" si="14"/>
        <x:v>0</x:v>
      </x:c>
      <x:c r="FY900" s="9">
        <x:f t="shared" si="15"/>
        <x:v>0</x:v>
      </x:c>
    </x:row>
    <x:row r="901" spans="1:181">
      <x:c r="A901">
        <x:v>899</x:v>
      </x:c>
      <x:c r="B901" s="1">
        <x:v>43883</x:v>
      </x:c>
      <x:c r="C901" s="7">
        <x:v>8</x:v>
      </x:c>
      <x:c r="D901" s="7">
        <x:v>19</x:v>
      </x:c>
      <x:c r="E901" s="7">
        <x:v>20</x:v>
      </x:c>
      <x:c r="F901" s="7">
        <x:v>21</x:v>
      </x:c>
      <x:c r="G901" s="7">
        <x:v>33</x:v>
      </x:c>
      <x:c r="H901" s="7">
        <x:v>39</x:v>
      </x:c>
      <x:c r="I901" s="7">
        <x:v>37</x:v>
      </x:c>
      <x:c r="J901">
        <x:f t="shared" si="9"/>
        <x:v>0</x:v>
      </x:c>
      <x:c r="K901">
        <x:f t="shared" si="9"/>
        <x:v>0</x:v>
      </x:c>
      <x:c r="L901">
        <x:f t="shared" si="9"/>
        <x:v>0</x:v>
      </x:c>
      <x:c r="M901">
        <x:f t="shared" si="9"/>
        <x:v>0</x:v>
      </x:c>
      <x:c r="N901">
        <x:f t="shared" si="9"/>
        <x:v>0</x:v>
      </x:c>
      <x:c r="O901">
        <x:f t="shared" si="9"/>
        <x:v>0</x:v>
      </x:c>
      <x:c r="P901">
        <x:f t="shared" si="9"/>
        <x:v>0</x:v>
      </x:c>
      <x:c r="Q901">
        <x:f t="shared" si="9"/>
        <x:v>1</x:v>
      </x:c>
      <x:c r="R901">
        <x:f t="shared" si="9"/>
        <x:v>0</x:v>
      </x:c>
      <x:c r="S901">
        <x:f t="shared" si="9"/>
        <x:v>0</x:v>
      </x:c>
      <x:c r="T901">
        <x:f t="shared" si="9"/>
        <x:v>0</x:v>
      </x:c>
      <x:c r="U901">
        <x:f t="shared" si="9"/>
        <x:v>0</x:v>
      </x:c>
      <x:c r="V901">
        <x:f t="shared" si="9"/>
        <x:v>0</x:v>
      </x:c>
      <x:c r="W901">
        <x:f t="shared" si="9"/>
        <x:v>0</x:v>
      </x:c>
      <x:c r="X901">
        <x:f t="shared" si="9"/>
        <x:v>0</x:v>
      </x:c>
      <x:c r="Y901">
        <x:f t="shared" si="9"/>
        <x:v>0</x:v>
      </x:c>
      <x:c r="Z901">
        <x:f t="shared" si="9"/>
        <x:v>0</x:v>
      </x:c>
      <x:c r="AA901">
        <x:f t="shared" si="9"/>
        <x:v>0</x:v>
      </x:c>
      <x:c r="AB901">
        <x:f t="shared" si="9"/>
        <x:v>1</x:v>
      </x:c>
      <x:c r="AC901">
        <x:f t="shared" si="9"/>
        <x:v>1</x:v>
      </x:c>
      <x:c r="AD901">
        <x:f t="shared" si="9"/>
        <x:v>1</x:v>
      </x:c>
      <x:c r="AE901">
        <x:f t="shared" si="9"/>
        <x:v>0</x:v>
      </x:c>
      <x:c r="AF901">
        <x:f t="shared" si="9"/>
        <x:v>0</x:v>
      </x:c>
      <x:c r="AG901">
        <x:f t="shared" si="9"/>
        <x:v>0</x:v>
      </x:c>
      <x:c r="AH901">
        <x:f t="shared" si="9"/>
        <x:v>0</x:v>
      </x:c>
      <x:c r="AI901">
        <x:f t="shared" si="9"/>
        <x:v>0</x:v>
      </x:c>
      <x:c r="AJ901">
        <x:f t="shared" si="9"/>
        <x:v>0</x:v>
      </x:c>
      <x:c r="AK901">
        <x:f t="shared" si="9"/>
        <x:v>0</x:v>
      </x:c>
      <x:c r="AL901">
        <x:f t="shared" si="9"/>
        <x:v>0</x:v>
      </x:c>
      <x:c r="AM901">
        <x:f t="shared" si="9"/>
        <x:v>0</x:v>
      </x:c>
      <x:c r="AN901">
        <x:f t="shared" si="9"/>
        <x:v>0</x:v>
      </x:c>
      <x:c r="AO901">
        <x:f t="shared" si="9"/>
        <x:v>0</x:v>
      </x:c>
      <x:c r="AP901">
        <x:f t="shared" si="9"/>
        <x:v>1</x:v>
      </x:c>
      <x:c r="AQ901">
        <x:f t="shared" si="9"/>
        <x:v>0</x:v>
      </x:c>
      <x:c r="AR901">
        <x:f t="shared" si="9"/>
        <x:v>0</x:v>
      </x:c>
      <x:c r="AS901">
        <x:f t="shared" si="9"/>
        <x:v>0</x:v>
      </x:c>
      <x:c r="AT901">
        <x:f t="shared" si="9"/>
        <x:v>1</x:v>
      </x:c>
      <x:c r="AU901">
        <x:f t="shared" si="9"/>
        <x:v>0</x:v>
      </x:c>
      <x:c r="AV901">
        <x:f t="shared" si="9"/>
        <x:v>1</x:v>
      </x:c>
      <x:c r="AW901">
        <x:f t="shared" si="9"/>
        <x:v>0</x:v>
      </x:c>
      <x:c r="AX901">
        <x:f t="shared" si="9"/>
        <x:v>0</x:v>
      </x:c>
      <x:c r="AY901">
        <x:f t="shared" si="9"/>
        <x:v>0</x:v>
      </x:c>
      <x:c r="AZ901">
        <x:f t="shared" si="9"/>
        <x:v>0</x:v>
      </x:c>
      <x:c r="BA901">
        <x:f t="shared" si="9"/>
        <x:v>0</x:v>
      </x:c>
      <x:c r="BB901">
        <x:f t="shared" si="9"/>
        <x:v>0</x:v>
      </x:c>
      <x:c r="BC901" s="2">
        <x:f t="shared" si="10"/>
        <x:v>0.17018909899888765</x:v>
      </x:c>
      <x:c r="BD901" s="2">
        <x:f t="shared" si="1"/>
        <x:v>0.15795328142380421</x:v>
      </x:c>
      <x:c r="BE901" s="2">
        <x:f t="shared" si="1"/>
        <x:v>0.15572858731924361</x:v>
      </x:c>
      <x:c r="BF901" s="2">
        <x:f t="shared" si="1"/>
        <x:v>0.1646273637374861</x:v>
      </x:c>
      <x:c r="BG901" s="2">
        <x:f t="shared" si="1"/>
        <x:v>0.15350389321468297</x:v>
      </x:c>
      <x:c r="BH901" s="2">
        <x:f t="shared" si="1"/>
        <x:v>0.15350389321468297</x:v>
      </x:c>
      <x:c r="BI901" s="2">
        <x:f t="shared" si="1"/>
        <x:v>0.1546162402669633</x:v>
      </x:c>
      <x:c r="BJ901" s="2">
        <x:f t="shared" si="1"/>
        <x:v>0.15572858731924361</x:v>
      </x:c>
      <x:c r="BK901" s="2">
        <x:f t="shared" si="1"/>
        <x:v>0.12680756395995552</x:v>
      </x:c>
      <x:c r="BL901" s="2">
        <x:f t="shared" si="1"/>
        <x:v>0.16240266963292546</x:v>
      </x:c>
      <x:c r="BM901" s="2">
        <x:f t="shared" si="1"/>
        <x:v>0.15684093437152391</x:v>
      </x:c>
      <x:c r="BN901" s="2">
        <x:f t="shared" si="1"/>
        <x:v>0.16796440489432704</x:v>
      </x:c>
      <x:c r="BO901" s="2">
        <x:f t="shared" si="1"/>
        <x:v>0.16796440489432704</x:v>
      </x:c>
      <x:c r="BP901" s="2">
        <x:f t="shared" si="1"/>
        <x:v>0.15906562847608455</x:v>
      </x:c>
      <x:c r="BQ901" s="2">
        <x:f t="shared" si="1"/>
        <x:v>0.15239154616240266</x:v>
      </x:c>
      <x:c r="BR901" s="2">
        <x:f t="shared" si="1"/>
        <x:v>0.15350389321468297</x:v>
      </x:c>
      <x:c r="BS901" s="2">
        <x:f t="shared" si="1"/>
        <x:v>0.17241379310344829</x:v>
      </x:c>
      <x:c r="BT901" s="2">
        <x:f t="shared" si="1"/>
        <x:v>0.15906562847608455</x:v>
      </x:c>
      <x:c r="BU901" s="2">
        <x:f t="shared" si="1"/>
        <x:v>0.15906562847608455</x:v>
      </x:c>
      <x:c r="BV901" s="2">
        <x:f t="shared" si="1"/>
        <x:v>0.16351501668520579</x:v>
      </x:c>
      <x:c r="BW901" s="2">
        <x:f t="shared" si="1"/>
        <x:v>0.15350389321468297</x:v>
      </x:c>
      <x:c r="BX901" s="2">
        <x:f t="shared" si="1"/>
        <x:v>0.12458286985539488</x:v>
      </x:c>
      <x:c r="BY901" s="2">
        <x:f t="shared" si="1"/>
        <x:v>0.13570634037819801</x:v>
      </x:c>
      <x:c r="BZ901" s="2">
        <x:f t="shared" si="1"/>
        <x:v>0.15684093437152391</x:v>
      </x:c>
      <x:c r="CA901" s="2">
        <x:f t="shared" si="1"/>
        <x:v>0.15016685205784205</x:v>
      </x:c>
      <x:c r="CB901" s="2">
        <x:f t="shared" si="1"/>
        <x:v>0.16017797552836485</x:v>
      </x:c>
      <x:c r="CC901" s="2">
        <x:f t="shared" si="1"/>
        <x:v>0.17241379310344829</x:v>
      </x:c>
      <x:c r="CD901" s="2">
        <x:f t="shared" si="1"/>
        <x:v>0.14015572858731926</x:v>
      </x:c>
      <x:c r="CE901" s="2">
        <x:f t="shared" si="1"/>
        <x:v>0.13459399332591768</x:v>
      </x:c>
      <x:c r="CF901" s="2">
        <x:f t="shared" si="1"/>
        <x:v>0.14682981090100111</x:v>
      </x:c>
      <x:c r="CG901" s="2">
        <x:f t="shared" si="1"/>
        <x:v>0.15906562847608455</x:v>
      </x:c>
      <x:c r="CH901" s="2">
        <x:f t="shared" si="1"/>
        <x:v>0.14015572858731926</x:v>
      </x:c>
      <x:c r="CI901" s="2">
        <x:f t="shared" si="1"/>
        <x:v>0.16685205784204671</x:v>
      </x:c>
      <x:c r="CJ901" s="2">
        <x:f t="shared" si="1"/>
        <x:v>0.17352614015572859</x:v>
      </x:c>
      <x:c r="CK901" s="2">
        <x:f t="shared" si="1"/>
        <x:v>0.14571746384872081</x:v>
      </x:c>
      <x:c r="CL901" s="2">
        <x:f t="shared" si="1"/>
        <x:v>0.15016685205784205</x:v>
      </x:c>
      <x:c r="CM901" s="2">
        <x:f t="shared" si="1"/>
        <x:v>0.15906562847608455</x:v>
      </x:c>
      <x:c r="CN901" s="2">
        <x:f t="shared" si="1"/>
        <x:v>0.15795328142380421</x:v>
      </x:c>
      <x:c r="CO901" s="2">
        <x:f t="shared" si="1"/>
        <x:v>0.1646273637374861</x:v>
      </x:c>
      <x:c r="CP901" s="2">
        <x:f t="shared" si="1"/>
        <x:v>0.16129032258064516</x:v>
      </x:c>
      <x:c r="CQ901" s="2">
        <x:f t="shared" si="1"/>
        <x:v>0.13793103448275862</x:v>
      </x:c>
      <x:c r="CR901" s="2">
        <x:f t="shared" si="1"/>
        <x:v>0.15127919911012236</x:v>
      </x:c>
      <x:c r="CS901" s="2">
        <x:f t="shared" si="1"/>
        <x:v>0.18242491657397109</x:v>
      </x:c>
      <x:c r="CT901" s="2">
        <x:f t="shared" si="1"/>
        <x:v>0.14905450500556172</x:v>
      </x:c>
      <x:c r="CU901" s="2">
        <x:f t="shared" si="1"/>
        <x:v>0.15906562847608455</x:v>
      </x:c>
      <x:c r="CV901" s="3">
        <x:f t="shared" si="11"/>
        <x:v>5</x:v>
      </x:c>
      <x:c r="CW901" s="3">
        <x:f t="shared" si="11"/>
        <x:v>21</x:v>
      </x:c>
      <x:c r="CX901" s="3">
        <x:f t="shared" si="11"/>
        <x:v>25</x:v>
      </x:c>
      <x:c r="CY901" s="3">
        <x:f t="shared" si="11"/>
        <x:v>9</x:v>
      </x:c>
      <x:c r="CZ901" s="3">
        <x:f t="shared" si="11"/>
        <x:v>28</x:v>
      </x:c>
      <x:c r="DA901" s="3">
        <x:f t="shared" si="11"/>
        <x:v>29</x:v>
      </x:c>
      <x:c r="DB901" s="3">
        <x:f t="shared" si="11"/>
        <x:v>27</x:v>
      </x:c>
      <x:c r="DC901" s="3">
        <x:f t="shared" si="11"/>
        <x:v>26</x:v>
      </x:c>
      <x:c r="DD901" s="3">
        <x:f t="shared" si="11"/>
        <x:v>44</x:v>
      </x:c>
      <x:c r="DE901" s="3">
        <x:f t="shared" si="11"/>
        <x:v>12</x:v>
      </x:c>
      <x:c r="DF901" s="3">
        <x:f t="shared" si="11"/>
        <x:v>23</x:v>
      </x:c>
      <x:c r="DG901" s="3">
        <x:f t="shared" si="11"/>
        <x:v>6</x:v>
      </x:c>
      <x:c r="DH901" s="3">
        <x:f t="shared" si="11"/>
        <x:v>7</x:v>
      </x:c>
      <x:c r="DI901" s="3">
        <x:f t="shared" si="11"/>
        <x:v>15</x:v>
      </x:c>
      <x:c r="DJ901" s="3">
        <x:f t="shared" si="11"/>
        <x:v>32</x:v>
      </x:c>
      <x:c r="DK901" s="3">
        <x:f t="shared" si="11"/>
        <x:v>30</x:v>
      </x:c>
      <x:c r="DL901" s="3">
        <x:f t="shared" si="11"/>
        <x:v>3</x:v>
      </x:c>
      <x:c r="DM901" s="3">
        <x:f t="shared" si="11"/>
        <x:v>16</x:v>
      </x:c>
      <x:c r="DN901" s="3">
        <x:f t="shared" si="11"/>
        <x:v>17</x:v>
      </x:c>
      <x:c r="DO901" s="3">
        <x:f t="shared" si="11"/>
        <x:v>11</x:v>
      </x:c>
      <x:c r="DP901" s="3">
        <x:f t="shared" si="11"/>
        <x:v>31</x:v>
      </x:c>
      <x:c r="DQ901" s="3">
        <x:f t="shared" si="11"/>
        <x:v>45</x:v>
      </x:c>
      <x:c r="DR901" s="3">
        <x:f t="shared" si="11"/>
        <x:v>42</x:v>
      </x:c>
      <x:c r="DS901" s="3">
        <x:f t="shared" si="11"/>
        <x:v>24</x:v>
      </x:c>
      <x:c r="DT901" s="3">
        <x:f t="shared" si="11"/>
        <x:v>34</x:v>
      </x:c>
      <x:c r="DU901" s="3">
        <x:f t="shared" si="11"/>
        <x:v>14</x:v>
      </x:c>
      <x:c r="DV901" s="3">
        <x:f t="shared" si="11"/>
        <x:v>4</x:v>
      </x:c>
      <x:c r="DW901" s="3">
        <x:f t="shared" si="11"/>
        <x:v>39</x:v>
      </x:c>
      <x:c r="DX901" s="3">
        <x:f t="shared" si="11"/>
        <x:v>43</x:v>
      </x:c>
      <x:c r="DY901" s="3">
        <x:f t="shared" si="11"/>
        <x:v>37</x:v>
      </x:c>
      <x:c r="DZ901" s="3">
        <x:f t="shared" si="11"/>
        <x:v>18</x:v>
      </x:c>
      <x:c r="EA901" s="3">
        <x:f t="shared" si="11"/>
        <x:v>40</x:v>
      </x:c>
      <x:c r="EB901" s="3">
        <x:f t="shared" si="11"/>
        <x:v>8</x:v>
      </x:c>
      <x:c r="EC901" s="3">
        <x:f t="shared" si="11"/>
        <x:v>2</x:v>
      </x:c>
      <x:c r="ED901" s="3">
        <x:f t="shared" si="11"/>
        <x:v>38</x:v>
      </x:c>
      <x:c r="EE901" s="3">
        <x:f t="shared" si="11"/>
        <x:v>35</x:v>
      </x:c>
      <x:c r="EF901" s="3">
        <x:f t="shared" si="11"/>
        <x:v>19</x:v>
      </x:c>
      <x:c r="EG901" s="3">
        <x:f t="shared" si="11"/>
        <x:v>22</x:v>
      </x:c>
      <x:c r="EH901" s="3">
        <x:f t="shared" si="11"/>
        <x:v>10</x:v>
      </x:c>
      <x:c r="EI901" s="3">
        <x:f t="shared" si="11"/>
        <x:v>13</x:v>
      </x:c>
      <x:c r="EJ901" s="3">
        <x:f t="shared" si="11"/>
        <x:v>41</x:v>
      </x:c>
      <x:c r="EK901" s="3">
        <x:f t="shared" si="11"/>
        <x:v>33</x:v>
      </x:c>
      <x:c r="EL901" s="3">
        <x:f t="shared" si="11"/>
        <x:v>1</x:v>
      </x:c>
      <x:c r="EM901" s="3">
        <x:f t="shared" si="11"/>
        <x:v>36</x:v>
      </x:c>
      <x:c r="EN901" s="3">
        <x:f t="shared" si="11"/>
        <x:v>20</x:v>
      </x:c>
      <x:c r="EO901" s="8">
        <x:f t="shared" si="12"/>
        <x:v>43</x:v>
      </x:c>
      <x:c r="EP901" s="8">
        <x:f t="shared" si="12"/>
        <x:v>34</x:v>
      </x:c>
      <x:c r="EQ901" s="8">
        <x:f t="shared" si="12"/>
        <x:v>17</x:v>
      </x:c>
      <x:c r="ER901" s="8">
        <x:f t="shared" si="12"/>
        <x:v>27</x:v>
      </x:c>
      <x:c r="ES901" s="8">
        <x:f t="shared" si="12"/>
        <x:v>1</x:v>
      </x:c>
      <x:c r="ET901" s="8">
        <x:f t="shared" si="12"/>
        <x:v>12</x:v>
      </x:c>
      <x:c r="EU901" s="8">
        <x:f t="shared" si="12"/>
        <x:v>13</x:v>
      </x:c>
      <x:c r="EV901">
        <x:f t="shared" si="16"/>
        <x:v>0</x:v>
      </x:c>
      <x:c r="EW901">
        <x:f t="shared" si="16"/>
        <x:v>0</x:v>
      </x:c>
      <x:c r="EX901">
        <x:f t="shared" si="16"/>
        <x:v>0</x:v>
      </x:c>
      <x:c r="EY901">
        <x:f t="shared" si="16"/>
        <x:v>0</x:v>
      </x:c>
      <x:c r="EZ901">
        <x:f t="shared" si="16"/>
        <x:v>0</x:v>
      </x:c>
      <x:c r="FA901">
        <x:f t="shared" si="16"/>
        <x:v>0</x:v>
      </x:c>
      <x:c r="FB901">
        <x:f t="shared" si="16"/>
        <x:v>1</x:v>
      </x:c>
      <x:c r="FC901" s="9">
        <x:f t="shared" si="17"/>
        <x:v>1</x:v>
      </x:c>
      <x:c r="FK901" s="8">
        <x:f t="shared" si="13"/>
        <x:v>22</x:v>
      </x:c>
      <x:c r="FL901" s="8">
        <x:f t="shared" si="13"/>
        <x:v>9</x:v>
      </x:c>
      <x:c r="FM901" s="8">
        <x:f t="shared" si="13"/>
        <x:v>29</x:v>
      </x:c>
      <x:c r="FN901" s="8">
        <x:f t="shared" si="13"/>
        <x:v>23</x:v>
      </x:c>
      <x:c r="FO901" s="8">
        <x:f t="shared" si="13"/>
        <x:v>41</x:v>
      </x:c>
      <x:c r="FP901" s="8">
        <x:f t="shared" si="13"/>
        <x:v>32</x:v>
      </x:c>
      <x:c r="FQ901" s="8">
        <x:f t="shared" si="13"/>
        <x:v>28</x:v>
      </x:c>
      <x:c r="FR901">
        <x:f t="shared" si="14"/>
        <x:v>0</x:v>
      </x:c>
      <x:c r="FS901">
        <x:f t="shared" si="14"/>
        <x:v>0</x:v>
      </x:c>
      <x:c r="FT901">
        <x:f t="shared" si="14"/>
        <x:v>0</x:v>
      </x:c>
      <x:c r="FU901">
        <x:f t="shared" si="14"/>
        <x:v>0</x:v>
      </x:c>
      <x:c r="FV901">
        <x:f t="shared" si="14"/>
        <x:v>0</x:v>
      </x:c>
      <x:c r="FW901">
        <x:f t="shared" si="14"/>
        <x:v>0</x:v>
      </x:c>
      <x:c r="FX901">
        <x:f t="shared" si="14"/>
        <x:v>0</x:v>
      </x:c>
      <x:c r="FY901" s="9">
        <x:f t="shared" si="15"/>
        <x:v>0</x:v>
      </x:c>
    </x:row>
    <x:row r="902" spans="1:181">
      <x:c r="A902">
        <x:v>900</x:v>
      </x:c>
      <x:c r="B902" s="1">
        <x:v>43890</x:v>
      </x:c>
      <x:c r="C902" s="7">
        <x:v>7</x:v>
      </x:c>
      <x:c r="D902" s="7">
        <x:v>13</x:v>
      </x:c>
      <x:c r="E902" s="7">
        <x:v>16</x:v>
      </x:c>
      <x:c r="F902" s="7">
        <x:v>18</x:v>
      </x:c>
      <x:c r="G902" s="7">
        <x:v>35</x:v>
      </x:c>
      <x:c r="H902" s="7">
        <x:v>38</x:v>
      </x:c>
      <x:c r="I902" s="7">
        <x:v>14</x:v>
      </x:c>
      <x:c r="J902">
        <x:f t="shared" si="9"/>
        <x:v>0</x:v>
      </x:c>
      <x:c r="K902">
        <x:f t="shared" si="9"/>
        <x:v>0</x:v>
      </x:c>
      <x:c r="L902">
        <x:f t="shared" si="9"/>
        <x:v>0</x:v>
      </x:c>
      <x:c r="M902">
        <x:f t="shared" si="9"/>
        <x:v>0</x:v>
      </x:c>
      <x:c r="N902">
        <x:f t="shared" si="9"/>
        <x:v>0</x:v>
      </x:c>
      <x:c r="O902">
        <x:f t="shared" si="9"/>
        <x:v>0</x:v>
      </x:c>
      <x:c r="P902">
        <x:f t="shared" si="9"/>
        <x:v>1</x:v>
      </x:c>
      <x:c r="Q902">
        <x:f t="shared" si="9"/>
        <x:v>0</x:v>
      </x:c>
      <x:c r="R902">
        <x:f t="shared" si="9"/>
        <x:v>0</x:v>
      </x:c>
      <x:c r="S902">
        <x:f t="shared" si="9"/>
        <x:v>0</x:v>
      </x:c>
      <x:c r="T902">
        <x:f t="shared" si="9"/>
        <x:v>0</x:v>
      </x:c>
      <x:c r="U902">
        <x:f t="shared" si="9"/>
        <x:v>0</x:v>
      </x:c>
      <x:c r="V902">
        <x:f t="shared" si="9"/>
        <x:v>1</x:v>
      </x:c>
      <x:c r="W902">
        <x:f t="shared" si="9"/>
        <x:v>1</x:v>
      </x:c>
      <x:c r="X902">
        <x:f t="shared" si="9"/>
        <x:v>0</x:v>
      </x:c>
      <x:c r="Y902">
        <x:f t="shared" si="9"/>
        <x:v>1</x:v>
      </x:c>
      <x:c r="Z902">
        <x:f t="shared" si="9"/>
        <x:v>0</x:v>
      </x:c>
      <x:c r="AA902">
        <x:f t="shared" si="9"/>
        <x:v>1</x:v>
      </x:c>
      <x:c r="AB902">
        <x:f t="shared" si="9"/>
        <x:v>0</x:v>
      </x:c>
      <x:c r="AC902">
        <x:f t="shared" si="9"/>
        <x:v>0</x:v>
      </x:c>
      <x:c r="AD902">
        <x:f t="shared" si="9"/>
        <x:v>0</x:v>
      </x:c>
      <x:c r="AE902">
        <x:f t="shared" si="9"/>
        <x:v>0</x:v>
      </x:c>
      <x:c r="AF902">
        <x:f t="shared" si="9"/>
        <x:v>0</x:v>
      </x:c>
      <x:c r="AG902">
        <x:f t="shared" si="9"/>
        <x:v>0</x:v>
      </x:c>
      <x:c r="AH902">
        <x:f t="shared" si="9"/>
        <x:v>0</x:v>
      </x:c>
      <x:c r="AI902">
        <x:f t="shared" si="9"/>
        <x:v>0</x:v>
      </x:c>
      <x:c r="AJ902">
        <x:f t="shared" si="9"/>
        <x:v>0</x:v>
      </x:c>
      <x:c r="AK902">
        <x:f t="shared" si="9"/>
        <x:v>0</x:v>
      </x:c>
      <x:c r="AL902">
        <x:f t="shared" si="9"/>
        <x:v>0</x:v>
      </x:c>
      <x:c r="AM902">
        <x:f t="shared" si="9"/>
        <x:v>0</x:v>
      </x:c>
      <x:c r="AN902">
        <x:f t="shared" si="9"/>
        <x:v>0</x:v>
      </x:c>
      <x:c r="AO902">
        <x:f t="shared" si="9"/>
        <x:v>0</x:v>
      </x:c>
      <x:c r="AP902">
        <x:f t="shared" si="9"/>
        <x:v>0</x:v>
      </x:c>
      <x:c r="AQ902">
        <x:f t="shared" si="9"/>
        <x:v>0</x:v>
      </x:c>
      <x:c r="AR902">
        <x:f t="shared" si="9"/>
        <x:v>1</x:v>
      </x:c>
      <x:c r="AS902">
        <x:f t="shared" si="9"/>
        <x:v>0</x:v>
      </x:c>
      <x:c r="AT902">
        <x:f t="shared" si="9"/>
        <x:v>0</x:v>
      </x:c>
      <x:c r="AU902">
        <x:f t="shared" si="9"/>
        <x:v>1</x:v>
      </x:c>
      <x:c r="AV902">
        <x:f t="shared" si="9"/>
        <x:v>0</x:v>
      </x:c>
      <x:c r="AW902">
        <x:f t="shared" si="9"/>
        <x:v>0</x:v>
      </x:c>
      <x:c r="AX902">
        <x:f t="shared" si="9"/>
        <x:v>0</x:v>
      </x:c>
      <x:c r="AY902">
        <x:f t="shared" si="9"/>
        <x:v>0</x:v>
      </x:c>
      <x:c r="AZ902">
        <x:f t="shared" si="9"/>
        <x:v>0</x:v>
      </x:c>
      <x:c r="BA902">
        <x:f t="shared" si="9"/>
        <x:v>0</x:v>
      </x:c>
      <x:c r="BB902">
        <x:f t="shared" si="9"/>
        <x:v>0</x:v>
      </x:c>
      <x:c r="BC902" s="2">
        <x:f t="shared" si="10"/>
        <x:v>0.17000000000000001</x:v>
      </x:c>
      <x:c r="BD902" s="2">
        <x:f t="shared" si="1"/>
        <x:v>0.15777777777777777</x:v>
      </x:c>
      <x:c r="BE902" s="2">
        <x:f t="shared" si="1"/>
        <x:v>0.15555555555555556</x:v>
      </x:c>
      <x:c r="BF902" s="2">
        <x:f t="shared" si="1"/>
        <x:v>0.16444444444444445</x:v>
      </x:c>
      <x:c r="BG902" s="2">
        <x:f t="shared" si="1"/>
        <x:v>0.15333333333333332</x:v>
      </x:c>
      <x:c r="BH902" s="2">
        <x:f t="shared" si="1"/>
        <x:v>0.15333333333333332</x:v>
      </x:c>
      <x:c r="BI902" s="2">
        <x:f t="shared" si="1"/>
        <x:v>0.15555555555555556</x:v>
      </x:c>
      <x:c r="BJ902" s="2">
        <x:f t="shared" si="1"/>
        <x:v>0.15555555555555556</x:v>
      </x:c>
      <x:c r="BK902" s="2">
        <x:f t="shared" si="1"/>
        <x:v>0.12666666666666668</x:v>
      </x:c>
      <x:c r="BL902" s="2">
        <x:f t="shared" si="1"/>
        <x:v>0.16222222222222221</x:v>
      </x:c>
      <x:c r="BM902" s="2">
        <x:f t="shared" si="1"/>
        <x:v>0.15666666666666668</x:v>
      </x:c>
      <x:c r="BN902" s="2">
        <x:f t="shared" si="1"/>
        <x:v>0.16777777777777778</x:v>
      </x:c>
      <x:c r="BO902" s="2">
        <x:f t="shared" si="1"/>
        <x:v>0.16888888888888889</x:v>
      </x:c>
      <x:c r="BP902" s="2">
        <x:f t="shared" si="1"/>
        <x:v>0.16</x:v>
      </x:c>
      <x:c r="BQ902" s="2">
        <x:f t="shared" si="1"/>
        <x:v>0.15222222222222223</x:v>
      </x:c>
      <x:c r="BR902" s="2">
        <x:f t="shared" si="1"/>
        <x:v>0.15444444444444444</x:v>
      </x:c>
      <x:c r="BS902" s="2">
        <x:f t="shared" si="1"/>
        <x:v>0.17222222222222222</x:v>
      </x:c>
      <x:c r="BT902" s="2">
        <x:f t="shared" si="1"/>
        <x:v>0.16</x:v>
      </x:c>
      <x:c r="BU902" s="2">
        <x:f t="shared" si="1"/>
        <x:v>0.15888888888888889</x:v>
      </x:c>
      <x:c r="BV902" s="2">
        <x:f t="shared" si="1"/>
        <x:v>0.16333333333333333</x:v>
      </x:c>
      <x:c r="BW902" s="2">
        <x:f t="shared" si="1"/>
        <x:v>0.15333333333333332</x:v>
      </x:c>
      <x:c r="BX902" s="2">
        <x:f t="shared" si="1"/>
        <x:v>0.12444444444444444</x:v>
      </x:c>
      <x:c r="BY902" s="2">
        <x:f t="shared" si="1"/>
        <x:v>0.13555555555555557</x:v>
      </x:c>
      <x:c r="BZ902" s="2">
        <x:f t="shared" si="1"/>
        <x:v>0.15666666666666668</x:v>
      </x:c>
      <x:c r="CA902" s="2">
        <x:f t="shared" si="1"/>
        <x:v>0.14999999999999999</x:v>
      </x:c>
      <x:c r="CB902" s="2">
        <x:f t="shared" si="1"/>
        <x:v>0.16</x:v>
      </x:c>
      <x:c r="CC902" s="2">
        <x:f t="shared" si="1"/>
        <x:v>0.17222222222222222</x:v>
      </x:c>
      <x:c r="CD902" s="2">
        <x:f t="shared" si="1"/>
        <x:v>0.14000000000000001</x:v>
      </x:c>
      <x:c r="CE902" s="2">
        <x:f t="shared" si="1"/>
        <x:v>0.13444444444444445</x:v>
      </x:c>
      <x:c r="CF902" s="2">
        <x:f t="shared" si="1"/>
        <x:v>0.14666666666666667</x:v>
      </x:c>
      <x:c r="CG902" s="2">
        <x:f t="shared" si="1"/>
        <x:v>0.15888888888888889</x:v>
      </x:c>
      <x:c r="CH902" s="2">
        <x:f t="shared" si="1"/>
        <x:v>0.14000000000000001</x:v>
      </x:c>
      <x:c r="CI902" s="2">
        <x:f t="shared" si="1"/>
        <x:v>0.16666666666666666</x:v>
      </x:c>
      <x:c r="CJ902" s="2">
        <x:f t="shared" si="1"/>
        <x:v>0.17333333333333334</x:v>
      </x:c>
      <x:c r="CK902" s="2">
        <x:f t="shared" si="1"/>
        <x:v>0.14666666666666667</x:v>
      </x:c>
      <x:c r="CL902" s="2">
        <x:f t="shared" si="1"/>
        <x:v>0.14999999999999999</x:v>
      </x:c>
      <x:c r="CM902" s="2">
        <x:f t="shared" si="1"/>
        <x:v>0.15888888888888889</x:v>
      </x:c>
      <x:c r="CN902" s="2">
        <x:f t="shared" si="1"/>
        <x:v>0.15888888888888889</x:v>
      </x:c>
      <x:c r="CO902" s="2">
        <x:f t="shared" si="1"/>
        <x:v>0.16444444444444445</x:v>
      </x:c>
      <x:c r="CP902" s="2">
        <x:f t="shared" si="1"/>
        <x:v>0.16111111111111112</x:v>
      </x:c>
      <x:c r="CQ902" s="2">
        <x:f t="shared" si="1"/>
        <x:v>0.13777777777777778</x:v>
      </x:c>
      <x:c r="CR902" s="2">
        <x:f t="shared" si="1"/>
        <x:v>0.15111111111111111</x:v>
      </x:c>
      <x:c r="CS902" s="2">
        <x:f t="shared" si="1"/>
        <x:v>0.18222222222222223</x:v>
      </x:c>
      <x:c r="CT902" s="2">
        <x:f t="shared" si="1"/>
        <x:v>0.14888888888888888</x:v>
      </x:c>
      <x:c r="CU902" s="2">
        <x:f t="shared" si="1"/>
        <x:v>0.15888888888888889</x:v>
      </x:c>
      <x:c r="CV902" s="3">
        <x:f t="shared" si="11"/>
        <x:v>5</x:v>
      </x:c>
      <x:c r="CW902" s="3">
        <x:f t="shared" si="11"/>
        <x:v>22</x:v>
      </x:c>
      <x:c r="CX902" s="3">
        <x:f t="shared" si="11"/>
        <x:v>25</x:v>
      </x:c>
      <x:c r="CY902" s="3">
        <x:f t="shared" si="11"/>
        <x:v>9</x:v>
      </x:c>
      <x:c r="CZ902" s="3">
        <x:f t="shared" si="11"/>
        <x:v>29</x:v>
      </x:c>
      <x:c r="DA902" s="3">
        <x:f t="shared" si="11"/>
        <x:v>30</x:v>
      </x:c>
      <x:c r="DB902" s="3">
        <x:f t="shared" si="11"/>
        <x:v>26</x:v>
      </x:c>
      <x:c r="DC902" s="3">
        <x:f t="shared" si="11"/>
        <x:v>27</x:v>
      </x:c>
      <x:c r="DD902" s="3">
        <x:f t="shared" si="11"/>
        <x:v>44</x:v>
      </x:c>
      <x:c r="DE902" s="3">
        <x:f t="shared" si="11"/>
        <x:v>12</x:v>
      </x:c>
      <x:c r="DF902" s="3">
        <x:f t="shared" si="11"/>
        <x:v>23</x:v>
      </x:c>
      <x:c r="DG902" s="3">
        <x:f t="shared" si="11"/>
        <x:v>7</x:v>
      </x:c>
      <x:c r="DH902" s="3">
        <x:f t="shared" si="11"/>
        <x:v>6</x:v>
      </x:c>
      <x:c r="DI902" s="3">
        <x:f t="shared" si="11"/>
        <x:v>14</x:v>
      </x:c>
      <x:c r="DJ902" s="3">
        <x:f t="shared" si="11"/>
        <x:v>32</x:v>
      </x:c>
      <x:c r="DK902" s="3">
        <x:f t="shared" si="11"/>
        <x:v>28</x:v>
      </x:c>
      <x:c r="DL902" s="3">
        <x:f t="shared" si="11"/>
        <x:v>3</x:v>
      </x:c>
      <x:c r="DM902" s="3">
        <x:f t="shared" si="11"/>
        <x:v>15</x:v>
      </x:c>
      <x:c r="DN902" s="3">
        <x:f t="shared" si="11"/>
        <x:v>17</x:v>
      </x:c>
      <x:c r="DO902" s="3">
        <x:f t="shared" si="11"/>
        <x:v>11</x:v>
      </x:c>
      <x:c r="DP902" s="3">
        <x:f t="shared" si="11"/>
        <x:v>31</x:v>
      </x:c>
      <x:c r="DQ902" s="3">
        <x:f t="shared" si="11"/>
        <x:v>45</x:v>
      </x:c>
      <x:c r="DR902" s="3">
        <x:f t="shared" si="11"/>
        <x:v>42</x:v>
      </x:c>
      <x:c r="DS902" s="3">
        <x:f t="shared" si="11"/>
        <x:v>24</x:v>
      </x:c>
      <x:c r="DT902" s="3">
        <x:f t="shared" si="11"/>
        <x:v>34</x:v>
      </x:c>
      <x:c r="DU902" s="3">
        <x:f t="shared" si="11"/>
        <x:v>16</x:v>
      </x:c>
      <x:c r="DV902" s="3">
        <x:f t="shared" si="11"/>
        <x:v>4</x:v>
      </x:c>
      <x:c r="DW902" s="3">
        <x:f t="shared" si="11"/>
        <x:v>39</x:v>
      </x:c>
      <x:c r="DX902" s="3">
        <x:f t="shared" si="11"/>
        <x:v>43</x:v>
      </x:c>
      <x:c r="DY902" s="3">
        <x:f t="shared" si="11"/>
        <x:v>37</x:v>
      </x:c>
      <x:c r="DZ902" s="3">
        <x:f t="shared" si="11"/>
        <x:v>18</x:v>
      </x:c>
      <x:c r="EA902" s="3">
        <x:f t="shared" si="11"/>
        <x:v>40</x:v>
      </x:c>
      <x:c r="EB902" s="3">
        <x:f t="shared" si="11"/>
        <x:v>8</x:v>
      </x:c>
      <x:c r="EC902" s="3">
        <x:f t="shared" si="11"/>
        <x:v>2</x:v>
      </x:c>
      <x:c r="ED902" s="3">
        <x:f t="shared" si="11"/>
        <x:v>38</x:v>
      </x:c>
      <x:c r="EE902" s="3">
        <x:f t="shared" si="11"/>
        <x:v>35</x:v>
      </x:c>
      <x:c r="EF902" s="3">
        <x:f t="shared" si="11"/>
        <x:v>19</x:v>
      </x:c>
      <x:c r="EG902" s="3">
        <x:f t="shared" si="11"/>
        <x:v>20</x:v>
      </x:c>
      <x:c r="EH902" s="3">
        <x:f t="shared" si="11"/>
        <x:v>10</x:v>
      </x:c>
      <x:c r="EI902" s="3">
        <x:f t="shared" si="11"/>
        <x:v>13</x:v>
      </x:c>
      <x:c r="EJ902" s="3">
        <x:f t="shared" si="11"/>
        <x:v>41</x:v>
      </x:c>
      <x:c r="EK902" s="3">
        <x:f t="shared" si="11"/>
        <x:v>33</x:v>
      </x:c>
      <x:c r="EL902" s="3">
        <x:f t="shared" si="11"/>
        <x:v>1</x:v>
      </x:c>
      <x:c r="EM902" s="3">
        <x:f t="shared" si="11"/>
        <x:v>36</x:v>
      </x:c>
      <x:c r="EN902" s="3">
        <x:f t="shared" si="11"/>
        <x:v>21</x:v>
      </x:c>
      <x:c r="EO902" s="8">
        <x:f t="shared" si="12"/>
        <x:v>43</x:v>
      </x:c>
      <x:c r="EP902" s="8">
        <x:f t="shared" si="12"/>
        <x:v>34</x:v>
      </x:c>
      <x:c r="EQ902" s="8">
        <x:f t="shared" si="12"/>
        <x:v>17</x:v>
      </x:c>
      <x:c r="ER902" s="8">
        <x:f t="shared" si="12"/>
        <x:v>27</x:v>
      </x:c>
      <x:c r="ES902" s="8">
        <x:f t="shared" si="12"/>
        <x:v>1</x:v>
      </x:c>
      <x:c r="ET902" s="8">
        <x:f t="shared" si="12"/>
        <x:v>13</x:v>
      </x:c>
      <x:c r="EU902" s="8">
        <x:f t="shared" si="12"/>
        <x:v>12</x:v>
      </x:c>
      <x:c r="EV902">
        <x:f t="shared" si="16"/>
        <x:v>0</x:v>
      </x:c>
      <x:c r="EW902">
        <x:f t="shared" si="16"/>
        <x:v>1</x:v>
      </x:c>
      <x:c r="EX902">
        <x:f t="shared" si="16"/>
        <x:v>0</x:v>
      </x:c>
      <x:c r="EY902">
        <x:f t="shared" si="16"/>
        <x:v>0</x:v>
      </x:c>
      <x:c r="EZ902">
        <x:f t="shared" si="16"/>
        <x:v>0</x:v>
      </x:c>
      <x:c r="FA902">
        <x:f t="shared" si="16"/>
        <x:v>0</x:v>
      </x:c>
      <x:c r="FB902">
        <x:f t="shared" si="16"/>
        <x:v>0</x:v>
      </x:c>
      <x:c r="FC902" s="9">
        <x:f t="shared" si="17"/>
        <x:v>1</x:v>
      </x:c>
      <x:c r="FK902" s="8">
        <x:f t="shared" si="13"/>
        <x:v>22</x:v>
      </x:c>
      <x:c r="FL902" s="8">
        <x:f t="shared" si="13"/>
        <x:v>9</x:v>
      </x:c>
      <x:c r="FM902" s="8">
        <x:f t="shared" si="13"/>
        <x:v>29</x:v>
      </x:c>
      <x:c r="FN902" s="8">
        <x:f t="shared" si="13"/>
        <x:v>23</x:v>
      </x:c>
      <x:c r="FO902" s="8">
        <x:f t="shared" si="13"/>
        <x:v>41</x:v>
      </x:c>
      <x:c r="FP902" s="8">
        <x:f t="shared" si="13"/>
        <x:v>32</x:v>
      </x:c>
      <x:c r="FQ902" s="8">
        <x:f t="shared" si="13"/>
        <x:v>28</x:v>
      </x:c>
      <x:c r="FR902">
        <x:f t="shared" si="14"/>
        <x:v>0</x:v>
      </x:c>
      <x:c r="FS902">
        <x:f t="shared" si="14"/>
        <x:v>0</x:v>
      </x:c>
      <x:c r="FT902">
        <x:f t="shared" si="14"/>
        <x:v>0</x:v>
      </x:c>
      <x:c r="FU902">
        <x:f t="shared" si="14"/>
        <x:v>1</x:v>
      </x:c>
      <x:c r="FV902">
        <x:f t="shared" si="14"/>
        <x:v>0</x:v>
      </x:c>
      <x:c r="FW902">
        <x:f t="shared" si="14"/>
        <x:v>0</x:v>
      </x:c>
      <x:c r="FX902">
        <x:f t="shared" si="14"/>
        <x:v>0</x:v>
      </x:c>
      <x:c r="FY902" s="9">
        <x:f t="shared" si="15"/>
        <x:v>1</x:v>
      </x:c>
    </x:row>
    <x:row r="903" spans="1:181">
      <x:c r="A903">
        <x:v>901</x:v>
      </x:c>
      <x:c r="B903" s="1">
        <x:v>43897</x:v>
      </x:c>
      <x:c r="C903" s="7">
        <x:v>5</x:v>
      </x:c>
      <x:c r="D903" s="7">
        <x:v>18</x:v>
      </x:c>
      <x:c r="E903" s="7">
        <x:v>20</x:v>
      </x:c>
      <x:c r="F903" s="7">
        <x:v>23</x:v>
      </x:c>
      <x:c r="G903" s="7">
        <x:v>30</x:v>
      </x:c>
      <x:c r="H903" s="7">
        <x:v>34</x:v>
      </x:c>
      <x:c r="I903" s="7">
        <x:v>21</x:v>
      </x:c>
      <x:c r="J903">
        <x:f t="shared" si="9"/>
        <x:v>0</x:v>
      </x:c>
      <x:c r="K903">
        <x:f t="shared" si="9"/>
        <x:v>0</x:v>
      </x:c>
      <x:c r="L903">
        <x:f t="shared" si="9"/>
        <x:v>0</x:v>
      </x:c>
      <x:c r="M903">
        <x:f t="shared" si="9"/>
        <x:v>0</x:v>
      </x:c>
      <x:c r="N903">
        <x:f t="shared" si="9"/>
        <x:v>1</x:v>
      </x:c>
      <x:c r="O903">
        <x:f t="shared" si="9"/>
        <x:v>0</x:v>
      </x:c>
      <x:c r="P903">
        <x:f t="shared" si="9"/>
        <x:v>0</x:v>
      </x:c>
      <x:c r="Q903">
        <x:f t="shared" si="9"/>
        <x:v>0</x:v>
      </x:c>
      <x:c r="R903">
        <x:f t="shared" si="9"/>
        <x:v>0</x:v>
      </x:c>
      <x:c r="S903">
        <x:f t="shared" si="9"/>
        <x:v>0</x:v>
      </x:c>
      <x:c r="T903">
        <x:f t="shared" si="9"/>
        <x:v>0</x:v>
      </x:c>
      <x:c r="U903">
        <x:f t="shared" si="9"/>
        <x:v>0</x:v>
      </x:c>
      <x:c r="V903">
        <x:f t="shared" si="9"/>
        <x:v>0</x:v>
      </x:c>
      <x:c r="W903">
        <x:f t="shared" si="9"/>
        <x:v>0</x:v>
      </x:c>
      <x:c r="X903">
        <x:f t="shared" si="9"/>
        <x:v>0</x:v>
      </x:c>
      <x:c r="Y903">
        <x:f t="shared" si="9"/>
        <x:v>0</x:v>
      </x:c>
      <x:c r="Z903">
        <x:f t="shared" si="9"/>
        <x:v>0</x:v>
      </x:c>
      <x:c r="AA903">
        <x:f t="shared" si="9"/>
        <x:v>1</x:v>
      </x:c>
      <x:c r="AB903">
        <x:f t="shared" si="9"/>
        <x:v>0</x:v>
      </x:c>
      <x:c r="AC903">
        <x:f t="shared" si="9"/>
        <x:v>1</x:v>
      </x:c>
      <x:c r="AD903">
        <x:f t="shared" si="9"/>
        <x:v>1</x:v>
      </x:c>
      <x:c r="AE903">
        <x:f t="shared" si="9"/>
        <x:v>0</x:v>
      </x:c>
      <x:c r="AF903">
        <x:f t="shared" si="9"/>
        <x:v>1</x:v>
      </x:c>
      <x:c r="AG903">
        <x:f t="shared" si="9"/>
        <x:v>0</x:v>
      </x:c>
      <x:c r="AH903">
        <x:f t="shared" si="9"/>
        <x:v>0</x:v>
      </x:c>
      <x:c r="AI903">
        <x:f t="shared" si="9"/>
        <x:v>0</x:v>
      </x:c>
      <x:c r="AJ903">
        <x:f t="shared" si="9"/>
        <x:v>0</x:v>
      </x:c>
      <x:c r="AK903">
        <x:f t="shared" si="9"/>
        <x:v>0</x:v>
      </x:c>
      <x:c r="AL903">
        <x:f t="shared" si="9"/>
        <x:v>0</x:v>
      </x:c>
      <x:c r="AM903">
        <x:f t="shared" si="9"/>
        <x:v>1</x:v>
      </x:c>
      <x:c r="AN903">
        <x:f t="shared" si="9"/>
        <x:v>0</x:v>
      </x:c>
      <x:c r="AO903">
        <x:f t="shared" si="9"/>
        <x:v>0</x:v>
      </x:c>
      <x:c r="AP903">
        <x:f t="shared" si="9"/>
        <x:v>0</x:v>
      </x:c>
      <x:c r="AQ903">
        <x:f t="shared" si="9"/>
        <x:v>1</x:v>
      </x:c>
      <x:c r="AR903">
        <x:f t="shared" si="9"/>
        <x:v>0</x:v>
      </x:c>
      <x:c r="AS903">
        <x:f t="shared" si="9"/>
        <x:v>0</x:v>
      </x:c>
      <x:c r="AT903">
        <x:f t="shared" si="9"/>
        <x:v>0</x:v>
      </x:c>
      <x:c r="AU903">
        <x:f t="shared" si="9"/>
        <x:v>0</x:v>
      </x:c>
      <x:c r="AV903">
        <x:f t="shared" si="9"/>
        <x:v>0</x:v>
      </x:c>
      <x:c r="AW903">
        <x:f t="shared" si="9"/>
        <x:v>0</x:v>
      </x:c>
      <x:c r="AX903">
        <x:f t="shared" si="9"/>
        <x:v>0</x:v>
      </x:c>
      <x:c r="AY903">
        <x:f t="shared" si="9"/>
        <x:v>0</x:v>
      </x:c>
      <x:c r="AZ903">
        <x:f t="shared" si="9"/>
        <x:v>0</x:v>
      </x:c>
      <x:c r="BA903">
        <x:f t="shared" si="9"/>
        <x:v>0</x:v>
      </x:c>
      <x:c r="BB903">
        <x:f t="shared" si="9"/>
        <x:v>0</x:v>
      </x:c>
      <x:c r="BC903" s="2">
        <x:f t="shared" si="10"/>
        <x:v>0.16981132075471697</x:v>
      </x:c>
      <x:c r="BD903" s="2">
        <x:f t="shared" si="1"/>
        <x:v>0.15760266370699222</x:v>
      </x:c>
      <x:c r="BE903" s="2">
        <x:f t="shared" si="1"/>
        <x:v>0.15538290788013318</x:v>
      </x:c>
      <x:c r="BF903" s="2">
        <x:f t="shared" si="1"/>
        <x:v>0.16426193118756938</x:v>
      </x:c>
      <x:c r="BG903" s="2">
        <x:f t="shared" si="1"/>
        <x:v>0.15427302996670367</x:v>
      </x:c>
      <x:c r="BH903" s="2">
        <x:f t="shared" si="1"/>
        <x:v>0.15316315205327413</x:v>
      </x:c>
      <x:c r="BI903" s="2">
        <x:f t="shared" si="1"/>
        <x:v>0.15538290788013318</x:v>
      </x:c>
      <x:c r="BJ903" s="2">
        <x:f t="shared" si="1"/>
        <x:v>0.15538290788013318</x:v>
      </x:c>
      <x:c r="BK903" s="2">
        <x:f t="shared" si="1"/>
        <x:v>0.12652608213096558</x:v>
      </x:c>
      <x:c r="BL903" s="2">
        <x:f t="shared" si="1"/>
        <x:v>0.16204217536071033</x:v>
      </x:c>
      <x:c r="BM903" s="2">
        <x:f t="shared" si="1"/>
        <x:v>0.15649278579356271</x:v>
      </x:c>
      <x:c r="BN903" s="2">
        <x:f t="shared" si="1"/>
        <x:v>0.16759156492785793</x:v>
      </x:c>
      <x:c r="BO903" s="2">
        <x:f t="shared" si="1"/>
        <x:v>0.16870144284128746</x:v>
      </x:c>
      <x:c r="BP903" s="2">
        <x:f t="shared" si="1"/>
        <x:v>0.15982241953385129</x:v>
      </x:c>
      <x:c r="BQ903" s="2">
        <x:f t="shared" si="1"/>
        <x:v>0.15205327413984462</x:v>
      </x:c>
      <x:c r="BR903" s="2">
        <x:f t="shared" si="1"/>
        <x:v>0.15427302996670367</x:v>
      </x:c>
      <x:c r="BS903" s="2">
        <x:f t="shared" si="1"/>
        <x:v>0.17203107658157601</x:v>
      </x:c>
      <x:c r="BT903" s="2">
        <x:f t="shared" si="1"/>
        <x:v>0.1609322974472808</x:v>
      </x:c>
      <x:c r="BU903" s="2">
        <x:f t="shared" si="1"/>
        <x:v>0.15871254162042175</x:v>
      </x:c>
      <x:c r="BV903" s="2">
        <x:f t="shared" si="1"/>
        <x:v>0.16426193118756938</x:v>
      </x:c>
      <x:c r="BW903" s="2">
        <x:f t="shared" si="1"/>
        <x:v>0.15427302996670367</x:v>
      </x:c>
      <x:c r="BX903" s="2">
        <x:f t="shared" si="1"/>
        <x:v>0.12430632630410655</x:v>
      </x:c>
      <x:c r="BY903" s="2">
        <x:f t="shared" si="1"/>
        <x:v>0.13651498335183129</x:v>
      </x:c>
      <x:c r="BZ903" s="2">
        <x:f t="shared" si="1"/>
        <x:v>0.15649278579356271</x:v>
      </x:c>
      <x:c r="CA903" s="2">
        <x:f t="shared" si="1"/>
        <x:v>0.14983351831298558</x:v>
      </x:c>
      <x:c r="CB903" s="2">
        <x:f t="shared" si="1"/>
        <x:v>0.15982241953385129</x:v>
      </x:c>
      <x:c r="CC903" s="2">
        <x:f t="shared" si="1"/>
        <x:v>0.17203107658157601</x:v>
      </x:c>
      <x:c r="CD903" s="2">
        <x:f t="shared" si="1"/>
        <x:v>0.13984461709211987</x:v>
      </x:c>
      <x:c r="CE903" s="2">
        <x:f t="shared" si="1"/>
        <x:v>0.13429522752497225</x:v>
      </x:c>
      <x:c r="CF903" s="2">
        <x:f t="shared" si="1"/>
        <x:v>0.14761376248612654</x:v>
      </x:c>
      <x:c r="CG903" s="2">
        <x:f t="shared" si="1"/>
        <x:v>0.15871254162042175</x:v>
      </x:c>
      <x:c r="CH903" s="2">
        <x:f t="shared" si="1"/>
        <x:v>0.13984461709211987</x:v>
      </x:c>
      <x:c r="CI903" s="2">
        <x:f t="shared" si="1"/>
        <x:v>0.16648168701442842</x:v>
      </x:c>
      <x:c r="CJ903" s="2">
        <x:f t="shared" si="1"/>
        <x:v>0.17425083240843509</x:v>
      </x:c>
      <x:c r="CK903" s="2">
        <x:f t="shared" si="1"/>
        <x:v>0.146503884572697</x:v>
      </x:c>
      <x:c r="CL903" s="2">
        <x:f t="shared" si="1"/>
        <x:v>0.14983351831298558</x:v>
      </x:c>
      <x:c r="CM903" s="2">
        <x:f t="shared" si="1"/>
        <x:v>0.15871254162042175</x:v>
      </x:c>
      <x:c r="CN903" s="2">
        <x:f t="shared" si="1"/>
        <x:v>0.15871254162042175</x:v>
      </x:c>
      <x:c r="CO903" s="2">
        <x:f t="shared" si="1"/>
        <x:v>0.16426193118756938</x:v>
      </x:c>
      <x:c r="CP903" s="2">
        <x:f t="shared" si="1"/>
        <x:v>0.1609322974472808</x:v>
      </x:c>
      <x:c r="CQ903" s="2">
        <x:f t="shared" si="1"/>
        <x:v>0.13762486126526083</x:v>
      </x:c>
      <x:c r="CR903" s="2">
        <x:f t="shared" si="1"/>
        <x:v>0.15094339622641509</x:v>
      </x:c>
      <x:c r="CS903" s="2">
        <x:f t="shared" si="1"/>
        <x:v>0.18201997780244172</x:v>
      </x:c>
      <x:c r="CT903" s="2">
        <x:f t="shared" si="1"/>
        <x:v>0.14872364039955605</x:v>
      </x:c>
      <x:c r="CU903" s="2">
        <x:f t="shared" si="1"/>
        <x:v>0.15871254162042175</x:v>
      </x:c>
      <x:c r="CV903" s="3">
        <x:f t="shared" si="11"/>
        <x:v>5</x:v>
      </x:c>
      <x:c r="CW903" s="3">
        <x:f t="shared" si="11"/>
        <x:v>22</x:v>
      </x:c>
      <x:c r="CX903" s="3">
        <x:f t="shared" si="11"/>
        <x:v>25</x:v>
      </x:c>
      <x:c r="CY903" s="3">
        <x:f t="shared" si="11"/>
        <x:v>9</x:v>
      </x:c>
      <x:c r="CZ903" s="3">
        <x:f t="shared" si="11"/>
        <x:v>28</x:v>
      </x:c>
      <x:c r="DA903" s="3">
        <x:f t="shared" si="11"/>
        <x:v>31</x:v>
      </x:c>
      <x:c r="DB903" s="3">
        <x:f t="shared" si="11"/>
        <x:v>26</x:v>
      </x:c>
      <x:c r="DC903" s="3">
        <x:f t="shared" si="11"/>
        <x:v>27</x:v>
      </x:c>
      <x:c r="DD903" s="3">
        <x:f t="shared" si="11"/>
        <x:v>44</x:v>
      </x:c>
      <x:c r="DE903" s="3">
        <x:f t="shared" si="11"/>
        <x:v>12</x:v>
      </x:c>
      <x:c r="DF903" s="3">
        <x:f t="shared" si="11"/>
        <x:v>23</x:v>
      </x:c>
      <x:c r="DG903" s="3">
        <x:f t="shared" si="11"/>
        <x:v>7</x:v>
      </x:c>
      <x:c r="DH903" s="3">
        <x:f t="shared" si="11"/>
        <x:v>6</x:v>
      </x:c>
      <x:c r="DI903" s="3">
        <x:f t="shared" si="11"/>
        <x:v>15</x:v>
      </x:c>
      <x:c r="DJ903" s="3">
        <x:f t="shared" si="11"/>
        <x:v>32</x:v>
      </x:c>
      <x:c r="DK903" s="3">
        <x:f t="shared" si="11"/>
        <x:v>29</x:v>
      </x:c>
      <x:c r="DL903" s="3">
        <x:f t="shared" si="11"/>
        <x:v>3</x:v>
      </x:c>
      <x:c r="DM903" s="3">
        <x:f t="shared" si="11"/>
        <x:v>13</x:v>
      </x:c>
      <x:c r="DN903" s="3">
        <x:f t="shared" si="11"/>
        <x:v>17</x:v>
      </x:c>
      <x:c r="DO903" s="3">
        <x:f t="shared" si="11"/>
        <x:v>10</x:v>
      </x:c>
      <x:c r="DP903" s="3">
        <x:f t="shared" si="11"/>
        <x:v>30</x:v>
      </x:c>
      <x:c r="DQ903" s="3">
        <x:f t="shared" si="11"/>
        <x:v>45</x:v>
      </x:c>
      <x:c r="DR903" s="3">
        <x:f t="shared" si="11"/>
        <x:v>42</x:v>
      </x:c>
      <x:c r="DS903" s="3">
        <x:f t="shared" si="11"/>
        <x:v>24</x:v>
      </x:c>
      <x:c r="DT903" s="3">
        <x:f t="shared" si="11"/>
        <x:v>34</x:v>
      </x:c>
      <x:c r="DU903" s="3">
        <x:f t="shared" si="11"/>
        <x:v>16</x:v>
      </x:c>
      <x:c r="DV903" s="3">
        <x:f t="shared" si="11"/>
        <x:v>4</x:v>
      </x:c>
      <x:c r="DW903" s="3">
        <x:f t="shared" si="11"/>
        <x:v>39</x:v>
      </x:c>
      <x:c r="DX903" s="3">
        <x:f t="shared" si="11"/>
        <x:v>43</x:v>
      </x:c>
      <x:c r="DY903" s="3">
        <x:f t="shared" si="11"/>
        <x:v>37</x:v>
      </x:c>
      <x:c r="DZ903" s="3">
        <x:f t="shared" si="11"/>
        <x:v>18</x:v>
      </x:c>
      <x:c r="EA903" s="3">
        <x:f t="shared" si="11"/>
        <x:v>40</x:v>
      </x:c>
      <x:c r="EB903" s="3">
        <x:f t="shared" si="11"/>
        <x:v>8</x:v>
      </x:c>
      <x:c r="EC903" s="3">
        <x:f t="shared" si="11"/>
        <x:v>2</x:v>
      </x:c>
      <x:c r="ED903" s="3">
        <x:f t="shared" si="11"/>
        <x:v>38</x:v>
      </x:c>
      <x:c r="EE903" s="3">
        <x:f t="shared" si="11"/>
        <x:v>35</x:v>
      </x:c>
      <x:c r="EF903" s="3">
        <x:f t="shared" si="11"/>
        <x:v>19</x:v>
      </x:c>
      <x:c r="EG903" s="3">
        <x:f t="shared" si="11"/>
        <x:v>20</x:v>
      </x:c>
      <x:c r="EH903" s="3">
        <x:f t="shared" si="11"/>
        <x:v>11</x:v>
      </x:c>
      <x:c r="EI903" s="3">
        <x:f t="shared" si="11"/>
        <x:v>14</x:v>
      </x:c>
      <x:c r="EJ903" s="3">
        <x:f t="shared" si="11"/>
        <x:v>41</x:v>
      </x:c>
      <x:c r="EK903" s="3">
        <x:f t="shared" si="11"/>
        <x:v>33</x:v>
      </x:c>
      <x:c r="EL903" s="3">
        <x:f t="shared" si="11"/>
        <x:v>1</x:v>
      </x:c>
      <x:c r="EM903" s="3">
        <x:f t="shared" si="11"/>
        <x:v>36</x:v>
      </x:c>
      <x:c r="EN903" s="3">
        <x:f t="shared" si="11"/>
        <x:v>21</x:v>
      </x:c>
      <x:c r="EO903" s="8">
        <x:f t="shared" si="12"/>
        <x:v>43</x:v>
      </x:c>
      <x:c r="EP903" s="8">
        <x:f t="shared" si="12"/>
        <x:v>34</x:v>
      </x:c>
      <x:c r="EQ903" s="8">
        <x:f t="shared" si="12"/>
        <x:v>17</x:v>
      </x:c>
      <x:c r="ER903" s="8">
        <x:f t="shared" si="12"/>
        <x:v>27</x:v>
      </x:c>
      <x:c r="ES903" s="8">
        <x:f t="shared" si="12"/>
        <x:v>1</x:v>
      </x:c>
      <x:c r="ET903" s="8">
        <x:f t="shared" si="12"/>
        <x:v>13</x:v>
      </x:c>
      <x:c r="EU903" s="8">
        <x:f t="shared" si="12"/>
        <x:v>12</x:v>
      </x:c>
      <x:c r="EV903">
        <x:f t="shared" si="16"/>
        <x:v>0</x:v>
      </x:c>
      <x:c r="EW903">
        <x:f t="shared" si="16"/>
        <x:v>0</x:v>
      </x:c>
      <x:c r="EX903">
        <x:f t="shared" si="16"/>
        <x:v>0</x:v>
      </x:c>
      <x:c r="EY903">
        <x:f t="shared" si="16"/>
        <x:v>0</x:v>
      </x:c>
      <x:c r="EZ903">
        <x:f t="shared" si="16"/>
        <x:v>0</x:v>
      </x:c>
      <x:c r="FA903">
        <x:f t="shared" si="16"/>
        <x:v>0</x:v>
      </x:c>
      <x:c r="FB903">
        <x:f t="shared" si="16"/>
        <x:v>0</x:v>
      </x:c>
      <x:c r="FC903" s="9">
        <x:f t="shared" si="17"/>
        <x:v>0</x:v>
      </x:c>
      <x:c r="FK903" s="8">
        <x:f t="shared" si="13"/>
        <x:v>22</x:v>
      </x:c>
      <x:c r="FL903" s="8">
        <x:f t="shared" si="13"/>
        <x:v>9</x:v>
      </x:c>
      <x:c r="FM903" s="8">
        <x:f t="shared" si="13"/>
        <x:v>29</x:v>
      </x:c>
      <x:c r="FN903" s="8">
        <x:f t="shared" si="13"/>
        <x:v>23</x:v>
      </x:c>
      <x:c r="FO903" s="8">
        <x:f t="shared" si="13"/>
        <x:v>41</x:v>
      </x:c>
      <x:c r="FP903" s="8">
        <x:f t="shared" si="13"/>
        <x:v>32</x:v>
      </x:c>
      <x:c r="FQ903" s="8">
        <x:f t="shared" si="13"/>
        <x:v>28</x:v>
      </x:c>
      <x:c r="FR903">
        <x:f t="shared" si="14"/>
        <x:v>0</x:v>
      </x:c>
      <x:c r="FS903">
        <x:f t="shared" si="14"/>
        <x:v>0</x:v>
      </x:c>
      <x:c r="FT903">
        <x:f t="shared" si="14"/>
        <x:v>0</x:v>
      </x:c>
      <x:c r="FU903">
        <x:f t="shared" si="14"/>
        <x:v>1</x:v>
      </x:c>
      <x:c r="FV903">
        <x:f t="shared" si="14"/>
        <x:v>0</x:v>
      </x:c>
      <x:c r="FW903">
        <x:f t="shared" si="14"/>
        <x:v>0</x:v>
      </x:c>
      <x:c r="FX903">
        <x:f t="shared" si="14"/>
        <x:v>0</x:v>
      </x:c>
      <x:c r="FY903" s="9">
        <x:f t="shared" si="15"/>
        <x:v>1</x:v>
      </x:c>
    </x:row>
    <x:row r="904" spans="1:181">
      <x:c r="A904">
        <x:v>902</x:v>
      </x:c>
      <x:c r="B904" s="1">
        <x:v>43904</x:v>
      </x:c>
      <x:c r="C904" s="7">
        <x:v>7</x:v>
      </x:c>
      <x:c r="D904" s="7">
        <x:v>19</x:v>
      </x:c>
      <x:c r="E904" s="7">
        <x:v>23</x:v>
      </x:c>
      <x:c r="F904" s="7">
        <x:v>24</x:v>
      </x:c>
      <x:c r="G904" s="7">
        <x:v>36</x:v>
      </x:c>
      <x:c r="H904" s="7">
        <x:v>39</x:v>
      </x:c>
      <x:c r="I904" s="7">
        <x:v>30</x:v>
      </x:c>
      <x:c r="J904">
        <x:f t="shared" si="9"/>
        <x:v>0</x:v>
      </x:c>
      <x:c r="K904">
        <x:f t="shared" si="9"/>
        <x:v>0</x:v>
      </x:c>
      <x:c r="L904">
        <x:f t="shared" si="9"/>
        <x:v>0</x:v>
      </x:c>
      <x:c r="M904">
        <x:f t="shared" si="9"/>
        <x:v>0</x:v>
      </x:c>
      <x:c r="N904">
        <x:f t="shared" si="9"/>
        <x:v>0</x:v>
      </x:c>
      <x:c r="O904">
        <x:f t="shared" si="9"/>
        <x:v>0</x:v>
      </x:c>
      <x:c r="P904">
        <x:f t="shared" si="9"/>
        <x:v>1</x:v>
      </x:c>
      <x:c r="Q904">
        <x:f t="shared" si="9"/>
        <x:v>0</x:v>
      </x:c>
      <x:c r="R904">
        <x:f t="shared" si="9"/>
        <x:v>0</x:v>
      </x:c>
      <x:c r="S904">
        <x:f t="shared" si="9"/>
        <x:v>0</x:v>
      </x:c>
      <x:c r="T904">
        <x:f t="shared" si="9"/>
        <x:v>0</x:v>
      </x:c>
      <x:c r="U904">
        <x:f t="shared" si="9"/>
        <x:v>0</x:v>
      </x:c>
      <x:c r="V904">
        <x:f t="shared" si="9"/>
        <x:v>0</x:v>
      </x:c>
      <x:c r="W904">
        <x:f t="shared" si="9"/>
        <x:v>0</x:v>
      </x:c>
      <x:c r="X904">
        <x:f t="shared" si="9"/>
        <x:v>0</x:v>
      </x:c>
      <x:c r="Y904">
        <x:f t="shared" si="9"/>
        <x:v>0</x:v>
      </x:c>
      <x:c r="Z904">
        <x:f t="shared" si="9"/>
        <x:v>0</x:v>
      </x:c>
      <x:c r="AA904">
        <x:f t="shared" si="9"/>
        <x:v>0</x:v>
      </x:c>
      <x:c r="AB904">
        <x:f t="shared" si="9"/>
        <x:v>1</x:v>
      </x:c>
      <x:c r="AC904">
        <x:f t="shared" si="9"/>
        <x:v>0</x:v>
      </x:c>
      <x:c r="AD904">
        <x:f t="shared" si="9"/>
        <x:v>0</x:v>
      </x:c>
      <x:c r="AE904">
        <x:f t="shared" si="9"/>
        <x:v>0</x:v>
      </x:c>
      <x:c r="AF904">
        <x:f t="shared" si="9"/>
        <x:v>1</x:v>
      </x:c>
      <x:c r="AG904">
        <x:f t="shared" si="9"/>
        <x:v>1</x:v>
      </x:c>
      <x:c r="AH904">
        <x:f t="shared" si="9"/>
        <x:v>0</x:v>
      </x:c>
      <x:c r="AI904">
        <x:f t="shared" si="9"/>
        <x:v>0</x:v>
      </x:c>
      <x:c r="AJ904">
        <x:f t="shared" si="9"/>
        <x:v>0</x:v>
      </x:c>
      <x:c r="AK904">
        <x:f t="shared" si="9"/>
        <x:v>0</x:v>
      </x:c>
      <x:c r="AL904">
        <x:f t="shared" si="9"/>
        <x:v>0</x:v>
      </x:c>
      <x:c r="AM904">
        <x:f t="shared" si="9"/>
        <x:v>1</x:v>
      </x:c>
      <x:c r="AN904">
        <x:f t="shared" si="9"/>
        <x:v>0</x:v>
      </x:c>
      <x:c r="AO904">
        <x:f t="shared" si="9"/>
        <x:v>0</x:v>
      </x:c>
      <x:c r="AP904">
        <x:f t="shared" si="9"/>
        <x:v>0</x:v>
      </x:c>
      <x:c r="AQ904">
        <x:f t="shared" si="9"/>
        <x:v>0</x:v>
      </x:c>
      <x:c r="AR904">
        <x:f t="shared" si="9"/>
        <x:v>0</x:v>
      </x:c>
      <x:c r="AS904">
        <x:f t="shared" si="9"/>
        <x:v>1</x:v>
      </x:c>
      <x:c r="AT904">
        <x:f t="shared" si="9"/>
        <x:v>0</x:v>
      </x:c>
      <x:c r="AU904">
        <x:f t="shared" si="9"/>
        <x:v>0</x:v>
      </x:c>
      <x:c r="AV904">
        <x:f t="shared" si="9"/>
        <x:v>1</x:v>
      </x:c>
      <x:c r="AW904">
        <x:f t="shared" si="9"/>
        <x:v>0</x:v>
      </x:c>
      <x:c r="AX904">
        <x:f t="shared" si="9"/>
        <x:v>0</x:v>
      </x:c>
      <x:c r="AY904">
        <x:f t="shared" si="9"/>
        <x:v>0</x:v>
      </x:c>
      <x:c r="AZ904">
        <x:f t="shared" si="9"/>
        <x:v>0</x:v>
      </x:c>
      <x:c r="BA904">
        <x:f t="shared" si="9"/>
        <x:v>0</x:v>
      </x:c>
      <x:c r="BB904">
        <x:f t="shared" si="9"/>
        <x:v>0</x:v>
      </x:c>
      <x:c r="BC904" s="2">
        <x:f t="shared" si="10"/>
        <x:v>0.1696230598669623</x:v>
      </x:c>
      <x:c r="BD904" s="2">
        <x:f t="shared" si="1"/>
        <x:v>0.1574279379157428</x:v>
      </x:c>
      <x:c r="BE904" s="2">
        <x:f t="shared" si="1"/>
        <x:v>0.15521064301552107</x:v>
      </x:c>
      <x:c r="BF904" s="2">
        <x:f t="shared" si="1"/>
        <x:v>0.16407982261640799</x:v>
      </x:c>
      <x:c r="BG904" s="2">
        <x:f t="shared" si="1"/>
        <x:v>0.15410199556541021</x:v>
      </x:c>
      <x:c r="BH904" s="2">
        <x:f t="shared" si="1"/>
        <x:v>0.15299334811529933</x:v>
      </x:c>
      <x:c r="BI904" s="2">
        <x:f t="shared" si="1"/>
        <x:v>0.15631929046563192</x:v>
      </x:c>
      <x:c r="BJ904" s="2">
        <x:f t="shared" si="1"/>
        <x:v>0.15521064301552107</x:v>
      </x:c>
      <x:c r="BK904" s="2">
        <x:f t="shared" si="1"/>
        <x:v>0.12638580931263857</x:v>
      </x:c>
      <x:c r="BL904" s="2">
        <x:f t="shared" si="1"/>
        <x:v>0.16186252771618626</x:v>
      </x:c>
      <x:c r="BM904" s="2">
        <x:f t="shared" si="1"/>
        <x:v>0.15631929046563192</x:v>
      </x:c>
      <x:c r="BN904" s="2">
        <x:f t="shared" si="1"/>
        <x:v>0.16740576496674059</x:v>
      </x:c>
      <x:c r="BO904" s="2">
        <x:f t="shared" si="1"/>
        <x:v>0.16851441241685144</x:v>
      </x:c>
      <x:c r="BP904" s="2">
        <x:f t="shared" si="1"/>
        <x:v>0.15964523281596452</x:v>
      </x:c>
      <x:c r="BQ904" s="2">
        <x:f t="shared" si="1"/>
        <x:v>0.15188470066518847</x:v>
      </x:c>
      <x:c r="BR904" s="2">
        <x:f t="shared" si="1"/>
        <x:v>0.15410199556541021</x:v>
      </x:c>
      <x:c r="BS904" s="2">
        <x:f t="shared" si="1"/>
        <x:v>0.17184035476718404</x:v>
      </x:c>
      <x:c r="BT904" s="2">
        <x:f t="shared" si="1"/>
        <x:v>0.1607538802660754</x:v>
      </x:c>
      <x:c r="BU904" s="2">
        <x:f t="shared" si="1"/>
        <x:v>0.15964523281596452</x:v>
      </x:c>
      <x:c r="BV904" s="2">
        <x:f t="shared" si="1"/>
        <x:v>0.16407982261640799</x:v>
      </x:c>
      <x:c r="BW904" s="2">
        <x:f t="shared" si="1"/>
        <x:v>0.15410199556541021</x:v>
      </x:c>
      <x:c r="BX904" s="2">
        <x:f t="shared" si="1"/>
        <x:v>0.12416851441241686</x:v>
      </x:c>
      <x:c r="BY904" s="2">
        <x:f t="shared" si="1"/>
        <x:v>0.13747228381374724</x:v>
      </x:c>
      <x:c r="BZ904" s="2">
        <x:f t="shared" si="1"/>
        <x:v>0.1574279379157428</x:v>
      </x:c>
      <x:c r="CA904" s="2">
        <x:f t="shared" si="1"/>
        <x:v>0.14966740576496673</x:v>
      </x:c>
      <x:c r="CB904" s="2">
        <x:f t="shared" si="1"/>
        <x:v>0.15964523281596452</x:v>
      </x:c>
      <x:c r="CC904" s="2">
        <x:f t="shared" si="1"/>
        <x:v>0.17184035476718404</x:v>
      </x:c>
      <x:c r="CD904" s="2">
        <x:f t="shared" si="1"/>
        <x:v>0.13968957871396895</x:v>
      </x:c>
      <x:c r="CE904" s="2">
        <x:f t="shared" si="1"/>
        <x:v>0.13414634146341464</x:v>
      </x:c>
      <x:c r="CF904" s="2">
        <x:f t="shared" si="1"/>
        <x:v>0.14855875831485588</x:v>
      </x:c>
      <x:c r="CG904" s="2">
        <x:f t="shared" si="1"/>
        <x:v>0.15853658536585366</x:v>
      </x:c>
      <x:c r="CH904" s="2">
        <x:f t="shared" si="1"/>
        <x:v>0.13968957871396895</x:v>
      </x:c>
      <x:c r="CI904" s="2">
        <x:f t="shared" si="1"/>
        <x:v>0.16629711751662971</x:v>
      </x:c>
      <x:c r="CJ904" s="2">
        <x:f t="shared" si="1"/>
        <x:v>0.17405764966740578</x:v>
      </x:c>
      <x:c r="CK904" s="2">
        <x:f t="shared" si="1"/>
        <x:v>0.14634146341463414</x:v>
      </x:c>
      <x:c r="CL904" s="2">
        <x:f t="shared" si="1"/>
        <x:v>0.15077605321507762</x:v>
      </x:c>
      <x:c r="CM904" s="2">
        <x:f t="shared" si="1"/>
        <x:v>0.15853658536585366</x:v>
      </x:c>
      <x:c r="CN904" s="2">
        <x:f t="shared" si="1"/>
        <x:v>0.15853658536585366</x:v>
      </x:c>
      <x:c r="CO904" s="2">
        <x:f t="shared" si="1"/>
        <x:v>0.16518847006651885</x:v>
      </x:c>
      <x:c r="CP904" s="2">
        <x:f t="shared" si="1"/>
        <x:v>0.1607538802660754</x:v>
      </x:c>
      <x:c r="CQ904" s="2">
        <x:f t="shared" si="1"/>
        <x:v>0.13747228381374724</x:v>
      </x:c>
      <x:c r="CR904" s="2">
        <x:f t="shared" si="1"/>
        <x:v>0.15077605321507762</x:v>
      </x:c>
      <x:c r="CS904" s="2">
        <x:f t="shared" si="1"/>
        <x:v>0.18181818181818182</x:v>
      </x:c>
      <x:c r="CT904" s="2">
        <x:f t="shared" si="1"/>
        <x:v>0.14855875831485588</x:v>
      </x:c>
      <x:c r="CU904" s="2">
        <x:f t="shared" si="1"/>
        <x:v>0.15853658536585366</x:v>
      </x:c>
      <x:c r="CV904" s="3">
        <x:f t="shared" si="11"/>
        <x:v>5</x:v>
      </x:c>
      <x:c r="CW904" s="3">
        <x:f t="shared" si="11"/>
        <x:v>22</x:v>
      </x:c>
      <x:c r="CX904" s="3">
        <x:f t="shared" si="11"/>
        <x:v>26</x:v>
      </x:c>
      <x:c r="CY904" s="3">
        <x:f t="shared" si="11"/>
        <x:v>10</x:v>
      </x:c>
      <x:c r="CZ904" s="3">
        <x:f t="shared" si="11"/>
        <x:v>28</x:v>
      </x:c>
      <x:c r="DA904" s="3">
        <x:f t="shared" si="11"/>
        <x:v>31</x:v>
      </x:c>
      <x:c r="DB904" s="3">
        <x:f t="shared" si="11"/>
        <x:v>24</x:v>
      </x:c>
      <x:c r="DC904" s="3">
        <x:f t="shared" si="11"/>
        <x:v>27</x:v>
      </x:c>
      <x:c r="DD904" s="3">
        <x:f t="shared" si="11"/>
        <x:v>44</x:v>
      </x:c>
      <x:c r="DE904" s="3">
        <x:f t="shared" si="11"/>
        <x:v>12</x:v>
      </x:c>
      <x:c r="DF904" s="3">
        <x:f t="shared" si="11"/>
        <x:v>25</x:v>
      </x:c>
      <x:c r="DG904" s="3">
        <x:f t="shared" si="11"/>
        <x:v>7</x:v>
      </x:c>
      <x:c r="DH904" s="3">
        <x:f t="shared" si="11"/>
        <x:v>6</x:v>
      </x:c>
      <x:c r="DI904" s="3">
        <x:f t="shared" si="11"/>
        <x:v>15</x:v>
      </x:c>
      <x:c r="DJ904" s="3">
        <x:f t="shared" si="11"/>
        <x:v>32</x:v>
      </x:c>
      <x:c r="DK904" s="3">
        <x:f t="shared" si="11"/>
        <x:v>29</x:v>
      </x:c>
      <x:c r="DL904" s="3">
        <x:f t="shared" si="11"/>
        <x:v>3</x:v>
      </x:c>
      <x:c r="DM904" s="3">
        <x:f t="shared" si="11"/>
        <x:v>13</x:v>
      </x:c>
      <x:c r="DN904" s="3">
        <x:f t="shared" si="11"/>
        <x:v>16</x:v>
      </x:c>
      <x:c r="DO904" s="3">
        <x:f t="shared" si="11"/>
        <x:v>11</x:v>
      </x:c>
      <x:c r="DP904" s="3">
        <x:f t="shared" si="11"/>
        <x:v>30</x:v>
      </x:c>
      <x:c r="DQ904" s="3">
        <x:f t="shared" si="11"/>
        <x:v>45</x:v>
      </x:c>
      <x:c r="DR904" s="3">
        <x:f t="shared" si="11"/>
        <x:v>41</x:v>
      </x:c>
      <x:c r="DS904" s="3">
        <x:f t="shared" si="11"/>
        <x:v>23</x:v>
      </x:c>
      <x:c r="DT904" s="3">
        <x:f t="shared" si="11"/>
        <x:v>35</x:v>
      </x:c>
      <x:c r="DU904" s="3">
        <x:f t="shared" si="11"/>
        <x:v>17</x:v>
      </x:c>
      <x:c r="DV904" s="3">
        <x:f t="shared" si="11"/>
        <x:v>4</x:v>
      </x:c>
      <x:c r="DW904" s="3">
        <x:f t="shared" si="11"/>
        <x:v>39</x:v>
      </x:c>
      <x:c r="DX904" s="3">
        <x:f t="shared" si="11"/>
        <x:v>43</x:v>
      </x:c>
      <x:c r="DY904" s="3">
        <x:f t="shared" si="11"/>
        <x:v>36</x:v>
      </x:c>
      <x:c r="DZ904" s="3">
        <x:f t="shared" si="11"/>
        <x:v>18</x:v>
      </x:c>
      <x:c r="EA904" s="3">
        <x:f t="shared" si="11"/>
        <x:v>40</x:v>
      </x:c>
      <x:c r="EB904" s="3">
        <x:f t="shared" si="11"/>
        <x:v>8</x:v>
      </x:c>
      <x:c r="EC904" s="3">
        <x:f t="shared" si="11"/>
        <x:v>2</x:v>
      </x:c>
      <x:c r="ED904" s="3">
        <x:f t="shared" si="11"/>
        <x:v>38</x:v>
      </x:c>
      <x:c r="EE904" s="3">
        <x:f t="shared" si="11"/>
        <x:v>33</x:v>
      </x:c>
      <x:c r="EF904" s="3">
        <x:f t="shared" si="11"/>
        <x:v>19</x:v>
      </x:c>
      <x:c r="EG904" s="3">
        <x:f t="shared" si="11"/>
        <x:v>20</x:v>
      </x:c>
      <x:c r="EH904" s="3">
        <x:f t="shared" si="11"/>
        <x:v>9</x:v>
      </x:c>
      <x:c r="EI904" s="3">
        <x:f t="shared" si="11"/>
        <x:v>14</x:v>
      </x:c>
      <x:c r="EJ904" s="3">
        <x:f t="shared" si="11"/>
        <x:v>42</x:v>
      </x:c>
      <x:c r="EK904" s="3">
        <x:f t="shared" si="11"/>
        <x:v>34</x:v>
      </x:c>
      <x:c r="EL904" s="3">
        <x:f t="shared" si="11"/>
        <x:v>1</x:v>
      </x:c>
      <x:c r="EM904" s="3">
        <x:f t="shared" si="11"/>
        <x:v>37</x:v>
      </x:c>
      <x:c r="EN904" s="3">
        <x:f t="shared" si="11"/>
        <x:v>21</x:v>
      </x:c>
      <x:c r="EO904" s="8">
        <x:f t="shared" si="12"/>
        <x:v>43</x:v>
      </x:c>
      <x:c r="EP904" s="8">
        <x:f t="shared" si="12"/>
        <x:v>34</x:v>
      </x:c>
      <x:c r="EQ904" s="8">
        <x:f t="shared" si="12"/>
        <x:v>17</x:v>
      </x:c>
      <x:c r="ER904" s="8">
        <x:f t="shared" si="12"/>
        <x:v>27</x:v>
      </x:c>
      <x:c r="ES904" s="8">
        <x:f t="shared" si="12"/>
        <x:v>1</x:v>
      </x:c>
      <x:c r="ET904" s="8">
        <x:f t="shared" si="12"/>
        <x:v>13</x:v>
      </x:c>
      <x:c r="EU904" s="8">
        <x:f t="shared" si="12"/>
        <x:v>12</x:v>
      </x:c>
      <x:c r="EV904">
        <x:f t="shared" si="16"/>
        <x:v>0</x:v>
      </x:c>
      <x:c r="EW904">
        <x:f t="shared" si="16"/>
        <x:v>0</x:v>
      </x:c>
      <x:c r="EX904">
        <x:f t="shared" si="16"/>
        <x:v>0</x:v>
      </x:c>
      <x:c r="EY904">
        <x:f t="shared" si="16"/>
        <x:v>0</x:v>
      </x:c>
      <x:c r="EZ904">
        <x:f t="shared" si="16"/>
        <x:v>0</x:v>
      </x:c>
      <x:c r="FA904">
        <x:f t="shared" si="16"/>
        <x:v>0</x:v>
      </x:c>
      <x:c r="FB904">
        <x:f t="shared" si="16"/>
        <x:v>0</x:v>
      </x:c>
      <x:c r="FC904" s="9">
        <x:f t="shared" si="17"/>
        <x:v>0</x:v>
      </x:c>
      <x:c r="FK904" s="8">
        <x:f t="shared" si="13"/>
        <x:v>22</x:v>
      </x:c>
      <x:c r="FL904" s="8">
        <x:f t="shared" si="13"/>
        <x:v>9</x:v>
      </x:c>
      <x:c r="FM904" s="8">
        <x:f t="shared" si="13"/>
        <x:v>29</x:v>
      </x:c>
      <x:c r="FN904" s="8">
        <x:f t="shared" si="13"/>
        <x:v>41</x:v>
      </x:c>
      <x:c r="FO904" s="8">
        <x:f t="shared" si="13"/>
        <x:v>23</x:v>
      </x:c>
      <x:c r="FP904" s="8">
        <x:f t="shared" si="13"/>
        <x:v>32</x:v>
      </x:c>
      <x:c r="FQ904" s="8">
        <x:f t="shared" si="13"/>
        <x:v>28</x:v>
      </x:c>
      <x:c r="FR904">
        <x:f t="shared" si="14"/>
        <x:v>1</x:v>
      </x:c>
      <x:c r="FS904">
        <x:f t="shared" si="14"/>
        <x:v>0</x:v>
      </x:c>
      <x:c r="FT904">
        <x:f t="shared" si="14"/>
        <x:v>0</x:v>
      </x:c>
      <x:c r="FU904">
        <x:f t="shared" si="14"/>
        <x:v>0</x:v>
      </x:c>
      <x:c r="FV904">
        <x:f t="shared" si="14"/>
        <x:v>0</x:v>
      </x:c>
      <x:c r="FW904">
        <x:f t="shared" si="14"/>
        <x:v>0</x:v>
      </x:c>
      <x:c r="FX904">
        <x:f t="shared" si="14"/>
        <x:v>1</x:v>
      </x:c>
      <x:c r="FY904" s="9">
        <x:f t="shared" si="15"/>
        <x:v>2</x:v>
      </x:c>
    </x:row>
    <x:row r="905" spans="1:181">
      <x:c r="A905">
        <x:v>903</x:v>
      </x:c>
      <x:c r="B905" s="1">
        <x:v>43911</x:v>
      </x:c>
      <x:c r="C905" s="7">
        <x:v>2</x:v>
      </x:c>
      <x:c r="D905" s="7">
        <x:v>15</x:v>
      </x:c>
      <x:c r="E905" s="7">
        <x:v>16</x:v>
      </x:c>
      <x:c r="F905" s="7">
        <x:v>21</x:v>
      </x:c>
      <x:c r="G905" s="7">
        <x:v>22</x:v>
      </x:c>
      <x:c r="H905" s="7">
        <x:v>28</x:v>
      </x:c>
      <x:c r="I905" s="7">
        <x:v>45</x:v>
      </x:c>
      <x:c r="J905">
        <x:f t="shared" si="9"/>
        <x:v>0</x:v>
      </x:c>
      <x:c r="K905">
        <x:f t="shared" si="9"/>
        <x:v>1</x:v>
      </x:c>
      <x:c r="L905">
        <x:f t="shared" si="9"/>
        <x:v>0</x:v>
      </x:c>
      <x:c r="M905">
        <x:f t="shared" si="9"/>
        <x:v>0</x:v>
      </x:c>
      <x:c r="N905">
        <x:f t="shared" si="9"/>
        <x:v>0</x:v>
      </x:c>
      <x:c r="O905">
        <x:f t="shared" si="9"/>
        <x:v>0</x:v>
      </x:c>
      <x:c r="P905">
        <x:f t="shared" si="9"/>
        <x:v>0</x:v>
      </x:c>
      <x:c r="Q905">
        <x:f t="shared" si="9"/>
        <x:v>0</x:v>
      </x:c>
      <x:c r="R905">
        <x:f t="shared" si="9"/>
        <x:v>0</x:v>
      </x:c>
      <x:c r="S905">
        <x:f t="shared" si="9"/>
        <x:v>0</x:v>
      </x:c>
      <x:c r="T905">
        <x:f t="shared" si="9"/>
        <x:v>0</x:v>
      </x:c>
      <x:c r="U905">
        <x:f t="shared" si="9"/>
        <x:v>0</x:v>
      </x:c>
      <x:c r="V905">
        <x:f t="shared" si="9"/>
        <x:v>0</x:v>
      </x:c>
      <x:c r="W905">
        <x:f t="shared" si="9"/>
        <x:v>0</x:v>
      </x:c>
      <x:c r="X905">
        <x:f t="shared" si="9"/>
        <x:v>1</x:v>
      </x:c>
      <x:c r="Y905">
        <x:f t="shared" si="9"/>
        <x:v>1</x:v>
      </x:c>
      <x:c r="Z905">
        <x:f t="shared" si="9"/>
        <x:v>0</x:v>
      </x:c>
      <x:c r="AA905">
        <x:f t="shared" si="9"/>
        <x:v>0</x:v>
      </x:c>
      <x:c r="AB905">
        <x:f t="shared" si="9"/>
        <x:v>0</x:v>
      </x:c>
      <x:c r="AC905">
        <x:f t="shared" si="9"/>
        <x:v>0</x:v>
      </x:c>
      <x:c r="AD905">
        <x:f t="shared" si="9"/>
        <x:v>1</x:v>
      </x:c>
      <x:c r="AE905">
        <x:f t="shared" si="9"/>
        <x:v>1</x:v>
      </x:c>
      <x:c r="AF905">
        <x:f t="shared" si="9"/>
        <x:v>0</x:v>
      </x:c>
      <x:c r="AG905">
        <x:f t="shared" si="9"/>
        <x:v>0</x:v>
      </x:c>
      <x:c r="AH905">
        <x:f t="shared" si="9"/>
        <x:v>0</x:v>
      </x:c>
      <x:c r="AI905">
        <x:f t="shared" si="9"/>
        <x:v>0</x:v>
      </x:c>
      <x:c r="AJ905">
        <x:f t="shared" si="9"/>
        <x:v>0</x:v>
      </x:c>
      <x:c r="AK905">
        <x:f t="shared" si="9"/>
        <x:v>1</x:v>
      </x:c>
      <x:c r="AL905">
        <x:f t="shared" si="9"/>
        <x:v>0</x:v>
      </x:c>
      <x:c r="AM905">
        <x:f t="shared" si="9"/>
        <x:v>0</x:v>
      </x:c>
      <x:c r="AN905">
        <x:f t="shared" si="9"/>
        <x:v>0</x:v>
      </x:c>
      <x:c r="AO905">
        <x:f t="shared" si="9"/>
        <x:v>0</x:v>
      </x:c>
      <x:c r="AP905">
        <x:f t="shared" si="9"/>
        <x:v>0</x:v>
      </x:c>
      <x:c r="AQ905">
        <x:f t="shared" si="9"/>
        <x:v>0</x:v>
      </x:c>
      <x:c r="AR905">
        <x:f t="shared" si="9"/>
        <x:v>0</x:v>
      </x:c>
      <x:c r="AS905">
        <x:f t="shared" si="9"/>
        <x:v>0</x:v>
      </x:c>
      <x:c r="AT905">
        <x:f t="shared" si="9"/>
        <x:v>0</x:v>
      </x:c>
      <x:c r="AU905">
        <x:f t="shared" si="9"/>
        <x:v>0</x:v>
      </x:c>
      <x:c r="AV905">
        <x:f t="shared" si="9"/>
        <x:v>0</x:v>
      </x:c>
      <x:c r="AW905">
        <x:f t="shared" si="9"/>
        <x:v>0</x:v>
      </x:c>
      <x:c r="AX905">
        <x:f t="shared" si="9"/>
        <x:v>0</x:v>
      </x:c>
      <x:c r="AY905">
        <x:f t="shared" si="9"/>
        <x:v>0</x:v>
      </x:c>
      <x:c r="AZ905">
        <x:f t="shared" si="9"/>
        <x:v>0</x:v>
      </x:c>
      <x:c r="BA905">
        <x:f t="shared" si="9"/>
        <x:v>0</x:v>
      </x:c>
      <x:c r="BB905">
        <x:f t="shared" si="9"/>
        <x:v>1</x:v>
      </x:c>
      <x:c r="BC905" s="2">
        <x:f t="shared" si="10"/>
        <x:v>0.16943521594684385</x:v>
      </x:c>
      <x:c r="BD905" s="2">
        <x:f t="shared" si="1"/>
        <x:v>0.1583610188261351</x:v>
      </x:c>
      <x:c r="BE905" s="2">
        <x:f t="shared" si="1"/>
        <x:v>0.15503875968992248</x:v>
      </x:c>
      <x:c r="BF905" s="2">
        <x:f t="shared" si="1"/>
        <x:v>0.16389811738648949</x:v>
      </x:c>
      <x:c r="BG905" s="2">
        <x:f t="shared" si="1"/>
        <x:v>0.15393133997785161</x:v>
      </x:c>
      <x:c r="BH905" s="2">
        <x:f t="shared" si="1"/>
        <x:v>0.15282392026578073</x:v>
      </x:c>
      <x:c r="BI905" s="2">
        <x:f t="shared" si="1"/>
        <x:v>0.15614617940199335</x:v>
      </x:c>
      <x:c r="BJ905" s="2">
        <x:f t="shared" si="1"/>
        <x:v>0.15503875968992248</x:v>
      </x:c>
      <x:c r="BK905" s="2">
        <x:f t="shared" si="1"/>
        <x:v>0.12624584717607973</x:v>
      </x:c>
      <x:c r="BL905" s="2">
        <x:f t="shared" si="1"/>
        <x:v>0.16168327796234774</x:v>
      </x:c>
      <x:c r="BM905" s="2">
        <x:f t="shared" si="1"/>
        <x:v>0.15614617940199335</x:v>
      </x:c>
      <x:c r="BN905" s="2">
        <x:f t="shared" si="1"/>
        <x:v>0.16722037652270211</x:v>
      </x:c>
      <x:c r="BO905" s="2">
        <x:f t="shared" si="1"/>
        <x:v>0.16832779623477298</x:v>
      </x:c>
      <x:c r="BP905" s="2">
        <x:f t="shared" si="1"/>
        <x:v>0.15946843853820597</x:v>
      </x:c>
      <x:c r="BQ905" s="2">
        <x:f t="shared" si="1"/>
        <x:v>0.15282392026578073</x:v>
      </x:c>
      <x:c r="BR905" s="2">
        <x:f t="shared" si="1"/>
        <x:v>0.15503875968992248</x:v>
      </x:c>
      <x:c r="BS905" s="2">
        <x:f t="shared" si="1"/>
        <x:v>0.1716500553709856</x:v>
      </x:c>
      <x:c r="BT905" s="2">
        <x:f t="shared" si="1"/>
        <x:v>0.16057585825027684</x:v>
      </x:c>
      <x:c r="BU905" s="2">
        <x:f t="shared" si="1"/>
        <x:v>0.15946843853820597</x:v>
      </x:c>
      <x:c r="BV905" s="2">
        <x:f t="shared" si="1"/>
        <x:v>0.16389811738648949</x:v>
      </x:c>
      <x:c r="BW905" s="2">
        <x:f t="shared" si="1"/>
        <x:v>0.15503875968992248</x:v>
      </x:c>
      <x:c r="BX905" s="2">
        <x:f t="shared" si="1"/>
        <x:v>0.12513842746400886</x:v>
      </x:c>
      <x:c r="BY905" s="2">
        <x:f t="shared" si="1"/>
        <x:v>0.13732004429678848</x:v>
      </x:c>
      <x:c r="BZ905" s="2">
        <x:f t="shared" si="1"/>
        <x:v>0.15725359911406422</x:v>
      </x:c>
      <x:c r="CA905" s="2">
        <x:f t="shared" si="1"/>
        <x:v>0.14950166112956811</x:v>
      </x:c>
      <x:c r="CB905" s="2">
        <x:f t="shared" si="1"/>
        <x:v>0.15946843853820597</x:v>
      </x:c>
      <x:c r="CC905" s="2">
        <x:f t="shared" si="1"/>
        <x:v>0.1716500553709856</x:v>
      </x:c>
      <x:c r="CD905" s="2">
        <x:f t="shared" si="1"/>
        <x:v>0.1406423034330011</x:v>
      </x:c>
      <x:c r="CE905" s="2">
        <x:f t="shared" si="1"/>
        <x:v>0.13399778516057587</x:v>
      </x:c>
      <x:c r="CF905" s="2">
        <x:f t="shared" si="1"/>
        <x:v>0.14839424141749724</x:v>
      </x:c>
      <x:c r="CG905" s="2">
        <x:f t="shared" si="1"/>
        <x:v>0.1583610188261351</x:v>
      </x:c>
      <x:c r="CH905" s="2">
        <x:f t="shared" si="1"/>
        <x:v>0.13953488372093023</x:v>
      </x:c>
      <x:c r="CI905" s="2">
        <x:f t="shared" si="1"/>
        <x:v>0.16611295681063123</x:v>
      </x:c>
      <x:c r="CJ905" s="2">
        <x:f t="shared" si="1"/>
        <x:v>0.17386489479512734</x:v>
      </x:c>
      <x:c r="CK905" s="2">
        <x:f t="shared" si="1"/>
        <x:v>0.1461794019933555</x:v>
      </x:c>
      <x:c r="CL905" s="2">
        <x:f t="shared" si="1"/>
        <x:v>0.15060908084163899</x:v>
      </x:c>
      <x:c r="CM905" s="2">
        <x:f t="shared" si="1"/>
        <x:v>0.1583610188261351</x:v>
      </x:c>
      <x:c r="CN905" s="2">
        <x:f t="shared" si="1"/>
        <x:v>0.1583610188261351</x:v>
      </x:c>
      <x:c r="CO905" s="2">
        <x:f t="shared" si="1"/>
        <x:v>0.16500553709856036</x:v>
      </x:c>
      <x:c r="CP905" s="2">
        <x:f t="shared" si="1"/>
        <x:v>0.16057585825027684</x:v>
      </x:c>
      <x:c r="CQ905" s="2">
        <x:f t="shared" si="1"/>
        <x:v>0.13732004429678848</x:v>
      </x:c>
      <x:c r="CR905" s="2">
        <x:f t="shared" si="1"/>
        <x:v>0.15060908084163899</x:v>
      </x:c>
      <x:c r="CS905" s="2">
        <x:f t="shared" si="1"/>
        <x:v>0.18161683277962348</x:v>
      </x:c>
      <x:c r="CT905" s="2">
        <x:f t="shared" si="1"/>
        <x:v>0.14839424141749724</x:v>
      </x:c>
      <x:c r="CU905" s="2">
        <x:f t="shared" si="1"/>
        <x:v>0.15946843853820597</x:v>
      </x:c>
      <x:c r="CV905" s="3">
        <x:f t="shared" si="11"/>
        <x:v>5</x:v>
      </x:c>
      <x:c r="CW905" s="3">
        <x:f t="shared" si="11"/>
        <x:v>19</x:v>
      </x:c>
      <x:c r="CX905" s="3">
        <x:f t="shared" si="11"/>
        <x:v>26</x:v>
      </x:c>
      <x:c r="CY905" s="3">
        <x:f t="shared" si="11"/>
        <x:v>10</x:v>
      </x:c>
      <x:c r="CZ905" s="3">
        <x:f t="shared" si="11"/>
        <x:v>30</x:v>
      </x:c>
      <x:c r="DA905" s="3">
        <x:f t="shared" si="11"/>
        <x:v>31</x:v>
      </x:c>
      <x:c r="DB905" s="3">
        <x:f t="shared" si="11"/>
        <x:v>24</x:v>
      </x:c>
      <x:c r="DC905" s="3">
        <x:f t="shared" si="11"/>
        <x:v>27</x:v>
      </x:c>
      <x:c r="DD905" s="3">
        <x:f t="shared" si="11"/>
        <x:v>44</x:v>
      </x:c>
      <x:c r="DE905" s="3">
        <x:f t="shared" si="11"/>
        <x:v>12</x:v>
      </x:c>
      <x:c r="DF905" s="3">
        <x:f t="shared" si="11"/>
        <x:v>25</x:v>
      </x:c>
      <x:c r="DG905" s="3">
        <x:f t="shared" si="11"/>
        <x:v>7</x:v>
      </x:c>
      <x:c r="DH905" s="3">
        <x:f t="shared" si="11"/>
        <x:v>6</x:v>
      </x:c>
      <x:c r="DI905" s="3">
        <x:f t="shared" si="11"/>
        <x:v>15</x:v>
      </x:c>
      <x:c r="DJ905" s="3">
        <x:f t="shared" si="11"/>
        <x:v>32</x:v>
      </x:c>
      <x:c r="DK905" s="3">
        <x:f t="shared" si="11"/>
        <x:v>28</x:v>
      </x:c>
      <x:c r="DL905" s="3">
        <x:f t="shared" si="11"/>
        <x:v>3</x:v>
      </x:c>
      <x:c r="DM905" s="3">
        <x:f t="shared" si="11"/>
        <x:v>13</x:v>
      </x:c>
      <x:c r="DN905" s="3">
        <x:f t="shared" si="11"/>
        <x:v>16</x:v>
      </x:c>
      <x:c r="DO905" s="3">
        <x:f t="shared" si="11"/>
        <x:v>11</x:v>
      </x:c>
      <x:c r="DP905" s="3">
        <x:f t="shared" si="11"/>
        <x:v>29</x:v>
      </x:c>
      <x:c r="DQ905" s="3">
        <x:f t="shared" si="11"/>
        <x:v>45</x:v>
      </x:c>
      <x:c r="DR905" s="3">
        <x:f t="shared" si="11"/>
        <x:v>41</x:v>
      </x:c>
      <x:c r="DS905" s="3">
        <x:f t="shared" si="11"/>
        <x:v>23</x:v>
      </x:c>
      <x:c r="DT905" s="3">
        <x:f t="shared" si="11"/>
        <x:v>35</x:v>
      </x:c>
      <x:c r="DU905" s="3">
        <x:f t="shared" si="11"/>
        <x:v>17</x:v>
      </x:c>
      <x:c r="DV905" s="3">
        <x:f t="shared" si="11"/>
        <x:v>4</x:v>
      </x:c>
      <x:c r="DW905" s="3">
        <x:f t="shared" si="11"/>
        <x:v>39</x:v>
      </x:c>
      <x:c r="DX905" s="3">
        <x:f t="shared" si="11"/>
        <x:v>43</x:v>
      </x:c>
      <x:c r="DY905" s="3">
        <x:f t="shared" si="11"/>
        <x:v>36</x:v>
      </x:c>
      <x:c r="DZ905" s="3">
        <x:f t="shared" si="11"/>
        <x:v>20</x:v>
      </x:c>
      <x:c r="EA905" s="3">
        <x:f t="shared" si="11"/>
        <x:v>40</x:v>
      </x:c>
      <x:c r="EB905" s="3">
        <x:f t="shared" si="11"/>
        <x:v>8</x:v>
      </x:c>
      <x:c r="EC905" s="3">
        <x:f t="shared" si="11"/>
        <x:v>2</x:v>
      </x:c>
      <x:c r="ED905" s="3">
        <x:f t="shared" si="11"/>
        <x:v>38</x:v>
      </x:c>
      <x:c r="EE905" s="3">
        <x:f t="shared" si="11"/>
        <x:v>33</x:v>
      </x:c>
      <x:c r="EF905" s="3">
        <x:f t="shared" si="11"/>
        <x:v>21</x:v>
      </x:c>
      <x:c r="EG905" s="3">
        <x:f t="shared" si="11"/>
        <x:v>22</x:v>
      </x:c>
      <x:c r="EH905" s="3">
        <x:f t="shared" si="11"/>
        <x:v>9</x:v>
      </x:c>
      <x:c r="EI905" s="3">
        <x:f t="shared" si="11"/>
        <x:v>14</x:v>
      </x:c>
      <x:c r="EJ905" s="3">
        <x:f t="shared" si="11"/>
        <x:v>42</x:v>
      </x:c>
      <x:c r="EK905" s="3">
        <x:f t="shared" si="11"/>
        <x:v>34</x:v>
      </x:c>
      <x:c r="EL905" s="3">
        <x:f t="shared" si="11"/>
        <x:v>1</x:v>
      </x:c>
      <x:c r="EM905" s="3">
        <x:f t="shared" si="11"/>
        <x:v>37</x:v>
      </x:c>
      <x:c r="EN905" s="3">
        <x:f t="shared" si="11"/>
        <x:v>18</x:v>
      </x:c>
      <x:c r="EO905" s="8">
        <x:f t="shared" si="12"/>
        <x:v>43</x:v>
      </x:c>
      <x:c r="EP905" s="8">
        <x:f t="shared" si="12"/>
        <x:v>34</x:v>
      </x:c>
      <x:c r="EQ905" s="8">
        <x:f t="shared" si="12"/>
        <x:v>17</x:v>
      </x:c>
      <x:c r="ER905" s="8">
        <x:f t="shared" si="12"/>
        <x:v>27</x:v>
      </x:c>
      <x:c r="ES905" s="8">
        <x:f t="shared" si="12"/>
        <x:v>1</x:v>
      </x:c>
      <x:c r="ET905" s="8">
        <x:f t="shared" si="12"/>
        <x:v>13</x:v>
      </x:c>
      <x:c r="EU905" s="8">
        <x:f t="shared" si="12"/>
        <x:v>12</x:v>
      </x:c>
      <x:c r="EV905">
        <x:f t="shared" si="16"/>
        <x:v>1</x:v>
      </x:c>
      <x:c r="EW905">
        <x:f t="shared" si="16"/>
        <x:v>0</x:v>
      </x:c>
      <x:c r="EX905">
        <x:f t="shared" si="16"/>
        <x:v>0</x:v>
      </x:c>
      <x:c r="EY905">
        <x:f t="shared" si="16"/>
        <x:v>0</x:v>
      </x:c>
      <x:c r="EZ905">
        <x:f t="shared" si="16"/>
        <x:v>0</x:v>
      </x:c>
      <x:c r="FA905">
        <x:f t="shared" si="16"/>
        <x:v>0</x:v>
      </x:c>
      <x:c r="FB905">
        <x:f t="shared" si="16"/>
        <x:v>0</x:v>
      </x:c>
      <x:c r="FC905" s="9">
        <x:f t="shared" si="17"/>
        <x:v>1</x:v>
      </x:c>
      <x:c r="FK905" s="8">
        <x:f t="shared" si="13"/>
        <x:v>22</x:v>
      </x:c>
      <x:c r="FL905" s="8">
        <x:f t="shared" si="13"/>
        <x:v>9</x:v>
      </x:c>
      <x:c r="FM905" s="8">
        <x:f t="shared" si="13"/>
        <x:v>29</x:v>
      </x:c>
      <x:c r="FN905" s="8">
        <x:f t="shared" si="13"/>
        <x:v>41</x:v>
      </x:c>
      <x:c r="FO905" s="8">
        <x:f t="shared" si="13"/>
        <x:v>23</x:v>
      </x:c>
      <x:c r="FP905" s="8">
        <x:f t="shared" si="13"/>
        <x:v>32</x:v>
      </x:c>
      <x:c r="FQ905" s="8">
        <x:f t="shared" si="13"/>
        <x:v>28</x:v>
      </x:c>
      <x:c r="FR905">
        <x:f t="shared" si="14"/>
        <x:v>0</x:v>
      </x:c>
      <x:c r="FS905">
        <x:f t="shared" si="14"/>
        <x:v>0</x:v>
      </x:c>
      <x:c r="FT905">
        <x:f t="shared" si="14"/>
        <x:v>0</x:v>
      </x:c>
      <x:c r="FU905">
        <x:f t="shared" si="14"/>
        <x:v>0</x:v>
      </x:c>
      <x:c r="FV905">
        <x:f t="shared" si="14"/>
        <x:v>0</x:v>
      </x:c>
      <x:c r="FW905">
        <x:f t="shared" si="14"/>
        <x:v>0</x:v>
      </x:c>
      <x:c r="FX905">
        <x:f t="shared" si="14"/>
        <x:v>0</x:v>
      </x:c>
      <x:c r="FY905" s="9">
        <x:f t="shared" si="15"/>
        <x:v>0</x:v>
      </x:c>
    </x:row>
    <x:row r="906" spans="1:181">
      <x:c r="A906">
        <x:v>904</x:v>
      </x:c>
      <x:c r="B906" s="1">
        <x:v>43918</x:v>
      </x:c>
      <x:c r="C906" s="7">
        <x:v>2</x:v>
      </x:c>
      <x:c r="D906" s="7">
        <x:v>6</x:v>
      </x:c>
      <x:c r="E906" s="7">
        <x:v>8</x:v>
      </x:c>
      <x:c r="F906" s="7">
        <x:v>26</x:v>
      </x:c>
      <x:c r="G906" s="7">
        <x:v>43</x:v>
      </x:c>
      <x:c r="H906" s="7">
        <x:v>45</x:v>
      </x:c>
      <x:c r="I906" s="7">
        <x:v>11</x:v>
      </x:c>
      <x:c r="J906">
        <x:f t="shared" si="9"/>
        <x:v>0</x:v>
      </x:c>
      <x:c r="K906">
        <x:f t="shared" si="9"/>
        <x:v>1</x:v>
      </x:c>
      <x:c r="L906">
        <x:f t="shared" si="9"/>
        <x:v>0</x:v>
      </x:c>
      <x:c r="M906">
        <x:f t="shared" si="9"/>
        <x:v>0</x:v>
      </x:c>
      <x:c r="N906">
        <x:f t="shared" si="9"/>
        <x:v>0</x:v>
      </x:c>
      <x:c r="O906">
        <x:f t="shared" si="9"/>
        <x:v>1</x:v>
      </x:c>
      <x:c r="P906">
        <x:f t="shared" si="9"/>
        <x:v>0</x:v>
      </x:c>
      <x:c r="Q906">
        <x:f t="shared" si="9"/>
        <x:v>1</x:v>
      </x:c>
      <x:c r="R906">
        <x:f t="shared" si="9"/>
        <x:v>0</x:v>
      </x:c>
      <x:c r="S906">
        <x:f t="shared" si="9"/>
        <x:v>0</x:v>
      </x:c>
      <x:c r="T906">
        <x:f t="shared" si="9"/>
        <x:v>1</x:v>
      </x:c>
      <x:c r="U906">
        <x:f t="shared" si="9"/>
        <x:v>0</x:v>
      </x:c>
      <x:c r="V906">
        <x:f t="shared" si="9"/>
        <x:v>0</x:v>
      </x:c>
      <x:c r="W906">
        <x:f t="shared" si="9"/>
        <x:v>0</x:v>
      </x:c>
      <x:c r="X906">
        <x:f t="shared" si="9"/>
        <x:v>0</x:v>
      </x:c>
      <x:c r="Y906">
        <x:f t="shared" si="9"/>
        <x:v>0</x:v>
      </x:c>
      <x:c r="Z906">
        <x:f t="shared" si="9"/>
        <x:v>0</x:v>
      </x:c>
      <x:c r="AA906">
        <x:f t="shared" si="9"/>
        <x:v>0</x:v>
      </x:c>
      <x:c r="AB906">
        <x:f t="shared" si="9"/>
        <x:v>0</x:v>
      </x:c>
      <x:c r="AC906">
        <x:f t="shared" si="9"/>
        <x:v>0</x:v>
      </x:c>
      <x:c r="AD906">
        <x:f t="shared" si="9"/>
        <x:v>0</x:v>
      </x:c>
      <x:c r="AE906">
        <x:f t="shared" si="9"/>
        <x:v>0</x:v>
      </x:c>
      <x:c r="AF906">
        <x:f t="shared" si="9"/>
        <x:v>0</x:v>
      </x:c>
      <x:c r="AG906">
        <x:f t="shared" si="9"/>
        <x:v>0</x:v>
      </x:c>
      <x:c r="AH906">
        <x:f t="shared" si="9"/>
        <x:v>0</x:v>
      </x:c>
      <x:c r="AI906">
        <x:f t="shared" si="9"/>
        <x:v>1</x:v>
      </x:c>
      <x:c r="AJ906">
        <x:f t="shared" si="9"/>
        <x:v>0</x:v>
      </x:c>
      <x:c r="AK906">
        <x:f t="shared" si="9"/>
        <x:v>0</x:v>
      </x:c>
      <x:c r="AL906">
        <x:f t="shared" si="9"/>
        <x:v>0</x:v>
      </x:c>
      <x:c r="AM906">
        <x:f t="shared" si="9"/>
        <x:v>0</x:v>
      </x:c>
      <x:c r="AN906">
        <x:f t="shared" si="9"/>
        <x:v>0</x:v>
      </x:c>
      <x:c r="AO906">
        <x:f t="shared" si="9"/>
        <x:v>0</x:v>
      </x:c>
      <x:c r="AP906">
        <x:f t="shared" si="9"/>
        <x:v>0</x:v>
      </x:c>
      <x:c r="AQ906">
        <x:f t="shared" si="9"/>
        <x:v>0</x:v>
      </x:c>
      <x:c r="AR906">
        <x:f t="shared" si="9"/>
        <x:v>0</x:v>
      </x:c>
      <x:c r="AS906">
        <x:f t="shared" si="9"/>
        <x:v>0</x:v>
      </x:c>
      <x:c r="AT906">
        <x:f t="shared" si="9"/>
        <x:v>0</x:v>
      </x:c>
      <x:c r="AU906">
        <x:f t="shared" si="9"/>
        <x:v>0</x:v>
      </x:c>
      <x:c r="AV906">
        <x:f t="shared" si="9"/>
        <x:v>0</x:v>
      </x:c>
      <x:c r="AW906">
        <x:f t="shared" si="9"/>
        <x:v>0</x:v>
      </x:c>
      <x:c r="AX906">
        <x:f t="shared" si="9"/>
        <x:v>0</x:v>
      </x:c>
      <x:c r="AY906">
        <x:f t="shared" si="9"/>
        <x:v>0</x:v>
      </x:c>
      <x:c r="AZ906">
        <x:f t="shared" si="9"/>
        <x:v>1</x:v>
      </x:c>
      <x:c r="BA906">
        <x:f t="shared" si="9"/>
        <x:v>0</x:v>
      </x:c>
      <x:c r="BB906">
        <x:f t="shared" si="9"/>
        <x:v>1</x:v>
      </x:c>
      <x:c r="BC906" s="2">
        <x:f t="shared" si="10"/>
        <x:v>0.16924778761061948</x:v>
      </x:c>
      <x:c r="BD906" s="2">
        <x:f t="shared" si="1"/>
        <x:v>0.15929203539823009</x:v>
      </x:c>
      <x:c r="BE906" s="2">
        <x:f t="shared" si="1"/>
        <x:v>0.15486725663716813</x:v>
      </x:c>
      <x:c r="BF906" s="2">
        <x:f t="shared" si="1"/>
        <x:v>0.16371681415929204</x:v>
      </x:c>
      <x:c r="BG906" s="2">
        <x:f t="shared" si="1"/>
        <x:v>0.15376106194690264</x:v>
      </x:c>
      <x:c r="BH906" s="2">
        <x:f t="shared" si="1"/>
        <x:v>0.15376106194690264</x:v>
      </x:c>
      <x:c r="BI906" s="2">
        <x:f t="shared" si="1"/>
        <x:v>0.15597345132743362</x:v>
      </x:c>
      <x:c r="BJ906" s="2">
        <x:f t="shared" si="1"/>
        <x:v>0.15597345132743362</x:v>
      </x:c>
      <x:c r="BK906" s="2">
        <x:f t="shared" si="1"/>
        <x:v>0.12610619469026549</x:v>
      </x:c>
      <x:c r="BL906" s="2">
        <x:f t="shared" si="1"/>
        <x:v>0.16150442477876106</x:v>
      </x:c>
      <x:c r="BM906" s="2">
        <x:f t="shared" si="1"/>
        <x:v>0.15707964601769911</x:v>
      </x:c>
      <x:c r="BN906" s="2">
        <x:f t="shared" si="1"/>
        <x:v>0.16703539823008851</x:v>
      </x:c>
      <x:c r="BO906" s="2">
        <x:f t="shared" si="1"/>
        <x:v>0.16814159292035399</x:v>
      </x:c>
      <x:c r="BP906" s="2">
        <x:f t="shared" si="1"/>
        <x:v>0.15929203539823009</x:v>
      </x:c>
      <x:c r="BQ906" s="2">
        <x:f t="shared" si="1"/>
        <x:v>0.15265486725663716</x:v>
      </x:c>
      <x:c r="BR906" s="2">
        <x:f t="shared" si="1"/>
        <x:v>0.15486725663716813</x:v>
      </x:c>
      <x:c r="BS906" s="2">
        <x:f t="shared" si="1"/>
        <x:v>0.17146017699115043</x:v>
      </x:c>
      <x:c r="BT906" s="2">
        <x:f t="shared" si="1"/>
        <x:v>0.16039823008849557</x:v>
      </x:c>
      <x:c r="BU906" s="2">
        <x:f t="shared" si="1"/>
        <x:v>0.15929203539823009</x:v>
      </x:c>
      <x:c r="BV906" s="2">
        <x:f t="shared" si="1"/>
        <x:v>0.16371681415929204</x:v>
      </x:c>
      <x:c r="BW906" s="2">
        <x:f t="shared" si="1"/>
        <x:v>0.15486725663716813</x:v>
      </x:c>
      <x:c r="BX906" s="2">
        <x:f t="shared" si="1"/>
        <x:v>0.125</x:v>
      </x:c>
      <x:c r="BY906" s="2">
        <x:f t="shared" si="1"/>
        <x:v>0.13716814159292035</x:v>
      </x:c>
      <x:c r="BZ906" s="2">
        <x:f t="shared" si="1"/>
        <x:v>0.15707964601769911</x:v>
      </x:c>
      <x:c r="CA906" s="2">
        <x:f t="shared" si="1"/>
        <x:v>0.14933628318584072</x:v>
      </x:c>
      <x:c r="CB906" s="2">
        <x:f t="shared" si="1"/>
        <x:v>0.16039823008849557</x:v>
      </x:c>
      <x:c r="CC906" s="2">
        <x:f t="shared" si="1"/>
        <x:v>0.17146017699115043</x:v>
      </x:c>
      <x:c r="CD906" s="2">
        <x:f t="shared" si="1"/>
        <x:v>0.14048672566371681</x:v>
      </x:c>
      <x:c r="CE906" s="2">
        <x:f t="shared" si="1"/>
        <x:v>0.13384955752212391</x:v>
      </x:c>
      <x:c r="CF906" s="2">
        <x:f t="shared" si="1"/>
        <x:v>0.14823008849557523</x:v>
      </x:c>
      <x:c r="CG906" s="2">
        <x:f t="shared" si="1"/>
        <x:v>0.1581858407079646</x:v>
      </x:c>
      <x:c r="CH906" s="2">
        <x:f t="shared" si="1"/>
        <x:v>0.13938053097345132</x:v>
      </x:c>
      <x:c r="CI906" s="2">
        <x:f t="shared" si="1"/>
        <x:v>0.16592920353982302</x:v>
      </x:c>
      <x:c r="CJ906" s="2">
        <x:f t="shared" si="1"/>
        <x:v>0.17367256637168141</x:v>
      </x:c>
      <x:c r="CK906" s="2">
        <x:f t="shared" si="1"/>
        <x:v>0.14601769911504425</x:v>
      </x:c>
      <x:c r="CL906" s="2">
        <x:f t="shared" si="1"/>
        <x:v>0.15044247787610621</x:v>
      </x:c>
      <x:c r="CM906" s="2">
        <x:f t="shared" si="1"/>
        <x:v>0.1581858407079646</x:v>
      </x:c>
      <x:c r="CN906" s="2">
        <x:f t="shared" si="1"/>
        <x:v>0.1581858407079646</x:v>
      </x:c>
      <x:c r="CO906" s="2">
        <x:f t="shared" si="1"/>
        <x:v>0.16482300884955753</x:v>
      </x:c>
      <x:c r="CP906" s="2">
        <x:f t="shared" si="1"/>
        <x:v>0.16039823008849557</x:v>
      </x:c>
      <x:c r="CQ906" s="2">
        <x:f t="shared" si="1"/>
        <x:v>0.13716814159292035</x:v>
      </x:c>
      <x:c r="CR906" s="2">
        <x:f t="shared" si="1"/>
        <x:v>0.15044247787610621</x:v>
      </x:c>
      <x:c r="CS906" s="2">
        <x:f t="shared" si="1"/>
        <x:v>0.18252212389380532</x:v>
      </x:c>
      <x:c r="CT906" s="2">
        <x:f t="shared" si="1"/>
        <x:v>0.14823008849557523</x:v>
      </x:c>
      <x:c r="CU906" s="2">
        <x:f t="shared" si="1"/>
        <x:v>0.16039823008849557</x:v>
      </x:c>
      <x:c r="CV906" s="3">
        <x:f t="shared" si="11"/>
        <x:v>5</x:v>
      </x:c>
      <x:c r="CW906" s="3">
        <x:f t="shared" si="11"/>
        <x:v>17</x:v>
      </x:c>
      <x:c r="CX906" s="3">
        <x:f t="shared" si="11"/>
        <x:v>27</x:v>
      </x:c>
      <x:c r="CY906" s="3">
        <x:f t="shared" si="11"/>
        <x:v>10</x:v>
      </x:c>
      <x:c r="CZ906" s="3">
        <x:f t="shared" si="11"/>
        <x:v>30</x:v>
      </x:c>
      <x:c r="DA906" s="3">
        <x:f t="shared" si="11"/>
        <x:v>31</x:v>
      </x:c>
      <x:c r="DB906" s="3">
        <x:f t="shared" si="11"/>
        <x:v>25</x:v>
      </x:c>
      <x:c r="DC906" s="3">
        <x:f t="shared" si="11"/>
        <x:v>26</x:v>
      </x:c>
      <x:c r="DD906" s="3">
        <x:f t="shared" si="11"/>
        <x:v>44</x:v>
      </x:c>
      <x:c r="DE906" s="3">
        <x:f t="shared" si="11"/>
        <x:v>12</x:v>
      </x:c>
      <x:c r="DF906" s="3">
        <x:f t="shared" si="11"/>
        <x:v>23</x:v>
      </x:c>
      <x:c r="DG906" s="3">
        <x:f t="shared" si="11"/>
        <x:v>7</x:v>
      </x:c>
      <x:c r="DH906" s="3">
        <x:f t="shared" si="11"/>
        <x:v>6</x:v>
      </x:c>
      <x:c r="DI906" s="3">
        <x:f t="shared" si="11"/>
        <x:v>18</x:v>
      </x:c>
      <x:c r="DJ906" s="3">
        <x:f t="shared" si="11"/>
        <x:v>32</x:v>
      </x:c>
      <x:c r="DK906" s="3">
        <x:f t="shared" si="11"/>
        <x:v>28</x:v>
      </x:c>
      <x:c r="DL906" s="3">
        <x:f t="shared" si="11"/>
        <x:v>3</x:v>
      </x:c>
      <x:c r="DM906" s="3">
        <x:f t="shared" si="11"/>
        <x:v>13</x:v>
      </x:c>
      <x:c r="DN906" s="3">
        <x:f t="shared" si="11"/>
        <x:v>19</x:v>
      </x:c>
      <x:c r="DO906" s="3">
        <x:f t="shared" si="11"/>
        <x:v>11</x:v>
      </x:c>
      <x:c r="DP906" s="3">
        <x:f t="shared" si="11"/>
        <x:v>29</x:v>
      </x:c>
      <x:c r="DQ906" s="3">
        <x:f t="shared" si="11"/>
        <x:v>45</x:v>
      </x:c>
      <x:c r="DR906" s="3">
        <x:f t="shared" si="11"/>
        <x:v>41</x:v>
      </x:c>
      <x:c r="DS906" s="3">
        <x:f t="shared" si="11"/>
        <x:v>24</x:v>
      </x:c>
      <x:c r="DT906" s="3">
        <x:f t="shared" si="11"/>
        <x:v>35</x:v>
      </x:c>
      <x:c r="DU906" s="3">
        <x:f t="shared" si="11"/>
        <x:v>14</x:v>
      </x:c>
      <x:c r="DV906" s="3">
        <x:f t="shared" si="11"/>
        <x:v>4</x:v>
      </x:c>
      <x:c r="DW906" s="3">
        <x:f t="shared" si="11"/>
        <x:v>39</x:v>
      </x:c>
      <x:c r="DX906" s="3">
        <x:f t="shared" si="11"/>
        <x:v>43</x:v>
      </x:c>
      <x:c r="DY906" s="3">
        <x:f t="shared" si="11"/>
        <x:v>36</x:v>
      </x:c>
      <x:c r="DZ906" s="3">
        <x:f t="shared" si="11"/>
        <x:v>20</x:v>
      </x:c>
      <x:c r="EA906" s="3">
        <x:f t="shared" si="11"/>
        <x:v>40</x:v>
      </x:c>
      <x:c r="EB906" s="3">
        <x:f t="shared" si="11"/>
        <x:v>8</x:v>
      </x:c>
      <x:c r="EC906" s="3">
        <x:f t="shared" si="11"/>
        <x:v>2</x:v>
      </x:c>
      <x:c r="ED906" s="3">
        <x:f t="shared" si="11"/>
        <x:v>38</x:v>
      </x:c>
      <x:c r="EE906" s="3">
        <x:f t="shared" si="11"/>
        <x:v>33</x:v>
      </x:c>
      <x:c r="EF906" s="3">
        <x:f t="shared" si="11"/>
        <x:v>21</x:v>
      </x:c>
      <x:c r="EG906" s="3">
        <x:f t="shared" si="11"/>
        <x:v>22</x:v>
      </x:c>
      <x:c r="EH906" s="3">
        <x:f t="shared" si="11"/>
        <x:v>9</x:v>
      </x:c>
      <x:c r="EI906" s="3">
        <x:f t="shared" si="11"/>
        <x:v>15</x:v>
      </x:c>
      <x:c r="EJ906" s="3">
        <x:f t="shared" si="11"/>
        <x:v>42</x:v>
      </x:c>
      <x:c r="EK906" s="3">
        <x:f t="shared" si="11"/>
        <x:v>34</x:v>
      </x:c>
      <x:c r="EL906" s="3">
        <x:f t="shared" si="11"/>
        <x:v>1</x:v>
      </x:c>
      <x:c r="EM906" s="3">
        <x:f t="shared" si="11"/>
        <x:v>37</x:v>
      </x:c>
      <x:c r="EN906" s="3">
        <x:f t="shared" si="11"/>
        <x:v>16</x:v>
      </x:c>
      <x:c r="EO906" s="8">
        <x:f t="shared" si="12"/>
        <x:v>43</x:v>
      </x:c>
      <x:c r="EP906" s="8">
        <x:f t="shared" si="12"/>
        <x:v>34</x:v>
      </x:c>
      <x:c r="EQ906" s="8">
        <x:f t="shared" si="12"/>
        <x:v>17</x:v>
      </x:c>
      <x:c r="ER906" s="8">
        <x:f t="shared" si="12"/>
        <x:v>27</x:v>
      </x:c>
      <x:c r="ES906" s="8">
        <x:f t="shared" si="12"/>
        <x:v>1</x:v>
      </x:c>
      <x:c r="ET906" s="8">
        <x:f t="shared" si="12"/>
        <x:v>13</x:v>
      </x:c>
      <x:c r="EU906" s="8">
        <x:f t="shared" si="12"/>
        <x:v>12</x:v>
      </x:c>
      <x:c r="EV906">
        <x:f t="shared" si="16"/>
        <x:v>0</x:v>
      </x:c>
      <x:c r="EW906">
        <x:f t="shared" si="16"/>
        <x:v>0</x:v>
      </x:c>
      <x:c r="EX906">
        <x:f t="shared" si="16"/>
        <x:v>0</x:v>
      </x:c>
      <x:c r="EY906">
        <x:f t="shared" si="16"/>
        <x:v>1</x:v>
      </x:c>
      <x:c r="EZ906">
        <x:f t="shared" si="16"/>
        <x:v>0</x:v>
      </x:c>
      <x:c r="FA906">
        <x:f t="shared" si="16"/>
        <x:v>0</x:v>
      </x:c>
      <x:c r="FB906">
        <x:f t="shared" si="16"/>
        <x:v>0</x:v>
      </x:c>
      <x:c r="FC906" s="9">
        <x:f t="shared" si="17"/>
        <x:v>1</x:v>
      </x:c>
      <x:c r="FK906" s="8">
        <x:f t="shared" si="13"/>
        <x:v>22</x:v>
      </x:c>
      <x:c r="FL906" s="8">
        <x:f t="shared" si="13"/>
        <x:v>9</x:v>
      </x:c>
      <x:c r="FM906" s="8">
        <x:f t="shared" si="13"/>
        <x:v>29</x:v>
      </x:c>
      <x:c r="FN906" s="8">
        <x:f t="shared" si="13"/>
        <x:v>41</x:v>
      </x:c>
      <x:c r="FO906" s="8">
        <x:f t="shared" si="13"/>
        <x:v>23</x:v>
      </x:c>
      <x:c r="FP906" s="8">
        <x:f t="shared" si="13"/>
        <x:v>32</x:v>
      </x:c>
      <x:c r="FQ906" s="8">
        <x:f t="shared" si="13"/>
        <x:v>28</x:v>
      </x:c>
      <x:c r="FR906">
        <x:f t="shared" si="14"/>
        <x:v>0</x:v>
      </x:c>
      <x:c r="FS906">
        <x:f t="shared" si="14"/>
        <x:v>0</x:v>
      </x:c>
      <x:c r="FT906">
        <x:f t="shared" si="14"/>
        <x:v>0</x:v>
      </x:c>
      <x:c r="FU906">
        <x:f t="shared" si="14"/>
        <x:v>0</x:v>
      </x:c>
      <x:c r="FV906">
        <x:f t="shared" si="14"/>
        <x:v>0</x:v>
      </x:c>
      <x:c r="FW906">
        <x:f t="shared" si="14"/>
        <x:v>0</x:v>
      </x:c>
      <x:c r="FX906">
        <x:f t="shared" si="14"/>
        <x:v>0</x:v>
      </x:c>
      <x:c r="FY906" s="9">
        <x:f t="shared" si="15"/>
        <x:v>0</x:v>
      </x:c>
    </x:row>
    <x:row r="907" spans="1:181">
      <x:c r="A907">
        <x:v>905</x:v>
      </x:c>
      <x:c r="B907" s="1">
        <x:v>43925</x:v>
      </x:c>
      <x:c r="C907" s="7">
        <x:v>3</x:v>
      </x:c>
      <x:c r="D907" s="7">
        <x:v>4</x:v>
      </x:c>
      <x:c r="E907" s="7">
        <x:v>16</x:v>
      </x:c>
      <x:c r="F907" s="7">
        <x:v>27</x:v>
      </x:c>
      <x:c r="G907" s="7">
        <x:v>38</x:v>
      </x:c>
      <x:c r="H907" s="7">
        <x:v>40</x:v>
      </x:c>
      <x:c r="I907" s="7">
        <x:v>20</x:v>
      </x:c>
      <x:c r="J907">
        <x:f t="shared" si="9"/>
        <x:v>0</x:v>
      </x:c>
      <x:c r="K907">
        <x:f t="shared" si="9"/>
        <x:v>0</x:v>
      </x:c>
      <x:c r="L907">
        <x:f t="shared" si="9"/>
        <x:v>1</x:v>
      </x:c>
      <x:c r="M907">
        <x:f t="shared" si="9"/>
        <x:v>1</x:v>
      </x:c>
      <x:c r="N907">
        <x:f t="shared" si="9"/>
        <x:v>0</x:v>
      </x:c>
      <x:c r="O907">
        <x:f t="shared" si="9"/>
        <x:v>0</x:v>
      </x:c>
      <x:c r="P907">
        <x:f t="shared" si="9"/>
        <x:v>0</x:v>
      </x:c>
      <x:c r="Q907">
        <x:f t="shared" si="9"/>
        <x:v>0</x:v>
      </x:c>
      <x:c r="R907">
        <x:f t="shared" si="9"/>
        <x:v>0</x:v>
      </x:c>
      <x:c r="S907">
        <x:f t="shared" si="9"/>
        <x:v>0</x:v>
      </x:c>
      <x:c r="T907">
        <x:f t="shared" si="9"/>
        <x:v>0</x:v>
      </x:c>
      <x:c r="U907">
        <x:f t="shared" si="9"/>
        <x:v>0</x:v>
      </x:c>
      <x:c r="V907">
        <x:f t="shared" si="9"/>
        <x:v>0</x:v>
      </x:c>
      <x:c r="W907">
        <x:f t="shared" si="9"/>
        <x:v>0</x:v>
      </x:c>
      <x:c r="X907">
        <x:f t="shared" si="9"/>
        <x:v>0</x:v>
      </x:c>
      <x:c r="Y907">
        <x:f t="shared" si="9"/>
        <x:v>1</x:v>
      </x:c>
      <x:c r="Z907">
        <x:f t="shared" si="9"/>
        <x:v>0</x:v>
      </x:c>
      <x:c r="AA907">
        <x:f t="shared" si="9"/>
        <x:v>0</x:v>
      </x:c>
      <x:c r="AB907">
        <x:f t="shared" si="9"/>
        <x:v>0</x:v>
      </x:c>
      <x:c r="AC907">
        <x:f t="shared" si="9"/>
        <x:v>1</x:v>
      </x:c>
      <x:c r="AD907">
        <x:f t="shared" si="9"/>
        <x:v>0</x:v>
      </x:c>
      <x:c r="AE907">
        <x:f t="shared" si="9"/>
        <x:v>0</x:v>
      </x:c>
      <x:c r="AF907">
        <x:f t="shared" si="9"/>
        <x:v>0</x:v>
      </x:c>
      <x:c r="AG907">
        <x:f t="shared" si="9"/>
        <x:v>0</x:v>
      </x:c>
      <x:c r="AH907">
        <x:f t="shared" si="9"/>
        <x:v>0</x:v>
      </x:c>
      <x:c r="AI907">
        <x:f t="shared" si="9"/>
        <x:v>0</x:v>
      </x:c>
      <x:c r="AJ907">
        <x:f t="shared" si="9"/>
        <x:v>1</x:v>
      </x:c>
      <x:c r="AK907">
        <x:f t="shared" si="9"/>
        <x:v>0</x:v>
      </x:c>
      <x:c r="AL907">
        <x:f t="shared" si="9"/>
        <x:v>0</x:v>
      </x:c>
      <x:c r="AM907">
        <x:f t="shared" si="9"/>
        <x:v>0</x:v>
      </x:c>
      <x:c r="AN907">
        <x:f t="shared" si="9"/>
        <x:v>0</x:v>
      </x:c>
      <x:c r="AO907">
        <x:f t="shared" si="9"/>
        <x:v>0</x:v>
      </x:c>
      <x:c r="AP907">
        <x:f t="shared" si="9"/>
        <x:v>0</x:v>
      </x:c>
      <x:c r="AQ907">
        <x:f t="shared" si="9"/>
        <x:v>0</x:v>
      </x:c>
      <x:c r="AR907">
        <x:f t="shared" si="9"/>
        <x:v>0</x:v>
      </x:c>
      <x:c r="AS907">
        <x:f t="shared" si="9"/>
        <x:v>0</x:v>
      </x:c>
      <x:c r="AT907">
        <x:f t="shared" si="9"/>
        <x:v>0</x:v>
      </x:c>
      <x:c r="AU907">
        <x:f t="shared" si="9"/>
        <x:v>1</x:v>
      </x:c>
      <x:c r="AV907">
        <x:f t="shared" si="9"/>
        <x:v>0</x:v>
      </x:c>
      <x:c r="AW907">
        <x:f t="shared" si="9"/>
        <x:v>1</x:v>
      </x:c>
      <x:c r="AX907">
        <x:f t="shared" si="9"/>
        <x:v>0</x:v>
      </x:c>
      <x:c r="AY907">
        <x:f t="shared" si="9"/>
        <x:v>0</x:v>
      </x:c>
      <x:c r="AZ907">
        <x:f t="shared" si="9"/>
        <x:v>0</x:v>
      </x:c>
      <x:c r="BA907">
        <x:f t="shared" si="9"/>
        <x:v>0</x:v>
      </x:c>
      <x:c r="BB907">
        <x:f t="shared" si="9"/>
        <x:v>0</x:v>
      </x:c>
      <x:c r="BC907" s="2">
        <x:f t="shared" si="10"/>
        <x:v>0.16906077348066298</x:v>
      </x:c>
      <x:c r="BD907" s="2">
        <x:f t="shared" si="1"/>
        <x:v>0.1591160220994475</x:v>
      </x:c>
      <x:c r="BE907" s="2">
        <x:f t="shared" si="1"/>
        <x:v>0.1558011049723757</x:v>
      </x:c>
      <x:c r="BF907" s="2">
        <x:f t="shared" si="1"/>
        <x:v>0.16464088397790055</x:v>
      </x:c>
      <x:c r="BG907" s="2">
        <x:f t="shared" si="1"/>
        <x:v>0.15359116022099448</x:v>
      </x:c>
      <x:c r="BH907" s="2">
        <x:f t="shared" si="1"/>
        <x:v>0.15359116022099448</x:v>
      </x:c>
      <x:c r="BI907" s="2">
        <x:f t="shared" si="1"/>
        <x:v>0.1558011049723757</x:v>
      </x:c>
      <x:c r="BJ907" s="2">
        <x:f t="shared" si="1"/>
        <x:v>0.1558011049723757</x:v>
      </x:c>
      <x:c r="BK907" s="2">
        <x:f t="shared" si="1"/>
        <x:v>0.12596685082872927</x:v>
      </x:c>
      <x:c r="BL907" s="2">
        <x:f t="shared" si="1"/>
        <x:v>0.16132596685082873</x:v>
      </x:c>
      <x:c r="BM907" s="2">
        <x:f t="shared" si="1"/>
        <x:v>0.1569060773480663</x:v>
      </x:c>
      <x:c r="BN907" s="2">
        <x:f t="shared" si="1"/>
        <x:v>0.16685082872928178</x:v>
      </x:c>
      <x:c r="BO907" s="2">
        <x:f t="shared" si="1"/>
        <x:v>0.16795580110497238</x:v>
      </x:c>
      <x:c r="BP907" s="2">
        <x:f t="shared" si="1"/>
        <x:v>0.1591160220994475</x:v>
      </x:c>
      <x:c r="BQ907" s="2">
        <x:f t="shared" si="1"/>
        <x:v>0.15248618784530388</x:v>
      </x:c>
      <x:c r="BR907" s="2">
        <x:f t="shared" si="1"/>
        <x:v>0.1558011049723757</x:v>
      </x:c>
      <x:c r="BS907" s="2">
        <x:f t="shared" si="1"/>
        <x:v>0.17127071823204421</x:v>
      </x:c>
      <x:c r="BT907" s="2">
        <x:f t="shared" si="1"/>
        <x:v>0.16022099447513813</x:v>
      </x:c>
      <x:c r="BU907" s="2">
        <x:f t="shared" si="1"/>
        <x:v>0.1591160220994475</x:v>
      </x:c>
      <x:c r="BV907" s="2">
        <x:f t="shared" si="1"/>
        <x:v>0.16464088397790055</x:v>
      </x:c>
      <x:c r="BW907" s="2">
        <x:f t="shared" si="1"/>
        <x:v>0.15469613259668508</x:v>
      </x:c>
      <x:c r="BX907" s="2">
        <x:f t="shared" si="1"/>
        <x:v>0.12486187845303867</x:v>
      </x:c>
      <x:c r="BY907" s="2">
        <x:f t="shared" si="1"/>
        <x:v>0.13701657458563535</x:v>
      </x:c>
      <x:c r="BZ907" s="2">
        <x:f t="shared" si="1"/>
        <x:v>0.1569060773480663</x:v>
      </x:c>
      <x:c r="CA907" s="2">
        <x:f t="shared" si="1"/>
        <x:v>0.14917127071823205</x:v>
      </x:c>
      <x:c r="CB907" s="2">
        <x:f t="shared" si="1"/>
        <x:v>0.16022099447513813</x:v>
      </x:c>
      <x:c r="CC907" s="2">
        <x:f t="shared" si="1"/>
        <x:v>0.17237569060773481</x:v>
      </x:c>
      <x:c r="CD907" s="2">
        <x:f t="shared" si="1"/>
        <x:v>0.14033149171270717</x:v>
      </x:c>
      <x:c r="CE907" s="2">
        <x:f t="shared" si="1"/>
        <x:v>0.13370165745856355</x:v>
      </x:c>
      <x:c r="CF907" s="2">
        <x:f t="shared" si="1"/>
        <x:v>0.14806629834254142</x:v>
      </x:c>
      <x:c r="CG907" s="2">
        <x:f t="shared" si="1"/>
        <x:v>0.1580110497237569</x:v>
      </x:c>
      <x:c r="CH907" s="2">
        <x:f t="shared" si="1"/>
        <x:v>0.13922651933701657</x:v>
      </x:c>
      <x:c r="CI907" s="2">
        <x:f t="shared" si="1"/>
        <x:v>0.16574585635359115</x:v>
      </x:c>
      <x:c r="CJ907" s="2">
        <x:f t="shared" si="1"/>
        <x:v>0.1734806629834254</x:v>
      </x:c>
      <x:c r="CK907" s="2">
        <x:f t="shared" si="1"/>
        <x:v>0.14585635359116023</x:v>
      </x:c>
      <x:c r="CL907" s="2">
        <x:f t="shared" si="1"/>
        <x:v>0.15027624309392265</x:v>
      </x:c>
      <x:c r="CM907" s="2">
        <x:f t="shared" si="1"/>
        <x:v>0.1580110497237569</x:v>
      </x:c>
      <x:c r="CN907" s="2">
        <x:f t="shared" si="1"/>
        <x:v>0.1591160220994475</x:v>
      </x:c>
      <x:c r="CO907" s="2">
        <x:f t="shared" si="1"/>
        <x:v>0.16464088397790055</x:v>
      </x:c>
      <x:c r="CP907" s="2">
        <x:f t="shared" si="1"/>
        <x:v>0.16132596685082873</x:v>
      </x:c>
      <x:c r="CQ907" s="2">
        <x:f t="shared" si="1"/>
        <x:v>0.13701657458563535</x:v>
      </x:c>
      <x:c r="CR907" s="2">
        <x:f t="shared" si="1"/>
        <x:v>0.15027624309392265</x:v>
      </x:c>
      <x:c r="CS907" s="2">
        <x:f t="shared" si="1"/>
        <x:v>0.18232044198895028</x:v>
      </x:c>
      <x:c r="CT907" s="2">
        <x:f t="shared" si="1"/>
        <x:v>0.14806629834254142</x:v>
      </x:c>
      <x:c r="CU907" s="2">
        <x:f t="shared" si="1"/>
        <x:v>0.16022099447513813</x:v>
      </x:c>
      <x:c r="CV907" s="3">
        <x:f t="shared" si="11"/>
        <x:v>5</x:v>
      </x:c>
      <x:c r="CW907" s="3">
        <x:f t="shared" si="11"/>
        <x:v>17</x:v>
      </x:c>
      <x:c r="CX907" s="3">
        <x:f t="shared" si="11"/>
        <x:v>25</x:v>
      </x:c>
      <x:c r="CY907" s="3">
        <x:f t="shared" si="11"/>
        <x:v>9</x:v>
      </x:c>
      <x:c r="CZ907" s="3">
        <x:f t="shared" si="11"/>
        <x:v>30</x:v>
      </x:c>
      <x:c r="DA907" s="3">
        <x:f t="shared" si="11"/>
        <x:v>31</x:v>
      </x:c>
      <x:c r="DB907" s="3">
        <x:f t="shared" si="11"/>
        <x:v>26</x:v>
      </x:c>
      <x:c r="DC907" s="3">
        <x:f t="shared" si="11"/>
        <x:v>27</x:v>
      </x:c>
      <x:c r="DD907" s="3">
        <x:f t="shared" si="11"/>
        <x:v>44</x:v>
      </x:c>
      <x:c r="DE907" s="3">
        <x:f t="shared" si="11"/>
        <x:v>12</x:v>
      </x:c>
      <x:c r="DF907" s="3">
        <x:f t="shared" si="11"/>
        <x:v>23</x:v>
      </x:c>
      <x:c r="DG907" s="3">
        <x:f t="shared" si="11"/>
        <x:v>7</x:v>
      </x:c>
      <x:c r="DH907" s="3">
        <x:f t="shared" si="11"/>
        <x:v>6</x:v>
      </x:c>
      <x:c r="DI907" s="3">
        <x:f t="shared" si="11"/>
        <x:v>18</x:v>
      </x:c>
      <x:c r="DJ907" s="3">
        <x:f t="shared" si="11"/>
        <x:v>32</x:v>
      </x:c>
      <x:c r="DK907" s="3">
        <x:f t="shared" si="11"/>
        <x:v>28</x:v>
      </x:c>
      <x:c r="DL907" s="3">
        <x:f t="shared" si="11"/>
        <x:v>4</x:v>
      </x:c>
      <x:c r="DM907" s="3">
        <x:f t="shared" si="11"/>
        <x:v>14</x:v>
      </x:c>
      <x:c r="DN907" s="3">
        <x:f t="shared" si="11"/>
        <x:v>19</x:v>
      </x:c>
      <x:c r="DO907" s="3">
        <x:f t="shared" si="11"/>
        <x:v>10</x:v>
      </x:c>
      <x:c r="DP907" s="3">
        <x:f t="shared" si="11"/>
        <x:v>29</x:v>
      </x:c>
      <x:c r="DQ907" s="3">
        <x:f t="shared" si="11"/>
        <x:v>45</x:v>
      </x:c>
      <x:c r="DR907" s="3">
        <x:f t="shared" si="11"/>
        <x:v>41</x:v>
      </x:c>
      <x:c r="DS907" s="3">
        <x:f t="shared" si="11"/>
        <x:v>24</x:v>
      </x:c>
      <x:c r="DT907" s="3">
        <x:f t="shared" si="11"/>
        <x:v>35</x:v>
      </x:c>
      <x:c r="DU907" s="3">
        <x:f t="shared" si="11"/>
        <x:v>15</x:v>
      </x:c>
      <x:c r="DV907" s="3">
        <x:f t="shared" si="11"/>
        <x:v>3</x:v>
      </x:c>
      <x:c r="DW907" s="3">
        <x:f t="shared" si="11"/>
        <x:v>39</x:v>
      </x:c>
      <x:c r="DX907" s="3">
        <x:f t="shared" si="11"/>
        <x:v>43</x:v>
      </x:c>
      <x:c r="DY907" s="3">
        <x:f t="shared" si="11"/>
        <x:v>36</x:v>
      </x:c>
      <x:c r="DZ907" s="3">
        <x:f t="shared" si="11"/>
        <x:v>21</x:v>
      </x:c>
      <x:c r="EA907" s="3">
        <x:f t="shared" si="11"/>
        <x:v>40</x:v>
      </x:c>
      <x:c r="EB907" s="3">
        <x:f t="shared" si="11"/>
        <x:v>8</x:v>
      </x:c>
      <x:c r="EC907" s="3">
        <x:f t="shared" si="11"/>
        <x:v>2</x:v>
      </x:c>
      <x:c r="ED907" s="3">
        <x:f t="shared" si="11"/>
        <x:v>38</x:v>
      </x:c>
      <x:c r="EE907" s="3">
        <x:f t="shared" si="11"/>
        <x:v>33</x:v>
      </x:c>
      <x:c r="EF907" s="3">
        <x:f t="shared" si="11"/>
        <x:v>22</x:v>
      </x:c>
      <x:c r="EG907" s="3">
        <x:f t="shared" si="11"/>
        <x:v>20</x:v>
      </x:c>
      <x:c r="EH907" s="3">
        <x:f t="shared" si="11"/>
        <x:v>11</x:v>
      </x:c>
      <x:c r="EI907" s="3">
        <x:f t="shared" si="11"/>
        <x:v>13</x:v>
      </x:c>
      <x:c r="EJ907" s="3">
        <x:f t="shared" si="11"/>
        <x:v>42</x:v>
      </x:c>
      <x:c r="EK907" s="3">
        <x:f t="shared" si="11"/>
        <x:v>34</x:v>
      </x:c>
      <x:c r="EL907" s="3">
        <x:f t="shared" si="11"/>
        <x:v>1</x:v>
      </x:c>
      <x:c r="EM907" s="3">
        <x:f t="shared" si="11"/>
        <x:v>37</x:v>
      </x:c>
      <x:c r="EN907" s="3">
        <x:f t="shared" si="11"/>
        <x:v>16</x:v>
      </x:c>
      <x:c r="EO907" s="8">
        <x:f t="shared" si="12"/>
        <x:v>43</x:v>
      </x:c>
      <x:c r="EP907" s="8">
        <x:f t="shared" si="12"/>
        <x:v>34</x:v>
      </x:c>
      <x:c r="EQ907" s="8">
        <x:f t="shared" si="12"/>
        <x:v>27</x:v>
      </x:c>
      <x:c r="ER907" s="8">
        <x:f t="shared" si="12"/>
        <x:v>17</x:v>
      </x:c>
      <x:c r="ES907" s="8">
        <x:f t="shared" si="12"/>
        <x:v>1</x:v>
      </x:c>
      <x:c r="ET907" s="8">
        <x:f t="shared" si="12"/>
        <x:v>13</x:v>
      </x:c>
      <x:c r="EU907" s="8">
        <x:f t="shared" si="12"/>
        <x:v>12</x:v>
      </x:c>
      <x:c r="EV907">
        <x:f t="shared" si="16"/>
        <x:v>0</x:v>
      </x:c>
      <x:c r="EW907">
        <x:f t="shared" si="16"/>
        <x:v>0</x:v>
      </x:c>
      <x:c r="EX907">
        <x:f t="shared" si="16"/>
        <x:v>0</x:v>
      </x:c>
      <x:c r="EY907">
        <x:f t="shared" si="16"/>
        <x:v>0</x:v>
      </x:c>
      <x:c r="EZ907">
        <x:f t="shared" si="16"/>
        <x:v>0</x:v>
      </x:c>
      <x:c r="FA907">
        <x:f t="shared" si="16"/>
        <x:v>0</x:v>
      </x:c>
      <x:c r="FB907">
        <x:f t="shared" si="16"/>
        <x:v>0</x:v>
      </x:c>
      <x:c r="FC907" s="9">
        <x:f t="shared" si="17"/>
        <x:v>0</x:v>
      </x:c>
      <x:c r="FK907" s="8">
        <x:f t="shared" si="13"/>
        <x:v>22</x:v>
      </x:c>
      <x:c r="FL907" s="8">
        <x:f t="shared" si="13"/>
        <x:v>9</x:v>
      </x:c>
      <x:c r="FM907" s="8">
        <x:f t="shared" si="13"/>
        <x:v>29</x:v>
      </x:c>
      <x:c r="FN907" s="8">
        <x:f t="shared" si="13"/>
        <x:v>41</x:v>
      </x:c>
      <x:c r="FO907" s="8">
        <x:f t="shared" si="13"/>
        <x:v>23</x:v>
      </x:c>
      <x:c r="FP907" s="8">
        <x:f t="shared" si="13"/>
        <x:v>32</x:v>
      </x:c>
      <x:c r="FQ907" s="8">
        <x:f t="shared" si="13"/>
        <x:v>28</x:v>
      </x:c>
      <x:c r="FR907">
        <x:f t="shared" si="14"/>
        <x:v>0</x:v>
      </x:c>
      <x:c r="FS907">
        <x:f t="shared" si="14"/>
        <x:v>0</x:v>
      </x:c>
      <x:c r="FT907">
        <x:f t="shared" si="14"/>
        <x:v>0</x:v>
      </x:c>
      <x:c r="FU907">
        <x:f t="shared" si="14"/>
        <x:v>0</x:v>
      </x:c>
      <x:c r="FV907">
        <x:f t="shared" si="14"/>
        <x:v>0</x:v>
      </x:c>
      <x:c r="FW907">
        <x:f t="shared" si="14"/>
        <x:v>1</x:v>
      </x:c>
      <x:c r="FX907">
        <x:f t="shared" si="14"/>
        <x:v>1</x:v>
      </x:c>
      <x:c r="FY907" s="9">
        <x:f t="shared" si="15"/>
        <x:v>2</x:v>
      </x:c>
    </x:row>
    <x:row r="908" spans="1:181">
      <x:c r="A908">
        <x:v>906</x:v>
      </x:c>
      <x:c r="B908" s="1">
        <x:v>43932</x:v>
      </x:c>
      <x:c r="C908" s="7">
        <x:v>2</x:v>
      </x:c>
      <x:c r="D908" s="7">
        <x:v>5</x:v>
      </x:c>
      <x:c r="E908" s="7">
        <x:v>14</x:v>
      </x:c>
      <x:c r="F908" s="7">
        <x:v>28</x:v>
      </x:c>
      <x:c r="G908" s="7">
        <x:v>31</x:v>
      </x:c>
      <x:c r="H908" s="7">
        <x:v>32</x:v>
      </x:c>
      <x:c r="I908" s="7">
        <x:v>20</x:v>
      </x:c>
      <x:c r="J908">
        <x:f t="shared" si="9"/>
        <x:v>0</x:v>
      </x:c>
      <x:c r="K908">
        <x:f t="shared" si="9"/>
        <x:v>1</x:v>
      </x:c>
      <x:c r="L908">
        <x:f t="shared" si="9"/>
        <x:v>0</x:v>
      </x:c>
      <x:c r="M908">
        <x:f t="shared" si="9"/>
        <x:v>0</x:v>
      </x:c>
      <x:c r="N908">
        <x:f t="shared" si="9"/>
        <x:v>1</x:v>
      </x:c>
      <x:c r="O908">
        <x:f t="shared" si="9"/>
        <x:v>0</x:v>
      </x:c>
      <x:c r="P908">
        <x:f t="shared" si="9"/>
        <x:v>0</x:v>
      </x:c>
      <x:c r="Q908">
        <x:f t="shared" si="9"/>
        <x:v>0</x:v>
      </x:c>
      <x:c r="R908">
        <x:f t="shared" si="9"/>
        <x:v>0</x:v>
      </x:c>
      <x:c r="S908">
        <x:f t="shared" si="9"/>
        <x:v>0</x:v>
      </x:c>
      <x:c r="T908">
        <x:f t="shared" si="9"/>
        <x:v>0</x:v>
      </x:c>
      <x:c r="U908">
        <x:f t="shared" si="9"/>
        <x:v>0</x:v>
      </x:c>
      <x:c r="V908">
        <x:f t="shared" si="9"/>
        <x:v>0</x:v>
      </x:c>
      <x:c r="W908">
        <x:f t="shared" si="9"/>
        <x:v>1</x:v>
      </x:c>
      <x:c r="X908">
        <x:f t="shared" si="9"/>
        <x:v>0</x:v>
      </x:c>
      <x:c r="Y908">
        <x:f t="shared" si="9"/>
        <x:v>0</x:v>
      </x:c>
      <x:c r="Z908">
        <x:f t="shared" si="9"/>
        <x:v>0</x:v>
      </x:c>
      <x:c r="AA908">
        <x:f t="shared" si="9"/>
        <x:v>0</x:v>
      </x:c>
      <x:c r="AB908">
        <x:f t="shared" si="9"/>
        <x:v>0</x:v>
      </x:c>
      <x:c r="AC908">
        <x:f t="shared" si="9"/>
        <x:v>1</x:v>
      </x:c>
      <x:c r="AD908">
        <x:f t="shared" si="9"/>
        <x:v>0</x:v>
      </x:c>
      <x:c r="AE908">
        <x:f t="shared" si="9"/>
        <x:v>0</x:v>
      </x:c>
      <x:c r="AF908">
        <x:f t="shared" si="9"/>
        <x:v>0</x:v>
      </x:c>
      <x:c r="AG908">
        <x:f t="shared" si="9"/>
        <x:v>0</x:v>
      </x:c>
      <x:c r="AH908">
        <x:f t="shared" si="9"/>
        <x:v>0</x:v>
      </x:c>
      <x:c r="AI908">
        <x:f t="shared" si="9"/>
        <x:v>0</x:v>
      </x:c>
      <x:c r="AJ908">
        <x:f t="shared" si="9"/>
        <x:v>0</x:v>
      </x:c>
      <x:c r="AK908">
        <x:f t="shared" si="9"/>
        <x:v>1</x:v>
      </x:c>
      <x:c r="AL908">
        <x:f t="shared" si="9"/>
        <x:v>0</x:v>
      </x:c>
      <x:c r="AM908">
        <x:f t="shared" si="9"/>
        <x:v>0</x:v>
      </x:c>
      <x:c r="AN908">
        <x:f t="shared" si="9"/>
        <x:v>1</x:v>
      </x:c>
      <x:c r="AO908">
        <x:f t="shared" si="9"/>
        <x:v>1</x:v>
      </x:c>
      <x:c r="AP908">
        <x:f t="shared" si="9"/>
        <x:v>0</x:v>
      </x:c>
      <x:c r="AQ908">
        <x:f t="shared" si="9"/>
        <x:v>0</x:v>
      </x:c>
      <x:c r="AR908">
        <x:f t="shared" si="9"/>
        <x:v>0</x:v>
      </x:c>
      <x:c r="AS908">
        <x:f t="shared" si="9"/>
        <x:v>0</x:v>
      </x:c>
      <x:c r="AT908">
        <x:f t="shared" si="9"/>
        <x:v>0</x:v>
      </x:c>
      <x:c r="AU908">
        <x:f t="shared" si="9"/>
        <x:v>0</x:v>
      </x:c>
      <x:c r="AV908">
        <x:f t="shared" si="9"/>
        <x:v>0</x:v>
      </x:c>
      <x:c r="AW908">
        <x:f t="shared" si="9"/>
        <x:v>0</x:v>
      </x:c>
      <x:c r="AX908">
        <x:f t="shared" si="9"/>
        <x:v>0</x:v>
      </x:c>
      <x:c r="AY908">
        <x:f t="shared" si="9"/>
        <x:v>0</x:v>
      </x:c>
      <x:c r="AZ908">
        <x:f t="shared" si="9"/>
        <x:v>0</x:v>
      </x:c>
      <x:c r="BA908">
        <x:f t="shared" si="9"/>
        <x:v>0</x:v>
      </x:c>
      <x:c r="BB908">
        <x:f t="shared" si="9"/>
        <x:v>0</x:v>
      </x:c>
      <x:c r="BC908" s="2">
        <x:f t="shared" si="10"/>
        <x:v>0.16887417218543047</x:v>
      </x:c>
      <x:c r="BD908" s="2">
        <x:f t="shared" si="1"/>
        <x:v>0.16004415011037529</x:v>
      </x:c>
      <x:c r="BE908" s="2">
        <x:f t="shared" si="1"/>
        <x:v>0.15562913907284767</x:v>
      </x:c>
      <x:c r="BF908" s="2">
        <x:f t="shared" si="1"/>
        <x:v>0.16445916114790288</x:v>
      </x:c>
      <x:c r="BG908" s="2">
        <x:f t="shared" si="1"/>
        <x:v>0.1545253863134658</x:v>
      </x:c>
      <x:c r="BH908" s="2">
        <x:f t="shared" si="1"/>
        <x:v>0.15342163355408389</x:v>
      </x:c>
      <x:c r="BI908" s="2">
        <x:f t="shared" si="1"/>
        <x:v>0.15562913907284767</x:v>
      </x:c>
      <x:c r="BJ908" s="2">
        <x:f t="shared" si="1"/>
        <x:v>0.15562913907284767</x:v>
      </x:c>
      <x:c r="BK908" s="2">
        <x:f t="shared" si="1"/>
        <x:v>0.12582781456953643</x:v>
      </x:c>
      <x:c r="BL908" s="2">
        <x:f t="shared" si="1"/>
        <x:v>0.16114790286975716</x:v>
      </x:c>
      <x:c r="BM908" s="2">
        <x:f t="shared" si="1"/>
        <x:v>0.15673289183222958</x:v>
      </x:c>
      <x:c r="BN908" s="2">
        <x:f t="shared" si="1"/>
        <x:v>0.16666666666666666</x:v>
      </x:c>
      <x:c r="BO908" s="2">
        <x:f t="shared" si="1"/>
        <x:v>0.16777041942604856</x:v>
      </x:c>
      <x:c r="BP908" s="2">
        <x:f t="shared" si="1"/>
        <x:v>0.16004415011037529</x:v>
      </x:c>
      <x:c r="BQ908" s="2">
        <x:f t="shared" si="1"/>
        <x:v>0.15231788079470199</x:v>
      </x:c>
      <x:c r="BR908" s="2">
        <x:f t="shared" si="1"/>
        <x:v>0.15562913907284767</x:v>
      </x:c>
      <x:c r="BS908" s="2">
        <x:f t="shared" si="1"/>
        <x:v>0.17108167770419427</x:v>
      </x:c>
      <x:c r="BT908" s="2">
        <x:f t="shared" si="1"/>
        <x:v>0.16004415011037529</x:v>
      </x:c>
      <x:c r="BU908" s="2">
        <x:f t="shared" si="1"/>
        <x:v>0.15894039735099338</x:v>
      </x:c>
      <x:c r="BV908" s="2">
        <x:f t="shared" si="1"/>
        <x:v>0.16556291390728478</x:v>
      </x:c>
      <x:c r="BW908" s="2">
        <x:f t="shared" si="1"/>
        <x:v>0.1545253863134658</x:v>
      </x:c>
      <x:c r="BX908" s="2">
        <x:f t="shared" si="1"/>
        <x:v>0.12472406181015452</x:v>
      </x:c>
      <x:c r="BY908" s="2">
        <x:f t="shared" si="1"/>
        <x:v>0.13686534216335541</x:v>
      </x:c>
      <x:c r="BZ908" s="2">
        <x:f t="shared" si="1"/>
        <x:v>0.15673289183222958</x:v>
      </x:c>
      <x:c r="CA908" s="2">
        <x:f t="shared" si="1"/>
        <x:v>0.1490066225165563</x:v>
      </x:c>
      <x:c r="CB908" s="2">
        <x:f t="shared" si="1"/>
        <x:v>0.16004415011037529</x:v>
      </x:c>
      <x:c r="CC908" s="2">
        <x:f t="shared" si="1"/>
        <x:v>0.17218543046357615</x:v>
      </x:c>
      <x:c r="CD908" s="2">
        <x:f t="shared" si="1"/>
        <x:v>0.141280353200883</x:v>
      </x:c>
      <x:c r="CE908" s="2">
        <x:f t="shared" si="1"/>
        <x:v>0.1335540838852097</x:v>
      </x:c>
      <x:c r="CF908" s="2">
        <x:f t="shared" si="1"/>
        <x:v>0.1479028697571744</x:v>
      </x:c>
      <x:c r="CG908" s="2">
        <x:f t="shared" si="1"/>
        <x:v>0.15894039735099338</x:v>
      </x:c>
      <x:c r="CH908" s="2">
        <x:f t="shared" si="1"/>
        <x:v>0.1401766004415011</x:v>
      </x:c>
      <x:c r="CI908" s="2">
        <x:f t="shared" si="1"/>
        <x:v>0.16556291390728478</x:v>
      </x:c>
      <x:c r="CJ908" s="2">
        <x:f t="shared" si="1"/>
        <x:v>0.17328918322295805</x:v>
      </x:c>
      <x:c r="CK908" s="2">
        <x:f t="shared" si="1"/>
        <x:v>0.14569536423841059</x:v>
      </x:c>
      <x:c r="CL908" s="2">
        <x:f t="shared" si="1"/>
        <x:v>0.15011037527593818</x:v>
      </x:c>
      <x:c r="CM908" s="2">
        <x:f t="shared" si="1"/>
        <x:v>0.15783664459161148</x:v>
      </x:c>
      <x:c r="CN908" s="2">
        <x:f t="shared" si="1"/>
        <x:v>0.15894039735099338</x:v>
      </x:c>
      <x:c r="CO908" s="2">
        <x:f t="shared" si="1"/>
        <x:v>0.16445916114790288</x:v>
      </x:c>
      <x:c r="CP908" s="2">
        <x:f t="shared" si="1"/>
        <x:v>0.16114790286975716</x:v>
      </x:c>
      <x:c r="CQ908" s="2">
        <x:f t="shared" si="1"/>
        <x:v>0.13686534216335541</x:v>
      </x:c>
      <x:c r="CR908" s="2">
        <x:f t="shared" si="1"/>
        <x:v>0.15011037527593818</x:v>
      </x:c>
      <x:c r="CS908" s="2">
        <x:f t="shared" si="1"/>
        <x:v>0.18211920529801323</x:v>
      </x:c>
      <x:c r="CT908" s="2">
        <x:f t="shared" si="1"/>
        <x:v>0.1479028697571744</x:v>
      </x:c>
      <x:c r="CU908" s="2">
        <x:f t="shared" si="1"/>
        <x:v>0.16004415011037529</x:v>
      </x:c>
      <x:c r="CV908" s="3">
        <x:f t="shared" si="11"/>
        <x:v>5</x:v>
      </x:c>
      <x:c r="CW908" s="3">
        <x:f t="shared" si="11"/>
        <x:v>14</x:v>
      </x:c>
      <x:c r="CX908" s="3">
        <x:f t="shared" si="11"/>
        <x:v>25</x:v>
      </x:c>
      <x:c r="CY908" s="3">
        <x:f t="shared" si="11"/>
        <x:v>10</x:v>
      </x:c>
      <x:c r="CZ908" s="3">
        <x:f t="shared" si="11"/>
        <x:v>29</x:v>
      </x:c>
      <x:c r="DA908" s="3">
        <x:f t="shared" si="11"/>
        <x:v>31</x:v>
      </x:c>
      <x:c r="DB908" s="3">
        <x:f t="shared" si="11"/>
        <x:v>26</x:v>
      </x:c>
      <x:c r="DC908" s="3">
        <x:f t="shared" si="11"/>
        <x:v>27</x:v>
      </x:c>
      <x:c r="DD908" s="3">
        <x:f t="shared" si="11"/>
        <x:v>44</x:v>
      </x:c>
      <x:c r="DE908" s="3">
        <x:f t="shared" si="11"/>
        <x:v>12</x:v>
      </x:c>
      <x:c r="DF908" s="3">
        <x:f t="shared" si="11"/>
        <x:v>23</x:v>
      </x:c>
      <x:c r="DG908" s="3">
        <x:f t="shared" si="11"/>
        <x:v>7</x:v>
      </x:c>
      <x:c r="DH908" s="3">
        <x:f t="shared" si="11"/>
        <x:v>6</x:v>
      </x:c>
      <x:c r="DI908" s="3">
        <x:f t="shared" si="11"/>
        <x:v>15</x:v>
      </x:c>
      <x:c r="DJ908" s="3">
        <x:f t="shared" si="11"/>
        <x:v>32</x:v>
      </x:c>
      <x:c r="DK908" s="3">
        <x:f t="shared" si="11"/>
        <x:v>28</x:v>
      </x:c>
      <x:c r="DL908" s="3">
        <x:f t="shared" si="11"/>
        <x:v>4</x:v>
      </x:c>
      <x:c r="DM908" s="3">
        <x:f t="shared" si="11"/>
        <x:v>16</x:v>
      </x:c>
      <x:c r="DN908" s="3">
        <x:f t="shared" si="11"/>
        <x:v>19</x:v>
      </x:c>
      <x:c r="DO908" s="3">
        <x:f t="shared" si="11"/>
        <x:v>8</x:v>
      </x:c>
      <x:c r="DP908" s="3">
        <x:f t="shared" si="11"/>
        <x:v>30</x:v>
      </x:c>
      <x:c r="DQ908" s="3">
        <x:f t="shared" si="11"/>
        <x:v>45</x:v>
      </x:c>
      <x:c r="DR908" s="3">
        <x:f t="shared" si="11"/>
        <x:v>41</x:v>
      </x:c>
      <x:c r="DS908" s="3">
        <x:f t="shared" si="11"/>
        <x:v>24</x:v>
      </x:c>
      <x:c r="DT908" s="3">
        <x:f t="shared" si="11"/>
        <x:v>35</x:v>
      </x:c>
      <x:c r="DU908" s="3">
        <x:f t="shared" si="11"/>
        <x:v>17</x:v>
      </x:c>
      <x:c r="DV908" s="3">
        <x:f t="shared" si="11"/>
        <x:v>3</x:v>
      </x:c>
      <x:c r="DW908" s="3">
        <x:f t="shared" si="11"/>
        <x:v>39</x:v>
      </x:c>
      <x:c r="DX908" s="3">
        <x:f t="shared" si="11"/>
        <x:v>43</x:v>
      </x:c>
      <x:c r="DY908" s="3">
        <x:f t="shared" si="11"/>
        <x:v>36</x:v>
      </x:c>
      <x:c r="DZ908" s="3">
        <x:f t="shared" si="11"/>
        <x:v>20</x:v>
      </x:c>
      <x:c r="EA908" s="3">
        <x:f t="shared" si="11"/>
        <x:v>40</x:v>
      </x:c>
      <x:c r="EB908" s="3">
        <x:f t="shared" si="11"/>
        <x:v>9</x:v>
      </x:c>
      <x:c r="EC908" s="3">
        <x:f t="shared" si="11"/>
        <x:v>2</x:v>
      </x:c>
      <x:c r="ED908" s="3">
        <x:f t="shared" si="11"/>
        <x:v>38</x:v>
      </x:c>
      <x:c r="EE908" s="3">
        <x:f t="shared" si="11"/>
        <x:v>33</x:v>
      </x:c>
      <x:c r="EF908" s="3">
        <x:f t="shared" si="11"/>
        <x:v>22</x:v>
      </x:c>
      <x:c r="EG908" s="3">
        <x:f t="shared" si="11"/>
        <x:v>21</x:v>
      </x:c>
      <x:c r="EH908" s="3">
        <x:f t="shared" si="11"/>
        <x:v>11</x:v>
      </x:c>
      <x:c r="EI908" s="3">
        <x:f t="shared" si="11"/>
        <x:v>13</x:v>
      </x:c>
      <x:c r="EJ908" s="3">
        <x:f t="shared" si="11"/>
        <x:v>42</x:v>
      </x:c>
      <x:c r="EK908" s="3">
        <x:f t="shared" si="11"/>
        <x:v>34</x:v>
      </x:c>
      <x:c r="EL908" s="3">
        <x:f t="shared" si="11"/>
        <x:v>1</x:v>
      </x:c>
      <x:c r="EM908" s="3">
        <x:f t="shared" si="11"/>
        <x:v>37</x:v>
      </x:c>
      <x:c r="EN908" s="3">
        <x:f t="shared" si="11"/>
        <x:v>18</x:v>
      </x:c>
      <x:c r="EO908" s="8">
        <x:f t="shared" si="12"/>
        <x:v>43</x:v>
      </x:c>
      <x:c r="EP908" s="8">
        <x:f t="shared" si="12"/>
        <x:v>34</x:v>
      </x:c>
      <x:c r="EQ908" s="8">
        <x:f t="shared" si="12"/>
        <x:v>27</x:v>
      </x:c>
      <x:c r="ER908" s="8">
        <x:f t="shared" si="12"/>
        <x:v>17</x:v>
      </x:c>
      <x:c r="ES908" s="8">
        <x:f t="shared" si="12"/>
        <x:v>1</x:v>
      </x:c>
      <x:c r="ET908" s="8">
        <x:f t="shared" si="12"/>
        <x:v>13</x:v>
      </x:c>
      <x:c r="EU908" s="8">
        <x:f t="shared" si="12"/>
        <x:v>12</x:v>
      </x:c>
      <x:c r="EV908">
        <x:f t="shared" si="16"/>
        <x:v>0</x:v>
      </x:c>
      <x:c r="EW908">
        <x:f t="shared" si="16"/>
        <x:v>0</x:v>
      </x:c>
      <x:c r="EX908">
        <x:f t="shared" si="16"/>
        <x:v>1</x:v>
      </x:c>
      <x:c r="EY908">
        <x:f t="shared" si="16"/>
        <x:v>0</x:v>
      </x:c>
      <x:c r="EZ908">
        <x:f t="shared" si="16"/>
        <x:v>0</x:v>
      </x:c>
      <x:c r="FA908">
        <x:f t="shared" si="16"/>
        <x:v>0</x:v>
      </x:c>
      <x:c r="FB908">
        <x:f t="shared" si="16"/>
        <x:v>0</x:v>
      </x:c>
      <x:c r="FC908" s="9">
        <x:f t="shared" si="17"/>
        <x:v>1</x:v>
      </x:c>
      <x:c r="FK908" s="8">
        <x:f t="shared" si="13"/>
        <x:v>22</x:v>
      </x:c>
      <x:c r="FL908" s="8">
        <x:f t="shared" si="13"/>
        <x:v>9</x:v>
      </x:c>
      <x:c r="FM908" s="8">
        <x:f t="shared" si="13"/>
        <x:v>29</x:v>
      </x:c>
      <x:c r="FN908" s="8">
        <x:f t="shared" si="13"/>
        <x:v>41</x:v>
      </x:c>
      <x:c r="FO908" s="8">
        <x:f t="shared" si="13"/>
        <x:v>23</x:v>
      </x:c>
      <x:c r="FP908" s="8">
        <x:f t="shared" si="13"/>
        <x:v>32</x:v>
      </x:c>
      <x:c r="FQ908" s="8">
        <x:f t="shared" si="13"/>
        <x:v>28</x:v>
      </x:c>
      <x:c r="FR908">
        <x:f t="shared" si="14"/>
        <x:v>0</x:v>
      </x:c>
      <x:c r="FS908">
        <x:f t="shared" si="14"/>
        <x:v>0</x:v>
      </x:c>
      <x:c r="FT908">
        <x:f t="shared" si="14"/>
        <x:v>1</x:v>
      </x:c>
      <x:c r="FU908">
        <x:f t="shared" si="14"/>
        <x:v>0</x:v>
      </x:c>
      <x:c r="FV908">
        <x:f t="shared" si="14"/>
        <x:v>0</x:v>
      </x:c>
      <x:c r="FW908">
        <x:f t="shared" si="14"/>
        <x:v>0</x:v>
      </x:c>
      <x:c r="FX908">
        <x:f t="shared" si="14"/>
        <x:v>0</x:v>
      </x:c>
      <x:c r="FY908" s="9">
        <x:f t="shared" si="15"/>
        <x:v>1</x:v>
      </x:c>
    </x:row>
    <x:row r="909" spans="1:181">
      <x:c r="A909">
        <x:v>907</x:v>
      </x:c>
      <x:c r="B909" s="1">
        <x:v>43939</x:v>
      </x:c>
      <x:c r="C909" s="7">
        <x:v>21</x:v>
      </x:c>
      <x:c r="D909" s="7">
        <x:v>27</x:v>
      </x:c>
      <x:c r="E909" s="7">
        <x:v>29</x:v>
      </x:c>
      <x:c r="F909" s="7">
        <x:v>38</x:v>
      </x:c>
      <x:c r="G909" s="7">
        <x:v>40</x:v>
      </x:c>
      <x:c r="H909" s="7">
        <x:v>44</x:v>
      </x:c>
      <x:c r="I909" s="7">
        <x:v>37</x:v>
      </x:c>
      <x:c r="J909">
        <x:f t="shared" si="9"/>
        <x:v>0</x:v>
      </x:c>
      <x:c r="K909">
        <x:f t="shared" si="9"/>
        <x:v>0</x:v>
      </x:c>
      <x:c r="L909">
        <x:f t="shared" si="9"/>
        <x:v>0</x:v>
      </x:c>
      <x:c r="M909">
        <x:f t="shared" si="9"/>
        <x:v>0</x:v>
      </x:c>
      <x:c r="N909">
        <x:f t="shared" si="9"/>
        <x:v>0</x:v>
      </x:c>
      <x:c r="O909">
        <x:f t="shared" si="9"/>
        <x:v>0</x:v>
      </x:c>
      <x:c r="P909">
        <x:f t="shared" si="9"/>
        <x:v>0</x:v>
      </x:c>
      <x:c r="Q909">
        <x:f t="shared" si="9"/>
        <x:v>0</x:v>
      </x:c>
      <x:c r="R909">
        <x:f t="shared" si="9"/>
        <x:v>0</x:v>
      </x:c>
      <x:c r="S909">
        <x:f t="shared" si="9"/>
        <x:v>0</x:v>
      </x:c>
      <x:c r="T909">
        <x:f t="shared" si="9"/>
        <x:v>0</x:v>
      </x:c>
      <x:c r="U909">
        <x:f t="shared" si="9"/>
        <x:v>0</x:v>
      </x:c>
      <x:c r="V909">
        <x:f t="shared" si="9"/>
        <x:v>0</x:v>
      </x:c>
      <x:c r="W909">
        <x:f t="shared" si="9"/>
        <x:v>0</x:v>
      </x:c>
      <x:c r="X909">
        <x:f t="shared" si="9"/>
        <x:v>0</x:v>
      </x:c>
      <x:c r="Y909">
        <x:f t="shared" si="9"/>
        <x:v>0</x:v>
      </x:c>
      <x:c r="Z909">
        <x:f t="shared" si="9"/>
        <x:v>0</x:v>
      </x:c>
      <x:c r="AA909">
        <x:f t="shared" si="9"/>
        <x:v>0</x:v>
      </x:c>
      <x:c r="AB909">
        <x:f t="shared" si="9"/>
        <x:v>0</x:v>
      </x:c>
      <x:c r="AC909">
        <x:f t="shared" si="9"/>
        <x:v>0</x:v>
      </x:c>
      <x:c r="AD909">
        <x:f t="shared" si="9"/>
        <x:v>1</x:v>
      </x:c>
      <x:c r="AE909">
        <x:f t="shared" si="9"/>
        <x:v>0</x:v>
      </x:c>
      <x:c r="AF909">
        <x:f t="shared" si="9"/>
        <x:v>0</x:v>
      </x:c>
      <x:c r="AG909">
        <x:f t="shared" si="9"/>
        <x:v>0</x:v>
      </x:c>
      <x:c r="AH909">
        <x:f t="shared" si="9"/>
        <x:v>0</x:v>
      </x:c>
      <x:c r="AI909">
        <x:f t="shared" si="9"/>
        <x:v>0</x:v>
      </x:c>
      <x:c r="AJ909">
        <x:f t="shared" si="9"/>
        <x:v>1</x:v>
      </x:c>
      <x:c r="AK909">
        <x:f t="shared" si="9"/>
        <x:v>0</x:v>
      </x:c>
      <x:c r="AL909">
        <x:f t="shared" si="9"/>
        <x:v>1</x:v>
      </x:c>
      <x:c r="AM909">
        <x:f t="shared" si="9"/>
        <x:v>0</x:v>
      </x:c>
      <x:c r="AN909">
        <x:f t="shared" si="9"/>
        <x:v>0</x:v>
      </x:c>
      <x:c r="AO909">
        <x:f t="shared" si="9"/>
        <x:v>0</x:v>
      </x:c>
      <x:c r="AP909">
        <x:f t="shared" si="9"/>
        <x:v>0</x:v>
      </x:c>
      <x:c r="AQ909">
        <x:f t="shared" si="9"/>
        <x:v>0</x:v>
      </x:c>
      <x:c r="AR909">
        <x:f t="shared" si="9"/>
        <x:v>0</x:v>
      </x:c>
      <x:c r="AS909">
        <x:f t="shared" si="9"/>
        <x:v>0</x:v>
      </x:c>
      <x:c r="AT909">
        <x:f t="shared" si="9"/>
        <x:v>1</x:v>
      </x:c>
      <x:c r="AU909">
        <x:f t="shared" si="9"/>
        <x:v>1</x:v>
      </x:c>
      <x:c r="AV909">
        <x:f t="shared" si="9"/>
        <x:v>0</x:v>
      </x:c>
      <x:c r="AW909">
        <x:f t="shared" si="9"/>
        <x:v>1</x:v>
      </x:c>
      <x:c r="AX909">
        <x:f t="shared" si="9"/>
        <x:v>0</x:v>
      </x:c>
      <x:c r="AY909">
        <x:f t="shared" si="9"/>
        <x:v>0</x:v>
      </x:c>
      <x:c r="AZ909">
        <x:f t="shared" si="9"/>
        <x:v>0</x:v>
      </x:c>
      <x:c r="BA909">
        <x:f t="shared" si="9"/>
        <x:v>1</x:v>
      </x:c>
      <x:c r="BB909">
        <x:f t="shared" si="9"/>
        <x:v>0</x:v>
      </x:c>
      <x:c r="BC909" s="2">
        <x:f t="shared" si="10"/>
        <x:v>0.16868798235942667</x:v>
      </x:c>
      <x:c r="BD909" s="2">
        <x:f t="shared" si="1"/>
        <x:v>0.15986769570011025</x:v>
      </x:c>
      <x:c r="BE909" s="2">
        <x:f t="shared" si="1"/>
        <x:v>0.15545755237045203</x:v>
      </x:c>
      <x:c r="BF909" s="2">
        <x:f t="shared" si="1"/>
        <x:v>0.16427783902976847</x:v>
      </x:c>
      <x:c r="BG909" s="2">
        <x:f t="shared" si="1"/>
        <x:v>0.15435501653803749</x:v>
      </x:c>
      <x:c r="BH909" s="2">
        <x:f t="shared" si="1"/>
        <x:v>0.15325248070562295</x:v>
      </x:c>
      <x:c r="BI909" s="2">
        <x:f t="shared" si="1"/>
        <x:v>0.15545755237045203</x:v>
      </x:c>
      <x:c r="BJ909" s="2">
        <x:f t="shared" si="1"/>
        <x:v>0.15545755237045203</x:v>
      </x:c>
      <x:c r="BK909" s="2">
        <x:f t="shared" si="1"/>
        <x:v>0.1256890848952591</x:v>
      </x:c>
      <x:c r="BL909" s="2">
        <x:f t="shared" si="1"/>
        <x:v>0.16097023153252479</x:v>
      </x:c>
      <x:c r="BM909" s="2">
        <x:f t="shared" si="1"/>
        <x:v>0.1565600882028666</x:v>
      </x:c>
      <x:c r="BN909" s="2">
        <x:f t="shared" si="1"/>
        <x:v>0.16648291069459759</x:v>
      </x:c>
      <x:c r="BO909" s="2">
        <x:f t="shared" si="1"/>
        <x:v>0.16758544652701213</x:v>
      </x:c>
      <x:c r="BP909" s="2">
        <x:f t="shared" si="1"/>
        <x:v>0.15986769570011025</x:v>
      </x:c>
      <x:c r="BQ909" s="2">
        <x:f t="shared" si="1"/>
        <x:v>0.15214994487320838</x:v>
      </x:c>
      <x:c r="BR909" s="2">
        <x:f t="shared" si="1"/>
        <x:v>0.15545755237045203</x:v>
      </x:c>
      <x:c r="BS909" s="2">
        <x:f t="shared" si="1"/>
        <x:v>0.17089305402425578</x:v>
      </x:c>
      <x:c r="BT909" s="2">
        <x:f t="shared" si="1"/>
        <x:v>0.15986769570011025</x:v>
      </x:c>
      <x:c r="BU909" s="2">
        <x:f t="shared" si="1"/>
        <x:v>0.15876515986769571</x:v>
      </x:c>
      <x:c r="BV909" s="2">
        <x:f t="shared" si="1"/>
        <x:v>0.16538037486218302</x:v>
      </x:c>
      <x:c r="BW909" s="2">
        <x:f t="shared" si="1"/>
        <x:v>0.15545755237045203</x:v>
      </x:c>
      <x:c r="BX909" s="2">
        <x:f t="shared" si="1"/>
        <x:v>0.12458654906284454</x:v>
      </x:c>
      <x:c r="BY909" s="2">
        <x:f t="shared" si="1"/>
        <x:v>0.13671444321940462</x:v>
      </x:c>
      <x:c r="BZ909" s="2">
        <x:f t="shared" si="1"/>
        <x:v>0.1565600882028666</x:v>
      </x:c>
      <x:c r="CA909" s="2">
        <x:f t="shared" si="1"/>
        <x:v>0.14884233737596472</x:v>
      </x:c>
      <x:c r="CB909" s="2">
        <x:f t="shared" si="1"/>
        <x:v>0.15986769570011025</x:v>
      </x:c>
      <x:c r="CC909" s="2">
        <x:f t="shared" si="1"/>
        <x:v>0.17309812568908489</x:v>
      </x:c>
      <x:c r="CD909" s="2">
        <x:f t="shared" si="1"/>
        <x:v>0.14112458654906285</x:v>
      </x:c>
      <x:c r="CE909" s="2">
        <x:f t="shared" si="1"/>
        <x:v>0.13450937155457551</x:v>
      </x:c>
      <x:c r="CF909" s="2">
        <x:f t="shared" si="1"/>
        <x:v>0.14773980154355015</x:v>
      </x:c>
      <x:c r="CG909" s="2">
        <x:f t="shared" si="1"/>
        <x:v>0.15876515986769571</x:v>
      </x:c>
      <x:c r="CH909" s="2">
        <x:f t="shared" si="1"/>
        <x:v>0.14002205071664828</x:v>
      </x:c>
      <x:c r="CI909" s="2">
        <x:f t="shared" si="1"/>
        <x:v>0.16538037486218302</x:v>
      </x:c>
      <x:c r="CJ909" s="2">
        <x:f t="shared" si="1"/>
        <x:v>0.17309812568908489</x:v>
      </x:c>
      <x:c r="CK909" s="2">
        <x:f t="shared" si="1"/>
        <x:v>0.14553472987872107</x:v>
      </x:c>
      <x:c r="CL909" s="2">
        <x:f t="shared" si="1"/>
        <x:v>0.14994487320837926</x:v>
      </x:c>
      <x:c r="CM909" s="2">
        <x:f t="shared" si="1"/>
        <x:v>0.15876515986769571</x:v>
      </x:c>
      <x:c r="CN909" s="2">
        <x:f t="shared" si="1"/>
        <x:v>0.15986769570011025</x:v>
      </x:c>
      <x:c r="CO909" s="2">
        <x:f t="shared" si="1"/>
        <x:v>0.16427783902976847</x:v>
      </x:c>
      <x:c r="CP909" s="2">
        <x:f t="shared" si="1"/>
        <x:v>0.16207276736493936</x:v>
      </x:c>
      <x:c r="CQ909" s="2">
        <x:f t="shared" si="1"/>
        <x:v>0.13671444321940462</x:v>
      </x:c>
      <x:c r="CR909" s="2">
        <x:f t="shared" si="1"/>
        <x:v>0.14994487320837926</x:v>
      </x:c>
      <x:c r="CS909" s="2">
        <x:f t="shared" si="1"/>
        <x:v>0.18191841234840131</x:v>
      </x:c>
      <x:c r="CT909" s="2">
        <x:f t="shared" si="1"/>
        <x:v>0.14884233737596472</x:v>
      </x:c>
      <x:c r="CU909" s="2">
        <x:f t="shared" si="1"/>
        <x:v>0.15986769570011025</x:v>
      </x:c>
      <x:c r="CV909" s="3">
        <x:f t="shared" si="11"/>
        <x:v>5</x:v>
      </x:c>
      <x:c r="CW909" s="3">
        <x:f t="shared" si="11"/>
        <x:v>14</x:v>
      </x:c>
      <x:c r="CX909" s="3">
        <x:f t="shared" si="11"/>
        <x:v>25</x:v>
      </x:c>
      <x:c r="CY909" s="3">
        <x:f t="shared" si="11"/>
        <x:v>10</x:v>
      </x:c>
      <x:c r="CZ909" s="3">
        <x:f t="shared" si="11"/>
        <x:v>30</x:v>
      </x:c>
      <x:c r="DA909" s="3">
        <x:f t="shared" si="11"/>
        <x:v>31</x:v>
      </x:c>
      <x:c r="DB909" s="3">
        <x:f t="shared" si="11"/>
        <x:v>26</x:v>
      </x:c>
      <x:c r="DC909" s="3">
        <x:f t="shared" si="11"/>
        <x:v>27</x:v>
      </x:c>
      <x:c r="DD909" s="3">
        <x:f t="shared" si="11"/>
        <x:v>44</x:v>
      </x:c>
      <x:c r="DE909" s="3">
        <x:f t="shared" si="11"/>
        <x:v>13</x:v>
      </x:c>
      <x:c r="DF909" s="3">
        <x:f t="shared" si="11"/>
        <x:v>23</x:v>
      </x:c>
      <x:c r="DG909" s="3">
        <x:f t="shared" si="11"/>
        <x:v>7</x:v>
      </x:c>
      <x:c r="DH909" s="3">
        <x:f t="shared" si="11"/>
        <x:v>6</x:v>
      </x:c>
      <x:c r="DI909" s="3">
        <x:f t="shared" si="11"/>
        <x:v>15</x:v>
      </x:c>
      <x:c r="DJ909" s="3">
        <x:f t="shared" si="11"/>
        <x:v>32</x:v>
      </x:c>
      <x:c r="DK909" s="3">
        <x:f t="shared" si="11"/>
        <x:v>28</x:v>
      </x:c>
      <x:c r="DL909" s="3">
        <x:f t="shared" si="11"/>
        <x:v>4</x:v>
      </x:c>
      <x:c r="DM909" s="3">
        <x:f t="shared" si="11"/>
        <x:v>16</x:v>
      </x:c>
      <x:c r="DN909" s="3">
        <x:f t="shared" si="11"/>
        <x:v>20</x:v>
      </x:c>
      <x:c r="DO909" s="3">
        <x:f t="shared" si="11"/>
        <x:v>8</x:v>
      </x:c>
      <x:c r="DP909" s="3">
        <x:f t="shared" si="11"/>
        <x:v>29</x:v>
      </x:c>
      <x:c r="DQ909" s="3">
        <x:f t="shared" si="11"/>
        <x:v>45</x:v>
      </x:c>
      <x:c r="DR909" s="3">
        <x:f t="shared" si="11"/>
        <x:v>41</x:v>
      </x:c>
      <x:c r="DS909" s="3">
        <x:f t="shared" si="11"/>
        <x:v>24</x:v>
      </x:c>
      <x:c r="DT909" s="3">
        <x:f t="shared" si="11"/>
        <x:v>35</x:v>
      </x:c>
      <x:c r="DU909" s="3">
        <x:f t="shared" si="11"/>
        <x:v>17</x:v>
      </x:c>
      <x:c r="DV909" s="3">
        <x:f t="shared" si="11"/>
        <x:v>2</x:v>
      </x:c>
      <x:c r="DW909" s="3">
        <x:f t="shared" si="11"/>
        <x:v>39</x:v>
      </x:c>
      <x:c r="DX909" s="3">
        <x:f t="shared" si="11"/>
        <x:v>43</x:v>
      </x:c>
      <x:c r="DY909" s="3">
        <x:f t="shared" si="11"/>
        <x:v>37</x:v>
      </x:c>
      <x:c r="DZ909" s="3">
        <x:f t="shared" si="11"/>
        <x:v>21</x:v>
      </x:c>
      <x:c r="EA909" s="3">
        <x:f t="shared" si="11"/>
        <x:v>40</x:v>
      </x:c>
      <x:c r="EB909" s="3">
        <x:f t="shared" si="11"/>
        <x:v>9</x:v>
      </x:c>
      <x:c r="EC909" s="3">
        <x:f t="shared" si="11"/>
        <x:v>3</x:v>
      </x:c>
      <x:c r="ED909" s="3">
        <x:f t="shared" si="11"/>
        <x:v>38</x:v>
      </x:c>
      <x:c r="EE909" s="3">
        <x:f t="shared" si="11"/>
        <x:v>33</x:v>
      </x:c>
      <x:c r="EF909" s="3">
        <x:f t="shared" si="11"/>
        <x:v>22</x:v>
      </x:c>
      <x:c r="EG909" s="3">
        <x:f t="shared" si="11"/>
        <x:v>18</x:v>
      </x:c>
      <x:c r="EH909" s="3">
        <x:f t="shared" si="11"/>
        <x:v>11</x:v>
      </x:c>
      <x:c r="EI909" s="3">
        <x:f t="shared" si="11"/>
        <x:v>12</x:v>
      </x:c>
      <x:c r="EJ909" s="3">
        <x:f t="shared" si="11"/>
        <x:v>42</x:v>
      </x:c>
      <x:c r="EK909" s="3">
        <x:f t="shared" si="11"/>
        <x:v>34</x:v>
      </x:c>
      <x:c r="EL909" s="3">
        <x:f t="shared" si="11"/>
        <x:v>1</x:v>
      </x:c>
      <x:c r="EM909" s="3">
        <x:f t="shared" si="11"/>
        <x:v>36</x:v>
      </x:c>
      <x:c r="EN909" s="3">
        <x:f t="shared" si="11"/>
        <x:v>19</x:v>
      </x:c>
      <x:c r="EO909" s="8">
        <x:f t="shared" si="12"/>
        <x:v>43</x:v>
      </x:c>
      <x:c r="EP909" s="8">
        <x:f t="shared" si="12"/>
        <x:v>27</x:v>
      </x:c>
      <x:c r="EQ909" s="8">
        <x:f t="shared" si="12"/>
        <x:v>34</x:v>
      </x:c>
      <x:c r="ER909" s="8">
        <x:f t="shared" si="12"/>
        <x:v>17</x:v>
      </x:c>
      <x:c r="ES909" s="8">
        <x:f t="shared" si="12"/>
        <x:v>1</x:v>
      </x:c>
      <x:c r="ET909" s="8">
        <x:f t="shared" si="12"/>
        <x:v>13</x:v>
      </x:c>
      <x:c r="EU909" s="8">
        <x:f t="shared" si="12"/>
        <x:v>12</x:v>
      </x:c>
      <x:c r="EV909">
        <x:f t="shared" si="16"/>
        <x:v>0</x:v>
      </x:c>
      <x:c r="EW909">
        <x:f t="shared" si="16"/>
        <x:v>0</x:v>
      </x:c>
      <x:c r="EX909">
        <x:f t="shared" si="16"/>
        <x:v>0</x:v>
      </x:c>
      <x:c r="EY909">
        <x:f t="shared" si="16"/>
        <x:v>0</x:v>
      </x:c>
      <x:c r="EZ909">
        <x:f t="shared" si="16"/>
        <x:v>0</x:v>
      </x:c>
      <x:c r="FA909">
        <x:f t="shared" si="16"/>
        <x:v>0</x:v>
      </x:c>
      <x:c r="FB909">
        <x:f t="shared" si="16"/>
        <x:v>0</x:v>
      </x:c>
      <x:c r="FC909" s="9">
        <x:f t="shared" si="17"/>
        <x:v>0</x:v>
      </x:c>
      <x:c r="FK909" s="8">
        <x:f t="shared" si="13"/>
        <x:v>22</x:v>
      </x:c>
      <x:c r="FL909" s="8">
        <x:f t="shared" si="13"/>
        <x:v>9</x:v>
      </x:c>
      <x:c r="FM909" s="8">
        <x:f t="shared" si="13"/>
        <x:v>29</x:v>
      </x:c>
      <x:c r="FN909" s="8">
        <x:f t="shared" si="13"/>
        <x:v>41</x:v>
      </x:c>
      <x:c r="FO909" s="8">
        <x:f t="shared" si="13"/>
        <x:v>23</x:v>
      </x:c>
      <x:c r="FP909" s="8">
        <x:f t="shared" si="13"/>
        <x:v>32</x:v>
      </x:c>
      <x:c r="FQ909" s="8">
        <x:f t="shared" si="13"/>
        <x:v>28</x:v>
      </x:c>
      <x:c r="FR909">
        <x:f t="shared" si="14"/>
        <x:v>1</x:v>
      </x:c>
      <x:c r="FS909">
        <x:f t="shared" si="14"/>
        <x:v>0</x:v>
      </x:c>
      <x:c r="FT909">
        <x:f t="shared" si="14"/>
        <x:v>0</x:v>
      </x:c>
      <x:c r="FU909">
        <x:f t="shared" si="14"/>
        <x:v>0</x:v>
      </x:c>
      <x:c r="FV909">
        <x:f t="shared" si="14"/>
        <x:v>1</x:v>
      </x:c>
      <x:c r="FW909">
        <x:f t="shared" si="14"/>
        <x:v>0</x:v>
      </x:c>
      <x:c r="FX909">
        <x:f t="shared" si="14"/>
        <x:v>0</x:v>
      </x:c>
      <x:c r="FY909" s="9">
        <x:f t="shared" si="15"/>
        <x:v>2</x:v>
      </x:c>
    </x:row>
    <x:row r="910" spans="1:181">
      <x:c r="A910">
        <x:v>908</x:v>
      </x:c>
      <x:c r="B910" s="1">
        <x:v>43946</x:v>
      </x:c>
      <x:c r="C910" s="7">
        <x:v>3</x:v>
      </x:c>
      <x:c r="D910" s="7">
        <x:v>16</x:v>
      </x:c>
      <x:c r="E910" s="7">
        <x:v>21</x:v>
      </x:c>
      <x:c r="F910" s="7">
        <x:v>22</x:v>
      </x:c>
      <x:c r="G910" s="7">
        <x:v>23</x:v>
      </x:c>
      <x:c r="H910" s="7">
        <x:v>44</x:v>
      </x:c>
      <x:c r="I910" s="7">
        <x:v>30</x:v>
      </x:c>
      <x:c r="J910">
        <x:f t="shared" si="9"/>
        <x:v>0</x:v>
      </x:c>
      <x:c r="K910">
        <x:f t="shared" si="9"/>
        <x:v>0</x:v>
      </x:c>
      <x:c r="L910">
        <x:f t="shared" si="9"/>
        <x:v>1</x:v>
      </x:c>
      <x:c r="M910">
        <x:f t="shared" si="9"/>
        <x:v>0</x:v>
      </x:c>
      <x:c r="N910">
        <x:f t="shared" si="9"/>
        <x:v>0</x:v>
      </x:c>
      <x:c r="O910">
        <x:f t="shared" si="9"/>
        <x:v>0</x:v>
      </x:c>
      <x:c r="P910">
        <x:f t="shared" si="9"/>
        <x:v>0</x:v>
      </x:c>
      <x:c r="Q910">
        <x:f t="shared" si="9"/>
        <x:v>0</x:v>
      </x:c>
      <x:c r="R910">
        <x:f t="shared" si="9"/>
        <x:v>0</x:v>
      </x:c>
      <x:c r="S910">
        <x:f t="shared" si="9"/>
        <x:v>0</x:v>
      </x:c>
      <x:c r="T910">
        <x:f t="shared" si="9"/>
        <x:v>0</x:v>
      </x:c>
      <x:c r="U910">
        <x:f t="shared" si="9"/>
        <x:v>0</x:v>
      </x:c>
      <x:c r="V910">
        <x:f t="shared" si="9"/>
        <x:v>0</x:v>
      </x:c>
      <x:c r="W910">
        <x:f t="shared" si="9"/>
        <x:v>0</x:v>
      </x:c>
      <x:c r="X910">
        <x:f t="shared" si="9"/>
        <x:v>0</x:v>
      </x:c>
      <x:c r="Y910">
        <x:f t="shared" si="9"/>
        <x:v>1</x:v>
      </x:c>
      <x:c r="Z910">
        <x:f t="shared" si="9"/>
        <x:v>0</x:v>
      </x:c>
      <x:c r="AA910">
        <x:f t="shared" si="9"/>
        <x:v>0</x:v>
      </x:c>
      <x:c r="AB910">
        <x:f t="shared" si="9"/>
        <x:v>0</x:v>
      </x:c>
      <x:c r="AC910">
        <x:f t="shared" si="9"/>
        <x:v>0</x:v>
      </x:c>
      <x:c r="AD910">
        <x:f t="shared" si="9"/>
        <x:v>1</x:v>
      </x:c>
      <x:c r="AE910">
        <x:f t="shared" si="9"/>
        <x:v>1</x:v>
      </x:c>
      <x:c r="AF910">
        <x:f t="shared" si="9"/>
        <x:v>1</x:v>
      </x:c>
      <x:c r="AG910">
        <x:f t="shared" si="9"/>
        <x:v>0</x:v>
      </x:c>
      <x:c r="AH910">
        <x:f t="shared" si="9"/>
        <x:v>0</x:v>
      </x:c>
      <x:c r="AI910">
        <x:f t="shared" si="9"/>
        <x:v>0</x:v>
      </x:c>
      <x:c r="AJ910">
        <x:f t="shared" si="9"/>
        <x:v>0</x:v>
      </x:c>
      <x:c r="AK910">
        <x:f t="shared" si="9"/>
        <x:v>0</x:v>
      </x:c>
      <x:c r="AL910">
        <x:f t="shared" si="9"/>
        <x:v>0</x:v>
      </x:c>
      <x:c r="AM910">
        <x:f t="shared" si="9"/>
        <x:v>1</x:v>
      </x:c>
      <x:c r="AN910">
        <x:f t="shared" si="9"/>
        <x:v>0</x:v>
      </x:c>
      <x:c r="AO910">
        <x:f t="shared" si="9"/>
        <x:v>0</x:v>
      </x:c>
      <x:c r="AP910">
        <x:f t="shared" si="9"/>
        <x:v>0</x:v>
      </x:c>
      <x:c r="AQ910">
        <x:f t="shared" si="9"/>
        <x:v>0</x:v>
      </x:c>
      <x:c r="AR910">
        <x:f t="shared" si="9"/>
        <x:v>0</x:v>
      </x:c>
      <x:c r="AS910">
        <x:f t="shared" si="9"/>
        <x:v>0</x:v>
      </x:c>
      <x:c r="AT910">
        <x:f t="shared" si="9"/>
        <x:v>0</x:v>
      </x:c>
      <x:c r="AU910">
        <x:f t="shared" si="9"/>
        <x:v>0</x:v>
      </x:c>
      <x:c r="AV910">
        <x:f t="shared" si="9"/>
        <x:v>0</x:v>
      </x:c>
      <x:c r="AW910">
        <x:f t="shared" si="9"/>
        <x:v>0</x:v>
      </x:c>
      <x:c r="AX910">
        <x:f t="shared" si="9"/>
        <x:v>0</x:v>
      </x:c>
      <x:c r="AY910">
        <x:f t="shared" si="9"/>
        <x:v>0</x:v>
      </x:c>
      <x:c r="AZ910">
        <x:f t="shared" si="9"/>
        <x:v>0</x:v>
      </x:c>
      <x:c r="BA910">
        <x:f t="shared" si="9"/>
        <x:v>1</x:v>
      </x:c>
      <x:c r="BB910">
        <x:f t="shared" si="9"/>
        <x:v>0</x:v>
      </x:c>
      <x:c r="BC910" s="2">
        <x:f t="shared" si="10"/>
        <x:v>0.16850220264317181</x:v>
      </x:c>
      <x:c r="BD910" s="2">
        <x:f t="shared" si="1"/>
        <x:v>0.15969162995594713</x:v>
      </x:c>
      <x:c r="BE910" s="2">
        <x:f t="shared" si="1"/>
        <x:v>0.15638766519823788</x:v>
      </x:c>
      <x:c r="BF910" s="2">
        <x:f t="shared" si="1"/>
        <x:v>0.16409691629955947</x:v>
      </x:c>
      <x:c r="BG910" s="2">
        <x:f t="shared" si="1"/>
        <x:v>0.15418502202643172</x:v>
      </x:c>
      <x:c r="BH910" s="2">
        <x:f t="shared" si="1"/>
        <x:v>0.15308370044052863</x:v>
      </x:c>
      <x:c r="BI910" s="2">
        <x:f t="shared" si="1"/>
        <x:v>0.15528634361233482</x:v>
      </x:c>
      <x:c r="BJ910" s="2">
        <x:f t="shared" si="1"/>
        <x:v>0.15528634361233482</x:v>
      </x:c>
      <x:c r="BK910" s="2">
        <x:f t="shared" si="1"/>
        <x:v>0.12555066079295155</x:v>
      </x:c>
      <x:c r="BL910" s="2">
        <x:f t="shared" si="1"/>
        <x:v>0.16079295154185022</x:v>
      </x:c>
      <x:c r="BM910" s="2">
        <x:f t="shared" si="1"/>
        <x:v>0.15638766519823788</x:v>
      </x:c>
      <x:c r="BN910" s="2">
        <x:f t="shared" si="1"/>
        <x:v>0.16629955947136563</x:v>
      </x:c>
      <x:c r="BO910" s="2">
        <x:f t="shared" si="1"/>
        <x:v>0.16740088105726872</x:v>
      </x:c>
      <x:c r="BP910" s="2">
        <x:f t="shared" si="1"/>
        <x:v>0.15969162995594713</x:v>
      </x:c>
      <x:c r="BQ910" s="2">
        <x:f t="shared" si="1"/>
        <x:v>0.15198237885462554</x:v>
      </x:c>
      <x:c r="BR910" s="2">
        <x:f t="shared" si="1"/>
        <x:v>0.15638766519823788</x:v>
      </x:c>
      <x:c r="BS910" s="2">
        <x:f t="shared" si="1"/>
        <x:v>0.17070484581497797</x:v>
      </x:c>
      <x:c r="BT910" s="2">
        <x:f t="shared" si="1"/>
        <x:v>0.15969162995594713</x:v>
      </x:c>
      <x:c r="BU910" s="2">
        <x:f t="shared" si="1"/>
        <x:v>0.15859030837004406</x:v>
      </x:c>
      <x:c r="BV910" s="2">
        <x:f t="shared" si="1"/>
        <x:v>0.16519823788546256</x:v>
      </x:c>
      <x:c r="BW910" s="2">
        <x:f t="shared" si="1"/>
        <x:v>0.15638766519823788</x:v>
      </x:c>
      <x:c r="BX910" s="2">
        <x:f t="shared" si="1"/>
        <x:v>0.12555066079295155</x:v>
      </x:c>
      <x:c r="BY910" s="2">
        <x:f t="shared" si="1"/>
        <x:v>0.13766519823788545</x:v>
      </x:c>
      <x:c r="BZ910" s="2">
        <x:f t="shared" si="1"/>
        <x:v>0.15638766519823788</x:v>
      </x:c>
      <x:c r="CA910" s="2">
        <x:f t="shared" si="1"/>
        <x:v>0.14867841409691629</x:v>
      </x:c>
      <x:c r="CB910" s="2">
        <x:f t="shared" si="1"/>
        <x:v>0.15969162995594713</x:v>
      </x:c>
      <x:c r="CC910" s="2">
        <x:f t="shared" si="1"/>
        <x:v>0.17290748898678415</x:v>
      </x:c>
      <x:c r="CD910" s="2">
        <x:f t="shared" si="1"/>
        <x:v>0.14096916299559473</x:v>
      </x:c>
      <x:c r="CE910" s="2">
        <x:f t="shared" si="1"/>
        <x:v>0.1343612334801762</x:v>
      </x:c>
      <x:c r="CF910" s="2">
        <x:f t="shared" si="1"/>
        <x:v>0.14867841409691629</x:v>
      </x:c>
      <x:c r="CG910" s="2">
        <x:f t="shared" si="1"/>
        <x:v>0.15859030837004406</x:v>
      </x:c>
      <x:c r="CH910" s="2">
        <x:f t="shared" si="1"/>
        <x:v>0.13986784140969163</x:v>
      </x:c>
      <x:c r="CI910" s="2">
        <x:f t="shared" si="1"/>
        <x:v>0.16519823788546256</x:v>
      </x:c>
      <x:c r="CJ910" s="2">
        <x:f t="shared" si="1"/>
        <x:v>0.17290748898678415</x:v>
      </x:c>
      <x:c r="CK910" s="2">
        <x:f t="shared" si="1"/>
        <x:v>0.14537444933920704</x:v>
      </x:c>
      <x:c r="CL910" s="2">
        <x:f t="shared" si="1"/>
        <x:v>0.14977973568281938</x:v>
      </x:c>
      <x:c r="CM910" s="2">
        <x:f t="shared" si="1"/>
        <x:v>0.15859030837004406</x:v>
      </x:c>
      <x:c r="CN910" s="2">
        <x:f t="shared" si="1"/>
        <x:v>0.15969162995594713</x:v>
      </x:c>
      <x:c r="CO910" s="2">
        <x:f t="shared" si="1"/>
        <x:v>0.16409691629955947</x:v>
      </x:c>
      <x:c r="CP910" s="2">
        <x:f t="shared" si="1"/>
        <x:v>0.16189427312775331</x:v>
      </x:c>
      <x:c r="CQ910" s="2">
        <x:f t="shared" si="1"/>
        <x:v>0.13656387665198239</x:v>
      </x:c>
      <x:c r="CR910" s="2">
        <x:f t="shared" si="1"/>
        <x:v>0.14977973568281938</x:v>
      </x:c>
      <x:c r="CS910" s="2">
        <x:f t="shared" si="1"/>
        <x:v>0.18171806167400881</x:v>
      </x:c>
      <x:c r="CT910" s="2">
        <x:f t="shared" si="1"/>
        <x:v>0.14977973568281938</x:v>
      </x:c>
      <x:c r="CU910" s="2">
        <x:f t="shared" si="1"/>
        <x:v>0.15969162995594713</x:v>
      </x:c>
      <x:c r="CV910" s="3">
        <x:f t="shared" si="11"/>
        <x:v>5</x:v>
      </x:c>
      <x:c r="CW910" s="3">
        <x:f t="shared" si="11"/>
        <x:v>14</x:v>
      </x:c>
      <x:c r="CX910" s="3">
        <x:f t="shared" si="11"/>
        <x:v>23</x:v>
      </x:c>
      <x:c r="CY910" s="3">
        <x:f t="shared" si="11"/>
        <x:v>10</x:v>
      </x:c>
      <x:c r="CZ910" s="3">
        <x:f t="shared" si="11"/>
        <x:v>30</x:v>
      </x:c>
      <x:c r="DA910" s="3">
        <x:f t="shared" si="11"/>
        <x:v>31</x:v>
      </x:c>
      <x:c r="DB910" s="3">
        <x:f t="shared" si="11"/>
        <x:v>28</x:v>
      </x:c>
      <x:c r="DC910" s="3">
        <x:f t="shared" si="11"/>
        <x:v>29</x:v>
      </x:c>
      <x:c r="DD910" s="3">
        <x:f t="shared" si="11"/>
        <x:v>44</x:v>
      </x:c>
      <x:c r="DE910" s="3">
        <x:f t="shared" si="11"/>
        <x:v>13</x:v>
      </x:c>
      <x:c r="DF910" s="3">
        <x:f t="shared" si="11"/>
        <x:v>24</x:v>
      </x:c>
      <x:c r="DG910" s="3">
        <x:f t="shared" si="11"/>
        <x:v>7</x:v>
      </x:c>
      <x:c r="DH910" s="3">
        <x:f t="shared" si="11"/>
        <x:v>6</x:v>
      </x:c>
      <x:c r="DI910" s="3">
        <x:f t="shared" si="11"/>
        <x:v>15</x:v>
      </x:c>
      <x:c r="DJ910" s="3">
        <x:f t="shared" si="11"/>
        <x:v>32</x:v>
      </x:c>
      <x:c r="DK910" s="3">
        <x:f t="shared" si="11"/>
        <x:v>25</x:v>
      </x:c>
      <x:c r="DL910" s="3">
        <x:f t="shared" si="11"/>
        <x:v>4</x:v>
      </x:c>
      <x:c r="DM910" s="3">
        <x:f t="shared" si="11"/>
        <x:v>16</x:v>
      </x:c>
      <x:c r="DN910" s="3">
        <x:f t="shared" si="11"/>
        <x:v>20</x:v>
      </x:c>
      <x:c r="DO910" s="3">
        <x:f t="shared" si="11"/>
        <x:v>8</x:v>
      </x:c>
      <x:c r="DP910" s="3">
        <x:f t="shared" si="11"/>
        <x:v>26</x:v>
      </x:c>
      <x:c r="DQ910" s="3">
        <x:f t="shared" si="11"/>
        <x:v>45</x:v>
      </x:c>
      <x:c r="DR910" s="3">
        <x:f t="shared" si="11"/>
        <x:v>41</x:v>
      </x:c>
      <x:c r="DS910" s="3">
        <x:f t="shared" si="11"/>
        <x:v>27</x:v>
      </x:c>
      <x:c r="DT910" s="3">
        <x:f t="shared" si="11"/>
        <x:v>36</x:v>
      </x:c>
      <x:c r="DU910" s="3">
        <x:f t="shared" si="11"/>
        <x:v>17</x:v>
      </x:c>
      <x:c r="DV910" s="3">
        <x:f t="shared" si="11"/>
        <x:v>2</x:v>
      </x:c>
      <x:c r="DW910" s="3">
        <x:f t="shared" si="11"/>
        <x:v>39</x:v>
      </x:c>
      <x:c r="DX910" s="3">
        <x:f t="shared" si="11"/>
        <x:v>43</x:v>
      </x:c>
      <x:c r="DY910" s="3">
        <x:f t="shared" si="11"/>
        <x:v>37</x:v>
      </x:c>
      <x:c r="DZ910" s="3">
        <x:f t="shared" si="11"/>
        <x:v>21</x:v>
      </x:c>
      <x:c r="EA910" s="3">
        <x:f t="shared" si="11"/>
        <x:v>40</x:v>
      </x:c>
      <x:c r="EB910" s="3">
        <x:f t="shared" si="11"/>
        <x:v>9</x:v>
      </x:c>
      <x:c r="EC910" s="3">
        <x:f t="shared" si="11"/>
        <x:v>3</x:v>
      </x:c>
      <x:c r="ED910" s="3">
        <x:f t="shared" si="11"/>
        <x:v>38</x:v>
      </x:c>
      <x:c r="EE910" s="3">
        <x:f t="shared" si="11"/>
        <x:v>33</x:v>
      </x:c>
      <x:c r="EF910" s="3">
        <x:f t="shared" si="11"/>
        <x:v>22</x:v>
      </x:c>
      <x:c r="EG910" s="3">
        <x:f t="shared" si="11"/>
        <x:v>18</x:v>
      </x:c>
      <x:c r="EH910" s="3">
        <x:f t="shared" si="11"/>
        <x:v>11</x:v>
      </x:c>
      <x:c r="EI910" s="3">
        <x:f t="shared" si="11"/>
        <x:v>12</x:v>
      </x:c>
      <x:c r="EJ910" s="3">
        <x:f t="shared" si="11"/>
        <x:v>42</x:v>
      </x:c>
      <x:c r="EK910" s="3">
        <x:f t="shared" si="11"/>
        <x:v>34</x:v>
      </x:c>
      <x:c r="EL910" s="3">
        <x:f t="shared" si="11"/>
        <x:v>1</x:v>
      </x:c>
      <x:c r="EM910" s="3">
        <x:f t="shared" si="11"/>
        <x:v>35</x:v>
      </x:c>
      <x:c r="EN910" s="3">
        <x:f t="shared" si="11"/>
        <x:v>19</x:v>
      </x:c>
      <x:c r="EO910" s="8">
        <x:f t="shared" si="12"/>
        <x:v>43</x:v>
      </x:c>
      <x:c r="EP910" s="8">
        <x:f t="shared" si="12"/>
        <x:v>27</x:v>
      </x:c>
      <x:c r="EQ910" s="8">
        <x:f t="shared" si="12"/>
        <x:v>34</x:v>
      </x:c>
      <x:c r="ER910" s="8">
        <x:f t="shared" si="12"/>
        <x:v>17</x:v>
      </x:c>
      <x:c r="ES910" s="8">
        <x:f t="shared" si="12"/>
        <x:v>1</x:v>
      </x:c>
      <x:c r="ET910" s="8">
        <x:f t="shared" si="12"/>
        <x:v>13</x:v>
      </x:c>
      <x:c r="EU910" s="8">
        <x:f t="shared" si="12"/>
        <x:v>12</x:v>
      </x:c>
      <x:c r="EV910">
        <x:f t="shared" si="16"/>
        <x:v>0</x:v>
      </x:c>
      <x:c r="EW910">
        <x:f t="shared" si="16"/>
        <x:v>0</x:v>
      </x:c>
      <x:c r="EX910">
        <x:f t="shared" si="16"/>
        <x:v>1</x:v>
      </x:c>
      <x:c r="EY910">
        <x:f t="shared" si="16"/>
        <x:v>0</x:v>
      </x:c>
      <x:c r="EZ910">
        <x:f t="shared" si="16"/>
        <x:v>0</x:v>
      </x:c>
      <x:c r="FA910">
        <x:f t="shared" si="16"/>
        <x:v>0</x:v>
      </x:c>
      <x:c r="FB910">
        <x:f t="shared" si="16"/>
        <x:v>0</x:v>
      </x:c>
      <x:c r="FC910" s="9">
        <x:f t="shared" si="17"/>
        <x:v>1</x:v>
      </x:c>
      <x:c r="FK910" s="8">
        <x:f t="shared" si="13"/>
        <x:v>22</x:v>
      </x:c>
      <x:c r="FL910" s="8">
        <x:f t="shared" si="13"/>
        <x:v>9</x:v>
      </x:c>
      <x:c r="FM910" s="8">
        <x:f t="shared" si="13"/>
        <x:v>29</x:v>
      </x:c>
      <x:c r="FN910" s="8">
        <x:f t="shared" si="13"/>
        <x:v>41</x:v>
      </x:c>
      <x:c r="FO910" s="8">
        <x:f t="shared" si="13"/>
        <x:v>23</x:v>
      </x:c>
      <x:c r="FP910" s="8">
        <x:f t="shared" si="13"/>
        <x:v>32</x:v>
      </x:c>
      <x:c r="FQ910" s="8">
        <x:f t="shared" si="13"/>
        <x:v>28</x:v>
      </x:c>
      <x:c r="FR910">
        <x:f t="shared" si="14"/>
        <x:v>0</x:v>
      </x:c>
      <x:c r="FS910">
        <x:f t="shared" si="14"/>
        <x:v>0</x:v>
      </x:c>
      <x:c r="FT910">
        <x:f t="shared" si="14"/>
        <x:v>1</x:v>
      </x:c>
      <x:c r="FU910">
        <x:f t="shared" si="14"/>
        <x:v>0</x:v>
      </x:c>
      <x:c r="FV910">
        <x:f t="shared" si="14"/>
        <x:v>0</x:v>
      </x:c>
      <x:c r="FW910">
        <x:f t="shared" si="14"/>
        <x:v>0</x:v>
      </x:c>
      <x:c r="FX910">
        <x:f t="shared" si="14"/>
        <x:v>0</x:v>
      </x:c>
      <x:c r="FY910" s="9">
        <x:f t="shared" si="15"/>
        <x:v>1</x:v>
      </x:c>
    </x:row>
    <x:row r="911" spans="1:181">
      <x:c r="A911">
        <x:v>909</x:v>
      </x:c>
      <x:c r="B911" s="1">
        <x:v>43953</x:v>
      </x:c>
      <x:c r="C911" s="7">
        <x:v>7</x:v>
      </x:c>
      <x:c r="D911" s="7">
        <x:v>24</x:v>
      </x:c>
      <x:c r="E911" s="7">
        <x:v>29</x:v>
      </x:c>
      <x:c r="F911" s="7">
        <x:v>30</x:v>
      </x:c>
      <x:c r="G911" s="7">
        <x:v>34</x:v>
      </x:c>
      <x:c r="H911" s="7">
        <x:v>35</x:v>
      </x:c>
      <x:c r="I911" s="7">
        <x:v>33</x:v>
      </x:c>
      <x:c r="J911">
        <x:f t="shared" si="9"/>
        <x:v>0</x:v>
      </x:c>
      <x:c r="K911">
        <x:f t="shared" si="9"/>
        <x:v>0</x:v>
      </x:c>
      <x:c r="L911">
        <x:f t="shared" si="9"/>
        <x:v>0</x:v>
      </x:c>
      <x:c r="M911">
        <x:f t="shared" si="9"/>
        <x:v>0</x:v>
      </x:c>
      <x:c r="N911">
        <x:f t="shared" si="9"/>
        <x:v>0</x:v>
      </x:c>
      <x:c r="O911">
        <x:f t="shared" si="9"/>
        <x:v>0</x:v>
      </x:c>
      <x:c r="P911">
        <x:f t="shared" si="9"/>
        <x:v>1</x:v>
      </x:c>
      <x:c r="Q911">
        <x:f t="shared" si="9"/>
        <x:v>0</x:v>
      </x:c>
      <x:c r="R911">
        <x:f t="shared" si="9"/>
        <x:v>0</x:v>
      </x:c>
      <x:c r="S911">
        <x:f t="shared" si="9"/>
        <x:v>0</x:v>
      </x:c>
      <x:c r="T911">
        <x:f t="shared" si="9"/>
        <x:v>0</x:v>
      </x:c>
      <x:c r="U911">
        <x:f t="shared" si="9"/>
        <x:v>0</x:v>
      </x:c>
      <x:c r="V911">
        <x:f t="shared" si="9"/>
        <x:v>0</x:v>
      </x:c>
      <x:c r="W911">
        <x:f t="shared" si="9"/>
        <x:v>0</x:v>
      </x:c>
      <x:c r="X911">
        <x:f t="shared" si="9"/>
        <x:v>0</x:v>
      </x:c>
      <x:c r="Y911">
        <x:f t="shared" si="9"/>
        <x:v>0</x:v>
      </x:c>
      <x:c r="Z911">
        <x:f t="shared" si="9"/>
        <x:v>0</x:v>
      </x:c>
      <x:c r="AA911">
        <x:f t="shared" si="9"/>
        <x:v>0</x:v>
      </x:c>
      <x:c r="AB911">
        <x:f t="shared" si="9"/>
        <x:v>0</x:v>
      </x:c>
      <x:c r="AC911">
        <x:f t="shared" si="9"/>
        <x:v>0</x:v>
      </x:c>
      <x:c r="AD911">
        <x:f t="shared" si="9"/>
        <x:v>0</x:v>
      </x:c>
      <x:c r="AE911">
        <x:f t="shared" si="9"/>
        <x:v>0</x:v>
      </x:c>
      <x:c r="AF911">
        <x:f t="shared" si="9"/>
        <x:v>0</x:v>
      </x:c>
      <x:c r="AG911">
        <x:f t="shared" si="9"/>
        <x:v>1</x:v>
      </x:c>
      <x:c r="AH911">
        <x:f t="shared" si="9"/>
        <x:v>0</x:v>
      </x:c>
      <x:c r="AI911">
        <x:f t="shared" si="9"/>
        <x:v>0</x:v>
      </x:c>
      <x:c r="AJ911">
        <x:f t="shared" si="9"/>
        <x:v>0</x:v>
      </x:c>
      <x:c r="AK911">
        <x:f t="shared" si="9"/>
        <x:v>0</x:v>
      </x:c>
      <x:c r="AL911">
        <x:f t="shared" si="9"/>
        <x:v>1</x:v>
      </x:c>
      <x:c r="AM911">
        <x:f t="shared" si="9"/>
        <x:v>1</x:v>
      </x:c>
      <x:c r="AN911">
        <x:f t="shared" si="9"/>
        <x:v>0</x:v>
      </x:c>
      <x:c r="AO911">
        <x:f t="shared" si="9"/>
        <x:v>0</x:v>
      </x:c>
      <x:c r="AP911">
        <x:f t="shared" si="9"/>
        <x:v>1</x:v>
      </x:c>
      <x:c r="AQ911">
        <x:f t="shared" si="9"/>
        <x:v>1</x:v>
      </x:c>
      <x:c r="AR911">
        <x:f t="shared" si="9"/>
        <x:v>1</x:v>
      </x:c>
      <x:c r="AS911">
        <x:f t="shared" si="9"/>
        <x:v>0</x:v>
      </x:c>
      <x:c r="AT911">
        <x:f t="shared" si="9"/>
        <x:v>0</x:v>
      </x:c>
      <x:c r="AU911">
        <x:f t="shared" si="9"/>
        <x:v>0</x:v>
      </x:c>
      <x:c r="AV911">
        <x:f t="shared" si="9"/>
        <x:v>0</x:v>
      </x:c>
      <x:c r="AW911">
        <x:f t="shared" si="9"/>
        <x:v>0</x:v>
      </x:c>
      <x:c r="AX911">
        <x:f t="shared" si="9"/>
        <x:v>0</x:v>
      </x:c>
      <x:c r="AY911">
        <x:f t="shared" si="9"/>
        <x:v>0</x:v>
      </x:c>
      <x:c r="AZ911">
        <x:f t="shared" si="9"/>
        <x:v>0</x:v>
      </x:c>
      <x:c r="BA911">
        <x:f t="shared" si="9"/>
        <x:v>0</x:v>
      </x:c>
      <x:c r="BB911">
        <x:f t="shared" si="9"/>
        <x:v>0</x:v>
      </x:c>
      <x:c r="BC911" s="2">
        <x:f t="shared" si="10"/>
        <x:v>0.16831683168316833</x:v>
      </x:c>
      <x:c r="BD911" s="2">
        <x:f t="shared" si="1"/>
        <x:v>0.15951595159515952</x:v>
      </x:c>
      <x:c r="BE911" s="2">
        <x:f t="shared" si="1"/>
        <x:v>0.15621562156215621</x:v>
      </x:c>
      <x:c r="BF911" s="2">
        <x:f t="shared" si="1"/>
        <x:v>0.16391639163916391</x:v>
      </x:c>
      <x:c r="BG911" s="2">
        <x:f t="shared" si="1"/>
        <x:v>0.15401540154015403</x:v>
      </x:c>
      <x:c r="BH911" s="2">
        <x:f t="shared" si="1"/>
        <x:v>0.15291529152915292</x:v>
      </x:c>
      <x:c r="BI911" s="2">
        <x:f t="shared" si="1"/>
        <x:v>0.15621562156215621</x:v>
      </x:c>
      <x:c r="BJ911" s="2">
        <x:f t="shared" si="1"/>
        <x:v>0.15511551155115511</x:v>
      </x:c>
      <x:c r="BK911" s="2">
        <x:f t="shared" si="1"/>
        <x:v>0.1254125412541254</x:v>
      </x:c>
      <x:c r="BL911" s="2">
        <x:f t="shared" si="1"/>
        <x:v>0.16061606160616063</x:v>
      </x:c>
      <x:c r="BM911" s="2">
        <x:f t="shared" si="1"/>
        <x:v>0.15621562156215621</x:v>
      </x:c>
      <x:c r="BN911" s="2">
        <x:f t="shared" si="1"/>
        <x:v>0.16611661166116612</x:v>
      </x:c>
      <x:c r="BO911" s="2">
        <x:f t="shared" si="1"/>
        <x:v>0.16721672167216722</x:v>
      </x:c>
      <x:c r="BP911" s="2">
        <x:f t="shared" si="1"/>
        <x:v>0.15951595159515952</x:v>
      </x:c>
      <x:c r="BQ911" s="2">
        <x:f t="shared" si="1"/>
        <x:v>0.15181518151815182</x:v>
      </x:c>
      <x:c r="BR911" s="2">
        <x:f t="shared" si="1"/>
        <x:v>0.15621562156215621</x:v>
      </x:c>
      <x:c r="BS911" s="2">
        <x:f t="shared" si="1"/>
        <x:v>0.17051705170517051</x:v>
      </x:c>
      <x:c r="BT911" s="2">
        <x:f t="shared" si="1"/>
        <x:v>0.15951595159515952</x:v>
      </x:c>
      <x:c r="BU911" s="2">
        <x:f t="shared" si="1"/>
        <x:v>0.15841584158415842</x:v>
      </x:c>
      <x:c r="BV911" s="2">
        <x:f t="shared" si="1"/>
        <x:v>0.16501650165016502</x:v>
      </x:c>
      <x:c r="BW911" s="2">
        <x:f t="shared" si="1"/>
        <x:v>0.15621562156215621</x:v>
      </x:c>
      <x:c r="BX911" s="2">
        <x:f t="shared" si="1"/>
        <x:v>0.1254125412541254</x:v>
      </x:c>
      <x:c r="BY911" s="2">
        <x:f t="shared" si="1"/>
        <x:v>0.13751375137513752</x:v>
      </x:c>
      <x:c r="BZ911" s="2">
        <x:f t="shared" si="1"/>
        <x:v>0.15731573157315731</x:v>
      </x:c>
      <x:c r="CA911" s="2">
        <x:f t="shared" si="1"/>
        <x:v>0.14851485148514851</x:v>
      </x:c>
      <x:c r="CB911" s="2">
        <x:f t="shared" si="1"/>
        <x:v>0.15951595159515952</x:v>
      </x:c>
      <x:c r="CC911" s="2">
        <x:f t="shared" si="1"/>
        <x:v>0.17271727172717272</x:v>
      </x:c>
      <x:c r="CD911" s="2">
        <x:f t="shared" si="1"/>
        <x:v>0.14081408140814081</x:v>
      </x:c>
      <x:c r="CE911" s="2">
        <x:f t="shared" si="1"/>
        <x:v>0.13531353135313531</x:v>
      </x:c>
      <x:c r="CF911" s="2">
        <x:f t="shared" si="1"/>
        <x:v>0.14961496149614961</x:v>
      </x:c>
      <x:c r="CG911" s="2">
        <x:f t="shared" si="1"/>
        <x:v>0.15841584158415842</x:v>
      </x:c>
      <x:c r="CH911" s="2">
        <x:f t="shared" si="1"/>
        <x:v>0.1397139713971397</x:v>
      </x:c>
      <x:c r="CI911" s="2">
        <x:f t="shared" si="1"/>
        <x:v>0.16611661166116612</x:v>
      </x:c>
      <x:c r="CJ911" s="2">
        <x:f t="shared" si="1"/>
        <x:v>0.17381738173817382</x:v>
      </x:c>
      <x:c r="CK911" s="2">
        <x:f t="shared" si="1"/>
        <x:v>0.14631463146314633</x:v>
      </x:c>
      <x:c r="CL911" s="2">
        <x:f t="shared" si="1"/>
        <x:v>0.14961496149614961</x:v>
      </x:c>
      <x:c r="CM911" s="2">
        <x:f t="shared" si="1"/>
        <x:v>0.15841584158415842</x:v>
      </x:c>
      <x:c r="CN911" s="2">
        <x:f t="shared" si="1"/>
        <x:v>0.15951595159515952</x:v>
      </x:c>
      <x:c r="CO911" s="2">
        <x:f t="shared" si="1"/>
        <x:v>0.16391639163916391</x:v>
      </x:c>
      <x:c r="CP911" s="2">
        <x:f t="shared" si="1"/>
        <x:v>0.1617161716171617</x:v>
      </x:c>
      <x:c r="CQ911" s="2">
        <x:f t="shared" si="1"/>
        <x:v>0.13641364136413642</x:v>
      </x:c>
      <x:c r="CR911" s="2">
        <x:f t="shared" si="1"/>
        <x:v>0.14961496149614961</x:v>
      </x:c>
      <x:c r="CS911" s="2">
        <x:f t="shared" si="1"/>
        <x:v>0.18151815181518152</x:v>
      </x:c>
      <x:c r="CT911" s="2">
        <x:f t="shared" si="1"/>
        <x:v>0.14961496149614961</x:v>
      </x:c>
      <x:c r="CU911" s="2">
        <x:f t="shared" si="1"/>
        <x:v>0.15951595159515952</x:v>
      </x:c>
      <x:c r="CV911" s="3">
        <x:f t="shared" si="11"/>
        <x:v>5</x:v>
      </x:c>
      <x:c r="CW911" s="3">
        <x:f t="shared" si="11"/>
        <x:v>14</x:v>
      </x:c>
      <x:c r="CX911" s="3">
        <x:f t="shared" si="11"/>
        <x:v>24</x:v>
      </x:c>
      <x:c r="CY911" s="3">
        <x:f t="shared" si="11"/>
        <x:v>10</x:v>
      </x:c>
      <x:c r="CZ911" s="3">
        <x:f t="shared" si="11"/>
        <x:v>30</x:v>
      </x:c>
      <x:c r="DA911" s="3">
        <x:f t="shared" si="11"/>
        <x:v>31</x:v>
      </x:c>
      <x:c r="DB911" s="3">
        <x:f t="shared" si="11"/>
        <x:v>25</x:v>
      </x:c>
      <x:c r="DC911" s="3">
        <x:f t="shared" si="11"/>
        <x:v>29</x:v>
      </x:c>
      <x:c r="DD911" s="3">
        <x:f t="shared" si="11"/>
        <x:v>44</x:v>
      </x:c>
      <x:c r="DE911" s="3">
        <x:f t="shared" si="11"/>
        <x:v>13</x:v>
      </x:c>
      <x:c r="DF911" s="3">
        <x:f t="shared" si="11"/>
        <x:v>26</x:v>
      </x:c>
      <x:c r="DG911" s="3">
        <x:f t="shared" si="11"/>
        <x:v>7</x:v>
      </x:c>
      <x:c r="DH911" s="3">
        <x:f t="shared" si="11"/>
        <x:v>6</x:v>
      </x:c>
      <x:c r="DI911" s="3">
        <x:f t="shared" si="11"/>
        <x:v>15</x:v>
      </x:c>
      <x:c r="DJ911" s="3">
        <x:f t="shared" si="11"/>
        <x:v>32</x:v>
      </x:c>
      <x:c r="DK911" s="3">
        <x:f t="shared" si="11"/>
        <x:v>27</x:v>
      </x:c>
      <x:c r="DL911" s="3">
        <x:f t="shared" si="11"/>
        <x:v>4</x:v>
      </x:c>
      <x:c r="DM911" s="3">
        <x:f t="shared" si="11"/>
        <x:v>16</x:v>
      </x:c>
      <x:c r="DN911" s="3">
        <x:f t="shared" si="11"/>
        <x:v>20</x:v>
      </x:c>
      <x:c r="DO911" s="3">
        <x:f t="shared" si="11"/>
        <x:v>9</x:v>
      </x:c>
      <x:c r="DP911" s="3">
        <x:f t="shared" si="11"/>
        <x:v>28</x:v>
      </x:c>
      <x:c r="DQ911" s="3">
        <x:f t="shared" si="11"/>
        <x:v>45</x:v>
      </x:c>
      <x:c r="DR911" s="3">
        <x:f t="shared" si="11"/>
        <x:v>41</x:v>
      </x:c>
      <x:c r="DS911" s="3">
        <x:f t="shared" si="11"/>
        <x:v>23</x:v>
      </x:c>
      <x:c r="DT911" s="3">
        <x:f t="shared" si="11"/>
        <x:v>37</x:v>
      </x:c>
      <x:c r="DU911" s="3">
        <x:f t="shared" si="11"/>
        <x:v>17</x:v>
      </x:c>
      <x:c r="DV911" s="3">
        <x:f t="shared" si="11"/>
        <x:v>3</x:v>
      </x:c>
      <x:c r="DW911" s="3">
        <x:f t="shared" si="11"/>
        <x:v>39</x:v>
      </x:c>
      <x:c r="DX911" s="3">
        <x:f t="shared" si="11"/>
        <x:v>43</x:v>
      </x:c>
      <x:c r="DY911" s="3">
        <x:f t="shared" si="11"/>
        <x:v>33</x:v>
      </x:c>
      <x:c r="DZ911" s="3">
        <x:f t="shared" si="11"/>
        <x:v>21</x:v>
      </x:c>
      <x:c r="EA911" s="3">
        <x:f t="shared" si="11"/>
        <x:v>40</x:v>
      </x:c>
      <x:c r="EB911" s="3">
        <x:f t="shared" si="11"/>
        <x:v>8</x:v>
      </x:c>
      <x:c r="EC911" s="3">
        <x:f t="shared" si="11"/>
        <x:v>2</x:v>
      </x:c>
      <x:c r="ED911" s="3">
        <x:f t="shared" si="11"/>
        <x:v>38</x:v>
      </x:c>
      <x:c r="EE911" s="3">
        <x:f t="shared" si="11"/>
        <x:v>34</x:v>
      </x:c>
      <x:c r="EF911" s="3">
        <x:f t="shared" si="11"/>
        <x:v>22</x:v>
      </x:c>
      <x:c r="EG911" s="3">
        <x:f t="shared" si="11"/>
        <x:v>18</x:v>
      </x:c>
      <x:c r="EH911" s="3">
        <x:f t="shared" si="11"/>
        <x:v>11</x:v>
      </x:c>
      <x:c r="EI911" s="3">
        <x:f t="shared" si="11"/>
        <x:v>12</x:v>
      </x:c>
      <x:c r="EJ911" s="3">
        <x:f t="shared" si="11"/>
        <x:v>42</x:v>
      </x:c>
      <x:c r="EK911" s="3">
        <x:f t="shared" si="11"/>
        <x:v>35</x:v>
      </x:c>
      <x:c r="EL911" s="3">
        <x:f t="shared" si="11"/>
        <x:v>1</x:v>
      </x:c>
      <x:c r="EM911" s="3">
        <x:f t="shared" si="11"/>
        <x:v>36</x:v>
      </x:c>
      <x:c r="EN911" s="3">
        <x:f t="shared" si="11"/>
        <x:v>19</x:v>
      </x:c>
      <x:c r="EO911" s="8">
        <x:f t="shared" si="12"/>
        <x:v>43</x:v>
      </x:c>
      <x:c r="EP911" s="8">
        <x:f t="shared" si="12"/>
        <x:v>34</x:v>
      </x:c>
      <x:c r="EQ911" s="8">
        <x:f t="shared" si="12"/>
        <x:v>27</x:v>
      </x:c>
      <x:c r="ER911" s="8">
        <x:f t="shared" si="12"/>
        <x:v>17</x:v>
      </x:c>
      <x:c r="ES911" s="8">
        <x:f t="shared" si="12"/>
        <x:v>1</x:v>
      </x:c>
      <x:c r="ET911" s="8">
        <x:f t="shared" si="12"/>
        <x:v>13</x:v>
      </x:c>
      <x:c r="EU911" s="8">
        <x:f t="shared" si="12"/>
        <x:v>12</x:v>
      </x:c>
      <x:c r="EV911">
        <x:f t="shared" si="16"/>
        <x:v>0</x:v>
      </x:c>
      <x:c r="EW911">
        <x:f t="shared" si="16"/>
        <x:v>0</x:v>
      </x:c>
      <x:c r="EX911">
        <x:f t="shared" si="16"/>
        <x:v>1</x:v>
      </x:c>
      <x:c r="EY911">
        <x:f t="shared" si="16"/>
        <x:v>1</x:v>
      </x:c>
      <x:c r="EZ911">
        <x:f t="shared" si="16"/>
        <x:v>1</x:v>
      </x:c>
      <x:c r="FA911">
        <x:f t="shared" si="16"/>
        <x:v>0</x:v>
      </x:c>
      <x:c r="FB911">
        <x:f t="shared" si="16"/>
        <x:v>0</x:v>
      </x:c>
      <x:c r="FC911" s="9">
        <x:f t="shared" si="17"/>
        <x:v>3</x:v>
      </x:c>
      <x:c r="FK911" s="8">
        <x:f t="shared" si="13"/>
        <x:v>22</x:v>
      </x:c>
      <x:c r="FL911" s="8">
        <x:f t="shared" si="13"/>
        <x:v>9</x:v>
      </x:c>
      <x:c r="FM911" s="8">
        <x:f t="shared" si="13"/>
        <x:v>29</x:v>
      </x:c>
      <x:c r="FN911" s="8">
        <x:f t="shared" si="13"/>
        <x:v>41</x:v>
      </x:c>
      <x:c r="FO911" s="8">
        <x:f t="shared" si="13"/>
        <x:v>23</x:v>
      </x:c>
      <x:c r="FP911" s="8">
        <x:f t="shared" si="13"/>
        <x:v>32</x:v>
      </x:c>
      <x:c r="FQ911" s="8">
        <x:f t="shared" si="13"/>
        <x:v>28</x:v>
      </x:c>
      <x:c r="FR911">
        <x:f t="shared" si="14"/>
        <x:v>0</x:v>
      </x:c>
      <x:c r="FS911">
        <x:f t="shared" si="14"/>
        <x:v>0</x:v>
      </x:c>
      <x:c r="FT911">
        <x:f t="shared" si="14"/>
        <x:v>0</x:v>
      </x:c>
      <x:c r="FU911">
        <x:f t="shared" si="14"/>
        <x:v>0</x:v>
      </x:c>
      <x:c r="FV911">
        <x:f t="shared" si="14"/>
        <x:v>0</x:v>
      </x:c>
      <x:c r="FW911">
        <x:f t="shared" si="14"/>
        <x:v>0</x:v>
      </x:c>
      <x:c r="FX911">
        <x:f t="shared" si="14"/>
        <x:v>0</x:v>
      </x:c>
      <x:c r="FY911" s="9">
        <x:f t="shared" si="15"/>
        <x:v>0</x:v>
      </x:c>
    </x:row>
    <x:row r="912" spans="1:181">
      <x:c r="A912">
        <x:v>910</x:v>
      </x:c>
      <x:c r="B912" s="1">
        <x:v>43960</x:v>
      </x:c>
      <x:c r="C912" s="7">
        <x:v>1</x:v>
      </x:c>
      <x:c r="D912" s="7">
        <x:v>11</x:v>
      </x:c>
      <x:c r="E912" s="7">
        <x:v>17</x:v>
      </x:c>
      <x:c r="F912" s="7">
        <x:v>27</x:v>
      </x:c>
      <x:c r="G912" s="7">
        <x:v>35</x:v>
      </x:c>
      <x:c r="H912" s="7">
        <x:v>39</x:v>
      </x:c>
      <x:c r="I912" s="7">
        <x:v>31</x:v>
      </x:c>
      <x:c r="J912">
        <x:f t="shared" si="9"/>
        <x:v>1</x:v>
      </x:c>
      <x:c r="K912">
        <x:f t="shared" si="9"/>
        <x:v>0</x:v>
      </x:c>
      <x:c r="L912">
        <x:f t="shared" si="9"/>
        <x:v>0</x:v>
      </x:c>
      <x:c r="M912">
        <x:f t="shared" si="9"/>
        <x:v>0</x:v>
      </x:c>
      <x:c r="N912">
        <x:f t="shared" si="9"/>
        <x:v>0</x:v>
      </x:c>
      <x:c r="O912">
        <x:f t="shared" si="9"/>
        <x:v>0</x:v>
      </x:c>
      <x:c r="P912">
        <x:f t="shared" si="9"/>
        <x:v>0</x:v>
      </x:c>
      <x:c r="Q912">
        <x:f t="shared" si="9"/>
        <x:v>0</x:v>
      </x:c>
      <x:c r="R912">
        <x:f t="shared" si="9"/>
        <x:v>0</x:v>
      </x:c>
      <x:c r="S912">
        <x:f t="shared" si="9"/>
        <x:v>0</x:v>
      </x:c>
      <x:c r="T912">
        <x:f t="shared" si="9"/>
        <x:v>1</x:v>
      </x:c>
      <x:c r="U912">
        <x:f t="shared" si="9"/>
        <x:v>0</x:v>
      </x:c>
      <x:c r="V912">
        <x:f t="shared" si="9"/>
        <x:v>0</x:v>
      </x:c>
      <x:c r="W912">
        <x:f t="shared" si="9"/>
        <x:v>0</x:v>
      </x:c>
      <x:c r="X912">
        <x:f t="shared" si="9"/>
        <x:v>0</x:v>
      </x:c>
      <x:c r="Y912">
        <x:f t="shared" si="9"/>
        <x:v>0</x:v>
      </x:c>
      <x:c r="Z912">
        <x:f t="shared" si="9"/>
        <x:v>1</x:v>
      </x:c>
      <x:c r="AA912">
        <x:f t="shared" si="9"/>
        <x:v>0</x:v>
      </x:c>
      <x:c r="AB912">
        <x:f t="shared" si="9"/>
        <x:v>0</x:v>
      </x:c>
      <x:c r="AC912">
        <x:f t="shared" si="9"/>
        <x:v>0</x:v>
      </x:c>
      <x:c r="AD912">
        <x:f t="shared" si="9"/>
        <x:v>0</x:v>
      </x:c>
      <x:c r="AE912">
        <x:f t="shared" si="9"/>
        <x:v>0</x:v>
      </x:c>
      <x:c r="AF912">
        <x:f t="shared" si="9"/>
        <x:v>0</x:v>
      </x:c>
      <x:c r="AG912">
        <x:f t="shared" si="9"/>
        <x:v>0</x:v>
      </x:c>
      <x:c r="AH912">
        <x:f t="shared" si="9"/>
        <x:v>0</x:v>
      </x:c>
      <x:c r="AI912">
        <x:f t="shared" si="9"/>
        <x:v>0</x:v>
      </x:c>
      <x:c r="AJ912">
        <x:f t="shared" si="9"/>
        <x:v>1</x:v>
      </x:c>
      <x:c r="AK912">
        <x:f t="shared" si="9"/>
        <x:v>0</x:v>
      </x:c>
      <x:c r="AL912">
        <x:f t="shared" si="9"/>
        <x:v>0</x:v>
      </x:c>
      <x:c r="AM912">
        <x:f t="shared" si="9"/>
        <x:v>0</x:v>
      </x:c>
      <x:c r="AN912">
        <x:f t="shared" si="9"/>
        <x:v>1</x:v>
      </x:c>
      <x:c r="AO912">
        <x:f t="shared" si="9"/>
        <x:v>0</x:v>
      </x:c>
      <x:c r="AP912">
        <x:f t="shared" si="9"/>
        <x:v>0</x:v>
      </x:c>
      <x:c r="AQ912">
        <x:f t="shared" si="9"/>
        <x:v>0</x:v>
      </x:c>
      <x:c r="AR912">
        <x:f t="shared" si="9"/>
        <x:v>1</x:v>
      </x:c>
      <x:c r="AS912">
        <x:f t="shared" si="9"/>
        <x:v>0</x:v>
      </x:c>
      <x:c r="AT912">
        <x:f t="shared" si="9"/>
        <x:v>0</x:v>
      </x:c>
      <x:c r="AU912">
        <x:f t="shared" si="9"/>
        <x:v>0</x:v>
      </x:c>
      <x:c r="AV912">
        <x:f t="shared" si="9"/>
        <x:v>1</x:v>
      </x:c>
      <x:c r="AW912">
        <x:f t="shared" si="9"/>
        <x:v>0</x:v>
      </x:c>
      <x:c r="AX912">
        <x:f t="shared" si="9"/>
        <x:v>0</x:v>
      </x:c>
      <x:c r="AY912">
        <x:f t="shared" si="9"/>
        <x:v>0</x:v>
      </x:c>
      <x:c r="AZ912">
        <x:f t="shared" si="9"/>
        <x:v>0</x:v>
      </x:c>
      <x:c r="BA912">
        <x:f t="shared" si="9"/>
        <x:v>0</x:v>
      </x:c>
      <x:c r="BB912">
        <x:f t="shared" si="9"/>
        <x:v>0</x:v>
      </x:c>
      <x:c r="BC912" s="2">
        <x:f t="shared" si="10"/>
        <x:v>0.16923076923076924</x:v>
      </x:c>
      <x:c r="BD912" s="2">
        <x:f t="shared" si="1"/>
        <x:v>0.15934065934065933</x:v>
      </x:c>
      <x:c r="BE912" s="2">
        <x:f t="shared" si="1"/>
        <x:v>0.15604395604395604</x:v>
      </x:c>
      <x:c r="BF912" s="2">
        <x:f t="shared" si="1"/>
        <x:v>0.16373626373626374</x:v>
      </x:c>
      <x:c r="BG912" s="2">
        <x:f t="shared" si="1"/>
        <x:v>0.15384615384615385</x:v>
      </x:c>
      <x:c r="BH912" s="2">
        <x:f t="shared" si="1"/>
        <x:v>0.15274725274725276</x:v>
      </x:c>
      <x:c r="BI912" s="2">
        <x:f t="shared" si="1"/>
        <x:v>0.15604395604395604</x:v>
      </x:c>
      <x:c r="BJ912" s="2">
        <x:f t="shared" si="1"/>
        <x:v>0.15494505494505495</x:v>
      </x:c>
      <x:c r="BK912" s="2">
        <x:f t="shared" si="1"/>
        <x:v>0.12527472527472527</x:v>
      </x:c>
      <x:c r="BL912" s="2">
        <x:f t="shared" si="1"/>
        <x:v>0.16043956043956045</x:v>
      </x:c>
      <x:c r="BM912" s="2">
        <x:f t="shared" si="1"/>
        <x:v>0.15714285714285714</x:v>
      </x:c>
      <x:c r="BN912" s="2">
        <x:f t="shared" si="1"/>
        <x:v>0.16593406593406593</x:v>
      </x:c>
      <x:c r="BO912" s="2">
        <x:f t="shared" si="1"/>
        <x:v>0.16703296703296702</x:v>
      </x:c>
      <x:c r="BP912" s="2">
        <x:f t="shared" si="1"/>
        <x:v>0.15934065934065933</x:v>
      </x:c>
      <x:c r="BQ912" s="2">
        <x:f t="shared" si="1"/>
        <x:v>0.15164835164835164</x:v>
      </x:c>
      <x:c r="BR912" s="2">
        <x:f t="shared" si="1"/>
        <x:v>0.15604395604395604</x:v>
      </x:c>
      <x:c r="BS912" s="2">
        <x:f t="shared" si="1"/>
        <x:v>0.17142857142857143</x:v>
      </x:c>
      <x:c r="BT912" s="2">
        <x:f t="shared" si="1"/>
        <x:v>0.15934065934065933</x:v>
      </x:c>
      <x:c r="BU912" s="2">
        <x:f t="shared" si="1"/>
        <x:v>0.15824175824175823</x:v>
      </x:c>
      <x:c r="BV912" s="2">
        <x:f t="shared" si="1"/>
        <x:v>0.16483516483516483</x:v>
      </x:c>
      <x:c r="BW912" s="2">
        <x:f t="shared" si="1"/>
        <x:v>0.15604395604395604</x:v>
      </x:c>
      <x:c r="BX912" s="2">
        <x:f t="shared" si="1"/>
        <x:v>0.12527472527472527</x:v>
      </x:c>
      <x:c r="BY912" s="2">
        <x:f t="shared" si="1"/>
        <x:v>0.13736263736263737</x:v>
      </x:c>
      <x:c r="BZ912" s="2">
        <x:f t="shared" si="1"/>
        <x:v>0.15714285714285714</x:v>
      </x:c>
      <x:c r="CA912" s="2">
        <x:f t="shared" si="1"/>
        <x:v>0.14835164835164835</x:v>
      </x:c>
      <x:c r="CB912" s="2">
        <x:f t="shared" si="1"/>
        <x:v>0.15934065934065933</x:v>
      </x:c>
      <x:c r="CC912" s="2">
        <x:f t="shared" si="1"/>
        <x:v>0.17362637362637362</x:v>
      </x:c>
      <x:c r="CD912" s="2">
        <x:f t="shared" si="1"/>
        <x:v>0.14065934065934066</x:v>
      </x:c>
      <x:c r="CE912" s="2">
        <x:f t="shared" si="1"/>
        <x:v>0.13516483516483516</x:v>
      </x:c>
      <x:c r="CF912" s="2">
        <x:f t="shared" si="1"/>
        <x:v>0.14945054945054945</x:v>
      </x:c>
      <x:c r="CG912" s="2">
        <x:f t="shared" si="1"/>
        <x:v>0.15934065934065933</x:v>
      </x:c>
      <x:c r="CH912" s="2">
        <x:f t="shared" si="1"/>
        <x:v>0.13956043956043956</x:v>
      </x:c>
      <x:c r="CI912" s="2">
        <x:f t="shared" si="1"/>
        <x:v>0.16593406593406593</x:v>
      </x:c>
      <x:c r="CJ912" s="2">
        <x:f t="shared" si="1"/>
        <x:v>0.17362637362637362</x:v>
      </x:c>
      <x:c r="CK912" s="2">
        <x:f t="shared" si="1"/>
        <x:v>0.14725274725274726</x:v>
      </x:c>
      <x:c r="CL912" s="2">
        <x:f t="shared" si="1"/>
        <x:v>0.14945054945054945</x:v>
      </x:c>
      <x:c r="CM912" s="2">
        <x:f t="shared" si="1"/>
        <x:v>0.15824175824175823</x:v>
      </x:c>
      <x:c r="CN912" s="2">
        <x:f t="shared" si="1"/>
        <x:v>0.15934065934065933</x:v>
      </x:c>
      <x:c r="CO912" s="2">
        <x:f t="shared" si="1"/>
        <x:v>0.16483516483516483</x:v>
      </x:c>
      <x:c r="CP912" s="2">
        <x:f t="shared" si="1"/>
        <x:v>0.16153846153846155</x:v>
      </x:c>
      <x:c r="CQ912" s="2">
        <x:f t="shared" si="1"/>
        <x:v>0.13626373626373625</x:v>
      </x:c>
      <x:c r="CR912" s="2">
        <x:f t="shared" si="1"/>
        <x:v>0.14945054945054945</x:v>
      </x:c>
      <x:c r="CS912" s="2">
        <x:f t="shared" si="1"/>
        <x:v>0.18131868131868131</x:v>
      </x:c>
      <x:c r="CT912" s="2">
        <x:f t="shared" si="1"/>
        <x:v>0.14945054945054945</x:v>
      </x:c>
      <x:c r="CU912" s="2">
        <x:f t="shared" si="1"/>
        <x:v>0.15934065934065933</x:v>
      </x:c>
      <x:c r="CV912" s="3">
        <x:f t="shared" si="11"/>
        <x:v>5</x:v>
      </x:c>
      <x:c r="CW912" s="3">
        <x:f t="shared" si="11"/>
        <x:v>14</x:v>
      </x:c>
      <x:c r="CX912" s="3">
        <x:f t="shared" si="11"/>
        <x:v>25</x:v>
      </x:c>
      <x:c r="CY912" s="3">
        <x:f t="shared" si="11"/>
        <x:v>11</x:v>
      </x:c>
      <x:c r="CZ912" s="3">
        <x:f t="shared" si="11"/>
        <x:v>30</x:v>
      </x:c>
      <x:c r="DA912" s="3">
        <x:f t="shared" si="11"/>
        <x:v>31</x:v>
      </x:c>
      <x:c r="DB912" s="3">
        <x:f t="shared" si="11"/>
        <x:v>26</x:v>
      </x:c>
      <x:c r="DC912" s="3">
        <x:f t="shared" si="11"/>
        <x:v>29</x:v>
      </x:c>
      <x:c r="DD912" s="3">
        <x:f t="shared" si="11"/>
        <x:v>44</x:v>
      </x:c>
      <x:c r="DE912" s="3">
        <x:f t="shared" si="11"/>
        <x:v>13</x:v>
      </x:c>
      <x:c r="DF912" s="3">
        <x:f t="shared" si="11"/>
        <x:v>23</x:v>
      </x:c>
      <x:c r="DG912" s="3">
        <x:f t="shared" si="11"/>
        <x:v>7</x:v>
      </x:c>
      <x:c r="DH912" s="3">
        <x:f t="shared" si="11"/>
        <x:v>6</x:v>
      </x:c>
      <x:c r="DI912" s="3">
        <x:f t="shared" si="11"/>
        <x:v>15</x:v>
      </x:c>
      <x:c r="DJ912" s="3">
        <x:f t="shared" si="11"/>
        <x:v>32</x:v>
      </x:c>
      <x:c r="DK912" s="3">
        <x:f t="shared" si="11"/>
        <x:v>27</x:v>
      </x:c>
      <x:c r="DL912" s="3">
        <x:f t="shared" si="11"/>
        <x:v>4</x:v>
      </x:c>
      <x:c r="DM912" s="3">
        <x:f t="shared" si="11"/>
        <x:v>16</x:v>
      </x:c>
      <x:c r="DN912" s="3">
        <x:f t="shared" si="11"/>
        <x:v>21</x:v>
      </x:c>
      <x:c r="DO912" s="3">
        <x:f t="shared" si="11"/>
        <x:v>9</x:v>
      </x:c>
      <x:c r="DP912" s="3">
        <x:f t="shared" si="11"/>
        <x:v>28</x:v>
      </x:c>
      <x:c r="DQ912" s="3">
        <x:f t="shared" si="11"/>
        <x:v>45</x:v>
      </x:c>
      <x:c r="DR912" s="3">
        <x:f t="shared" si="11"/>
        <x:v>41</x:v>
      </x:c>
      <x:c r="DS912" s="3">
        <x:f t="shared" si="11"/>
        <x:v>24</x:v>
      </x:c>
      <x:c r="DT912" s="3">
        <x:f t="shared" si="11"/>
        <x:v>37</x:v>
      </x:c>
      <x:c r="DU912" s="3">
        <x:f t="shared" si="11"/>
        <x:v>17</x:v>
      </x:c>
      <x:c r="DV912" s="3">
        <x:f t="shared" si="11"/>
        <x:v>2</x:v>
      </x:c>
      <x:c r="DW912" s="3">
        <x:f t="shared" si="11"/>
        <x:v>39</x:v>
      </x:c>
      <x:c r="DX912" s="3">
        <x:f t="shared" si="11"/>
        <x:v>43</x:v>
      </x:c>
      <x:c r="DY912" s="3">
        <x:f t="shared" si="11"/>
        <x:v>33</x:v>
      </x:c>
      <x:c r="DZ912" s="3">
        <x:f t="shared" si="11"/>
        <x:v>18</x:v>
      </x:c>
      <x:c r="EA912" s="3">
        <x:f t="shared" si="11"/>
        <x:v>40</x:v>
      </x:c>
      <x:c r="EB912" s="3">
        <x:f t="shared" si="11"/>
        <x:v>8</x:v>
      </x:c>
      <x:c r="EC912" s="3">
        <x:f t="shared" si="11"/>
        <x:v>3</x:v>
      </x:c>
      <x:c r="ED912" s="3">
        <x:f t="shared" si="11"/>
        <x:v>38</x:v>
      </x:c>
      <x:c r="EE912" s="3">
        <x:f t="shared" si="11"/>
        <x:v>34</x:v>
      </x:c>
      <x:c r="EF912" s="3">
        <x:f t="shared" si="11"/>
        <x:v>22</x:v>
      </x:c>
      <x:c r="EG912" s="3">
        <x:f t="shared" si="11"/>
        <x:v>19</x:v>
      </x:c>
      <x:c r="EH912" s="3">
        <x:f t="shared" si="11"/>
        <x:v>10</x:v>
      </x:c>
      <x:c r="EI912" s="3">
        <x:f t="shared" si="11"/>
        <x:v>12</x:v>
      </x:c>
      <x:c r="EJ912" s="3">
        <x:f t="shared" si="11"/>
        <x:v>42</x:v>
      </x:c>
      <x:c r="EK912" s="3">
        <x:f t="shared" si="11"/>
        <x:v>35</x:v>
      </x:c>
      <x:c r="EL912" s="3">
        <x:f t="shared" si="11"/>
        <x:v>1</x:v>
      </x:c>
      <x:c r="EM912" s="3">
        <x:f t="shared" si="11"/>
        <x:v>36</x:v>
      </x:c>
      <x:c r="EN912" s="3">
        <x:f t="shared" si="11"/>
        <x:v>20</x:v>
      </x:c>
      <x:c r="EO912" s="8">
        <x:f t="shared" si="12"/>
        <x:v>43</x:v>
      </x:c>
      <x:c r="EP912" s="8">
        <x:f t="shared" si="12"/>
        <x:v>27</x:v>
      </x:c>
      <x:c r="EQ912" s="8">
        <x:f t="shared" si="12"/>
        <x:v>34</x:v>
      </x:c>
      <x:c r="ER912" s="8">
        <x:f t="shared" si="12"/>
        <x:v>17</x:v>
      </x:c>
      <x:c r="ES912" s="8">
        <x:f t="shared" si="12"/>
        <x:v>1</x:v>
      </x:c>
      <x:c r="ET912" s="8">
        <x:f t="shared" si="12"/>
        <x:v>13</x:v>
      </x:c>
      <x:c r="EU912" s="8">
        <x:f t="shared" si="12"/>
        <x:v>12</x:v>
      </x:c>
      <x:c r="EV912">
        <x:f t="shared" si="16"/>
        <x:v>0</x:v>
      </x:c>
      <x:c r="EW912">
        <x:f t="shared" si="16"/>
        <x:v>0</x:v>
      </x:c>
      <x:c r="EX912">
        <x:f t="shared" si="16"/>
        <x:v>0</x:v>
      </x:c>
      <x:c r="EY912">
        <x:f t="shared" si="16"/>
        <x:v>0</x:v>
      </x:c>
      <x:c r="EZ912">
        <x:f t="shared" si="16"/>
        <x:v>0</x:v>
      </x:c>
      <x:c r="FA912">
        <x:f t="shared" si="16"/>
        <x:v>0</x:v>
      </x:c>
      <x:c r="FB912">
        <x:f t="shared" si="16"/>
        <x:v>1</x:v>
      </x:c>
      <x:c r="FC912" s="9">
        <x:f t="shared" si="17"/>
        <x:v>1</x:v>
      </x:c>
      <x:c r="FK912" s="8">
        <x:f t="shared" si="13"/>
        <x:v>22</x:v>
      </x:c>
      <x:c r="FL912" s="8">
        <x:f t="shared" si="13"/>
        <x:v>9</x:v>
      </x:c>
      <x:c r="FM912" s="8">
        <x:f t="shared" si="13"/>
        <x:v>29</x:v>
      </x:c>
      <x:c r="FN912" s="8">
        <x:f t="shared" si="13"/>
        <x:v>41</x:v>
      </x:c>
      <x:c r="FO912" s="8">
        <x:f t="shared" si="13"/>
        <x:v>23</x:v>
      </x:c>
      <x:c r="FP912" s="8">
        <x:f t="shared" si="13"/>
        <x:v>32</x:v>
      </x:c>
      <x:c r="FQ912" s="8">
        <x:f t="shared" si="13"/>
        <x:v>28</x:v>
      </x:c>
      <x:c r="FR912">
        <x:f t="shared" si="14"/>
        <x:v>0</x:v>
      </x:c>
      <x:c r="FS912">
        <x:f t="shared" si="14"/>
        <x:v>0</x:v>
      </x:c>
      <x:c r="FT912">
        <x:f t="shared" si="14"/>
        <x:v>0</x:v>
      </x:c>
      <x:c r="FU912">
        <x:f t="shared" si="14"/>
        <x:v>0</x:v>
      </x:c>
      <x:c r="FV912">
        <x:f t="shared" si="14"/>
        <x:v>0</x:v>
      </x:c>
      <x:c r="FW912">
        <x:f t="shared" si="14"/>
        <x:v>1</x:v>
      </x:c>
      <x:c r="FX912">
        <x:f t="shared" si="14"/>
        <x:v>0</x:v>
      </x:c>
      <x:c r="FY912" s="9">
        <x:f t="shared" si="15"/>
        <x:v>1</x:v>
      </x:c>
    </x:row>
    <x:row r="913" spans="1:181">
      <x:c r="A913">
        <x:v>911</x:v>
      </x:c>
      <x:c r="B913" s="1">
        <x:v>43967</x:v>
      </x:c>
      <x:c r="C913" s="7">
        <x:v>4</x:v>
      </x:c>
      <x:c r="D913" s="7">
        <x:v>5</x:v>
      </x:c>
      <x:c r="E913" s="7">
        <x:v>12</x:v>
      </x:c>
      <x:c r="F913" s="7">
        <x:v>14</x:v>
      </x:c>
      <x:c r="G913" s="7">
        <x:v>32</x:v>
      </x:c>
      <x:c r="H913" s="7">
        <x:v>42</x:v>
      </x:c>
      <x:c r="I913" s="7">
        <x:v>35</x:v>
      </x:c>
      <x:c r="J913">
        <x:f t="shared" si="9"/>
        <x:v>0</x:v>
      </x:c>
      <x:c r="K913">
        <x:f t="shared" si="9"/>
        <x:v>0</x:v>
      </x:c>
      <x:c r="L913">
        <x:f t="shared" si="9"/>
        <x:v>0</x:v>
      </x:c>
      <x:c r="M913">
        <x:f t="shared" si="9"/>
        <x:v>1</x:v>
      </x:c>
      <x:c r="N913">
        <x:f t="shared" si="9"/>
        <x:v>1</x:v>
      </x:c>
      <x:c r="O913">
        <x:f t="shared" si="9"/>
        <x:v>0</x:v>
      </x:c>
      <x:c r="P913">
        <x:f t="shared" si="9"/>
        <x:v>0</x:v>
      </x:c>
      <x:c r="Q913">
        <x:f t="shared" si="9"/>
        <x:v>0</x:v>
      </x:c>
      <x:c r="R913">
        <x:f t="shared" si="9"/>
        <x:v>0</x:v>
      </x:c>
      <x:c r="S913">
        <x:f t="shared" si="9"/>
        <x:v>0</x:v>
      </x:c>
      <x:c r="T913">
        <x:f t="shared" si="9"/>
        <x:v>0</x:v>
      </x:c>
      <x:c r="U913">
        <x:f t="shared" si="9"/>
        <x:v>1</x:v>
      </x:c>
      <x:c r="V913">
        <x:f t="shared" si="9"/>
        <x:v>0</x:v>
      </x:c>
      <x:c r="W913">
        <x:f t="shared" si="9"/>
        <x:v>1</x:v>
      </x:c>
      <x:c r="X913">
        <x:f t="shared" si="9"/>
        <x:v>0</x:v>
      </x:c>
      <x:c r="Y913">
        <x:f t="shared" si="9"/>
        <x:v>0</x:v>
      </x:c>
      <x:c r="Z913">
        <x:f t="shared" si="9"/>
        <x:v>0</x:v>
      </x:c>
      <x:c r="AA913">
        <x:f t="shared" si="9"/>
        <x:v>0</x:v>
      </x:c>
      <x:c r="AB913">
        <x:f t="shared" si="9"/>
        <x:v>0</x:v>
      </x:c>
      <x:c r="AC913">
        <x:f t="shared" si="9"/>
        <x:v>0</x:v>
      </x:c>
      <x:c r="AD913">
        <x:f t="shared" si="9"/>
        <x:v>0</x:v>
      </x:c>
      <x:c r="AE913">
        <x:f t="shared" si="9"/>
        <x:v>0</x:v>
      </x:c>
      <x:c r="AF913">
        <x:f t="shared" si="9"/>
        <x:v>0</x:v>
      </x:c>
      <x:c r="AG913">
        <x:f t="shared" si="9"/>
        <x:v>0</x:v>
      </x:c>
      <x:c r="AH913">
        <x:f t="shared" si="9"/>
        <x:v>0</x:v>
      </x:c>
      <x:c r="AI913">
        <x:f t="shared" si="9"/>
        <x:v>0</x:v>
      </x:c>
      <x:c r="AJ913">
        <x:f t="shared" si="9"/>
        <x:v>0</x:v>
      </x:c>
      <x:c r="AK913">
        <x:f t="shared" si="9"/>
        <x:v>0</x:v>
      </x:c>
      <x:c r="AL913">
        <x:f t="shared" si="9"/>
        <x:v>0</x:v>
      </x:c>
      <x:c r="AM913">
        <x:f t="shared" si="9"/>
        <x:v>0</x:v>
      </x:c>
      <x:c r="AN913">
        <x:f t="shared" si="9"/>
        <x:v>0</x:v>
      </x:c>
      <x:c r="AO913">
        <x:f t="shared" si="9"/>
        <x:v>1</x:v>
      </x:c>
      <x:c r="AP913">
        <x:f t="shared" si="9"/>
        <x:v>0</x:v>
      </x:c>
      <x:c r="AQ913">
        <x:f t="shared" si="9"/>
        <x:v>0</x:v>
      </x:c>
      <x:c r="AR913">
        <x:f t="shared" si="9"/>
        <x:v>1</x:v>
      </x:c>
      <x:c r="AS913">
        <x:f t="shared" si="9"/>
        <x:v>0</x:v>
      </x:c>
      <x:c r="AT913">
        <x:f t="shared" si="9"/>
        <x:v>0</x:v>
      </x:c>
      <x:c r="AU913">
        <x:f t="shared" si="9"/>
        <x:v>0</x:v>
      </x:c>
      <x:c r="AV913">
        <x:f t="shared" si="9"/>
        <x:v>0</x:v>
      </x:c>
      <x:c r="AW913">
        <x:f t="shared" si="9"/>
        <x:v>0</x:v>
      </x:c>
      <x:c r="AX913">
        <x:f t="shared" si="9"/>
        <x:v>0</x:v>
      </x:c>
      <x:c r="AY913">
        <x:f t="shared" si="9"/>
        <x:v>1</x:v>
      </x:c>
      <x:c r="AZ913">
        <x:f t="shared" si="9"/>
        <x:v>0</x:v>
      </x:c>
      <x:c r="BA913">
        <x:f t="shared" si="9"/>
        <x:v>0</x:v>
      </x:c>
      <x:c r="BB913">
        <x:f t="shared" si="9"/>
        <x:v>0</x:v>
      </x:c>
      <x:c r="BC913" s="2">
        <x:f t="shared" si="10"/>
        <x:v>0.1690450054884742</x:v>
      </x:c>
      <x:c r="BD913" s="2">
        <x:f t="shared" si="1"/>
        <x:v>0.15916575192096596</x:v>
      </x:c>
      <x:c r="BE913" s="2">
        <x:f t="shared" si="1"/>
        <x:v>0.15587266739846323</x:v>
      </x:c>
      <x:c r="BF913" s="2">
        <x:f t="shared" si="1"/>
        <x:v>0.16465422612513722</x:v>
      </x:c>
      <x:c r="BG913" s="2">
        <x:f t="shared" si="1"/>
        <x:v>0.15477497255762898</x:v>
      </x:c>
      <x:c r="BH913" s="2">
        <x:f t="shared" si="1"/>
        <x:v>0.15257958287596049</x:v>
      </x:c>
      <x:c r="BI913" s="2">
        <x:f t="shared" si="1"/>
        <x:v>0.15587266739846323</x:v>
      </x:c>
      <x:c r="BJ913" s="2">
        <x:f t="shared" si="1"/>
        <x:v>0.15477497255762898</x:v>
      </x:c>
      <x:c r="BK913" s="2">
        <x:f t="shared" si="1"/>
        <x:v>0.12513721185510429</x:v>
      </x:c>
      <x:c r="BL913" s="2">
        <x:f t="shared" si="1"/>
        <x:v>0.16026344676180021</x:v>
      </x:c>
      <x:c r="BM913" s="2">
        <x:f t="shared" si="1"/>
        <x:v>0.15697036223929747</x:v>
      </x:c>
      <x:c r="BN913" s="2">
        <x:f t="shared" si="1"/>
        <x:v>0.16684961580680571</x:v>
      </x:c>
      <x:c r="BO913" s="2">
        <x:f t="shared" si="1"/>
        <x:v>0.16684961580680571</x:v>
      </x:c>
      <x:c r="BP913" s="2">
        <x:f t="shared" si="1"/>
        <x:v>0.16026344676180021</x:v>
      </x:c>
      <x:c r="BQ913" s="2">
        <x:f t="shared" si="1"/>
        <x:v>0.15148188803512624</x:v>
      </x:c>
      <x:c r="BR913" s="2">
        <x:f t="shared" si="1"/>
        <x:v>0.15587266739846323</x:v>
      </x:c>
      <x:c r="BS913" s="2">
        <x:f t="shared" si="1"/>
        <x:v>0.1712403951701427</x:v>
      </x:c>
      <x:c r="BT913" s="2">
        <x:f t="shared" si="1"/>
        <x:v>0.15916575192096596</x:v>
      </x:c>
      <x:c r="BU913" s="2">
        <x:f t="shared" si="1"/>
        <x:v>0.15806805708013172</x:v>
      </x:c>
      <x:c r="BV913" s="2">
        <x:f t="shared" si="1"/>
        <x:v>0.16465422612513722</x:v>
      </x:c>
      <x:c r="BW913" s="2">
        <x:f t="shared" si="1"/>
        <x:v>0.15587266739846323</x:v>
      </x:c>
      <x:c r="BX913" s="2">
        <x:f t="shared" si="1"/>
        <x:v>0.12513721185510429</x:v>
      </x:c>
      <x:c r="BY913" s="2">
        <x:f t="shared" si="1"/>
        <x:v>0.13721185510428102</x:v>
      </x:c>
      <x:c r="BZ913" s="2">
        <x:f t="shared" si="1"/>
        <x:v>0.15697036223929747</x:v>
      </x:c>
      <x:c r="CA913" s="2">
        <x:f t="shared" si="1"/>
        <x:v>0.14818880351262348</x:v>
      </x:c>
      <x:c r="CB913" s="2">
        <x:f t="shared" si="1"/>
        <x:v>0.15916575192096596</x:v>
      </x:c>
      <x:c r="CC913" s="2">
        <x:f t="shared" si="1"/>
        <x:v>0.17343578485181119</x:v>
      </x:c>
      <x:c r="CD913" s="2">
        <x:f t="shared" si="1"/>
        <x:v>0.14050493962678376</x:v>
      </x:c>
      <x:c r="CE913" s="2">
        <x:f t="shared" si="1"/>
        <x:v>0.1350164654226125</x:v>
      </x:c>
      <x:c r="CF913" s="2">
        <x:f t="shared" si="1"/>
        <x:v>0.14928649835345773</x:v>
      </x:c>
      <x:c r="CG913" s="2">
        <x:f t="shared" si="1"/>
        <x:v>0.15916575192096596</x:v>
      </x:c>
      <x:c r="CH913" s="2">
        <x:f t="shared" si="1"/>
        <x:v>0.14050493962678376</x:v>
      </x:c>
      <x:c r="CI913" s="2">
        <x:f t="shared" si="1"/>
        <x:v>0.16575192096597147</x:v>
      </x:c>
      <x:c r="CJ913" s="2">
        <x:f t="shared" si="1"/>
        <x:v>0.17343578485181119</x:v>
      </x:c>
      <x:c r="CK913" s="2">
        <x:f t="shared" si="1"/>
        <x:v>0.14818880351262348</x:v>
      </x:c>
      <x:c r="CL913" s="2">
        <x:f t="shared" si="1"/>
        <x:v>0.14928649835345773</x:v>
      </x:c>
      <x:c r="CM913" s="2">
        <x:f t="shared" si="1"/>
        <x:v>0.15806805708013172</x:v>
      </x:c>
      <x:c r="CN913" s="2">
        <x:f t="shared" si="1"/>
        <x:v>0.15916575192096596</x:v>
      </x:c>
      <x:c r="CO913" s="2">
        <x:f t="shared" si="1"/>
        <x:v>0.16465422612513722</x:v>
      </x:c>
      <x:c r="CP913" s="2">
        <x:f t="shared" si="1"/>
        <x:v>0.16136114160263446</x:v>
      </x:c>
      <x:c r="CQ913" s="2">
        <x:f t="shared" si="1"/>
        <x:v>0.13611416026344675</x:v>
      </x:c>
      <x:c r="CR913" s="2">
        <x:f t="shared" si="1"/>
        <x:v>0.150384193194292</x:v>
      </x:c>
      <x:c r="CS913" s="2">
        <x:f t="shared" si="1"/>
        <x:v>0.18111964873765093</x:v>
      </x:c>
      <x:c r="CT913" s="2">
        <x:f t="shared" si="1"/>
        <x:v>0.14928649835345773</x:v>
      </x:c>
      <x:c r="CU913" s="2">
        <x:f t="shared" si="1"/>
        <x:v>0.15916575192096596</x:v>
      </x:c>
      <x:c r="CV913" s="3">
        <x:f t="shared" si="11"/>
        <x:v>5</x:v>
      </x:c>
      <x:c r="CW913" s="3">
        <x:f t="shared" si="11"/>
        <x:v>15</x:v>
      </x:c>
      <x:c r="CX913" s="3">
        <x:f t="shared" si="11"/>
        <x:v>25</x:v>
      </x:c>
      <x:c r="CY913" s="3">
        <x:f t="shared" si="11"/>
        <x:v>9</x:v>
      </x:c>
      <x:c r="CZ913" s="3">
        <x:f t="shared" si="11"/>
        <x:v>29</x:v>
      </x:c>
      <x:c r="DA913" s="3">
        <x:f t="shared" si="11"/>
        <x:v>31</x:v>
      </x:c>
      <x:c r="DB913" s="3">
        <x:f t="shared" si="11"/>
        <x:v>26</x:v>
      </x:c>
      <x:c r="DC913" s="3">
        <x:f t="shared" si="11"/>
        <x:v>30</x:v>
      </x:c>
      <x:c r="DD913" s="3">
        <x:f t="shared" si="11"/>
        <x:v>44</x:v>
      </x:c>
      <x:c r="DE913" s="3">
        <x:f t="shared" si="11"/>
        <x:v>13</x:v>
      </x:c>
      <x:c r="DF913" s="3">
        <x:f t="shared" si="11"/>
        <x:v>23</x:v>
      </x:c>
      <x:c r="DG913" s="3">
        <x:f t="shared" si="11"/>
        <x:v>6</x:v>
      </x:c>
      <x:c r="DH913" s="3">
        <x:f t="shared" si="11"/>
        <x:v>7</x:v>
      </x:c>
      <x:c r="DI913" s="3">
        <x:f t="shared" si="11"/>
        <x:v>14</x:v>
      </x:c>
      <x:c r="DJ913" s="3">
        <x:f t="shared" si="11"/>
        <x:v>32</x:v>
      </x:c>
      <x:c r="DK913" s="3">
        <x:f t="shared" si="11"/>
        <x:v>27</x:v>
      </x:c>
      <x:c r="DL913" s="3">
        <x:f t="shared" si="11"/>
        <x:v>4</x:v>
      </x:c>
      <x:c r="DM913" s="3">
        <x:f t="shared" si="11"/>
        <x:v>16</x:v>
      </x:c>
      <x:c r="DN913" s="3">
        <x:f t="shared" si="11"/>
        <x:v>21</x:v>
      </x:c>
      <x:c r="DO913" s="3">
        <x:f t="shared" si="11"/>
        <x:v>10</x:v>
      </x:c>
      <x:c r="DP913" s="3">
        <x:f t="shared" si="11"/>
        <x:v>28</x:v>
      </x:c>
      <x:c r="DQ913" s="3">
        <x:f t="shared" si="11"/>
        <x:v>45</x:v>
      </x:c>
      <x:c r="DR913" s="3">
        <x:f t="shared" si="11"/>
        <x:v>41</x:v>
      </x:c>
      <x:c r="DS913" s="3">
        <x:f t="shared" si="11"/>
        <x:v>24</x:v>
      </x:c>
      <x:c r="DT913" s="3">
        <x:f t="shared" si="11"/>
        <x:v>37</x:v>
      </x:c>
      <x:c r="DU913" s="3">
        <x:f t="shared" si="11"/>
        <x:v>17</x:v>
      </x:c>
      <x:c r="DV913" s="3">
        <x:f t="shared" si="11"/>
        <x:v>2</x:v>
      </x:c>
      <x:c r="DW913" s="3">
        <x:f t="shared" si="11"/>
        <x:v>39</x:v>
      </x:c>
      <x:c r="DX913" s="3">
        <x:f t="shared" si="11"/>
        <x:v>43</x:v>
      </x:c>
      <x:c r="DY913" s="3">
        <x:f t="shared" si="11"/>
        <x:v>34</x:v>
      </x:c>
      <x:c r="DZ913" s="3">
        <x:f t="shared" si="11"/>
        <x:v>18</x:v>
      </x:c>
      <x:c r="EA913" s="3">
        <x:f t="shared" si="11"/>
        <x:v>40</x:v>
      </x:c>
      <x:c r="EB913" s="3">
        <x:f t="shared" si="11"/>
        <x:v>8</x:v>
      </x:c>
      <x:c r="EC913" s="3">
        <x:f t="shared" si="11"/>
        <x:v>3</x:v>
      </x:c>
      <x:c r="ED913" s="3">
        <x:f t="shared" si="11"/>
        <x:v>38</x:v>
      </x:c>
      <x:c r="EE913" s="3">
        <x:f t="shared" si="11"/>
        <x:v>35</x:v>
      </x:c>
      <x:c r="EF913" s="3">
        <x:f t="shared" si="11"/>
        <x:v>22</x:v>
      </x:c>
      <x:c r="EG913" s="3">
        <x:f t="shared" si="11"/>
        <x:v>19</x:v>
      </x:c>
      <x:c r="EH913" s="3">
        <x:f t="shared" si="11"/>
        <x:v>11</x:v>
      </x:c>
      <x:c r="EI913" s="3">
        <x:f t="shared" si="11"/>
        <x:v>12</x:v>
      </x:c>
      <x:c r="EJ913" s="3">
        <x:f t="shared" si="11"/>
        <x:v>42</x:v>
      </x:c>
      <x:c r="EK913" s="3">
        <x:f t="shared" si="11"/>
        <x:v>33</x:v>
      </x:c>
      <x:c r="EL913" s="3">
        <x:f t="shared" si="11"/>
        <x:v>1</x:v>
      </x:c>
      <x:c r="EM913" s="3">
        <x:f t="shared" si="11"/>
        <x:v>36</x:v>
      </x:c>
      <x:c r="EN913" s="3">
        <x:f t="shared" si="11"/>
        <x:v>20</x:v>
      </x:c>
      <x:c r="EO913" s="8">
        <x:f t="shared" si="12"/>
        <x:v>43</x:v>
      </x:c>
      <x:c r="EP913" s="8">
        <x:f t="shared" si="12"/>
        <x:v>27</x:v>
      </x:c>
      <x:c r="EQ913" s="8">
        <x:f t="shared" si="12"/>
        <x:v>34</x:v>
      </x:c>
      <x:c r="ER913" s="8">
        <x:f t="shared" si="12"/>
        <x:v>17</x:v>
      </x:c>
      <x:c r="ES913" s="8">
        <x:f t="shared" si="12"/>
        <x:v>1</x:v>
      </x:c>
      <x:c r="ET913" s="8">
        <x:f t="shared" si="12"/>
        <x:v>12</x:v>
      </x:c>
      <x:c r="EU913" s="8">
        <x:f t="shared" si="12"/>
        <x:v>13</x:v>
      </x:c>
      <x:c r="EV913">
        <x:f t="shared" si="16"/>
        <x:v>0</x:v>
      </x:c>
      <x:c r="EW913">
        <x:f t="shared" si="16"/>
        <x:v>0</x:v>
      </x:c>
      <x:c r="EX913">
        <x:f t="shared" si="16"/>
        <x:v>0</x:v>
      </x:c>
      <x:c r="EY913">
        <x:f t="shared" si="16"/>
        <x:v>0</x:v>
      </x:c>
      <x:c r="EZ913">
        <x:f t="shared" si="16"/>
        <x:v>0</x:v>
      </x:c>
      <x:c r="FA913">
        <x:f t="shared" si="16"/>
        <x:v>0</x:v>
      </x:c>
      <x:c r="FB913">
        <x:f t="shared" si="16"/>
        <x:v>0</x:v>
      </x:c>
      <x:c r="FC913" s="9">
        <x:f t="shared" si="17"/>
        <x:v>0</x:v>
      </x:c>
      <x:c r="FK913" s="8">
        <x:f t="shared" si="13"/>
        <x:v>22</x:v>
      </x:c>
      <x:c r="FL913" s="8">
        <x:f t="shared" si="13"/>
        <x:v>9</x:v>
      </x:c>
      <x:c r="FM913" s="8">
        <x:f t="shared" si="13"/>
        <x:v>29</x:v>
      </x:c>
      <x:c r="FN913" s="8">
        <x:f t="shared" si="13"/>
        <x:v>41</x:v>
      </x:c>
      <x:c r="FO913" s="8">
        <x:f t="shared" si="13"/>
        <x:v>23</x:v>
      </x:c>
      <x:c r="FP913" s="8">
        <x:f t="shared" si="13"/>
        <x:v>32</x:v>
      </x:c>
      <x:c r="FQ913" s="8">
        <x:f t="shared" si="13"/>
        <x:v>28</x:v>
      </x:c>
      <x:c r="FR913">
        <x:f t="shared" si="14"/>
        <x:v>1</x:v>
      </x:c>
      <x:c r="FS913">
        <x:f t="shared" si="14"/>
        <x:v>0</x:v>
      </x:c>
      <x:c r="FT913">
        <x:f t="shared" si="14"/>
        <x:v>0</x:v>
      </x:c>
      <x:c r="FU913">
        <x:f t="shared" si="14"/>
        <x:v>0</x:v>
      </x:c>
      <x:c r="FV913">
        <x:f t="shared" si="14"/>
        <x:v>0</x:v>
      </x:c>
      <x:c r="FW913">
        <x:f t="shared" si="14"/>
        <x:v>0</x:v>
      </x:c>
      <x:c r="FX913">
        <x:f t="shared" si="14"/>
        <x:v>0</x:v>
      </x:c>
      <x:c r="FY913" s="9">
        <x:f t="shared" si="15"/>
        <x:v>1</x:v>
      </x:c>
    </x:row>
    <x:row r="914" spans="1:181">
      <x:c r="A914">
        <x:v>912</x:v>
      </x:c>
      <x:c r="B914" s="1">
        <x:v>43974</x:v>
      </x:c>
      <x:c r="C914" s="7">
        <x:v>5</x:v>
      </x:c>
      <x:c r="D914" s="7">
        <x:v>8</x:v>
      </x:c>
      <x:c r="E914" s="7">
        <x:v>18</x:v>
      </x:c>
      <x:c r="F914" s="7">
        <x:v>21</x:v>
      </x:c>
      <x:c r="G914" s="7">
        <x:v>22</x:v>
      </x:c>
      <x:c r="H914" s="7">
        <x:v>38</x:v>
      </x:c>
      <x:c r="I914" s="7">
        <x:v>10</x:v>
      </x:c>
      <x:c r="J914">
        <x:f t="shared" si="9"/>
        <x:v>0</x:v>
      </x:c>
      <x:c r="K914">
        <x:f t="shared" si="9"/>
        <x:v>0</x:v>
      </x:c>
      <x:c r="L914">
        <x:f t="shared" si="9"/>
        <x:v>0</x:v>
      </x:c>
      <x:c r="M914">
        <x:f t="shared" si="9"/>
        <x:v>0</x:v>
      </x:c>
      <x:c r="N914">
        <x:f t="shared" si="9"/>
        <x:v>1</x:v>
      </x:c>
      <x:c r="O914">
        <x:f t="shared" si="9"/>
        <x:v>0</x:v>
      </x:c>
      <x:c r="P914">
        <x:f t="shared" si="9"/>
        <x:v>0</x:v>
      </x:c>
      <x:c r="Q914">
        <x:f t="shared" si="9"/>
        <x:v>1</x:v>
      </x:c>
      <x:c r="R914">
        <x:f t="shared" si="9"/>
        <x:v>0</x:v>
      </x:c>
      <x:c r="S914">
        <x:f t="shared" si="9"/>
        <x:v>1</x:v>
      </x:c>
      <x:c r="T914">
        <x:f t="shared" si="9"/>
        <x:v>0</x:v>
      </x:c>
      <x:c r="U914">
        <x:f t="shared" si="9"/>
        <x:v>0</x:v>
      </x:c>
      <x:c r="V914">
        <x:f t="shared" si="9"/>
        <x:v>0</x:v>
      </x:c>
      <x:c r="W914">
        <x:f t="shared" si="9"/>
        <x:v>0</x:v>
      </x:c>
      <x:c r="X914">
        <x:f t="shared" si="9"/>
        <x:v>0</x:v>
      </x:c>
      <x:c r="Y914">
        <x:f t="shared" si="9"/>
        <x:v>0</x:v>
      </x:c>
      <x:c r="Z914">
        <x:f t="shared" si="9"/>
        <x:v>0</x:v>
      </x:c>
      <x:c r="AA914">
        <x:f t="shared" si="9"/>
        <x:v>1</x:v>
      </x:c>
      <x:c r="AB914">
        <x:f t="shared" si="9"/>
        <x:v>0</x:v>
      </x:c>
      <x:c r="AC914">
        <x:f t="shared" si="9"/>
        <x:v>0</x:v>
      </x:c>
      <x:c r="AD914">
        <x:f t="shared" si="9"/>
        <x:v>1</x:v>
      </x:c>
      <x:c r="AE914">
        <x:f t="shared" si="9"/>
        <x:v>1</x:v>
      </x:c>
      <x:c r="AF914">
        <x:f t="shared" si="9"/>
        <x:v>0</x:v>
      </x:c>
      <x:c r="AG914">
        <x:f t="shared" si="9"/>
        <x:v>0</x:v>
      </x:c>
      <x:c r="AH914">
        <x:f t="shared" si="9"/>
        <x:v>0</x:v>
      </x:c>
      <x:c r="AI914">
        <x:f t="shared" si="9"/>
        <x:v>0</x:v>
      </x:c>
      <x:c r="AJ914">
        <x:f t="shared" si="9"/>
        <x:v>0</x:v>
      </x:c>
      <x:c r="AK914">
        <x:f t="shared" si="9"/>
        <x:v>0</x:v>
      </x:c>
      <x:c r="AL914">
        <x:f t="shared" si="9"/>
        <x:v>0</x:v>
      </x:c>
      <x:c r="AM914">
        <x:f t="shared" si="9"/>
        <x:v>0</x:v>
      </x:c>
      <x:c r="AN914">
        <x:f t="shared" si="9"/>
        <x:v>0</x:v>
      </x:c>
      <x:c r="AO914">
        <x:f t="shared" si="9"/>
        <x:v>0</x:v>
      </x:c>
      <x:c r="AP914">
        <x:f t="shared" si="9"/>
        <x:v>0</x:v>
      </x:c>
      <x:c r="AQ914">
        <x:f t="shared" si="9"/>
        <x:v>0</x:v>
      </x:c>
      <x:c r="AR914">
        <x:f t="shared" si="9"/>
        <x:v>0</x:v>
      </x:c>
      <x:c r="AS914">
        <x:f t="shared" si="9"/>
        <x:v>0</x:v>
      </x:c>
      <x:c r="AT914">
        <x:f t="shared" si="9"/>
        <x:v>0</x:v>
      </x:c>
      <x:c r="AU914">
        <x:f t="shared" si="9"/>
        <x:v>1</x:v>
      </x:c>
      <x:c r="AV914">
        <x:f t="shared" si="9"/>
        <x:v>0</x:v>
      </x:c>
      <x:c r="AW914">
        <x:f t="shared" si="9"/>
        <x:v>0</x:v>
      </x:c>
      <x:c r="AX914">
        <x:f t="shared" si="9"/>
        <x:v>0</x:v>
      </x:c>
      <x:c r="AY914">
        <x:f t="shared" si="9"/>
        <x:v>0</x:v>
      </x:c>
      <x:c r="AZ914">
        <x:f t="shared" si="9"/>
        <x:v>0</x:v>
      </x:c>
      <x:c r="BA914">
        <x:f t="shared" si="9"/>
        <x:v>0</x:v>
      </x:c>
      <x:c r="BB914">
        <x:f t="shared" si="9"/>
        <x:v>0</x:v>
      </x:c>
      <x:c r="BC914" s="2">
        <x:f t="shared" si="10"/>
        <x:v>0.16885964912280702</x:v>
      </x:c>
      <x:c r="BD914" s="2">
        <x:f t="shared" si="1"/>
        <x:v>0.15899122807017543</x:v>
      </x:c>
      <x:c r="BE914" s="2">
        <x:f t="shared" si="1"/>
        <x:v>0.15570175438596492</x:v>
      </x:c>
      <x:c r="BF914" s="2">
        <x:f t="shared" si="1"/>
        <x:v>0.16447368421052633</x:v>
      </x:c>
      <x:c r="BG914" s="2">
        <x:f t="shared" si="1"/>
        <x:v>0.15570175438596492</x:v>
      </x:c>
      <x:c r="BH914" s="2">
        <x:f t="shared" si="1"/>
        <x:v>0.15241228070175439</x:v>
      </x:c>
      <x:c r="BI914" s="2">
        <x:f t="shared" si="1"/>
        <x:v>0.15570175438596492</x:v>
      </x:c>
      <x:c r="BJ914" s="2">
        <x:f t="shared" si="1"/>
        <x:v>0.15570175438596492</x:v>
      </x:c>
      <x:c r="BK914" s="2">
        <x:f t="shared" si="1"/>
        <x:v>0.125</x:v>
      </x:c>
      <x:c r="BL914" s="2">
        <x:f t="shared" si="1"/>
        <x:v>0.16118421052631579</x:v>
      </x:c>
      <x:c r="BM914" s="2">
        <x:f t="shared" si="1"/>
        <x:v>0.15679824561403508</x:v>
      </x:c>
      <x:c r="BN914" s="2">
        <x:f t="shared" si="1"/>
        <x:v>0.16666666666666666</x:v>
      </x:c>
      <x:c r="BO914" s="2">
        <x:f t="shared" si="1"/>
        <x:v>0.16666666666666666</x:v>
      </x:c>
      <x:c r="BP914" s="2">
        <x:f t="shared" si="1"/>
        <x:v>0.16008771929824561</x:v>
      </x:c>
      <x:c r="BQ914" s="2">
        <x:f t="shared" si="1"/>
        <x:v>0.15131578947368421</x:v>
      </x:c>
      <x:c r="BR914" s="2">
        <x:f t="shared" si="1"/>
        <x:v>0.15570175438596492</x:v>
      </x:c>
      <x:c r="BS914" s="2">
        <x:f t="shared" si="1"/>
        <x:v>0.17105263157894737</x:v>
      </x:c>
      <x:c r="BT914" s="2">
        <x:f t="shared" si="1"/>
        <x:v>0.16008771929824561</x:v>
      </x:c>
      <x:c r="BU914" s="2">
        <x:f t="shared" si="1"/>
        <x:v>0.15789473684210525</x:v>
      </x:c>
      <x:c r="BV914" s="2">
        <x:f t="shared" si="1"/>
        <x:v>0.16447368421052633</x:v>
      </x:c>
      <x:c r="BW914" s="2">
        <x:f t="shared" si="1"/>
        <x:v>0.15679824561403508</x:v>
      </x:c>
      <x:c r="BX914" s="2">
        <x:f t="shared" si="1"/>
        <x:v>0.12609649122807018</x:v>
      </x:c>
      <x:c r="BY914" s="2">
        <x:f t="shared" si="1"/>
        <x:v>0.13706140350877194</x:v>
      </x:c>
      <x:c r="BZ914" s="2">
        <x:f t="shared" si="1"/>
        <x:v>0.15679824561403508</x:v>
      </x:c>
      <x:c r="CA914" s="2">
        <x:f t="shared" si="1"/>
        <x:v>0.14802631578947367</x:v>
      </x:c>
      <x:c r="CB914" s="2">
        <x:f t="shared" si="1"/>
        <x:v>0.15899122807017543</x:v>
      </x:c>
      <x:c r="CC914" s="2">
        <x:f t="shared" si="1"/>
        <x:v>0.17324561403508773</x:v>
      </x:c>
      <x:c r="CD914" s="2">
        <x:f t="shared" si="1"/>
        <x:v>0.14035087719298245</x:v>
      </x:c>
      <x:c r="CE914" s="2">
        <x:f t="shared" si="1"/>
        <x:v>0.13486842105263158</x:v>
      </x:c>
      <x:c r="CF914" s="2">
        <x:f t="shared" si="1"/>
        <x:v>0.14912280701754385</x:v>
      </x:c>
      <x:c r="CG914" s="2">
        <x:f t="shared" si="1"/>
        <x:v>0.15899122807017543</x:v>
      </x:c>
      <x:c r="CH914" s="2">
        <x:f t="shared" si="1"/>
        <x:v>0.14035087719298245</x:v>
      </x:c>
      <x:c r="CI914" s="2">
        <x:f t="shared" si="1"/>
        <x:v>0.16557017543859648</x:v>
      </x:c>
      <x:c r="CJ914" s="2">
        <x:f t="shared" si="1"/>
        <x:v>0.17324561403508773</x:v>
      </x:c>
      <x:c r="CK914" s="2">
        <x:f t="shared" si="1"/>
        <x:v>0.14802631578947367</x:v>
      </x:c>
      <x:c r="CL914" s="2">
        <x:f t="shared" si="1"/>
        <x:v>0.14912280701754385</x:v>
      </x:c>
      <x:c r="CM914" s="2">
        <x:f t="shared" si="1"/>
        <x:v>0.15789473684210525</x:v>
      </x:c>
      <x:c r="CN914" s="2">
        <x:f t="shared" si="1"/>
        <x:v>0.16008771929824561</x:v>
      </x:c>
      <x:c r="CO914" s="2">
        <x:f t="shared" si="1"/>
        <x:v>0.16447368421052633</x:v>
      </x:c>
      <x:c r="CP914" s="2">
        <x:f t="shared" si="1"/>
        <x:v>0.16118421052631579</x:v>
      </x:c>
      <x:c r="CQ914" s="2">
        <x:f t="shared" si="1"/>
        <x:v>0.13596491228070176</x:v>
      </x:c>
      <x:c r="CR914" s="2">
        <x:f t="shared" si="1"/>
        <x:v>0.15021929824561403</x:v>
      </x:c>
      <x:c r="CS914" s="2">
        <x:f t="shared" si="1"/>
        <x:v>0.18092105263157895</x:v>
      </x:c>
      <x:c r="CT914" s="2">
        <x:f t="shared" si="1"/>
        <x:v>0.14912280701754385</x:v>
      </x:c>
      <x:c r="CU914" s="2">
        <x:f t="shared" si="1"/>
        <x:v>0.15899122807017543</x:v>
      </x:c>
      <x:c r="CV914" s="3">
        <x:f t="shared" si="11"/>
        <x:v>5</x:v>
      </x:c>
      <x:c r="CW914" s="3">
        <x:f t="shared" si="11"/>
        <x:v>17</x:v>
      </x:c>
      <x:c r="CX914" s="3">
        <x:f t="shared" si="11"/>
        <x:v>26</x:v>
      </x:c>
      <x:c r="CY914" s="3">
        <x:f t="shared" si="11"/>
        <x:v>9</x:v>
      </x:c>
      <x:c r="CZ914" s="3">
        <x:f t="shared" si="11"/>
        <x:v>27</x:v>
      </x:c>
      <x:c r="DA914" s="3">
        <x:f t="shared" si="11"/>
        <x:v>31</x:v>
      </x:c>
      <x:c r="DB914" s="3">
        <x:f t="shared" si="11"/>
        <x:v>28</x:v>
      </x:c>
      <x:c r="DC914" s="3">
        <x:f t="shared" si="11"/>
        <x:v>29</x:v>
      </x:c>
      <x:c r="DD914" s="3">
        <x:f t="shared" si="11"/>
        <x:v>45</x:v>
      </x:c>
      <x:c r="DE914" s="3">
        <x:f t="shared" si="11"/>
        <x:v>12</x:v>
      </x:c>
      <x:c r="DF914" s="3">
        <x:f t="shared" si="11"/>
        <x:v>23</x:v>
      </x:c>
      <x:c r="DG914" s="3">
        <x:f t="shared" si="11"/>
        <x:v>6</x:v>
      </x:c>
      <x:c r="DH914" s="3">
        <x:f t="shared" si="11"/>
        <x:v>7</x:v>
      </x:c>
      <x:c r="DI914" s="3">
        <x:f t="shared" si="11"/>
        <x:v>14</x:v>
      </x:c>
      <x:c r="DJ914" s="3">
        <x:f t="shared" si="11"/>
        <x:v>32</x:v>
      </x:c>
      <x:c r="DK914" s="3">
        <x:f t="shared" si="11"/>
        <x:v>30</x:v>
      </x:c>
      <x:c r="DL914" s="3">
        <x:f t="shared" si="11"/>
        <x:v>4</x:v>
      </x:c>
      <x:c r="DM914" s="3">
        <x:f t="shared" si="11"/>
        <x:v>15</x:v>
      </x:c>
      <x:c r="DN914" s="3">
        <x:f t="shared" si="11"/>
        <x:v>21</x:v>
      </x:c>
      <x:c r="DO914" s="3">
        <x:f t="shared" si="11"/>
        <x:v>10</x:v>
      </x:c>
      <x:c r="DP914" s="3">
        <x:f t="shared" si="11"/>
        <x:v>24</x:v>
      </x:c>
      <x:c r="DQ914" s="3">
        <x:f t="shared" si="11"/>
        <x:v>44</x:v>
      </x:c>
      <x:c r="DR914" s="3">
        <x:f t="shared" si="11"/>
        <x:v>41</x:v>
      </x:c>
      <x:c r="DS914" s="3">
        <x:f t="shared" si="11"/>
        <x:v>25</x:v>
      </x:c>
      <x:c r="DT914" s="3">
        <x:f t="shared" si="11"/>
        <x:v>37</x:v>
      </x:c>
      <x:c r="DU914" s="3">
        <x:f t="shared" si="11"/>
        <x:v>18</x:v>
      </x:c>
      <x:c r="DV914" s="3">
        <x:f t="shared" si="11"/>
        <x:v>2</x:v>
      </x:c>
      <x:c r="DW914" s="3">
        <x:f t="shared" si="11"/>
        <x:v>39</x:v>
      </x:c>
      <x:c r="DX914" s="3">
        <x:f t="shared" si="11"/>
        <x:v>43</x:v>
      </x:c>
      <x:c r="DY914" s="3">
        <x:f t="shared" si="11"/>
        <x:v>34</x:v>
      </x:c>
      <x:c r="DZ914" s="3">
        <x:f t="shared" si="11"/>
        <x:v>19</x:v>
      </x:c>
      <x:c r="EA914" s="3">
        <x:f t="shared" si="11"/>
        <x:v>40</x:v>
      </x:c>
      <x:c r="EB914" s="3">
        <x:f t="shared" si="11"/>
        <x:v>8</x:v>
      </x:c>
      <x:c r="EC914" s="3">
        <x:f t="shared" si="11"/>
        <x:v>3</x:v>
      </x:c>
      <x:c r="ED914" s="3">
        <x:f t="shared" si="11"/>
        <x:v>38</x:v>
      </x:c>
      <x:c r="EE914" s="3">
        <x:f t="shared" si="11"/>
        <x:v>35</x:v>
      </x:c>
      <x:c r="EF914" s="3">
        <x:f t="shared" si="11"/>
        <x:v>22</x:v>
      </x:c>
      <x:c r="EG914" s="3">
        <x:f t="shared" si="11"/>
        <x:v>16</x:v>
      </x:c>
      <x:c r="EH914" s="3">
        <x:f t="shared" si="11"/>
        <x:v>11</x:v>
      </x:c>
      <x:c r="EI914" s="3">
        <x:f t="shared" si="11"/>
        <x:v>13</x:v>
      </x:c>
      <x:c r="EJ914" s="3">
        <x:f t="shared" si="11"/>
        <x:v>42</x:v>
      </x:c>
      <x:c r="EK914" s="3">
        <x:f t="shared" si="11"/>
        <x:v>33</x:v>
      </x:c>
      <x:c r="EL914" s="3">
        <x:f t="shared" si="11"/>
        <x:v>1</x:v>
      </x:c>
      <x:c r="EM914" s="3">
        <x:f t="shared" si="11"/>
        <x:v>36</x:v>
      </x:c>
      <x:c r="EN914" s="3">
        <x:f t="shared" si="11"/>
        <x:v>20</x:v>
      </x:c>
      <x:c r="EO914" s="8">
        <x:f t="shared" si="12"/>
        <x:v>43</x:v>
      </x:c>
      <x:c r="EP914" s="8">
        <x:f t="shared" si="12"/>
        <x:v>27</x:v>
      </x:c>
      <x:c r="EQ914" s="8">
        <x:f t="shared" si="12"/>
        <x:v>34</x:v>
      </x:c>
      <x:c r="ER914" s="8">
        <x:f t="shared" si="12"/>
        <x:v>17</x:v>
      </x:c>
      <x:c r="ES914" s="8">
        <x:f t="shared" si="12"/>
        <x:v>1</x:v>
      </x:c>
      <x:c r="ET914" s="8">
        <x:f t="shared" si="12"/>
        <x:v>12</x:v>
      </x:c>
      <x:c r="EU914" s="8">
        <x:f t="shared" si="12"/>
        <x:v>13</x:v>
      </x:c>
      <x:c r="EV914">
        <x:f t="shared" si="16"/>
        <x:v>0</x:v>
      </x:c>
      <x:c r="EW914">
        <x:f t="shared" si="16"/>
        <x:v>1</x:v>
      </x:c>
      <x:c r="EX914">
        <x:f t="shared" si="16"/>
        <x:v>0</x:v>
      </x:c>
      <x:c r="EY914">
        <x:f t="shared" si="16"/>
        <x:v>0</x:v>
      </x:c>
      <x:c r="EZ914">
        <x:f t="shared" si="16"/>
        <x:v>0</x:v>
      </x:c>
      <x:c r="FA914">
        <x:f t="shared" si="16"/>
        <x:v>0</x:v>
      </x:c>
      <x:c r="FB914">
        <x:f t="shared" si="16"/>
        <x:v>0</x:v>
      </x:c>
      <x:c r="FC914" s="9">
        <x:f t="shared" si="17"/>
        <x:v>1</x:v>
      </x:c>
      <x:c r="FK914" s="8">
        <x:f t="shared" si="13"/>
        <x:v>9</x:v>
      </x:c>
      <x:c r="FL914" s="8">
        <x:f t="shared" si="13"/>
        <x:v>22</x:v>
      </x:c>
      <x:c r="FM914" s="8">
        <x:f t="shared" si="13"/>
        <x:v>29</x:v>
      </x:c>
      <x:c r="FN914" s="8">
        <x:f t="shared" si="13"/>
        <x:v>41</x:v>
      </x:c>
      <x:c r="FO914" s="8">
        <x:f t="shared" si="13"/>
        <x:v>23</x:v>
      </x:c>
      <x:c r="FP914" s="8">
        <x:f t="shared" si="13"/>
        <x:v>32</x:v>
      </x:c>
      <x:c r="FQ914" s="8">
        <x:f t="shared" si="13"/>
        <x:v>28</x:v>
      </x:c>
      <x:c r="FR914">
        <x:f t="shared" si="14"/>
        <x:v>0</x:v>
      </x:c>
      <x:c r="FS914">
        <x:f t="shared" si="14"/>
        <x:v>0</x:v>
      </x:c>
      <x:c r="FT914">
        <x:f t="shared" si="14"/>
        <x:v>0</x:v>
      </x:c>
      <x:c r="FU914">
        <x:f t="shared" si="14"/>
        <x:v>0</x:v>
      </x:c>
      <x:c r="FV914">
        <x:f t="shared" si="14"/>
        <x:v>0</x:v>
      </x:c>
      <x:c r="FW914">
        <x:f t="shared" si="14"/>
        <x:v>0</x:v>
      </x:c>
      <x:c r="FX914">
        <x:f t="shared" si="14"/>
        <x:v>0</x:v>
      </x:c>
      <x:c r="FY914" s="9">
        <x:f t="shared" si="15"/>
        <x:v>0</x:v>
      </x:c>
    </x:row>
    <x:row r="915" spans="1:181">
      <x:c r="A915">
        <x:v>913</x:v>
      </x:c>
      <x:c r="B915" s="1">
        <x:v>43981</x:v>
      </x:c>
      <x:c r="C915" s="7">
        <x:v>6</x:v>
      </x:c>
      <x:c r="D915" s="7">
        <x:v>14</x:v>
      </x:c>
      <x:c r="E915" s="7">
        <x:v>16</x:v>
      </x:c>
      <x:c r="F915" s="7">
        <x:v>21</x:v>
      </x:c>
      <x:c r="G915" s="7">
        <x:v>27</x:v>
      </x:c>
      <x:c r="H915" s="7">
        <x:v>37</x:v>
      </x:c>
      <x:c r="I915" s="7">
        <x:v>40</x:v>
      </x:c>
      <x:c r="J915">
        <x:f t="shared" si="9"/>
        <x:v>0</x:v>
      </x:c>
      <x:c r="K915">
        <x:f t="shared" si="9"/>
        <x:v>0</x:v>
      </x:c>
      <x:c r="L915">
        <x:f t="shared" si="9"/>
        <x:v>0</x:v>
      </x:c>
      <x:c r="M915">
        <x:f t="shared" si="9"/>
        <x:v>0</x:v>
      </x:c>
      <x:c r="N915">
        <x:f t="shared" si="9"/>
        <x:v>0</x:v>
      </x:c>
      <x:c r="O915">
        <x:f t="shared" si="9"/>
        <x:v>1</x:v>
      </x:c>
      <x:c r="P915">
        <x:f t="shared" si="9"/>
        <x:v>0</x:v>
      </x:c>
      <x:c r="Q915">
        <x:f t="shared" si="9"/>
        <x:v>0</x:v>
      </x:c>
      <x:c r="R915">
        <x:f t="shared" si="9"/>
        <x:v>0</x:v>
      </x:c>
      <x:c r="S915">
        <x:f t="shared" si="9"/>
        <x:v>0</x:v>
      </x:c>
      <x:c r="T915">
        <x:f t="shared" si="9"/>
        <x:v>0</x:v>
      </x:c>
      <x:c r="U915">
        <x:f t="shared" si="9"/>
        <x:v>0</x:v>
      </x:c>
      <x:c r="V915">
        <x:f t="shared" si="9"/>
        <x:v>0</x:v>
      </x:c>
      <x:c r="W915">
        <x:f t="shared" si="9"/>
        <x:v>1</x:v>
      </x:c>
      <x:c r="X915">
        <x:f t="shared" si="9"/>
        <x:v>0</x:v>
      </x:c>
      <x:c r="Y915">
        <x:f t="shared" si="9"/>
        <x:v>1</x:v>
      </x:c>
      <x:c r="Z915">
        <x:f t="shared" si="9"/>
        <x:v>0</x:v>
      </x:c>
      <x:c r="AA915">
        <x:f t="shared" si="9"/>
        <x:v>0</x:v>
      </x:c>
      <x:c r="AB915">
        <x:f t="shared" si="9"/>
        <x:v>0</x:v>
      </x:c>
      <x:c r="AC915">
        <x:f t="shared" si="9"/>
        <x:v>0</x:v>
      </x:c>
      <x:c r="AD915">
        <x:f t="shared" si="9"/>
        <x:v>1</x:v>
      </x:c>
      <x:c r="AE915">
        <x:f t="shared" si="9"/>
        <x:v>0</x:v>
      </x:c>
      <x:c r="AF915">
        <x:f t="shared" si="9"/>
        <x:v>0</x:v>
      </x:c>
      <x:c r="AG915">
        <x:f t="shared" si="9"/>
        <x:v>0</x:v>
      </x:c>
      <x:c r="AH915">
        <x:f t="shared" si="9"/>
        <x:v>0</x:v>
      </x:c>
      <x:c r="AI915">
        <x:f t="shared" si="9"/>
        <x:v>0</x:v>
      </x:c>
      <x:c r="AJ915">
        <x:f t="shared" si="9"/>
        <x:v>1</x:v>
      </x:c>
      <x:c r="AK915">
        <x:f t="shared" si="9"/>
        <x:v>0</x:v>
      </x:c>
      <x:c r="AL915">
        <x:f t="shared" si="9"/>
        <x:v>0</x:v>
      </x:c>
      <x:c r="AM915">
        <x:f t="shared" si="9"/>
        <x:v>0</x:v>
      </x:c>
      <x:c r="AN915">
        <x:f t="shared" si="9"/>
        <x:v>0</x:v>
      </x:c>
      <x:c r="AO915">
        <x:f t="shared" si="9"/>
        <x:v>0</x:v>
      </x:c>
      <x:c r="AP915">
        <x:f t="shared" si="9"/>
        <x:v>0</x:v>
      </x:c>
      <x:c r="AQ915">
        <x:f t="shared" si="9"/>
        <x:v>0</x:v>
      </x:c>
      <x:c r="AR915">
        <x:f t="shared" si="9"/>
        <x:v>0</x:v>
      </x:c>
      <x:c r="AS915">
        <x:f t="shared" si="9"/>
        <x:v>0</x:v>
      </x:c>
      <x:c r="AT915">
        <x:f t="shared" si="9"/>
        <x:v>1</x:v>
      </x:c>
      <x:c r="AU915">
        <x:f t="shared" si="9"/>
        <x:v>0</x:v>
      </x:c>
      <x:c r="AV915">
        <x:f t="shared" si="9"/>
        <x:v>0</x:v>
      </x:c>
      <x:c r="AW915">
        <x:f t="shared" si="9"/>
        <x:v>1</x:v>
      </x:c>
      <x:c r="AX915">
        <x:f t="shared" si="9"/>
        <x:v>0</x:v>
      </x:c>
      <x:c r="AY915">
        <x:f t="shared" si="9"/>
        <x:v>0</x:v>
      </x:c>
      <x:c r="AZ915">
        <x:f t="shared" si="9"/>
        <x:v>0</x:v>
      </x:c>
      <x:c r="BA915">
        <x:f t="shared" si="9"/>
        <x:v>0</x:v>
      </x:c>
      <x:c r="BB915">
        <x:f t="shared" si="9"/>
        <x:v>0</x:v>
      </x:c>
      <x:c r="BC915" s="2">
        <x:f t="shared" si="10"/>
        <x:v>0.16867469879518071</x:v>
      </x:c>
      <x:c r="BD915" s="2">
        <x:f t="shared" si="1"/>
        <x:v>0.15881708652792989</x:v>
      </x:c>
      <x:c r="BE915" s="2">
        <x:f t="shared" si="1"/>
        <x:v>0.15553121577217963</x:v>
      </x:c>
      <x:c r="BF915" s="2">
        <x:f t="shared" si="1"/>
        <x:v>0.16429353778751368</x:v>
      </x:c>
      <x:c r="BG915" s="2">
        <x:f t="shared" si="1"/>
        <x:v>0.15553121577217963</x:v>
      </x:c>
      <x:c r="BH915" s="2">
        <x:f t="shared" si="1"/>
        <x:v>0.1533406352683461</x:v>
      </x:c>
      <x:c r="BI915" s="2">
        <x:f t="shared" si="1"/>
        <x:v>0.15553121577217963</x:v>
      </x:c>
      <x:c r="BJ915" s="2">
        <x:f t="shared" si="1"/>
        <x:v>0.15553121577217963</x:v>
      </x:c>
      <x:c r="BK915" s="2">
        <x:f t="shared" si="1"/>
        <x:v>0.1248630887185104</x:v>
      </x:c>
      <x:c r="BL915" s="2">
        <x:f t="shared" si="1"/>
        <x:v>0.16100766703176342</x:v>
      </x:c>
      <x:c r="BM915" s="2">
        <x:f t="shared" si="1"/>
        <x:v>0.15662650602409639</x:v>
      </x:c>
      <x:c r="BN915" s="2">
        <x:f t="shared" si="1"/>
        <x:v>0.16648411829134721</x:v>
      </x:c>
      <x:c r="BO915" s="2">
        <x:f t="shared" si="1"/>
        <x:v>0.16648411829134721</x:v>
      </x:c>
      <x:c r="BP915" s="2">
        <x:f t="shared" si="1"/>
        <x:v>0.16100766703176342</x:v>
      </x:c>
      <x:c r="BQ915" s="2">
        <x:f t="shared" si="1"/>
        <x:v>0.1511500547645126</x:v>
      </x:c>
      <x:c r="BR915" s="2">
        <x:f t="shared" si="1"/>
        <x:v>0.15662650602409639</x:v>
      </x:c>
      <x:c r="BS915" s="2">
        <x:f t="shared" si="1"/>
        <x:v>0.17086527929901424</x:v>
      </x:c>
      <x:c r="BT915" s="2">
        <x:f t="shared" si="1"/>
        <x:v>0.15991237677984665</x:v>
      </x:c>
      <x:c r="BU915" s="2">
        <x:f t="shared" si="1"/>
        <x:v>0.15772179627601315</x:v>
      </x:c>
      <x:c r="BV915" s="2">
        <x:f t="shared" si="1"/>
        <x:v>0.16429353778751368</x:v>
      </x:c>
      <x:c r="BW915" s="2">
        <x:f t="shared" si="1"/>
        <x:v>0.15772179627601315</x:v>
      </x:c>
      <x:c r="BX915" s="2">
        <x:f t="shared" si="1"/>
        <x:v>0.12595837897042717</x:v>
      </x:c>
      <x:c r="BY915" s="2">
        <x:f t="shared" si="1"/>
        <x:v>0.13691128148959475</x:v>
      </x:c>
      <x:c r="BZ915" s="2">
        <x:f t="shared" si="1"/>
        <x:v>0.15662650602409639</x:v>
      </x:c>
      <x:c r="CA915" s="2">
        <x:f t="shared" si="1"/>
        <x:v>0.14786418400876233</x:v>
      </x:c>
      <x:c r="CB915" s="2">
        <x:f t="shared" si="1"/>
        <x:v>0.15881708652792989</x:v>
      </x:c>
      <x:c r="CC915" s="2">
        <x:f t="shared" si="1"/>
        <x:v>0.1741511500547645</x:v>
      </x:c>
      <x:c r="CD915" s="2">
        <x:f t="shared" si="1"/>
        <x:v>0.14019715224534501</x:v>
      </x:c>
      <x:c r="CE915" s="2">
        <x:f t="shared" si="1"/>
        <x:v>0.13472070098576122</x:v>
      </x:c>
      <x:c r="CF915" s="2">
        <x:f t="shared" si="1"/>
        <x:v>0.14895947426067907</x:v>
      </x:c>
      <x:c r="CG915" s="2">
        <x:f t="shared" si="1"/>
        <x:v>0.15881708652792989</x:v>
      </x:c>
      <x:c r="CH915" s="2">
        <x:f t="shared" si="1"/>
        <x:v>0.14019715224534501</x:v>
      </x:c>
      <x:c r="CI915" s="2">
        <x:f t="shared" si="1"/>
        <x:v>0.16538882803943045</x:v>
      </x:c>
      <x:c r="CJ915" s="2">
        <x:f t="shared" si="1"/>
        <x:v>0.17305585980284777</x:v>
      </x:c>
      <x:c r="CK915" s="2">
        <x:f t="shared" si="1"/>
        <x:v>0.14786418400876233</x:v>
      </x:c>
      <x:c r="CL915" s="2">
        <x:f t="shared" si="1"/>
        <x:v>0.14895947426067907</x:v>
      </x:c>
      <x:c r="CM915" s="2">
        <x:f t="shared" si="1"/>
        <x:v>0.15881708652792989</x:v>
      </x:c>
      <x:c r="CN915" s="2">
        <x:f t="shared" si="1"/>
        <x:v>0.15991237677984665</x:v>
      </x:c>
      <x:c r="CO915" s="2">
        <x:f t="shared" si="1"/>
        <x:v>0.16429353778751368</x:v>
      </x:c>
      <x:c r="CP915" s="2">
        <x:f t="shared" si="1"/>
        <x:v>0.16210295728368018</x:v>
      </x:c>
      <x:c r="CQ915" s="2">
        <x:f t="shared" si="1"/>
        <x:v>0.13581599123767799</x:v>
      </x:c>
      <x:c r="CR915" s="2">
        <x:f t="shared" si="1"/>
        <x:v>0.15005476451259583</x:v>
      </x:c>
      <x:c r="CS915" s="2">
        <x:f t="shared" si="1"/>
        <x:v>0.18072289156626506</x:v>
      </x:c>
      <x:c r="CT915" s="2">
        <x:f t="shared" si="1"/>
        <x:v>0.14895947426067907</x:v>
      </x:c>
      <x:c r="CU915" s="2">
        <x:f t="shared" si="1"/>
        <x:v>0.15881708652792989</x:v>
      </x:c>
      <x:c r="CV915" s="3">
        <x:f t="shared" si="11"/>
        <x:v>5</x:v>
      </x:c>
      <x:c r="CW915" s="3">
        <x:f t="shared" si="11"/>
        <x:v>17</x:v>
      </x:c>
      <x:c r="CX915" s="3">
        <x:f t="shared" si="11"/>
        <x:v>27</x:v>
      </x:c>
      <x:c r="CY915" s="3">
        <x:f t="shared" si="11"/>
        <x:v>9</x:v>
      </x:c>
      <x:c r="CZ915" s="3">
        <x:f t="shared" si="11"/>
        <x:v>28</x:v>
      </x:c>
      <x:c r="DA915" s="3">
        <x:f t="shared" si="11"/>
        <x:v>31</x:v>
      </x:c>
      <x:c r="DB915" s="3">
        <x:f t="shared" si="11"/>
        <x:v>29</x:v>
      </x:c>
      <x:c r="DC915" s="3">
        <x:f t="shared" si="11"/>
        <x:v>30</x:v>
      </x:c>
      <x:c r="DD915" s="3">
        <x:f t="shared" si="11"/>
        <x:v>45</x:v>
      </x:c>
      <x:c r="DE915" s="3">
        <x:f t="shared" si="11"/>
        <x:v>13</x:v>
      </x:c>
      <x:c r="DF915" s="3">
        <x:f t="shared" si="11"/>
        <x:v>24</x:v>
      </x:c>
      <x:c r="DG915" s="3">
        <x:f t="shared" si="11"/>
        <x:v>6</x:v>
      </x:c>
      <x:c r="DH915" s="3">
        <x:f t="shared" si="11"/>
        <x:v>7</x:v>
      </x:c>
      <x:c r="DI915" s="3">
        <x:f t="shared" si="11"/>
        <x:v>14</x:v>
      </x:c>
      <x:c r="DJ915" s="3">
        <x:f t="shared" si="11"/>
        <x:v>32</x:v>
      </x:c>
      <x:c r="DK915" s="3">
        <x:f t="shared" si="11"/>
        <x:v>25</x:v>
      </x:c>
      <x:c r="DL915" s="3">
        <x:f t="shared" si="11"/>
        <x:v>4</x:v>
      </x:c>
      <x:c r="DM915" s="3">
        <x:f t="shared" si="11"/>
        <x:v>15</x:v>
      </x:c>
      <x:c r="DN915" s="3">
        <x:f t="shared" si="11"/>
        <x:v>22</x:v>
      </x:c>
      <x:c r="DO915" s="3">
        <x:f t="shared" si="11"/>
        <x:v>10</x:v>
      </x:c>
      <x:c r="DP915" s="3">
        <x:f t="shared" si="11"/>
        <x:v>23</x:v>
      </x:c>
      <x:c r="DQ915" s="3">
        <x:f t="shared" si="11"/>
        <x:v>44</x:v>
      </x:c>
      <x:c r="DR915" s="3">
        <x:f t="shared" si="11"/>
        <x:v>41</x:v>
      </x:c>
      <x:c r="DS915" s="3">
        <x:f t="shared" si="11"/>
        <x:v>26</x:v>
      </x:c>
      <x:c r="DT915" s="3">
        <x:f t="shared" si="11"/>
        <x:v>37</x:v>
      </x:c>
      <x:c r="DU915" s="3">
        <x:f t="shared" si="11"/>
        <x:v>18</x:v>
      </x:c>
      <x:c r="DV915" s="3">
        <x:f t="shared" si="11"/>
        <x:v>2</x:v>
      </x:c>
      <x:c r="DW915" s="3">
        <x:f t="shared" si="11"/>
        <x:v>39</x:v>
      </x:c>
      <x:c r="DX915" s="3">
        <x:f t="shared" si="11"/>
        <x:v>43</x:v>
      </x:c>
      <x:c r="DY915" s="3">
        <x:f t="shared" si="11"/>
        <x:v>34</x:v>
      </x:c>
      <x:c r="DZ915" s="3">
        <x:f t="shared" si="11"/>
        <x:v>19</x:v>
      </x:c>
      <x:c r="EA915" s="3">
        <x:f t="shared" si="11"/>
        <x:v>40</x:v>
      </x:c>
      <x:c r="EB915" s="3">
        <x:f t="shared" si="11"/>
        <x:v>8</x:v>
      </x:c>
      <x:c r="EC915" s="3">
        <x:f t="shared" si="11"/>
        <x:v>3</x:v>
      </x:c>
      <x:c r="ED915" s="3">
        <x:f t="shared" si="11"/>
        <x:v>38</x:v>
      </x:c>
      <x:c r="EE915" s="3">
        <x:f t="shared" si="11"/>
        <x:v>35</x:v>
      </x:c>
      <x:c r="EF915" s="3">
        <x:f t="shared" si="11"/>
        <x:v>20</x:v>
      </x:c>
      <x:c r="EG915" s="3">
        <x:f t="shared" si="11"/>
        <x:v>16</x:v>
      </x:c>
      <x:c r="EH915" s="3">
        <x:f t="shared" si="11"/>
        <x:v>11</x:v>
      </x:c>
      <x:c r="EI915" s="3">
        <x:f t="shared" si="11"/>
        <x:v>12</x:v>
      </x:c>
      <x:c r="EJ915" s="3">
        <x:f t="shared" si="11"/>
        <x:v>42</x:v>
      </x:c>
      <x:c r="EK915" s="3">
        <x:f t="shared" si="11"/>
        <x:v>33</x:v>
      </x:c>
      <x:c r="EL915" s="3">
        <x:f t="shared" si="11"/>
        <x:v>1</x:v>
      </x:c>
      <x:c r="EM915" s="3">
        <x:f t="shared" si="11"/>
        <x:v>36</x:v>
      </x:c>
      <x:c r="EN915" s="3">
        <x:f t="shared" si="11"/>
        <x:v>21</x:v>
      </x:c>
      <x:c r="EO915" s="8">
        <x:f t="shared" si="12"/>
        <x:v>43</x:v>
      </x:c>
      <x:c r="EP915" s="8">
        <x:f t="shared" si="12"/>
        <x:v>27</x:v>
      </x:c>
      <x:c r="EQ915" s="8">
        <x:f t="shared" si="12"/>
        <x:v>34</x:v>
      </x:c>
      <x:c r="ER915" s="8">
        <x:f t="shared" si="12"/>
        <x:v>17</x:v>
      </x:c>
      <x:c r="ES915" s="8">
        <x:f t="shared" si="12"/>
        <x:v>1</x:v>
      </x:c>
      <x:c r="ET915" s="8">
        <x:f t="shared" si="12"/>
        <x:v>12</x:v>
      </x:c>
      <x:c r="EU915" s="8">
        <x:f t="shared" si="12"/>
        <x:v>13</x:v>
      </x:c>
      <x:c r="EV915">
        <x:f t="shared" si="16"/>
        <x:v>0</x:v>
      </x:c>
      <x:c r="EW915">
        <x:f t="shared" si="16"/>
        <x:v>1</x:v>
      </x:c>
      <x:c r="EX915">
        <x:f t="shared" si="16"/>
        <x:v>0</x:v>
      </x:c>
      <x:c r="EY915">
        <x:f t="shared" si="16"/>
        <x:v>0</x:v>
      </x:c>
      <x:c r="EZ915">
        <x:f t="shared" si="16"/>
        <x:v>0</x:v>
      </x:c>
      <x:c r="FA915">
        <x:f t="shared" si="16"/>
        <x:v>0</x:v>
      </x:c>
      <x:c r="FB915">
        <x:f t="shared" si="16"/>
        <x:v>0</x:v>
      </x:c>
      <x:c r="FC915" s="9">
        <x:f t="shared" si="17"/>
        <x:v>1</x:v>
      </x:c>
      <x:c r="FK915" s="8">
        <x:f t="shared" si="13"/>
        <x:v>9</x:v>
      </x:c>
      <x:c r="FL915" s="8">
        <x:f t="shared" si="13"/>
        <x:v>22</x:v>
      </x:c>
      <x:c r="FM915" s="8">
        <x:f t="shared" si="13"/>
        <x:v>29</x:v>
      </x:c>
      <x:c r="FN915" s="8">
        <x:f t="shared" si="13"/>
        <x:v>41</x:v>
      </x:c>
      <x:c r="FO915" s="8">
        <x:f t="shared" si="13"/>
        <x:v>23</x:v>
      </x:c>
      <x:c r="FP915" s="8">
        <x:f t="shared" si="13"/>
        <x:v>32</x:v>
      </x:c>
      <x:c r="FQ915" s="8">
        <x:f t="shared" si="13"/>
        <x:v>28</x:v>
      </x:c>
      <x:c r="FR915">
        <x:f t="shared" si="14"/>
        <x:v>0</x:v>
      </x:c>
      <x:c r="FS915">
        <x:f t="shared" si="14"/>
        <x:v>0</x:v>
      </x:c>
      <x:c r="FT915">
        <x:f t="shared" si="14"/>
        <x:v>0</x:v>
      </x:c>
      <x:c r="FU915">
        <x:f t="shared" si="14"/>
        <x:v>0</x:v>
      </x:c>
      <x:c r="FV915">
        <x:f t="shared" si="14"/>
        <x:v>0</x:v>
      </x:c>
      <x:c r="FW915">
        <x:f t="shared" si="14"/>
        <x:v>0</x:v>
      </x:c>
      <x:c r="FX915">
        <x:f t="shared" si="14"/>
        <x:v>0</x:v>
      </x:c>
      <x:c r="FY915" s="9">
        <x:f t="shared" si="15"/>
        <x:v>0</x:v>
      </x:c>
    </x:row>
    <x:row r="916" spans="1:181">
      <x:c r="A916">
        <x:v>914</x:v>
      </x:c>
      <x:c r="B916" s="1">
        <x:v>43988</x:v>
      </x:c>
      <x:c r="C916" s="7">
        <x:v>16</x:v>
      </x:c>
      <x:c r="D916" s="7">
        <x:v>19</x:v>
      </x:c>
      <x:c r="E916" s="7">
        <x:v>24</x:v>
      </x:c>
      <x:c r="F916" s="7">
        <x:v>33</x:v>
      </x:c>
      <x:c r="G916" s="7">
        <x:v>42</x:v>
      </x:c>
      <x:c r="H916" s="7">
        <x:v>44</x:v>
      </x:c>
      <x:c r="I916" s="7">
        <x:v>27</x:v>
      </x:c>
      <x:c r="J916">
        <x:f t="shared" si="9"/>
        <x:v>0</x:v>
      </x:c>
      <x:c r="K916">
        <x:f t="shared" si="9"/>
        <x:v>0</x:v>
      </x:c>
      <x:c r="L916">
        <x:f t="shared" si="9"/>
        <x:v>0</x:v>
      </x:c>
      <x:c r="M916">
        <x:f t="shared" si="9"/>
        <x:v>0</x:v>
      </x:c>
      <x:c r="N916">
        <x:f t="shared" si="9"/>
        <x:v>0</x:v>
      </x:c>
      <x:c r="O916">
        <x:f t="shared" si="9"/>
        <x:v>0</x:v>
      </x:c>
      <x:c r="P916">
        <x:f t="shared" si="9"/>
        <x:v>0</x:v>
      </x:c>
      <x:c r="Q916">
        <x:f t="shared" si="9"/>
        <x:v>0</x:v>
      </x:c>
      <x:c r="R916">
        <x:f t="shared" si="9"/>
        <x:v>0</x:v>
      </x:c>
      <x:c r="S916">
        <x:f t="shared" si="9"/>
        <x:v>0</x:v>
      </x:c>
      <x:c r="T916">
        <x:f t="shared" si="9"/>
        <x:v>0</x:v>
      </x:c>
      <x:c r="U916">
        <x:f t="shared" si="9"/>
        <x:v>0</x:v>
      </x:c>
      <x:c r="V916">
        <x:f t="shared" si="9"/>
        <x:v>0</x:v>
      </x:c>
      <x:c r="W916">
        <x:f t="shared" si="9"/>
        <x:v>0</x:v>
      </x:c>
      <x:c r="X916">
        <x:f t="shared" si="9"/>
        <x:v>0</x:v>
      </x:c>
      <x:c r="Y916">
        <x:f t="shared" si="9"/>
        <x:v>1</x:v>
      </x:c>
      <x:c r="Z916">
        <x:f t="shared" si="9"/>
        <x:v>0</x:v>
      </x:c>
      <x:c r="AA916">
        <x:f t="shared" si="9"/>
        <x:v>0</x:v>
      </x:c>
      <x:c r="AB916">
        <x:f t="shared" si="9"/>
        <x:v>1</x:v>
      </x:c>
      <x:c r="AC916">
        <x:f t="shared" si="9"/>
        <x:v>0</x:v>
      </x:c>
      <x:c r="AD916">
        <x:f t="shared" si="9"/>
        <x:v>0</x:v>
      </x:c>
      <x:c r="AE916">
        <x:f t="shared" si="9"/>
        <x:v>0</x:v>
      </x:c>
      <x:c r="AF916">
        <x:f t="shared" si="9"/>
        <x:v>0</x:v>
      </x:c>
      <x:c r="AG916">
        <x:f t="shared" si="9"/>
        <x:v>1</x:v>
      </x:c>
      <x:c r="AH916">
        <x:f t="shared" si="9"/>
        <x:v>0</x:v>
      </x:c>
      <x:c r="AI916">
        <x:f t="shared" si="9"/>
        <x:v>0</x:v>
      </x:c>
      <x:c r="AJ916">
        <x:f t="shared" si="9"/>
        <x:v>1</x:v>
      </x:c>
      <x:c r="AK916">
        <x:f t="shared" si="9"/>
        <x:v>0</x:v>
      </x:c>
      <x:c r="AL916">
        <x:f t="shared" si="9"/>
        <x:v>0</x:v>
      </x:c>
      <x:c r="AM916">
        <x:f t="shared" si="9"/>
        <x:v>0</x:v>
      </x:c>
      <x:c r="AN916">
        <x:f t="shared" si="9"/>
        <x:v>0</x:v>
      </x:c>
      <x:c r="AO916">
        <x:f t="shared" si="9"/>
        <x:v>0</x:v>
      </x:c>
      <x:c r="AP916">
        <x:f t="shared" si="9"/>
        <x:v>1</x:v>
      </x:c>
      <x:c r="AQ916">
        <x:f t="shared" si="9"/>
        <x:v>0</x:v>
      </x:c>
      <x:c r="AR916">
        <x:f t="shared" si="9"/>
        <x:v>0</x:v>
      </x:c>
      <x:c r="AS916">
        <x:f t="shared" si="9"/>
        <x:v>0</x:v>
      </x:c>
      <x:c r="AT916">
        <x:f t="shared" si="9"/>
        <x:v>0</x:v>
      </x:c>
      <x:c r="AU916">
        <x:f t="shared" si="9"/>
        <x:v>0</x:v>
      </x:c>
      <x:c r="AV916">
        <x:f t="shared" si="9"/>
        <x:v>0</x:v>
      </x:c>
      <x:c r="AW916">
        <x:f t="shared" si="9"/>
        <x:v>0</x:v>
      </x:c>
      <x:c r="AX916">
        <x:f t="shared" si="9"/>
        <x:v>0</x:v>
      </x:c>
      <x:c r="AY916">
        <x:f t="shared" si="9"/>
        <x:v>1</x:v>
      </x:c>
      <x:c r="AZ916">
        <x:f t="shared" si="9"/>
        <x:v>0</x:v>
      </x:c>
      <x:c r="BA916">
        <x:f t="shared" si="9"/>
        <x:v>1</x:v>
      </x:c>
      <x:c r="BB916">
        <x:f t="shared" si="9"/>
        <x:v>0</x:v>
      </x:c>
      <x:c r="BC916" s="2">
        <x:f t="shared" si="10"/>
        <x:v>0.16849015317286653</x:v>
      </x:c>
      <x:c r="BD916" s="2">
        <x:f t="shared" si="1"/>
        <x:v>0.1586433260393873</x:v>
      </x:c>
      <x:c r="BE916" s="2">
        <x:f t="shared" si="1"/>
        <x:v>0.15536105032822758</x:v>
      </x:c>
      <x:c r="BF916" s="2">
        <x:f t="shared" si="1"/>
        <x:v>0.16411378555798686</x:v>
      </x:c>
      <x:c r="BG916" s="2">
        <x:f t="shared" si="1"/>
        <x:v>0.15536105032822758</x:v>
      </x:c>
      <x:c r="BH916" s="2">
        <x:f t="shared" si="1"/>
        <x:v>0.15317286652078774</x:v>
      </x:c>
      <x:c r="BI916" s="2">
        <x:f t="shared" si="1"/>
        <x:v>0.15536105032822758</x:v>
      </x:c>
      <x:c r="BJ916" s="2">
        <x:f t="shared" si="1"/>
        <x:v>0.15536105032822758</x:v>
      </x:c>
      <x:c r="BK916" s="2">
        <x:f t="shared" si="1"/>
        <x:v>0.12472647702407003</x:v>
      </x:c>
      <x:c r="BL916" s="2">
        <x:f t="shared" si="1"/>
        <x:v>0.16083150984682712</x:v>
      </x:c>
      <x:c r="BM916" s="2">
        <x:f t="shared" si="1"/>
        <x:v>0.15645514223194748</x:v>
      </x:c>
      <x:c r="BN916" s="2">
        <x:f t="shared" si="1"/>
        <x:v>0.16630196936542668</x:v>
      </x:c>
      <x:c r="BO916" s="2">
        <x:f t="shared" si="1"/>
        <x:v>0.16630196936542668</x:v>
      </x:c>
      <x:c r="BP916" s="2">
        <x:f t="shared" si="1"/>
        <x:v>0.16083150984682712</x:v>
      </x:c>
      <x:c r="BQ916" s="2">
        <x:f t="shared" si="1"/>
        <x:v>0.15098468271334792</x:v>
      </x:c>
      <x:c r="BR916" s="2">
        <x:f t="shared" si="1"/>
        <x:v>0.1575492341356674</x:v>
      </x:c>
      <x:c r="BS916" s="2">
        <x:f t="shared" si="1"/>
        <x:v>0.17067833698030635</x:v>
      </x:c>
      <x:c r="BT916" s="2">
        <x:f t="shared" si="1"/>
        <x:v>0.15973741794310722</x:v>
      </x:c>
      <x:c r="BU916" s="2">
        <x:f t="shared" si="1"/>
        <x:v>0.1586433260393873</x:v>
      </x:c>
      <x:c r="BV916" s="2">
        <x:f t="shared" si="1"/>
        <x:v>0.16411378555798686</x:v>
      </x:c>
      <x:c r="BW916" s="2">
        <x:f t="shared" si="1"/>
        <x:v>0.1575492341356674</x:v>
      </x:c>
      <x:c r="BX916" s="2">
        <x:f t="shared" si="1"/>
        <x:v>0.12582056892778992</x:v>
      </x:c>
      <x:c r="BY916" s="2">
        <x:f t="shared" si="1"/>
        <x:v>0.13676148796498905</x:v>
      </x:c>
      <x:c r="BZ916" s="2">
        <x:f t="shared" si="1"/>
        <x:v>0.1575492341356674</x:v>
      </x:c>
      <x:c r="CA916" s="2">
        <x:f t="shared" si="1"/>
        <x:v>0.14770240700218817</x:v>
      </x:c>
      <x:c r="CB916" s="2">
        <x:f t="shared" si="1"/>
        <x:v>0.1586433260393873</x:v>
      </x:c>
      <x:c r="CC916" s="2">
        <x:f t="shared" si="1"/>
        <x:v>0.17505470459518599</x:v>
      </x:c>
      <x:c r="CD916" s="2">
        <x:f t="shared" si="1"/>
        <x:v>0.14004376367614879</x:v>
      </x:c>
      <x:c r="CE916" s="2">
        <x:f t="shared" si="1"/>
        <x:v>0.13457330415754923</x:v>
      </x:c>
      <x:c r="CF916" s="2">
        <x:f t="shared" si="1"/>
        <x:v>0.1487964989059081</x:v>
      </x:c>
      <x:c r="CG916" s="2">
        <x:f t="shared" si="1"/>
        <x:v>0.1586433260393873</x:v>
      </x:c>
      <x:c r="CH916" s="2">
        <x:f t="shared" si="1"/>
        <x:v>0.14004376367614879</x:v>
      </x:c>
      <x:c r="CI916" s="2">
        <x:f t="shared" si="1"/>
        <x:v>0.16630196936542668</x:v>
      </x:c>
      <x:c r="CJ916" s="2">
        <x:f t="shared" si="1"/>
        <x:v>0.17286652078774617</x:v>
      </x:c>
      <x:c r="CK916" s="2">
        <x:f t="shared" si="1"/>
        <x:v>0.14770240700218817</x:v>
      </x:c>
      <x:c r="CL916" s="2">
        <x:f t="shared" si="1"/>
        <x:v>0.1487964989059081</x:v>
      </x:c>
      <x:c r="CM916" s="2">
        <x:f t="shared" si="1"/>
        <x:v>0.1586433260393873</x:v>
      </x:c>
      <x:c r="CN916" s="2">
        <x:f t="shared" si="1"/>
        <x:v>0.15973741794310722</x:v>
      </x:c>
      <x:c r="CO916" s="2">
        <x:f t="shared" si="1"/>
        <x:v>0.16411378555798686</x:v>
      </x:c>
      <x:c r="CP916" s="2">
        <x:f t="shared" si="1"/>
        <x:v>0.16192560175054704</x:v>
      </x:c>
      <x:c r="CQ916" s="2">
        <x:f t="shared" si="1"/>
        <x:v>0.13566739606126915</x:v>
      </x:c>
      <x:c r="CR916" s="2">
        <x:f t="shared" si="1"/>
        <x:v>0.15098468271334792</x:v>
      </x:c>
      <x:c r="CS916" s="2">
        <x:f t="shared" si="1"/>
        <x:v>0.18052516411378555</x:v>
      </x:c>
      <x:c r="CT916" s="2">
        <x:f t="shared" si="1"/>
        <x:v>0.14989059080962802</x:v>
      </x:c>
      <x:c r="CU916" s="2">
        <x:f t="shared" si="1"/>
        <x:v>0.1586433260393873</x:v>
      </x:c>
      <x:c r="CV916" s="3">
        <x:f t="shared" si="11"/>
        <x:v>5</x:v>
      </x:c>
      <x:c r="CW916" s="3">
        <x:f t="shared" si="11"/>
        <x:v>17</x:v>
      </x:c>
      <x:c r="CX916" s="3">
        <x:f t="shared" si="11"/>
        <x:v>27</x:v>
      </x:c>
      <x:c r="CY916" s="3">
        <x:f t="shared" si="11"/>
        <x:v>9</x:v>
      </x:c>
      <x:c r="CZ916" s="3">
        <x:f t="shared" si="11"/>
        <x:v>28</x:v>
      </x:c>
      <x:c r="DA916" s="3">
        <x:f t="shared" si="11"/>
        <x:v>31</x:v>
      </x:c>
      <x:c r="DB916" s="3">
        <x:f t="shared" si="11"/>
        <x:v>29</x:v>
      </x:c>
      <x:c r="DC916" s="3">
        <x:f t="shared" si="11"/>
        <x:v>30</x:v>
      </x:c>
      <x:c r="DD916" s="3">
        <x:f t="shared" si="11"/>
        <x:v>45</x:v>
      </x:c>
      <x:c r="DE916" s="3">
        <x:f t="shared" si="11"/>
        <x:v>13</x:v>
      </x:c>
      <x:c r="DF916" s="3">
        <x:f t="shared" si="11"/>
        <x:v>26</x:v>
      </x:c>
      <x:c r="DG916" s="3">
        <x:f t="shared" si="11"/>
        <x:v>6</x:v>
      </x:c>
      <x:c r="DH916" s="3">
        <x:f t="shared" si="11"/>
        <x:v>7</x:v>
      </x:c>
      <x:c r="DI916" s="3">
        <x:f t="shared" si="11"/>
        <x:v>14</x:v>
      </x:c>
      <x:c r="DJ916" s="3">
        <x:f t="shared" si="11"/>
        <x:v>32</x:v>
      </x:c>
      <x:c r="DK916" s="3">
        <x:f t="shared" si="11"/>
        <x:v>23</x:v>
      </x:c>
      <x:c r="DL916" s="3">
        <x:f t="shared" si="11"/>
        <x:v>4</x:v>
      </x:c>
      <x:c r="DM916" s="3">
        <x:f t="shared" si="11"/>
        <x:v>15</x:v>
      </x:c>
      <x:c r="DN916" s="3">
        <x:f t="shared" si="11"/>
        <x:v>18</x:v>
      </x:c>
      <x:c r="DO916" s="3">
        <x:f t="shared" si="11"/>
        <x:v>10</x:v>
      </x:c>
      <x:c r="DP916" s="3">
        <x:f t="shared" si="11"/>
        <x:v>24</x:v>
      </x:c>
      <x:c r="DQ916" s="3">
        <x:f t="shared" si="11"/>
        <x:v>44</x:v>
      </x:c>
      <x:c r="DR916" s="3">
        <x:f t="shared" si="11"/>
        <x:v>41</x:v>
      </x:c>
      <x:c r="DS916" s="3">
        <x:f t="shared" si="11"/>
        <x:v>25</x:v>
      </x:c>
      <x:c r="DT916" s="3">
        <x:f t="shared" si="11"/>
        <x:v>37</x:v>
      </x:c>
      <x:c r="DU916" s="3">
        <x:f t="shared" si="11"/>
        <x:v>19</x:v>
      </x:c>
      <x:c r="DV916" s="3">
        <x:f t="shared" si="11"/>
        <x:v>2</x:v>
      </x:c>
      <x:c r="DW916" s="3">
        <x:f t="shared" si="11"/>
        <x:v>39</x:v>
      </x:c>
      <x:c r="DX916" s="3">
        <x:f t="shared" si="11"/>
        <x:v>43</x:v>
      </x:c>
      <x:c r="DY916" s="3">
        <x:f t="shared" si="11"/>
        <x:v>35</x:v>
      </x:c>
      <x:c r="DZ916" s="3">
        <x:f t="shared" si="11"/>
        <x:v>20</x:v>
      </x:c>
      <x:c r="EA916" s="3">
        <x:f t="shared" si="11"/>
        <x:v>40</x:v>
      </x:c>
      <x:c r="EB916" s="3">
        <x:f t="shared" si="11"/>
        <x:v>8</x:v>
      </x:c>
      <x:c r="EC916" s="3">
        <x:f t="shared" si="11"/>
        <x:v>3</x:v>
      </x:c>
      <x:c r="ED916" s="3">
        <x:f t="shared" si="11"/>
        <x:v>38</x:v>
      </x:c>
      <x:c r="EE916" s="3">
        <x:f t="shared" si="11"/>
        <x:v>36</x:v>
      </x:c>
      <x:c r="EF916" s="3">
        <x:f t="shared" si="11"/>
        <x:v>21</x:v>
      </x:c>
      <x:c r="EG916" s="3">
        <x:f t="shared" si="11"/>
        <x:v>16</x:v>
      </x:c>
      <x:c r="EH916" s="3">
        <x:f t="shared" si="11"/>
        <x:v>11</x:v>
      </x:c>
      <x:c r="EI916" s="3">
        <x:f t="shared" si="11"/>
        <x:v>12</x:v>
      </x:c>
      <x:c r="EJ916" s="3">
        <x:f t="shared" si="11"/>
        <x:v>42</x:v>
      </x:c>
      <x:c r="EK916" s="3">
        <x:f t="shared" si="11"/>
        <x:v>33</x:v>
      </x:c>
      <x:c r="EL916" s="3">
        <x:f t="shared" si="11"/>
        <x:v>1</x:v>
      </x:c>
      <x:c r="EM916" s="3">
        <x:f t="shared" si="11"/>
        <x:v>34</x:v>
      </x:c>
      <x:c r="EN916" s="3">
        <x:f t="shared" si="11"/>
        <x:v>22</x:v>
      </x:c>
      <x:c r="EO916" s="8">
        <x:f t="shared" si="12"/>
        <x:v>43</x:v>
      </x:c>
      <x:c r="EP916" s="8">
        <x:f t="shared" si="12"/>
        <x:v>27</x:v>
      </x:c>
      <x:c r="EQ916" s="8">
        <x:f t="shared" si="12"/>
        <x:v>34</x:v>
      </x:c>
      <x:c r="ER916" s="8">
        <x:f t="shared" si="12"/>
        <x:v>17</x:v>
      </x:c>
      <x:c r="ES916" s="8">
        <x:f t="shared" si="12"/>
        <x:v>1</x:v>
      </x:c>
      <x:c r="ET916" s="8">
        <x:f t="shared" si="12"/>
        <x:v>12</x:v>
      </x:c>
      <x:c r="EU916" s="8">
        <x:f t="shared" si="12"/>
        <x:v>13</x:v>
      </x:c>
      <x:c r="EV916">
        <x:f t="shared" si="16"/>
        <x:v>0</x:v>
      </x:c>
      <x:c r="EW916">
        <x:f t="shared" si="16"/>
        <x:v>0</x:v>
      </x:c>
      <x:c r="EX916">
        <x:f t="shared" si="16"/>
        <x:v>0</x:v>
      </x:c>
      <x:c r="EY916">
        <x:f t="shared" si="16"/>
        <x:v>0</x:v>
      </x:c>
      <x:c r="EZ916">
        <x:f t="shared" si="16"/>
        <x:v>0</x:v>
      </x:c>
      <x:c r="FA916">
        <x:f t="shared" si="16"/>
        <x:v>0</x:v>
      </x:c>
      <x:c r="FB916">
        <x:f t="shared" si="16"/>
        <x:v>1</x:v>
      </x:c>
      <x:c r="FC916" s="9">
        <x:f t="shared" si="17"/>
        <x:v>1</x:v>
      </x:c>
      <x:c r="FK916" s="8">
        <x:f t="shared" si="13"/>
        <x:v>9</x:v>
      </x:c>
      <x:c r="FL916" s="8">
        <x:f t="shared" si="13"/>
        <x:v>22</x:v>
      </x:c>
      <x:c r="FM916" s="8">
        <x:f t="shared" si="13"/>
        <x:v>29</x:v>
      </x:c>
      <x:c r="FN916" s="8">
        <x:f t="shared" si="13"/>
        <x:v>41</x:v>
      </x:c>
      <x:c r="FO916" s="8">
        <x:f t="shared" si="13"/>
        <x:v>23</x:v>
      </x:c>
      <x:c r="FP916" s="8">
        <x:f t="shared" si="13"/>
        <x:v>32</x:v>
      </x:c>
      <x:c r="FQ916" s="8">
        <x:f t="shared" si="13"/>
        <x:v>28</x:v>
      </x:c>
      <x:c r="FR916">
        <x:f t="shared" si="14"/>
        <x:v>0</x:v>
      </x:c>
      <x:c r="FS916">
        <x:f t="shared" si="14"/>
        <x:v>1</x:v>
      </x:c>
      <x:c r="FT916">
        <x:f t="shared" si="14"/>
        <x:v>0</x:v>
      </x:c>
      <x:c r="FU916">
        <x:f t="shared" si="14"/>
        <x:v>0</x:v>
      </x:c>
      <x:c r="FV916">
        <x:f t="shared" si="14"/>
        <x:v>0</x:v>
      </x:c>
      <x:c r="FW916">
        <x:f t="shared" si="14"/>
        <x:v>0</x:v>
      </x:c>
      <x:c r="FX916">
        <x:f t="shared" si="14"/>
        <x:v>0</x:v>
      </x:c>
      <x:c r="FY916" s="9">
        <x:f t="shared" si="15"/>
        <x:v>1</x:v>
      </x:c>
    </x:row>
    <x:row r="917" spans="1:181">
      <x:c r="A917">
        <x:v>915</x:v>
      </x:c>
      <x:c r="B917" s="1">
        <x:v>43995</x:v>
      </x:c>
      <x:c r="C917" s="7">
        <x:v>2</x:v>
      </x:c>
      <x:c r="D917" s="7">
        <x:v>6</x:v>
      </x:c>
      <x:c r="E917" s="7">
        <x:v>11</x:v>
      </x:c>
      <x:c r="F917" s="7">
        <x:v>13</x:v>
      </x:c>
      <x:c r="G917" s="7">
        <x:v>22</x:v>
      </x:c>
      <x:c r="H917" s="7">
        <x:v>37</x:v>
      </x:c>
      <x:c r="I917" s="7">
        <x:v>14</x:v>
      </x:c>
      <x:c r="J917">
        <x:f t="shared" si="9"/>
        <x:v>0</x:v>
      </x:c>
      <x:c r="K917">
        <x:f t="shared" si="9"/>
        <x:v>1</x:v>
      </x:c>
      <x:c r="L917">
        <x:f t="shared" si="9"/>
        <x:v>0</x:v>
      </x:c>
      <x:c r="M917">
        <x:f t="shared" si="9"/>
        <x:v>0</x:v>
      </x:c>
      <x:c r="N917">
        <x:f t="shared" si="9"/>
        <x:v>0</x:v>
      </x:c>
      <x:c r="O917">
        <x:f t="shared" si="9"/>
        <x:v>1</x:v>
      </x:c>
      <x:c r="P917">
        <x:f t="shared" si="9"/>
        <x:v>0</x:v>
      </x:c>
      <x:c r="Q917">
        <x:f t="shared" si="9"/>
        <x:v>0</x:v>
      </x:c>
      <x:c r="R917">
        <x:f t="shared" si="9"/>
        <x:v>0</x:v>
      </x:c>
      <x:c r="S917">
        <x:f t="shared" si="9"/>
        <x:v>0</x:v>
      </x:c>
      <x:c r="T917">
        <x:f t="shared" si="9"/>
        <x:v>1</x:v>
      </x:c>
      <x:c r="U917">
        <x:f t="shared" si="9"/>
        <x:v>0</x:v>
      </x:c>
      <x:c r="V917">
        <x:f t="shared" si="9"/>
        <x:v>1</x:v>
      </x:c>
      <x:c r="W917">
        <x:f t="shared" si="9"/>
        <x:v>1</x:v>
      </x:c>
      <x:c r="X917">
        <x:f t="shared" si="9"/>
        <x:v>0</x:v>
      </x:c>
      <x:c r="Y917">
        <x:f t="shared" si="9"/>
        <x:v>0</x:v>
      </x:c>
      <x:c r="Z917">
        <x:f t="shared" si="9"/>
        <x:v>0</x:v>
      </x:c>
      <x:c r="AA917">
        <x:f t="shared" si="9"/>
        <x:v>0</x:v>
      </x:c>
      <x:c r="AB917">
        <x:f t="shared" si="9"/>
        <x:v>0</x:v>
      </x:c>
      <x:c r="AC917">
        <x:f t="shared" si="9"/>
        <x:v>0</x:v>
      </x:c>
      <x:c r="AD917">
        <x:f t="shared" si="9"/>
        <x:v>0</x:v>
      </x:c>
      <x:c r="AE917">
        <x:f t="shared" si="9"/>
        <x:v>1</x:v>
      </x:c>
      <x:c r="AF917">
        <x:f t="shared" si="9"/>
        <x:v>0</x:v>
      </x:c>
      <x:c r="AG917">
        <x:f t="shared" si="9"/>
        <x:v>0</x:v>
      </x:c>
      <x:c r="AH917">
        <x:f t="shared" si="9"/>
        <x:v>0</x:v>
      </x:c>
      <x:c r="AI917">
        <x:f t="shared" si="9"/>
        <x:v>0</x:v>
      </x:c>
      <x:c r="AJ917">
        <x:f t="shared" si="9"/>
        <x:v>0</x:v>
      </x:c>
      <x:c r="AK917">
        <x:f t="shared" si="9"/>
        <x:v>0</x:v>
      </x:c>
      <x:c r="AL917">
        <x:f t="shared" si="9"/>
        <x:v>0</x:v>
      </x:c>
      <x:c r="AM917">
        <x:f t="shared" si="9"/>
        <x:v>0</x:v>
      </x:c>
      <x:c r="AN917">
        <x:f t="shared" si="9"/>
        <x:v>0</x:v>
      </x:c>
      <x:c r="AO917">
        <x:f t="shared" si="9"/>
        <x:v>0</x:v>
      </x:c>
      <x:c r="AP917">
        <x:f t="shared" si="9"/>
        <x:v>0</x:v>
      </x:c>
      <x:c r="AQ917">
        <x:f t="shared" si="9"/>
        <x:v>0</x:v>
      </x:c>
      <x:c r="AR917">
        <x:f t="shared" si="9"/>
        <x:v>0</x:v>
      </x:c>
      <x:c r="AS917">
        <x:f t="shared" si="9"/>
        <x:v>0</x:v>
      </x:c>
      <x:c r="AT917">
        <x:f t="shared" si="9"/>
        <x:v>1</x:v>
      </x:c>
      <x:c r="AU917">
        <x:f t="shared" si="9"/>
        <x:v>0</x:v>
      </x:c>
      <x:c r="AV917">
        <x:f t="shared" si="9"/>
        <x:v>0</x:v>
      </x:c>
      <x:c r="AW917">
        <x:f t="shared" si="9"/>
        <x:v>0</x:v>
      </x:c>
      <x:c r="AX917">
        <x:f t="shared" si="9"/>
        <x:v>0</x:v>
      </x:c>
      <x:c r="AY917">
        <x:f t="shared" si="9"/>
        <x:v>0</x:v>
      </x:c>
      <x:c r="AZ917">
        <x:f t="shared" si="9"/>
        <x:v>0</x:v>
      </x:c>
      <x:c r="BA917">
        <x:f t="shared" si="9"/>
        <x:v>0</x:v>
      </x:c>
      <x:c r="BB917">
        <x:f t="shared" si="9"/>
        <x:v>0</x:v>
      </x:c>
      <x:c r="BC917" s="2">
        <x:f t="shared" si="10"/>
        <x:v>0.16830601092896175</x:v>
      </x:c>
      <x:c r="BD917" s="2">
        <x:f t="shared" si="1"/>
        <x:v>0.15956284153005465</x:v>
      </x:c>
      <x:c r="BE917" s="2">
        <x:f t="shared" si="1"/>
        <x:v>0.15519125683060109</x:v>
      </x:c>
      <x:c r="BF917" s="2">
        <x:f t="shared" si="1"/>
        <x:v>0.16393442622950818</x:v>
      </x:c>
      <x:c r="BG917" s="2">
        <x:f t="shared" si="1"/>
        <x:v>0.15519125683060109</x:v>
      </x:c>
      <x:c r="BH917" s="2">
        <x:f t="shared" si="1"/>
        <x:v>0.1540983606557377</x:v>
      </x:c>
      <x:c r="BI917" s="2">
        <x:f t="shared" si="1"/>
        <x:v>0.15519125683060109</x:v>
      </x:c>
      <x:c r="BJ917" s="2">
        <x:f t="shared" si="1"/>
        <x:v>0.15519125683060109</x:v>
      </x:c>
      <x:c r="BK917" s="2">
        <x:f t="shared" si="1"/>
        <x:v>0.12459016393442623</x:v>
      </x:c>
      <x:c r="BL917" s="2">
        <x:f t="shared" si="1"/>
        <x:v>0.16065573770491803</x:v>
      </x:c>
      <x:c r="BM917" s="2">
        <x:f t="shared" si="1"/>
        <x:v>0.15737704918032788</x:v>
      </x:c>
      <x:c r="BN917" s="2">
        <x:f t="shared" si="1"/>
        <x:v>0.16612021857923498</x:v>
      </x:c>
      <x:c r="BO917" s="2">
        <x:f t="shared" si="1"/>
        <x:v>0.16721311475409836</x:v>
      </x:c>
      <x:c r="BP917" s="2">
        <x:f t="shared" si="1"/>
        <x:v>0.16174863387978142</x:v>
      </x:c>
      <x:c r="BQ917" s="2">
        <x:f t="shared" si="1"/>
        <x:v>0.15081967213114755</x:v>
      </x:c>
      <x:c r="BR917" s="2">
        <x:f t="shared" si="1"/>
        <x:v>0.15737704918032788</x:v>
      </x:c>
      <x:c r="BS917" s="2">
        <x:f t="shared" si="1"/>
        <x:v>0.17049180327868851</x:v>
      </x:c>
      <x:c r="BT917" s="2">
        <x:f t="shared" si="1"/>
        <x:v>0.15956284153005465</x:v>
      </x:c>
      <x:c r="BU917" s="2">
        <x:f t="shared" si="1"/>
        <x:v>0.15846994535519127</x:v>
      </x:c>
      <x:c r="BV917" s="2">
        <x:f t="shared" si="1"/>
        <x:v>0.16393442622950818</x:v>
      </x:c>
      <x:c r="BW917" s="2">
        <x:f t="shared" si="1"/>
        <x:v>0.15737704918032788</x:v>
      </x:c>
      <x:c r="BX917" s="2">
        <x:f t="shared" si="1"/>
        <x:v>0.126775956284153</x:v>
      </x:c>
      <x:c r="BY917" s="2">
        <x:f t="shared" si="1"/>
        <x:v>0.13661202185792351</x:v>
      </x:c>
      <x:c r="BZ917" s="2">
        <x:f t="shared" si="1"/>
        <x:v>0.15737704918032788</x:v>
      </x:c>
      <x:c r="CA917" s="2">
        <x:f t="shared" si="1"/>
        <x:v>0.14754098360655737</x:v>
      </x:c>
      <x:c r="CB917" s="2">
        <x:f t="shared" si="1"/>
        <x:v>0.15846994535519127</x:v>
      </x:c>
      <x:c r="CC917" s="2">
        <x:f t="shared" si="1"/>
        <x:v>0.17486338797814208</x:v>
      </x:c>
      <x:c r="CD917" s="2">
        <x:f t="shared" si="1"/>
        <x:v>0.13989071038251366</x:v>
      </x:c>
      <x:c r="CE917" s="2">
        <x:f t="shared" si="1"/>
        <x:v>0.13442622950819672</x:v>
      </x:c>
      <x:c r="CF917" s="2">
        <x:f t="shared" si="1"/>
        <x:v>0.14863387978142076</x:v>
      </x:c>
      <x:c r="CG917" s="2">
        <x:f t="shared" si="1"/>
        <x:v>0.15846994535519127</x:v>
      </x:c>
      <x:c r="CH917" s="2">
        <x:f t="shared" si="1"/>
        <x:v>0.13989071038251366</x:v>
      </x:c>
      <x:c r="CI917" s="2">
        <x:f t="shared" si="1"/>
        <x:v>0.16612021857923498</x:v>
      </x:c>
      <x:c r="CJ917" s="2">
        <x:f t="shared" si="1"/>
        <x:v>0.17267759562841531</x:v>
      </x:c>
      <x:c r="CK917" s="2">
        <x:f t="shared" si="1"/>
        <x:v>0.14754098360655737</x:v>
      </x:c>
      <x:c r="CL917" s="2">
        <x:f t="shared" si="1"/>
        <x:v>0.14863387978142076</x:v>
      </x:c>
      <x:c r="CM917" s="2">
        <x:f t="shared" si="1"/>
        <x:v>0.15956284153005465</x:v>
      </x:c>
      <x:c r="CN917" s="2">
        <x:f t="shared" si="1"/>
        <x:v>0.15956284153005465</x:v>
      </x:c>
      <x:c r="CO917" s="2">
        <x:f t="shared" si="1"/>
        <x:v>0.16393442622950818</x:v>
      </x:c>
      <x:c r="CP917" s="2">
        <x:f t="shared" si="1"/>
        <x:v>0.16174863387978142</x:v>
      </x:c>
      <x:c r="CQ917" s="2">
        <x:f t="shared" si="1"/>
        <x:v>0.1355191256830601</x:v>
      </x:c>
      <x:c r="CR917" s="2">
        <x:f t="shared" si="1"/>
        <x:v>0.15081967213114755</x:v>
      </x:c>
      <x:c r="CS917" s="2">
        <x:f t="shared" si="1"/>
        <x:v>0.18032786885245902</x:v>
      </x:c>
      <x:c r="CT917" s="2">
        <x:f t="shared" si="1"/>
        <x:v>0.14972677595628414</x:v>
      </x:c>
      <x:c r="CU917" s="2">
        <x:f t="shared" si="1"/>
        <x:v>0.15846994535519127</x:v>
      </x:c>
      <x:c r="CV917" s="3">
        <x:f t="shared" si="11"/>
        <x:v>5</x:v>
      </x:c>
      <x:c r="CW917" s="3">
        <x:f t="shared" si="11"/>
        <x:v>15</x:v>
      </x:c>
      <x:c r="CX917" s="3">
        <x:f t="shared" si="11"/>
        <x:v>27</x:v>
      </x:c>
      <x:c r="CY917" s="3">
        <x:f t="shared" si="11"/>
        <x:v>9</x:v>
      </x:c>
      <x:c r="CZ917" s="3">
        <x:f t="shared" si="11"/>
        <x:v>28</x:v>
      </x:c>
      <x:c r="DA917" s="3">
        <x:f t="shared" si="11"/>
        <x:v>31</x:v>
      </x:c>
      <x:c r="DB917" s="3">
        <x:f t="shared" si="11"/>
        <x:v>29</x:v>
      </x:c>
      <x:c r="DC917" s="3">
        <x:f t="shared" si="11"/>
        <x:v>30</x:v>
      </x:c>
      <x:c r="DD917" s="3">
        <x:f t="shared" si="11"/>
        <x:v>45</x:v>
      </x:c>
      <x:c r="DE917" s="3">
        <x:f t="shared" si="11"/>
        <x:v>14</x:v>
      </x:c>
      <x:c r="DF917" s="3">
        <x:f t="shared" si="11"/>
        <x:v>23</x:v>
      </x:c>
      <x:c r="DG917" s="3">
        <x:f t="shared" si="11"/>
        <x:v>7</x:v>
      </x:c>
      <x:c r="DH917" s="3">
        <x:f t="shared" si="11"/>
        <x:v>6</x:v>
      </x:c>
      <x:c r="DI917" s="3">
        <x:f t="shared" si="11"/>
        <x:v>12</x:v>
      </x:c>
      <x:c r="DJ917" s="3">
        <x:f t="shared" si="11"/>
        <x:v>32</x:v>
      </x:c>
      <x:c r="DK917" s="3">
        <x:f t="shared" si="11"/>
        <x:v>24</x:v>
      </x:c>
      <x:c r="DL917" s="3">
        <x:f t="shared" si="11"/>
        <x:v>4</x:v>
      </x:c>
      <x:c r="DM917" s="3">
        <x:f t="shared" si="11"/>
        <x:v>16</x:v>
      </x:c>
      <x:c r="DN917" s="3">
        <x:f t="shared" si="11"/>
        <x:v>19</x:v>
      </x:c>
      <x:c r="DO917" s="3">
        <x:f t="shared" si="11"/>
        <x:v>10</x:v>
      </x:c>
      <x:c r="DP917" s="3">
        <x:f t="shared" si="11"/>
        <x:v>25</x:v>
      </x:c>
      <x:c r="DQ917" s="3">
        <x:f t="shared" si="11"/>
        <x:v>44</x:v>
      </x:c>
      <x:c r="DR917" s="3">
        <x:f t="shared" si="11"/>
        <x:v>41</x:v>
      </x:c>
      <x:c r="DS917" s="3">
        <x:f t="shared" si="11"/>
        <x:v>26</x:v>
      </x:c>
      <x:c r="DT917" s="3">
        <x:f t="shared" si="11"/>
        <x:v>37</x:v>
      </x:c>
      <x:c r="DU917" s="3">
        <x:f t="shared" si="11"/>
        <x:v>20</x:v>
      </x:c>
      <x:c r="DV917" s="3">
        <x:f t="shared" si="11"/>
        <x:v>2</x:v>
      </x:c>
      <x:c r="DW917" s="3">
        <x:f t="shared" si="11"/>
        <x:v>39</x:v>
      </x:c>
      <x:c r="DX917" s="3">
        <x:f t="shared" si="11"/>
        <x:v>43</x:v>
      </x:c>
      <x:c r="DY917" s="3">
        <x:f t="shared" si="11"/>
        <x:v>35</x:v>
      </x:c>
      <x:c r="DZ917" s="3">
        <x:f t="shared" si="11"/>
        <x:v>21</x:v>
      </x:c>
      <x:c r="EA917" s="3">
        <x:f t="shared" si="11"/>
        <x:v>40</x:v>
      </x:c>
      <x:c r="EB917" s="3">
        <x:f t="shared" si="11"/>
        <x:v>8</x:v>
      </x:c>
      <x:c r="EC917" s="3">
        <x:f t="shared" si="11"/>
        <x:v>3</x:v>
      </x:c>
      <x:c r="ED917" s="3">
        <x:f t="shared" si="11"/>
        <x:v>38</x:v>
      </x:c>
      <x:c r="EE917" s="3">
        <x:f t="shared" si="11"/>
        <x:v>36</x:v>
      </x:c>
      <x:c r="EF917" s="3">
        <x:f t="shared" si="11"/>
        <x:v>17</x:v>
      </x:c>
      <x:c r="EG917" s="3">
        <x:f t="shared" si="11"/>
        <x:v>18</x:v>
      </x:c>
      <x:c r="EH917" s="3">
        <x:f t="shared" si="11"/>
        <x:v>11</x:v>
      </x:c>
      <x:c r="EI917" s="3">
        <x:f t="shared" si="11"/>
        <x:v>13</x:v>
      </x:c>
      <x:c r="EJ917" s="3">
        <x:f t="shared" si="11"/>
        <x:v>42</x:v>
      </x:c>
      <x:c r="EK917" s="3">
        <x:f t="shared" si="11"/>
        <x:v>33</x:v>
      </x:c>
      <x:c r="EL917" s="3">
        <x:f t="shared" si="11"/>
        <x:v>1</x:v>
      </x:c>
      <x:c r="EM917" s="3">
        <x:f t="shared" si="11"/>
        <x:v>34</x:v>
      </x:c>
      <x:c r="EN917" s="3">
        <x:f t="shared" si="11"/>
        <x:v>22</x:v>
      </x:c>
      <x:c r="EO917" s="8">
        <x:f t="shared" si="12"/>
        <x:v>43</x:v>
      </x:c>
      <x:c r="EP917" s="8">
        <x:f t="shared" si="12"/>
        <x:v>27</x:v>
      </x:c>
      <x:c r="EQ917" s="8">
        <x:f t="shared" si="12"/>
        <x:v>34</x:v>
      </x:c>
      <x:c r="ER917" s="8">
        <x:f t="shared" si="12"/>
        <x:v>17</x:v>
      </x:c>
      <x:c r="ES917" s="8">
        <x:f t="shared" si="12"/>
        <x:v>1</x:v>
      </x:c>
      <x:c r="ET917" s="8">
        <x:f t="shared" si="12"/>
        <x:v>13</x:v>
      </x:c>
      <x:c r="EU917" s="8">
        <x:f t="shared" si="12"/>
        <x:v>12</x:v>
      </x:c>
      <x:c r="EV917">
        <x:f t="shared" si="16"/>
        <x:v>0</x:v>
      </x:c>
      <x:c r="EW917">
        <x:f t="shared" si="16"/>
        <x:v>0</x:v>
      </x:c>
      <x:c r="EX917">
        <x:f t="shared" si="16"/>
        <x:v>0</x:v>
      </x:c>
      <x:c r="EY917">
        <x:f t="shared" si="16"/>
        <x:v>1</x:v>
      </x:c>
      <x:c r="EZ917">
        <x:f t="shared" si="16"/>
        <x:v>0</x:v>
      </x:c>
      <x:c r="FA917">
        <x:f t="shared" si="16"/>
        <x:v>0</x:v>
      </x:c>
      <x:c r="FB917">
        <x:f t="shared" si="16"/>
        <x:v>0</x:v>
      </x:c>
      <x:c r="FC917" s="9">
        <x:f t="shared" si="17"/>
        <x:v>1</x:v>
      </x:c>
      <x:c r="FK917" s="8">
        <x:f t="shared" si="13"/>
        <x:v>9</x:v>
      </x:c>
      <x:c r="FL917" s="8">
        <x:f t="shared" si="13"/>
        <x:v>22</x:v>
      </x:c>
      <x:c r="FM917" s="8">
        <x:f t="shared" si="13"/>
        <x:v>29</x:v>
      </x:c>
      <x:c r="FN917" s="8">
        <x:f t="shared" si="13"/>
        <x:v>41</x:v>
      </x:c>
      <x:c r="FO917" s="8">
        <x:f t="shared" si="13"/>
        <x:v>23</x:v>
      </x:c>
      <x:c r="FP917" s="8">
        <x:f t="shared" si="13"/>
        <x:v>32</x:v>
      </x:c>
      <x:c r="FQ917" s="8">
        <x:f t="shared" si="13"/>
        <x:v>28</x:v>
      </x:c>
      <x:c r="FR917">
        <x:f t="shared" si="14"/>
        <x:v>0</x:v>
      </x:c>
      <x:c r="FS917">
        <x:f t="shared" si="14"/>
        <x:v>1</x:v>
      </x:c>
      <x:c r="FT917">
        <x:f t="shared" si="14"/>
        <x:v>0</x:v>
      </x:c>
      <x:c r="FU917">
        <x:f t="shared" si="14"/>
        <x:v>0</x:v>
      </x:c>
      <x:c r="FV917">
        <x:f t="shared" si="14"/>
        <x:v>0</x:v>
      </x:c>
      <x:c r="FW917">
        <x:f t="shared" si="14"/>
        <x:v>1</x:v>
      </x:c>
      <x:c r="FX917">
        <x:f t="shared" si="14"/>
        <x:v>0</x:v>
      </x:c>
      <x:c r="FY917" s="9">
        <x:f t="shared" si="15"/>
        <x:v>2</x:v>
      </x:c>
    </x:row>
    <x:row r="918" spans="1:181">
      <x:c r="A918">
        <x:v>916</x:v>
      </x:c>
      <x:c r="B918" s="1">
        <x:v>44002</x:v>
      </x:c>
      <x:c r="C918" s="7">
        <x:v>6</x:v>
      </x:c>
      <x:c r="D918" s="7">
        <x:v>21</x:v>
      </x:c>
      <x:c r="E918" s="7">
        <x:v>22</x:v>
      </x:c>
      <x:c r="F918" s="7">
        <x:v>32</x:v>
      </x:c>
      <x:c r="G918" s="7">
        <x:v>35</x:v>
      </x:c>
      <x:c r="H918" s="7">
        <x:v>36</x:v>
      </x:c>
      <x:c r="I918" s="7">
        <x:v>17</x:v>
      </x:c>
      <x:c r="J918">
        <x:f t="shared" si="9"/>
        <x:v>0</x:v>
      </x:c>
      <x:c r="K918">
        <x:f t="shared" si="9"/>
        <x:v>0</x:v>
      </x:c>
      <x:c r="L918">
        <x:f t="shared" si="9"/>
        <x:v>0</x:v>
      </x:c>
      <x:c r="M918">
        <x:f t="shared" si="9"/>
        <x:v>0</x:v>
      </x:c>
      <x:c r="N918">
        <x:f t="shared" si="9"/>
        <x:v>0</x:v>
      </x:c>
      <x:c r="O918">
        <x:f t="shared" si="9"/>
        <x:v>1</x:v>
      </x:c>
      <x:c r="P918">
        <x:f t="shared" si="9"/>
        <x:v>0</x:v>
      </x:c>
      <x:c r="Q918">
        <x:f t="shared" si="9"/>
        <x:v>0</x:v>
      </x:c>
      <x:c r="R918">
        <x:f t="shared" si="9"/>
        <x:v>0</x:v>
      </x:c>
      <x:c r="S918">
        <x:f t="shared" si="9"/>
        <x:v>0</x:v>
      </x:c>
      <x:c r="T918">
        <x:f t="shared" si="9"/>
        <x:v>0</x:v>
      </x:c>
      <x:c r="U918">
        <x:f t="shared" si="9"/>
        <x:v>0</x:v>
      </x:c>
      <x:c r="V918">
        <x:f t="shared" si="9"/>
        <x:v>0</x:v>
      </x:c>
      <x:c r="W918">
        <x:f t="shared" si="9"/>
        <x:v>0</x:v>
      </x:c>
      <x:c r="X918">
        <x:f t="shared" si="9"/>
        <x:v>0</x:v>
      </x:c>
      <x:c r="Y918">
        <x:f t="shared" si="9"/>
        <x:v>0</x:v>
      </x:c>
      <x:c r="Z918">
        <x:f t="shared" si="9"/>
        <x:v>1</x:v>
      </x:c>
      <x:c r="AA918">
        <x:f t="shared" si="9"/>
        <x:v>0</x:v>
      </x:c>
      <x:c r="AB918">
        <x:f t="shared" si="9"/>
        <x:v>0</x:v>
      </x:c>
      <x:c r="AC918">
        <x:f t="shared" si="9"/>
        <x:v>0</x:v>
      </x:c>
      <x:c r="AD918">
        <x:f t="shared" si="9"/>
        <x:v>1</x:v>
      </x:c>
      <x:c r="AE918">
        <x:f t="shared" si="9"/>
        <x:v>1</x:v>
      </x:c>
      <x:c r="AF918">
        <x:f t="shared" si="9"/>
        <x:v>0</x:v>
      </x:c>
      <x:c r="AG918">
        <x:f t="shared" si="9"/>
        <x:v>0</x:v>
      </x:c>
      <x:c r="AH918">
        <x:f t="shared" si="9"/>
        <x:v>0</x:v>
      </x:c>
      <x:c r="AI918">
        <x:f t="shared" si="9"/>
        <x:v>0</x:v>
      </x:c>
      <x:c r="AJ918">
        <x:f t="shared" si="9"/>
        <x:v>0</x:v>
      </x:c>
      <x:c r="AK918">
        <x:f t="shared" si="9"/>
        <x:v>0</x:v>
      </x:c>
      <x:c r="AL918">
        <x:f t="shared" si="9"/>
        <x:v>0</x:v>
      </x:c>
      <x:c r="AM918">
        <x:f t="shared" si="9"/>
        <x:v>0</x:v>
      </x:c>
      <x:c r="AN918">
        <x:f t="shared" si="9"/>
        <x:v>0</x:v>
      </x:c>
      <x:c r="AO918">
        <x:f t="shared" si="9"/>
        <x:v>1</x:v>
      </x:c>
      <x:c r="AP918">
        <x:f t="shared" si="9"/>
        <x:v>0</x:v>
      </x:c>
      <x:c r="AQ918">
        <x:f t="shared" si="9"/>
        <x:v>0</x:v>
      </x:c>
      <x:c r="AR918">
        <x:f t="shared" si="9"/>
        <x:v>1</x:v>
      </x:c>
      <x:c r="AS918">
        <x:f t="shared" si="9"/>
        <x:v>1</x:v>
      </x:c>
      <x:c r="AT918">
        <x:f t="shared" si="9"/>
        <x:v>0</x:v>
      </x:c>
      <x:c r="AU918">
        <x:f t="shared" si="9"/>
        <x:v>0</x:v>
      </x:c>
      <x:c r="AV918">
        <x:f t="shared" si="9"/>
        <x:v>0</x:v>
      </x:c>
      <x:c r="AW918">
        <x:f t="shared" si="9"/>
        <x:v>0</x:v>
      </x:c>
      <x:c r="AX918">
        <x:f t="shared" si="9"/>
        <x:v>0</x:v>
      </x:c>
      <x:c r="AY918">
        <x:f t="shared" si="9"/>
        <x:v>0</x:v>
      </x:c>
      <x:c r="AZ918">
        <x:f t="shared" si="9"/>
        <x:v>0</x:v>
      </x:c>
      <x:c r="BA918">
        <x:f t="shared" si="9"/>
        <x:v>0</x:v>
      </x:c>
      <x:c r="BB918">
        <x:f t="shared" si="9"/>
        <x:v>0</x:v>
      </x:c>
      <x:c r="BC918" s="2">
        <x:f t="shared" si="10"/>
        <x:v>0.16812227074235808</x:v>
      </x:c>
      <x:c r="BD918" s="2">
        <x:f t="shared" si="1"/>
        <x:v>0.15938864628820962</x:v>
      </x:c>
      <x:c r="BE918" s="2">
        <x:f t="shared" si="1"/>
        <x:v>0.15502183406113537</x:v>
      </x:c>
      <x:c r="BF918" s="2">
        <x:f t="shared" si="1"/>
        <x:v>0.16375545851528384</x:v>
      </x:c>
      <x:c r="BG918" s="2">
        <x:f t="shared" si="1"/>
        <x:v>0.15502183406113537</x:v>
      </x:c>
      <x:c r="BH918" s="2">
        <x:f t="shared" si="1"/>
        <x:v>0.15502183406113537</x:v>
      </x:c>
      <x:c r="BI918" s="2">
        <x:f t="shared" si="1"/>
        <x:v>0.15502183406113537</x:v>
      </x:c>
      <x:c r="BJ918" s="2">
        <x:f t="shared" si="1"/>
        <x:v>0.15502183406113537</x:v>
      </x:c>
      <x:c r="BK918" s="2">
        <x:f t="shared" si="1"/>
        <x:v>0.12445414847161572</x:v>
      </x:c>
      <x:c r="BL918" s="2">
        <x:f t="shared" si="1"/>
        <x:v>0.16048034934497818</x:v>
      </x:c>
      <x:c r="BM918" s="2">
        <x:f t="shared" si="1"/>
        <x:v>0.15720524017467249</x:v>
      </x:c>
      <x:c r="BN918" s="2">
        <x:f t="shared" si="1"/>
        <x:v>0.16593886462882096</x:v>
      </x:c>
      <x:c r="BO918" s="2">
        <x:f t="shared" si="1"/>
        <x:v>0.16703056768558952</x:v>
      </x:c>
      <x:c r="BP918" s="2">
        <x:f t="shared" si="1"/>
        <x:v>0.16157205240174671</x:v>
      </x:c>
      <x:c r="BQ918" s="2">
        <x:f t="shared" si="1"/>
        <x:v>0.15065502183406113</x:v>
      </x:c>
      <x:c r="BR918" s="2">
        <x:f t="shared" si="1"/>
        <x:v>0.15720524017467249</x:v>
      </x:c>
      <x:c r="BS918" s="2">
        <x:f t="shared" si="1"/>
        <x:v>0.17139737991266377</x:v>
      </x:c>
      <x:c r="BT918" s="2">
        <x:f t="shared" si="1"/>
        <x:v>0.15938864628820962</x:v>
      </x:c>
      <x:c r="BU918" s="2">
        <x:f t="shared" si="1"/>
        <x:v>0.15829694323144106</x:v>
      </x:c>
      <x:c r="BV918" s="2">
        <x:f t="shared" si="1"/>
        <x:v>0.16375545851528384</x:v>
      </x:c>
      <x:c r="BW918" s="2">
        <x:f t="shared" si="1"/>
        <x:v>0.15829694323144106</x:v>
      </x:c>
      <x:c r="BX918" s="2">
        <x:f t="shared" si="1"/>
        <x:v>0.12772925764192139</x:v>
      </x:c>
      <x:c r="BY918" s="2">
        <x:f t="shared" si="1"/>
        <x:v>0.13646288209606988</x:v>
      </x:c>
      <x:c r="BZ918" s="2">
        <x:f t="shared" si="1"/>
        <x:v>0.15720524017467249</x:v>
      </x:c>
      <x:c r="CA918" s="2">
        <x:f t="shared" si="1"/>
        <x:v>0.14737991266375547</x:v>
      </x:c>
      <x:c r="CB918" s="2">
        <x:f t="shared" si="1"/>
        <x:v>0.15829694323144106</x:v>
      </x:c>
      <x:c r="CC918" s="2">
        <x:f t="shared" si="1"/>
        <x:v>0.17467248908296942</x:v>
      </x:c>
      <x:c r="CD918" s="2">
        <x:f t="shared" si="1"/>
        <x:v>0.13973799126637554</x:v>
      </x:c>
      <x:c r="CE918" s="2">
        <x:f t="shared" si="1"/>
        <x:v>0.13427947598253276</x:v>
      </x:c>
      <x:c r="CF918" s="2">
        <x:f t="shared" si="1"/>
        <x:v>0.14847161572052403</x:v>
      </x:c>
      <x:c r="CG918" s="2">
        <x:f t="shared" si="1"/>
        <x:v>0.15829694323144106</x:v>
      </x:c>
      <x:c r="CH918" s="2">
        <x:f t="shared" si="1"/>
        <x:v>0.1408296943231441</x:v>
      </x:c>
      <x:c r="CI918" s="2">
        <x:f t="shared" si="1"/>
        <x:v>0.16593886462882096</x:v>
      </x:c>
      <x:c r="CJ918" s="2">
        <x:f t="shared" si="1"/>
        <x:v>0.17248908296943233</x:v>
      </x:c>
      <x:c r="CK918" s="2">
        <x:f t="shared" si="1"/>
        <x:v>0.14847161572052403</x:v>
      </x:c>
      <x:c r="CL918" s="2">
        <x:f t="shared" si="1"/>
        <x:v>0.14956331877729256</x:v>
      </x:c>
      <x:c r="CM918" s="2">
        <x:f t="shared" si="1"/>
        <x:v>0.15938864628820962</x:v>
      </x:c>
      <x:c r="CN918" s="2">
        <x:f t="shared" si="1"/>
        <x:v>0.15938864628820962</x:v>
      </x:c>
      <x:c r="CO918" s="2">
        <x:f t="shared" si="1"/>
        <x:v>0.16375545851528384</x:v>
      </x:c>
      <x:c r="CP918" s="2">
        <x:f t="shared" si="1"/>
        <x:v>0.16157205240174671</x:v>
      </x:c>
      <x:c r="CQ918" s="2">
        <x:f t="shared" si="1"/>
        <x:v>0.13537117903930132</x:v>
      </x:c>
      <x:c r="CR918" s="2">
        <x:f t="shared" si="1"/>
        <x:v>0.15065502183406113</x:v>
      </x:c>
      <x:c r="CS918" s="2">
        <x:f t="shared" si="1"/>
        <x:v>0.18013100436681223</x:v>
      </x:c>
      <x:c r="CT918" s="2">
        <x:f t="shared" si="1"/>
        <x:v>0.14956331877729256</x:v>
      </x:c>
      <x:c r="CU918" s="2">
        <x:f t="shared" si="1"/>
        <x:v>0.15829694323144106</x:v>
      </x:c>
      <x:c r="CV918" s="3">
        <x:f t="shared" si="11"/>
        <x:v>5</x:v>
      </x:c>
      <x:c r="CW918" s="3">
        <x:f t="shared" si="11"/>
        <x:v>15</x:v>
      </x:c>
      <x:c r="CX918" s="3">
        <x:f t="shared" si="11"/>
        <x:v>27</x:v>
      </x:c>
      <x:c r="CY918" s="3">
        <x:f t="shared" si="11"/>
        <x:v>9</x:v>
      </x:c>
      <x:c r="CZ918" s="3">
        <x:f t="shared" si="11"/>
        <x:v>28</x:v>
      </x:c>
      <x:c r="DA918" s="3">
        <x:f t="shared" si="11"/>
        <x:v>29</x:v>
      </x:c>
      <x:c r="DB918" s="3">
        <x:f t="shared" si="11"/>
        <x:v>30</x:v>
      </x:c>
      <x:c r="DC918" s="3">
        <x:f t="shared" si="11"/>
        <x:v>31</x:v>
      </x:c>
      <x:c r="DD918" s="3">
        <x:f t="shared" si="11"/>
        <x:v>45</x:v>
      </x:c>
      <x:c r="DE918" s="3">
        <x:f t="shared" si="11"/>
        <x:v>14</x:v>
      </x:c>
      <x:c r="DF918" s="3">
        <x:f t="shared" si="11"/>
        <x:v>24</x:v>
      </x:c>
      <x:c r="DG918" s="3">
        <x:f t="shared" si="11"/>
        <x:v>7</x:v>
      </x:c>
      <x:c r="DH918" s="3">
        <x:f t="shared" si="11"/>
        <x:v>6</x:v>
      </x:c>
      <x:c r="DI918" s="3">
        <x:f t="shared" si="11"/>
        <x:v>12</x:v>
      </x:c>
      <x:c r="DJ918" s="3">
        <x:f t="shared" si="11"/>
        <x:v>32</x:v>
      </x:c>
      <x:c r="DK918" s="3">
        <x:f t="shared" si="11"/>
        <x:v>25</x:v>
      </x:c>
      <x:c r="DL918" s="3">
        <x:f t="shared" si="11"/>
        <x:v>4</x:v>
      </x:c>
      <x:c r="DM918" s="3">
        <x:f t="shared" si="11"/>
        <x:v>16</x:v>
      </x:c>
      <x:c r="DN918" s="3">
        <x:f t="shared" si="11"/>
        <x:v>19</x:v>
      </x:c>
      <x:c r="DO918" s="3">
        <x:f t="shared" si="11"/>
        <x:v>10</x:v>
      </x:c>
      <x:c r="DP918" s="3">
        <x:f t="shared" si="11"/>
        <x:v>20</x:v>
      </x:c>
      <x:c r="DQ918" s="3">
        <x:f t="shared" si="11"/>
        <x:v>44</x:v>
      </x:c>
      <x:c r="DR918" s="3">
        <x:f t="shared" si="11"/>
        <x:v>41</x:v>
      </x:c>
      <x:c r="DS918" s="3">
        <x:f t="shared" si="11"/>
        <x:v>26</x:v>
      </x:c>
      <x:c r="DT918" s="3">
        <x:f t="shared" si="11"/>
        <x:v>38</x:v>
      </x:c>
      <x:c r="DU918" s="3">
        <x:f t="shared" si="11"/>
        <x:v>21</x:v>
      </x:c>
      <x:c r="DV918" s="3">
        <x:f t="shared" si="11"/>
        <x:v>2</x:v>
      </x:c>
      <x:c r="DW918" s="3">
        <x:f t="shared" si="11"/>
        <x:v>40</x:v>
      </x:c>
      <x:c r="DX918" s="3">
        <x:f t="shared" si="11"/>
        <x:v>43</x:v>
      </x:c>
      <x:c r="DY918" s="3">
        <x:f t="shared" si="11"/>
        <x:v>36</x:v>
      </x:c>
      <x:c r="DZ918" s="3">
        <x:f t="shared" si="11"/>
        <x:v>22</x:v>
      </x:c>
      <x:c r="EA918" s="3">
        <x:f t="shared" si="11"/>
        <x:v>39</x:v>
      </x:c>
      <x:c r="EB918" s="3">
        <x:f t="shared" si="11"/>
        <x:v>8</x:v>
      </x:c>
      <x:c r="EC918" s="3">
        <x:f t="shared" si="11"/>
        <x:v>3</x:v>
      </x:c>
      <x:c r="ED918" s="3">
        <x:f t="shared" si="11"/>
        <x:v>37</x:v>
      </x:c>
      <x:c r="EE918" s="3">
        <x:f t="shared" si="11"/>
        <x:v>34</x:v>
      </x:c>
      <x:c r="EF918" s="3">
        <x:f t="shared" si="11"/>
        <x:v>17</x:v>
      </x:c>
      <x:c r="EG918" s="3">
        <x:f t="shared" si="11"/>
        <x:v>18</x:v>
      </x:c>
      <x:c r="EH918" s="3">
        <x:f t="shared" si="11"/>
        <x:v>11</x:v>
      </x:c>
      <x:c r="EI918" s="3">
        <x:f t="shared" si="11"/>
        <x:v>13</x:v>
      </x:c>
      <x:c r="EJ918" s="3">
        <x:f t="shared" si="11"/>
        <x:v>42</x:v>
      </x:c>
      <x:c r="EK918" s="3">
        <x:f t="shared" si="11"/>
        <x:v>33</x:v>
      </x:c>
      <x:c r="EL918" s="3">
        <x:f t="shared" si="11"/>
        <x:v>1</x:v>
      </x:c>
      <x:c r="EM918" s="3">
        <x:f t="shared" si="11"/>
        <x:v>35</x:v>
      </x:c>
      <x:c r="EN918" s="3">
        <x:f t="shared" si="11"/>
        <x:v>23</x:v>
      </x:c>
      <x:c r="EO918" s="8">
        <x:f t="shared" si="12"/>
        <x:v>43</x:v>
      </x:c>
      <x:c r="EP918" s="8">
        <x:f t="shared" si="12"/>
        <x:v>27</x:v>
      </x:c>
      <x:c r="EQ918" s="8">
        <x:f t="shared" si="12"/>
        <x:v>34</x:v>
      </x:c>
      <x:c r="ER918" s="8">
        <x:f t="shared" si="12"/>
        <x:v>17</x:v>
      </x:c>
      <x:c r="ES918" s="8">
        <x:f t="shared" si="12"/>
        <x:v>1</x:v>
      </x:c>
      <x:c r="ET918" s="8">
        <x:f t="shared" si="12"/>
        <x:v>13</x:v>
      </x:c>
      <x:c r="EU918" s="8">
        <x:f t="shared" si="12"/>
        <x:v>12</x:v>
      </x:c>
      <x:c r="EV918">
        <x:f t="shared" si="16"/>
        <x:v>1</x:v>
      </x:c>
      <x:c r="EW918">
        <x:f t="shared" si="16"/>
        <x:v>1</x:v>
      </x:c>
      <x:c r="EX918">
        <x:f t="shared" si="16"/>
        <x:v>1</x:v>
      </x:c>
      <x:c r="EY918">
        <x:f t="shared" si="16"/>
        <x:v>0</x:v>
      </x:c>
      <x:c r="EZ918">
        <x:f t="shared" si="16"/>
        <x:v>1</x:v>
      </x:c>
      <x:c r="FA918">
        <x:f t="shared" si="16"/>
        <x:v>0</x:v>
      </x:c>
      <x:c r="FB918">
        <x:f t="shared" si="16"/>
        <x:v>0</x:v>
      </x:c>
      <x:c r="FC918" s="9">
        <x:f t="shared" si="17"/>
        <x:v>4</x:v>
      </x:c>
      <x:c r="FK918" s="8">
        <x:f t="shared" si="13"/>
        <x:v>9</x:v>
      </x:c>
      <x:c r="FL918" s="8">
        <x:f t="shared" si="13"/>
        <x:v>22</x:v>
      </x:c>
      <x:c r="FM918" s="8">
        <x:f t="shared" si="13"/>
        <x:v>29</x:v>
      </x:c>
      <x:c r="FN918" s="8">
        <x:f t="shared" si="13"/>
        <x:v>41</x:v>
      </x:c>
      <x:c r="FO918" s="8">
        <x:f t="shared" si="13"/>
        <x:v>23</x:v>
      </x:c>
      <x:c r="FP918" s="8">
        <x:f t="shared" si="13"/>
        <x:v>28</x:v>
      </x:c>
      <x:c r="FQ918" s="8">
        <x:f t="shared" si="13"/>
        <x:v>32</x:v>
      </x:c>
      <x:c r="FR918">
        <x:f t="shared" si="14"/>
        <x:v>0</x:v>
      </x:c>
      <x:c r="FS918">
        <x:f t="shared" si="14"/>
        <x:v>0</x:v>
      </x:c>
      <x:c r="FT918">
        <x:f t="shared" si="14"/>
        <x:v>0</x:v>
      </x:c>
      <x:c r="FU918">
        <x:f t="shared" si="14"/>
        <x:v>0</x:v>
      </x:c>
      <x:c r="FV918">
        <x:f t="shared" si="14"/>
        <x:v>1</x:v>
      </x:c>
      <x:c r="FW918">
        <x:f t="shared" si="14"/>
        <x:v>0</x:v>
      </x:c>
      <x:c r="FX918">
        <x:f t="shared" si="14"/>
        <x:v>0</x:v>
      </x:c>
      <x:c r="FY918" s="9">
        <x:f t="shared" si="15"/>
        <x:v>1</x:v>
      </x:c>
    </x:row>
    <x:row r="919" spans="1:181">
      <x:c r="A919">
        <x:v>917</x:v>
      </x:c>
      <x:c r="B919" s="1">
        <x:v>44009</x:v>
      </x:c>
      <x:c r="C919" s="7">
        <x:v>1</x:v>
      </x:c>
      <x:c r="D919" s="7">
        <x:v>3</x:v>
      </x:c>
      <x:c r="E919" s="7">
        <x:v>23</x:v>
      </x:c>
      <x:c r="F919" s="7">
        <x:v>24</x:v>
      </x:c>
      <x:c r="G919" s="7">
        <x:v>27</x:v>
      </x:c>
      <x:c r="H919" s="7">
        <x:v>43</x:v>
      </x:c>
      <x:c r="I919" s="7">
        <x:v>34</x:v>
      </x:c>
      <x:c r="J919">
        <x:f t="shared" si="9"/>
        <x:v>1</x:v>
      </x:c>
      <x:c r="K919">
        <x:f t="shared" si="9"/>
        <x:v>0</x:v>
      </x:c>
      <x:c r="L919">
        <x:f t="shared" si="9"/>
        <x:v>1</x:v>
      </x:c>
      <x:c r="M919">
        <x:f t="shared" si="9"/>
        <x:v>0</x:v>
      </x:c>
      <x:c r="N919">
        <x:f t="shared" si="9"/>
        <x:v>0</x:v>
      </x:c>
      <x:c r="O919">
        <x:f t="shared" si="9"/>
        <x:v>0</x:v>
      </x:c>
      <x:c r="P919">
        <x:f t="shared" si="9"/>
        <x:v>0</x:v>
      </x:c>
      <x:c r="Q919">
        <x:f t="shared" si="9"/>
        <x:v>0</x:v>
      </x:c>
      <x:c r="R919">
        <x:f t="shared" si="9"/>
        <x:v>0</x:v>
      </x:c>
      <x:c r="S919">
        <x:f t="shared" si="9"/>
        <x:v>0</x:v>
      </x:c>
      <x:c r="T919">
        <x:f t="shared" si="9"/>
        <x:v>0</x:v>
      </x:c>
      <x:c r="U919">
        <x:f t="shared" si="9"/>
        <x:v>0</x:v>
      </x:c>
      <x:c r="V919">
        <x:f t="shared" si="9"/>
        <x:v>0</x:v>
      </x:c>
      <x:c r="W919">
        <x:f t="shared" si="9"/>
        <x:v>0</x:v>
      </x:c>
      <x:c r="X919">
        <x:f t="shared" si="9"/>
        <x:v>0</x:v>
      </x:c>
      <x:c r="Y919">
        <x:f t="shared" si="9"/>
        <x:v>0</x:v>
      </x:c>
      <x:c r="Z919">
        <x:f t="shared" si="9"/>
        <x:v>0</x:v>
      </x:c>
      <x:c r="AA919">
        <x:f t="shared" si="9"/>
        <x:v>0</x:v>
      </x:c>
      <x:c r="AB919">
        <x:f t="shared" si="9"/>
        <x:v>0</x:v>
      </x:c>
      <x:c r="AC919">
        <x:f t="shared" si="9"/>
        <x:v>0</x:v>
      </x:c>
      <x:c r="AD919">
        <x:f t="shared" si="9"/>
        <x:v>0</x:v>
      </x:c>
      <x:c r="AE919">
        <x:f t="shared" si="9"/>
        <x:v>0</x:v>
      </x:c>
      <x:c r="AF919">
        <x:f t="shared" si="9"/>
        <x:v>1</x:v>
      </x:c>
      <x:c r="AG919">
        <x:f t="shared" si="9"/>
        <x:v>1</x:v>
      </x:c>
      <x:c r="AH919">
        <x:f t="shared" si="9"/>
        <x:v>0</x:v>
      </x:c>
      <x:c r="AI919">
        <x:f t="shared" si="9"/>
        <x:v>0</x:v>
      </x:c>
      <x:c r="AJ919">
        <x:f t="shared" si="9"/>
        <x:v>1</x:v>
      </x:c>
      <x:c r="AK919">
        <x:f t="shared" si="9"/>
        <x:v>0</x:v>
      </x:c>
      <x:c r="AL919">
        <x:f t="shared" si="9"/>
        <x:v>0</x:v>
      </x:c>
      <x:c r="AM919">
        <x:f t="shared" si="9"/>
        <x:v>0</x:v>
      </x:c>
      <x:c r="AN919">
        <x:f t="shared" si="9"/>
        <x:v>0</x:v>
      </x:c>
      <x:c r="AO919">
        <x:f t="shared" si="9"/>
        <x:v>0</x:v>
      </x:c>
      <x:c r="AP919">
        <x:f t="shared" si="9"/>
        <x:v>0</x:v>
      </x:c>
      <x:c r="AQ919">
        <x:f t="shared" si="9"/>
        <x:v>1</x:v>
      </x:c>
      <x:c r="AR919">
        <x:f t="shared" si="9"/>
        <x:v>0</x:v>
      </x:c>
      <x:c r="AS919">
        <x:f t="shared" si="9"/>
        <x:v>0</x:v>
      </x:c>
      <x:c r="AT919">
        <x:f t="shared" si="9"/>
        <x:v>0</x:v>
      </x:c>
      <x:c r="AU919">
        <x:f t="shared" si="9"/>
        <x:v>0</x:v>
      </x:c>
      <x:c r="AV919">
        <x:f t="shared" si="9"/>
        <x:v>0</x:v>
      </x:c>
      <x:c r="AW919">
        <x:f t="shared" si="9"/>
        <x:v>0</x:v>
      </x:c>
      <x:c r="AX919">
        <x:f t="shared" si="9"/>
        <x:v>0</x:v>
      </x:c>
      <x:c r="AY919">
        <x:f t="shared" si="9"/>
        <x:v>0</x:v>
      </x:c>
      <x:c r="AZ919">
        <x:f t="shared" si="9"/>
        <x:v>1</x:v>
      </x:c>
      <x:c r="BA919">
        <x:f t="shared" si="9"/>
        <x:v>0</x:v>
      </x:c>
      <x:c r="BB919">
        <x:f t="shared" si="9"/>
        <x:v>0</x:v>
      </x:c>
      <x:c r="BC919" s="2">
        <x:f t="shared" si="10"/>
        <x:v>0.16902944383860413</x:v>
      </x:c>
      <x:c r="BD919" s="2">
        <x:f t="shared" si="1"/>
        <x:v>0.15921483097055616</x:v>
      </x:c>
      <x:c r="BE919" s="2">
        <x:f t="shared" si="1"/>
        <x:v>0.15594329334787349</x:v>
      </x:c>
      <x:c r="BF919" s="2">
        <x:f t="shared" si="1"/>
        <x:v>0.16357688113413305</x:v>
      </x:c>
      <x:c r="BG919" s="2">
        <x:f t="shared" si="1"/>
        <x:v>0.15485278080697928</x:v>
      </x:c>
      <x:c r="BH919" s="2">
        <x:f t="shared" si="1"/>
        <x:v>0.15485278080697928</x:v>
      </x:c>
      <x:c r="BI919" s="2">
        <x:f t="shared" si="1"/>
        <x:v>0.15485278080697928</x:v>
      </x:c>
      <x:c r="BJ919" s="2">
        <x:f t="shared" si="1"/>
        <x:v>0.15485278080697928</x:v>
      </x:c>
      <x:c r="BK919" s="2">
        <x:f t="shared" si="1"/>
        <x:v>0.12431842966194111</x:v>
      </x:c>
      <x:c r="BL919" s="2">
        <x:f t="shared" si="1"/>
        <x:v>0.16030534351145037</x:v>
      </x:c>
      <x:c r="BM919" s="2">
        <x:f t="shared" si="1"/>
        <x:v>0.15703380588876772</x:v>
      </x:c>
      <x:c r="BN919" s="2">
        <x:f t="shared" si="1"/>
        <x:v>0.16575790621592149</x:v>
      </x:c>
      <x:c r="BO919" s="2">
        <x:f t="shared" si="1"/>
        <x:v>0.16684841875681569</x:v>
      </x:c>
      <x:c r="BP919" s="2">
        <x:f t="shared" si="1"/>
        <x:v>0.16139585605234461</x:v>
      </x:c>
      <x:c r="BQ919" s="2">
        <x:f t="shared" si="1"/>
        <x:v>0.1504907306434024</x:v>
      </x:c>
      <x:c r="BR919" s="2">
        <x:f t="shared" si="1"/>
        <x:v>0.15703380588876772</x:v>
      </x:c>
      <x:c r="BS919" s="2">
        <x:f t="shared" si="1"/>
        <x:v>0.17121046892039257</x:v>
      </x:c>
      <x:c r="BT919" s="2">
        <x:f t="shared" si="1"/>
        <x:v>0.15921483097055616</x:v>
      </x:c>
      <x:c r="BU919" s="2">
        <x:f t="shared" si="1"/>
        <x:v>0.15812431842966193</x:v>
      </x:c>
      <x:c r="BV919" s="2">
        <x:f t="shared" si="1"/>
        <x:v>0.16357688113413305</x:v>
      </x:c>
      <x:c r="BW919" s="2">
        <x:f t="shared" si="1"/>
        <x:v>0.15812431842966193</x:v>
      </x:c>
      <x:c r="BX919" s="2">
        <x:f t="shared" si="1"/>
        <x:v>0.12758996728462377</x:v>
      </x:c>
      <x:c r="BY919" s="2">
        <x:f t="shared" si="1"/>
        <x:v>0.13740458015267176</x:v>
      </x:c>
      <x:c r="BZ919" s="2">
        <x:f t="shared" si="1"/>
        <x:v>0.15812431842966193</x:v>
      </x:c>
      <x:c r="CA919" s="2">
        <x:f t="shared" si="1"/>
        <x:v>0.14721919302071973</x:v>
      </x:c>
      <x:c r="CB919" s="2">
        <x:f t="shared" si="1"/>
        <x:v>0.15812431842966193</x:v>
      </x:c>
      <x:c r="CC919" s="2">
        <x:f t="shared" si="1"/>
        <x:v>0.17557251908396945</x:v>
      </x:c>
      <x:c r="CD919" s="2">
        <x:f t="shared" si="1"/>
        <x:v>0.1395856052344602</x:v>
      </x:c>
      <x:c r="CE919" s="2">
        <x:f t="shared" si="1"/>
        <x:v>0.13413304252998909</x:v>
      </x:c>
      <x:c r="CF919" s="2">
        <x:f t="shared" si="1"/>
        <x:v>0.14830970556161396</x:v>
      </x:c>
      <x:c r="CG919" s="2">
        <x:f t="shared" si="1"/>
        <x:v>0.15812431842966193</x:v>
      </x:c>
      <x:c r="CH919" s="2">
        <x:f t="shared" si="1"/>
        <x:v>0.14067611777535441</x:v>
      </x:c>
      <x:c r="CI919" s="2">
        <x:f t="shared" si="1"/>
        <x:v>0.16575790621592149</x:v>
      </x:c>
      <x:c r="CJ919" s="2">
        <x:f t="shared" si="1"/>
        <x:v>0.17339149400218101</x:v>
      </x:c>
      <x:c r="CK919" s="2">
        <x:f t="shared" si="1"/>
        <x:v>0.14830970556161396</x:v>
      </x:c>
      <x:c r="CL919" s="2">
        <x:f t="shared" si="1"/>
        <x:v>0.14940021810250817</x:v>
      </x:c>
      <x:c r="CM919" s="2">
        <x:f t="shared" si="1"/>
        <x:v>0.15921483097055616</x:v>
      </x:c>
      <x:c r="CN919" s="2">
        <x:f t="shared" si="1"/>
        <x:v>0.15921483097055616</x:v>
      </x:c>
      <x:c r="CO919" s="2">
        <x:f t="shared" si="1"/>
        <x:v>0.16357688113413305</x:v>
      </x:c>
      <x:c r="CP919" s="2">
        <x:f t="shared" si="1"/>
        <x:v>0.16139585605234461</x:v>
      </x:c>
      <x:c r="CQ919" s="2">
        <x:f t="shared" si="1"/>
        <x:v>0.13522355507088332</x:v>
      </x:c>
      <x:c r="CR919" s="2">
        <x:f t="shared" si="1"/>
        <x:v>0.1504907306434024</x:v>
      </x:c>
      <x:c r="CS919" s="2">
        <x:f t="shared" si="1"/>
        <x:v>0.18102508178844057</x:v>
      </x:c>
      <x:c r="CT919" s="2">
        <x:f t="shared" si="1"/>
        <x:v>0.14940021810250817</x:v>
      </x:c>
      <x:c r="CU919" s="2">
        <x:f t="shared" si="1"/>
        <x:v>0.15812431842966193</x:v>
      </x:c>
      <x:c r="CV919" s="3">
        <x:f t="shared" si="11"/>
        <x:v>5</x:v>
      </x:c>
      <x:c r="CW919" s="3">
        <x:f t="shared" si="11"/>
        <x:v>15</x:v>
      </x:c>
      <x:c r="CX919" s="3">
        <x:f t="shared" si="11"/>
        <x:v>27</x:v>
      </x:c>
      <x:c r="CY919" s="3">
        <x:f t="shared" si="11"/>
        <x:v>9</x:v>
      </x:c>
      <x:c r="CZ919" s="3">
        <x:f t="shared" si="11"/>
        <x:v>28</x:v>
      </x:c>
      <x:c r="DA919" s="3">
        <x:f t="shared" si="11"/>
        <x:v>29</x:v>
      </x:c>
      <x:c r="DB919" s="3">
        <x:f t="shared" si="11"/>
        <x:v>30</x:v>
      </x:c>
      <x:c r="DC919" s="3">
        <x:f t="shared" si="11"/>
        <x:v>31</x:v>
      </x:c>
      <x:c r="DD919" s="3">
        <x:f t="shared" si="11"/>
        <x:v>45</x:v>
      </x:c>
      <x:c r="DE919" s="3">
        <x:f t="shared" si="11"/>
        <x:v>14</x:v>
      </x:c>
      <x:c r="DF919" s="3">
        <x:f t="shared" si="11"/>
        <x:v>25</x:v>
      </x:c>
      <x:c r="DG919" s="3">
        <x:f t="shared" si="11"/>
        <x:v>7</x:v>
      </x:c>
      <x:c r="DH919" s="3">
        <x:f t="shared" si="11"/>
        <x:v>6</x:v>
      </x:c>
      <x:c r="DI919" s="3">
        <x:f t="shared" si="11"/>
        <x:v>12</x:v>
      </x:c>
      <x:c r="DJ919" s="3">
        <x:f t="shared" si="11"/>
        <x:v>32</x:v>
      </x:c>
      <x:c r="DK919" s="3">
        <x:f t="shared" si="11"/>
        <x:v>26</x:v>
      </x:c>
      <x:c r="DL919" s="3">
        <x:f t="shared" si="11"/>
        <x:v>4</x:v>
      </x:c>
      <x:c r="DM919" s="3">
        <x:f t="shared" si="11"/>
        <x:v>16</x:v>
      </x:c>
      <x:c r="DN919" s="3">
        <x:f t="shared" si="11"/>
        <x:v>19</x:v>
      </x:c>
      <x:c r="DO919" s="3">
        <x:f t="shared" si="11"/>
        <x:v>10</x:v>
      </x:c>
      <x:c r="DP919" s="3">
        <x:f t="shared" si="11"/>
        <x:v>20</x:v>
      </x:c>
      <x:c r="DQ919" s="3">
        <x:f t="shared" si="11"/>
        <x:v>44</x:v>
      </x:c>
      <x:c r="DR919" s="3">
        <x:f t="shared" si="11"/>
        <x:v>41</x:v>
      </x:c>
      <x:c r="DS919" s="3">
        <x:f t="shared" si="11"/>
        <x:v>21</x:v>
      </x:c>
      <x:c r="DT919" s="3">
        <x:f t="shared" si="11"/>
        <x:v>38</x:v>
      </x:c>
      <x:c r="DU919" s="3">
        <x:f t="shared" si="11"/>
        <x:v>22</x:v>
      </x:c>
      <x:c r="DV919" s="3">
        <x:f t="shared" si="11"/>
        <x:v>2</x:v>
      </x:c>
      <x:c r="DW919" s="3">
        <x:f t="shared" si="11"/>
        <x:v>40</x:v>
      </x:c>
      <x:c r="DX919" s="3">
        <x:f t="shared" si="11"/>
        <x:v>43</x:v>
      </x:c>
      <x:c r="DY919" s="3">
        <x:f t="shared" si="11"/>
        <x:v>36</x:v>
      </x:c>
      <x:c r="DZ919" s="3">
        <x:f t="shared" si="11"/>
        <x:v>23</x:v>
      </x:c>
      <x:c r="EA919" s="3">
        <x:f t="shared" si="11"/>
        <x:v>39</x:v>
      </x:c>
      <x:c r="EB919" s="3">
        <x:f t="shared" si="11"/>
        <x:v>8</x:v>
      </x:c>
      <x:c r="EC919" s="3">
        <x:f t="shared" si="11"/>
        <x:v>3</x:v>
      </x:c>
      <x:c r="ED919" s="3">
        <x:f t="shared" si="11"/>
        <x:v>37</x:v>
      </x:c>
      <x:c r="EE919" s="3">
        <x:f t="shared" si="11"/>
        <x:v>34</x:v>
      </x:c>
      <x:c r="EF919" s="3">
        <x:f t="shared" si="11"/>
        <x:v>17</x:v>
      </x:c>
      <x:c r="EG919" s="3">
        <x:f t="shared" si="11"/>
        <x:v>18</x:v>
      </x:c>
      <x:c r="EH919" s="3">
        <x:f t="shared" si="11"/>
        <x:v>11</x:v>
      </x:c>
      <x:c r="EI919" s="3">
        <x:f t="shared" si="11"/>
        <x:v>13</x:v>
      </x:c>
      <x:c r="EJ919" s="3">
        <x:f t="shared" si="11"/>
        <x:v>42</x:v>
      </x:c>
      <x:c r="EK919" s="3">
        <x:f t="shared" si="11"/>
        <x:v>33</x:v>
      </x:c>
      <x:c r="EL919" s="3">
        <x:f t="shared" si="11"/>
        <x:v>1</x:v>
      </x:c>
      <x:c r="EM919" s="3">
        <x:f t="shared" si="11"/>
        <x:v>35</x:v>
      </x:c>
      <x:c r="EN919" s="3">
        <x:f t="shared" si="11"/>
        <x:v>24</x:v>
      </x:c>
      <x:c r="EO919" s="8">
        <x:f t="shared" si="12"/>
        <x:v>43</x:v>
      </x:c>
      <x:c r="EP919" s="8">
        <x:f t="shared" si="12"/>
        <x:v>27</x:v>
      </x:c>
      <x:c r="EQ919" s="8">
        <x:f t="shared" si="12"/>
        <x:v>34</x:v>
      </x:c>
      <x:c r="ER919" s="8">
        <x:f t="shared" si="12"/>
        <x:v>17</x:v>
      </x:c>
      <x:c r="ES919" s="8">
        <x:f t="shared" si="12"/>
        <x:v>1</x:v>
      </x:c>
      <x:c r="ET919" s="8">
        <x:f t="shared" si="12"/>
        <x:v>13</x:v>
      </x:c>
      <x:c r="EU919" s="8">
        <x:f t="shared" si="12"/>
        <x:v>12</x:v>
      </x:c>
      <x:c r="EV919">
        <x:f t="shared" si="16"/>
        <x:v>0</x:v>
      </x:c>
      <x:c r="EW919">
        <x:f t="shared" si="16"/>
        <x:v>0</x:v>
      </x:c>
      <x:c r="EX919">
        <x:f t="shared" si="16"/>
        <x:v>0</x:v>
      </x:c>
      <x:c r="EY919">
        <x:f t="shared" si="16"/>
        <x:v>0</x:v>
      </x:c>
      <x:c r="EZ919">
        <x:f t="shared" si="16"/>
        <x:v>0</x:v>
      </x:c>
      <x:c r="FA919">
        <x:f t="shared" si="16"/>
        <x:v>0</x:v>
      </x:c>
      <x:c r="FB919">
        <x:f t="shared" si="16"/>
        <x:v>1</x:v>
      </x:c>
      <x:c r="FC919" s="9">
        <x:f t="shared" si="17"/>
        <x:v>1</x:v>
      </x:c>
      <x:c r="FK919" s="8">
        <x:f t="shared" si="13"/>
        <x:v>9</x:v>
      </x:c>
      <x:c r="FL919" s="8">
        <x:f t="shared" si="13"/>
        <x:v>22</x:v>
      </x:c>
      <x:c r="FM919" s="8">
        <x:f t="shared" si="13"/>
        <x:v>29</x:v>
      </x:c>
      <x:c r="FN919" s="8">
        <x:f t="shared" si="13"/>
        <x:v>41</x:v>
      </x:c>
      <x:c r="FO919" s="8">
        <x:f t="shared" si="13"/>
        <x:v>23</x:v>
      </x:c>
      <x:c r="FP919" s="8">
        <x:f t="shared" si="13"/>
        <x:v>28</x:v>
      </x:c>
      <x:c r="FQ919" s="8">
        <x:f t="shared" si="13"/>
        <x:v>32</x:v>
      </x:c>
      <x:c r="FR919">
        <x:f t="shared" si="14"/>
        <x:v>0</x:v>
      </x:c>
      <x:c r="FS919">
        <x:f t="shared" si="14"/>
        <x:v>0</x:v>
      </x:c>
      <x:c r="FT919">
        <x:f t="shared" si="14"/>
        <x:v>0</x:v>
      </x:c>
      <x:c r="FU919">
        <x:f t="shared" si="14"/>
        <x:v>0</x:v>
      </x:c>
      <x:c r="FV919">
        <x:f t="shared" si="14"/>
        <x:v>0</x:v>
      </x:c>
      <x:c r="FW919">
        <x:f t="shared" si="14"/>
        <x:v>0</x:v>
      </x:c>
      <x:c r="FX919">
        <x:f t="shared" si="14"/>
        <x:v>0</x:v>
      </x:c>
      <x:c r="FY919" s="9">
        <x:f t="shared" si="15"/>
        <x:v>0</x:v>
      </x:c>
    </x:row>
    <x:row r="920" spans="1:181">
      <x:c r="A920">
        <x:v>918</x:v>
      </x:c>
      <x:c r="B920" s="1">
        <x:v>44016</x:v>
      </x:c>
      <x:c r="C920" s="7">
        <x:v>7</x:v>
      </x:c>
      <x:c r="D920" s="7">
        <x:v>11</x:v>
      </x:c>
      <x:c r="E920" s="7">
        <x:v>12</x:v>
      </x:c>
      <x:c r="F920" s="7">
        <x:v>31</x:v>
      </x:c>
      <x:c r="G920" s="7">
        <x:v>33</x:v>
      </x:c>
      <x:c r="H920" s="7">
        <x:v>38</x:v>
      </x:c>
      <x:c r="I920" s="7">
        <x:v>5</x:v>
      </x:c>
      <x:c r="J920">
        <x:f t="shared" si="9"/>
        <x:v>0</x:v>
      </x:c>
      <x:c r="K920">
        <x:f t="shared" si="9"/>
        <x:v>0</x:v>
      </x:c>
      <x:c r="L920">
        <x:f t="shared" si="9"/>
        <x:v>0</x:v>
      </x:c>
      <x:c r="M920">
        <x:f t="shared" si="9"/>
        <x:v>0</x:v>
      </x:c>
      <x:c r="N920">
        <x:f t="shared" si="9"/>
        <x:v>1</x:v>
      </x:c>
      <x:c r="O920">
        <x:f t="shared" si="9"/>
        <x:v>0</x:v>
      </x:c>
      <x:c r="P920">
        <x:f t="shared" si="9"/>
        <x:v>1</x:v>
      </x:c>
      <x:c r="Q920">
        <x:f t="shared" si="9"/>
        <x:v>0</x:v>
      </x:c>
      <x:c r="R920">
        <x:f t="shared" si="9"/>
        <x:v>0</x:v>
      </x:c>
      <x:c r="S920">
        <x:f t="shared" si="9"/>
        <x:v>0</x:v>
      </x:c>
      <x:c r="T920">
        <x:f t="shared" si="9"/>
        <x:v>1</x:v>
      </x:c>
      <x:c r="U920">
        <x:f t="shared" si="9"/>
        <x:v>1</x:v>
      </x:c>
      <x:c r="V920">
        <x:f t="shared" si="9"/>
        <x:v>0</x:v>
      </x:c>
      <x:c r="W920">
        <x:f t="shared" si="9"/>
        <x:v>0</x:v>
      </x:c>
      <x:c r="X920">
        <x:f t="shared" si="9"/>
        <x:v>0</x:v>
      </x:c>
      <x:c r="Y920">
        <x:f t="shared" si="9"/>
        <x:v>0</x:v>
      </x:c>
      <x:c r="Z920">
        <x:f t="shared" si="9"/>
        <x:v>0</x:v>
      </x:c>
      <x:c r="AA920">
        <x:f t="shared" si="9"/>
        <x:v>0</x:v>
      </x:c>
      <x:c r="AB920">
        <x:f t="shared" si="9"/>
        <x:v>0</x:v>
      </x:c>
      <x:c r="AC920">
        <x:f t="shared" si="9"/>
        <x:v>0</x:v>
      </x:c>
      <x:c r="AD920">
        <x:f t="shared" si="9"/>
        <x:v>0</x:v>
      </x:c>
      <x:c r="AE920">
        <x:f t="shared" si="9"/>
        <x:v>0</x:v>
      </x:c>
      <x:c r="AF920">
        <x:f t="shared" si="9"/>
        <x:v>0</x:v>
      </x:c>
      <x:c r="AG920">
        <x:f t="shared" si="9"/>
        <x:v>0</x:v>
      </x:c>
      <x:c r="AH920">
        <x:f t="shared" si="9"/>
        <x:v>0</x:v>
      </x:c>
      <x:c r="AI920">
        <x:f t="shared" si="9"/>
        <x:v>0</x:v>
      </x:c>
      <x:c r="AJ920">
        <x:f t="shared" si="9"/>
        <x:v>0</x:v>
      </x:c>
      <x:c r="AK920">
        <x:f t="shared" si="9"/>
        <x:v>0</x:v>
      </x:c>
      <x:c r="AL920">
        <x:f t="shared" si="9"/>
        <x:v>0</x:v>
      </x:c>
      <x:c r="AM920">
        <x:f t="shared" si="9"/>
        <x:v>0</x:v>
      </x:c>
      <x:c r="AN920">
        <x:f t="shared" si="9"/>
        <x:v>1</x:v>
      </x:c>
      <x:c r="AO920">
        <x:f t="shared" si="9"/>
        <x:v>0</x:v>
      </x:c>
      <x:c r="AP920">
        <x:f t="shared" si="9"/>
        <x:v>1</x:v>
      </x:c>
      <x:c r="AQ920">
        <x:f t="shared" si="9"/>
        <x:v>0</x:v>
      </x:c>
      <x:c r="AR920">
        <x:f t="shared" si="9"/>
        <x:v>0</x:v>
      </x:c>
      <x:c r="AS920">
        <x:f t="shared" si="9"/>
        <x:v>0</x:v>
      </x:c>
      <x:c r="AT920">
        <x:f t="shared" si="9"/>
        <x:v>0</x:v>
      </x:c>
      <x:c r="AU920">
        <x:f t="shared" si="9"/>
        <x:v>1</x:v>
      </x:c>
      <x:c r="AV920">
        <x:f t="shared" si="9"/>
        <x:v>0</x:v>
      </x:c>
      <x:c r="AW920">
        <x:f t="shared" si="9"/>
        <x:v>0</x:v>
      </x:c>
      <x:c r="AX920">
        <x:f t="shared" si="9"/>
        <x:v>0</x:v>
      </x:c>
      <x:c r="AY920">
        <x:f t="shared" si="9"/>
        <x:v>0</x:v>
      </x:c>
      <x:c r="AZ920">
        <x:f t="shared" si="9"/>
        <x:v>0</x:v>
      </x:c>
      <x:c r="BA920">
        <x:f t="shared" si="9"/>
        <x:v>0</x:v>
      </x:c>
      <x:c r="BB920">
        <x:f t="shared" si="9"/>
        <x:v>0</x:v>
      </x:c>
      <x:c r="BC920" s="2">
        <x:f t="shared" si="10"/>
        <x:v>0.16884531590413943</x:v>
      </x:c>
      <x:c r="BD920" s="2">
        <x:f t="shared" si="1"/>
        <x:v>0.15904139433551198</x:v>
      </x:c>
      <x:c r="BE920" s="2">
        <x:f t="shared" si="1"/>
        <x:v>0.15577342047930284</x:v>
      </x:c>
      <x:c r="BF920" s="2">
        <x:f t="shared" si="1"/>
        <x:v>0.16339869281045752</x:v>
      </x:c>
      <x:c r="BG920" s="2">
        <x:f t="shared" si="1"/>
        <x:v>0.15577342047930284</x:v>
      </x:c>
      <x:c r="BH920" s="2">
        <x:f t="shared" si="1"/>
        <x:v>0.15468409586056645</x:v>
      </x:c>
      <x:c r="BI920" s="2">
        <x:f t="shared" si="1"/>
        <x:v>0.15577342047930284</x:v>
      </x:c>
      <x:c r="BJ920" s="2">
        <x:f t="shared" si="1"/>
        <x:v>0.15468409586056645</x:v>
      </x:c>
      <x:c r="BK920" s="2">
        <x:f t="shared" si="1"/>
        <x:v>0.12418300653594772</x:v>
      </x:c>
      <x:c r="BL920" s="2">
        <x:f t="shared" si="1"/>
        <x:v>0.16013071895424835</x:v>
      </x:c>
      <x:c r="BM920" s="2">
        <x:f t="shared" si="1"/>
        <x:v>0.15795206971677561</x:v>
      </x:c>
      <x:c r="BN920" s="2">
        <x:f t="shared" si="1"/>
        <x:v>0.16666666666666666</x:v>
      </x:c>
      <x:c r="BO920" s="2">
        <x:f t="shared" si="1"/>
        <x:v>0.16666666666666666</x:v>
      </x:c>
      <x:c r="BP920" s="2">
        <x:f t="shared" si="1"/>
        <x:v>0.16122004357298475</x:v>
      </x:c>
      <x:c r="BQ920" s="2">
        <x:f t="shared" si="1"/>
        <x:v>0.15032679738562091</x:v>
      </x:c>
      <x:c r="BR920" s="2">
        <x:f t="shared" si="1"/>
        <x:v>0.15686274509803921</x:v>
      </x:c>
      <x:c r="BS920" s="2">
        <x:f t="shared" si="1"/>
        <x:v>0.17102396514161219</x:v>
      </x:c>
      <x:c r="BT920" s="2">
        <x:f t="shared" si="1"/>
        <x:v>0.15904139433551198</x:v>
      </x:c>
      <x:c r="BU920" s="2">
        <x:f t="shared" si="1"/>
        <x:v>0.15795206971677561</x:v>
      </x:c>
      <x:c r="BV920" s="2">
        <x:f t="shared" si="1"/>
        <x:v>0.16339869281045752</x:v>
      </x:c>
      <x:c r="BW920" s="2">
        <x:f t="shared" si="1"/>
        <x:v>0.15795206971677561</x:v>
      </x:c>
      <x:c r="BX920" s="2">
        <x:f t="shared" si="1"/>
        <x:v>0.12745098039215685</x:v>
      </x:c>
      <x:c r="BY920" s="2">
        <x:f t="shared" si="1"/>
        <x:v>0.13725490196078433</x:v>
      </x:c>
      <x:c r="BZ920" s="2">
        <x:f t="shared" si="1"/>
        <x:v>0.15795206971677561</x:v>
      </x:c>
      <x:c r="CA920" s="2">
        <x:f t="shared" si="1"/>
        <x:v>0.14705882352941177</x:v>
      </x:c>
      <x:c r="CB920" s="2">
        <x:f t="shared" si="1"/>
        <x:v>0.15795206971677561</x:v>
      </x:c>
      <x:c r="CC920" s="2">
        <x:f t="shared" si="1"/>
        <x:v>0.17538126361655773</x:v>
      </x:c>
      <x:c r="CD920" s="2">
        <x:f t="shared" si="1"/>
        <x:v>0.13943355119825709</x:v>
      </x:c>
      <x:c r="CE920" s="2">
        <x:f t="shared" si="1"/>
        <x:v>0.13398692810457516</x:v>
      </x:c>
      <x:c r="CF920" s="2">
        <x:f t="shared" si="1"/>
        <x:v>0.14814814814814814</x:v>
      </x:c>
      <x:c r="CG920" s="2">
        <x:f t="shared" si="1"/>
        <x:v>0.15904139433551198</x:v>
      </x:c>
      <x:c r="CH920" s="2">
        <x:f t="shared" si="1"/>
        <x:v>0.14052287581699346</x:v>
      </x:c>
      <x:c r="CI920" s="2">
        <x:f t="shared" si="1"/>
        <x:v>0.16666666666666666</x:v>
      </x:c>
      <x:c r="CJ920" s="2">
        <x:f t="shared" si="1"/>
        <x:v>0.17320261437908496</x:v>
      </x:c>
      <x:c r="CK920" s="2">
        <x:f t="shared" si="1"/>
        <x:v>0.14814814814814814</x:v>
      </x:c>
      <x:c r="CL920" s="2">
        <x:f t="shared" si="1"/>
        <x:v>0.14923747276688454</x:v>
      </x:c>
      <x:c r="CM920" s="2">
        <x:f t="shared" si="1"/>
        <x:v>0.15904139433551198</x:v>
      </x:c>
      <x:c r="CN920" s="2">
        <x:f t="shared" si="1"/>
        <x:v>0.16013071895424835</x:v>
      </x:c>
      <x:c r="CO920" s="2">
        <x:f t="shared" si="1"/>
        <x:v>0.16339869281045752</x:v>
      </x:c>
      <x:c r="CP920" s="2">
        <x:f t="shared" si="1"/>
        <x:v>0.16122004357298475</x:v>
      </x:c>
      <x:c r="CQ920" s="2">
        <x:f t="shared" si="1"/>
        <x:v>0.13507625272331156</x:v>
      </x:c>
      <x:c r="CR920" s="2">
        <x:f t="shared" si="1"/>
        <x:v>0.15032679738562091</x:v>
      </x:c>
      <x:c r="CS920" s="2">
        <x:f t="shared" si="1"/>
        <x:v>0.18082788671023964</x:v>
      </x:c>
      <x:c r="CT920" s="2">
        <x:f t="shared" si="1"/>
        <x:v>0.14923747276688454</x:v>
      </x:c>
      <x:c r="CU920" s="2">
        <x:f t="shared" si="1"/>
        <x:v>0.15795206971677561</x:v>
      </x:c>
      <x:c r="CV920" s="3">
        <x:f t="shared" si="11"/>
        <x:v>5</x:v>
      </x:c>
      <x:c r="CW920" s="3">
        <x:f t="shared" si="11"/>
        <x:v>16</x:v>
      </x:c>
      <x:c r="CX920" s="3">
        <x:f t="shared" si="11"/>
        <x:v>27</x:v>
      </x:c>
      <x:c r="CY920" s="3">
        <x:f t="shared" si="11"/>
        <x:v>9</x:v>
      </x:c>
      <x:c r="CZ920" s="3">
        <x:f t="shared" si="11"/>
        <x:v>28</x:v>
      </x:c>
      <x:c r="DA920" s="3">
        <x:f t="shared" si="11"/>
        <x:v>30</x:v>
      </x:c>
      <x:c r="DB920" s="3">
        <x:f t="shared" si="11"/>
        <x:v>29</x:v>
      </x:c>
      <x:c r="DC920" s="3">
        <x:f t="shared" si="11"/>
        <x:v>31</x:v>
      </x:c>
      <x:c r="DD920" s="3">
        <x:f t="shared" si="11"/>
        <x:v>45</x:v>
      </x:c>
      <x:c r="DE920" s="3">
        <x:f t="shared" si="11"/>
        <x:v>14</x:v>
      </x:c>
      <x:c r="DF920" s="3">
        <x:f t="shared" si="11"/>
        <x:v>20</x:v>
      </x:c>
      <x:c r="DG920" s="3">
        <x:f t="shared" si="11"/>
        <x:v>6</x:v>
      </x:c>
      <x:c r="DH920" s="3">
        <x:f t="shared" si="11"/>
        <x:v>7</x:v>
      </x:c>
      <x:c r="DI920" s="3">
        <x:f t="shared" si="11"/>
        <x:v>12</x:v>
      </x:c>
      <x:c r="DJ920" s="3">
        <x:f t="shared" si="11"/>
        <x:v>32</x:v>
      </x:c>
      <x:c r="DK920" s="3">
        <x:f t="shared" si="11"/>
        <x:v>26</x:v>
      </x:c>
      <x:c r="DL920" s="3">
        <x:f t="shared" si="11"/>
        <x:v>4</x:v>
      </x:c>
      <x:c r="DM920" s="3">
        <x:f t="shared" si="11"/>
        <x:v>17</x:v>
      </x:c>
      <x:c r="DN920" s="3">
        <x:f t="shared" si="11"/>
        <x:v>21</x:v>
      </x:c>
      <x:c r="DO920" s="3">
        <x:f t="shared" si="11"/>
        <x:v>10</x:v>
      </x:c>
      <x:c r="DP920" s="3">
        <x:f t="shared" si="11"/>
        <x:v>22</x:v>
      </x:c>
      <x:c r="DQ920" s="3">
        <x:f t="shared" si="11"/>
        <x:v>44</x:v>
      </x:c>
      <x:c r="DR920" s="3">
        <x:f t="shared" si="11"/>
        <x:v>41</x:v>
      </x:c>
      <x:c r="DS920" s="3">
        <x:f t="shared" si="11"/>
        <x:v>23</x:v>
      </x:c>
      <x:c r="DT920" s="3">
        <x:f t="shared" si="11"/>
        <x:v>38</x:v>
      </x:c>
      <x:c r="DU920" s="3">
        <x:f t="shared" si="11"/>
        <x:v>24</x:v>
      </x:c>
      <x:c r="DV920" s="3">
        <x:f t="shared" si="11"/>
        <x:v>2</x:v>
      </x:c>
      <x:c r="DW920" s="3">
        <x:f t="shared" si="11"/>
        <x:v>40</x:v>
      </x:c>
      <x:c r="DX920" s="3">
        <x:f t="shared" si="11"/>
        <x:v>43</x:v>
      </x:c>
      <x:c r="DY920" s="3">
        <x:f t="shared" si="11"/>
        <x:v>36</x:v>
      </x:c>
      <x:c r="DZ920" s="3">
        <x:f t="shared" si="11"/>
        <x:v>18</x:v>
      </x:c>
      <x:c r="EA920" s="3">
        <x:f t="shared" si="11"/>
        <x:v>39</x:v>
      </x:c>
      <x:c r="EB920" s="3">
        <x:f t="shared" si="11"/>
        <x:v>8</x:v>
      </x:c>
      <x:c r="EC920" s="3">
        <x:f t="shared" si="11"/>
        <x:v>3</x:v>
      </x:c>
      <x:c r="ED920" s="3">
        <x:f t="shared" si="11"/>
        <x:v>37</x:v>
      </x:c>
      <x:c r="EE920" s="3">
        <x:f t="shared" si="11"/>
        <x:v>34</x:v>
      </x:c>
      <x:c r="EF920" s="3">
        <x:f t="shared" si="11"/>
        <x:v>19</x:v>
      </x:c>
      <x:c r="EG920" s="3">
        <x:f t="shared" si="11"/>
        <x:v>15</x:v>
      </x:c>
      <x:c r="EH920" s="3">
        <x:f t="shared" si="11"/>
        <x:v>11</x:v>
      </x:c>
      <x:c r="EI920" s="3">
        <x:f t="shared" si="11"/>
        <x:v>13</x:v>
      </x:c>
      <x:c r="EJ920" s="3">
        <x:f t="shared" si="11"/>
        <x:v>42</x:v>
      </x:c>
      <x:c r="EK920" s="3">
        <x:f t="shared" si="11"/>
        <x:v>33</x:v>
      </x:c>
      <x:c r="EL920" s="3">
        <x:f t="shared" si="11"/>
        <x:v>1</x:v>
      </x:c>
      <x:c r="EM920" s="3">
        <x:f t="shared" si="11"/>
        <x:v>35</x:v>
      </x:c>
      <x:c r="EN920" s="3">
        <x:f t="shared" si="11"/>
        <x:v>25</x:v>
      </x:c>
      <x:c r="EO920" s="8">
        <x:f t="shared" si="12"/>
        <x:v>43</x:v>
      </x:c>
      <x:c r="EP920" s="8">
        <x:f t="shared" si="12"/>
        <x:v>27</x:v>
      </x:c>
      <x:c r="EQ920" s="8">
        <x:f t="shared" si="12"/>
        <x:v>34</x:v>
      </x:c>
      <x:c r="ER920" s="8">
        <x:f t="shared" si="12"/>
        <x:v>17</x:v>
      </x:c>
      <x:c r="ES920" s="8">
        <x:f t="shared" si="12"/>
        <x:v>1</x:v>
      </x:c>
      <x:c r="ET920" s="8">
        <x:f t="shared" si="12"/>
        <x:v>12</x:v>
      </x:c>
      <x:c r="EU920" s="8">
        <x:f t="shared" si="12"/>
        <x:v>13</x:v>
      </x:c>
      <x:c r="EV920">
        <x:f t="shared" si="16"/>
        <x:v>0</x:v>
      </x:c>
      <x:c r="EW920">
        <x:f t="shared" si="16"/>
        <x:v>0</x:v>
      </x:c>
      <x:c r="EX920">
        <x:f t="shared" si="16"/>
        <x:v>0</x:v>
      </x:c>
      <x:c r="EY920">
        <x:f t="shared" si="16"/>
        <x:v>1</x:v>
      </x:c>
      <x:c r="EZ920">
        <x:f t="shared" si="16"/>
        <x:v>0</x:v>
      </x:c>
      <x:c r="FA920">
        <x:f t="shared" si="16"/>
        <x:v>0</x:v>
      </x:c>
      <x:c r="FB920">
        <x:f t="shared" si="16"/>
        <x:v>0</x:v>
      </x:c>
      <x:c r="FC920" s="9">
        <x:f t="shared" si="17"/>
        <x:v>1</x:v>
      </x:c>
      <x:c r="FK920" s="8">
        <x:f t="shared" si="13"/>
        <x:v>9</x:v>
      </x:c>
      <x:c r="FL920" s="8">
        <x:f t="shared" si="13"/>
        <x:v>22</x:v>
      </x:c>
      <x:c r="FM920" s="8">
        <x:f t="shared" si="13"/>
        <x:v>29</x:v>
      </x:c>
      <x:c r="FN920" s="8">
        <x:f t="shared" si="13"/>
        <x:v>41</x:v>
      </x:c>
      <x:c r="FO920" s="8">
        <x:f t="shared" si="13"/>
        <x:v>23</x:v>
      </x:c>
      <x:c r="FP920" s="8">
        <x:f t="shared" si="13"/>
        <x:v>28</x:v>
      </x:c>
      <x:c r="FQ920" s="8">
        <x:f t="shared" si="13"/>
        <x:v>32</x:v>
      </x:c>
      <x:c r="FR920">
        <x:f t="shared" si="14"/>
        <x:v>1</x:v>
      </x:c>
      <x:c r="FS920">
        <x:f t="shared" si="14"/>
        <x:v>0</x:v>
      </x:c>
      <x:c r="FT920">
        <x:f t="shared" si="14"/>
        <x:v>0</x:v>
      </x:c>
      <x:c r="FU920">
        <x:f t="shared" si="14"/>
        <x:v>0</x:v>
      </x:c>
      <x:c r="FV920">
        <x:f t="shared" si="14"/>
        <x:v>0</x:v>
      </x:c>
      <x:c r="FW920">
        <x:f t="shared" si="14"/>
        <x:v>0</x:v>
      </x:c>
      <x:c r="FX920">
        <x:f t="shared" si="14"/>
        <x:v>0</x:v>
      </x:c>
      <x:c r="FY920" s="9">
        <x:f t="shared" si="15"/>
        <x:v>1</x:v>
      </x:c>
    </x:row>
    <x:row r="921" spans="1:181">
      <x:c r="A921">
        <x:v>919</x:v>
      </x:c>
      <x:c r="B921" s="1">
        <x:v>44023</x:v>
      </x:c>
      <x:c r="C921" s="7">
        <x:v>9</x:v>
      </x:c>
      <x:c r="D921" s="7">
        <x:v>14</x:v>
      </x:c>
      <x:c r="E921" s="7">
        <x:v>17</x:v>
      </x:c>
      <x:c r="F921" s="7">
        <x:v>18</x:v>
      </x:c>
      <x:c r="G921" s="7">
        <x:v>42</x:v>
      </x:c>
      <x:c r="H921" s="7">
        <x:v>44</x:v>
      </x:c>
      <x:c r="I921" s="7">
        <x:v>35</x:v>
      </x:c>
      <x:c r="J921">
        <x:f t="shared" si="9"/>
        <x:v>0</x:v>
      </x:c>
      <x:c r="K921">
        <x:f t="shared" si="9"/>
        <x:v>0</x:v>
      </x:c>
      <x:c r="L921">
        <x:f t="shared" si="9"/>
        <x:v>0</x:v>
      </x:c>
      <x:c r="M921">
        <x:f t="shared" si="9"/>
        <x:v>0</x:v>
      </x:c>
      <x:c r="N921">
        <x:f t="shared" si="9"/>
        <x:v>0</x:v>
      </x:c>
      <x:c r="O921">
        <x:f t="shared" si="9"/>
        <x:v>0</x:v>
      </x:c>
      <x:c r="P921">
        <x:f t="shared" si="9"/>
        <x:v>0</x:v>
      </x:c>
      <x:c r="Q921">
        <x:f t="shared" si="9"/>
        <x:v>0</x:v>
      </x:c>
      <x:c r="R921">
        <x:f t="shared" si="9"/>
        <x:v>1</x:v>
      </x:c>
      <x:c r="S921">
        <x:f t="shared" si="9"/>
        <x:v>0</x:v>
      </x:c>
      <x:c r="T921">
        <x:f t="shared" si="9"/>
        <x:v>0</x:v>
      </x:c>
      <x:c r="U921">
        <x:f t="shared" si="9"/>
        <x:v>0</x:v>
      </x:c>
      <x:c r="V921">
        <x:f t="shared" si="9"/>
        <x:v>0</x:v>
      </x:c>
      <x:c r="W921">
        <x:f t="shared" si="9"/>
        <x:v>1</x:v>
      </x:c>
      <x:c r="X921">
        <x:f t="shared" si="9"/>
        <x:v>0</x:v>
      </x:c>
      <x:c r="Y921">
        <x:f t="shared" si="9"/>
        <x:v>0</x:v>
      </x:c>
      <x:c r="Z921">
        <x:f t="shared" si="9"/>
        <x:v>1</x:v>
      </x:c>
      <x:c r="AA921">
        <x:f t="shared" si="9"/>
        <x:v>1</x:v>
      </x:c>
      <x:c r="AB921">
        <x:f t="shared" si="9"/>
        <x:v>0</x:v>
      </x:c>
      <x:c r="AC921">
        <x:f t="shared" si="9"/>
        <x:v>0</x:v>
      </x:c>
      <x:c r="AD921">
        <x:f t="shared" si="9"/>
        <x:v>0</x:v>
      </x:c>
      <x:c r="AE921">
        <x:f t="shared" si="9"/>
        <x:v>0</x:v>
      </x:c>
      <x:c r="AF921">
        <x:f t="shared" si="9"/>
        <x:v>0</x:v>
      </x:c>
      <x:c r="AG921">
        <x:f t="shared" si="9"/>
        <x:v>0</x:v>
      </x:c>
      <x:c r="AH921">
        <x:f t="shared" si="9"/>
        <x:v>0</x:v>
      </x:c>
      <x:c r="AI921">
        <x:f t="shared" si="9"/>
        <x:v>0</x:v>
      </x:c>
      <x:c r="AJ921">
        <x:f t="shared" si="9"/>
        <x:v>0</x:v>
      </x:c>
      <x:c r="AK921">
        <x:f t="shared" si="9"/>
        <x:v>0</x:v>
      </x:c>
      <x:c r="AL921">
        <x:f t="shared" si="9"/>
        <x:v>0</x:v>
      </x:c>
      <x:c r="AM921">
        <x:f t="shared" si="9"/>
        <x:v>0</x:v>
      </x:c>
      <x:c r="AN921">
        <x:f t="shared" si="9"/>
        <x:v>0</x:v>
      </x:c>
      <x:c r="AO921">
        <x:f t="shared" si="9"/>
        <x:v>0</x:v>
      </x:c>
      <x:c r="AP921">
        <x:f t="shared" si="9"/>
        <x:v>0</x:v>
      </x:c>
      <x:c r="AQ921">
        <x:f t="shared" si="9"/>
        <x:v>0</x:v>
      </x:c>
      <x:c r="AR921">
        <x:f t="shared" si="9"/>
        <x:v>1</x:v>
      </x:c>
      <x:c r="AS921">
        <x:f t="shared" si="9"/>
        <x:v>0</x:v>
      </x:c>
      <x:c r="AT921">
        <x:f t="shared" si="9"/>
        <x:v>0</x:v>
      </x:c>
      <x:c r="AU921">
        <x:f t="shared" si="9"/>
        <x:v>0</x:v>
      </x:c>
      <x:c r="AV921">
        <x:f t="shared" si="9"/>
        <x:v>0</x:v>
      </x:c>
      <x:c r="AW921">
        <x:f t="shared" si="9"/>
        <x:v>0</x:v>
      </x:c>
      <x:c r="AX921">
        <x:f t="shared" si="9"/>
        <x:v>0</x:v>
      </x:c>
      <x:c r="AY921">
        <x:f t="shared" si="9"/>
        <x:v>1</x:v>
      </x:c>
      <x:c r="AZ921">
        <x:f t="shared" si="9"/>
        <x:v>0</x:v>
      </x:c>
      <x:c r="BA921">
        <x:f t="shared" si="9"/>
        <x:v>1</x:v>
      </x:c>
      <x:c r="BB921">
        <x:f t="shared" si="9"/>
        <x:v>0</x:v>
      </x:c>
      <x:c r="BC921" s="2">
        <x:f t="shared" si="10"/>
        <x:v>0.16866158868335146</x:v>
      </x:c>
      <x:c r="BD921" s="2">
        <x:f t="shared" si="1"/>
        <x:v>0.1588683351468988</x:v>
      </x:c>
      <x:c r="BE921" s="2">
        <x:f t="shared" si="1"/>
        <x:v>0.15560391730141457</x:v>
      </x:c>
      <x:c r="BF921" s="2">
        <x:f t="shared" si="1"/>
        <x:v>0.1632208922742111</x:v>
      </x:c>
      <x:c r="BG921" s="2">
        <x:f t="shared" si="1"/>
        <x:v>0.15560391730141457</x:v>
      </x:c>
      <x:c r="BH921" s="2">
        <x:f t="shared" si="1"/>
        <x:v>0.15451577801958652</x:v>
      </x:c>
      <x:c r="BI921" s="2">
        <x:f t="shared" si="1"/>
        <x:v>0.15560391730141457</x:v>
      </x:c>
      <x:c r="BJ921" s="2">
        <x:f t="shared" si="1"/>
        <x:v>0.15451577801958652</x:v>
      </x:c>
      <x:c r="BK921" s="2">
        <x:f t="shared" si="1"/>
        <x:v>0.12513601741022851</x:v>
      </x:c>
      <x:c r="BL921" s="2">
        <x:f t="shared" si="1"/>
        <x:v>0.15995647442872687</x:v>
      </x:c>
      <x:c r="BM921" s="2">
        <x:f t="shared" si="1"/>
        <x:v>0.15778019586507072</x:v>
      </x:c>
      <x:c r="BN921" s="2">
        <x:f t="shared" si="1"/>
        <x:v>0.16648531011969533</x:v>
      </x:c>
      <x:c r="BO921" s="2">
        <x:f t="shared" si="1"/>
        <x:v>0.16648531011969533</x:v>
      </x:c>
      <x:c r="BP921" s="2">
        <x:f t="shared" si="1"/>
        <x:v>0.16213275299238303</x:v>
      </x:c>
      <x:c r="BQ921" s="2">
        <x:f t="shared" si="1"/>
        <x:v>0.15016322089227421</x:v>
      </x:c>
      <x:c r="BR921" s="2">
        <x:f t="shared" si="1"/>
        <x:v>0.15669205658324264</x:v>
      </x:c>
      <x:c r="BS921" s="2">
        <x:f t="shared" si="1"/>
        <x:v>0.17192600652883569</x:v>
      </x:c>
      <x:c r="BT921" s="2">
        <x:f t="shared" si="1"/>
        <x:v>0.15995647442872687</x:v>
      </x:c>
      <x:c r="BU921" s="2">
        <x:f t="shared" si="1"/>
        <x:v>0.15778019586507072</x:v>
      </x:c>
      <x:c r="BV921" s="2">
        <x:f t="shared" si="1"/>
        <x:v>0.1632208922742111</x:v>
      </x:c>
      <x:c r="BW921" s="2">
        <x:f t="shared" si="1"/>
        <x:v>0.15778019586507072</x:v>
      </x:c>
      <x:c r="BX921" s="2">
        <x:f t="shared" si="1"/>
        <x:v>0.12731229597388466</x:v>
      </x:c>
      <x:c r="BY921" s="2">
        <x:f t="shared" si="1"/>
        <x:v>0.13710554951033732</x:v>
      </x:c>
      <x:c r="BZ921" s="2">
        <x:f t="shared" si="1"/>
        <x:v>0.15778019586507072</x:v>
      </x:c>
      <x:c r="CA921" s="2">
        <x:f t="shared" si="1"/>
        <x:v>0.14689880304678998</x:v>
      </x:c>
      <x:c r="CB921" s="2">
        <x:f t="shared" si="1"/>
        <x:v>0.15778019586507072</x:v>
      </x:c>
      <x:c r="CC921" s="2">
        <x:f t="shared" si="1"/>
        <x:v>0.17519042437431992</x:v>
      </x:c>
      <x:c r="CD921" s="2">
        <x:f t="shared" si="1"/>
        <x:v>0.13928182807399347</x:v>
      </x:c>
      <x:c r="CE921" s="2">
        <x:f t="shared" si="1"/>
        <x:v>0.13384113166485309</x:v>
      </x:c>
      <x:c r="CF921" s="2">
        <x:f t="shared" si="1"/>
        <x:v>0.14798694232861806</x:v>
      </x:c>
      <x:c r="CG921" s="2">
        <x:f t="shared" si="1"/>
        <x:v>0.1588683351468988</x:v>
      </x:c>
      <x:c r="CH921" s="2">
        <x:f t="shared" si="1"/>
        <x:v>0.14036996735582155</x:v>
      </x:c>
      <x:c r="CI921" s="2">
        <x:f t="shared" si="1"/>
        <x:v>0.16648531011969533</x:v>
      </x:c>
      <x:c r="CJ921" s="2">
        <x:f t="shared" si="1"/>
        <x:v>0.17301414581066377</x:v>
      </x:c>
      <x:c r="CK921" s="2">
        <x:f t="shared" si="1"/>
        <x:v>0.14907508161044614</x:v>
      </x:c>
      <x:c r="CL921" s="2">
        <x:f t="shared" si="1"/>
        <x:v>0.14907508161044614</x:v>
      </x:c>
      <x:c r="CM921" s="2">
        <x:f t="shared" si="1"/>
        <x:v>0.1588683351468988</x:v>
      </x:c>
      <x:c r="CN921" s="2">
        <x:f t="shared" si="1"/>
        <x:v>0.15995647442872687</x:v>
      </x:c>
      <x:c r="CO921" s="2">
        <x:f t="shared" si="1"/>
        <x:v>0.1632208922742111</x:v>
      </x:c>
      <x:c r="CP921" s="2">
        <x:f t="shared" si="1"/>
        <x:v>0.16104461371055495</x:v>
      </x:c>
      <x:c r="CQ921" s="2">
        <x:f t="shared" si="1"/>
        <x:v>0.13492927094668117</x:v>
      </x:c>
      <x:c r="CR921" s="2">
        <x:f t="shared" si="1"/>
        <x:v>0.15125136017410229</x:v>
      </x:c>
      <x:c r="CS921" s="2">
        <x:f t="shared" si="1"/>
        <x:v>0.18063112078346028</x:v>
      </x:c>
      <x:c r="CT921" s="2">
        <x:f t="shared" si="1"/>
        <x:v>0.15016322089227421</x:v>
      </x:c>
      <x:c r="CU921" s="2">
        <x:f t="shared" si="1"/>
        <x:v>0.15778019586507072</x:v>
      </x:c>
      <x:c r="CV921" s="3">
        <x:f t="shared" si="11"/>
        <x:v>5</x:v>
      </x:c>
      <x:c r="CW921" s="3">
        <x:f t="shared" si="11"/>
        <x:v>17</x:v>
      </x:c>
      <x:c r="CX921" s="3">
        <x:f t="shared" si="11"/>
        <x:v>27</x:v>
      </x:c>
      <x:c r="CY921" s="3">
        <x:f t="shared" si="11"/>
        <x:v>9</x:v>
      </x:c>
      <x:c r="CZ921" s="3">
        <x:f t="shared" si="11"/>
        <x:v>28</x:v>
      </x:c>
      <x:c r="DA921" s="3">
        <x:f t="shared" si="11"/>
        <x:v>30</x:v>
      </x:c>
      <x:c r="DB921" s="3">
        <x:f t="shared" si="11"/>
        <x:v>29</x:v>
      </x:c>
      <x:c r="DC921" s="3">
        <x:f t="shared" si="11"/>
        <x:v>31</x:v>
      </x:c>
      <x:c r="DD921" s="3">
        <x:f t="shared" si="11"/>
        <x:v>45</x:v>
      </x:c>
      <x:c r="DE921" s="3">
        <x:f t="shared" si="11"/>
        <x:v>14</x:v>
      </x:c>
      <x:c r="DF921" s="3">
        <x:f t="shared" si="11"/>
        <x:v>20</x:v>
      </x:c>
      <x:c r="DG921" s="3">
        <x:f t="shared" si="11"/>
        <x:v>6</x:v>
      </x:c>
      <x:c r="DH921" s="3">
        <x:f t="shared" si="11"/>
        <x:v>7</x:v>
      </x:c>
      <x:c r="DI921" s="3">
        <x:f t="shared" si="11"/>
        <x:v>12</x:v>
      </x:c>
      <x:c r="DJ921" s="3">
        <x:f t="shared" si="11"/>
        <x:v>33</x:v>
      </x:c>
      <x:c r="DK921" s="3">
        <x:f t="shared" si="11"/>
        <x:v>26</x:v>
      </x:c>
      <x:c r="DL921" s="3">
        <x:f t="shared" si="11"/>
        <x:v>4</x:v>
      </x:c>
      <x:c r="DM921" s="3">
        <x:f t="shared" si="11"/>
        <x:v>15</x:v>
      </x:c>
      <x:c r="DN921" s="3">
        <x:f t="shared" si="11"/>
        <x:v>21</x:v>
      </x:c>
      <x:c r="DO921" s="3">
        <x:f t="shared" si="11"/>
        <x:v>10</x:v>
      </x:c>
      <x:c r="DP921" s="3">
        <x:f t="shared" si="11"/>
        <x:v>22</x:v>
      </x:c>
      <x:c r="DQ921" s="3">
        <x:f t="shared" si="11"/>
        <x:v>44</x:v>
      </x:c>
      <x:c r="DR921" s="3">
        <x:f t="shared" si="11"/>
        <x:v>41</x:v>
      </x:c>
      <x:c r="DS921" s="3">
        <x:f t="shared" si="11"/>
        <x:v>23</x:v>
      </x:c>
      <x:c r="DT921" s="3">
        <x:f t="shared" si="11"/>
        <x:v>38</x:v>
      </x:c>
      <x:c r="DU921" s="3">
        <x:f t="shared" si="11"/>
        <x:v>24</x:v>
      </x:c>
      <x:c r="DV921" s="3">
        <x:f t="shared" si="11"/>
        <x:v>2</x:v>
      </x:c>
      <x:c r="DW921" s="3">
        <x:f t="shared" si="11"/>
        <x:v>40</x:v>
      </x:c>
      <x:c r="DX921" s="3">
        <x:f t="shared" si="11"/>
        <x:v>43</x:v>
      </x:c>
      <x:c r="DY921" s="3">
        <x:f t="shared" si="11"/>
        <x:v>37</x:v>
      </x:c>
      <x:c r="DZ921" s="3">
        <x:f t="shared" si="11"/>
        <x:v>18</x:v>
      </x:c>
      <x:c r="EA921" s="3">
        <x:f t="shared" si="11"/>
        <x:v>39</x:v>
      </x:c>
      <x:c r="EB921" s="3">
        <x:f t="shared" si="11"/>
        <x:v>8</x:v>
      </x:c>
      <x:c r="EC921" s="3">
        <x:f t="shared" si="11"/>
        <x:v>3</x:v>
      </x:c>
      <x:c r="ED921" s="3">
        <x:f t="shared" si="11"/>
        <x:v>35</x:v>
      </x:c>
      <x:c r="EE921" s="3">
        <x:f t="shared" si="11"/>
        <x:v>36</x:v>
      </x:c>
      <x:c r="EF921" s="3">
        <x:f t="shared" si="11"/>
        <x:v>19</x:v>
      </x:c>
      <x:c r="EG921" s="3">
        <x:f t="shared" si="11"/>
        <x:v>16</x:v>
      </x:c>
      <x:c r="EH921" s="3">
        <x:f t="shared" si="11"/>
        <x:v>11</x:v>
      </x:c>
      <x:c r="EI921" s="3">
        <x:f t="shared" si="11"/>
        <x:v>13</x:v>
      </x:c>
      <x:c r="EJ921" s="3">
        <x:f t="shared" si="11"/>
        <x:v>42</x:v>
      </x:c>
      <x:c r="EK921" s="3">
        <x:f t="shared" si="11"/>
        <x:v>32</x:v>
      </x:c>
      <x:c r="EL921" s="3">
        <x:f t="shared" si="11"/>
        <x:v>1</x:v>
      </x:c>
      <x:c r="EM921" s="3">
        <x:f t="shared" si="11"/>
        <x:v>34</x:v>
      </x:c>
      <x:c r="EN921" s="3">
        <x:f t="shared" si="11"/>
        <x:v>25</x:v>
      </x:c>
      <x:c r="EO921" s="8">
        <x:f t="shared" si="12"/>
        <x:v>43</x:v>
      </x:c>
      <x:c r="EP921" s="8">
        <x:f t="shared" si="12"/>
        <x:v>27</x:v>
      </x:c>
      <x:c r="EQ921" s="8">
        <x:f t="shared" si="12"/>
        <x:v>34</x:v>
      </x:c>
      <x:c r="ER921" s="8">
        <x:f t="shared" si="12"/>
        <x:v>17</x:v>
      </x:c>
      <x:c r="ES921" s="8">
        <x:f t="shared" si="12"/>
        <x:v>1</x:v>
      </x:c>
      <x:c r="ET921" s="8">
        <x:f t="shared" si="12"/>
        <x:v>12</x:v>
      </x:c>
      <x:c r="EU921" s="8">
        <x:f t="shared" si="12"/>
        <x:v>13</x:v>
      </x:c>
      <x:c r="EV921">
        <x:f t="shared" si="16"/>
        <x:v>1</x:v>
      </x:c>
      <x:c r="EW921">
        <x:f t="shared" si="16"/>
        <x:v>0</x:v>
      </x:c>
      <x:c r="EX921">
        <x:f t="shared" si="16"/>
        <x:v>1</x:v>
      </x:c>
      <x:c r="EY921">
        <x:f t="shared" si="16"/>
        <x:v>0</x:v>
      </x:c>
      <x:c r="EZ921">
        <x:f t="shared" si="16"/>
        <x:v>0</x:v>
      </x:c>
      <x:c r="FA921">
        <x:f t="shared" si="16"/>
        <x:v>0</x:v>
      </x:c>
      <x:c r="FB921">
        <x:f t="shared" si="16"/>
        <x:v>0</x:v>
      </x:c>
      <x:c r="FC921" s="9">
        <x:f t="shared" si="17"/>
        <x:v>2</x:v>
      </x:c>
      <x:c r="FK921" s="8">
        <x:f t="shared" si="13"/>
        <x:v>9</x:v>
      </x:c>
      <x:c r="FL921" s="8">
        <x:f t="shared" si="13"/>
        <x:v>22</x:v>
      </x:c>
      <x:c r="FM921" s="8">
        <x:f t="shared" si="13"/>
        <x:v>29</x:v>
      </x:c>
      <x:c r="FN921" s="8">
        <x:f t="shared" si="13"/>
        <x:v>41</x:v>
      </x:c>
      <x:c r="FO921" s="8">
        <x:f t="shared" si="13"/>
        <x:v>23</x:v>
      </x:c>
      <x:c r="FP921" s="8">
        <x:f t="shared" si="13"/>
        <x:v>28</x:v>
      </x:c>
      <x:c r="FQ921" s="8">
        <x:f t="shared" si="13"/>
        <x:v>32</x:v>
      </x:c>
      <x:c r="FR921">
        <x:f t="shared" si="14"/>
        <x:v>0</x:v>
      </x:c>
      <x:c r="FS921">
        <x:f t="shared" si="14"/>
        <x:v>0</x:v>
      </x:c>
      <x:c r="FT921">
        <x:f t="shared" si="14"/>
        <x:v>1</x:v>
      </x:c>
      <x:c r="FU921">
        <x:f t="shared" si="14"/>
        <x:v>0</x:v>
      </x:c>
      <x:c r="FV921">
        <x:f t="shared" si="14"/>
        <x:v>0</x:v>
      </x:c>
      <x:c r="FW921">
        <x:f t="shared" si="14"/>
        <x:v>0</x:v>
      </x:c>
      <x:c r="FX921">
        <x:f t="shared" si="14"/>
        <x:v>0</x:v>
      </x:c>
      <x:c r="FY921" s="9">
        <x:f t="shared" si="15"/>
        <x:v>1</x:v>
      </x:c>
    </x:row>
    <x:row r="922" spans="1:181">
      <x:c r="A922">
        <x:v>920</x:v>
      </x:c>
      <x:c r="B922" s="1">
        <x:v>44030</x:v>
      </x:c>
      <x:c r="C922" s="7">
        <x:v>2</x:v>
      </x:c>
      <x:c r="D922" s="7">
        <x:v>3</x:v>
      </x:c>
      <x:c r="E922" s="7">
        <x:v>26</x:v>
      </x:c>
      <x:c r="F922" s="7">
        <x:v>33</x:v>
      </x:c>
      <x:c r="G922" s="7">
        <x:v>34</x:v>
      </x:c>
      <x:c r="H922" s="7">
        <x:v>43</x:v>
      </x:c>
      <x:c r="I922" s="7">
        <x:v>29</x:v>
      </x:c>
      <x:c r="J922">
        <x:f t="shared" si="9"/>
        <x:v>0</x:v>
      </x:c>
      <x:c r="K922">
        <x:f t="shared" si="9"/>
        <x:v>1</x:v>
      </x:c>
      <x:c r="L922">
        <x:f t="shared" si="9"/>
        <x:v>1</x:v>
      </x:c>
      <x:c r="M922">
        <x:f t="shared" si="9"/>
        <x:v>0</x:v>
      </x:c>
      <x:c r="N922">
        <x:f t="shared" si="9"/>
        <x:v>0</x:v>
      </x:c>
      <x:c r="O922">
        <x:f t="shared" si="9"/>
        <x:v>0</x:v>
      </x:c>
      <x:c r="P922">
        <x:f t="shared" si="9"/>
        <x:v>0</x:v>
      </x:c>
      <x:c r="Q922">
        <x:f t="shared" si="9"/>
        <x:v>0</x:v>
      </x:c>
      <x:c r="R922">
        <x:f t="shared" si="9"/>
        <x:v>0</x:v>
      </x:c>
      <x:c r="S922">
        <x:f t="shared" si="9"/>
        <x:v>0</x:v>
      </x:c>
      <x:c r="T922">
        <x:f t="shared" si="9"/>
        <x:v>0</x:v>
      </x:c>
      <x:c r="U922">
        <x:f t="shared" si="9"/>
        <x:v>0</x:v>
      </x:c>
      <x:c r="V922">
        <x:f t="shared" si="9"/>
        <x:v>0</x:v>
      </x:c>
      <x:c r="W922">
        <x:f t="shared" si="9"/>
        <x:v>0</x:v>
      </x:c>
      <x:c r="X922">
        <x:f t="shared" si="9"/>
        <x:v>0</x:v>
      </x:c>
      <x:c r="Y922">
        <x:f t="shared" si="9"/>
        <x:v>0</x:v>
      </x:c>
      <x:c r="Z922">
        <x:f t="shared" si="9"/>
        <x:v>0</x:v>
      </x:c>
      <x:c r="AA922">
        <x:f t="shared" si="9"/>
        <x:v>0</x:v>
      </x:c>
      <x:c r="AB922">
        <x:f t="shared" si="9"/>
        <x:v>0</x:v>
      </x:c>
      <x:c r="AC922">
        <x:f t="shared" si="9"/>
        <x:v>0</x:v>
      </x:c>
      <x:c r="AD922">
        <x:f t="shared" si="9"/>
        <x:v>0</x:v>
      </x:c>
      <x:c r="AE922">
        <x:f t="shared" si="9"/>
        <x:v>0</x:v>
      </x:c>
      <x:c r="AF922">
        <x:f t="shared" si="9"/>
        <x:v>0</x:v>
      </x:c>
      <x:c r="AG922">
        <x:f t="shared" si="9"/>
        <x:v>0</x:v>
      </x:c>
      <x:c r="AH922">
        <x:f t="shared" si="9"/>
        <x:v>0</x:v>
      </x:c>
      <x:c r="AI922">
        <x:f t="shared" si="9"/>
        <x:v>1</x:v>
      </x:c>
      <x:c r="AJ922">
        <x:f t="shared" si="9"/>
        <x:v>0</x:v>
      </x:c>
      <x:c r="AK922">
        <x:f t="shared" si="9"/>
        <x:v>0</x:v>
      </x:c>
      <x:c r="AL922">
        <x:f t="shared" si="9"/>
        <x:v>1</x:v>
      </x:c>
      <x:c r="AM922">
        <x:f t="shared" si="9"/>
        <x:v>0</x:v>
      </x:c>
      <x:c r="AN922">
        <x:f t="shared" si="9"/>
        <x:v>0</x:v>
      </x:c>
      <x:c r="AO922">
        <x:f t="shared" si="9"/>
        <x:v>0</x:v>
      </x:c>
      <x:c r="AP922">
        <x:f t="shared" si="9"/>
        <x:v>1</x:v>
      </x:c>
      <x:c r="AQ922">
        <x:f t="shared" si="9"/>
        <x:v>1</x:v>
      </x:c>
      <x:c r="AR922">
        <x:f t="shared" si="9"/>
        <x:v>0</x:v>
      </x:c>
      <x:c r="AS922">
        <x:f t="shared" si="9"/>
        <x:v>0</x:v>
      </x:c>
      <x:c r="AT922">
        <x:f t="shared" si="9"/>
        <x:v>0</x:v>
      </x:c>
      <x:c r="AU922">
        <x:f t="shared" si="9"/>
        <x:v>0</x:v>
      </x:c>
      <x:c r="AV922">
        <x:f t="shared" si="9"/>
        <x:v>0</x:v>
      </x:c>
      <x:c r="AW922">
        <x:f t="shared" si="9"/>
        <x:v>0</x:v>
      </x:c>
      <x:c r="AX922">
        <x:f t="shared" si="9"/>
        <x:v>0</x:v>
      </x:c>
      <x:c r="AY922">
        <x:f t="shared" si="9"/>
        <x:v>0</x:v>
      </x:c>
      <x:c r="AZ922">
        <x:f t="shared" si="9"/>
        <x:v>1</x:v>
      </x:c>
      <x:c r="BA922">
        <x:f t="shared" si="9"/>
        <x:v>0</x:v>
      </x:c>
      <x:c r="BB922">
        <x:f t="shared" si="9"/>
        <x:v>0</x:v>
      </x:c>
      <x:c r="BC922" s="2">
        <x:f t="shared" si="10"/>
        <x:v>0.16847826086956522</x:v>
      </x:c>
      <x:c r="BD922" s="2">
        <x:f t="shared" si="1"/>
        <x:v>0.15978260869565217</x:v>
      </x:c>
      <x:c r="BE922" s="2">
        <x:f t="shared" si="1"/>
        <x:v>0.15652173913043479</x:v>
      </x:c>
      <x:c r="BF922" s="2">
        <x:f t="shared" si="1"/>
        <x:v>0.16304347826086957</x:v>
      </x:c>
      <x:c r="BG922" s="2">
        <x:f t="shared" si="1"/>
        <x:v>0.15543478260869564</x:v>
      </x:c>
      <x:c r="BH922" s="2">
        <x:f t="shared" si="1"/>
        <x:v>0.15434782608695652</x:v>
      </x:c>
      <x:c r="BI922" s="2">
        <x:f t="shared" si="1"/>
        <x:v>0.15543478260869564</x:v>
      </x:c>
      <x:c r="BJ922" s="2">
        <x:f t="shared" si="1"/>
        <x:v>0.15434782608695652</x:v>
      </x:c>
      <x:c r="BK922" s="2">
        <x:f t="shared" si="1"/>
        <x:v>0.125</x:v>
      </x:c>
      <x:c r="BL922" s="2">
        <x:f t="shared" si="1"/>
        <x:v>0.15978260869565217</x:v>
      </x:c>
      <x:c r="BM922" s="2">
        <x:f t="shared" si="1"/>
        <x:v>0.15760869565217392</x:v>
      </x:c>
      <x:c r="BN922" s="2">
        <x:f t="shared" si="1"/>
        <x:v>0.16630434782608697</x:v>
      </x:c>
      <x:c r="BO922" s="2">
        <x:f t="shared" si="1"/>
        <x:v>0.16630434782608697</x:v>
      </x:c>
      <x:c r="BP922" s="2">
        <x:f t="shared" si="1"/>
        <x:v>0.16195652173913044</x:v>
      </x:c>
      <x:c r="BQ922" s="2">
        <x:f t="shared" si="1"/>
        <x:v>0.14999999999999999</x:v>
      </x:c>
      <x:c r="BR922" s="2">
        <x:f t="shared" si="1"/>
        <x:v>0.15652173913043479</x:v>
      </x:c>
      <x:c r="BS922" s="2">
        <x:f t="shared" si="1"/>
        <x:v>0.17173913043478262</x:v>
      </x:c>
      <x:c r="BT922" s="2">
        <x:f t="shared" si="1"/>
        <x:v>0.15978260869565217</x:v>
      </x:c>
      <x:c r="BU922" s="2">
        <x:f t="shared" si="1"/>
        <x:v>0.15760869565217392</x:v>
      </x:c>
      <x:c r="BV922" s="2">
        <x:f t="shared" si="1"/>
        <x:v>0.16304347826086957</x:v>
      </x:c>
      <x:c r="BW922" s="2">
        <x:f t="shared" si="1"/>
        <x:v>0.15760869565217392</x:v>
      </x:c>
      <x:c r="BX922" s="2">
        <x:f t="shared" si="1"/>
        <x:v>0.12717391304347825</x:v>
      </x:c>
      <x:c r="BY922" s="2">
        <x:f t="shared" si="1"/>
        <x:v>0.13695652173913042</x:v>
      </x:c>
      <x:c r="BZ922" s="2">
        <x:f t="shared" si="1"/>
        <x:v>0.15760869565217392</x:v>
      </x:c>
      <x:c r="CA922" s="2">
        <x:f t="shared" si="1"/>
        <x:v>0.14673913043478262</x:v>
      </x:c>
      <x:c r="CB922" s="2">
        <x:f t="shared" si="1"/>
        <x:v>0.15869565217391304</x:v>
      </x:c>
      <x:c r="CC922" s="2">
        <x:f t="shared" si="1"/>
        <x:v>0.17499999999999999</x:v>
      </x:c>
      <x:c r="CD922" s="2">
        <x:f t="shared" si="1"/>
        <x:v>0.1391304347826087</x:v>
      </x:c>
      <x:c r="CE922" s="2">
        <x:f t="shared" si="1"/>
        <x:v>0.13478260869565217</x:v>
      </x:c>
      <x:c r="CF922" s="2">
        <x:f t="shared" si="1"/>
        <x:v>0.14782608695652175</x:v>
      </x:c>
      <x:c r="CG922" s="2">
        <x:f t="shared" si="1"/>
        <x:v>0.15869565217391304</x:v>
      </x:c>
      <x:c r="CH922" s="2">
        <x:f t="shared" si="1"/>
        <x:v>0.14021739130434782</x:v>
      </x:c>
      <x:c r="CI922" s="2">
        <x:f t="shared" si="1"/>
        <x:v>0.16739130434782609</x:v>
      </x:c>
      <x:c r="CJ922" s="2">
        <x:f t="shared" si="1"/>
        <x:v>0.17391304347826086</x:v>
      </x:c>
      <x:c r="CK922" s="2">
        <x:f t="shared" si="1"/>
        <x:v>0.14891304347826087</x:v>
      </x:c>
      <x:c r="CL922" s="2">
        <x:f t="shared" si="1"/>
        <x:v>0.14891304347826087</x:v>
      </x:c>
      <x:c r="CM922" s="2">
        <x:f t="shared" si="1"/>
        <x:v>0.15869565217391304</x:v>
      </x:c>
      <x:c r="CN922" s="2">
        <x:f t="shared" si="1"/>
        <x:v>0.15978260869565217</x:v>
      </x:c>
      <x:c r="CO922" s="2">
        <x:f t="shared" si="1"/>
        <x:v>0.16304347826086957</x:v>
      </x:c>
      <x:c r="CP922" s="2">
        <x:f t="shared" si="1"/>
        <x:v>0.16086956521739129</x:v>
      </x:c>
      <x:c r="CQ922" s="2">
        <x:f t="shared" si="1"/>
        <x:v>0.13478260869565217</x:v>
      </x:c>
      <x:c r="CR922" s="2">
        <x:f t="shared" si="1"/>
        <x:v>0.15108695652173912</x:v>
      </x:c>
      <x:c r="CS922" s="2">
        <x:f t="shared" si="1"/>
        <x:v>0.18152173913043479</x:v>
      </x:c>
      <x:c r="CT922" s="2">
        <x:f t="shared" si="1"/>
        <x:v>0.14999999999999999</x:v>
      </x:c>
      <x:c r="CU922" s="2">
        <x:f t="shared" si="1"/>
        <x:v>0.15760869565217392</x:v>
      </x:c>
      <x:c r="CV922" s="3">
        <x:f t="shared" si="11"/>
        <x:v>5</x:v>
      </x:c>
      <x:c r="CW922" s="3">
        <x:f t="shared" si="11"/>
        <x:v>14</x:v>
      </x:c>
      <x:c r="CX922" s="3">
        <x:f t="shared" si="11"/>
        <x:v>26</x:v>
      </x:c>
      <x:c r="CY922" s="3">
        <x:f t="shared" si="11"/>
        <x:v>9</x:v>
      </x:c>
      <x:c r="CZ922" s="3">
        <x:f t="shared" si="11"/>
        <x:v>28</x:v>
      </x:c>
      <x:c r="DA922" s="3">
        <x:f t="shared" si="11"/>
        <x:v>30</x:v>
      </x:c>
      <x:c r="DB922" s="3">
        <x:f t="shared" si="11"/>
        <x:v>29</x:v>
      </x:c>
      <x:c r="DC922" s="3">
        <x:f t="shared" si="11"/>
        <x:v>31</x:v>
      </x:c>
      <x:c r="DD922" s="3">
        <x:f t="shared" si="11"/>
        <x:v>45</x:v>
      </x:c>
      <x:c r="DE922" s="3">
        <x:f t="shared" si="11"/>
        <x:v>15</x:v>
      </x:c>
      <x:c r="DF922" s="3">
        <x:f t="shared" si="11"/>
        <x:v>21</x:v>
      </x:c>
      <x:c r="DG922" s="3">
        <x:f t="shared" si="11"/>
        <x:v>7</x:v>
      </x:c>
      <x:c r="DH922" s="3">
        <x:f t="shared" si="11"/>
        <x:v>8</x:v>
      </x:c>
      <x:c r="DI922" s="3">
        <x:f t="shared" si="11"/>
        <x:v>12</x:v>
      </x:c>
      <x:c r="DJ922" s="3">
        <x:f t="shared" si="11"/>
        <x:v>33</x:v>
      </x:c>
      <x:c r="DK922" s="3">
        <x:f t="shared" si="11"/>
        <x:v>27</x:v>
      </x:c>
      <x:c r="DL922" s="3">
        <x:f t="shared" si="11"/>
        <x:v>4</x:v>
      </x:c>
      <x:c r="DM922" s="3">
        <x:f t="shared" si="11"/>
        <x:v>16</x:v>
      </x:c>
      <x:c r="DN922" s="3">
        <x:f t="shared" si="11"/>
        <x:v>22</x:v>
      </x:c>
      <x:c r="DO922" s="3">
        <x:f t="shared" si="11"/>
        <x:v>10</x:v>
      </x:c>
      <x:c r="DP922" s="3">
        <x:f t="shared" si="11"/>
        <x:v>23</x:v>
      </x:c>
      <x:c r="DQ922" s="3">
        <x:f t="shared" si="11"/>
        <x:v>44</x:v>
      </x:c>
      <x:c r="DR922" s="3">
        <x:f t="shared" si="11"/>
        <x:v>41</x:v>
      </x:c>
      <x:c r="DS922" s="3">
        <x:f t="shared" si="11"/>
        <x:v>24</x:v>
      </x:c>
      <x:c r="DT922" s="3">
        <x:f t="shared" si="11"/>
        <x:v>38</x:v>
      </x:c>
      <x:c r="DU922" s="3">
        <x:f t="shared" si="11"/>
        <x:v>18</x:v>
      </x:c>
      <x:c r="DV922" s="3">
        <x:f t="shared" si="11"/>
        <x:v>2</x:v>
      </x:c>
      <x:c r="DW922" s="3">
        <x:f t="shared" si="11"/>
        <x:v>40</x:v>
      </x:c>
      <x:c r="DX922" s="3">
        <x:f t="shared" si="11"/>
        <x:v>42</x:v>
      </x:c>
      <x:c r="DY922" s="3">
        <x:f t="shared" si="11"/>
        <x:v>37</x:v>
      </x:c>
      <x:c r="DZ922" s="3">
        <x:f t="shared" si="11"/>
        <x:v>19</x:v>
      </x:c>
      <x:c r="EA922" s="3">
        <x:f t="shared" si="11"/>
        <x:v>39</x:v>
      </x:c>
      <x:c r="EB922" s="3">
        <x:f t="shared" si="11"/>
        <x:v>6</x:v>
      </x:c>
      <x:c r="EC922" s="3">
        <x:f t="shared" si="11"/>
        <x:v>3</x:v>
      </x:c>
      <x:c r="ED922" s="3">
        <x:f t="shared" si="11"/>
        <x:v>35</x:v>
      </x:c>
      <x:c r="EE922" s="3">
        <x:f t="shared" si="11"/>
        <x:v>36</x:v>
      </x:c>
      <x:c r="EF922" s="3">
        <x:f t="shared" si="11"/>
        <x:v>20</x:v>
      </x:c>
      <x:c r="EG922" s="3">
        <x:f t="shared" si="11"/>
        <x:v>17</x:v>
      </x:c>
      <x:c r="EH922" s="3">
        <x:f t="shared" si="11"/>
        <x:v>11</x:v>
      </x:c>
      <x:c r="EI922" s="3">
        <x:f t="shared" si="11"/>
        <x:v>13</x:v>
      </x:c>
      <x:c r="EJ922" s="3">
        <x:f t="shared" si="11"/>
        <x:v>43</x:v>
      </x:c>
      <x:c r="EK922" s="3">
        <x:f t="shared" si="11"/>
        <x:v>32</x:v>
      </x:c>
      <x:c r="EL922" s="3">
        <x:f t="shared" si="11"/>
        <x:v>1</x:v>
      </x:c>
      <x:c r="EM922" s="3">
        <x:f t="shared" si="11"/>
        <x:v>34</x:v>
      </x:c>
      <x:c r="EN922" s="3">
        <x:f t="shared" si="11"/>
        <x:v>25</x:v>
      </x:c>
      <x:c r="EO922" s="8">
        <x:f t="shared" si="12"/>
        <x:v>43</x:v>
      </x:c>
      <x:c r="EP922" s="8">
        <x:f t="shared" si="12"/>
        <x:v>27</x:v>
      </x:c>
      <x:c r="EQ922" s="8">
        <x:f t="shared" si="12"/>
        <x:v>34</x:v>
      </x:c>
      <x:c r="ER922" s="8">
        <x:f t="shared" si="12"/>
        <x:v>17</x:v>
      </x:c>
      <x:c r="ES922" s="8">
        <x:f t="shared" si="12"/>
        <x:v>1</x:v>
      </x:c>
      <x:c r="ET922" s="8">
        <x:f t="shared" si="12"/>
        <x:v>33</x:v>
      </x:c>
      <x:c r="EU922" s="8">
        <x:f t="shared" si="12"/>
        <x:v>12</x:v>
      </x:c>
      <x:c r="EV922">
        <x:f t="shared" si="16"/>
        <x:v>0</x:v>
      </x:c>
      <x:c r="EW922">
        <x:f t="shared" si="16"/>
        <x:v>0</x:v>
      </x:c>
      <x:c r="EX922">
        <x:f t="shared" si="16"/>
        <x:v>0</x:v>
      </x:c>
      <x:c r="EY922">
        <x:f t="shared" si="16"/>
        <x:v>0</x:v>
      </x:c>
      <x:c r="EZ922">
        <x:f t="shared" si="16"/>
        <x:v>1</x:v>
      </x:c>
      <x:c r="FA922">
        <x:f t="shared" si="16"/>
        <x:v>0</x:v>
      </x:c>
      <x:c r="FB922">
        <x:f t="shared" si="16"/>
        <x:v>1</x:v>
      </x:c>
      <x:c r="FC922" s="9">
        <x:f t="shared" si="17"/>
        <x:v>2</x:v>
      </x:c>
      <x:c r="FK922" s="8">
        <x:f t="shared" si="13"/>
        <x:v>9</x:v>
      </x:c>
      <x:c r="FL922" s="8">
        <x:f t="shared" si="13"/>
        <x:v>22</x:v>
      </x:c>
      <x:c r="FM922" s="8">
        <x:f t="shared" si="13"/>
        <x:v>41</x:v>
      </x:c>
      <x:c r="FN922" s="8">
        <x:f t="shared" si="13"/>
        <x:v>29</x:v>
      </x:c>
      <x:c r="FO922" s="8">
        <x:f t="shared" si="13"/>
        <x:v>23</x:v>
      </x:c>
      <x:c r="FP922" s="8">
        <x:f t="shared" si="13"/>
        <x:v>28</x:v>
      </x:c>
      <x:c r="FQ922" s="8">
        <x:f t="shared" si="13"/>
        <x:v>32</x:v>
      </x:c>
      <x:c r="FR922">
        <x:f t="shared" si="14"/>
        <x:v>0</x:v>
      </x:c>
      <x:c r="FS922">
        <x:f t="shared" si="14"/>
        <x:v>1</x:v>
      </x:c>
      <x:c r="FT922">
        <x:f t="shared" si="14"/>
        <x:v>1</x:v>
      </x:c>
      <x:c r="FU922">
        <x:f t="shared" si="14"/>
        <x:v>0</x:v>
      </x:c>
      <x:c r="FV922">
        <x:f t="shared" si="14"/>
        <x:v>0</x:v>
      </x:c>
      <x:c r="FW922">
        <x:f t="shared" si="14"/>
        <x:v>1</x:v>
      </x:c>
      <x:c r="FX922">
        <x:f t="shared" si="14"/>
        <x:v>0</x:v>
      </x:c>
      <x:c r="FY922" s="9">
        <x:f t="shared" si="15"/>
        <x:v>3</x:v>
      </x:c>
    </x:row>
    <x:row r="923" spans="1:181">
      <x:c r="A923">
        <x:v>921</x:v>
      </x:c>
      <x:c r="B923" s="1">
        <x:v>44037</x:v>
      </x:c>
      <x:c r="C923" s="7">
        <x:v>5</x:v>
      </x:c>
      <x:c r="D923" s="7">
        <x:v>7</x:v>
      </x:c>
      <x:c r="E923" s="7">
        <x:v>12</x:v>
      </x:c>
      <x:c r="F923" s="7">
        <x:v>22</x:v>
      </x:c>
      <x:c r="G923" s="7">
        <x:v>28</x:v>
      </x:c>
      <x:c r="H923" s="7">
        <x:v>41</x:v>
      </x:c>
      <x:c r="I923" s="7">
        <x:v>1</x:v>
      </x:c>
      <x:c r="J923">
        <x:f t="shared" si="9"/>
        <x:v>1</x:v>
      </x:c>
      <x:c r="K923">
        <x:f t="shared" si="9"/>
        <x:v>0</x:v>
      </x:c>
      <x:c r="L923">
        <x:f t="shared" si="9"/>
        <x:v>0</x:v>
      </x:c>
      <x:c r="M923">
        <x:f t="shared" si="9"/>
        <x:v>0</x:v>
      </x:c>
      <x:c r="N923">
        <x:f t="shared" si="9"/>
        <x:v>1</x:v>
      </x:c>
      <x:c r="O923">
        <x:f t="shared" si="9"/>
        <x:v>0</x:v>
      </x:c>
      <x:c r="P923">
        <x:f t="shared" si="9"/>
        <x:v>1</x:v>
      </x:c>
      <x:c r="Q923">
        <x:f t="shared" si="9"/>
        <x:v>0</x:v>
      </x:c>
      <x:c r="R923">
        <x:f t="shared" si="9"/>
        <x:v>0</x:v>
      </x:c>
      <x:c r="S923">
        <x:f t="shared" si="9"/>
        <x:v>0</x:v>
      </x:c>
      <x:c r="T923">
        <x:f t="shared" si="9"/>
        <x:v>0</x:v>
      </x:c>
      <x:c r="U923">
        <x:f t="shared" si="9"/>
        <x:v>1</x:v>
      </x:c>
      <x:c r="V923">
        <x:f t="shared" si="9"/>
        <x:v>0</x:v>
      </x:c>
      <x:c r="W923">
        <x:f t="shared" si="9"/>
        <x:v>0</x:v>
      </x:c>
      <x:c r="X923">
        <x:f t="shared" si="9"/>
        <x:v>0</x:v>
      </x:c>
      <x:c r="Y923">
        <x:f t="shared" si="9"/>
        <x:v>0</x:v>
      </x:c>
      <x:c r="Z923">
        <x:f t="shared" si="9"/>
        <x:v>0</x:v>
      </x:c>
      <x:c r="AA923">
        <x:f t="shared" si="9"/>
        <x:v>0</x:v>
      </x:c>
      <x:c r="AB923">
        <x:f t="shared" si="9"/>
        <x:v>0</x:v>
      </x:c>
      <x:c r="AC923">
        <x:f t="shared" si="9"/>
        <x:v>0</x:v>
      </x:c>
      <x:c r="AD923">
        <x:f t="shared" si="9"/>
        <x:v>0</x:v>
      </x:c>
      <x:c r="AE923">
        <x:f t="shared" si="9"/>
        <x:v>1</x:v>
      </x:c>
      <x:c r="AF923">
        <x:f t="shared" si="9"/>
        <x:v>0</x:v>
      </x:c>
      <x:c r="AG923">
        <x:f t="shared" si="9"/>
        <x:v>0</x:v>
      </x:c>
      <x:c r="AH923">
        <x:f t="shared" si="9"/>
        <x:v>0</x:v>
      </x:c>
      <x:c r="AI923">
        <x:f t="shared" si="9"/>
        <x:v>0</x:v>
      </x:c>
      <x:c r="AJ923">
        <x:f t="shared" si="9"/>
        <x:v>0</x:v>
      </x:c>
      <x:c r="AK923">
        <x:f t="shared" si="9"/>
        <x:v>1</x:v>
      </x:c>
      <x:c r="AL923">
        <x:f t="shared" si="9"/>
        <x:v>0</x:v>
      </x:c>
      <x:c r="AM923">
        <x:f t="shared" si="9"/>
        <x:v>0</x:v>
      </x:c>
      <x:c r="AN923">
        <x:f t="shared" si="9"/>
        <x:v>0</x:v>
      </x:c>
      <x:c r="AO923">
        <x:f t="shared" si="9"/>
        <x:v>0</x:v>
      </x:c>
      <x:c r="AP923">
        <x:f t="shared" si="9"/>
        <x:v>0</x:v>
      </x:c>
      <x:c r="AQ923">
        <x:f t="shared" si="9"/>
        <x:v>0</x:v>
      </x:c>
      <x:c r="AR923">
        <x:f t="shared" si="9"/>
        <x:v>0</x:v>
      </x:c>
      <x:c r="AS923">
        <x:f t="shared" si="9"/>
        <x:v>0</x:v>
      </x:c>
      <x:c r="AT923">
        <x:f t="shared" si="9"/>
        <x:v>0</x:v>
      </x:c>
      <x:c r="AU923">
        <x:f t="shared" si="9"/>
        <x:v>0</x:v>
      </x:c>
      <x:c r="AV923">
        <x:f t="shared" si="9"/>
        <x:v>0</x:v>
      </x:c>
      <x:c r="AW923">
        <x:f t="shared" si="9"/>
        <x:v>0</x:v>
      </x:c>
      <x:c r="AX923">
        <x:f t="shared" si="9"/>
        <x:v>1</x:v>
      </x:c>
      <x:c r="AY923">
        <x:f t="shared" si="9"/>
        <x:v>0</x:v>
      </x:c>
      <x:c r="AZ923">
        <x:f t="shared" si="9"/>
        <x:v>0</x:v>
      </x:c>
      <x:c r="BA923">
        <x:f t="shared" si="9"/>
        <x:v>0</x:v>
      </x:c>
      <x:c r="BB923">
        <x:f t="shared" si="9"/>
        <x:v>0</x:v>
      </x:c>
      <x:c r="BC923" s="2">
        <x:f t="shared" si="10"/>
        <x:v>0.16938110749185667</x:v>
      </x:c>
      <x:c r="BD923" s="2">
        <x:f t="shared" si="1"/>
        <x:v>0.15960912052117263</x:v>
      </x:c>
      <x:c r="BE923" s="2">
        <x:f t="shared" si="1"/>
        <x:v>0.15635179153094461</x:v>
      </x:c>
      <x:c r="BF923" s="2">
        <x:f t="shared" si="1"/>
        <x:v>0.16286644951140064</x:v>
      </x:c>
      <x:c r="BG923" s="2">
        <x:f t="shared" si="1"/>
        <x:v>0.15635179153094461</x:v>
      </x:c>
      <x:c r="BH923" s="2">
        <x:f t="shared" si="1"/>
        <x:v>0.15418023887079263</x:v>
      </x:c>
      <x:c r="BI923" s="2">
        <x:f t="shared" si="1"/>
        <x:v>0.15635179153094461</x:v>
      </x:c>
      <x:c r="BJ923" s="2">
        <x:f t="shared" si="1"/>
        <x:v>0.15418023887079263</x:v>
      </x:c>
      <x:c r="BK923" s="2">
        <x:f t="shared" si="1"/>
        <x:v>0.1248642779587405</x:v>
      </x:c>
      <x:c r="BL923" s="2">
        <x:f t="shared" si="1"/>
        <x:v>0.15960912052117263</x:v>
      </x:c>
      <x:c r="BM923" s="2">
        <x:f t="shared" si="1"/>
        <x:v>0.15743756786102062</x:v>
      </x:c>
      <x:c r="BN923" s="2">
        <x:f t="shared" si="1"/>
        <x:v>0.16720955483170466</x:v>
      </x:c>
      <x:c r="BO923" s="2">
        <x:f t="shared" si="1"/>
        <x:v>0.16612377850162866</x:v>
      </x:c>
      <x:c r="BP923" s="2">
        <x:f t="shared" si="1"/>
        <x:v>0.16178067318132464</x:v>
      </x:c>
      <x:c r="BQ923" s="2">
        <x:f t="shared" si="1"/>
        <x:v>0.14983713355048861</x:v>
      </x:c>
      <x:c r="BR923" s="2">
        <x:f t="shared" si="1"/>
        <x:v>0.15635179153094461</x:v>
      </x:c>
      <x:c r="BS923" s="2">
        <x:f t="shared" si="1"/>
        <x:v>0.17155266015200868</x:v>
      </x:c>
      <x:c r="BT923" s="2">
        <x:f t="shared" si="1"/>
        <x:v>0.15960912052117263</x:v>
      </x:c>
      <x:c r="BU923" s="2">
        <x:f t="shared" si="1"/>
        <x:v>0.15743756786102062</x:v>
      </x:c>
      <x:c r="BV923" s="2">
        <x:f t="shared" si="1"/>
        <x:v>0.16286644951140064</x:v>
      </x:c>
      <x:c r="BW923" s="2">
        <x:f t="shared" si="1"/>
        <x:v>0.15743756786102062</x:v>
      </x:c>
      <x:c r="BX923" s="2">
        <x:f t="shared" si="1"/>
        <x:v>0.12812160694896851</x:v>
      </x:c>
      <x:c r="BY923" s="2">
        <x:f t="shared" si="1"/>
        <x:v>0.13680781758957655</x:v>
      </x:c>
      <x:c r="BZ923" s="2">
        <x:f t="shared" si="1"/>
        <x:v>0.15743756786102062</x:v>
      </x:c>
      <x:c r="CA923" s="2">
        <x:f t="shared" si="1"/>
        <x:v>0.1465798045602606</x:v>
      </x:c>
      <x:c r="CB923" s="2">
        <x:f t="shared" si="1"/>
        <x:v>0.15852334419109662</x:v>
      </x:c>
      <x:c r="CC923" s="2">
        <x:f t="shared" si="1"/>
        <x:v>0.17480998914223669</x:v>
      </x:c>
      <x:c r="CD923" s="2">
        <x:f t="shared" si="1"/>
        <x:v>0.14006514657980457</x:v>
      </x:c>
      <x:c r="CE923" s="2">
        <x:f t="shared" si="1"/>
        <x:v>0.13463626492942454</x:v>
      </x:c>
      <x:c r="CF923" s="2">
        <x:f t="shared" si="1"/>
        <x:v>0.1476655808903366</x:v>
      </x:c>
      <x:c r="CG923" s="2">
        <x:f t="shared" si="1"/>
        <x:v>0.15852334419109662</x:v>
      </x:c>
      <x:c r="CH923" s="2">
        <x:f t="shared" si="1"/>
        <x:v>0.14006514657980457</x:v>
      </x:c>
      <x:c r="CI923" s="2">
        <x:f t="shared" si="1"/>
        <x:v>0.16720955483170466</x:v>
      </x:c>
      <x:c r="CJ923" s="2">
        <x:f t="shared" si="1"/>
        <x:v>0.17372421281216069</x:v>
      </x:c>
      <x:c r="CK923" s="2">
        <x:f t="shared" si="1"/>
        <x:v>0.14875135722041261</x:v>
      </x:c>
      <x:c r="CL923" s="2">
        <x:f t="shared" si="1"/>
        <x:v>0.14875135722041261</x:v>
      </x:c>
      <x:c r="CM923" s="2">
        <x:f t="shared" si="1"/>
        <x:v>0.15852334419109662</x:v>
      </x:c>
      <x:c r="CN923" s="2">
        <x:f t="shared" si="1"/>
        <x:v>0.15960912052117263</x:v>
      </x:c>
      <x:c r="CO923" s="2">
        <x:f t="shared" si="1"/>
        <x:v>0.16286644951140064</x:v>
      </x:c>
      <x:c r="CP923" s="2">
        <x:f t="shared" si="1"/>
        <x:v>0.16069489685124863</x:v>
      </x:c>
      <x:c r="CQ923" s="2">
        <x:f t="shared" si="1"/>
        <x:v>0.13572204125950055</x:v>
      </x:c>
      <x:c r="CR923" s="2">
        <x:f t="shared" si="1"/>
        <x:v>0.15092290988056462</x:v>
      </x:c>
      <x:c r="CS923" s="2">
        <x:f t="shared" si="1"/>
        <x:v>0.18132464712269272</x:v>
      </x:c>
      <x:c r="CT923" s="2">
        <x:f t="shared" si="1"/>
        <x:v>0.14983713355048861</x:v>
      </x:c>
      <x:c r="CU923" s="2">
        <x:f t="shared" si="1"/>
        <x:v>0.15743756786102062</x:v>
      </x:c>
      <x:c r="CV923" s="3">
        <x:f t="shared" si="11"/>
        <x:v>5</x:v>
      </x:c>
      <x:c r="CW923" s="3">
        <x:f t="shared" si="11"/>
        <x:v>14</x:v>
      </x:c>
      <x:c r="CX923" s="3">
        <x:f t="shared" si="11"/>
        <x:v>26</x:v>
      </x:c>
      <x:c r="CY923" s="3">
        <x:f t="shared" si="11"/>
        <x:v>9</x:v>
      </x:c>
      <x:c r="CZ923" s="3">
        <x:f t="shared" si="11"/>
        <x:v>27</x:v>
      </x:c>
      <x:c r="DA923" s="3">
        <x:f t="shared" si="11"/>
        <x:v>30</x:v>
      </x:c>
      <x:c r="DB923" s="3">
        <x:f t="shared" si="11"/>
        <x:v>28</x:v>
      </x:c>
      <x:c r="DC923" s="3">
        <x:f t="shared" si="11"/>
        <x:v>31</x:v>
      </x:c>
      <x:c r="DD923" s="3">
        <x:f t="shared" si="11"/>
        <x:v>45</x:v>
      </x:c>
      <x:c r="DE923" s="3">
        <x:f t="shared" si="11"/>
        <x:v>15</x:v>
      </x:c>
      <x:c r="DF923" s="3">
        <x:f t="shared" si="11"/>
        <x:v>21</x:v>
      </x:c>
      <x:c r="DG923" s="3">
        <x:f t="shared" si="11"/>
        <x:v>6</x:v>
      </x:c>
      <x:c r="DH923" s="3">
        <x:f t="shared" si="11"/>
        <x:v>8</x:v>
      </x:c>
      <x:c r="DI923" s="3">
        <x:f t="shared" si="11"/>
        <x:v>12</x:v>
      </x:c>
      <x:c r="DJ923" s="3">
        <x:f t="shared" si="11"/>
        <x:v>33</x:v>
      </x:c>
      <x:c r="DK923" s="3">
        <x:f t="shared" si="11"/>
        <x:v>29</x:v>
      </x:c>
      <x:c r="DL923" s="3">
        <x:f t="shared" si="11"/>
        <x:v>4</x:v>
      </x:c>
      <x:c r="DM923" s="3">
        <x:f t="shared" si="11"/>
        <x:v>16</x:v>
      </x:c>
      <x:c r="DN923" s="3">
        <x:f t="shared" si="11"/>
        <x:v>22</x:v>
      </x:c>
      <x:c r="DO923" s="3">
        <x:f t="shared" si="11"/>
        <x:v>10</x:v>
      </x:c>
      <x:c r="DP923" s="3">
        <x:f t="shared" si="11"/>
        <x:v>23</x:v>
      </x:c>
      <x:c r="DQ923" s="3">
        <x:f t="shared" si="11"/>
        <x:v>44</x:v>
      </x:c>
      <x:c r="DR923" s="3">
        <x:f t="shared" si="11"/>
        <x:v>41</x:v>
      </x:c>
      <x:c r="DS923" s="3">
        <x:f t="shared" si="11"/>
        <x:v>24</x:v>
      </x:c>
      <x:c r="DT923" s="3">
        <x:f t="shared" si="11"/>
        <x:v>38</x:v>
      </x:c>
      <x:c r="DU923" s="3">
        <x:f t="shared" si="11"/>
        <x:v>18</x:v>
      </x:c>
      <x:c r="DV923" s="3">
        <x:f t="shared" si="11"/>
        <x:v>2</x:v>
      </x:c>
      <x:c r="DW923" s="3">
        <x:f t="shared" si="11"/>
        <x:v>39</x:v>
      </x:c>
      <x:c r="DX923" s="3">
        <x:f t="shared" si="11"/>
        <x:v>43</x:v>
      </x:c>
      <x:c r="DY923" s="3">
        <x:f t="shared" si="11"/>
        <x:v>37</x:v>
      </x:c>
      <x:c r="DZ923" s="3">
        <x:f t="shared" si="11"/>
        <x:v>19</x:v>
      </x:c>
      <x:c r="EA923" s="3">
        <x:f t="shared" si="11"/>
        <x:v>40</x:v>
      </x:c>
      <x:c r="EB923" s="3">
        <x:f t="shared" si="11"/>
        <x:v>7</x:v>
      </x:c>
      <x:c r="EC923" s="3">
        <x:f t="shared" si="11"/>
        <x:v>3</x:v>
      </x:c>
      <x:c r="ED923" s="3">
        <x:f t="shared" si="11"/>
        <x:v>35</x:v>
      </x:c>
      <x:c r="EE923" s="3">
        <x:f t="shared" si="11"/>
        <x:v>36</x:v>
      </x:c>
      <x:c r="EF923" s="3">
        <x:f t="shared" si="11"/>
        <x:v>20</x:v>
      </x:c>
      <x:c r="EG923" s="3">
        <x:f t="shared" si="11"/>
        <x:v>17</x:v>
      </x:c>
      <x:c r="EH923" s="3">
        <x:f t="shared" si="11"/>
        <x:v>11</x:v>
      </x:c>
      <x:c r="EI923" s="3">
        <x:f t="shared" si="11"/>
        <x:v>13</x:v>
      </x:c>
      <x:c r="EJ923" s="3">
        <x:f t="shared" si="11"/>
        <x:v>42</x:v>
      </x:c>
      <x:c r="EK923" s="3">
        <x:f t="shared" si="11"/>
        <x:v>32</x:v>
      </x:c>
      <x:c r="EL923" s="3">
        <x:f t="shared" si="11"/>
        <x:v>1</x:v>
      </x:c>
      <x:c r="EM923" s="3">
        <x:f t="shared" si="11"/>
        <x:v>34</x:v>
      </x:c>
      <x:c r="EN923" s="3">
        <x:f t="shared" si="11"/>
        <x:v>25</x:v>
      </x:c>
      <x:c r="EO923" s="8">
        <x:f t="shared" si="12"/>
        <x:v>43</x:v>
      </x:c>
      <x:c r="EP923" s="8">
        <x:f t="shared" si="12"/>
        <x:v>27</x:v>
      </x:c>
      <x:c r="EQ923" s="8">
        <x:f t="shared" si="12"/>
        <x:v>34</x:v>
      </x:c>
      <x:c r="ER923" s="8">
        <x:f t="shared" si="12"/>
        <x:v>17</x:v>
      </x:c>
      <x:c r="ES923" s="8">
        <x:f t="shared" si="12"/>
        <x:v>1</x:v>
      </x:c>
      <x:c r="ET923" s="8">
        <x:f t="shared" si="12"/>
        <x:v>12</x:v>
      </x:c>
      <x:c r="EU923" s="8">
        <x:f t="shared" si="12"/>
        <x:v>33</x:v>
      </x:c>
      <x:c r="EV923">
        <x:f t="shared" si="16"/>
        <x:v>1</x:v>
      </x:c>
      <x:c r="EW923">
        <x:f t="shared" si="16"/>
        <x:v>1</x:v>
      </x:c>
      <x:c r="EX923">
        <x:f t="shared" si="16"/>
        <x:v>0</x:v>
      </x:c>
      <x:c r="EY923">
        <x:f t="shared" si="16"/>
        <x:v>1</x:v>
      </x:c>
      <x:c r="EZ923">
        <x:f t="shared" si="16"/>
        <x:v>0</x:v>
      </x:c>
      <x:c r="FA923">
        <x:f t="shared" si="16"/>
        <x:v>0</x:v>
      </x:c>
      <x:c r="FB923">
        <x:f t="shared" si="16"/>
        <x:v>0</x:v>
      </x:c>
      <x:c r="FC923" s="9">
        <x:f t="shared" si="17"/>
        <x:v>3</x:v>
      </x:c>
      <x:c r="FK923" s="8">
        <x:f t="shared" si="13"/>
        <x:v>9</x:v>
      </x:c>
      <x:c r="FL923" s="8">
        <x:f t="shared" si="13"/>
        <x:v>22</x:v>
      </x:c>
      <x:c r="FM923" s="8">
        <x:f t="shared" si="13"/>
        <x:v>29</x:v>
      </x:c>
      <x:c r="FN923" s="8">
        <x:f t="shared" si="13"/>
        <x:v>41</x:v>
      </x:c>
      <x:c r="FO923" s="8">
        <x:f t="shared" si="13"/>
        <x:v>23</x:v>
      </x:c>
      <x:c r="FP923" s="8">
        <x:f t="shared" si="13"/>
        <x:v>32</x:v>
      </x:c>
      <x:c r="FQ923" s="8">
        <x:f t="shared" si="13"/>
        <x:v>28</x:v>
      </x:c>
      <x:c r="FR923">
        <x:f t="shared" si="14"/>
        <x:v>0</x:v>
      </x:c>
      <x:c r="FS923">
        <x:f t="shared" si="14"/>
        <x:v>0</x:v>
      </x:c>
      <x:c r="FT923">
        <x:f t="shared" si="14"/>
        <x:v>0</x:v>
      </x:c>
      <x:c r="FU923">
        <x:f t="shared" si="14"/>
        <x:v>0</x:v>
      </x:c>
      <x:c r="FV923">
        <x:f t="shared" si="14"/>
        <x:v>0</x:v>
      </x:c>
      <x:c r="FW923">
        <x:f t="shared" si="14"/>
        <x:v>0</x:v>
      </x:c>
      <x:c r="FX923">
        <x:f t="shared" si="14"/>
        <x:v>0</x:v>
      </x:c>
      <x:c r="FY923" s="9">
        <x:f t="shared" si="15"/>
        <x:v>0</x:v>
      </x:c>
    </x:row>
    <x:row r="924" spans="1:181">
      <x:c r="A924">
        <x:v>922</x:v>
      </x:c>
      <x:c r="B924" s="1">
        <x:v>44044</x:v>
      </x:c>
      <x:c r="C924" s="7">
        <x:v>2</x:v>
      </x:c>
      <x:c r="D924" s="7">
        <x:v>6</x:v>
      </x:c>
      <x:c r="E924" s="7">
        <x:v>13</x:v>
      </x:c>
      <x:c r="F924" s="7">
        <x:v>17</x:v>
      </x:c>
      <x:c r="G924" s="7">
        <x:v>27</x:v>
      </x:c>
      <x:c r="H924" s="7">
        <x:v>43</x:v>
      </x:c>
      <x:c r="I924" s="7">
        <x:v>36</x:v>
      </x:c>
      <x:c r="J924">
        <x:f t="shared" si="9"/>
        <x:v>0</x:v>
      </x:c>
      <x:c r="K924">
        <x:f t="shared" si="9"/>
        <x:v>1</x:v>
      </x:c>
      <x:c r="L924">
        <x:f t="shared" si="9"/>
        <x:v>0</x:v>
      </x:c>
      <x:c r="M924">
        <x:f t="shared" si="9"/>
        <x:v>0</x:v>
      </x:c>
      <x:c r="N924">
        <x:f t="shared" si="9"/>
        <x:v>0</x:v>
      </x:c>
      <x:c r="O924">
        <x:f t="shared" si="9"/>
        <x:v>1</x:v>
      </x:c>
      <x:c r="P924">
        <x:f t="shared" si="9"/>
        <x:v>0</x:v>
      </x:c>
      <x:c r="Q924">
        <x:f t="shared" si="9"/>
        <x:v>0</x:v>
      </x:c>
      <x:c r="R924">
        <x:f t="shared" si="9"/>
        <x:v>0</x:v>
      </x:c>
      <x:c r="S924">
        <x:f t="shared" si="9"/>
        <x:v>0</x:v>
      </x:c>
      <x:c r="T924">
        <x:f t="shared" si="9"/>
        <x:v>0</x:v>
      </x:c>
      <x:c r="U924">
        <x:f t="shared" si="9"/>
        <x:v>0</x:v>
      </x:c>
      <x:c r="V924">
        <x:f t="shared" si="9"/>
        <x:v>1</x:v>
      </x:c>
      <x:c r="W924">
        <x:f t="shared" si="9"/>
        <x:v>0</x:v>
      </x:c>
      <x:c r="X924">
        <x:f t="shared" si="9"/>
        <x:v>0</x:v>
      </x:c>
      <x:c r="Y924">
        <x:f t="shared" si="9"/>
        <x:v>0</x:v>
      </x:c>
      <x:c r="Z924">
        <x:f t="shared" si="9"/>
        <x:v>1</x:v>
      </x:c>
      <x:c r="AA924">
        <x:f t="shared" si="9"/>
        <x:v>0</x:v>
      </x:c>
      <x:c r="AB924">
        <x:f t="shared" si="9"/>
        <x:v>0</x:v>
      </x:c>
      <x:c r="AC924">
        <x:f t="shared" si="9"/>
        <x:v>0</x:v>
      </x:c>
      <x:c r="AD924">
        <x:f t="shared" si="9"/>
        <x:v>0</x:v>
      </x:c>
      <x:c r="AE924">
        <x:f t="shared" si="9"/>
        <x:v>0</x:v>
      </x:c>
      <x:c r="AF924">
        <x:f t="shared" si="9"/>
        <x:v>0</x:v>
      </x:c>
      <x:c r="AG924">
        <x:f t="shared" si="9"/>
        <x:v>0</x:v>
      </x:c>
      <x:c r="AH924">
        <x:f t="shared" si="9"/>
        <x:v>0</x:v>
      </x:c>
      <x:c r="AI924">
        <x:f t="shared" si="9"/>
        <x:v>0</x:v>
      </x:c>
      <x:c r="AJ924">
        <x:f t="shared" si="9"/>
        <x:v>1</x:v>
      </x:c>
      <x:c r="AK924">
        <x:f t="shared" si="9"/>
        <x:v>0</x:v>
      </x:c>
      <x:c r="AL924">
        <x:f t="shared" si="9"/>
        <x:v>0</x:v>
      </x:c>
      <x:c r="AM924">
        <x:f t="shared" si="9"/>
        <x:v>0</x:v>
      </x:c>
      <x:c r="AN924">
        <x:f t="shared" si="9"/>
        <x:v>0</x:v>
      </x:c>
      <x:c r="AO924">
        <x:f t="shared" si="9"/>
        <x:v>0</x:v>
      </x:c>
      <x:c r="AP924">
        <x:f t="shared" si="9"/>
        <x:v>0</x:v>
      </x:c>
      <x:c r="AQ924">
        <x:f t="shared" si="9"/>
        <x:v>0</x:v>
      </x:c>
      <x:c r="AR924">
        <x:f t="shared" si="9"/>
        <x:v>0</x:v>
      </x:c>
      <x:c r="AS924">
        <x:f t="shared" si="9"/>
        <x:v>1</x:v>
      </x:c>
      <x:c r="AT924">
        <x:f t="shared" si="9"/>
        <x:v>0</x:v>
      </x:c>
      <x:c r="AU924">
        <x:f t="shared" si="9"/>
        <x:v>0</x:v>
      </x:c>
      <x:c r="AV924">
        <x:f t="shared" si="9"/>
        <x:v>0</x:v>
      </x:c>
      <x:c r="AW924">
        <x:f t="shared" si="9"/>
        <x:v>0</x:v>
      </x:c>
      <x:c r="AX924">
        <x:f t="shared" si="9"/>
        <x:v>0</x:v>
      </x:c>
      <x:c r="AY924">
        <x:f t="shared" si="9"/>
        <x:v>0</x:v>
      </x:c>
      <x:c r="AZ924">
        <x:f t="shared" si="9"/>
        <x:v>1</x:v>
      </x:c>
      <x:c r="BA924">
        <x:f t="shared" si="9"/>
        <x:v>0</x:v>
      </x:c>
      <x:c r="BB924">
        <x:f t="shared" si="9"/>
        <x:v>0</x:v>
      </x:c>
      <x:c r="BC924" s="2">
        <x:f t="shared" si="10"/>
        <x:v>0.16919739696312364</x:v>
      </x:c>
      <x:c r="BD924" s="2">
        <x:f t="shared" si="1"/>
        <x:v>0.16052060737527116</x:v>
      </x:c>
      <x:c r="BE924" s="2">
        <x:f t="shared" si="1"/>
        <x:v>0.1561822125813449</x:v>
      </x:c>
      <x:c r="BF924" s="2">
        <x:f t="shared" si="1"/>
        <x:v>0.16268980477223427</x:v>
      </x:c>
      <x:c r="BG924" s="2">
        <x:f t="shared" si="1"/>
        <x:v>0.1561822125813449</x:v>
      </x:c>
      <x:c r="BH924" s="2">
        <x:f t="shared" si="1"/>
        <x:v>0.15509761388286333</x:v>
      </x:c>
      <x:c r="BI924" s="2">
        <x:f t="shared" si="1"/>
        <x:v>0.1561822125813449</x:v>
      </x:c>
      <x:c r="BJ924" s="2">
        <x:f t="shared" si="1"/>
        <x:v>0.15401301518438179</x:v>
      </x:c>
      <x:c r="BK924" s="2">
        <x:f t="shared" si="1"/>
        <x:v>0.12472885032537961</x:v>
      </x:c>
      <x:c r="BL924" s="2">
        <x:f t="shared" si="1"/>
        <x:v>0.15943600867678959</x:v>
      </x:c>
      <x:c r="BM924" s="2">
        <x:f t="shared" si="1"/>
        <x:v>0.15726681127982647</x:v>
      </x:c>
      <x:c r="BN924" s="2">
        <x:f t="shared" si="1"/>
        <x:v>0.16702819956616052</x:v>
      </x:c>
      <x:c r="BO924" s="2">
        <x:f t="shared" si="1"/>
        <x:v>0.16702819956616052</x:v>
      </x:c>
      <x:c r="BP924" s="2">
        <x:f t="shared" si="1"/>
        <x:v>0.1616052060737527</x:v>
      </x:c>
      <x:c r="BQ924" s="2">
        <x:f t="shared" si="1"/>
        <x:v>0.14967462039045554</x:v>
      </x:c>
      <x:c r="BR924" s="2">
        <x:f t="shared" si="1"/>
        <x:v>0.1561822125813449</x:v>
      </x:c>
      <x:c r="BS924" s="2">
        <x:f t="shared" si="1"/>
        <x:v>0.17245119305856832</x:v>
      </x:c>
      <x:c r="BT924" s="2">
        <x:f t="shared" si="1"/>
        <x:v>0.15943600867678959</x:v>
      </x:c>
      <x:c r="BU924" s="2">
        <x:f t="shared" si="1"/>
        <x:v>0.15726681127982647</x:v>
      </x:c>
      <x:c r="BV924" s="2">
        <x:f t="shared" si="1"/>
        <x:v>0.16268980477223427</x:v>
      </x:c>
      <x:c r="BW924" s="2">
        <x:f t="shared" si="1"/>
        <x:v>0.15726681127982647</x:v>
      </x:c>
      <x:c r="BX924" s="2">
        <x:f t="shared" si="1"/>
        <x:v>0.1279826464208243</x:v>
      </x:c>
      <x:c r="BY924" s="2">
        <x:f t="shared" si="1"/>
        <x:v>0.13665943600867678</x:v>
      </x:c>
      <x:c r="BZ924" s="2">
        <x:f t="shared" si="1"/>
        <x:v>0.15726681127982647</x:v>
      </x:c>
      <x:c r="CA924" s="2">
        <x:f t="shared" si="1"/>
        <x:v>0.14642082429501085</x:v>
      </x:c>
      <x:c r="CB924" s="2">
        <x:f t="shared" si="1"/>
        <x:v>0.15835140997830802</x:v>
      </x:c>
      <x:c r="CC924" s="2">
        <x:f t="shared" si="1"/>
        <x:v>0.175704989154013</x:v>
      </x:c>
      <x:c r="CD924" s="2">
        <x:f t="shared" si="1"/>
        <x:v>0.13991323210412149</x:v>
      </x:c>
      <x:c r="CE924" s="2">
        <x:f t="shared" si="1"/>
        <x:v>0.13449023861171366</x:v>
      </x:c>
      <x:c r="CF924" s="2">
        <x:f t="shared" si="1"/>
        <x:v>0.1475054229934924</x:v>
      </x:c>
      <x:c r="CG924" s="2">
        <x:f t="shared" si="1"/>
        <x:v>0.15835140997830802</x:v>
      </x:c>
      <x:c r="CH924" s="2">
        <x:f t="shared" si="1"/>
        <x:v>0.13991323210412149</x:v>
      </x:c>
      <x:c r="CI924" s="2">
        <x:f t="shared" si="1"/>
        <x:v>0.16702819956616052</x:v>
      </x:c>
      <x:c r="CJ924" s="2">
        <x:f t="shared" si="1"/>
        <x:v>0.17353579175704989</x:v>
      </x:c>
      <x:c r="CK924" s="2">
        <x:f t="shared" si="1"/>
        <x:v>0.14859002169197397</x:v>
      </x:c>
      <x:c r="CL924" s="2">
        <x:f t="shared" si="1"/>
        <x:v>0.14967462039045554</x:v>
      </x:c>
      <x:c r="CM924" s="2">
        <x:f t="shared" si="1"/>
        <x:v>0.15835140997830802</x:v>
      </x:c>
      <x:c r="CN924" s="2">
        <x:f t="shared" si="1"/>
        <x:v>0.15943600867678959</x:v>
      </x:c>
      <x:c r="CO924" s="2">
        <x:f t="shared" si="1"/>
        <x:v>0.16268980477223427</x:v>
      </x:c>
      <x:c r="CP924" s="2">
        <x:f t="shared" si="1"/>
        <x:v>0.16052060737527116</x:v>
      </x:c>
      <x:c r="CQ924" s="2">
        <x:f t="shared" si="1"/>
        <x:v>0.13557483731019523</x:v>
      </x:c>
      <x:c r="CR924" s="2">
        <x:f t="shared" si="1"/>
        <x:v>0.15075921908893708</x:v>
      </x:c>
      <x:c r="CS924" s="2">
        <x:f t="shared" si="1"/>
        <x:v>0.1822125813449024</x:v>
      </x:c>
      <x:c r="CT924" s="2">
        <x:f t="shared" si="1"/>
        <x:v>0.14967462039045554</x:v>
      </x:c>
      <x:c r="CU924" s="2">
        <x:f t="shared" si="1"/>
        <x:v>0.15726681127982647</x:v>
      </x:c>
      <x:c r="CV924" s="3">
        <x:f t="shared" si="11"/>
        <x:v>5</x:v>
      </x:c>
      <x:c r="CW924" s="3">
        <x:f t="shared" si="11"/>
        <x:v>13</x:v>
      </x:c>
      <x:c r="CX924" s="3">
        <x:f t="shared" si="11"/>
        <x:v>26</x:v>
      </x:c>
      <x:c r="CY924" s="3">
        <x:f t="shared" si="11"/>
        <x:v>9</x:v>
      </x:c>
      <x:c r="CZ924" s="3">
        <x:f t="shared" si="11"/>
        <x:v>27</x:v>
      </x:c>
      <x:c r="DA924" s="3">
        <x:f t="shared" si="11"/>
        <x:v>30</x:v>
      </x:c>
      <x:c r="DB924" s="3">
        <x:f t="shared" si="11"/>
        <x:v>28</x:v>
      </x:c>
      <x:c r="DC924" s="3">
        <x:f t="shared" si="11"/>
        <x:v>31</x:v>
      </x:c>
      <x:c r="DD924" s="3">
        <x:f t="shared" si="11"/>
        <x:v>45</x:v>
      </x:c>
      <x:c r="DE924" s="3">
        <x:f t="shared" si="11"/>
        <x:v>15</x:v>
      </x:c>
      <x:c r="DF924" s="3">
        <x:f t="shared" si="11"/>
        <x:v>21</x:v>
      </x:c>
      <x:c r="DG924" s="3">
        <x:f t="shared" si="11"/>
        <x:v>6</x:v>
      </x:c>
      <x:c r="DH924" s="3">
        <x:f t="shared" si="11"/>
        <x:v>7</x:v>
      </x:c>
      <x:c r="DI924" s="3">
        <x:f t="shared" si="11"/>
        <x:v>12</x:v>
      </x:c>
      <x:c r="DJ924" s="3">
        <x:f t="shared" si="11"/>
        <x:v>33</x:v>
      </x:c>
      <x:c r="DK924" s="3">
        <x:f t="shared" si="11"/>
        <x:v>29</x:v>
      </x:c>
      <x:c r="DL924" s="3">
        <x:f t="shared" si="11"/>
        <x:v>4</x:v>
      </x:c>
      <x:c r="DM924" s="3">
        <x:f t="shared" si="11"/>
        <x:v>16</x:v>
      </x:c>
      <x:c r="DN924" s="3">
        <x:f t="shared" si="11"/>
        <x:v>22</x:v>
      </x:c>
      <x:c r="DO924" s="3">
        <x:f t="shared" si="11"/>
        <x:v>10</x:v>
      </x:c>
      <x:c r="DP924" s="3">
        <x:f t="shared" si="11"/>
        <x:v>23</x:v>
      </x:c>
      <x:c r="DQ924" s="3">
        <x:f t="shared" si="11"/>
        <x:v>44</x:v>
      </x:c>
      <x:c r="DR924" s="3">
        <x:f t="shared" si="11"/>
        <x:v>41</x:v>
      </x:c>
      <x:c r="DS924" s="3">
        <x:f t="shared" si="11"/>
        <x:v>24</x:v>
      </x:c>
      <x:c r="DT924" s="3">
        <x:f t="shared" si="11"/>
        <x:v>38</x:v>
      </x:c>
      <x:c r="DU924" s="3">
        <x:f t="shared" si="11"/>
        <x:v>18</x:v>
      </x:c>
      <x:c r="DV924" s="3">
        <x:f t="shared" si="11"/>
        <x:v>2</x:v>
      </x:c>
      <x:c r="DW924" s="3">
        <x:f t="shared" si="11"/>
        <x:v>39</x:v>
      </x:c>
      <x:c r="DX924" s="3">
        <x:f t="shared" si="11"/>
        <x:v>43</x:v>
      </x:c>
      <x:c r="DY924" s="3">
        <x:f t="shared" si="11"/>
        <x:v>37</x:v>
      </x:c>
      <x:c r="DZ924" s="3">
        <x:f t="shared" si="11"/>
        <x:v>19</x:v>
      </x:c>
      <x:c r="EA924" s="3">
        <x:f t="shared" si="11"/>
        <x:v>40</x:v>
      </x:c>
      <x:c r="EB924" s="3">
        <x:f t="shared" si="11"/>
        <x:v>8</x:v>
      </x:c>
      <x:c r="EC924" s="3">
        <x:f t="shared" si="11"/>
        <x:v>3</x:v>
      </x:c>
      <x:c r="ED924" s="3">
        <x:f t="shared" si="11"/>
        <x:v>36</x:v>
      </x:c>
      <x:c r="EE924" s="3">
        <x:f t="shared" si="11"/>
        <x:v>34</x:v>
      </x:c>
      <x:c r="EF924" s="3">
        <x:f t="shared" si="11"/>
        <x:v>20</x:v>
      </x:c>
      <x:c r="EG924" s="3">
        <x:f t="shared" si="11"/>
        <x:v>17</x:v>
      </x:c>
      <x:c r="EH924" s="3">
        <x:f t="shared" si="11"/>
        <x:v>11</x:v>
      </x:c>
      <x:c r="EI924" s="3">
        <x:f t="shared" si="11"/>
        <x:v>14</x:v>
      </x:c>
      <x:c r="EJ924" s="3">
        <x:f t="shared" si="11"/>
        <x:v>42</x:v>
      </x:c>
      <x:c r="EK924" s="3">
        <x:f t="shared" si="11"/>
        <x:v>32</x:v>
      </x:c>
      <x:c r="EL924" s="3">
        <x:f t="shared" si="11"/>
        <x:v>1</x:v>
      </x:c>
      <x:c r="EM924" s="3">
        <x:f t="shared" si="11"/>
        <x:v>35</x:v>
      </x:c>
      <x:c r="EN924" s="3">
        <x:f t="shared" si="11"/>
        <x:v>25</x:v>
      </x:c>
      <x:c r="EO924" s="8">
        <x:f t="shared" si="12"/>
        <x:v>43</x:v>
      </x:c>
      <x:c r="EP924" s="8">
        <x:f t="shared" si="12"/>
        <x:v>27</x:v>
      </x:c>
      <x:c r="EQ924" s="8">
        <x:f t="shared" si="12"/>
        <x:v>34</x:v>
      </x:c>
      <x:c r="ER924" s="8">
        <x:f t="shared" si="12"/>
        <x:v>17</x:v>
      </x:c>
      <x:c r="ES924" s="8">
        <x:f t="shared" si="12"/>
        <x:v>1</x:v>
      </x:c>
      <x:c r="ET924" s="8">
        <x:f t="shared" si="12"/>
        <x:v>12</x:v>
      </x:c>
      <x:c r="EU924" s="8">
        <x:f t="shared" si="12"/>
        <x:v>13</x:v>
      </x:c>
      <x:c r="EV924">
        <x:f t="shared" si="16"/>
        <x:v>0</x:v>
      </x:c>
      <x:c r="EW924">
        <x:f t="shared" si="16"/>
        <x:v>0</x:v>
      </x:c>
      <x:c r="EX924">
        <x:f t="shared" si="16"/>
        <x:v>0</x:v>
      </x:c>
      <x:c r="EY924">
        <x:f t="shared" si="16"/>
        <x:v>1</x:v>
      </x:c>
      <x:c r="EZ924">
        <x:f t="shared" si="16"/>
        <x:v>0</x:v>
      </x:c>
      <x:c r="FA924">
        <x:f t="shared" si="16"/>
        <x:v>0</x:v>
      </x:c>
      <x:c r="FB924">
        <x:f t="shared" si="16"/>
        <x:v>0</x:v>
      </x:c>
      <x:c r="FC924" s="9">
        <x:f t="shared" si="17"/>
        <x:v>1</x:v>
      </x:c>
      <x:c r="FK924" s="8">
        <x:f t="shared" si="13"/>
        <x:v>9</x:v>
      </x:c>
      <x:c r="FL924" s="8">
        <x:f t="shared" si="13"/>
        <x:v>22</x:v>
      </x:c>
      <x:c r="FM924" s="8">
        <x:f t="shared" si="13"/>
        <x:v>29</x:v>
      </x:c>
      <x:c r="FN924" s="8">
        <x:f t="shared" si="13"/>
        <x:v>41</x:v>
      </x:c>
      <x:c r="FO924" s="8">
        <x:f t="shared" si="13"/>
        <x:v>23</x:v>
      </x:c>
      <x:c r="FP924" s="8">
        <x:f t="shared" si="13"/>
        <x:v>32</x:v>
      </x:c>
      <x:c r="FQ924" s="8">
        <x:f t="shared" si="13"/>
        <x:v>28</x:v>
      </x:c>
      <x:c r="FR924">
        <x:f t="shared" si="14"/>
        <x:v>0</x:v>
      </x:c>
      <x:c r="FS924">
        <x:f t="shared" si="14"/>
        <x:v>0</x:v>
      </x:c>
      <x:c r="FT924">
        <x:f t="shared" si="14"/>
        <x:v>0</x:v>
      </x:c>
      <x:c r="FU924">
        <x:f t="shared" si="14"/>
        <x:v>1</x:v>
      </x:c>
      <x:c r="FV924">
        <x:f t="shared" si="14"/>
        <x:v>1</x:v>
      </x:c>
      <x:c r="FW924">
        <x:f t="shared" si="14"/>
        <x:v>0</x:v>
      </x:c>
      <x:c r="FX924">
        <x:f t="shared" si="14"/>
        <x:v>0</x:v>
      </x:c>
      <x:c r="FY924" s="9">
        <x:f t="shared" si="15"/>
        <x:v>2</x:v>
      </x:c>
    </x:row>
    <x:row r="925" spans="1:181">
      <x:c r="A925">
        <x:v>923</x:v>
      </x:c>
      <x:c r="B925" s="1">
        <x:v>44051</x:v>
      </x:c>
      <x:c r="C925" s="7">
        <x:v>3</x:v>
      </x:c>
      <x:c r="D925" s="7">
        <x:v>17</x:v>
      </x:c>
      <x:c r="E925" s="7">
        <x:v>18</x:v>
      </x:c>
      <x:c r="F925" s="7">
        <x:v>23</x:v>
      </x:c>
      <x:c r="G925" s="7">
        <x:v>36</x:v>
      </x:c>
      <x:c r="H925" s="7">
        <x:v>41</x:v>
      </x:c>
      <x:c r="I925" s="7">
        <x:v>26</x:v>
      </x:c>
      <x:c r="J925">
        <x:f t="shared" si="9"/>
        <x:v>0</x:v>
      </x:c>
      <x:c r="K925">
        <x:f t="shared" si="9"/>
        <x:v>0</x:v>
      </x:c>
      <x:c r="L925">
        <x:f t="shared" si="9"/>
        <x:v>1</x:v>
      </x:c>
      <x:c r="M925">
        <x:f t="shared" si="9"/>
        <x:v>0</x:v>
      </x:c>
      <x:c r="N925">
        <x:f t="shared" si="9"/>
        <x:v>0</x:v>
      </x:c>
      <x:c r="O925">
        <x:f t="shared" si="9"/>
        <x:v>0</x:v>
      </x:c>
      <x:c r="P925">
        <x:f t="shared" si="9"/>
        <x:v>0</x:v>
      </x:c>
      <x:c r="Q925">
        <x:f t="shared" si="9"/>
        <x:v>0</x:v>
      </x:c>
      <x:c r="R925">
        <x:f t="shared" si="9"/>
        <x:v>0</x:v>
      </x:c>
      <x:c r="S925">
        <x:f t="shared" si="9"/>
        <x:v>0</x:v>
      </x:c>
      <x:c r="T925">
        <x:f t="shared" si="9"/>
        <x:v>0</x:v>
      </x:c>
      <x:c r="U925">
        <x:f t="shared" si="9"/>
        <x:v>0</x:v>
      </x:c>
      <x:c r="V925">
        <x:f t="shared" si="9"/>
        <x:v>0</x:v>
      </x:c>
      <x:c r="W925">
        <x:f t="shared" si="9"/>
        <x:v>0</x:v>
      </x:c>
      <x:c r="X925">
        <x:f t="shared" si="9"/>
        <x:v>0</x:v>
      </x:c>
      <x:c r="Y925">
        <x:f t="shared" si="9"/>
        <x:v>0</x:v>
      </x:c>
      <x:c r="Z925">
        <x:f t="shared" si="9"/>
        <x:v>1</x:v>
      </x:c>
      <x:c r="AA925">
        <x:f t="shared" si="9"/>
        <x:v>1</x:v>
      </x:c>
      <x:c r="AB925">
        <x:f t="shared" si="9"/>
        <x:v>0</x:v>
      </x:c>
      <x:c r="AC925">
        <x:f t="shared" si="9"/>
        <x:v>0</x:v>
      </x:c>
      <x:c r="AD925">
        <x:f t="shared" si="9"/>
        <x:v>0</x:v>
      </x:c>
      <x:c r="AE925">
        <x:f t="shared" si="9"/>
        <x:v>0</x:v>
      </x:c>
      <x:c r="AF925">
        <x:f t="shared" si="9"/>
        <x:v>1</x:v>
      </x:c>
      <x:c r="AG925">
        <x:f t="shared" si="9"/>
        <x:v>0</x:v>
      </x:c>
      <x:c r="AH925">
        <x:f t="shared" si="9"/>
        <x:v>0</x:v>
      </x:c>
      <x:c r="AI925">
        <x:f t="shared" si="9"/>
        <x:v>1</x:v>
      </x:c>
      <x:c r="AJ925">
        <x:f t="shared" si="9"/>
        <x:v>0</x:v>
      </x:c>
      <x:c r="AK925">
        <x:f t="shared" si="9"/>
        <x:v>0</x:v>
      </x:c>
      <x:c r="AL925">
        <x:f t="shared" si="9"/>
        <x:v>0</x:v>
      </x:c>
      <x:c r="AM925">
        <x:f t="shared" si="9"/>
        <x:v>0</x:v>
      </x:c>
      <x:c r="AN925">
        <x:f t="shared" si="9"/>
        <x:v>0</x:v>
      </x:c>
      <x:c r="AO925">
        <x:f t="shared" si="9"/>
        <x:v>0</x:v>
      </x:c>
      <x:c r="AP925">
        <x:f t="shared" si="9"/>
        <x:v>0</x:v>
      </x:c>
      <x:c r="AQ925">
        <x:f t="shared" si="9"/>
        <x:v>0</x:v>
      </x:c>
      <x:c r="AR925">
        <x:f t="shared" si="9"/>
        <x:v>0</x:v>
      </x:c>
      <x:c r="AS925">
        <x:f t="shared" si="9"/>
        <x:v>1</x:v>
      </x:c>
      <x:c r="AT925">
        <x:f t="shared" si="9"/>
        <x:v>0</x:v>
      </x:c>
      <x:c r="AU925">
        <x:f t="shared" si="9"/>
        <x:v>0</x:v>
      </x:c>
      <x:c r="AV925">
        <x:f t="shared" si="9"/>
        <x:v>0</x:v>
      </x:c>
      <x:c r="AW925">
        <x:f t="shared" si="9"/>
        <x:v>0</x:v>
      </x:c>
      <x:c r="AX925">
        <x:f t="shared" si="9"/>
        <x:v>1</x:v>
      </x:c>
      <x:c r="AY925">
        <x:f t="shared" si="9"/>
        <x:v>0</x:v>
      </x:c>
      <x:c r="AZ925">
        <x:f t="shared" si="9"/>
        <x:v>0</x:v>
      </x:c>
      <x:c r="BA925">
        <x:f t="shared" si="9"/>
        <x:v>0</x:v>
      </x:c>
      <x:c r="BB925">
        <x:f t="shared" si="9"/>
        <x:v>0</x:v>
      </x:c>
      <x:c r="BC925" s="2">
        <x:f t="shared" si="10"/>
        <x:v>0.16901408450704225</x:v>
      </x:c>
      <x:c r="BD925" s="2">
        <x:f t="shared" si="1"/>
        <x:v>0.16034669555796316</x:v>
      </x:c>
      <x:c r="BE925" s="2">
        <x:f t="shared" si="1"/>
        <x:v>0.15709642470205851</x:v>
      </x:c>
      <x:c r="BF925" s="2">
        <x:f t="shared" si="1"/>
        <x:v>0.16251354279523295</x:v>
      </x:c>
      <x:c r="BG925" s="2">
        <x:f t="shared" si="1"/>
        <x:v>0.15601300108342361</x:v>
      </x:c>
      <x:c r="BH925" s="2">
        <x:f t="shared" si="1"/>
        <x:v>0.15492957746478872</x:v>
      </x:c>
      <x:c r="BI925" s="2">
        <x:f t="shared" si="1"/>
        <x:v>0.15601300108342361</x:v>
      </x:c>
      <x:c r="BJ925" s="2">
        <x:f t="shared" si="1"/>
        <x:v>0.15384615384615385</x:v>
      </x:c>
      <x:c r="BK925" s="2">
        <x:f t="shared" si="1"/>
        <x:v>0.12459371614301191</x:v>
      </x:c>
      <x:c r="BL925" s="2">
        <x:f t="shared" si="1"/>
        <x:v>0.15926327193932827</x:v>
      </x:c>
      <x:c r="BM925" s="2">
        <x:f t="shared" si="1"/>
        <x:v>0.15709642470205851</x:v>
      </x:c>
      <x:c r="BN925" s="2">
        <x:f t="shared" si="1"/>
        <x:v>0.16684723726977249</x:v>
      </x:c>
      <x:c r="BO925" s="2">
        <x:f t="shared" si="1"/>
        <x:v>0.16684723726977249</x:v>
      </x:c>
      <x:c r="BP925" s="2">
        <x:f t="shared" si="1"/>
        <x:v>0.16143011917659805</x:v>
      </x:c>
      <x:c r="BQ925" s="2">
        <x:f t="shared" si="1"/>
        <x:v>0.14951245937161431</x:v>
      </x:c>
      <x:c r="BR925" s="2">
        <x:f t="shared" si="1"/>
        <x:v>0.15601300108342361</x:v>
      </x:c>
      <x:c r="BS925" s="2">
        <x:f t="shared" si="1"/>
        <x:v>0.1733477789815818</x:v>
      </x:c>
      <x:c r="BT925" s="2">
        <x:f t="shared" si="1"/>
        <x:v>0.16034669555796316</x:v>
      </x:c>
      <x:c r="BU925" s="2">
        <x:f t="shared" si="1"/>
        <x:v>0.15709642470205851</x:v>
      </x:c>
      <x:c r="BV925" s="2">
        <x:f t="shared" si="1"/>
        <x:v>0.16251354279523295</x:v>
      </x:c>
      <x:c r="BW925" s="2">
        <x:f t="shared" si="1"/>
        <x:v>0.15709642470205851</x:v>
      </x:c>
      <x:c r="BX925" s="2">
        <x:f t="shared" si="1"/>
        <x:v>0.12784398699891658</x:v>
      </x:c>
      <x:c r="BY925" s="2">
        <x:f t="shared" si="1"/>
        <x:v>0.13759479956663057</x:v>
      </x:c>
      <x:c r="BZ925" s="2">
        <x:f t="shared" si="1"/>
        <x:v>0.15709642470205851</x:v>
      </x:c>
      <x:c r="CA925" s="2">
        <x:f t="shared" si="1"/>
        <x:v>0.14626218851570963</x:v>
      </x:c>
      <x:c r="CB925" s="2">
        <x:f t="shared" si="1"/>
        <x:v>0.15926327193932827</x:v>
      </x:c>
      <x:c r="CC925" s="2">
        <x:f t="shared" si="1"/>
        <x:v>0.17551462621885158</x:v>
      </x:c>
      <x:c r="CD925" s="2">
        <x:f t="shared" si="1"/>
        <x:v>0.13976164680390032</x:v>
      </x:c>
      <x:c r="CE925" s="2">
        <x:f t="shared" si="1"/>
        <x:v>0.13434452871072589</x:v>
      </x:c>
      <x:c r="CF925" s="2">
        <x:f t="shared" si="1"/>
        <x:v>0.14734561213434452</x:v>
      </x:c>
      <x:c r="CG925" s="2">
        <x:f t="shared" si="1"/>
        <x:v>0.1581798483206934</x:v>
      </x:c>
      <x:c r="CH925" s="2">
        <x:f t="shared" si="1"/>
        <x:v>0.13976164680390032</x:v>
      </x:c>
      <x:c r="CI925" s="2">
        <x:f t="shared" si="1"/>
        <x:v>0.16684723726977249</x:v>
      </x:c>
      <x:c r="CJ925" s="2">
        <x:f t="shared" si="1"/>
        <x:v>0.1733477789815818</x:v>
      </x:c>
      <x:c r="CK925" s="2">
        <x:f t="shared" si="1"/>
        <x:v>0.14842903575297942</x:v>
      </x:c>
      <x:c r="CL925" s="2">
        <x:f t="shared" si="1"/>
        <x:v>0.15059588299024917</x:v>
      </x:c>
      <x:c r="CM925" s="2">
        <x:f t="shared" si="1"/>
        <x:v>0.1581798483206934</x:v>
      </x:c>
      <x:c r="CN925" s="2">
        <x:f t="shared" si="1"/>
        <x:v>0.15926327193932827</x:v>
      </x:c>
      <x:c r="CO925" s="2">
        <x:f t="shared" si="1"/>
        <x:v>0.16251354279523295</x:v>
      </x:c>
      <x:c r="CP925" s="2">
        <x:f t="shared" si="1"/>
        <x:v>0.16034669555796316</x:v>
      </x:c>
      <x:c r="CQ925" s="2">
        <x:f t="shared" si="1"/>
        <x:v>0.13651137594799567</x:v>
      </x:c>
      <x:c r="CR925" s="2">
        <x:f t="shared" si="1"/>
        <x:v>0.15059588299024917</x:v>
      </x:c>
      <x:c r="CS925" s="2">
        <x:f t="shared" si="1"/>
        <x:v>0.18201516793066089</x:v>
      </x:c>
      <x:c r="CT925" s="2">
        <x:f t="shared" si="1"/>
        <x:v>0.14951245937161431</x:v>
      </x:c>
      <x:c r="CU925" s="2">
        <x:f t="shared" si="1"/>
        <x:v>0.15709642470205851</x:v>
      </x:c>
      <x:c r="CV925" s="3">
        <x:f t="shared" si="11"/>
        <x:v>5</x:v>
      </x:c>
      <x:c r="CW925" s="3">
        <x:f t="shared" si="11"/>
        <x:v>13</x:v>
      </x:c>
      <x:c r="CX925" s="3">
        <x:f t="shared" si="11"/>
        <x:v>21</x:v>
      </x:c>
      <x:c r="CY925" s="3">
        <x:f t="shared" si="11"/>
        <x:v>9</x:v>
      </x:c>
      <x:c r="CZ925" s="3">
        <x:f t="shared" si="11"/>
        <x:v>27</x:v>
      </x:c>
      <x:c r="DA925" s="3">
        <x:f t="shared" si="11"/>
        <x:v>30</x:v>
      </x:c>
      <x:c r="DB925" s="3">
        <x:f t="shared" si="11"/>
        <x:v>28</x:v>
      </x:c>
      <x:c r="DC925" s="3">
        <x:f t="shared" si="11"/>
        <x:v>31</x:v>
      </x:c>
      <x:c r="DD925" s="3">
        <x:f t="shared" si="11"/>
        <x:v>45</x:v>
      </x:c>
      <x:c r="DE925" s="3">
        <x:f t="shared" si="11"/>
        <x:v>16</x:v>
      </x:c>
      <x:c r="DF925" s="3">
        <x:f t="shared" si="11"/>
        <x:v>22</x:v>
      </x:c>
      <x:c r="DG925" s="3">
        <x:f t="shared" si="11"/>
        <x:v>6</x:v>
      </x:c>
      <x:c r="DH925" s="3">
        <x:f t="shared" si="11"/>
        <x:v>7</x:v>
      </x:c>
      <x:c r="DI925" s="3">
        <x:f t="shared" si="11"/>
        <x:v>12</x:v>
      </x:c>
      <x:c r="DJ925" s="3">
        <x:f t="shared" si="11"/>
        <x:v>34</x:v>
      </x:c>
      <x:c r="DK925" s="3">
        <x:f t="shared" si="11"/>
        <x:v>29</x:v>
      </x:c>
      <x:c r="DL925" s="3">
        <x:f t="shared" si="11"/>
        <x:v>3</x:v>
      </x:c>
      <x:c r="DM925" s="3">
        <x:f t="shared" si="11"/>
        <x:v>14</x:v>
      </x:c>
      <x:c r="DN925" s="3">
        <x:f t="shared" si="11"/>
        <x:v>23</x:v>
      </x:c>
      <x:c r="DO925" s="3">
        <x:f t="shared" si="11"/>
        <x:v>10</x:v>
      </x:c>
      <x:c r="DP925" s="3">
        <x:f t="shared" si="11"/>
        <x:v>24</x:v>
      </x:c>
      <x:c r="DQ925" s="3">
        <x:f t="shared" si="11"/>
        <x:v>44</x:v>
      </x:c>
      <x:c r="DR925" s="3">
        <x:f t="shared" si="11"/>
        <x:v>41</x:v>
      </x:c>
      <x:c r="DS925" s="3">
        <x:f t="shared" si="11"/>
        <x:v>25</x:v>
      </x:c>
      <x:c r="DT925" s="3">
        <x:f t="shared" si="11"/>
        <x:v>38</x:v>
      </x:c>
      <x:c r="DU925" s="3">
        <x:f t="shared" si="11"/>
        <x:v>17</x:v>
      </x:c>
      <x:c r="DV925" s="3">
        <x:f t="shared" si="11"/>
        <x:v>2</x:v>
      </x:c>
      <x:c r="DW925" s="3">
        <x:f t="shared" si="11"/>
        <x:v>39</x:v>
      </x:c>
      <x:c r="DX925" s="3">
        <x:f t="shared" si="11"/>
        <x:v>43</x:v>
      </x:c>
      <x:c r="DY925" s="3">
        <x:f t="shared" si="11"/>
        <x:v>37</x:v>
      </x:c>
      <x:c r="DZ925" s="3">
        <x:f t="shared" si="11"/>
        <x:v>19</x:v>
      </x:c>
      <x:c r="EA925" s="3">
        <x:f t="shared" si="11"/>
        <x:v>40</x:v>
      </x:c>
      <x:c r="EB925" s="3">
        <x:f t="shared" si="11"/>
        <x:v>8</x:v>
      </x:c>
      <x:c r="EC925" s="3">
        <x:f t="shared" si="11"/>
        <x:v>4</x:v>
      </x:c>
      <x:c r="ED925" s="3">
        <x:f t="shared" si="11"/>
        <x:v>36</x:v>
      </x:c>
      <x:c r="EE925" s="3">
        <x:f t="shared" si="11"/>
        <x:v>32</x:v>
      </x:c>
      <x:c r="EF925" s="3">
        <x:f t="shared" si="11"/>
        <x:v>20</x:v>
      </x:c>
      <x:c r="EG925" s="3">
        <x:f t="shared" si="11"/>
        <x:v>18</x:v>
      </x:c>
      <x:c r="EH925" s="3">
        <x:f t="shared" si="11"/>
        <x:v>11</x:v>
      </x:c>
      <x:c r="EI925" s="3">
        <x:f t="shared" si="11"/>
        <x:v>15</x:v>
      </x:c>
      <x:c r="EJ925" s="3">
        <x:f t="shared" si="11"/>
        <x:v>42</x:v>
      </x:c>
      <x:c r="EK925" s="3">
        <x:f t="shared" si="11"/>
        <x:v>33</x:v>
      </x:c>
      <x:c r="EL925" s="3">
        <x:f t="shared" si="11"/>
        <x:v>1</x:v>
      </x:c>
      <x:c r="EM925" s="3">
        <x:f t="shared" si="11"/>
        <x:v>35</x:v>
      </x:c>
      <x:c r="EN925" s="3">
        <x:f t="shared" si="11"/>
        <x:v>26</x:v>
      </x:c>
      <x:c r="EO925" s="8">
        <x:f t="shared" si="12"/>
        <x:v>43</x:v>
      </x:c>
      <x:c r="EP925" s="8">
        <x:f t="shared" si="12"/>
        <x:v>27</x:v>
      </x:c>
      <x:c r="EQ925" s="8">
        <x:f t="shared" si="12"/>
        <x:v>17</x:v>
      </x:c>
      <x:c r="ER925" s="8">
        <x:f t="shared" si="12"/>
        <x:v>34</x:v>
      </x:c>
      <x:c r="ES925" s="8">
        <x:f t="shared" si="12"/>
        <x:v>1</x:v>
      </x:c>
      <x:c r="ET925" s="8">
        <x:f t="shared" si="12"/>
        <x:v>12</x:v>
      </x:c>
      <x:c r="EU925" s="8">
        <x:f t="shared" si="12"/>
        <x:v>13</x:v>
      </x:c>
      <x:c r="EV925">
        <x:f t="shared" si="16"/>
        <x:v>1</x:v>
      </x:c>
      <x:c r="EW925">
        <x:f t="shared" si="16"/>
        <x:v>0</x:v>
      </x:c>
      <x:c r="EX925">
        <x:f t="shared" si="16"/>
        <x:v>0</x:v>
      </x:c>
      <x:c r="EY925">
        <x:f t="shared" si="16"/>
        <x:v>1</x:v>
      </x:c>
      <x:c r="EZ925">
        <x:f t="shared" si="16"/>
        <x:v>0</x:v>
      </x:c>
      <x:c r="FA925">
        <x:f t="shared" si="16"/>
        <x:v>0</x:v>
      </x:c>
      <x:c r="FB925">
        <x:f t="shared" si="16"/>
        <x:v>1</x:v>
      </x:c>
      <x:c r="FC925" s="9">
        <x:f t="shared" si="17"/>
        <x:v>3</x:v>
      </x:c>
      <x:c r="FK925" s="8">
        <x:f t="shared" si="13"/>
        <x:v>9</x:v>
      </x:c>
      <x:c r="FL925" s="8">
        <x:f t="shared" si="13"/>
        <x:v>22</x:v>
      </x:c>
      <x:c r="FM925" s="8">
        <x:f t="shared" si="13"/>
        <x:v>29</x:v>
      </x:c>
      <x:c r="FN925" s="8">
        <x:f t="shared" si="13"/>
        <x:v>41</x:v>
      </x:c>
      <x:c r="FO925" s="8">
        <x:f t="shared" si="13"/>
        <x:v>23</x:v>
      </x:c>
      <x:c r="FP925" s="8">
        <x:f t="shared" si="13"/>
        <x:v>32</x:v>
      </x:c>
      <x:c r="FQ925" s="8">
        <x:f t="shared" si="13"/>
        <x:v>28</x:v>
      </x:c>
      <x:c r="FR925">
        <x:f t="shared" si="14"/>
        <x:v>0</x:v>
      </x:c>
      <x:c r="FS925">
        <x:f t="shared" si="14"/>
        <x:v>0</x:v>
      </x:c>
      <x:c r="FT925">
        <x:f t="shared" si="14"/>
        <x:v>0</x:v>
      </x:c>
      <x:c r="FU925">
        <x:f t="shared" si="14"/>
        <x:v>0</x:v>
      </x:c>
      <x:c r="FV925">
        <x:f t="shared" si="14"/>
        <x:v>0</x:v>
      </x:c>
      <x:c r="FW925">
        <x:f t="shared" si="14"/>
        <x:v>0</x:v>
      </x:c>
      <x:c r="FX925">
        <x:f t="shared" si="14"/>
        <x:v>0</x:v>
      </x:c>
      <x:c r="FY925" s="9">
        <x:f t="shared" si="15"/>
        <x:v>0</x:v>
      </x:c>
    </x:row>
    <x:row r="926" spans="1:181">
      <x:c r="A926">
        <x:v>924</x:v>
      </x:c>
      <x:c r="B926" s="1">
        <x:v>44058</x:v>
      </x:c>
      <x:c r="C926" s="7">
        <x:v>3</x:v>
      </x:c>
      <x:c r="D926" s="7">
        <x:v>11</x:v>
      </x:c>
      <x:c r="E926" s="7">
        <x:v>34</x:v>
      </x:c>
      <x:c r="F926" s="7">
        <x:v>42</x:v>
      </x:c>
      <x:c r="G926" s="7">
        <x:v>43</x:v>
      </x:c>
      <x:c r="H926" s="7">
        <x:v>44</x:v>
      </x:c>
      <x:c r="I926" s="7">
        <x:v>13</x:v>
      </x:c>
      <x:c r="J926">
        <x:f t="shared" si="9"/>
        <x:v>0</x:v>
      </x:c>
      <x:c r="K926">
        <x:f t="shared" si="9"/>
        <x:v>0</x:v>
      </x:c>
      <x:c r="L926">
        <x:f t="shared" si="9"/>
        <x:v>1</x:v>
      </x:c>
      <x:c r="M926">
        <x:f t="shared" si="9"/>
        <x:v>0</x:v>
      </x:c>
      <x:c r="N926">
        <x:f t="shared" si="9"/>
        <x:v>0</x:v>
      </x:c>
      <x:c r="O926">
        <x:f t="shared" si="9"/>
        <x:v>0</x:v>
      </x:c>
      <x:c r="P926">
        <x:f t="shared" si="9"/>
        <x:v>0</x:v>
      </x:c>
      <x:c r="Q926">
        <x:f t="shared" si="9"/>
        <x:v>0</x:v>
      </x:c>
      <x:c r="R926">
        <x:f t="shared" si="9"/>
        <x:v>0</x:v>
      </x:c>
      <x:c r="S926">
        <x:f t="shared" si="9"/>
        <x:v>0</x:v>
      </x:c>
      <x:c r="T926">
        <x:f t="shared" si="9"/>
        <x:v>1</x:v>
      </x:c>
      <x:c r="U926">
        <x:f t="shared" si="9"/>
        <x:v>0</x:v>
      </x:c>
      <x:c r="V926">
        <x:f t="shared" si="9"/>
        <x:v>1</x:v>
      </x:c>
      <x:c r="W926">
        <x:f t="shared" si="9"/>
        <x:v>0</x:v>
      </x:c>
      <x:c r="X926">
        <x:f t="shared" si="9"/>
        <x:v>0</x:v>
      </x:c>
      <x:c r="Y926">
        <x:f t="shared" si="9"/>
        <x:v>0</x:v>
      </x:c>
      <x:c r="Z926">
        <x:f t="shared" si="9"/>
        <x:v>0</x:v>
      </x:c>
      <x:c r="AA926">
        <x:f t="shared" si="9"/>
        <x:v>0</x:v>
      </x:c>
      <x:c r="AB926">
        <x:f t="shared" si="9"/>
        <x:v>0</x:v>
      </x:c>
      <x:c r="AC926">
        <x:f t="shared" si="9"/>
        <x:v>0</x:v>
      </x:c>
      <x:c r="AD926">
        <x:f t="shared" si="9"/>
        <x:v>0</x:v>
      </x:c>
      <x:c r="AE926">
        <x:f t="shared" si="9"/>
        <x:v>0</x:v>
      </x:c>
      <x:c r="AF926">
        <x:f t="shared" si="9"/>
        <x:v>0</x:v>
      </x:c>
      <x:c r="AG926">
        <x:f t="shared" si="9"/>
        <x:v>0</x:v>
      </x:c>
      <x:c r="AH926">
        <x:f t="shared" si="9"/>
        <x:v>0</x:v>
      </x:c>
      <x:c r="AI926">
        <x:f t="shared" si="9"/>
        <x:v>0</x:v>
      </x:c>
      <x:c r="AJ926">
        <x:f t="shared" si="9"/>
        <x:v>0</x:v>
      </x:c>
      <x:c r="AK926">
        <x:f t="shared" si="9"/>
        <x:v>0</x:v>
      </x:c>
      <x:c r="AL926">
        <x:f t="shared" si="9"/>
        <x:v>0</x:v>
      </x:c>
      <x:c r="AM926">
        <x:f t="shared" si="9"/>
        <x:v>0</x:v>
      </x:c>
      <x:c r="AN926">
        <x:f t="shared" si="9"/>
        <x:v>0</x:v>
      </x:c>
      <x:c r="AO926">
        <x:f t="shared" si="9"/>
        <x:v>0</x:v>
      </x:c>
      <x:c r="AP926">
        <x:f t="shared" si="9"/>
        <x:v>0</x:v>
      </x:c>
      <x:c r="AQ926">
        <x:f t="shared" si="9"/>
        <x:v>1</x:v>
      </x:c>
      <x:c r="AR926">
        <x:f t="shared" si="9"/>
        <x:v>0</x:v>
      </x:c>
      <x:c r="AS926">
        <x:f t="shared" si="9"/>
        <x:v>0</x:v>
      </x:c>
      <x:c r="AT926">
        <x:f t="shared" si="9"/>
        <x:v>0</x:v>
      </x:c>
      <x:c r="AU926">
        <x:f t="shared" si="9"/>
        <x:v>0</x:v>
      </x:c>
      <x:c r="AV926">
        <x:f t="shared" si="9"/>
        <x:v>0</x:v>
      </x:c>
      <x:c r="AW926">
        <x:f t="shared" si="9"/>
        <x:v>0</x:v>
      </x:c>
      <x:c r="AX926">
        <x:f t="shared" si="9"/>
        <x:v>0</x:v>
      </x:c>
      <x:c r="AY926">
        <x:f t="shared" si="9"/>
        <x:v>1</x:v>
      </x:c>
      <x:c r="AZ926">
        <x:f t="shared" si="9"/>
        <x:v>1</x:v>
      </x:c>
      <x:c r="BA926">
        <x:f t="shared" si="9"/>
        <x:v>1</x:v>
      </x:c>
      <x:c r="BB926">
        <x:f t="shared" si="9"/>
        <x:v>0</x:v>
      </x:c>
      <x:c r="BC926" s="2">
        <x:f t="shared" si="10"/>
        <x:v>0.16883116883116883</x:v>
      </x:c>
      <x:c r="BD926" s="2">
        <x:f t="shared" si="1"/>
        <x:v>0.16017316017316016</x:v>
      </x:c>
      <x:c r="BE926" s="2">
        <x:f t="shared" si="1"/>
        <x:v>0.15800865800865802</x:v>
      </x:c>
      <x:c r="BF926" s="2">
        <x:f t="shared" si="1"/>
        <x:v>0.16233766233766234</x:v>
      </x:c>
      <x:c r="BG926" s="2">
        <x:f t="shared" si="1"/>
        <x:v>0.15584415584415584</x:v>
      </x:c>
      <x:c r="BH926" s="2">
        <x:f t="shared" si="1"/>
        <x:v>0.15476190476190477</x:v>
      </x:c>
      <x:c r="BI926" s="2">
        <x:f t="shared" si="1"/>
        <x:v>0.15584415584415584</x:v>
      </x:c>
      <x:c r="BJ926" s="2">
        <x:f t="shared" si="1"/>
        <x:v>0.15367965367965367</x:v>
      </x:c>
      <x:c r="BK926" s="2">
        <x:f t="shared" si="1"/>
        <x:v>0.12445887445887446</x:v>
      </x:c>
      <x:c r="BL926" s="2">
        <x:f t="shared" si="1"/>
        <x:v>0.15909090909090909</x:v>
      </x:c>
      <x:c r="BM926" s="2">
        <x:f t="shared" si="1"/>
        <x:v>0.15800865800865802</x:v>
      </x:c>
      <x:c r="BN926" s="2">
        <x:f t="shared" si="1"/>
        <x:v>0.16666666666666666</x:v>
      </x:c>
      <x:c r="BO926" s="2">
        <x:f t="shared" si="1"/>
        <x:v>0.16774891774891776</x:v>
      </x:c>
      <x:c r="BP926" s="2">
        <x:f t="shared" si="1"/>
        <x:v>0.16125541125541126</x:v>
      </x:c>
      <x:c r="BQ926" s="2">
        <x:f t="shared" si="1"/>
        <x:v>0.14935064935064934</x:v>
      </x:c>
      <x:c r="BR926" s="2">
        <x:f t="shared" si="1"/>
        <x:v>0.15584415584415584</x:v>
      </x:c>
      <x:c r="BS926" s="2">
        <x:f t="shared" si="1"/>
        <x:v>0.17316017316017315</x:v>
      </x:c>
      <x:c r="BT926" s="2">
        <x:f t="shared" si="1"/>
        <x:v>0.16017316017316016</x:v>
      </x:c>
      <x:c r="BU926" s="2">
        <x:f t="shared" si="1"/>
        <x:v>0.15692640692640691</x:v>
      </x:c>
      <x:c r="BV926" s="2">
        <x:f t="shared" si="1"/>
        <x:v>0.16233766233766234</x:v>
      </x:c>
      <x:c r="BW926" s="2">
        <x:f t="shared" si="1"/>
        <x:v>0.15692640692640691</x:v>
      </x:c>
      <x:c r="BX926" s="2">
        <x:f t="shared" si="1"/>
        <x:v>0.12770562770562771</x:v>
      </x:c>
      <x:c r="BY926" s="2">
        <x:f t="shared" si="1"/>
        <x:v>0.13744588744588745</x:v>
      </x:c>
      <x:c r="BZ926" s="2">
        <x:f t="shared" si="1"/>
        <x:v>0.15692640692640691</x:v>
      </x:c>
      <x:c r="CA926" s="2">
        <x:f t="shared" si="1"/>
        <x:v>0.1461038961038961</x:v>
      </x:c>
      <x:c r="CB926" s="2">
        <x:f t="shared" si="1"/>
        <x:v>0.15909090909090909</x:v>
      </x:c>
      <x:c r="CC926" s="2">
        <x:f t="shared" si="1"/>
        <x:v>0.17532467532467533</x:v>
      </x:c>
      <x:c r="CD926" s="2">
        <x:f t="shared" si="1"/>
        <x:v>0.1396103896103896</x:v>
      </x:c>
      <x:c r="CE926" s="2">
        <x:f t="shared" si="1"/>
        <x:v>0.13419913419913421</x:v>
      </x:c>
      <x:c r="CF926" s="2">
        <x:f t="shared" si="1"/>
        <x:v>0.1471861471861472</x:v>
      </x:c>
      <x:c r="CG926" s="2">
        <x:f t="shared" si="1"/>
        <x:v>0.15800865800865802</x:v>
      </x:c>
      <x:c r="CH926" s="2">
        <x:f t="shared" si="1"/>
        <x:v>0.1396103896103896</x:v>
      </x:c>
      <x:c r="CI926" s="2">
        <x:f t="shared" si="1"/>
        <x:v>0.16666666666666666</x:v>
      </x:c>
      <x:c r="CJ926" s="2">
        <x:f t="shared" si="1"/>
        <x:v>0.17424242424242425</x:v>
      </x:c>
      <x:c r="CK926" s="2">
        <x:f t="shared" si="1"/>
        <x:v>0.14826839826839827</x:v>
      </x:c>
      <x:c r="CL926" s="2">
        <x:f t="shared" si="1"/>
        <x:v>0.15043290043290045</x:v>
      </x:c>
      <x:c r="CM926" s="2">
        <x:f t="shared" si="1"/>
        <x:v>0.15800865800865802</x:v>
      </x:c>
      <x:c r="CN926" s="2">
        <x:f t="shared" si="1"/>
        <x:v>0.15909090909090909</x:v>
      </x:c>
      <x:c r="CO926" s="2">
        <x:f t="shared" si="1"/>
        <x:v>0.16233766233766234</x:v>
      </x:c>
      <x:c r="CP926" s="2">
        <x:f t="shared" si="1"/>
        <x:v>0.16017316017316016</x:v>
      </x:c>
      <x:c r="CQ926" s="2">
        <x:f t="shared" si="1"/>
        <x:v>0.13636363636363635</x:v>
      </x:c>
      <x:c r="CR926" s="2">
        <x:f t="shared" si="1"/>
        <x:v>0.15151515151515152</x:v>
      </x:c>
      <x:c r="CS926" s="2">
        <x:f t="shared" si="1"/>
        <x:v>0.1829004329004329</x:v>
      </x:c>
      <x:c r="CT926" s="2">
        <x:f t="shared" si="1"/>
        <x:v>0.15043290043290045</x:v>
      </x:c>
      <x:c r="CU926" s="2">
        <x:f t="shared" si="1"/>
        <x:v>0.15692640692640691</x:v>
      </x:c>
      <x:c r="CV926" s="3">
        <x:f t="shared" si="11"/>
        <x:v>5</x:v>
      </x:c>
      <x:c r="CW926" s="3">
        <x:f t="shared" si="11"/>
        <x:v>13</x:v>
      </x:c>
      <x:c r="CX926" s="3">
        <x:f t="shared" si="11"/>
        <x:v>19</x:v>
      </x:c>
      <x:c r="CY926" s="3">
        <x:f t="shared" si="11"/>
        <x:v>9</x:v>
      </x:c>
      <x:c r="CZ926" s="3">
        <x:f t="shared" si="11"/>
        <x:v>27</x:v>
      </x:c>
      <x:c r="DA926" s="3">
        <x:f t="shared" si="11"/>
        <x:v>30</x:v>
      </x:c>
      <x:c r="DB926" s="3">
        <x:f t="shared" si="11"/>
        <x:v>28</x:v>
      </x:c>
      <x:c r="DC926" s="3">
        <x:f t="shared" si="11"/>
        <x:v>31</x:v>
      </x:c>
      <x:c r="DD926" s="3">
        <x:f t="shared" si="11"/>
        <x:v>45</x:v>
      </x:c>
      <x:c r="DE926" s="3">
        <x:f t="shared" si="11"/>
        <x:v>16</x:v>
      </x:c>
      <x:c r="DF926" s="3">
        <x:f t="shared" si="11"/>
        <x:v>20</x:v>
      </x:c>
      <x:c r="DG926" s="3">
        <x:f t="shared" si="11"/>
        <x:v>7</x:v>
      </x:c>
      <x:c r="DH926" s="3">
        <x:f t="shared" si="11"/>
        <x:v>6</x:v>
      </x:c>
      <x:c r="DI926" s="3">
        <x:f t="shared" si="11"/>
        <x:v>12</x:v>
      </x:c>
      <x:c r="DJ926" s="3">
        <x:f t="shared" si="11"/>
        <x:v>35</x:v>
      </x:c>
      <x:c r="DK926" s="3">
        <x:f t="shared" si="11"/>
        <x:v>29</x:v>
      </x:c>
      <x:c r="DL926" s="3">
        <x:f t="shared" si="11"/>
        <x:v>4</x:v>
      </x:c>
      <x:c r="DM926" s="3">
        <x:f t="shared" si="11"/>
        <x:v>14</x:v>
      </x:c>
      <x:c r="DN926" s="3">
        <x:f t="shared" si="11"/>
        <x:v>23</x:v>
      </x:c>
      <x:c r="DO926" s="3">
        <x:f t="shared" si="11"/>
        <x:v>10</x:v>
      </x:c>
      <x:c r="DP926" s="3">
        <x:f t="shared" si="11"/>
        <x:v>24</x:v>
      </x:c>
      <x:c r="DQ926" s="3">
        <x:f t="shared" si="11"/>
        <x:v>44</x:v>
      </x:c>
      <x:c r="DR926" s="3">
        <x:f t="shared" si="11"/>
        <x:v>41</x:v>
      </x:c>
      <x:c r="DS926" s="3">
        <x:f t="shared" si="11"/>
        <x:v>25</x:v>
      </x:c>
      <x:c r="DT926" s="3">
        <x:f t="shared" si="11"/>
        <x:v>38</x:v>
      </x:c>
      <x:c r="DU926" s="3">
        <x:f t="shared" si="11"/>
        <x:v>17</x:v>
      </x:c>
      <x:c r="DV926" s="3">
        <x:f t="shared" si="11"/>
        <x:v>2</x:v>
      </x:c>
      <x:c r="DW926" s="3">
        <x:f t="shared" si="11"/>
        <x:v>39</x:v>
      </x:c>
      <x:c r="DX926" s="3">
        <x:f t="shared" si="11"/>
        <x:v>43</x:v>
      </x:c>
      <x:c r="DY926" s="3">
        <x:f t="shared" si="11"/>
        <x:v>37</x:v>
      </x:c>
      <x:c r="DZ926" s="3">
        <x:f t="shared" si="11"/>
        <x:v>21</x:v>
      </x:c>
      <x:c r="EA926" s="3">
        <x:f t="shared" si="11"/>
        <x:v>40</x:v>
      </x:c>
      <x:c r="EB926" s="3">
        <x:f t="shared" si="11"/>
        <x:v>8</x:v>
      </x:c>
      <x:c r="EC926" s="3">
        <x:f t="shared" si="11"/>
        <x:v>3</x:v>
      </x:c>
      <x:c r="ED926" s="3">
        <x:f t="shared" si="11"/>
        <x:v>36</x:v>
      </x:c>
      <x:c r="EE926" s="3">
        <x:f t="shared" si="11"/>
        <x:v>33</x:v>
      </x:c>
      <x:c r="EF926" s="3">
        <x:f t="shared" si="11"/>
        <x:v>22</x:v>
      </x:c>
      <x:c r="EG926" s="3">
        <x:f t="shared" si="11"/>
        <x:v>18</x:v>
      </x:c>
      <x:c r="EH926" s="3">
        <x:f t="shared" si="11"/>
        <x:v>11</x:v>
      </x:c>
      <x:c r="EI926" s="3">
        <x:f t="shared" si="11"/>
        <x:v>15</x:v>
      </x:c>
      <x:c r="EJ926" s="3">
        <x:f t="shared" si="11"/>
        <x:v>42</x:v>
      </x:c>
      <x:c r="EK926" s="3">
        <x:f t="shared" si="11"/>
        <x:v>32</x:v>
      </x:c>
      <x:c r="EL926" s="3">
        <x:f t="shared" si="11"/>
        <x:v>1</x:v>
      </x:c>
      <x:c r="EM926" s="3">
        <x:f t="shared" si="11"/>
        <x:v>34</x:v>
      </x:c>
      <x:c r="EN926" s="3">
        <x:f t="shared" si="11"/>
        <x:v>26</x:v>
      </x:c>
      <x:c r="EO926" s="8">
        <x:f t="shared" si="12"/>
        <x:v>43</x:v>
      </x:c>
      <x:c r="EP926" s="8">
        <x:f t="shared" si="12"/>
        <x:v>27</x:v>
      </x:c>
      <x:c r="EQ926" s="8">
        <x:f t="shared" si="12"/>
        <x:v>34</x:v>
      </x:c>
      <x:c r="ER926" s="8">
        <x:f t="shared" si="12"/>
        <x:v>17</x:v>
      </x:c>
      <x:c r="ES926" s="8">
        <x:f t="shared" si="12"/>
        <x:v>1</x:v>
      </x:c>
      <x:c r="ET926" s="8">
        <x:f t="shared" si="12"/>
        <x:v>13</x:v>
      </x:c>
      <x:c r="EU926" s="8">
        <x:f t="shared" si="12"/>
        <x:v>12</x:v>
      </x:c>
      <x:c r="EV926">
        <x:f t="shared" si="16"/>
        <x:v>0</x:v>
      </x:c>
      <x:c r="EW926">
        <x:f t="shared" si="16"/>
        <x:v>0</x:v>
      </x:c>
      <x:c r="EX926">
        <x:f t="shared" si="16"/>
        <x:v>1</x:v>
      </x:c>
      <x:c r="EY926">
        <x:f t="shared" si="16"/>
        <x:v>0</x:v>
      </x:c>
      <x:c r="EZ926">
        <x:f t="shared" si="16"/>
        <x:v>0</x:v>
      </x:c>
      <x:c r="FA926">
        <x:f t="shared" si="16"/>
        <x:v>1</x:v>
      </x:c>
      <x:c r="FB926">
        <x:f t="shared" si="16"/>
        <x:v>0</x:v>
      </x:c>
      <x:c r="FC926" s="9">
        <x:f t="shared" si="17"/>
        <x:v>2</x:v>
      </x:c>
      <x:c r="FK926" s="8">
        <x:f t="shared" si="13"/>
        <x:v>9</x:v>
      </x:c>
      <x:c r="FL926" s="8">
        <x:f t="shared" si="13"/>
        <x:v>22</x:v>
      </x:c>
      <x:c r="FM926" s="8">
        <x:f t="shared" si="13"/>
        <x:v>29</x:v>
      </x:c>
      <x:c r="FN926" s="8">
        <x:f t="shared" si="13"/>
        <x:v>41</x:v>
      </x:c>
      <x:c r="FO926" s="8">
        <x:f t="shared" si="13"/>
        <x:v>23</x:v>
      </x:c>
      <x:c r="FP926" s="8">
        <x:f t="shared" si="13"/>
        <x:v>32</x:v>
      </x:c>
      <x:c r="FQ926" s="8">
        <x:f t="shared" si="13"/>
        <x:v>28</x:v>
      </x:c>
      <x:c r="FR926">
        <x:f t="shared" si="14"/>
        <x:v>0</x:v>
      </x:c>
      <x:c r="FS926">
        <x:f t="shared" si="14"/>
        <x:v>0</x:v>
      </x:c>
      <x:c r="FT926">
        <x:f t="shared" si="14"/>
        <x:v>0</x:v>
      </x:c>
      <x:c r="FU926">
        <x:f t="shared" si="14"/>
        <x:v>0</x:v>
      </x:c>
      <x:c r="FV926">
        <x:f t="shared" si="14"/>
        <x:v>0</x:v>
      </x:c>
      <x:c r="FW926">
        <x:f t="shared" si="14"/>
        <x:v>1</x:v>
      </x:c>
      <x:c r="FX926">
        <x:f t="shared" si="14"/>
        <x:v>0</x:v>
      </x:c>
      <x:c r="FY926" s="9">
        <x:f t="shared" si="15"/>
        <x:v>1</x:v>
      </x:c>
    </x:row>
    <x:row r="927" spans="1:181">
      <x:c r="A927">
        <x:v>925</x:v>
      </x:c>
      <x:c r="B927" s="1">
        <x:v>44065</x:v>
      </x:c>
      <x:c r="C927" s="7">
        <x:v>13</x:v>
      </x:c>
      <x:c r="D927" s="7">
        <x:v>24</x:v>
      </x:c>
      <x:c r="E927" s="7">
        <x:v>32</x:v>
      </x:c>
      <x:c r="F927" s="7">
        <x:v>34</x:v>
      </x:c>
      <x:c r="G927" s="7">
        <x:v>39</x:v>
      </x:c>
      <x:c r="H927" s="7">
        <x:v>42</x:v>
      </x:c>
      <x:c r="I927" s="7">
        <x:v>4</x:v>
      </x:c>
      <x:c r="J927">
        <x:f t="shared" si="9"/>
        <x:v>0</x:v>
      </x:c>
      <x:c r="K927">
        <x:f t="shared" si="9"/>
        <x:v>0</x:v>
      </x:c>
      <x:c r="L927">
        <x:f t="shared" si="9"/>
        <x:v>0</x:v>
      </x:c>
      <x:c r="M927">
        <x:f t="shared" si="9"/>
        <x:v>1</x:v>
      </x:c>
      <x:c r="N927">
        <x:f t="shared" si="9"/>
        <x:v>0</x:v>
      </x:c>
      <x:c r="O927">
        <x:f t="shared" si="9"/>
        <x:v>0</x:v>
      </x:c>
      <x:c r="P927">
        <x:f t="shared" si="9"/>
        <x:v>0</x:v>
      </x:c>
      <x:c r="Q927">
        <x:f t="shared" si="9"/>
        <x:v>0</x:v>
      </x:c>
      <x:c r="R927">
        <x:f t="shared" si="9"/>
        <x:v>0</x:v>
      </x:c>
      <x:c r="S927">
        <x:f t="shared" si="9"/>
        <x:v>0</x:v>
      </x:c>
      <x:c r="T927">
        <x:f t="shared" si="9"/>
        <x:v>0</x:v>
      </x:c>
      <x:c r="U927">
        <x:f t="shared" si="9"/>
        <x:v>0</x:v>
      </x:c>
      <x:c r="V927">
        <x:f t="shared" si="9"/>
        <x:v>1</x:v>
      </x:c>
      <x:c r="W927">
        <x:f t="shared" si="9"/>
        <x:v>0</x:v>
      </x:c>
      <x:c r="X927">
        <x:f t="shared" si="9"/>
        <x:v>0</x:v>
      </x:c>
      <x:c r="Y927">
        <x:f t="shared" si="9"/>
        <x:v>0</x:v>
      </x:c>
      <x:c r="Z927">
        <x:f t="shared" si="9"/>
        <x:v>0</x:v>
      </x:c>
      <x:c r="AA927">
        <x:f t="shared" si="9"/>
        <x:v>0</x:v>
      </x:c>
      <x:c r="AB927">
        <x:f t="shared" si="9"/>
        <x:v>0</x:v>
      </x:c>
      <x:c r="AC927">
        <x:f t="shared" si="9"/>
        <x:v>0</x:v>
      </x:c>
      <x:c r="AD927">
        <x:f t="shared" si="9"/>
        <x:v>0</x:v>
      </x:c>
      <x:c r="AE927">
        <x:f t="shared" si="9"/>
        <x:v>0</x:v>
      </x:c>
      <x:c r="AF927">
        <x:f t="shared" si="9"/>
        <x:v>0</x:v>
      </x:c>
      <x:c r="AG927">
        <x:f t="shared" si="9"/>
        <x:v>1</x:v>
      </x:c>
      <x:c r="AH927">
        <x:f t="shared" si="9"/>
        <x:v>0</x:v>
      </x:c>
      <x:c r="AI927">
        <x:f t="shared" si="9"/>
        <x:v>0</x:v>
      </x:c>
      <x:c r="AJ927">
        <x:f t="shared" si="9"/>
        <x:v>0</x:v>
      </x:c>
      <x:c r="AK927">
        <x:f t="shared" si="9"/>
        <x:v>0</x:v>
      </x:c>
      <x:c r="AL927">
        <x:f t="shared" si="9"/>
        <x:v>0</x:v>
      </x:c>
      <x:c r="AM927">
        <x:f t="shared" si="9"/>
        <x:v>0</x:v>
      </x:c>
      <x:c r="AN927">
        <x:f t="shared" si="9"/>
        <x:v>0</x:v>
      </x:c>
      <x:c r="AO927">
        <x:f t="shared" si="9"/>
        <x:v>1</x:v>
      </x:c>
      <x:c r="AP927">
        <x:f t="shared" si="9"/>
        <x:v>0</x:v>
      </x:c>
      <x:c r="AQ927">
        <x:f t="shared" si="9"/>
        <x:v>1</x:v>
      </x:c>
      <x:c r="AR927">
        <x:f t="shared" si="9"/>
        <x:v>0</x:v>
      </x:c>
      <x:c r="AS927">
        <x:f t="shared" si="9"/>
        <x:v>0</x:v>
      </x:c>
      <x:c r="AT927">
        <x:f t="shared" si="9"/>
        <x:v>0</x:v>
      </x:c>
      <x:c r="AU927">
        <x:f t="shared" si="9"/>
        <x:v>0</x:v>
      </x:c>
      <x:c r="AV927">
        <x:f t="shared" si="9"/>
        <x:v>1</x:v>
      </x:c>
      <x:c r="AW927">
        <x:f t="shared" si="9"/>
        <x:v>0</x:v>
      </x:c>
      <x:c r="AX927">
        <x:f t="shared" si="9"/>
        <x:v>0</x:v>
      </x:c>
      <x:c r="AY927">
        <x:f t="shared" si="9"/>
        <x:v>1</x:v>
      </x:c>
      <x:c r="AZ927">
        <x:f t="shared" si="9"/>
        <x:v>0</x:v>
      </x:c>
      <x:c r="BA927">
        <x:f t="shared" si="9"/>
        <x:v>0</x:v>
      </x:c>
      <x:c r="BB927">
        <x:f t="shared" si="9"/>
        <x:v>0</x:v>
      </x:c>
      <x:c r="BC927" s="2">
        <x:f t="shared" si="10"/>
        <x:v>0.16864864864864865</x:v>
      </x:c>
      <x:c r="BD927" s="2">
        <x:f t="shared" si="1"/>
        <x:v>0.16</x:v>
      </x:c>
      <x:c r="BE927" s="2">
        <x:f t="shared" si="1"/>
        <x:v>0.15783783783783784</x:v>
      </x:c>
      <x:c r="BF927" s="2">
        <x:f t="shared" si="1"/>
        <x:v>0.16324324324324324</x:v>
      </x:c>
      <x:c r="BG927" s="2">
        <x:f t="shared" si="1"/>
        <x:v>0.15567567567567567</x:v>
      </x:c>
      <x:c r="BH927" s="2">
        <x:f t="shared" si="1"/>
        <x:v>0.1545945945945946</x:v>
      </x:c>
      <x:c r="BI927" s="2">
        <x:f t="shared" si="1"/>
        <x:v>0.15567567567567567</x:v>
      </x:c>
      <x:c r="BJ927" s="2">
        <x:f t="shared" si="1"/>
        <x:v>0.1535135135135135</x:v>
      </x:c>
      <x:c r="BK927" s="2">
        <x:f t="shared" si="1"/>
        <x:v>0.12432432432432433</x:v>
      </x:c>
      <x:c r="BL927" s="2">
        <x:f t="shared" si="1"/>
        <x:v>0.15891891891891891</x:v>
      </x:c>
      <x:c r="BM927" s="2">
        <x:f t="shared" si="1"/>
        <x:v>0.15783783783783784</x:v>
      </x:c>
      <x:c r="BN927" s="2">
        <x:f t="shared" si="1"/>
        <x:v>0.16648648648648648</x:v>
      </x:c>
      <x:c r="BO927" s="2">
        <x:f t="shared" si="1"/>
        <x:v>0.16864864864864865</x:v>
      </x:c>
      <x:c r="BP927" s="2">
        <x:f t="shared" si="1"/>
        <x:v>0.16108108108108107</x:v>
      </x:c>
      <x:c r="BQ927" s="2">
        <x:f t="shared" si="1"/>
        <x:v>0.14918918918918919</x:v>
      </x:c>
      <x:c r="BR927" s="2">
        <x:f t="shared" si="1"/>
        <x:v>0.15567567567567567</x:v>
      </x:c>
      <x:c r="BS927" s="2">
        <x:f t="shared" si="1"/>
        <x:v>0.17297297297297298</x:v>
      </x:c>
      <x:c r="BT927" s="2">
        <x:f t="shared" si="1"/>
        <x:v>0.16</x:v>
      </x:c>
      <x:c r="BU927" s="2">
        <x:f t="shared" si="1"/>
        <x:v>0.15675675675675677</x:v>
      </x:c>
      <x:c r="BV927" s="2">
        <x:f t="shared" si="1"/>
        <x:v>0.16216216216216217</x:v>
      </x:c>
      <x:c r="BW927" s="2">
        <x:f t="shared" si="1"/>
        <x:v>0.15675675675675677</x:v>
      </x:c>
      <x:c r="BX927" s="2">
        <x:f t="shared" si="1"/>
        <x:v>0.12756756756756757</x:v>
      </x:c>
      <x:c r="BY927" s="2">
        <x:f t="shared" si="1"/>
        <x:v>0.13729729729729731</x:v>
      </x:c>
      <x:c r="BZ927" s="2">
        <x:f t="shared" si="1"/>
        <x:v>0.15783783783783784</x:v>
      </x:c>
      <x:c r="CA927" s="2">
        <x:f t="shared" si="1"/>
        <x:v>0.14594594594594595</x:v>
      </x:c>
      <x:c r="CB927" s="2">
        <x:f t="shared" si="1"/>
        <x:v>0.15891891891891891</x:v>
      </x:c>
      <x:c r="CC927" s="2">
        <x:f t="shared" si="1"/>
        <x:v>0.17513513513513512</x:v>
      </x:c>
      <x:c r="CD927" s="2">
        <x:f t="shared" si="1"/>
        <x:v>0.13945945945945945</x:v>
      </x:c>
      <x:c r="CE927" s="2">
        <x:f t="shared" si="1"/>
        <x:v>0.13405405405405404</x:v>
      </x:c>
      <x:c r="CF927" s="2">
        <x:f t="shared" si="1"/>
        <x:v>0.14702702702702702</x:v>
      </x:c>
      <x:c r="CG927" s="2">
        <x:f t="shared" si="1"/>
        <x:v>0.15783783783783784</x:v>
      </x:c>
      <x:c r="CH927" s="2">
        <x:f t="shared" si="1"/>
        <x:v>0.14054054054054055</x:v>
      </x:c>
      <x:c r="CI927" s="2">
        <x:f t="shared" si="1"/>
        <x:v>0.16648648648648648</x:v>
      </x:c>
      <x:c r="CJ927" s="2">
        <x:f t="shared" si="1"/>
        <x:v>0.17513513513513512</x:v>
      </x:c>
      <x:c r="CK927" s="2">
        <x:f t="shared" si="1"/>
        <x:v>0.14810810810810812</x:v>
      </x:c>
      <x:c r="CL927" s="2">
        <x:f t="shared" si="1"/>
        <x:v>0.15027027027027026</x:v>
      </x:c>
      <x:c r="CM927" s="2">
        <x:f t="shared" si="1"/>
        <x:v>0.15783783783783784</x:v>
      </x:c>
      <x:c r="CN927" s="2">
        <x:f t="shared" si="1"/>
        <x:v>0.15891891891891891</x:v>
      </x:c>
      <x:c r="CO927" s="2">
        <x:f t="shared" si="1"/>
        <x:v>0.16324324324324324</x:v>
      </x:c>
      <x:c r="CP927" s="2">
        <x:f t="shared" si="1"/>
        <x:v>0.16</x:v>
      </x:c>
      <x:c r="CQ927" s="2">
        <x:f t="shared" si="1"/>
        <x:v>0.13621621621621621</x:v>
      </x:c>
      <x:c r="CR927" s="2">
        <x:f t="shared" si="1"/>
        <x:v>0.15243243243243243</x:v>
      </x:c>
      <x:c r="CS927" s="2">
        <x:f t="shared" si="1"/>
        <x:v>0.1827027027027027</x:v>
      </x:c>
      <x:c r="CT927" s="2">
        <x:f t="shared" si="1"/>
        <x:v>0.15027027027027026</x:v>
      </x:c>
      <x:c r="CU927" s="2">
        <x:f t="shared" si="1"/>
        <x:v>0.15675675675675677</x:v>
      </x:c>
      <x:c r="CV927" s="3">
        <x:f t="shared" si="11"/>
        <x:v>5</x:v>
      </x:c>
      <x:c r="CW927" s="3">
        <x:f t="shared" si="11"/>
        <x:v>13</x:v>
      </x:c>
      <x:c r="CX927" s="3">
        <x:f t="shared" si="11"/>
        <x:v>19</x:v>
      </x:c>
      <x:c r="CY927" s="3">
        <x:f t="shared" si="11"/>
        <x:v>9</x:v>
      </x:c>
      <x:c r="CZ927" s="3">
        <x:f t="shared" si="11"/>
        <x:v>27</x:v>
      </x:c>
      <x:c r="DA927" s="3">
        <x:f t="shared" si="11"/>
        <x:v>30</x:v>
      </x:c>
      <x:c r="DB927" s="3">
        <x:f t="shared" si="11"/>
        <x:v>28</x:v>
      </x:c>
      <x:c r="DC927" s="3">
        <x:f t="shared" si="11"/>
        <x:v>31</x:v>
      </x:c>
      <x:c r="DD927" s="3">
        <x:f t="shared" si="11"/>
        <x:v>45</x:v>
      </x:c>
      <x:c r="DE927" s="3">
        <x:f t="shared" si="11"/>
        <x:v>16</x:v>
      </x:c>
      <x:c r="DF927" s="3">
        <x:f t="shared" si="11"/>
        <x:v>20</x:v>
      </x:c>
      <x:c r="DG927" s="3">
        <x:f t="shared" si="11"/>
        <x:v>7</x:v>
      </x:c>
      <x:c r="DH927" s="3">
        <x:f t="shared" si="11"/>
        <x:v>6</x:v>
      </x:c>
      <x:c r="DI927" s="3">
        <x:f t="shared" si="11"/>
        <x:v>12</x:v>
      </x:c>
      <x:c r="DJ927" s="3">
        <x:f t="shared" si="11"/>
        <x:v>35</x:v>
      </x:c>
      <x:c r="DK927" s="3">
        <x:f t="shared" si="11"/>
        <x:v>29</x:v>
      </x:c>
      <x:c r="DL927" s="3">
        <x:f t="shared" si="11"/>
        <x:v>4</x:v>
      </x:c>
      <x:c r="DM927" s="3">
        <x:f t="shared" si="11"/>
        <x:v>14</x:v>
      </x:c>
      <x:c r="DN927" s="3">
        <x:f t="shared" si="11"/>
        <x:v>24</x:v>
      </x:c>
      <x:c r="DO927" s="3">
        <x:f t="shared" si="11"/>
        <x:v>11</x:v>
      </x:c>
      <x:c r="DP927" s="3">
        <x:f t="shared" si="11"/>
        <x:v>25</x:v>
      </x:c>
      <x:c r="DQ927" s="3">
        <x:f t="shared" si="11"/>
        <x:v>44</x:v>
      </x:c>
      <x:c r="DR927" s="3">
        <x:f t="shared" si="11"/>
        <x:v>41</x:v>
      </x:c>
      <x:c r="DS927" s="3">
        <x:f t="shared" si="11"/>
        <x:v>21</x:v>
      </x:c>
      <x:c r="DT927" s="3">
        <x:f t="shared" si="11"/>
        <x:v>38</x:v>
      </x:c>
      <x:c r="DU927" s="3">
        <x:f t="shared" si="11"/>
        <x:v>17</x:v>
      </x:c>
      <x:c r="DV927" s="3">
        <x:f t="shared" si="11"/>
        <x:v>2</x:v>
      </x:c>
      <x:c r="DW927" s="3">
        <x:f t="shared" si="11"/>
        <x:v>40</x:v>
      </x:c>
      <x:c r="DX927" s="3">
        <x:f t="shared" si="11"/>
        <x:v>43</x:v>
      </x:c>
      <x:c r="DY927" s="3">
        <x:f t="shared" si="11"/>
        <x:v>37</x:v>
      </x:c>
      <x:c r="DZ927" s="3">
        <x:f t="shared" si="11"/>
        <x:v>22</x:v>
      </x:c>
      <x:c r="EA927" s="3">
        <x:f t="shared" si="11"/>
        <x:v>39</x:v>
      </x:c>
      <x:c r="EB927" s="3">
        <x:f t="shared" si="11"/>
        <x:v>8</x:v>
      </x:c>
      <x:c r="EC927" s="3">
        <x:f t="shared" si="11"/>
        <x:v>3</x:v>
      </x:c>
      <x:c r="ED927" s="3">
        <x:f t="shared" si="11"/>
        <x:v>36</x:v>
      </x:c>
      <x:c r="EE927" s="3">
        <x:f t="shared" si="11"/>
        <x:v>33</x:v>
      </x:c>
      <x:c r="EF927" s="3">
        <x:f t="shared" si="11"/>
        <x:v>23</x:v>
      </x:c>
      <x:c r="EG927" s="3">
        <x:f t="shared" si="11"/>
        <x:v>18</x:v>
      </x:c>
      <x:c r="EH927" s="3">
        <x:f t="shared" si="11"/>
        <x:v>10</x:v>
      </x:c>
      <x:c r="EI927" s="3">
        <x:f t="shared" si="11"/>
        <x:v>15</x:v>
      </x:c>
      <x:c r="EJ927" s="3">
        <x:f t="shared" si="11"/>
        <x:v>42</x:v>
      </x:c>
      <x:c r="EK927" s="3">
        <x:f t="shared" si="11"/>
        <x:v>32</x:v>
      </x:c>
      <x:c r="EL927" s="3">
        <x:f t="shared" si="11"/>
        <x:v>1</x:v>
      </x:c>
      <x:c r="EM927" s="3">
        <x:f t="shared" si="11"/>
        <x:v>34</x:v>
      </x:c>
      <x:c r="EN927" s="3">
        <x:f t="shared" si="11"/>
        <x:v>26</x:v>
      </x:c>
      <x:c r="EO927" s="8">
        <x:f t="shared" si="12"/>
        <x:v>43</x:v>
      </x:c>
      <x:c r="EP927" s="8">
        <x:f t="shared" si="12"/>
        <x:v>27</x:v>
      </x:c>
      <x:c r="EQ927" s="8">
        <x:f t="shared" si="12"/>
        <x:v>34</x:v>
      </x:c>
      <x:c r="ER927" s="8">
        <x:f t="shared" si="12"/>
        <x:v>17</x:v>
      </x:c>
      <x:c r="ES927" s="8">
        <x:f t="shared" si="12"/>
        <x:v>1</x:v>
      </x:c>
      <x:c r="ET927" s="8">
        <x:f t="shared" si="12"/>
        <x:v>13</x:v>
      </x:c>
      <x:c r="EU927" s="8">
        <x:f t="shared" si="12"/>
        <x:v>12</x:v>
      </x:c>
      <x:c r="EV927">
        <x:f t="shared" si="16"/>
        <x:v>0</x:v>
      </x:c>
      <x:c r="EW927">
        <x:f t="shared" si="16"/>
        <x:v>0</x:v>
      </x:c>
      <x:c r="EX927">
        <x:f t="shared" si="16"/>
        <x:v>0</x:v>
      </x:c>
      <x:c r="EY927">
        <x:f t="shared" si="16"/>
        <x:v>0</x:v>
      </x:c>
      <x:c r="EZ927">
        <x:f t="shared" si="16"/>
        <x:v>0</x:v>
      </x:c>
      <x:c r="FA927">
        <x:f t="shared" si="16"/>
        <x:v>0</x:v>
      </x:c>
      <x:c r="FB927">
        <x:f t="shared" si="16"/>
        <x:v>0</x:v>
      </x:c>
      <x:c r="FC927" s="9">
        <x:f t="shared" si="17"/>
        <x:v>0</x:v>
      </x:c>
      <x:c r="FK927" s="8">
        <x:f t="shared" si="13"/>
        <x:v>9</x:v>
      </x:c>
      <x:c r="FL927" s="8">
        <x:f t="shared" si="13"/>
        <x:v>22</x:v>
      </x:c>
      <x:c r="FM927" s="8">
        <x:f t="shared" si="13"/>
        <x:v>29</x:v>
      </x:c>
      <x:c r="FN927" s="8">
        <x:f t="shared" si="13"/>
        <x:v>41</x:v>
      </x:c>
      <x:c r="FO927" s="8">
        <x:f t="shared" si="13"/>
        <x:v>23</x:v>
      </x:c>
      <x:c r="FP927" s="8">
        <x:f t="shared" si="13"/>
        <x:v>28</x:v>
      </x:c>
      <x:c r="FQ927" s="8">
        <x:f t="shared" si="13"/>
        <x:v>32</x:v>
      </x:c>
      <x:c r="FR927">
        <x:f t="shared" si="14"/>
        <x:v>0</x:v>
      </x:c>
      <x:c r="FS927">
        <x:f t="shared" si="14"/>
        <x:v>0</x:v>
      </x:c>
      <x:c r="FT927">
        <x:f t="shared" si="14"/>
        <x:v>0</x:v>
      </x:c>
      <x:c r="FU927">
        <x:f t="shared" si="14"/>
        <x:v>0</x:v>
      </x:c>
      <x:c r="FV927">
        <x:f t="shared" si="14"/>
        <x:v>0</x:v>
      </x:c>
      <x:c r="FW927">
        <x:f t="shared" si="14"/>
        <x:v>0</x:v>
      </x:c>
      <x:c r="FX927">
        <x:f t="shared" si="14"/>
        <x:v>0</x:v>
      </x:c>
      <x:c r="FY927" s="9">
        <x:f t="shared" si="15"/>
        <x:v>0</x:v>
      </x:c>
    </x:row>
    <x:row r="928" spans="1:181">
      <x:c r="A928">
        <x:v>926</x:v>
      </x:c>
      <x:c r="B928" s="1">
        <x:v>44072</x:v>
      </x:c>
      <x:c r="C928" s="7">
        <x:v>10</x:v>
      </x:c>
      <x:c r="D928" s="7">
        <x:v>16</x:v>
      </x:c>
      <x:c r="E928" s="7">
        <x:v>18</x:v>
      </x:c>
      <x:c r="F928" s="7">
        <x:v>20</x:v>
      </x:c>
      <x:c r="G928" s="7">
        <x:v>25</x:v>
      </x:c>
      <x:c r="H928" s="7">
        <x:v>31</x:v>
      </x:c>
      <x:c r="I928" s="7">
        <x:v>6</x:v>
      </x:c>
      <x:c r="J928">
        <x:f t="shared" si="9"/>
        <x:v>0</x:v>
      </x:c>
      <x:c r="K928">
        <x:f t="shared" si="9"/>
        <x:v>0</x:v>
      </x:c>
      <x:c r="L928">
        <x:f t="shared" si="9"/>
        <x:v>0</x:v>
      </x:c>
      <x:c r="M928">
        <x:f t="shared" si="9"/>
        <x:v>0</x:v>
      </x:c>
      <x:c r="N928">
        <x:f t="shared" si="9"/>
        <x:v>0</x:v>
      </x:c>
      <x:c r="O928">
        <x:f t="shared" si="9"/>
        <x:v>1</x:v>
      </x:c>
      <x:c r="P928">
        <x:f t="shared" si="9"/>
        <x:v>0</x:v>
      </x:c>
      <x:c r="Q928">
        <x:f t="shared" si="9"/>
        <x:v>0</x:v>
      </x:c>
      <x:c r="R928">
        <x:f t="shared" si="9"/>
        <x:v>0</x:v>
      </x:c>
      <x:c r="S928">
        <x:f t="shared" si="9"/>
        <x:v>1</x:v>
      </x:c>
      <x:c r="T928">
        <x:f t="shared" si="9"/>
        <x:v>0</x:v>
      </x:c>
      <x:c r="U928">
        <x:f t="shared" si="9"/>
        <x:v>0</x:v>
      </x:c>
      <x:c r="V928">
        <x:f t="shared" si="9"/>
        <x:v>0</x:v>
      </x:c>
      <x:c r="W928">
        <x:f t="shared" si="9"/>
        <x:v>0</x:v>
      </x:c>
      <x:c r="X928">
        <x:f t="shared" si="9"/>
        <x:v>0</x:v>
      </x:c>
      <x:c r="Y928">
        <x:f t="shared" si="9"/>
        <x:v>1</x:v>
      </x:c>
      <x:c r="Z928">
        <x:f t="shared" si="9"/>
        <x:v>0</x:v>
      </x:c>
      <x:c r="AA928">
        <x:f t="shared" si="9"/>
        <x:v>1</x:v>
      </x:c>
      <x:c r="AB928">
        <x:f t="shared" si="9"/>
        <x:v>0</x:v>
      </x:c>
      <x:c r="AC928">
        <x:f t="shared" si="9"/>
        <x:v>1</x:v>
      </x:c>
      <x:c r="AD928">
        <x:f t="shared" si="9"/>
        <x:v>0</x:v>
      </x:c>
      <x:c r="AE928">
        <x:f t="shared" si="9"/>
        <x:v>0</x:v>
      </x:c>
      <x:c r="AF928">
        <x:f t="shared" si="9"/>
        <x:v>0</x:v>
      </x:c>
      <x:c r="AG928">
        <x:f t="shared" si="9"/>
        <x:v>0</x:v>
      </x:c>
      <x:c r="AH928">
        <x:f t="shared" si="9"/>
        <x:v>1</x:v>
      </x:c>
      <x:c r="AI928">
        <x:f t="shared" si="9"/>
        <x:v>0</x:v>
      </x:c>
      <x:c r="AJ928">
        <x:f t="shared" si="9"/>
        <x:v>0</x:v>
      </x:c>
      <x:c r="AK928">
        <x:f t="shared" si="9"/>
        <x:v>0</x:v>
      </x:c>
      <x:c r="AL928">
        <x:f t="shared" si="9"/>
        <x:v>0</x:v>
      </x:c>
      <x:c r="AM928">
        <x:f t="shared" si="9"/>
        <x:v>0</x:v>
      </x:c>
      <x:c r="AN928">
        <x:f t="shared" si="9"/>
        <x:v>1</x:v>
      </x:c>
      <x:c r="AO928">
        <x:f t="shared" si="9"/>
        <x:v>0</x:v>
      </x:c>
      <x:c r="AP928">
        <x:f t="shared" si="9"/>
        <x:v>0</x:v>
      </x:c>
      <x:c r="AQ928">
        <x:f t="shared" si="9"/>
        <x:v>0</x:v>
      </x:c>
      <x:c r="AR928">
        <x:f t="shared" si="9"/>
        <x:v>0</x:v>
      </x:c>
      <x:c r="AS928">
        <x:f t="shared" si="9"/>
        <x:v>0</x:v>
      </x:c>
      <x:c r="AT928">
        <x:f t="shared" si="9"/>
        <x:v>0</x:v>
      </x:c>
      <x:c r="AU928">
        <x:f t="shared" si="9"/>
        <x:v>0</x:v>
      </x:c>
      <x:c r="AV928">
        <x:f t="shared" si="9"/>
        <x:v>0</x:v>
      </x:c>
      <x:c r="AW928">
        <x:f t="shared" si="9"/>
        <x:v>0</x:v>
      </x:c>
      <x:c r="AX928">
        <x:f t="shared" si="9"/>
        <x:v>0</x:v>
      </x:c>
      <x:c r="AY928">
        <x:f t="shared" si="9"/>
        <x:v>0</x:v>
      </x:c>
      <x:c r="AZ928">
        <x:f t="shared" si="9"/>
        <x:v>0</x:v>
      </x:c>
      <x:c r="BA928">
        <x:f t="shared" si="9"/>
        <x:v>0</x:v>
      </x:c>
      <x:c r="BB928">
        <x:f t="shared" si="9"/>
        <x:v>0</x:v>
      </x:c>
      <x:c r="BC928" s="2">
        <x:f t="shared" si="10"/>
        <x:v>0.16846652267818574</x:v>
      </x:c>
      <x:c r="BD928" s="2">
        <x:f t="shared" si="1"/>
        <x:v>0.15982721382289417</x:v>
      </x:c>
      <x:c r="BE928" s="2">
        <x:f t="shared" si="1"/>
        <x:v>0.15766738660907129</x:v>
      </x:c>
      <x:c r="BF928" s="2">
        <x:f t="shared" si="1"/>
        <x:v>0.1630669546436285</x:v>
      </x:c>
      <x:c r="BG928" s="2">
        <x:f t="shared" si="1"/>
        <x:v>0.15550755939524838</x:v>
      </x:c>
      <x:c r="BH928" s="2">
        <x:f t="shared" si="1"/>
        <x:v>0.15550755939524838</x:v>
      </x:c>
      <x:c r="BI928" s="2">
        <x:f t="shared" si="1"/>
        <x:v>0.15550755939524838</x:v>
      </x:c>
      <x:c r="BJ928" s="2">
        <x:f t="shared" si="1"/>
        <x:v>0.15334773218142547</x:v>
      </x:c>
      <x:c r="BK928" s="2">
        <x:f t="shared" si="1"/>
        <x:v>0.12419006479481641</x:v>
      </x:c>
      <x:c r="BL928" s="2">
        <x:f t="shared" si="1"/>
        <x:v>0.15982721382289417</x:v>
      </x:c>
      <x:c r="BM928" s="2">
        <x:f t="shared" si="1"/>
        <x:v>0.15766738660907129</x:v>
      </x:c>
      <x:c r="BN928" s="2">
        <x:f t="shared" si="1"/>
        <x:v>0.16630669546436286</x:v>
      </x:c>
      <x:c r="BO928" s="2">
        <x:f t="shared" si="1"/>
        <x:v>0.16846652267818574</x:v>
      </x:c>
      <x:c r="BP928" s="2">
        <x:f t="shared" si="1"/>
        <x:v>0.16090712742980562</x:v>
      </x:c>
      <x:c r="BQ928" s="2">
        <x:f t="shared" si="1"/>
        <x:v>0.14902807775377969</x:v>
      </x:c>
      <x:c r="BR928" s="2">
        <x:f t="shared" si="1"/>
        <x:v>0.15658747300215983</x:v>
      </x:c>
      <x:c r="BS928" s="2">
        <x:f t="shared" si="1"/>
        <x:v>0.17278617710583152</x:v>
      </x:c>
      <x:c r="BT928" s="2">
        <x:f t="shared" si="1"/>
        <x:v>0.16090712742980562</x:v>
      </x:c>
      <x:c r="BU928" s="2">
        <x:f t="shared" si="1"/>
        <x:v>0.15658747300215983</x:v>
      </x:c>
      <x:c r="BV928" s="2">
        <x:f t="shared" si="1"/>
        <x:v>0.1630669546436285</x:v>
      </x:c>
      <x:c r="BW928" s="2">
        <x:f t="shared" si="1"/>
        <x:v>0.15658747300215983</x:v>
      </x:c>
      <x:c r="BX928" s="2">
        <x:f t="shared" si="1"/>
        <x:v>0.12742980561555076</x:v>
      </x:c>
      <x:c r="BY928" s="2">
        <x:f t="shared" si="1"/>
        <x:v>0.13714902807775378</x:v>
      </x:c>
      <x:c r="BZ928" s="2">
        <x:f t="shared" si="1"/>
        <x:v>0.15766738660907129</x:v>
      </x:c>
      <x:c r="CA928" s="2">
        <x:f t="shared" si="1"/>
        <x:v>0.14686825053995681</x:v>
      </x:c>
      <x:c r="CB928" s="2">
        <x:f t="shared" si="1"/>
        <x:v>0.15874730021598271</x:v>
      </x:c>
      <x:c r="CC928" s="2">
        <x:f t="shared" si="1"/>
        <x:v>0.17494600431965443</x:v>
      </x:c>
      <x:c r="CD928" s="2">
        <x:f t="shared" si="1"/>
        <x:v>0.13930885529157666</x:v>
      </x:c>
      <x:c r="CE928" s="2">
        <x:f t="shared" si="1"/>
        <x:v>0.13390928725701945</x:v>
      </x:c>
      <x:c r="CF928" s="2">
        <x:f t="shared" si="1"/>
        <x:v>0.14686825053995681</x:v>
      </x:c>
      <x:c r="CG928" s="2">
        <x:f t="shared" si="1"/>
        <x:v>0.15874730021598271</x:v>
      </x:c>
      <x:c r="CH928" s="2">
        <x:f t="shared" si="1"/>
        <x:v>0.14038876889848811</x:v>
      </x:c>
      <x:c r="CI928" s="2">
        <x:f t="shared" si="1"/>
        <x:v>0.16630669546436286</x:v>
      </x:c>
      <x:c r="CJ928" s="2">
        <x:f t="shared" si="1"/>
        <x:v>0.17494600431965443</x:v>
      </x:c>
      <x:c r="CK928" s="2">
        <x:f t="shared" si="1"/>
        <x:v>0.14794816414686826</x:v>
      </x:c>
      <x:c r="CL928" s="2">
        <x:f t="shared" si="1"/>
        <x:v>0.15010799136069114</x:v>
      </x:c>
      <x:c r="CM928" s="2">
        <x:f t="shared" si="1"/>
        <x:v>0.15766738660907129</x:v>
      </x:c>
      <x:c r="CN928" s="2">
        <x:f t="shared" si="1"/>
        <x:v>0.15874730021598271</x:v>
      </x:c>
      <x:c r="CO928" s="2">
        <x:f t="shared" si="1"/>
        <x:v>0.1630669546436285</x:v>
      </x:c>
      <x:c r="CP928" s="2">
        <x:f t="shared" si="1"/>
        <x:v>0.15982721382289417</x:v>
      </x:c>
      <x:c r="CQ928" s="2">
        <x:f t="shared" si="1"/>
        <x:v>0.13606911447084233</x:v>
      </x:c>
      <x:c r="CR928" s="2">
        <x:f t="shared" si="1"/>
        <x:v>0.15226781857451405</x:v>
      </x:c>
      <x:c r="CS928" s="2">
        <x:f t="shared" si="1"/>
        <x:v>0.18250539956803455</x:v>
      </x:c>
      <x:c r="CT928" s="2">
        <x:f t="shared" si="1"/>
        <x:v>0.15010799136069114</x:v>
      </x:c>
      <x:c r="CU928" s="2">
        <x:f t="shared" si="1"/>
        <x:v>0.15658747300215983</x:v>
      </x:c>
      <x:c r="CV928" s="3">
        <x:f t="shared" si="11"/>
        <x:v>5</x:v>
      </x:c>
      <x:c r="CW928" s="3">
        <x:f t="shared" si="11"/>
        <x:v>14</x:v>
      </x:c>
      <x:c r="CX928" s="3">
        <x:f t="shared" si="11"/>
        <x:v>20</x:v>
      </x:c>
      <x:c r="CY928" s="3">
        <x:f t="shared" si="11"/>
        <x:v>9</x:v>
      </x:c>
      <x:c r="CZ928" s="3">
        <x:f t="shared" si="11"/>
        <x:v>28</x:v>
      </x:c>
      <x:c r="DA928" s="3">
        <x:f t="shared" si="11"/>
        <x:v>29</x:v>
      </x:c>
      <x:c r="DB928" s="3">
        <x:f t="shared" si="11"/>
        <x:v>30</x:v>
      </x:c>
      <x:c r="DC928" s="3">
        <x:f t="shared" si="11"/>
        <x:v>31</x:v>
      </x:c>
      <x:c r="DD928" s="3">
        <x:f t="shared" si="11"/>
        <x:v>45</x:v>
      </x:c>
      <x:c r="DE928" s="3">
        <x:f t="shared" si="11"/>
        <x:v>15</x:v>
      </x:c>
      <x:c r="DF928" s="3">
        <x:f t="shared" si="11"/>
        <x:v>21</x:v>
      </x:c>
      <x:c r="DG928" s="3">
        <x:f t="shared" si="11"/>
        <x:v>7</x:v>
      </x:c>
      <x:c r="DH928" s="3">
        <x:f t="shared" si="11"/>
        <x:v>6</x:v>
      </x:c>
      <x:c r="DI928" s="3">
        <x:f t="shared" si="11"/>
        <x:v>12</x:v>
      </x:c>
      <x:c r="DJ928" s="3">
        <x:f t="shared" si="11"/>
        <x:v>35</x:v>
      </x:c>
      <x:c r="DK928" s="3">
        <x:f t="shared" si="11"/>
        <x:v>24</x:v>
      </x:c>
      <x:c r="DL928" s="3">
        <x:f t="shared" si="11"/>
        <x:v>4</x:v>
      </x:c>
      <x:c r="DM928" s="3">
        <x:f t="shared" si="11"/>
        <x:v>13</x:v>
      </x:c>
      <x:c r="DN928" s="3">
        <x:f t="shared" si="11"/>
        <x:v>25</x:v>
      </x:c>
      <x:c r="DO928" s="3">
        <x:f t="shared" si="11"/>
        <x:v>10</x:v>
      </x:c>
      <x:c r="DP928" s="3">
        <x:f t="shared" si="11"/>
        <x:v>26</x:v>
      </x:c>
      <x:c r="DQ928" s="3">
        <x:f t="shared" si="11"/>
        <x:v>44</x:v>
      </x:c>
      <x:c r="DR928" s="3">
        <x:f t="shared" si="11"/>
        <x:v>41</x:v>
      </x:c>
      <x:c r="DS928" s="3">
        <x:f t="shared" si="11"/>
        <x:v>22</x:v>
      </x:c>
      <x:c r="DT928" s="3">
        <x:f t="shared" si="11"/>
        <x:v>37</x:v>
      </x:c>
      <x:c r="DU928" s="3">
        <x:f t="shared" si="11"/>
        <x:v>17</x:v>
      </x:c>
      <x:c r="DV928" s="3">
        <x:f t="shared" si="11"/>
        <x:v>2</x:v>
      </x:c>
      <x:c r="DW928" s="3">
        <x:f t="shared" si="11"/>
        <x:v>40</x:v>
      </x:c>
      <x:c r="DX928" s="3">
        <x:f t="shared" si="11"/>
        <x:v>43</x:v>
      </x:c>
      <x:c r="DY928" s="3">
        <x:f t="shared" si="11"/>
        <x:v>38</x:v>
      </x:c>
      <x:c r="DZ928" s="3">
        <x:f t="shared" si="11"/>
        <x:v>18</x:v>
      </x:c>
      <x:c r="EA928" s="3">
        <x:f t="shared" si="11"/>
        <x:v>39</x:v>
      </x:c>
      <x:c r="EB928" s="3">
        <x:f t="shared" si="11"/>
        <x:v>8</x:v>
      </x:c>
      <x:c r="EC928" s="3">
        <x:f t="shared" si="11"/>
        <x:v>3</x:v>
      </x:c>
      <x:c r="ED928" s="3">
        <x:f t="shared" si="11"/>
        <x:v>36</x:v>
      </x:c>
      <x:c r="EE928" s="3">
        <x:f t="shared" si="11"/>
        <x:v>33</x:v>
      </x:c>
      <x:c r="EF928" s="3">
        <x:f t="shared" si="11"/>
        <x:v>23</x:v>
      </x:c>
      <x:c r="EG928" s="3">
        <x:f t="shared" si="11"/>
        <x:v>19</x:v>
      </x:c>
      <x:c r="EH928" s="3">
        <x:f t="shared" si="11"/>
        <x:v>11</x:v>
      </x:c>
      <x:c r="EI928" s="3">
        <x:f t="shared" si="11"/>
        <x:v>16</x:v>
      </x:c>
      <x:c r="EJ928" s="3">
        <x:f t="shared" si="11"/>
        <x:v>42</x:v>
      </x:c>
      <x:c r="EK928" s="3">
        <x:f t="shared" si="11"/>
        <x:v>32</x:v>
      </x:c>
      <x:c r="EL928" s="3">
        <x:f t="shared" si="11"/>
        <x:v>1</x:v>
      </x:c>
      <x:c r="EM928" s="3">
        <x:f t="shared" si="11"/>
        <x:v>34</x:v>
      </x:c>
      <x:c r="EN928" s="3">
        <x:f t="shared" si="11"/>
        <x:v>27</x:v>
      </x:c>
      <x:c r="EO928" s="8">
        <x:f t="shared" si="12"/>
        <x:v>43</x:v>
      </x:c>
      <x:c r="EP928" s="8">
        <x:f t="shared" si="12"/>
        <x:v>27</x:v>
      </x:c>
      <x:c r="EQ928" s="8">
        <x:f t="shared" si="12"/>
        <x:v>34</x:v>
      </x:c>
      <x:c r="ER928" s="8">
        <x:f t="shared" si="12"/>
        <x:v>17</x:v>
      </x:c>
      <x:c r="ES928" s="8">
        <x:f t="shared" si="12"/>
        <x:v>1</x:v>
      </x:c>
      <x:c r="ET928" s="8">
        <x:f t="shared" si="12"/>
        <x:v>13</x:v>
      </x:c>
      <x:c r="EU928" s="8">
        <x:f t="shared" si="12"/>
        <x:v>12</x:v>
      </x:c>
      <x:c r="EV928">
        <x:f t="shared" si="16"/>
        <x:v>1</x:v>
      </x:c>
      <x:c r="EW928">
        <x:f t="shared" si="16"/>
        <x:v>0</x:v>
      </x:c>
      <x:c r="EX928">
        <x:f t="shared" si="16"/>
        <x:v>0</x:v>
      </x:c>
      <x:c r="EY928">
        <x:f t="shared" si="16"/>
        <x:v>0</x:v>
      </x:c>
      <x:c r="EZ928">
        <x:f t="shared" si="16"/>
        <x:v>0</x:v>
      </x:c>
      <x:c r="FA928">
        <x:f t="shared" si="16"/>
        <x:v>0</x:v>
      </x:c>
      <x:c r="FB928">
        <x:f t="shared" si="16"/>
        <x:v>0</x:v>
      </x:c>
      <x:c r="FC928" s="9">
        <x:f t="shared" si="17"/>
        <x:v>1</x:v>
      </x:c>
      <x:c r="FK928" s="8">
        <x:f t="shared" si="13"/>
        <x:v>9</x:v>
      </x:c>
      <x:c r="FL928" s="8">
        <x:f t="shared" si="13"/>
        <x:v>22</x:v>
      </x:c>
      <x:c r="FM928" s="8">
        <x:f t="shared" si="13"/>
        <x:v>29</x:v>
      </x:c>
      <x:c r="FN928" s="8">
        <x:f t="shared" si="13"/>
        <x:v>41</x:v>
      </x:c>
      <x:c r="FO928" s="8">
        <x:f t="shared" si="13"/>
        <x:v>23</x:v>
      </x:c>
      <x:c r="FP928" s="8">
        <x:f t="shared" si="13"/>
        <x:v>28</x:v>
      </x:c>
      <x:c r="FQ928" s="8">
        <x:f t="shared" si="13"/>
        <x:v>32</x:v>
      </x:c>
      <x:c r="FR928">
        <x:f t="shared" si="14"/>
        <x:v>0</x:v>
      </x:c>
      <x:c r="FS928">
        <x:f t="shared" si="14"/>
        <x:v>1</x:v>
      </x:c>
      <x:c r="FT928">
        <x:f t="shared" si="14"/>
        <x:v>0</x:v>
      </x:c>
      <x:c r="FU928">
        <x:f t="shared" si="14"/>
        <x:v>1</x:v>
      </x:c>
      <x:c r="FV928">
        <x:f t="shared" si="14"/>
        <x:v>0</x:v>
      </x:c>
      <x:c r="FW928">
        <x:f t="shared" si="14"/>
        <x:v>0</x:v>
      </x:c>
      <x:c r="FX928">
        <x:f t="shared" si="14"/>
        <x:v>0</x:v>
      </x:c>
      <x:c r="FY928" s="9">
        <x:f t="shared" si="15"/>
        <x:v>2</x:v>
      </x:c>
    </x:row>
    <x:row r="929" spans="1:181">
      <x:c r="A929">
        <x:v>927</x:v>
      </x:c>
      <x:c r="B929" s="1">
        <x:v>44079</x:v>
      </x:c>
      <x:c r="C929" s="7">
        <x:v>4</x:v>
      </x:c>
      <x:c r="D929" s="7">
        <x:v>15</x:v>
      </x:c>
      <x:c r="E929" s="7">
        <x:v>22</x:v>
      </x:c>
      <x:c r="F929" s="7">
        <x:v>38</x:v>
      </x:c>
      <x:c r="G929" s="7">
        <x:v>41</x:v>
      </x:c>
      <x:c r="H929" s="7">
        <x:v>43</x:v>
      </x:c>
      <x:c r="I929" s="7">
        <x:v>26</x:v>
      </x:c>
      <x:c r="J929">
        <x:f t="shared" si="9"/>
        <x:v>0</x:v>
      </x:c>
      <x:c r="K929">
        <x:f t="shared" si="9"/>
        <x:v>0</x:v>
      </x:c>
      <x:c r="L929">
        <x:f t="shared" si="9"/>
        <x:v>0</x:v>
      </x:c>
      <x:c r="M929">
        <x:f t="shared" si="9"/>
        <x:v>1</x:v>
      </x:c>
      <x:c r="N929">
        <x:f t="shared" si="9"/>
        <x:v>0</x:v>
      </x:c>
      <x:c r="O929">
        <x:f t="shared" si="9"/>
        <x:v>0</x:v>
      </x:c>
      <x:c r="P929">
        <x:f t="shared" si="9"/>
        <x:v>0</x:v>
      </x:c>
      <x:c r="Q929">
        <x:f t="shared" si="9"/>
        <x:v>0</x:v>
      </x:c>
      <x:c r="R929">
        <x:f t="shared" si="9"/>
        <x:v>0</x:v>
      </x:c>
      <x:c r="S929">
        <x:f t="shared" si="9"/>
        <x:v>0</x:v>
      </x:c>
      <x:c r="T929">
        <x:f t="shared" si="9"/>
        <x:v>0</x:v>
      </x:c>
      <x:c r="U929">
        <x:f t="shared" si="9"/>
        <x:v>0</x:v>
      </x:c>
      <x:c r="V929">
        <x:f t="shared" si="9"/>
        <x:v>0</x:v>
      </x:c>
      <x:c r="W929">
        <x:f t="shared" si="9"/>
        <x:v>0</x:v>
      </x:c>
      <x:c r="X929">
        <x:f t="shared" si="9"/>
        <x:v>1</x:v>
      </x:c>
      <x:c r="Y929">
        <x:f t="shared" si="9"/>
        <x:v>0</x:v>
      </x:c>
      <x:c r="Z929">
        <x:f t="shared" si="9"/>
        <x:v>0</x:v>
      </x:c>
      <x:c r="AA929">
        <x:f t="shared" si="9"/>
        <x:v>0</x:v>
      </x:c>
      <x:c r="AB929">
        <x:f t="shared" si="9"/>
        <x:v>0</x:v>
      </x:c>
      <x:c r="AC929">
        <x:f t="shared" si="9"/>
        <x:v>0</x:v>
      </x:c>
      <x:c r="AD929">
        <x:f t="shared" si="9"/>
        <x:v>0</x:v>
      </x:c>
      <x:c r="AE929">
        <x:f t="shared" si="9"/>
        <x:v>1</x:v>
      </x:c>
      <x:c r="AF929">
        <x:f t="shared" si="9"/>
        <x:v>0</x:v>
      </x:c>
      <x:c r="AG929">
        <x:f t="shared" si="9"/>
        <x:v>0</x:v>
      </x:c>
      <x:c r="AH929">
        <x:f t="shared" si="9"/>
        <x:v>0</x:v>
      </x:c>
      <x:c r="AI929">
        <x:f t="shared" si="9"/>
        <x:v>1</x:v>
      </x:c>
      <x:c r="AJ929">
        <x:f t="shared" si="9"/>
        <x:v>0</x:v>
      </x:c>
      <x:c r="AK929">
        <x:f t="shared" si="9"/>
        <x:v>0</x:v>
      </x:c>
      <x:c r="AL929">
        <x:f t="shared" si="9"/>
        <x:v>0</x:v>
      </x:c>
      <x:c r="AM929">
        <x:f t="shared" si="9"/>
        <x:v>0</x:v>
      </x:c>
      <x:c r="AN929">
        <x:f t="shared" si="9"/>
        <x:v>0</x:v>
      </x:c>
      <x:c r="AO929">
        <x:f t="shared" si="9"/>
        <x:v>0</x:v>
      </x:c>
      <x:c r="AP929">
        <x:f t="shared" si="9"/>
        <x:v>0</x:v>
      </x:c>
      <x:c r="AQ929">
        <x:f t="shared" si="9"/>
        <x:v>0</x:v>
      </x:c>
      <x:c r="AR929">
        <x:f t="shared" si="9"/>
        <x:v>0</x:v>
      </x:c>
      <x:c r="AS929">
        <x:f t="shared" si="9"/>
        <x:v>0</x:v>
      </x:c>
      <x:c r="AT929">
        <x:f t="shared" si="9"/>
        <x:v>0</x:v>
      </x:c>
      <x:c r="AU929">
        <x:f t="shared" si="9"/>
        <x:v>1</x:v>
      </x:c>
      <x:c r="AV929">
        <x:f t="shared" si="9"/>
        <x:v>0</x:v>
      </x:c>
      <x:c r="AW929">
        <x:f t="shared" si="9"/>
        <x:v>0</x:v>
      </x:c>
      <x:c r="AX929">
        <x:f t="shared" si="9"/>
        <x:v>1</x:v>
      </x:c>
      <x:c r="AY929">
        <x:f t="shared" si="9"/>
        <x:v>0</x:v>
      </x:c>
      <x:c r="AZ929">
        <x:f t="shared" si="9"/>
        <x:v>1</x:v>
      </x:c>
      <x:c r="BA929">
        <x:f t="shared" si="9"/>
        <x:v>0</x:v>
      </x:c>
      <x:c r="BB929">
        <x:f t="shared" si="9"/>
        <x:v>0</x:v>
      </x:c>
      <x:c r="BC929" s="2">
        <x:f t="shared" si="10"/>
        <x:v>0.16828478964401294</x:v>
      </x:c>
      <x:c r="BD929" s="2">
        <x:f t="shared" si="1"/>
        <x:v>0.15965480043149946</x:v>
      </x:c>
      <x:c r="BE929" s="2">
        <x:f t="shared" si="1"/>
        <x:v>0.1574973031283711</x:v>
      </x:c>
      <x:c r="BF929" s="2">
        <x:f t="shared" si="1"/>
        <x:v>0.16396979503775622</x:v>
      </x:c>
      <x:c r="BG929" s="2">
        <x:f t="shared" si="1"/>
        <x:v>0.1553398058252427</x:v>
      </x:c>
      <x:c r="BH929" s="2">
        <x:f t="shared" si="1"/>
        <x:v>0.1553398058252427</x:v>
      </x:c>
      <x:c r="BI929" s="2">
        <x:f t="shared" si="1"/>
        <x:v>0.1553398058252427</x:v>
      </x:c>
      <x:c r="BJ929" s="2">
        <x:f t="shared" si="1"/>
        <x:v>0.15318230852211434</x:v>
      </x:c>
      <x:c r="BK929" s="2">
        <x:f t="shared" si="1"/>
        <x:v>0.12405609492988134</x:v>
      </x:c>
      <x:c r="BL929" s="2">
        <x:f t="shared" si="1"/>
        <x:v>0.15965480043149946</x:v>
      </x:c>
      <x:c r="BM929" s="2">
        <x:f t="shared" si="1"/>
        <x:v>0.1574973031283711</x:v>
      </x:c>
      <x:c r="BN929" s="2">
        <x:f t="shared" si="1"/>
        <x:v>0.16612729234088458</x:v>
      </x:c>
      <x:c r="BO929" s="2">
        <x:f t="shared" si="1"/>
        <x:v>0.16828478964401294</x:v>
      </x:c>
      <x:c r="BP929" s="2">
        <x:f t="shared" si="1"/>
        <x:v>0.16073354908306364</x:v>
      </x:c>
      <x:c r="BQ929" s="2">
        <x:f t="shared" si="1"/>
        <x:v>0.1499460625674218</x:v>
      </x:c>
      <x:c r="BR929" s="2">
        <x:f t="shared" si="1"/>
        <x:v>0.15641855447680691</x:v>
      </x:c>
      <x:c r="BS929" s="2">
        <x:f t="shared" si="1"/>
        <x:v>0.1725997842502697</x:v>
      </x:c>
      <x:c r="BT929" s="2">
        <x:f t="shared" si="1"/>
        <x:v>0.16073354908306364</x:v>
      </x:c>
      <x:c r="BU929" s="2">
        <x:f t="shared" si="1"/>
        <x:v>0.15641855447680691</x:v>
      </x:c>
      <x:c r="BV929" s="2">
        <x:f t="shared" si="1"/>
        <x:v>0.16289104638619201</x:v>
      </x:c>
      <x:c r="BW929" s="2">
        <x:f t="shared" si="1"/>
        <x:v>0.15641855447680691</x:v>
      </x:c>
      <x:c r="BX929" s="2">
        <x:f t="shared" si="1"/>
        <x:v>0.12837108953613807</x:v>
      </x:c>
      <x:c r="BY929" s="2">
        <x:f t="shared" si="1"/>
        <x:v>0.13700107874865156</x:v>
      </x:c>
      <x:c r="BZ929" s="2">
        <x:f t="shared" si="1"/>
        <x:v>0.1574973031283711</x:v>
      </x:c>
      <x:c r="CA929" s="2">
        <x:f t="shared" si="1"/>
        <x:v>0.14670981661272922</x:v>
      </x:c>
      <x:c r="CB929" s="2">
        <x:f t="shared" si="1"/>
        <x:v>0.15965480043149946</x:v>
      </x:c>
      <x:c r="CC929" s="2">
        <x:f t="shared" si="1"/>
        <x:v>0.17475728155339806</x:v>
      </x:c>
      <x:c r="CD929" s="2">
        <x:f t="shared" si="1"/>
        <x:v>0.13915857605177995</x:v>
      </x:c>
      <x:c r="CE929" s="2">
        <x:f t="shared" si="1"/>
        <x:v>0.13376483279395901</x:v>
      </x:c>
      <x:c r="CF929" s="2">
        <x:f t="shared" si="1"/>
        <x:v>0.14670981661272922</x:v>
      </x:c>
      <x:c r="CG929" s="2">
        <x:f t="shared" si="1"/>
        <x:v>0.15857605177993528</x:v>
      </x:c>
      <x:c r="CH929" s="2">
        <x:f t="shared" si="1"/>
        <x:v>0.14023732470334413</x:v>
      </x:c>
      <x:c r="CI929" s="2">
        <x:f t="shared" si="1"/>
        <x:v>0.16612729234088458</x:v>
      </x:c>
      <x:c r="CJ929" s="2">
        <x:f t="shared" si="1"/>
        <x:v>0.17475728155339806</x:v>
      </x:c>
      <x:c r="CK929" s="2">
        <x:f t="shared" si="1"/>
        <x:v>0.14778856526429343</x:v>
      </x:c>
      <x:c r="CL929" s="2">
        <x:f t="shared" si="1"/>
        <x:v>0.1499460625674218</x:v>
      </x:c>
      <x:c r="CM929" s="2">
        <x:f t="shared" si="1"/>
        <x:v>0.1574973031283711</x:v>
      </x:c>
      <x:c r="CN929" s="2">
        <x:f t="shared" si="1"/>
        <x:v>0.15965480043149946</x:v>
      </x:c>
      <x:c r="CO929" s="2">
        <x:f t="shared" si="1"/>
        <x:v>0.16289104638619201</x:v>
      </x:c>
      <x:c r="CP929" s="2">
        <x:f t="shared" si="1"/>
        <x:v>0.15965480043149946</x:v>
      </x:c>
      <x:c r="CQ929" s="2">
        <x:f t="shared" si="1"/>
        <x:v>0.13700107874865156</x:v>
      </x:c>
      <x:c r="CR929" s="2">
        <x:f t="shared" si="1"/>
        <x:v>0.15210355987055016</x:v>
      </x:c>
      <x:c r="CS929" s="2">
        <x:f t="shared" si="1"/>
        <x:v>0.18338727076591155</x:v>
      </x:c>
      <x:c r="CT929" s="2">
        <x:f t="shared" si="1"/>
        <x:v>0.1499460625674218</x:v>
      </x:c>
      <x:c r="CU929" s="2">
        <x:f t="shared" si="1"/>
        <x:v>0.15641855447680691</x:v>
      </x:c>
      <x:c r="CV929" s="3">
        <x:f t="shared" si="11"/>
        <x:v>5</x:v>
      </x:c>
      <x:c r="CW929" s="3">
        <x:f t="shared" si="11"/>
        <x:v>14</x:v>
      </x:c>
      <x:c r="CX929" s="3">
        <x:f t="shared" si="11"/>
        <x:v>20</x:v>
      </x:c>
      <x:c r="CY929" s="3">
        <x:f t="shared" si="11"/>
        <x:v>9</x:v>
      </x:c>
      <x:c r="CZ929" s="3">
        <x:f t="shared" si="11"/>
        <x:v>28</x:v>
      </x:c>
      <x:c r="DA929" s="3">
        <x:f t="shared" si="11"/>
        <x:v>29</x:v>
      </x:c>
      <x:c r="DB929" s="3">
        <x:f t="shared" si="11"/>
        <x:v>30</x:v>
      </x:c>
      <x:c r="DC929" s="3">
        <x:f t="shared" si="11"/>
        <x:v>31</x:v>
      </x:c>
      <x:c r="DD929" s="3">
        <x:f t="shared" si="11"/>
        <x:v>45</x:v>
      </x:c>
      <x:c r="DE929" s="3">
        <x:f t="shared" si="11"/>
        <x:v>15</x:v>
      </x:c>
      <x:c r="DF929" s="3">
        <x:f t="shared" si="11"/>
        <x:v>21</x:v>
      </x:c>
      <x:c r="DG929" s="3">
        <x:f t="shared" si="11"/>
        <x:v>7</x:v>
      </x:c>
      <x:c r="DH929" s="3">
        <x:f t="shared" si="11"/>
        <x:v>6</x:v>
      </x:c>
      <x:c r="DI929" s="3">
        <x:f t="shared" si="11"/>
        <x:v>12</x:v>
      </x:c>
      <x:c r="DJ929" s="3">
        <x:f t="shared" si="11"/>
        <x:v>33</x:v>
      </x:c>
      <x:c r="DK929" s="3">
        <x:f t="shared" si="11"/>
        <x:v>24</x:v>
      </x:c>
      <x:c r="DL929" s="3">
        <x:f t="shared" si="11"/>
        <x:v>4</x:v>
      </x:c>
      <x:c r="DM929" s="3">
        <x:f t="shared" si="11"/>
        <x:v>13</x:v>
      </x:c>
      <x:c r="DN929" s="3">
        <x:f t="shared" si="11"/>
        <x:v>25</x:v>
      </x:c>
      <x:c r="DO929" s="3">
        <x:f t="shared" si="11"/>
        <x:v>10</x:v>
      </x:c>
      <x:c r="DP929" s="3">
        <x:f t="shared" si="11"/>
        <x:v>26</x:v>
      </x:c>
      <x:c r="DQ929" s="3">
        <x:f t="shared" si="11"/>
        <x:v>44</x:v>
      </x:c>
      <x:c r="DR929" s="3">
        <x:f t="shared" si="11"/>
        <x:v>41</x:v>
      </x:c>
      <x:c r="DS929" s="3">
        <x:f t="shared" si="11"/>
        <x:v>22</x:v>
      </x:c>
      <x:c r="DT929" s="3">
        <x:f t="shared" si="11"/>
        <x:v>37</x:v>
      </x:c>
      <x:c r="DU929" s="3">
        <x:f t="shared" si="11"/>
        <x:v>16</x:v>
      </x:c>
      <x:c r="DV929" s="3">
        <x:f t="shared" si="11"/>
        <x:v>2</x:v>
      </x:c>
      <x:c r="DW929" s="3">
        <x:f t="shared" si="11"/>
        <x:v>40</x:v>
      </x:c>
      <x:c r="DX929" s="3">
        <x:f t="shared" si="11"/>
        <x:v>43</x:v>
      </x:c>
      <x:c r="DY929" s="3">
        <x:f t="shared" si="11"/>
        <x:v>38</x:v>
      </x:c>
      <x:c r="DZ929" s="3">
        <x:f t="shared" si="11"/>
        <x:v>19</x:v>
      </x:c>
      <x:c r="EA929" s="3">
        <x:f t="shared" si="11"/>
        <x:v>39</x:v>
      </x:c>
      <x:c r="EB929" s="3">
        <x:f t="shared" si="11"/>
        <x:v>8</x:v>
      </x:c>
      <x:c r="EC929" s="3">
        <x:f t="shared" si="11"/>
        <x:v>3</x:v>
      </x:c>
      <x:c r="ED929" s="3">
        <x:f t="shared" si="11"/>
        <x:v>36</x:v>
      </x:c>
      <x:c r="EE929" s="3">
        <x:f t="shared" si="11"/>
        <x:v>34</x:v>
      </x:c>
      <x:c r="EF929" s="3">
        <x:f t="shared" si="11"/>
        <x:v>23</x:v>
      </x:c>
      <x:c r="EG929" s="3">
        <x:f t="shared" si="11"/>
        <x:v>17</x:v>
      </x:c>
      <x:c r="EH929" s="3">
        <x:f t="shared" si="11"/>
        <x:v>11</x:v>
      </x:c>
      <x:c r="EI929" s="3">
        <x:f t="shared" si="11"/>
        <x:v>18</x:v>
      </x:c>
      <x:c r="EJ929" s="3">
        <x:f t="shared" si="11"/>
        <x:v>42</x:v>
      </x:c>
      <x:c r="EK929" s="3">
        <x:f t="shared" si="11"/>
        <x:v>32</x:v>
      </x:c>
      <x:c r="EL929" s="3">
        <x:f t="shared" si="11"/>
        <x:v>1</x:v>
      </x:c>
      <x:c r="EM929" s="3">
        <x:f t="shared" si="11"/>
        <x:v>35</x:v>
      </x:c>
      <x:c r="EN929" s="3">
        <x:f t="shared" si="11"/>
        <x:v>27</x:v>
      </x:c>
      <x:c r="EO929" s="8">
        <x:f t="shared" si="12"/>
        <x:v>43</x:v>
      </x:c>
      <x:c r="EP929" s="8">
        <x:f t="shared" si="12"/>
        <x:v>27</x:v>
      </x:c>
      <x:c r="EQ929" s="8">
        <x:f t="shared" si="12"/>
        <x:v>34</x:v>
      </x:c>
      <x:c r="ER929" s="8">
        <x:f t="shared" si="12"/>
        <x:v>17</x:v>
      </x:c>
      <x:c r="ES929" s="8">
        <x:f t="shared" si="12"/>
        <x:v>1</x:v>
      </x:c>
      <x:c r="ET929" s="8">
        <x:f t="shared" si="12"/>
        <x:v>13</x:v>
      </x:c>
      <x:c r="EU929" s="8">
        <x:f t="shared" si="12"/>
        <x:v>12</x:v>
      </x:c>
      <x:c r="EV929">
        <x:f t="shared" si="16"/>
        <x:v>0</x:v>
      </x:c>
      <x:c r="EW929">
        <x:f t="shared" si="16"/>
        <x:v>0</x:v>
      </x:c>
      <x:c r="EX929">
        <x:f t="shared" si="16"/>
        <x:v>0</x:v>
      </x:c>
      <x:c r="EY929">
        <x:f t="shared" si="16"/>
        <x:v>0</x:v>
      </x:c>
      <x:c r="EZ929">
        <x:f t="shared" si="16"/>
        <x:v>0</x:v>
      </x:c>
      <x:c r="FA929">
        <x:f t="shared" si="16"/>
        <x:v>0</x:v>
      </x:c>
      <x:c r="FB929">
        <x:f t="shared" si="16"/>
        <x:v>0</x:v>
      </x:c>
      <x:c r="FC929" s="9">
        <x:f t="shared" si="17"/>
        <x:v>0</x:v>
      </x:c>
      <x:c r="FK929" s="8">
        <x:f t="shared" si="13"/>
        <x:v>9</x:v>
      </x:c>
      <x:c r="FL929" s="8">
        <x:f t="shared" si="13"/>
        <x:v>22</x:v>
      </x:c>
      <x:c r="FM929" s="8">
        <x:f t="shared" si="13"/>
        <x:v>29</x:v>
      </x:c>
      <x:c r="FN929" s="8">
        <x:f t="shared" si="13"/>
        <x:v>41</x:v>
      </x:c>
      <x:c r="FO929" s="8">
        <x:f t="shared" si="13"/>
        <x:v>23</x:v>
      </x:c>
      <x:c r="FP929" s="8">
        <x:f t="shared" si="13"/>
        <x:v>28</x:v>
      </x:c>
      <x:c r="FQ929" s="8">
        <x:f t="shared" si="13"/>
        <x:v>32</x:v>
      </x:c>
      <x:c r="FR929">
        <x:f t="shared" si="14"/>
        <x:v>0</x:v>
      </x:c>
      <x:c r="FS929">
        <x:f t="shared" si="14"/>
        <x:v>0</x:v>
      </x:c>
      <x:c r="FT929">
        <x:f t="shared" si="14"/>
        <x:v>0</x:v>
      </x:c>
      <x:c r="FU929">
        <x:f t="shared" si="14"/>
        <x:v>0</x:v>
      </x:c>
      <x:c r="FV929">
        <x:f t="shared" si="14"/>
        <x:v>0</x:v>
      </x:c>
      <x:c r="FW929">
        <x:f t="shared" si="14"/>
        <x:v>1</x:v>
      </x:c>
      <x:c r="FX929">
        <x:f t="shared" si="14"/>
        <x:v>0</x:v>
      </x:c>
      <x:c r="FY929" s="9">
        <x:f t="shared" si="15"/>
        <x:v>1</x:v>
      </x:c>
    </x:row>
    <x:row r="930" spans="1:181">
      <x:c r="A930">
        <x:v>928</x:v>
      </x:c>
      <x:c r="B930" s="1">
        <x:v>44086</x:v>
      </x:c>
      <x:c r="C930" s="7">
        <x:v>3</x:v>
      </x:c>
      <x:c r="D930" s="7">
        <x:v>4</x:v>
      </x:c>
      <x:c r="E930" s="7">
        <x:v>10</x:v>
      </x:c>
      <x:c r="F930" s="7">
        <x:v>20</x:v>
      </x:c>
      <x:c r="G930" s="7">
        <x:v>28</x:v>
      </x:c>
      <x:c r="H930" s="7">
        <x:v>44</x:v>
      </x:c>
      <x:c r="I930" s="7">
        <x:v>30</x:v>
      </x:c>
      <x:c r="J930">
        <x:f t="shared" si="9"/>
        <x:v>0</x:v>
      </x:c>
      <x:c r="K930">
        <x:f t="shared" si="9"/>
        <x:v>0</x:v>
      </x:c>
      <x:c r="L930">
        <x:f t="shared" si="9"/>
        <x:v>1</x:v>
      </x:c>
      <x:c r="M930">
        <x:f t="shared" si="9"/>
        <x:v>1</x:v>
      </x:c>
      <x:c r="N930">
        <x:f t="shared" si="9"/>
        <x:v>0</x:v>
      </x:c>
      <x:c r="O930">
        <x:f t="shared" si="9"/>
        <x:v>0</x:v>
      </x:c>
      <x:c r="P930">
        <x:f t="shared" si="9"/>
        <x:v>0</x:v>
      </x:c>
      <x:c r="Q930">
        <x:f t="shared" si="9"/>
        <x:v>0</x:v>
      </x:c>
      <x:c r="R930">
        <x:f t="shared" si="9"/>
        <x:v>0</x:v>
      </x:c>
      <x:c r="S930">
        <x:f t="shared" si="9"/>
        <x:v>1</x:v>
      </x:c>
      <x:c r="T930">
        <x:f t="shared" si="9"/>
        <x:v>0</x:v>
      </x:c>
      <x:c r="U930">
        <x:f t="shared" si="9"/>
        <x:v>0</x:v>
      </x:c>
      <x:c r="V930">
        <x:f t="shared" si="9"/>
        <x:v>0</x:v>
      </x:c>
      <x:c r="W930">
        <x:f t="shared" si="9"/>
        <x:v>0</x:v>
      </x:c>
      <x:c r="X930">
        <x:f t="shared" si="9"/>
        <x:v>0</x:v>
      </x:c>
      <x:c r="Y930">
        <x:f t="shared" si="9"/>
        <x:v>0</x:v>
      </x:c>
      <x:c r="Z930">
        <x:f t="shared" si="9"/>
        <x:v>0</x:v>
      </x:c>
      <x:c r="AA930">
        <x:f t="shared" si="9"/>
        <x:v>0</x:v>
      </x:c>
      <x:c r="AB930">
        <x:f t="shared" si="9"/>
        <x:v>0</x:v>
      </x:c>
      <x:c r="AC930">
        <x:f t="shared" si="9"/>
        <x:v>1</x:v>
      </x:c>
      <x:c r="AD930">
        <x:f t="shared" si="9"/>
        <x:v>0</x:v>
      </x:c>
      <x:c r="AE930">
        <x:f t="shared" si="9"/>
        <x:v>0</x:v>
      </x:c>
      <x:c r="AF930">
        <x:f t="shared" si="9"/>
        <x:v>0</x:v>
      </x:c>
      <x:c r="AG930">
        <x:f t="shared" si="9"/>
        <x:v>0</x:v>
      </x:c>
      <x:c r="AH930">
        <x:f t="shared" si="9"/>
        <x:v>0</x:v>
      </x:c>
      <x:c r="AI930">
        <x:f t="shared" si="9"/>
        <x:v>0</x:v>
      </x:c>
      <x:c r="AJ930">
        <x:f t="shared" si="9"/>
        <x:v>0</x:v>
      </x:c>
      <x:c r="AK930">
        <x:f t="shared" si="9"/>
        <x:v>1</x:v>
      </x:c>
      <x:c r="AL930">
        <x:f t="shared" si="9"/>
        <x:v>0</x:v>
      </x:c>
      <x:c r="AM930">
        <x:f t="shared" si="9"/>
        <x:v>1</x:v>
      </x:c>
      <x:c r="AN930">
        <x:f t="shared" si="9"/>
        <x:v>0</x:v>
      </x:c>
      <x:c r="AO930">
        <x:f t="shared" si="9"/>
        <x:v>0</x:v>
      </x:c>
      <x:c r="AP930">
        <x:f t="shared" si="9"/>
        <x:v>0</x:v>
      </x:c>
      <x:c r="AQ930">
        <x:f t="shared" si="9"/>
        <x:v>0</x:v>
      </x:c>
      <x:c r="AR930">
        <x:f t="shared" si="9"/>
        <x:v>0</x:v>
      </x:c>
      <x:c r="AS930">
        <x:f t="shared" si="9"/>
        <x:v>0</x:v>
      </x:c>
      <x:c r="AT930">
        <x:f t="shared" si="9"/>
        <x:v>0</x:v>
      </x:c>
      <x:c r="AU930">
        <x:f t="shared" si="9"/>
        <x:v>0</x:v>
      </x:c>
      <x:c r="AV930">
        <x:f t="shared" si="9"/>
        <x:v>0</x:v>
      </x:c>
      <x:c r="AW930">
        <x:f t="shared" si="9"/>
        <x:v>0</x:v>
      </x:c>
      <x:c r="AX930">
        <x:f t="shared" si="9"/>
        <x:v>0</x:v>
      </x:c>
      <x:c r="AY930">
        <x:f t="shared" si="9"/>
        <x:v>0</x:v>
      </x:c>
      <x:c r="AZ930">
        <x:f t="shared" si="9"/>
        <x:v>0</x:v>
      </x:c>
      <x:c r="BA930">
        <x:f t="shared" si="9"/>
        <x:v>1</x:v>
      </x:c>
      <x:c r="BB930">
        <x:f t="shared" si="9"/>
        <x:v>0</x:v>
      </x:c>
      <x:c r="BC930" s="2">
        <x:f t="shared" si="10"/>
        <x:v>0.16810344827586207</x:v>
      </x:c>
      <x:c r="BD930" s="2">
        <x:f t="shared" si="1"/>
        <x:v>0.15948275862068967</x:v>
      </x:c>
      <x:c r="BE930" s="2">
        <x:f t="shared" si="1"/>
        <x:v>0.15840517241379309</x:v>
      </x:c>
      <x:c r="BF930" s="2">
        <x:f t="shared" si="1"/>
        <x:v>0.1648706896551724</x:v>
      </x:c>
      <x:c r="BG930" s="2">
        <x:f t="shared" si="1"/>
        <x:v>0.15517241379310345</x:v>
      </x:c>
      <x:c r="BH930" s="2">
        <x:f t="shared" si="1"/>
        <x:v>0.15517241379310345</x:v>
      </x:c>
      <x:c r="BI930" s="2">
        <x:f t="shared" si="1"/>
        <x:v>0.15517241379310345</x:v>
      </x:c>
      <x:c r="BJ930" s="2">
        <x:f t="shared" si="1"/>
        <x:v>0.15301724137931033</x:v>
      </x:c>
      <x:c r="BK930" s="2">
        <x:f t="shared" si="1"/>
        <x:v>0.12392241379310345</x:v>
      </x:c>
      <x:c r="BL930" s="2">
        <x:f t="shared" si="1"/>
        <x:v>0.16056034482758622</x:v>
      </x:c>
      <x:c r="BM930" s="2">
        <x:f t="shared" si="1"/>
        <x:v>0.15732758620689655</x:v>
      </x:c>
      <x:c r="BN930" s="2">
        <x:f t="shared" si="1"/>
        <x:v>0.16594827586206898</x:v>
      </x:c>
      <x:c r="BO930" s="2">
        <x:f t="shared" si="1"/>
        <x:v>0.16810344827586207</x:v>
      </x:c>
      <x:c r="BP930" s="2">
        <x:f t="shared" si="1"/>
        <x:v>0.16056034482758622</x:v>
      </x:c>
      <x:c r="BQ930" s="2">
        <x:f t="shared" si="1"/>
        <x:v>0.14978448275862069</x:v>
      </x:c>
      <x:c r="BR930" s="2">
        <x:f t="shared" si="1"/>
        <x:v>0.15625</x:v>
      </x:c>
      <x:c r="BS930" s="2">
        <x:f t="shared" si="1"/>
        <x:v>0.17241379310344829</x:v>
      </x:c>
      <x:c r="BT930" s="2">
        <x:f t="shared" si="1"/>
        <x:v>0.16056034482758622</x:v>
      </x:c>
      <x:c r="BU930" s="2">
        <x:f t="shared" si="1"/>
        <x:v>0.15625</x:v>
      </x:c>
      <x:c r="BV930" s="2">
        <x:f t="shared" si="1"/>
        <x:v>0.16379310344827586</x:v>
      </x:c>
      <x:c r="BW930" s="2">
        <x:f t="shared" si="1"/>
        <x:v>0.15625</x:v>
      </x:c>
      <x:c r="BX930" s="2">
        <x:f t="shared" si="1"/>
        <x:v>0.12823275862068967</x:v>
      </x:c>
      <x:c r="BY930" s="2">
        <x:f t="shared" si="1"/>
        <x:v>0.13685344827586207</x:v>
      </x:c>
      <x:c r="BZ930" s="2">
        <x:f t="shared" si="1"/>
        <x:v>0.15732758620689655</x:v>
      </x:c>
      <x:c r="CA930" s="2">
        <x:f t="shared" si="1"/>
        <x:v>0.14655172413793102</x:v>
      </x:c>
      <x:c r="CB930" s="2">
        <x:f t="shared" si="1"/>
        <x:v>0.15948275862068967</x:v>
      </x:c>
      <x:c r="CC930" s="2">
        <x:f t="shared" si="1"/>
        <x:v>0.17456896551724138</x:v>
      </x:c>
      <x:c r="CD930" s="2">
        <x:f t="shared" si="1"/>
        <x:v>0.14008620689655171</x:v>
      </x:c>
      <x:c r="CE930" s="2">
        <x:f t="shared" si="1"/>
        <x:v>0.1336206896551724</x:v>
      </x:c>
      <x:c r="CF930" s="2">
        <x:f t="shared" si="1"/>
        <x:v>0.1476293103448276</x:v>
      </x:c>
      <x:c r="CG930" s="2">
        <x:f t="shared" si="1"/>
        <x:v>0.15840517241379309</x:v>
      </x:c>
      <x:c r="CH930" s="2">
        <x:f t="shared" si="1"/>
        <x:v>0.14008620689655171</x:v>
      </x:c>
      <x:c r="CI930" s="2">
        <x:f t="shared" si="1"/>
        <x:v>0.16594827586206898</x:v>
      </x:c>
      <x:c r="CJ930" s="2">
        <x:f t="shared" si="1"/>
        <x:v>0.17456896551724138</x:v>
      </x:c>
      <x:c r="CK930" s="2">
        <x:f t="shared" si="1"/>
        <x:v>0.1476293103448276</x:v>
      </x:c>
      <x:c r="CL930" s="2">
        <x:f t="shared" si="1"/>
        <x:v>0.14978448275862069</x:v>
      </x:c>
      <x:c r="CM930" s="2">
        <x:f t="shared" si="1"/>
        <x:v>0.15732758620689655</x:v>
      </x:c>
      <x:c r="CN930" s="2">
        <x:f t="shared" si="1"/>
        <x:v>0.15948275862068967</x:v>
      </x:c>
      <x:c r="CO930" s="2">
        <x:f t="shared" si="1"/>
        <x:v>0.16271551724137931</x:v>
      </x:c>
      <x:c r="CP930" s="2">
        <x:f t="shared" si="1"/>
        <x:v>0.15948275862068967</x:v>
      </x:c>
      <x:c r="CQ930" s="2">
        <x:f t="shared" si="1"/>
        <x:v>0.13685344827586207</x:v>
      </x:c>
      <x:c r="CR930" s="2">
        <x:f t="shared" si="1"/>
        <x:v>0.15193965517241378</x:v>
      </x:c>
      <x:c r="CS930" s="2">
        <x:f t="shared" si="1"/>
        <x:v>0.18318965517241378</x:v>
      </x:c>
      <x:c r="CT930" s="2">
        <x:f t="shared" si="1"/>
        <x:v>0.15086206896551724</x:v>
      </x:c>
      <x:c r="CU930" s="2">
        <x:f t="shared" si="1"/>
        <x:v>0.15625</x:v>
      </x:c>
      <x:c r="CV930" s="3">
        <x:f t="shared" si="11"/>
        <x:v>5</x:v>
      </x:c>
      <x:c r="CW930" s="3">
        <x:f t="shared" si="11"/>
        <x:v>15</x:v>
      </x:c>
      <x:c r="CX930" s="3">
        <x:f t="shared" si="11"/>
        <x:v>19</x:v>
      </x:c>
      <x:c r="CY930" s="3">
        <x:f t="shared" si="11"/>
        <x:v>9</x:v>
      </x:c>
      <x:c r="CZ930" s="3">
        <x:f t="shared" si="11"/>
        <x:v>28</x:v>
      </x:c>
      <x:c r="DA930" s="3">
        <x:f t="shared" si="11"/>
        <x:v>29</x:v>
      </x:c>
      <x:c r="DB930" s="3">
        <x:f t="shared" si="11"/>
        <x:v>30</x:v>
      </x:c>
      <x:c r="DC930" s="3">
        <x:f t="shared" si="11"/>
        <x:v>31</x:v>
      </x:c>
      <x:c r="DD930" s="3">
        <x:f t="shared" si="11"/>
        <x:v>45</x:v>
      </x:c>
      <x:c r="DE930" s="3">
        <x:f t="shared" si="11"/>
        <x:v>12</x:v>
      </x:c>
      <x:c r="DF930" s="3">
        <x:f t="shared" si="11"/>
        <x:v>21</x:v>
      </x:c>
      <x:c r="DG930" s="3">
        <x:f t="shared" si="11"/>
        <x:v>7</x:v>
      </x:c>
      <x:c r="DH930" s="3">
        <x:f t="shared" si="11"/>
        <x:v>6</x:v>
      </x:c>
      <x:c r="DI930" s="3">
        <x:f t="shared" si="11"/>
        <x:v>13</x:v>
      </x:c>
      <x:c r="DJ930" s="3">
        <x:f t="shared" si="11"/>
        <x:v>34</x:v>
      </x:c>
      <x:c r="DK930" s="3">
        <x:f t="shared" si="11"/>
        <x:v>24</x:v>
      </x:c>
      <x:c r="DL930" s="3">
        <x:f t="shared" si="11"/>
        <x:v>4</x:v>
      </x:c>
      <x:c r="DM930" s="3">
        <x:f t="shared" si="11"/>
        <x:v>14</x:v>
      </x:c>
      <x:c r="DN930" s="3">
        <x:f t="shared" si="11"/>
        <x:v>25</x:v>
      </x:c>
      <x:c r="DO930" s="3">
        <x:f t="shared" si="11"/>
        <x:v>10</x:v>
      </x:c>
      <x:c r="DP930" s="3">
        <x:f t="shared" si="11"/>
        <x:v>26</x:v>
      </x:c>
      <x:c r="DQ930" s="3">
        <x:f t="shared" si="11"/>
        <x:v>44</x:v>
      </x:c>
      <x:c r="DR930" s="3">
        <x:f t="shared" si="11"/>
        <x:v>41</x:v>
      </x:c>
      <x:c r="DS930" s="3">
        <x:f t="shared" si="11"/>
        <x:v>22</x:v>
      </x:c>
      <x:c r="DT930" s="3">
        <x:f t="shared" si="11"/>
        <x:v>38</x:v>
      </x:c>
      <x:c r="DU930" s="3">
        <x:f t="shared" si="11"/>
        <x:v>16</x:v>
      </x:c>
      <x:c r="DV930" s="3">
        <x:f t="shared" si="11"/>
        <x:v>2</x:v>
      </x:c>
      <x:c r="DW930" s="3">
        <x:f t="shared" si="11"/>
        <x:v>39</x:v>
      </x:c>
      <x:c r="DX930" s="3">
        <x:f t="shared" si="11"/>
        <x:v>43</x:v>
      </x:c>
      <x:c r="DY930" s="3">
        <x:f t="shared" si="11"/>
        <x:v>36</x:v>
      </x:c>
      <x:c r="DZ930" s="3">
        <x:f t="shared" si="11"/>
        <x:v>20</x:v>
      </x:c>
      <x:c r="EA930" s="3">
        <x:f t="shared" si="11"/>
        <x:v>40</x:v>
      </x:c>
      <x:c r="EB930" s="3">
        <x:f t="shared" si="11"/>
        <x:v>8</x:v>
      </x:c>
      <x:c r="EC930" s="3">
        <x:f t="shared" si="11"/>
        <x:v>3</x:v>
      </x:c>
      <x:c r="ED930" s="3">
        <x:f t="shared" si="11"/>
        <x:v>37</x:v>
      </x:c>
      <x:c r="EE930" s="3">
        <x:f t="shared" si="11"/>
        <x:v>35</x:v>
      </x:c>
      <x:c r="EF930" s="3">
        <x:f t="shared" si="11"/>
        <x:v>23</x:v>
      </x:c>
      <x:c r="EG930" s="3">
        <x:f t="shared" si="11"/>
        <x:v>17</x:v>
      </x:c>
      <x:c r="EH930" s="3">
        <x:f t="shared" si="11"/>
        <x:v>11</x:v>
      </x:c>
      <x:c r="EI930" s="3">
        <x:f t="shared" si="11"/>
        <x:v>18</x:v>
      </x:c>
      <x:c r="EJ930" s="3">
        <x:f t="shared" si="11"/>
        <x:v>42</x:v>
      </x:c>
      <x:c r="EK930" s="3">
        <x:f t="shared" si="11"/>
        <x:v>32</x:v>
      </x:c>
      <x:c r="EL930" s="3">
        <x:f t="shared" si="11"/>
        <x:v>1</x:v>
      </x:c>
      <x:c r="EM930" s="3">
        <x:f t="shared" si="11"/>
        <x:v>33</x:v>
      </x:c>
      <x:c r="EN930" s="3">
        <x:f t="shared" si="11"/>
        <x:v>27</x:v>
      </x:c>
      <x:c r="EO930" s="8">
        <x:f t="shared" si="12"/>
        <x:v>43</x:v>
      </x:c>
      <x:c r="EP930" s="8">
        <x:f t="shared" si="12"/>
        <x:v>27</x:v>
      </x:c>
      <x:c r="EQ930" s="8">
        <x:f t="shared" si="12"/>
        <x:v>34</x:v>
      </x:c>
      <x:c r="ER930" s="8">
        <x:f t="shared" si="12"/>
        <x:v>17</x:v>
      </x:c>
      <x:c r="ES930" s="8">
        <x:f t="shared" si="12"/>
        <x:v>1</x:v>
      </x:c>
      <x:c r="ET930" s="8">
        <x:f t="shared" si="12"/>
        <x:v>13</x:v>
      </x:c>
      <x:c r="EU930" s="8">
        <x:f t="shared" si="12"/>
        <x:v>12</x:v>
      </x:c>
      <x:c r="EV930">
        <x:f t="shared" si="16"/>
        <x:v>0</x:v>
      </x:c>
      <x:c r="EW930">
        <x:f t="shared" si="16"/>
        <x:v>0</x:v>
      </x:c>
      <x:c r="EX930">
        <x:f t="shared" si="16"/>
        <x:v>0</x:v>
      </x:c>
      <x:c r="EY930">
        <x:f t="shared" si="16"/>
        <x:v>0</x:v>
      </x:c>
      <x:c r="EZ930">
        <x:f t="shared" si="16"/>
        <x:v>0</x:v>
      </x:c>
      <x:c r="FA930">
        <x:f t="shared" si="16"/>
        <x:v>0</x:v>
      </x:c>
      <x:c r="FB930">
        <x:f t="shared" si="16"/>
        <x:v>1</x:v>
      </x:c>
      <x:c r="FC930" s="9">
        <x:f t="shared" si="17"/>
        <x:v>1</x:v>
      </x:c>
      <x:c r="FK930" s="8">
        <x:f t="shared" si="13"/>
        <x:v>9</x:v>
      </x:c>
      <x:c r="FL930" s="8">
        <x:f t="shared" si="13"/>
        <x:v>22</x:v>
      </x:c>
      <x:c r="FM930" s="8">
        <x:f t="shared" si="13"/>
        <x:v>29</x:v>
      </x:c>
      <x:c r="FN930" s="8">
        <x:f t="shared" si="13"/>
        <x:v>41</x:v>
      </x:c>
      <x:c r="FO930" s="8">
        <x:f t="shared" si="13"/>
        <x:v>23</x:v>
      </x:c>
      <x:c r="FP930" s="8">
        <x:f t="shared" si="13"/>
        <x:v>32</x:v>
      </x:c>
      <x:c r="FQ930" s="8">
        <x:f t="shared" si="13"/>
        <x:v>28</x:v>
      </x:c>
      <x:c r="FR930">
        <x:f t="shared" si="14"/>
        <x:v>1</x:v>
      </x:c>
      <x:c r="FS930">
        <x:f t="shared" si="14"/>
        <x:v>0</x:v>
      </x:c>
      <x:c r="FT930">
        <x:f t="shared" si="14"/>
        <x:v>0</x:v>
      </x:c>
      <x:c r="FU930">
        <x:f t="shared" si="14"/>
        <x:v>0</x:v>
      </x:c>
      <x:c r="FV930">
        <x:f t="shared" si="14"/>
        <x:v>1</x:v>
      </x:c>
      <x:c r="FW930">
        <x:f t="shared" si="14"/>
        <x:v>0</x:v>
      </x:c>
      <x:c r="FX930">
        <x:f t="shared" si="14"/>
        <x:v>0</x:v>
      </x:c>
      <x:c r="FY930" s="9">
        <x:f t="shared" si="15"/>
        <x:v>2</x:v>
      </x:c>
    </x:row>
    <x:row r="931" spans="1:181">
      <x:c r="A931">
        <x:v>929</x:v>
      </x:c>
      <x:c r="B931" s="1">
        <x:v>44093</x:v>
      </x:c>
      <x:c r="C931" s="7">
        <x:v>7</x:v>
      </x:c>
      <x:c r="D931" s="7">
        <x:v>9</x:v>
      </x:c>
      <x:c r="E931" s="7">
        <x:v>12</x:v>
      </x:c>
      <x:c r="F931" s="7">
        <x:v>15</x:v>
      </x:c>
      <x:c r="G931" s="7">
        <x:v>19</x:v>
      </x:c>
      <x:c r="H931" s="7">
        <x:v>23</x:v>
      </x:c>
      <x:c r="I931" s="7">
        <x:v>4</x:v>
      </x:c>
      <x:c r="J931">
        <x:f t="shared" si="9"/>
        <x:v>0</x:v>
      </x:c>
      <x:c r="K931">
        <x:f t="shared" si="9"/>
        <x:v>0</x:v>
      </x:c>
      <x:c r="L931">
        <x:f t="shared" si="9"/>
        <x:v>0</x:v>
      </x:c>
      <x:c r="M931">
        <x:f t="shared" si="9"/>
        <x:v>1</x:v>
      </x:c>
      <x:c r="N931">
        <x:f t="shared" si="9"/>
        <x:v>0</x:v>
      </x:c>
      <x:c r="O931">
        <x:f t="shared" si="9"/>
        <x:v>0</x:v>
      </x:c>
      <x:c r="P931">
        <x:f t="shared" si="9"/>
        <x:v>1</x:v>
      </x:c>
      <x:c r="Q931">
        <x:f t="shared" si="9"/>
        <x:v>0</x:v>
      </x:c>
      <x:c r="R931">
        <x:f t="shared" si="9"/>
        <x:v>1</x:v>
      </x:c>
      <x:c r="S931">
        <x:f t="shared" si="9"/>
        <x:v>0</x:v>
      </x:c>
      <x:c r="T931">
        <x:f t="shared" si="9"/>
        <x:v>0</x:v>
      </x:c>
      <x:c r="U931">
        <x:f t="shared" si="9"/>
        <x:v>1</x:v>
      </x:c>
      <x:c r="V931">
        <x:f t="shared" si="9"/>
        <x:v>0</x:v>
      </x:c>
      <x:c r="W931">
        <x:f t="shared" si="9"/>
        <x:v>0</x:v>
      </x:c>
      <x:c r="X931">
        <x:f t="shared" si="9"/>
        <x:v>1</x:v>
      </x:c>
      <x:c r="Y931">
        <x:f t="shared" si="9"/>
        <x:v>0</x:v>
      </x:c>
      <x:c r="Z931">
        <x:f t="shared" si="9"/>
        <x:v>0</x:v>
      </x:c>
      <x:c r="AA931">
        <x:f t="shared" si="9"/>
        <x:v>0</x:v>
      </x:c>
      <x:c r="AB931">
        <x:f t="shared" si="9"/>
        <x:v>1</x:v>
      </x:c>
      <x:c r="AC931">
        <x:f t="shared" si="9"/>
        <x:v>0</x:v>
      </x:c>
      <x:c r="AD931">
        <x:f t="shared" si="9"/>
        <x:v>0</x:v>
      </x:c>
      <x:c r="AE931">
        <x:f t="shared" si="9"/>
        <x:v>0</x:v>
      </x:c>
      <x:c r="AF931">
        <x:f t="shared" si="9"/>
        <x:v>1</x:v>
      </x:c>
      <x:c r="AG931">
        <x:f t="shared" si="9"/>
        <x:v>0</x:v>
      </x:c>
      <x:c r="AH931">
        <x:f t="shared" si="9"/>
        <x:v>0</x:v>
      </x:c>
      <x:c r="AI931">
        <x:f t="shared" si="9"/>
        <x:v>0</x:v>
      </x:c>
      <x:c r="AJ931">
        <x:f t="shared" si="9"/>
        <x:v>0</x:v>
      </x:c>
      <x:c r="AK931">
        <x:f t="shared" si="9"/>
        <x:v>0</x:v>
      </x:c>
      <x:c r="AL931">
        <x:f t="shared" si="9"/>
        <x:v>0</x:v>
      </x:c>
      <x:c r="AM931">
        <x:f t="shared" si="9"/>
        <x:v>0</x:v>
      </x:c>
      <x:c r="AN931">
        <x:f t="shared" si="9"/>
        <x:v>0</x:v>
      </x:c>
      <x:c r="AO931">
        <x:f t="shared" si="9"/>
        <x:v>0</x:v>
      </x:c>
      <x:c r="AP931">
        <x:f t="shared" si="9"/>
        <x:v>0</x:v>
      </x:c>
      <x:c r="AQ931">
        <x:f t="shared" si="9"/>
        <x:v>0</x:v>
      </x:c>
      <x:c r="AR931">
        <x:f t="shared" si="9"/>
        <x:v>0</x:v>
      </x:c>
      <x:c r="AS931">
        <x:f t="shared" si="9"/>
        <x:v>0</x:v>
      </x:c>
      <x:c r="AT931">
        <x:f t="shared" si="9"/>
        <x:v>0</x:v>
      </x:c>
      <x:c r="AU931">
        <x:f t="shared" si="9"/>
        <x:v>0</x:v>
      </x:c>
      <x:c r="AV931">
        <x:f t="shared" si="9"/>
        <x:v>0</x:v>
      </x:c>
      <x:c r="AW931">
        <x:f t="shared" si="9"/>
        <x:v>0</x:v>
      </x:c>
      <x:c r="AX931">
        <x:f t="shared" si="9"/>
        <x:v>0</x:v>
      </x:c>
      <x:c r="AY931">
        <x:f t="shared" si="9"/>
        <x:v>0</x:v>
      </x:c>
      <x:c r="AZ931">
        <x:f t="shared" si="9"/>
        <x:v>0</x:v>
      </x:c>
      <x:c r="BA931">
        <x:f t="shared" si="9"/>
        <x:v>0</x:v>
      </x:c>
      <x:c r="BB931">
        <x:f t="shared" si="9"/>
        <x:v>0</x:v>
      </x:c>
      <x:c r="BC931" s="2">
        <x:f t="shared" si="10"/>
        <x:v>0.16792249730893433</x:v>
      </x:c>
      <x:c r="BD931" s="2">
        <x:f t="shared" si="1"/>
        <x:v>0.15931108719052745</x:v>
      </x:c>
      <x:c r="BE931" s="2">
        <x:f t="shared" si="1"/>
        <x:v>0.15823466092572658</x:v>
      </x:c>
      <x:c r="BF931" s="2">
        <x:f t="shared" si="1"/>
        <x:v>0.16576964477933262</x:v>
      </x:c>
      <x:c r="BG931" s="2">
        <x:f t="shared" si="1"/>
        <x:v>0.155005382131324</x:v>
      </x:c>
      <x:c r="BH931" s="2">
        <x:f t="shared" si="1"/>
        <x:v>0.155005382131324</x:v>
      </x:c>
      <x:c r="BI931" s="2">
        <x:f t="shared" si="1"/>
        <x:v>0.15608180839612487</x:v>
      </x:c>
      <x:c r="BJ931" s="2">
        <x:f t="shared" si="1"/>
        <x:v>0.15285252960172227</x:v>
      </x:c>
      <x:c r="BK931" s="2">
        <x:f t="shared" si="1"/>
        <x:v>0.12486544671689989</x:v>
      </x:c>
      <x:c r="BL931" s="2">
        <x:f t="shared" si="1"/>
        <x:v>0.16038751345532831</x:v>
      </x:c>
      <x:c r="BM931" s="2">
        <x:f t="shared" si="1"/>
        <x:v>0.15715823466092574</x:v>
      </x:c>
      <x:c r="BN931" s="2">
        <x:f t="shared" si="1"/>
        <x:v>0.16684607104413349</x:v>
      </x:c>
      <x:c r="BO931" s="2">
        <x:f t="shared" si="1"/>
        <x:v>0.16792249730893433</x:v>
      </x:c>
      <x:c r="BP931" s="2">
        <x:f t="shared" si="1"/>
        <x:v>0.16038751345532831</x:v>
      </x:c>
      <x:c r="BQ931" s="2">
        <x:f t="shared" si="1"/>
        <x:v>0.15069967707212056</x:v>
      </x:c>
      <x:c r="BR931" s="2">
        <x:f t="shared" si="1"/>
        <x:v>0.15608180839612487</x:v>
      </x:c>
      <x:c r="BS931" s="2">
        <x:f t="shared" si="1"/>
        <x:v>0.17222820236813779</x:v>
      </x:c>
      <x:c r="BT931" s="2">
        <x:f t="shared" si="1"/>
        <x:v>0.16038751345532831</x:v>
      </x:c>
      <x:c r="BU931" s="2">
        <x:f t="shared" si="1"/>
        <x:v>0.15715823466092574</x:v>
      </x:c>
      <x:c r="BV931" s="2">
        <x:f t="shared" si="1"/>
        <x:v>0.16361679224973089</x:v>
      </x:c>
      <x:c r="BW931" s="2">
        <x:f t="shared" si="1"/>
        <x:v>0.15608180839612487</x:v>
      </x:c>
      <x:c r="BX931" s="2">
        <x:f t="shared" si="1"/>
        <x:v>0.12809472551130247</x:v>
      </x:c>
      <x:c r="BY931" s="2">
        <x:f t="shared" si="1"/>
        <x:v>0.13778256189451021</x:v>
      </x:c>
      <x:c r="BZ931" s="2">
        <x:f t="shared" si="1"/>
        <x:v>0.15715823466092574</x:v>
      </x:c>
      <x:c r="CA931" s="2">
        <x:f t="shared" si="1"/>
        <x:v>0.14639397201291712</x:v>
      </x:c>
      <x:c r="CB931" s="2">
        <x:f t="shared" si="1"/>
        <x:v>0.15931108719052745</x:v>
      </x:c>
      <x:c r="CC931" s="2">
        <x:f t="shared" si="1"/>
        <x:v>0.1743810548977395</x:v>
      </x:c>
      <x:c r="CD931" s="2">
        <x:f t="shared" si="1"/>
        <x:v>0.13993541442411195</x:v>
      </x:c>
      <x:c r="CE931" s="2">
        <x:f t="shared" si="1"/>
        <x:v>0.13347685683530677</x:v>
      </x:c>
      <x:c r="CF931" s="2">
        <x:f t="shared" si="1"/>
        <x:v>0.14747039827771799</x:v>
      </x:c>
      <x:c r="CG931" s="2">
        <x:f t="shared" si="1"/>
        <x:v>0.15823466092572658</x:v>
      </x:c>
      <x:c r="CH931" s="2">
        <x:f t="shared" si="1"/>
        <x:v>0.13993541442411195</x:v>
      </x:c>
      <x:c r="CI931" s="2">
        <x:f t="shared" si="1"/>
        <x:v>0.16576964477933262</x:v>
      </x:c>
      <x:c r="CJ931" s="2">
        <x:f t="shared" si="1"/>
        <x:v>0.1743810548977395</x:v>
      </x:c>
      <x:c r="CK931" s="2">
        <x:f t="shared" si="1"/>
        <x:v>0.14747039827771799</x:v>
      </x:c>
      <x:c r="CL931" s="2">
        <x:f t="shared" si="1"/>
        <x:v>0.1496232508073197</x:v>
      </x:c>
      <x:c r="CM931" s="2">
        <x:f t="shared" si="1"/>
        <x:v>0.15715823466092574</x:v>
      </x:c>
      <x:c r="CN931" s="2">
        <x:f t="shared" si="1"/>
        <x:v>0.15931108719052745</x:v>
      </x:c>
      <x:c r="CO931" s="2">
        <x:f t="shared" si="1"/>
        <x:v>0.16254036598493002</x:v>
      </x:c>
      <x:c r="CP931" s="2">
        <x:f t="shared" si="1"/>
        <x:v>0.15931108719052745</x:v>
      </x:c>
      <x:c r="CQ931" s="2">
        <x:f t="shared" si="1"/>
        <x:v>0.13670613562970937</x:v>
      </x:c>
      <x:c r="CR931" s="2">
        <x:f t="shared" si="1"/>
        <x:v>0.15177610333692143</x:v>
      </x:c>
      <x:c r="CS931" s="2">
        <x:f t="shared" si="1"/>
        <x:v>0.18299246501614638</x:v>
      </x:c>
      <x:c r="CT931" s="2">
        <x:f t="shared" si="1"/>
        <x:v>0.15069967707212056</x:v>
      </x:c>
      <x:c r="CU931" s="2">
        <x:f t="shared" si="1"/>
        <x:v>0.15608180839612487</x:v>
      </x:c>
      <x:c r="CV931" s="3">
        <x:f t="shared" si="11"/>
        <x:v>5</x:v>
      </x:c>
      <x:c r="CW931" s="3">
        <x:f t="shared" si="11"/>
        <x:v>15</x:v>
      </x:c>
      <x:c r="CX931" s="3">
        <x:f t="shared" si="11"/>
        <x:v>19</x:v>
      </x:c>
      <x:c r="CY931" s="3">
        <x:f t="shared" si="11"/>
        <x:v>8</x:v>
      </x:c>
      <x:c r="CZ931" s="3">
        <x:f t="shared" si="11"/>
        <x:v>29</x:v>
      </x:c>
      <x:c r="DA931" s="3">
        <x:f t="shared" si="11"/>
        <x:v>30</x:v>
      </x:c>
      <x:c r="DB931" s="3">
        <x:f t="shared" si="11"/>
        <x:v>25</x:v>
      </x:c>
      <x:c r="DC931" s="3">
        <x:f t="shared" si="11"/>
        <x:v>31</x:v>
      </x:c>
      <x:c r="DD931" s="3">
        <x:f t="shared" si="11"/>
        <x:v>45</x:v>
      </x:c>
      <x:c r="DE931" s="3">
        <x:f t="shared" si="11"/>
        <x:v>12</x:v>
      </x:c>
      <x:c r="DF931" s="3">
        <x:f t="shared" si="11"/>
        <x:v>21</x:v>
      </x:c>
      <x:c r="DG931" s="3">
        <x:f t="shared" si="11"/>
        <x:v>7</x:v>
      </x:c>
      <x:c r="DH931" s="3">
        <x:f t="shared" si="11"/>
        <x:v>6</x:v>
      </x:c>
      <x:c r="DI931" s="3">
        <x:f t="shared" si="11"/>
        <x:v>13</x:v>
      </x:c>
      <x:c r="DJ931" s="3">
        <x:f t="shared" si="11"/>
        <x:v>33</x:v>
      </x:c>
      <x:c r="DK931" s="3">
        <x:f t="shared" si="11"/>
        <x:v>26</x:v>
      </x:c>
      <x:c r="DL931" s="3">
        <x:f t="shared" si="11"/>
        <x:v>4</x:v>
      </x:c>
      <x:c r="DM931" s="3">
        <x:f t="shared" si="11"/>
        <x:v>14</x:v>
      </x:c>
      <x:c r="DN931" s="3">
        <x:f t="shared" si="11"/>
        <x:v>22</x:v>
      </x:c>
      <x:c r="DO931" s="3">
        <x:f t="shared" si="11"/>
        <x:v>10</x:v>
      </x:c>
      <x:c r="DP931" s="3">
        <x:f t="shared" si="11"/>
        <x:v>27</x:v>
      </x:c>
      <x:c r="DQ931" s="3">
        <x:f t="shared" si="11"/>
        <x:v>44</x:v>
      </x:c>
      <x:c r="DR931" s="3">
        <x:f t="shared" si="11"/>
        <x:v>41</x:v>
      </x:c>
      <x:c r="DS931" s="3">
        <x:f t="shared" si="11"/>
        <x:v>23</x:v>
      </x:c>
      <x:c r="DT931" s="3">
        <x:f t="shared" si="11"/>
        <x:v>38</x:v>
      </x:c>
      <x:c r="DU931" s="3">
        <x:f t="shared" si="11"/>
        <x:v>16</x:v>
      </x:c>
      <x:c r="DV931" s="3">
        <x:f t="shared" si="11"/>
        <x:v>2</x:v>
      </x:c>
      <x:c r="DW931" s="3">
        <x:f t="shared" si="11"/>
        <x:v>39</x:v>
      </x:c>
      <x:c r="DX931" s="3">
        <x:f t="shared" si="11"/>
        <x:v>43</x:v>
      </x:c>
      <x:c r="DY931" s="3">
        <x:f t="shared" si="11"/>
        <x:v>36</x:v>
      </x:c>
      <x:c r="DZ931" s="3">
        <x:f t="shared" si="11"/>
        <x:v>20</x:v>
      </x:c>
      <x:c r="EA931" s="3">
        <x:f t="shared" si="11"/>
        <x:v>40</x:v>
      </x:c>
      <x:c r="EB931" s="3">
        <x:f t="shared" si="11"/>
        <x:v>9</x:v>
      </x:c>
      <x:c r="EC931" s="3">
        <x:f t="shared" si="11"/>
        <x:v>3</x:v>
      </x:c>
      <x:c r="ED931" s="3">
        <x:f t="shared" si="11"/>
        <x:v>37</x:v>
      </x:c>
      <x:c r="EE931" s="3">
        <x:f t="shared" si="11"/>
        <x:v>35</x:v>
      </x:c>
      <x:c r="EF931" s="3">
        <x:f t="shared" si="11"/>
        <x:v>24</x:v>
      </x:c>
      <x:c r="EG931" s="3">
        <x:f t="shared" si="11"/>
        <x:v>17</x:v>
      </x:c>
      <x:c r="EH931" s="3">
        <x:f t="shared" si="11"/>
        <x:v>11</x:v>
      </x:c>
      <x:c r="EI931" s="3">
        <x:f t="shared" si="11"/>
        <x:v>18</x:v>
      </x:c>
      <x:c r="EJ931" s="3">
        <x:f t="shared" si="11"/>
        <x:v>42</x:v>
      </x:c>
      <x:c r="EK931" s="3">
        <x:f t="shared" si="11"/>
        <x:v>32</x:v>
      </x:c>
      <x:c r="EL931" s="3">
        <x:f t="shared" si="11"/>
        <x:v>1</x:v>
      </x:c>
      <x:c r="EM931" s="3">
        <x:f t="shared" si="11"/>
        <x:v>34</x:v>
      </x:c>
      <x:c r="EN931" s="3">
        <x:f t="shared" si="11"/>
        <x:v>28</x:v>
      </x:c>
      <x:c r="EO931" s="8">
        <x:f t="shared" si="12"/>
        <x:v>43</x:v>
      </x:c>
      <x:c r="EP931" s="8">
        <x:f t="shared" si="12"/>
        <x:v>27</x:v>
      </x:c>
      <x:c r="EQ931" s="8">
        <x:f t="shared" si="12"/>
        <x:v>34</x:v>
      </x:c>
      <x:c r="ER931" s="8">
        <x:f t="shared" si="12"/>
        <x:v>17</x:v>
      </x:c>
      <x:c r="ES931" s="8">
        <x:f t="shared" si="12"/>
        <x:v>1</x:v>
      </x:c>
      <x:c r="ET931" s="8">
        <x:f t="shared" si="12"/>
        <x:v>13</x:v>
      </x:c>
      <x:c r="EU931" s="8">
        <x:f t="shared" si="12"/>
        <x:v>12</x:v>
      </x:c>
      <x:c r="EV931">
        <x:f t="shared" si="16"/>
        <x:v>0</x:v>
      </x:c>
      <x:c r="EW931">
        <x:f t="shared" si="16"/>
        <x:v>0</x:v>
      </x:c>
      <x:c r="EX931">
        <x:f t="shared" si="16"/>
        <x:v>0</x:v>
      </x:c>
      <x:c r="EY931">
        <x:f t="shared" si="16"/>
        <x:v>0</x:v>
      </x:c>
      <x:c r="EZ931">
        <x:f t="shared" si="16"/>
        <x:v>0</x:v>
      </x:c>
      <x:c r="FA931">
        <x:f t="shared" si="16"/>
        <x:v>0</x:v>
      </x:c>
      <x:c r="FB931">
        <x:f t="shared" si="16"/>
        <x:v>0</x:v>
      </x:c>
      <x:c r="FC931" s="9">
        <x:f t="shared" si="17"/>
        <x:v>0</x:v>
      </x:c>
      <x:c r="FK931" s="8">
        <x:f t="shared" si="13"/>
        <x:v>9</x:v>
      </x:c>
      <x:c r="FL931" s="8">
        <x:f t="shared" si="13"/>
        <x:v>22</x:v>
      </x:c>
      <x:c r="FM931" s="8">
        <x:f t="shared" si="13"/>
        <x:v>29</x:v>
      </x:c>
      <x:c r="FN931" s="8">
        <x:f t="shared" si="13"/>
        <x:v>41</x:v>
      </x:c>
      <x:c r="FO931" s="8">
        <x:f t="shared" si="13"/>
        <x:v>23</x:v>
      </x:c>
      <x:c r="FP931" s="8">
        <x:f t="shared" si="13"/>
        <x:v>32</x:v>
      </x:c>
      <x:c r="FQ931" s="8">
        <x:f t="shared" si="13"/>
        <x:v>28</x:v>
      </x:c>
      <x:c r="FR931">
        <x:f t="shared" si="14"/>
        <x:v>0</x:v>
      </x:c>
      <x:c r="FS931">
        <x:f t="shared" si="14"/>
        <x:v>0</x:v>
      </x:c>
      <x:c r="FT931">
        <x:f t="shared" si="14"/>
        <x:v>0</x:v>
      </x:c>
      <x:c r="FU931">
        <x:f t="shared" si="14"/>
        <x:v>0</x:v>
      </x:c>
      <x:c r="FV931">
        <x:f t="shared" si="14"/>
        <x:v>0</x:v>
      </x:c>
      <x:c r="FW931">
        <x:f t="shared" si="14"/>
        <x:v>0</x:v>
      </x:c>
      <x:c r="FX931">
        <x:f t="shared" si="14"/>
        <x:v>1</x:v>
      </x:c>
      <x:c r="FY931" s="9">
        <x:f t="shared" si="15"/>
        <x:v>1</x:v>
      </x:c>
    </x:row>
    <x:row r="932" spans="1:181">
      <x:c r="A932">
        <x:v>930</x:v>
      </x:c>
      <x:c r="B932" s="1">
        <x:v>44100</x:v>
      </x:c>
      <x:c r="C932" s="7">
        <x:v>8</x:v>
      </x:c>
      <x:c r="D932" s="7">
        <x:v>21</x:v>
      </x:c>
      <x:c r="E932" s="7">
        <x:v>25</x:v>
      </x:c>
      <x:c r="F932" s="7">
        <x:v>38</x:v>
      </x:c>
      <x:c r="G932" s="7">
        <x:v>39</x:v>
      </x:c>
      <x:c r="H932" s="7">
        <x:v>44</x:v>
      </x:c>
      <x:c r="I932" s="7">
        <x:v>28</x:v>
      </x:c>
      <x:c r="J932">
        <x:f t="shared" si="9"/>
        <x:v>0</x:v>
      </x:c>
      <x:c r="K932">
        <x:f t="shared" si="9"/>
        <x:v>0</x:v>
      </x:c>
      <x:c r="L932">
        <x:f t="shared" si="9"/>
        <x:v>0</x:v>
      </x:c>
      <x:c r="M932">
        <x:f t="shared" si="9"/>
        <x:v>0</x:v>
      </x:c>
      <x:c r="N932">
        <x:f t="shared" si="9"/>
        <x:v>0</x:v>
      </x:c>
      <x:c r="O932">
        <x:f t="shared" si="9"/>
        <x:v>0</x:v>
      </x:c>
      <x:c r="P932">
        <x:f t="shared" si="9"/>
        <x:v>0</x:v>
      </x:c>
      <x:c r="Q932">
        <x:f t="shared" si="9"/>
        <x:v>1</x:v>
      </x:c>
      <x:c r="R932">
        <x:f t="shared" si="9"/>
        <x:v>0</x:v>
      </x:c>
      <x:c r="S932">
        <x:f t="shared" si="9"/>
        <x:v>0</x:v>
      </x:c>
      <x:c r="T932">
        <x:f t="shared" si="9"/>
        <x:v>0</x:v>
      </x:c>
      <x:c r="U932">
        <x:f t="shared" si="9"/>
        <x:v>0</x:v>
      </x:c>
      <x:c r="V932">
        <x:f t="shared" si="9"/>
        <x:v>0</x:v>
      </x:c>
      <x:c r="W932">
        <x:f t="shared" si="9"/>
        <x:v>0</x:v>
      </x:c>
      <x:c r="X932">
        <x:f t="shared" si="9"/>
        <x:v>0</x:v>
      </x:c>
      <x:c r="Y932">
        <x:f t="shared" si="9"/>
        <x:v>0</x:v>
      </x:c>
      <x:c r="Z932">
        <x:f t="shared" si="9"/>
        <x:v>0</x:v>
      </x:c>
      <x:c r="AA932">
        <x:f t="shared" si="9"/>
        <x:v>0</x:v>
      </x:c>
      <x:c r="AB932">
        <x:f t="shared" si="9"/>
        <x:v>0</x:v>
      </x:c>
      <x:c r="AC932">
        <x:f t="shared" si="9"/>
        <x:v>0</x:v>
      </x:c>
      <x:c r="AD932">
        <x:f t="shared" si="9"/>
        <x:v>1</x:v>
      </x:c>
      <x:c r="AE932">
        <x:f t="shared" si="9"/>
        <x:v>0</x:v>
      </x:c>
      <x:c r="AF932">
        <x:f t="shared" si="9"/>
        <x:v>0</x:v>
      </x:c>
      <x:c r="AG932">
        <x:f t="shared" si="9"/>
        <x:v>0</x:v>
      </x:c>
      <x:c r="AH932">
        <x:f t="shared" si="9"/>
        <x:v>1</x:v>
      </x:c>
      <x:c r="AI932">
        <x:f t="shared" si="9"/>
        <x:v>0</x:v>
      </x:c>
      <x:c r="AJ932">
        <x:f t="shared" si="9"/>
        <x:v>0</x:v>
      </x:c>
      <x:c r="AK932">
        <x:f t="shared" si="9"/>
        <x:v>1</x:v>
      </x:c>
      <x:c r="AL932">
        <x:f t="shared" si="9"/>
        <x:v>0</x:v>
      </x:c>
      <x:c r="AM932">
        <x:f t="shared" si="9"/>
        <x:v>0</x:v>
      </x:c>
      <x:c r="AN932">
        <x:f t="shared" si="9"/>
        <x:v>0</x:v>
      </x:c>
      <x:c r="AO932">
        <x:f t="shared" si="9"/>
        <x:v>0</x:v>
      </x:c>
      <x:c r="AP932">
        <x:f t="shared" si="9"/>
        <x:v>0</x:v>
      </x:c>
      <x:c r="AQ932">
        <x:f t="shared" si="9"/>
        <x:v>0</x:v>
      </x:c>
      <x:c r="AR932">
        <x:f t="shared" si="9"/>
        <x:v>0</x:v>
      </x:c>
      <x:c r="AS932">
        <x:f t="shared" si="9"/>
        <x:v>0</x:v>
      </x:c>
      <x:c r="AT932">
        <x:f t="shared" si="9"/>
        <x:v>0</x:v>
      </x:c>
      <x:c r="AU932">
        <x:f t="shared" si="9"/>
        <x:v>1</x:v>
      </x:c>
      <x:c r="AV932">
        <x:f t="shared" si="9"/>
        <x:v>1</x:v>
      </x:c>
      <x:c r="AW932">
        <x:f t="shared" si="9"/>
        <x:v>0</x:v>
      </x:c>
      <x:c r="AX932">
        <x:f t="shared" si="9"/>
        <x:v>0</x:v>
      </x:c>
      <x:c r="AY932">
        <x:f t="shared" si="9"/>
        <x:v>0</x:v>
      </x:c>
      <x:c r="AZ932">
        <x:f t="shared" si="9"/>
        <x:v>0</x:v>
      </x:c>
      <x:c r="BA932">
        <x:f t="shared" si="9"/>
        <x:v>1</x:v>
      </x:c>
      <x:c r="BB932">
        <x:f t="shared" si="9"/>
        <x:v>0</x:v>
      </x:c>
      <x:c r="BC932" s="2">
        <x:f t="shared" si="10"/>
        <x:v>0.16774193548387098</x:v>
      </x:c>
      <x:c r="BD932" s="2">
        <x:f t="shared" si="1"/>
        <x:v>0.15913978494623657</x:v>
      </x:c>
      <x:c r="BE932" s="2">
        <x:f t="shared" si="1"/>
        <x:v>0.15806451612903225</x:v>
      </x:c>
      <x:c r="BF932" s="2">
        <x:f t="shared" si="1"/>
        <x:v>0.16559139784946236</x:v>
      </x:c>
      <x:c r="BG932" s="2">
        <x:f t="shared" si="1"/>
        <x:v>0.15483870967741936</x:v>
      </x:c>
      <x:c r="BH932" s="2">
        <x:f t="shared" si="1"/>
        <x:v>0.15483870967741936</x:v>
      </x:c>
      <x:c r="BI932" s="2">
        <x:f t="shared" si="1"/>
        <x:v>0.15591397849462366</x:v>
      </x:c>
      <x:c r="BJ932" s="2">
        <x:f t="shared" si="1"/>
        <x:v>0.15376344086021507</x:v>
      </x:c>
      <x:c r="BK932" s="2">
        <x:f t="shared" si="1"/>
        <x:v>0.12473118279569892</x:v>
      </x:c>
      <x:c r="BL932" s="2">
        <x:f t="shared" si="1"/>
        <x:v>0.16021505376344086</x:v>
      </x:c>
      <x:c r="BM932" s="2">
        <x:f t="shared" si="1"/>
        <x:v>0.15698924731182795</x:v>
      </x:c>
      <x:c r="BN932" s="2">
        <x:f t="shared" si="1"/>
        <x:v>0.16666666666666666</x:v>
      </x:c>
      <x:c r="BO932" s="2">
        <x:f t="shared" si="1"/>
        <x:v>0.16774193548387098</x:v>
      </x:c>
      <x:c r="BP932" s="2">
        <x:f t="shared" si="1"/>
        <x:v>0.16021505376344086</x:v>
      </x:c>
      <x:c r="BQ932" s="2">
        <x:f t="shared" si="1"/>
        <x:v>0.15053763440860216</x:v>
      </x:c>
      <x:c r="BR932" s="2">
        <x:f t="shared" si="1"/>
        <x:v>0.15591397849462366</x:v>
      </x:c>
      <x:c r="BS932" s="2">
        <x:f t="shared" si="1"/>
        <x:v>0.17204301075268819</x:v>
      </x:c>
      <x:c r="BT932" s="2">
        <x:f t="shared" si="1"/>
        <x:v>0.16021505376344086</x:v>
      </x:c>
      <x:c r="BU932" s="2">
        <x:f t="shared" si="1"/>
        <x:v>0.15698924731182795</x:v>
      </x:c>
      <x:c r="BV932" s="2">
        <x:f t="shared" si="1"/>
        <x:v>0.16344086021505377</x:v>
      </x:c>
      <x:c r="BW932" s="2">
        <x:f t="shared" si="1"/>
        <x:v>0.15698924731182795</x:v>
      </x:c>
      <x:c r="BX932" s="2">
        <x:f t="shared" si="1"/>
        <x:v>0.12795698924731183</x:v>
      </x:c>
      <x:c r="BY932" s="2">
        <x:f t="shared" si="1"/>
        <x:v>0.13763440860215054</x:v>
      </x:c>
      <x:c r="BZ932" s="2">
        <x:f t="shared" si="1"/>
        <x:v>0.15698924731182795</x:v>
      </x:c>
      <x:c r="CA932" s="2">
        <x:f t="shared" si="1"/>
        <x:v>0.14731182795698924</x:v>
      </x:c>
      <x:c r="CB932" s="2">
        <x:f t="shared" si="1"/>
        <x:v>0.15913978494623657</x:v>
      </x:c>
      <x:c r="CC932" s="2">
        <x:f t="shared" si="1"/>
        <x:v>0.17419354838709677</x:v>
      </x:c>
      <x:c r="CD932" s="2">
        <x:f t="shared" si="1"/>
        <x:v>0.14086021505376345</x:v>
      </x:c>
      <x:c r="CE932" s="2">
        <x:f t="shared" si="1"/>
        <x:v>0.13333333333333333</x:v>
      </x:c>
      <x:c r="CF932" s="2">
        <x:f t="shared" si="1"/>
        <x:v>0.14731182795698924</x:v>
      </x:c>
      <x:c r="CG932" s="2">
        <x:f t="shared" si="1"/>
        <x:v>0.15806451612903225</x:v>
      </x:c>
      <x:c r="CH932" s="2">
        <x:f t="shared" si="1"/>
        <x:v>0.13978494623655913</x:v>
      </x:c>
      <x:c r="CI932" s="2">
        <x:f t="shared" si="1"/>
        <x:v>0.16559139784946236</x:v>
      </x:c>
      <x:c r="CJ932" s="2">
        <x:f t="shared" si="1"/>
        <x:v>0.17419354838709677</x:v>
      </x:c>
      <x:c r="CK932" s="2">
        <x:f t="shared" si="1"/>
        <x:v>0.14731182795698924</x:v>
      </x:c>
      <x:c r="CL932" s="2">
        <x:f t="shared" si="1"/>
        <x:v>0.14946236559139786</x:v>
      </x:c>
      <x:c r="CM932" s="2">
        <x:f t="shared" si="1"/>
        <x:v>0.15698924731182795</x:v>
      </x:c>
      <x:c r="CN932" s="2">
        <x:f t="shared" si="1"/>
        <x:v>0.16021505376344086</x:v>
      </x:c>
      <x:c r="CO932" s="2">
        <x:f t="shared" si="1"/>
        <x:v>0.16344086021505377</x:v>
      </x:c>
      <x:c r="CP932" s="2">
        <x:f t="shared" si="1"/>
        <x:v>0.15913978494623657</x:v>
      </x:c>
      <x:c r="CQ932" s="2">
        <x:f t="shared" si="1"/>
        <x:v>0.13655913978494624</x:v>
      </x:c>
      <x:c r="CR932" s="2">
        <x:f t="shared" si="1"/>
        <x:v>0.15161290322580645</x:v>
      </x:c>
      <x:c r="CS932" s="2">
        <x:f t="shared" si="1"/>
        <x:v>0.18279569892473119</x:v>
      </x:c>
      <x:c r="CT932" s="2">
        <x:f t="shared" si="1"/>
        <x:v>0.15161290322580645</x:v>
      </x:c>
      <x:c r="CU932" s="2">
        <x:f t="shared" si="1"/>
        <x:v>0.15591397849462366</x:v>
      </x:c>
      <x:c r="CV932" s="3">
        <x:f t="shared" si="11"/>
        <x:v>5</x:v>
      </x:c>
      <x:c r="CW932" s="3">
        <x:f t="shared" si="11"/>
        <x:v>16</x:v>
      </x:c>
      <x:c r="CX932" s="3">
        <x:f t="shared" si="11"/>
        <x:v>19</x:v>
      </x:c>
      <x:c r="CY932" s="3">
        <x:f t="shared" si="11"/>
        <x:v>8</x:v>
      </x:c>
      <x:c r="CZ932" s="3">
        <x:f t="shared" si="11"/>
        <x:v>29</x:v>
      </x:c>
      <x:c r="DA932" s="3">
        <x:f t="shared" si="11"/>
        <x:v>30</x:v>
      </x:c>
      <x:c r="DB932" s="3">
        <x:f t="shared" si="11"/>
        <x:v>26</x:v>
      </x:c>
      <x:c r="DC932" s="3">
        <x:f t="shared" si="11"/>
        <x:v>31</x:v>
      </x:c>
      <x:c r="DD932" s="3">
        <x:f t="shared" si="11"/>
        <x:v>45</x:v>
      </x:c>
      <x:c r="DE932" s="3">
        <x:f t="shared" si="11"/>
        <x:v>12</x:v>
      </x:c>
      <x:c r="DF932" s="3">
        <x:f t="shared" si="11"/>
        <x:v>21</x:v>
      </x:c>
      <x:c r="DG932" s="3">
        <x:f t="shared" si="11"/>
        <x:v>7</x:v>
      </x:c>
      <x:c r="DH932" s="3">
        <x:f t="shared" si="11"/>
        <x:v>6</x:v>
      </x:c>
      <x:c r="DI932" s="3">
        <x:f t="shared" si="11"/>
        <x:v>13</x:v>
      </x:c>
      <x:c r="DJ932" s="3">
        <x:f t="shared" si="11"/>
        <x:v>34</x:v>
      </x:c>
      <x:c r="DK932" s="3">
        <x:f t="shared" si="11"/>
        <x:v>27</x:v>
      </x:c>
      <x:c r="DL932" s="3">
        <x:f t="shared" si="11"/>
        <x:v>4</x:v>
      </x:c>
      <x:c r="DM932" s="3">
        <x:f t="shared" si="11"/>
        <x:v>14</x:v>
      </x:c>
      <x:c r="DN932" s="3">
        <x:f t="shared" si="11"/>
        <x:v>22</x:v>
      </x:c>
      <x:c r="DO932" s="3">
        <x:f t="shared" si="11"/>
        <x:v>10</x:v>
      </x:c>
      <x:c r="DP932" s="3">
        <x:f t="shared" si="11"/>
        <x:v>23</x:v>
      </x:c>
      <x:c r="DQ932" s="3">
        <x:f t="shared" si="11"/>
        <x:v>44</x:v>
      </x:c>
      <x:c r="DR932" s="3">
        <x:f t="shared" si="11"/>
        <x:v>41</x:v>
      </x:c>
      <x:c r="DS932" s="3">
        <x:f t="shared" si="11"/>
        <x:v>24</x:v>
      </x:c>
      <x:c r="DT932" s="3">
        <x:f t="shared" si="11"/>
        <x:v>36</x:v>
      </x:c>
      <x:c r="DU932" s="3">
        <x:f t="shared" si="11"/>
        <x:v>17</x:v>
      </x:c>
      <x:c r="DV932" s="3">
        <x:f t="shared" si="11"/>
        <x:v>2</x:v>
      </x:c>
      <x:c r="DW932" s="3">
        <x:f t="shared" si="11"/>
        <x:v>39</x:v>
      </x:c>
      <x:c r="DX932" s="3">
        <x:f t="shared" si="11"/>
        <x:v>43</x:v>
      </x:c>
      <x:c r="DY932" s="3">
        <x:f t="shared" si="11"/>
        <x:v>37</x:v>
      </x:c>
      <x:c r="DZ932" s="3">
        <x:f t="shared" si="11"/>
        <x:v>20</x:v>
      </x:c>
      <x:c r="EA932" s="3">
        <x:f t="shared" si="11"/>
        <x:v>40</x:v>
      </x:c>
      <x:c r="EB932" s="3">
        <x:f t="shared" si="11"/>
        <x:v>9</x:v>
      </x:c>
      <x:c r="EC932" s="3">
        <x:f t="shared" si="11"/>
        <x:v>3</x:v>
      </x:c>
      <x:c r="ED932" s="3">
        <x:f t="shared" si="11"/>
        <x:v>38</x:v>
      </x:c>
      <x:c r="EE932" s="3">
        <x:f t="shared" si="11"/>
        <x:v>35</x:v>
      </x:c>
      <x:c r="EF932" s="3">
        <x:f t="shared" si="11"/>
        <x:v>25</x:v>
      </x:c>
      <x:c r="EG932" s="3">
        <x:f t="shared" si="11"/>
        <x:v>15</x:v>
      </x:c>
      <x:c r="EH932" s="3">
        <x:f t="shared" si="11"/>
        <x:v>11</x:v>
      </x:c>
      <x:c r="EI932" s="3">
        <x:f t="shared" si="11"/>
        <x:v>18</x:v>
      </x:c>
      <x:c r="EJ932" s="3">
        <x:f t="shared" si="11"/>
        <x:v>42</x:v>
      </x:c>
      <x:c r="EK932" s="3">
        <x:f t="shared" si="11"/>
        <x:v>32</x:v>
      </x:c>
      <x:c r="EL932" s="3">
        <x:f t="shared" si="11"/>
        <x:v>1</x:v>
      </x:c>
      <x:c r="EM932" s="3">
        <x:f t="shared" si="11"/>
        <x:v>33</x:v>
      </x:c>
      <x:c r="EN932" s="3">
        <x:f t="shared" si="11"/>
        <x:v>28</x:v>
      </x:c>
      <x:c r="EO932" s="8">
        <x:f t="shared" si="12"/>
        <x:v>43</x:v>
      </x:c>
      <x:c r="EP932" s="8">
        <x:f t="shared" si="12"/>
        <x:v>27</x:v>
      </x:c>
      <x:c r="EQ932" s="8">
        <x:f t="shared" si="12"/>
        <x:v>34</x:v>
      </x:c>
      <x:c r="ER932" s="8">
        <x:f t="shared" si="12"/>
        <x:v>17</x:v>
      </x:c>
      <x:c r="ES932" s="8">
        <x:f t="shared" si="12"/>
        <x:v>1</x:v>
      </x:c>
      <x:c r="ET932" s="8">
        <x:f t="shared" si="12"/>
        <x:v>13</x:v>
      </x:c>
      <x:c r="EU932" s="8">
        <x:f t="shared" si="12"/>
        <x:v>12</x:v>
      </x:c>
      <x:c r="EV932">
        <x:f t="shared" si="16"/>
        <x:v>1</x:v>
      </x:c>
      <x:c r="EW932">
        <x:f t="shared" si="16"/>
        <x:v>0</x:v>
      </x:c>
      <x:c r="EX932">
        <x:f t="shared" si="16"/>
        <x:v>0</x:v>
      </x:c>
      <x:c r="EY932">
        <x:f t="shared" si="16"/>
        <x:v>0</x:v>
      </x:c>
      <x:c r="EZ932">
        <x:f t="shared" si="16"/>
        <x:v>0</x:v>
      </x:c>
      <x:c r="FA932">
        <x:f t="shared" si="16"/>
        <x:v>0</x:v>
      </x:c>
      <x:c r="FB932">
        <x:f t="shared" si="16"/>
        <x:v>0</x:v>
      </x:c>
      <x:c r="FC932" s="9">
        <x:f t="shared" si="17"/>
        <x:v>1</x:v>
      </x:c>
      <x:c r="FK932" s="8">
        <x:f t="shared" si="13"/>
        <x:v>9</x:v>
      </x:c>
      <x:c r="FL932" s="8">
        <x:f t="shared" si="13"/>
        <x:v>22</x:v>
      </x:c>
      <x:c r="FM932" s="8">
        <x:f t="shared" si="13"/>
        <x:v>29</x:v>
      </x:c>
      <x:c r="FN932" s="8">
        <x:f t="shared" si="13"/>
        <x:v>41</x:v>
      </x:c>
      <x:c r="FO932" s="8">
        <x:f t="shared" si="13"/>
        <x:v>23</x:v>
      </x:c>
      <x:c r="FP932" s="8">
        <x:f t="shared" si="13"/>
        <x:v>32</x:v>
      </x:c>
      <x:c r="FQ932" s="8">
        <x:f t="shared" si="13"/>
        <x:v>28</x:v>
      </x:c>
      <x:c r="FR932">
        <x:f t="shared" si="14"/>
        <x:v>0</x:v>
      </x:c>
      <x:c r="FS932">
        <x:f t="shared" si="14"/>
        <x:v>0</x:v>
      </x:c>
      <x:c r="FT932">
        <x:f t="shared" si="14"/>
        <x:v>0</x:v>
      </x:c>
      <x:c r="FU932">
        <x:f t="shared" si="14"/>
        <x:v>0</x:v>
      </x:c>
      <x:c r="FV932">
        <x:f t="shared" si="14"/>
        <x:v>1</x:v>
      </x:c>
      <x:c r="FW932">
        <x:f t="shared" si="14"/>
        <x:v>1</x:v>
      </x:c>
      <x:c r="FX932">
        <x:f t="shared" si="14"/>
        <x:v>0</x:v>
      </x:c>
      <x:c r="FY932" s="9">
        <x:f t="shared" si="15"/>
        <x:v>2</x:v>
      </x:c>
    </x:row>
    <x:row r="933" spans="1:181">
      <x:c r="A933">
        <x:v>931</x:v>
      </x:c>
      <x:c r="B933" s="1">
        <x:v>44107</x:v>
      </x:c>
      <x:c r="C933" s="7">
        <x:v>14</x:v>
      </x:c>
      <x:c r="D933" s="7">
        <x:v>15</x:v>
      </x:c>
      <x:c r="E933" s="7">
        <x:v>23</x:v>
      </x:c>
      <x:c r="F933" s="7">
        <x:v>25</x:v>
      </x:c>
      <x:c r="G933" s="7">
        <x:v>35</x:v>
      </x:c>
      <x:c r="H933" s="7">
        <x:v>43</x:v>
      </x:c>
      <x:c r="I933" s="7">
        <x:v>32</x:v>
      </x:c>
      <x:c r="J933">
        <x:f t="shared" si="9"/>
        <x:v>0</x:v>
      </x:c>
      <x:c r="K933">
        <x:f t="shared" si="9"/>
        <x:v>0</x:v>
      </x:c>
      <x:c r="L933">
        <x:f t="shared" si="9"/>
        <x:v>0</x:v>
      </x:c>
      <x:c r="M933">
        <x:f t="shared" si="9"/>
        <x:v>0</x:v>
      </x:c>
      <x:c r="N933">
        <x:f t="shared" si="9"/>
        <x:v>0</x:v>
      </x:c>
      <x:c r="O933">
        <x:f t="shared" si="9"/>
        <x:v>0</x:v>
      </x:c>
      <x:c r="P933">
        <x:f t="shared" si="9"/>
        <x:v>0</x:v>
      </x:c>
      <x:c r="Q933">
        <x:f t="shared" si="9"/>
        <x:v>0</x:v>
      </x:c>
      <x:c r="R933">
        <x:f t="shared" si="9"/>
        <x:v>0</x:v>
      </x:c>
      <x:c r="S933">
        <x:f t="shared" si="9"/>
        <x:v>0</x:v>
      </x:c>
      <x:c r="T933">
        <x:f t="shared" si="9"/>
        <x:v>0</x:v>
      </x:c>
      <x:c r="U933">
        <x:f t="shared" si="9"/>
        <x:v>0</x:v>
      </x:c>
      <x:c r="V933">
        <x:f t="shared" si="9"/>
        <x:v>0</x:v>
      </x:c>
      <x:c r="W933">
        <x:f t="shared" si="9"/>
        <x:v>1</x:v>
      </x:c>
      <x:c r="X933">
        <x:f t="shared" si="9"/>
        <x:v>1</x:v>
      </x:c>
      <x:c r="Y933">
        <x:f t="shared" si="9"/>
        <x:v>0</x:v>
      </x:c>
      <x:c r="Z933">
        <x:f t="shared" si="9"/>
        <x:v>0</x:v>
      </x:c>
      <x:c r="AA933">
        <x:f t="shared" si="9"/>
        <x:v>0</x:v>
      </x:c>
      <x:c r="AB933">
        <x:f t="shared" si="9"/>
        <x:v>0</x:v>
      </x:c>
      <x:c r="AC933">
        <x:f t="shared" si="9"/>
        <x:v>0</x:v>
      </x:c>
      <x:c r="AD933">
        <x:f t="shared" si="9"/>
        <x:v>0</x:v>
      </x:c>
      <x:c r="AE933">
        <x:f t="shared" si="9"/>
        <x:v>0</x:v>
      </x:c>
      <x:c r="AF933">
        <x:f t="shared" si="9"/>
        <x:v>1</x:v>
      </x:c>
      <x:c r="AG933">
        <x:f t="shared" si="9"/>
        <x:v>0</x:v>
      </x:c>
      <x:c r="AH933">
        <x:f t="shared" si="9"/>
        <x:v>1</x:v>
      </x:c>
      <x:c r="AI933">
        <x:f t="shared" si="9"/>
        <x:v>0</x:v>
      </x:c>
      <x:c r="AJ933">
        <x:f t="shared" si="9"/>
        <x:v>0</x:v>
      </x:c>
      <x:c r="AK933">
        <x:f t="shared" si="9"/>
        <x:v>0</x:v>
      </x:c>
      <x:c r="AL933">
        <x:f t="shared" si="9"/>
        <x:v>0</x:v>
      </x:c>
      <x:c r="AM933">
        <x:f t="shared" si="9"/>
        <x:v>0</x:v>
      </x:c>
      <x:c r="AN933">
        <x:f t="shared" si="9"/>
        <x:v>0</x:v>
      </x:c>
      <x:c r="AO933">
        <x:f t="shared" si="9"/>
        <x:v>1</x:v>
      </x:c>
      <x:c r="AP933">
        <x:f t="shared" si="9"/>
        <x:v>0</x:v>
      </x:c>
      <x:c r="AQ933">
        <x:f t="shared" si="9"/>
        <x:v>0</x:v>
      </x:c>
      <x:c r="AR933">
        <x:f t="shared" si="9"/>
        <x:v>1</x:v>
      </x:c>
      <x:c r="AS933">
        <x:f t="shared" si="9"/>
        <x:v>0</x:v>
      </x:c>
      <x:c r="AT933">
        <x:f t="shared" si="9"/>
        <x:v>0</x:v>
      </x:c>
      <x:c r="AU933">
        <x:f t="shared" si="9"/>
        <x:v>0</x:v>
      </x:c>
      <x:c r="AV933">
        <x:f t="shared" si="9"/>
        <x:v>0</x:v>
      </x:c>
      <x:c r="AW933">
        <x:f t="shared" si="9"/>
        <x:v>0</x:v>
      </x:c>
      <x:c r="AX933">
        <x:f t="shared" si="9"/>
        <x:v>0</x:v>
      </x:c>
      <x:c r="AY933">
        <x:f t="shared" si="9"/>
        <x:v>0</x:v>
      </x:c>
      <x:c r="AZ933">
        <x:f t="shared" si="9"/>
        <x:v>1</x:v>
      </x:c>
      <x:c r="BA933">
        <x:f t="shared" si="9"/>
        <x:v>0</x:v>
      </x:c>
      <x:c r="BB933">
        <x:f t="shared" si="9"/>
        <x:v>0</x:v>
      </x:c>
      <x:c r="BC933" s="2">
        <x:f t="shared" si="10"/>
        <x:v>0.16756176154672395</x:v>
      </x:c>
      <x:c r="BD933" s="2">
        <x:f t="shared" si="1"/>
        <x:v>0.15896885069817401</x:v>
      </x:c>
      <x:c r="BE933" s="2">
        <x:f t="shared" si="1"/>
        <x:v>0.15789473684210525</x:v>
      </x:c>
      <x:c r="BF933" s="2">
        <x:f t="shared" si="1"/>
        <x:v>0.16541353383458646</x:v>
      </x:c>
      <x:c r="BG933" s="2">
        <x:f t="shared" si="1"/>
        <x:v>0.15467239527389903</x:v>
      </x:c>
      <x:c r="BH933" s="2">
        <x:f t="shared" si="1"/>
        <x:v>0.15467239527389903</x:v>
      </x:c>
      <x:c r="BI933" s="2">
        <x:f t="shared" si="1"/>
        <x:v>0.15574650912996776</x:v>
      </x:c>
      <x:c r="BJ933" s="2">
        <x:f t="shared" si="1"/>
        <x:v>0.1535982814178303</x:v>
      </x:c>
      <x:c r="BK933" s="2">
        <x:f t="shared" si="1"/>
        <x:v>0.12459720730397422</x:v>
      </x:c>
      <x:c r="BL933" s="2">
        <x:f t="shared" si="1"/>
        <x:v>0.16004296455424274</x:v>
      </x:c>
      <x:c r="BM933" s="2">
        <x:f t="shared" si="1"/>
        <x:v>0.15682062298603652</x:v>
      </x:c>
      <x:c r="BN933" s="2">
        <x:f t="shared" si="1"/>
        <x:v>0.16648764769065522</x:v>
      </x:c>
      <x:c r="BO933" s="2">
        <x:f t="shared" si="1"/>
        <x:v>0.16756176154672395</x:v>
      </x:c>
      <x:c r="BP933" s="2">
        <x:f t="shared" si="1"/>
        <x:v>0.1611170784103115</x:v>
      </x:c>
      <x:c r="BQ933" s="2">
        <x:f t="shared" si="1"/>
        <x:v>0.15145005370569281</x:v>
      </x:c>
      <x:c r="BR933" s="2">
        <x:f t="shared" si="1"/>
        <x:v>0.15574650912996776</x:v>
      </x:c>
      <x:c r="BS933" s="2">
        <x:f t="shared" si="1"/>
        <x:v>0.17185821697099893</x:v>
      </x:c>
      <x:c r="BT933" s="2">
        <x:f t="shared" si="1"/>
        <x:v>0.16004296455424274</x:v>
      </x:c>
      <x:c r="BU933" s="2">
        <x:f t="shared" si="1"/>
        <x:v>0.15682062298603652</x:v>
      </x:c>
      <x:c r="BV933" s="2">
        <x:f t="shared" si="1"/>
        <x:v>0.16326530612244897</x:v>
      </x:c>
      <x:c r="BW933" s="2">
        <x:f t="shared" si="1"/>
        <x:v>0.15682062298603652</x:v>
      </x:c>
      <x:c r="BX933" s="2">
        <x:f t="shared" si="1"/>
        <x:v>0.12781954887218044</x:v>
      </x:c>
      <x:c r="BY933" s="2">
        <x:f t="shared" si="1"/>
        <x:v>0.1385606874328679</x:v>
      </x:c>
      <x:c r="BZ933" s="2">
        <x:f t="shared" si="1"/>
        <x:v>0.15682062298603652</x:v>
      </x:c>
      <x:c r="CA933" s="2">
        <x:f t="shared" si="1"/>
        <x:v>0.14822771213748656</x:v>
      </x:c>
      <x:c r="CB933" s="2">
        <x:f t="shared" si="1"/>
        <x:v>0.15896885069817401</x:v>
      </x:c>
      <x:c r="CC933" s="2">
        <x:f t="shared" si="1"/>
        <x:v>0.17400644468313642</x:v>
      </x:c>
      <x:c r="CD933" s="2">
        <x:f t="shared" si="1"/>
        <x:v>0.14070891514500536</x:v>
      </x:c>
      <x:c r="CE933" s="2">
        <x:f t="shared" si="1"/>
        <x:v>0.13319011815252416</x:v>
      </x:c>
      <x:c r="CF933" s="2">
        <x:f t="shared" si="1"/>
        <x:v>0.14715359828141783</x:v>
      </x:c>
      <x:c r="CG933" s="2">
        <x:f t="shared" si="1"/>
        <x:v>0.15789473684210525</x:v>
      </x:c>
      <x:c r="CH933" s="2">
        <x:f t="shared" si="1"/>
        <x:v>0.14070891514500536</x:v>
      </x:c>
      <x:c r="CI933" s="2">
        <x:f t="shared" si="1"/>
        <x:v>0.16541353383458646</x:v>
      </x:c>
      <x:c r="CJ933" s="2">
        <x:f t="shared" si="1"/>
        <x:v>0.17400644468313642</x:v>
      </x:c>
      <x:c r="CK933" s="2">
        <x:f t="shared" si="1"/>
        <x:v>0.14822771213748656</x:v>
      </x:c>
      <x:c r="CL933" s="2">
        <x:f t="shared" si="1"/>
        <x:v>0.14930182599355532</x:v>
      </x:c>
      <x:c r="CM933" s="2">
        <x:f t="shared" si="1"/>
        <x:v>0.15682062298603652</x:v>
      </x:c>
      <x:c r="CN933" s="2">
        <x:f t="shared" si="1"/>
        <x:v>0.16004296455424274</x:v>
      </x:c>
      <x:c r="CO933" s="2">
        <x:f t="shared" si="1"/>
        <x:v>0.16326530612244897</x:v>
      </x:c>
      <x:c r="CP933" s="2">
        <x:f t="shared" si="1"/>
        <x:v>0.15896885069817401</x:v>
      </x:c>
      <x:c r="CQ933" s="2">
        <x:f t="shared" si="1"/>
        <x:v>0.13641245972073041</x:v>
      </x:c>
      <x:c r="CR933" s="2">
        <x:f t="shared" si="1"/>
        <x:v>0.15145005370569281</x:v>
      </x:c>
      <x:c r="CS933" s="2">
        <x:f t="shared" si="1"/>
        <x:v>0.18367346938775511</x:v>
      </x:c>
      <x:c r="CT933" s="2">
        <x:f t="shared" si="1"/>
        <x:v>0.15145005370569281</x:v>
      </x:c>
      <x:c r="CU933" s="2">
        <x:f t="shared" si="1"/>
        <x:v>0.15574650912996776</x:v>
      </x:c>
      <x:c r="CV933" s="3">
        <x:f t="shared" si="11"/>
        <x:v>5</x:v>
      </x:c>
      <x:c r="CW933" s="3">
        <x:f t="shared" si="11"/>
        <x:v>16</x:v>
      </x:c>
      <x:c r="CX933" s="3">
        <x:f t="shared" si="11"/>
        <x:v>19</x:v>
      </x:c>
      <x:c r="CY933" s="3">
        <x:f t="shared" si="11"/>
        <x:v>8</x:v>
      </x:c>
      <x:c r="CZ933" s="3">
        <x:f t="shared" si="11"/>
        <x:v>29</x:v>
      </x:c>
      <x:c r="DA933" s="3">
        <x:f t="shared" si="11"/>
        <x:v>30</x:v>
      </x:c>
      <x:c r="DB933" s="3">
        <x:f t="shared" si="11"/>
        <x:v>26</x:v>
      </x:c>
      <x:c r="DC933" s="3">
        <x:f t="shared" si="11"/>
        <x:v>31</x:v>
      </x:c>
      <x:c r="DD933" s="3">
        <x:f t="shared" si="11"/>
        <x:v>45</x:v>
      </x:c>
      <x:c r="DE933" s="3">
        <x:f t="shared" si="11"/>
        <x:v>13</x:v>
      </x:c>
      <x:c r="DF933" s="3">
        <x:f t="shared" si="11"/>
        <x:v>21</x:v>
      </x:c>
      <x:c r="DG933" s="3">
        <x:f t="shared" si="11"/>
        <x:v>7</x:v>
      </x:c>
      <x:c r="DH933" s="3">
        <x:f t="shared" si="11"/>
        <x:v>6</x:v>
      </x:c>
      <x:c r="DI933" s="3">
        <x:f t="shared" si="11"/>
        <x:v>12</x:v>
      </x:c>
      <x:c r="DJ933" s="3">
        <x:f t="shared" si="11"/>
        <x:v>32</x:v>
      </x:c>
      <x:c r="DK933" s="3">
        <x:f t="shared" si="11"/>
        <x:v>27</x:v>
      </x:c>
      <x:c r="DL933" s="3">
        <x:f t="shared" si="11"/>
        <x:v>4</x:v>
      </x:c>
      <x:c r="DM933" s="3">
        <x:f t="shared" si="11"/>
        <x:v>14</x:v>
      </x:c>
      <x:c r="DN933" s="3">
        <x:f t="shared" si="11"/>
        <x:v>22</x:v>
      </x:c>
      <x:c r="DO933" s="3">
        <x:f t="shared" si="11"/>
        <x:v>10</x:v>
      </x:c>
      <x:c r="DP933" s="3">
        <x:f t="shared" si="11"/>
        <x:v>23</x:v>
      </x:c>
      <x:c r="DQ933" s="3">
        <x:f t="shared" si="11"/>
        <x:v>44</x:v>
      </x:c>
      <x:c r="DR933" s="3">
        <x:f t="shared" si="11"/>
        <x:v>41</x:v>
      </x:c>
      <x:c r="DS933" s="3">
        <x:f t="shared" si="11"/>
        <x:v>24</x:v>
      </x:c>
      <x:c r="DT933" s="3">
        <x:f t="shared" si="11"/>
        <x:v>36</x:v>
      </x:c>
      <x:c r="DU933" s="3">
        <x:f t="shared" si="11"/>
        <x:v>17</x:v>
      </x:c>
      <x:c r="DV933" s="3">
        <x:f t="shared" si="11"/>
        <x:v>2</x:v>
      </x:c>
      <x:c r="DW933" s="3">
        <x:f t="shared" si="11"/>
        <x:v>39</x:v>
      </x:c>
      <x:c r="DX933" s="3">
        <x:f t="shared" si="11"/>
        <x:v>43</x:v>
      </x:c>
      <x:c r="DY933" s="3">
        <x:f t="shared" si="11"/>
        <x:v>38</x:v>
      </x:c>
      <x:c r="DZ933" s="3">
        <x:f t="shared" si="11"/>
        <x:v>20</x:v>
      </x:c>
      <x:c r="EA933" s="3">
        <x:f t="shared" si="11"/>
        <x:v>40</x:v>
      </x:c>
      <x:c r="EB933" s="3">
        <x:f t="shared" si="11"/>
        <x:v>9</x:v>
      </x:c>
      <x:c r="EC933" s="3">
        <x:f t="shared" si="11"/>
        <x:v>3</x:v>
      </x:c>
      <x:c r="ED933" s="3">
        <x:f t="shared" si="11"/>
        <x:v>37</x:v>
      </x:c>
      <x:c r="EE933" s="3">
        <x:f t="shared" si="11"/>
        <x:v>35</x:v>
      </x:c>
      <x:c r="EF933" s="3">
        <x:f t="shared" si="11"/>
        <x:v>25</x:v>
      </x:c>
      <x:c r="EG933" s="3">
        <x:f t="shared" si="11"/>
        <x:v>15</x:v>
      </x:c>
      <x:c r="EH933" s="3">
        <x:f t="shared" si="11"/>
        <x:v>11</x:v>
      </x:c>
      <x:c r="EI933" s="3">
        <x:f t="shared" si="11"/>
        <x:v>18</x:v>
      </x:c>
      <x:c r="EJ933" s="3">
        <x:f t="shared" si="11"/>
        <x:v>42</x:v>
      </x:c>
      <x:c r="EK933" s="3">
        <x:f t="shared" si="11"/>
        <x:v>33</x:v>
      </x:c>
      <x:c r="EL933" s="3">
        <x:f t="shared" si="11"/>
        <x:v>1</x:v>
      </x:c>
      <x:c r="EM933" s="3">
        <x:f t="shared" si="11"/>
        <x:v>34</x:v>
      </x:c>
      <x:c r="EN933" s="3">
        <x:f t="shared" si="11"/>
        <x:v>28</x:v>
      </x:c>
      <x:c r="EO933" s="8">
        <x:f t="shared" si="12"/>
        <x:v>43</x:v>
      </x:c>
      <x:c r="EP933" s="8">
        <x:f t="shared" si="12"/>
        <x:v>27</x:v>
      </x:c>
      <x:c r="EQ933" s="8">
        <x:f t="shared" si="12"/>
        <x:v>34</x:v>
      </x:c>
      <x:c r="ER933" s="8">
        <x:f t="shared" si="12"/>
        <x:v>17</x:v>
      </x:c>
      <x:c r="ES933" s="8">
        <x:f t="shared" si="12"/>
        <x:v>1</x:v>
      </x:c>
      <x:c r="ET933" s="8">
        <x:f t="shared" si="12"/>
        <x:v>13</x:v>
      </x:c>
      <x:c r="EU933" s="8">
        <x:f t="shared" si="12"/>
        <x:v>12</x:v>
      </x:c>
      <x:c r="EV933">
        <x:f t="shared" si="16"/>
        <x:v>0</x:v>
      </x:c>
      <x:c r="EW933">
        <x:f t="shared" si="16"/>
        <x:v>0</x:v>
      </x:c>
      <x:c r="EX933">
        <x:f t="shared" si="16"/>
        <x:v>0</x:v>
      </x:c>
      <x:c r="EY933">
        <x:f t="shared" si="16"/>
        <x:v>0</x:v>
      </x:c>
      <x:c r="EZ933">
        <x:f t="shared" si="16"/>
        <x:v>1</x:v>
      </x:c>
      <x:c r="FA933">
        <x:f t="shared" si="16"/>
        <x:v>0</x:v>
      </x:c>
      <x:c r="FB933">
        <x:f t="shared" si="16"/>
        <x:v>0</x:v>
      </x:c>
      <x:c r="FC933" s="9">
        <x:f t="shared" si="17"/>
        <x:v>1</x:v>
      </x:c>
      <x:c r="FK933" s="8">
        <x:f t="shared" si="13"/>
        <x:v>9</x:v>
      </x:c>
      <x:c r="FL933" s="8">
        <x:f t="shared" si="13"/>
        <x:v>22</x:v>
      </x:c>
      <x:c r="FM933" s="8">
        <x:f t="shared" si="13"/>
        <x:v>29</x:v>
      </x:c>
      <x:c r="FN933" s="8">
        <x:f t="shared" si="13"/>
        <x:v>41</x:v>
      </x:c>
      <x:c r="FO933" s="8">
        <x:f t="shared" si="13"/>
        <x:v>23</x:v>
      </x:c>
      <x:c r="FP933" s="8">
        <x:f t="shared" si="13"/>
        <x:v>32</x:v>
      </x:c>
      <x:c r="FQ933" s="8">
        <x:f t="shared" si="13"/>
        <x:v>28</x:v>
      </x:c>
      <x:c r="FR933">
        <x:f t="shared" si="14"/>
        <x:v>0</x:v>
      </x:c>
      <x:c r="FS933">
        <x:f t="shared" si="14"/>
        <x:v>0</x:v>
      </x:c>
      <x:c r="FT933">
        <x:f t="shared" si="14"/>
        <x:v>0</x:v>
      </x:c>
      <x:c r="FU933">
        <x:f t="shared" si="14"/>
        <x:v>0</x:v>
      </x:c>
      <x:c r="FV933">
        <x:f t="shared" si="14"/>
        <x:v>0</x:v>
      </x:c>
      <x:c r="FW933">
        <x:f t="shared" si="14"/>
        <x:v>0</x:v>
      </x:c>
      <x:c r="FX933">
        <x:f t="shared" si="14"/>
        <x:v>0</x:v>
      </x:c>
      <x:c r="FY933" s="9">
        <x:f t="shared" si="15"/>
        <x:v>0</x:v>
      </x:c>
    </x:row>
    <x:row r="934" spans="1:181">
      <x:c r="A934">
        <x:v>932</x:v>
      </x:c>
      <x:c r="B934" s="1">
        <x:v>44114</x:v>
      </x:c>
      <x:c r="C934" s="7">
        <x:v>1</x:v>
      </x:c>
      <x:c r="D934" s="7">
        <x:v>6</x:v>
      </x:c>
      <x:c r="E934" s="7">
        <x:v>15</x:v>
      </x:c>
      <x:c r="F934" s="7">
        <x:v>36</x:v>
      </x:c>
      <x:c r="G934" s="7">
        <x:v>37</x:v>
      </x:c>
      <x:c r="H934" s="7">
        <x:v>38</x:v>
      </x:c>
      <x:c r="I934" s="7">
        <x:v>5</x:v>
      </x:c>
      <x:c r="J934">
        <x:f t="shared" si="9"/>
        <x:v>1</x:v>
      </x:c>
      <x:c r="K934">
        <x:f t="shared" si="9"/>
        <x:v>0</x:v>
      </x:c>
      <x:c r="L934">
        <x:f t="shared" si="9"/>
        <x:v>0</x:v>
      </x:c>
      <x:c r="M934">
        <x:f t="shared" si="9"/>
        <x:v>0</x:v>
      </x:c>
      <x:c r="N934">
        <x:f t="shared" si="9"/>
        <x:v>1</x:v>
      </x:c>
      <x:c r="O934">
        <x:f t="shared" si="9"/>
        <x:v>1</x:v>
      </x:c>
      <x:c r="P934">
        <x:f t="shared" si="9"/>
        <x:v>0</x:v>
      </x:c>
      <x:c r="Q934">
        <x:f t="shared" si="9"/>
        <x:v>0</x:v>
      </x:c>
      <x:c r="R934">
        <x:f t="shared" si="9"/>
        <x:v>0</x:v>
      </x:c>
      <x:c r="S934">
        <x:f t="shared" si="9"/>
        <x:v>0</x:v>
      </x:c>
      <x:c r="T934">
        <x:f t="shared" si="9"/>
        <x:v>0</x:v>
      </x:c>
      <x:c r="U934">
        <x:f t="shared" si="9"/>
        <x:v>0</x:v>
      </x:c>
      <x:c r="V934">
        <x:f t="shared" si="9"/>
        <x:v>0</x:v>
      </x:c>
      <x:c r="W934">
        <x:f t="shared" si="9"/>
        <x:v>0</x:v>
      </x:c>
      <x:c r="X934">
        <x:f t="shared" si="9"/>
        <x:v>1</x:v>
      </x:c>
      <x:c r="Y934">
        <x:f t="shared" si="9"/>
        <x:v>0</x:v>
      </x:c>
      <x:c r="Z934">
        <x:f t="shared" si="9"/>
        <x:v>0</x:v>
      </x:c>
      <x:c r="AA934">
        <x:f t="shared" si="9"/>
        <x:v>0</x:v>
      </x:c>
      <x:c r="AB934">
        <x:f t="shared" si="9"/>
        <x:v>0</x:v>
      </x:c>
      <x:c r="AC934">
        <x:f t="shared" si="9"/>
        <x:v>0</x:v>
      </x:c>
      <x:c r="AD934">
        <x:f t="shared" si="9"/>
        <x:v>0</x:v>
      </x:c>
      <x:c r="AE934">
        <x:f t="shared" si="9"/>
        <x:v>0</x:v>
      </x:c>
      <x:c r="AF934">
        <x:f t="shared" si="9"/>
        <x:v>0</x:v>
      </x:c>
      <x:c r="AG934">
        <x:f t="shared" si="9"/>
        <x:v>0</x:v>
      </x:c>
      <x:c r="AH934">
        <x:f t="shared" si="9"/>
        <x:v>0</x:v>
      </x:c>
      <x:c r="AI934">
        <x:f t="shared" si="9"/>
        <x:v>0</x:v>
      </x:c>
      <x:c r="AJ934">
        <x:f t="shared" si="9"/>
        <x:v>0</x:v>
      </x:c>
      <x:c r="AK934">
        <x:f t="shared" si="9"/>
        <x:v>0</x:v>
      </x:c>
      <x:c r="AL934">
        <x:f t="shared" si="9"/>
        <x:v>0</x:v>
      </x:c>
      <x:c r="AM934">
        <x:f t="shared" si="9"/>
        <x:v>0</x:v>
      </x:c>
      <x:c r="AN934">
        <x:f t="shared" si="9"/>
        <x:v>0</x:v>
      </x:c>
      <x:c r="AO934">
        <x:f t="shared" si="9"/>
        <x:v>0</x:v>
      </x:c>
      <x:c r="AP934">
        <x:f t="shared" si="9"/>
        <x:v>0</x:v>
      </x:c>
      <x:c r="AQ934">
        <x:f t="shared" si="9"/>
        <x:v>0</x:v>
      </x:c>
      <x:c r="AR934">
        <x:f t="shared" si="9"/>
        <x:v>0</x:v>
      </x:c>
      <x:c r="AS934">
        <x:f t="shared" si="9"/>
        <x:v>1</x:v>
      </x:c>
      <x:c r="AT934">
        <x:f t="shared" si="9"/>
        <x:v>1</x:v>
      </x:c>
      <x:c r="AU934">
        <x:f t="shared" si="9"/>
        <x:v>1</x:v>
      </x:c>
      <x:c r="AV934">
        <x:f t="shared" si="9"/>
        <x:v>0</x:v>
      </x:c>
      <x:c r="AW934">
        <x:f t="shared" si="9"/>
        <x:v>0</x:v>
      </x:c>
      <x:c r="AX934">
        <x:f t="shared" si="9"/>
        <x:v>0</x:v>
      </x:c>
      <x:c r="AY934">
        <x:f t="shared" si="9"/>
        <x:v>0</x:v>
      </x:c>
      <x:c r="AZ934">
        <x:f t="shared" si="9"/>
        <x:v>0</x:v>
      </x:c>
      <x:c r="BA934">
        <x:f t="shared" si="9"/>
        <x:v>0</x:v>
      </x:c>
      <x:c r="BB934">
        <x:f t="shared" si="9"/>
        <x:v>0</x:v>
      </x:c>
      <x:c r="BC934" s="2">
        <x:f t="shared" si="10"/>
        <x:v>0.16845493562231759</x:v>
      </x:c>
      <x:c r="BD934" s="2">
        <x:f t="shared" si="1"/>
        <x:v>0.15879828326180256</x:v>
      </x:c>
      <x:c r="BE934" s="2">
        <x:f t="shared" si="1"/>
        <x:v>0.15772532188841201</x:v>
      </x:c>
      <x:c r="BF934" s="2">
        <x:f t="shared" si="1"/>
        <x:v>0.16523605150214593</x:v>
      </x:c>
      <x:c r="BG934" s="2">
        <x:f t="shared" si="1"/>
        <x:v>0.15557939914163091</x:v>
      </x:c>
      <x:c r="BH934" s="2">
        <x:f t="shared" si="1"/>
        <x:v>0.15557939914163091</x:v>
      </x:c>
      <x:c r="BI934" s="2">
        <x:f t="shared" si="1"/>
        <x:v>0.15557939914163091</x:v>
      </x:c>
      <x:c r="BJ934" s="2">
        <x:f t="shared" si="1"/>
        <x:v>0.15343347639484978</x:v>
      </x:c>
      <x:c r="BK934" s="2">
        <x:f t="shared" si="1"/>
        <x:v>0.12446351931330472</x:v>
      </x:c>
      <x:c r="BL934" s="2">
        <x:f t="shared" si="1"/>
        <x:v>0.15987124463519314</x:v>
      </x:c>
      <x:c r="BM934" s="2">
        <x:f t="shared" si="1"/>
        <x:v>0.15665236051502146</x:v>
      </x:c>
      <x:c r="BN934" s="2">
        <x:f t="shared" si="1"/>
        <x:v>0.16630901287553648</x:v>
      </x:c>
      <x:c r="BO934" s="2">
        <x:f t="shared" si="1"/>
        <x:v>0.16738197424892703</x:v>
      </x:c>
      <x:c r="BP934" s="2">
        <x:f t="shared" si="1"/>
        <x:v>0.1609442060085837</x:v>
      </x:c>
      <x:c r="BQ934" s="2">
        <x:f t="shared" si="1"/>
        <x:v>0.15236051502145923</x:v>
      </x:c>
      <x:c r="BR934" s="2">
        <x:f t="shared" si="1"/>
        <x:v>0.15557939914163091</x:v>
      </x:c>
      <x:c r="BS934" s="2">
        <x:f t="shared" si="1"/>
        <x:v>0.17167381974248927</x:v>
      </x:c>
      <x:c r="BT934" s="2">
        <x:f t="shared" si="1"/>
        <x:v>0.15987124463519314</x:v>
      </x:c>
      <x:c r="BU934" s="2">
        <x:f t="shared" si="1"/>
        <x:v>0.15665236051502146</x:v>
      </x:c>
      <x:c r="BV934" s="2">
        <x:f t="shared" si="1"/>
        <x:v>0.1630901287553648</x:v>
      </x:c>
      <x:c r="BW934" s="2">
        <x:f t="shared" si="1"/>
        <x:v>0.15665236051502146</x:v>
      </x:c>
      <x:c r="BX934" s="2">
        <x:f t="shared" si="1"/>
        <x:v>0.12768240343347639</x:v>
      </x:c>
      <x:c r="BY934" s="2">
        <x:f t="shared" si="1"/>
        <x:v>0.13841201716738197</x:v>
      </x:c>
      <x:c r="BZ934" s="2">
        <x:f t="shared" si="1"/>
        <x:v>0.15665236051502146</x:v>
      </x:c>
      <x:c r="CA934" s="2">
        <x:f t="shared" si="1"/>
        <x:v>0.14806866952789699</x:v>
      </x:c>
      <x:c r="CB934" s="2">
        <x:f t="shared" si="1"/>
        <x:v>0.15879828326180256</x:v>
      </x:c>
      <x:c r="CC934" s="2">
        <x:f t="shared" si="1"/>
        <x:v>0.17381974248927037</x:v>
      </x:c>
      <x:c r="CD934" s="2">
        <x:f t="shared" si="1"/>
        <x:v>0.1405579399141631</x:v>
      </x:c>
      <x:c r="CE934" s="2">
        <x:f t="shared" si="1"/>
        <x:v>0.13304721030042918</x:v>
      </x:c>
      <x:c r="CF934" s="2">
        <x:f t="shared" si="1"/>
        <x:v>0.14699570815450644</x:v>
      </x:c>
      <x:c r="CG934" s="2">
        <x:f t="shared" si="1"/>
        <x:v>0.15772532188841201</x:v>
      </x:c>
      <x:c r="CH934" s="2">
        <x:f t="shared" si="1"/>
        <x:v>0.1405579399141631</x:v>
      </x:c>
      <x:c r="CI934" s="2">
        <x:f t="shared" si="1"/>
        <x:v>0.16523605150214593</x:v>
      </x:c>
      <x:c r="CJ934" s="2">
        <x:f t="shared" si="1"/>
        <x:v>0.17381974248927037</x:v>
      </x:c>
      <x:c r="CK934" s="2">
        <x:f t="shared" si="1"/>
        <x:v>0.14806866952789699</x:v>
      </x:c>
      <x:c r="CL934" s="2">
        <x:f t="shared" si="1"/>
        <x:v>0.15021459227467812</x:v>
      </x:c>
      <x:c r="CM934" s="2">
        <x:f t="shared" si="1"/>
        <x:v>0.15772532188841201</x:v>
      </x:c>
      <x:c r="CN934" s="2">
        <x:f t="shared" si="1"/>
        <x:v>0.1609442060085837</x:v>
      </x:c>
      <x:c r="CO934" s="2">
        <x:f t="shared" si="1"/>
        <x:v>0.1630901287553648</x:v>
      </x:c>
      <x:c r="CP934" s="2">
        <x:f t="shared" si="1"/>
        <x:v>0.15879828326180256</x:v>
      </x:c>
      <x:c r="CQ934" s="2">
        <x:f t="shared" si="1"/>
        <x:v>0.13626609442060086</x:v>
      </x:c>
      <x:c r="CR934" s="2">
        <x:f t="shared" si="1"/>
        <x:v>0.15128755364806867</x:v>
      </x:c>
      <x:c r="CS934" s="2">
        <x:f t="shared" si="1"/>
        <x:v>0.1834763948497854</x:v>
      </x:c>
      <x:c r="CT934" s="2">
        <x:f t="shared" si="1"/>
        <x:v>0.15128755364806867</x:v>
      </x:c>
      <x:c r="CU934" s="2">
        <x:f t="shared" si="1"/>
        <x:v>0.15557939914163091</x:v>
      </x:c>
      <x:c r="CV934" s="3">
        <x:f t="shared" si="11"/>
        <x:v>5</x:v>
      </x:c>
      <x:c r="CW934" s="3">
        <x:f t="shared" si="11"/>
        <x:v>16</x:v>
      </x:c>
      <x:c r="CX934" s="3">
        <x:f t="shared" si="11"/>
        <x:v>19</x:v>
      </x:c>
      <x:c r="CY934" s="3">
        <x:f t="shared" si="11"/>
        <x:v>8</x:v>
      </x:c>
      <x:c r="CZ934" s="3">
        <x:f t="shared" si="11"/>
        <x:v>26</x:v>
      </x:c>
      <x:c r="DA934" s="3">
        <x:f t="shared" si="11"/>
        <x:v>27</x:v>
      </x:c>
      <x:c r="DB934" s="3">
        <x:f t="shared" si="11"/>
        <x:v>28</x:v>
      </x:c>
      <x:c r="DC934" s="3">
        <x:f t="shared" si="11"/>
        <x:v>31</x:v>
      </x:c>
      <x:c r="DD934" s="3">
        <x:f t="shared" si="11"/>
        <x:v>45</x:v>
      </x:c>
      <x:c r="DE934" s="3">
        <x:f t="shared" si="11"/>
        <x:v>14</x:v>
      </x:c>
      <x:c r="DF934" s="3">
        <x:f t="shared" si="11"/>
        <x:v>22</x:v>
      </x:c>
      <x:c r="DG934" s="3">
        <x:f t="shared" si="11"/>
        <x:v>7</x:v>
      </x:c>
      <x:c r="DH934" s="3">
        <x:f t="shared" si="11"/>
        <x:v>6</x:v>
      </x:c>
      <x:c r="DI934" s="3">
        <x:f t="shared" si="11"/>
        <x:v>12</x:v>
      </x:c>
      <x:c r="DJ934" s="3">
        <x:f t="shared" si="11"/>
        <x:v>32</x:v>
      </x:c>
      <x:c r="DK934" s="3">
        <x:f t="shared" si="11"/>
        <x:v>29</x:v>
      </x:c>
      <x:c r="DL934" s="3">
        <x:f t="shared" si="11"/>
        <x:v>4</x:v>
      </x:c>
      <x:c r="DM934" s="3">
        <x:f t="shared" si="11"/>
        <x:v>15</x:v>
      </x:c>
      <x:c r="DN934" s="3">
        <x:f t="shared" si="11"/>
        <x:v>23</x:v>
      </x:c>
      <x:c r="DO934" s="3">
        <x:f t="shared" si="11"/>
        <x:v>10</x:v>
      </x:c>
      <x:c r="DP934" s="3">
        <x:f t="shared" si="11"/>
        <x:v>24</x:v>
      </x:c>
      <x:c r="DQ934" s="3">
        <x:f t="shared" si="11"/>
        <x:v>44</x:v>
      </x:c>
      <x:c r="DR934" s="3">
        <x:f t="shared" si="11"/>
        <x:v>41</x:v>
      </x:c>
      <x:c r="DS934" s="3">
        <x:f t="shared" si="11"/>
        <x:v>25</x:v>
      </x:c>
      <x:c r="DT934" s="3">
        <x:f t="shared" si="11"/>
        <x:v>36</x:v>
      </x:c>
      <x:c r="DU934" s="3">
        <x:f t="shared" si="11"/>
        <x:v>17</x:v>
      </x:c>
      <x:c r="DV934" s="3">
        <x:f t="shared" si="11"/>
        <x:v>2</x:v>
      </x:c>
      <x:c r="DW934" s="3">
        <x:f t="shared" si="11"/>
        <x:v>39</x:v>
      </x:c>
      <x:c r="DX934" s="3">
        <x:f t="shared" si="11"/>
        <x:v>43</x:v>
      </x:c>
      <x:c r="DY934" s="3">
        <x:f t="shared" si="11"/>
        <x:v>38</x:v>
      </x:c>
      <x:c r="DZ934" s="3">
        <x:f t="shared" si="11"/>
        <x:v>20</x:v>
      </x:c>
      <x:c r="EA934" s="3">
        <x:f t="shared" si="11"/>
        <x:v>40</x:v>
      </x:c>
      <x:c r="EB934" s="3">
        <x:f t="shared" si="11"/>
        <x:v>9</x:v>
      </x:c>
      <x:c r="EC934" s="3">
        <x:f t="shared" si="11"/>
        <x:v>3</x:v>
      </x:c>
      <x:c r="ED934" s="3">
        <x:f t="shared" si="11"/>
        <x:v>37</x:v>
      </x:c>
      <x:c r="EE934" s="3">
        <x:f t="shared" si="11"/>
        <x:v>35</x:v>
      </x:c>
      <x:c r="EF934" s="3">
        <x:f t="shared" si="11"/>
        <x:v>21</x:v>
      </x:c>
      <x:c r="EG934" s="3">
        <x:f t="shared" si="11"/>
        <x:v>13</x:v>
      </x:c>
      <x:c r="EH934" s="3">
        <x:f t="shared" si="11"/>
        <x:v>11</x:v>
      </x:c>
      <x:c r="EI934" s="3">
        <x:f t="shared" si="11"/>
        <x:v>18</x:v>
      </x:c>
      <x:c r="EJ934" s="3">
        <x:f t="shared" si="11"/>
        <x:v>42</x:v>
      </x:c>
      <x:c r="EK934" s="3">
        <x:f t="shared" si="11"/>
        <x:v>33</x:v>
      </x:c>
      <x:c r="EL934" s="3">
        <x:f t="shared" si="11"/>
        <x:v>1</x:v>
      </x:c>
      <x:c r="EM934" s="3">
        <x:f t="shared" si="11"/>
        <x:v>34</x:v>
      </x:c>
      <x:c r="EN934" s="3">
        <x:f t="shared" si="11"/>
        <x:v>30</x:v>
      </x:c>
      <x:c r="EO934" s="8">
        <x:f t="shared" si="12"/>
        <x:v>43</x:v>
      </x:c>
      <x:c r="EP934" s="8">
        <x:f t="shared" si="12"/>
        <x:v>27</x:v>
      </x:c>
      <x:c r="EQ934" s="8">
        <x:f t="shared" si="12"/>
        <x:v>34</x:v>
      </x:c>
      <x:c r="ER934" s="8">
        <x:f t="shared" si="12"/>
        <x:v>17</x:v>
      </x:c>
      <x:c r="ES934" s="8">
        <x:f t="shared" si="12"/>
        <x:v>1</x:v>
      </x:c>
      <x:c r="ET934" s="8">
        <x:f t="shared" si="12"/>
        <x:v>13</x:v>
      </x:c>
      <x:c r="EU934" s="8">
        <x:f t="shared" si="12"/>
        <x:v>12</x:v>
      </x:c>
      <x:c r="EV934">
        <x:f t="shared" si="16"/>
        <x:v>0</x:v>
      </x:c>
      <x:c r="EW934">
        <x:f t="shared" si="16"/>
        <x:v>1</x:v>
      </x:c>
      <x:c r="EX934">
        <x:f t="shared" si="16"/>
        <x:v>0</x:v>
      </x:c>
      <x:c r="EY934">
        <x:f t="shared" si="16"/>
        <x:v>0</x:v>
      </x:c>
      <x:c r="EZ934">
        <x:f t="shared" si="16"/>
        <x:v>0</x:v>
      </x:c>
      <x:c r="FA934">
        <x:f t="shared" si="16"/>
        <x:v>0</x:v>
      </x:c>
      <x:c r="FB934">
        <x:f t="shared" si="16"/>
        <x:v>0</x:v>
      </x:c>
      <x:c r="FC934" s="9">
        <x:f t="shared" si="17"/>
        <x:v>1</x:v>
      </x:c>
      <x:c r="FK934" s="8">
        <x:f t="shared" si="13"/>
        <x:v>9</x:v>
      </x:c>
      <x:c r="FL934" s="8">
        <x:f t="shared" si="13"/>
        <x:v>22</x:v>
      </x:c>
      <x:c r="FM934" s="8">
        <x:f t="shared" si="13"/>
        <x:v>29</x:v>
      </x:c>
      <x:c r="FN934" s="8">
        <x:f t="shared" si="13"/>
        <x:v>41</x:v>
      </x:c>
      <x:c r="FO934" s="8">
        <x:f t="shared" si="13"/>
        <x:v>23</x:v>
      </x:c>
      <x:c r="FP934" s="8">
        <x:f t="shared" si="13"/>
        <x:v>32</x:v>
      </x:c>
      <x:c r="FQ934" s="8">
        <x:f t="shared" si="13"/>
        <x:v>28</x:v>
      </x:c>
      <x:c r="FR934">
        <x:f t="shared" si="14"/>
        <x:v>0</x:v>
      </x:c>
      <x:c r="FS934">
        <x:f t="shared" si="14"/>
        <x:v>0</x:v>
      </x:c>
      <x:c r="FT934">
        <x:f t="shared" si="14"/>
        <x:v>1</x:v>
      </x:c>
      <x:c r="FU934">
        <x:f t="shared" si="14"/>
        <x:v>0</x:v>
      </x:c>
      <x:c r="FV934">
        <x:f t="shared" si="14"/>
        <x:v>1</x:v>
      </x:c>
      <x:c r="FW934">
        <x:f t="shared" si="14"/>
        <x:v>0</x:v>
      </x:c>
      <x:c r="FX934">
        <x:f t="shared" si="14"/>
        <x:v>0</x:v>
      </x:c>
      <x:c r="FY934" s="9">
        <x:f t="shared" si="15"/>
        <x:v>2</x:v>
      </x:c>
    </x:row>
    <x:row r="935" spans="1:181">
      <x:c r="A935">
        <x:v>933</x:v>
      </x:c>
      <x:c r="B935" s="1">
        <x:v>44121</x:v>
      </x:c>
      <x:c r="C935" s="7">
        <x:v>23</x:v>
      </x:c>
      <x:c r="D935" s="7">
        <x:v>27</x:v>
      </x:c>
      <x:c r="E935" s="7">
        <x:v>29</x:v>
      </x:c>
      <x:c r="F935" s="7">
        <x:v>31</x:v>
      </x:c>
      <x:c r="G935" s="7">
        <x:v>36</x:v>
      </x:c>
      <x:c r="H935" s="7">
        <x:v>45</x:v>
      </x:c>
      <x:c r="I935" s="7">
        <x:v>37</x:v>
      </x:c>
      <x:c r="J935">
        <x:f t="shared" si="9"/>
        <x:v>0</x:v>
      </x:c>
      <x:c r="K935">
        <x:f t="shared" si="9"/>
        <x:v>0</x:v>
      </x:c>
      <x:c r="L935">
        <x:f t="shared" si="9"/>
        <x:v>0</x:v>
      </x:c>
      <x:c r="M935">
        <x:f t="shared" si="9"/>
        <x:v>0</x:v>
      </x:c>
      <x:c r="N935">
        <x:f t="shared" si="9"/>
        <x:v>0</x:v>
      </x:c>
      <x:c r="O935">
        <x:f t="shared" si="9"/>
        <x:v>0</x:v>
      </x:c>
      <x:c r="P935">
        <x:f t="shared" si="9"/>
        <x:v>0</x:v>
      </x:c>
      <x:c r="Q935">
        <x:f t="shared" si="9"/>
        <x:v>0</x:v>
      </x:c>
      <x:c r="R935">
        <x:f t="shared" si="9"/>
        <x:v>0</x:v>
      </x:c>
      <x:c r="S935">
        <x:f t="shared" si="9"/>
        <x:v>0</x:v>
      </x:c>
      <x:c r="T935">
        <x:f t="shared" si="9"/>
        <x:v>0</x:v>
      </x:c>
      <x:c r="U935">
        <x:f t="shared" si="9"/>
        <x:v>0</x:v>
      </x:c>
      <x:c r="V935">
        <x:f t="shared" si="9"/>
        <x:v>0</x:v>
      </x:c>
      <x:c r="W935">
        <x:f t="shared" si="9"/>
        <x:v>0</x:v>
      </x:c>
      <x:c r="X935">
        <x:f t="shared" si="9"/>
        <x:v>0</x:v>
      </x:c>
      <x:c r="Y935">
        <x:f t="shared" si="9"/>
        <x:v>0</x:v>
      </x:c>
      <x:c r="Z935">
        <x:f t="shared" si="9"/>
        <x:v>0</x:v>
      </x:c>
      <x:c r="AA935">
        <x:f t="shared" si="9"/>
        <x:v>0</x:v>
      </x:c>
      <x:c r="AB935">
        <x:f t="shared" si="9"/>
        <x:v>0</x:v>
      </x:c>
      <x:c r="AC935">
        <x:f t="shared" si="9"/>
        <x:v>0</x:v>
      </x:c>
      <x:c r="AD935">
        <x:f t="shared" si="9"/>
        <x:v>0</x:v>
      </x:c>
      <x:c r="AE935">
        <x:f t="shared" si="9"/>
        <x:v>0</x:v>
      </x:c>
      <x:c r="AF935">
        <x:f t="shared" si="9"/>
        <x:v>1</x:v>
      </x:c>
      <x:c r="AG935">
        <x:f t="shared" si="9"/>
        <x:v>0</x:v>
      </x:c>
      <x:c r="AH935">
        <x:f t="shared" si="9"/>
        <x:v>0</x:v>
      </x:c>
      <x:c r="AI935">
        <x:f t="shared" si="9"/>
        <x:v>0</x:v>
      </x:c>
      <x:c r="AJ935">
        <x:f t="shared" si="9"/>
        <x:v>1</x:v>
      </x:c>
      <x:c r="AK935">
        <x:f t="shared" si="9"/>
        <x:v>0</x:v>
      </x:c>
      <x:c r="AL935">
        <x:f t="shared" si="9"/>
        <x:v>1</x:v>
      </x:c>
      <x:c r="AM935">
        <x:f t="shared" si="9"/>
        <x:v>0</x:v>
      </x:c>
      <x:c r="AN935">
        <x:f t="shared" si="9"/>
        <x:v>1</x:v>
      </x:c>
      <x:c r="AO935">
        <x:f t="shared" si="9"/>
        <x:v>0</x:v>
      </x:c>
      <x:c r="AP935">
        <x:f t="shared" si="9"/>
        <x:v>0</x:v>
      </x:c>
      <x:c r="AQ935">
        <x:f t="shared" si="9"/>
        <x:v>0</x:v>
      </x:c>
      <x:c r="AR935">
        <x:f t="shared" si="9"/>
        <x:v>0</x:v>
      </x:c>
      <x:c r="AS935">
        <x:f t="shared" si="9"/>
        <x:v>1</x:v>
      </x:c>
      <x:c r="AT935">
        <x:f t="shared" si="9"/>
        <x:v>1</x:v>
      </x:c>
      <x:c r="AU935">
        <x:f t="shared" si="9"/>
        <x:v>0</x:v>
      </x:c>
      <x:c r="AV935">
        <x:f t="shared" si="9"/>
        <x:v>0</x:v>
      </x:c>
      <x:c r="AW935">
        <x:f t="shared" si="9"/>
        <x:v>0</x:v>
      </x:c>
      <x:c r="AX935">
        <x:f t="shared" si="9"/>
        <x:v>0</x:v>
      </x:c>
      <x:c r="AY935">
        <x:f t="shared" si="9"/>
        <x:v>0</x:v>
      </x:c>
      <x:c r="AZ935">
        <x:f t="shared" si="9"/>
        <x:v>0</x:v>
      </x:c>
      <x:c r="BA935">
        <x:f t="shared" si="9"/>
        <x:v>0</x:v>
      </x:c>
      <x:c r="BB935">
        <x:f t="shared" si="9"/>
        <x:v>1</x:v>
      </x:c>
      <x:c r="BC935" s="2">
        <x:f t="shared" si="10"/>
        <x:v>0.16827438370846731</x:v>
      </x:c>
      <x:c r="BD935" s="2">
        <x:f t="shared" si="1"/>
        <x:v>0.15862808145766344</x:v>
      </x:c>
      <x:c r="BE935" s="2">
        <x:f t="shared" si="1"/>
        <x:v>0.15755627009646303</x:v>
      </x:c>
      <x:c r="BF935" s="2">
        <x:f t="shared" si="1"/>
        <x:v>0.16505894962486603</x:v>
      </x:c>
      <x:c r="BG935" s="2">
        <x:f t="shared" si="1"/>
        <x:v>0.15541264737406216</x:v>
      </x:c>
      <x:c r="BH935" s="2">
        <x:f t="shared" si="1"/>
        <x:v>0.15541264737406216</x:v>
      </x:c>
      <x:c r="BI935" s="2">
        <x:f t="shared" si="1"/>
        <x:v>0.15541264737406216</x:v>
      </x:c>
      <x:c r="BJ935" s="2">
        <x:f t="shared" si="1"/>
        <x:v>0.15326902465166131</x:v>
      </x:c>
      <x:c r="BK935" s="2">
        <x:f t="shared" si="1"/>
        <x:v>0.12433011789924973</x:v>
      </x:c>
      <x:c r="BL935" s="2">
        <x:f t="shared" si="1"/>
        <x:v>0.15969989281886388</x:v>
      </x:c>
      <x:c r="BM935" s="2">
        <x:f t="shared" si="1"/>
        <x:v>0.15648445873526259</x:v>
      </x:c>
      <x:c r="BN935" s="2">
        <x:f t="shared" si="1"/>
        <x:v>0.16613076098606644</x:v>
      </x:c>
      <x:c r="BO935" s="2">
        <x:f t="shared" si="1"/>
        <x:v>0.16720257234726688</x:v>
      </x:c>
      <x:c r="BP935" s="2">
        <x:f t="shared" si="1"/>
        <x:v>0.16077170418006431</x:v>
      </x:c>
      <x:c r="BQ935" s="2">
        <x:f t="shared" si="1"/>
        <x:v>0.15219721329046088</x:v>
      </x:c>
      <x:c r="BR935" s="2">
        <x:f t="shared" si="1"/>
        <x:v>0.15541264737406216</x:v>
      </x:c>
      <x:c r="BS935" s="2">
        <x:f t="shared" si="1"/>
        <x:v>0.17148981779206859</x:v>
      </x:c>
      <x:c r="BT935" s="2">
        <x:f t="shared" si="1"/>
        <x:v>0.15969989281886388</x:v>
      </x:c>
      <x:c r="BU935" s="2">
        <x:f t="shared" si="1"/>
        <x:v>0.15648445873526259</x:v>
      </x:c>
      <x:c r="BV935" s="2">
        <x:f t="shared" si="1"/>
        <x:v>0.16291532690246516</x:v>
      </x:c>
      <x:c r="BW935" s="2">
        <x:f t="shared" si="1"/>
        <x:v>0.15648445873526259</x:v>
      </x:c>
      <x:c r="BX935" s="2">
        <x:f t="shared" si="1"/>
        <x:v>0.12754555198285103</x:v>
      </x:c>
      <x:c r="BY935" s="2">
        <x:f t="shared" si="1"/>
        <x:v>0.13933547695605572</x:v>
      </x:c>
      <x:c r="BZ935" s="2">
        <x:f t="shared" si="1"/>
        <x:v>0.15648445873526259</x:v>
      </x:c>
      <x:c r="CA935" s="2">
        <x:f t="shared" si="1"/>
        <x:v>0.14790996784565916</x:v>
      </x:c>
      <x:c r="CB935" s="2">
        <x:f t="shared" si="1"/>
        <x:v>0.15862808145766344</x:v>
      </x:c>
      <x:c r="CC935" s="2">
        <x:f t="shared" si="1"/>
        <x:v>0.17470525187566988</x:v>
      </x:c>
      <x:c r="CD935" s="2">
        <x:f t="shared" si="1"/>
        <x:v>0.14040728831725616</x:v>
      </x:c>
      <x:c r="CE935" s="2">
        <x:f t="shared" si="1"/>
        <x:v>0.13397642015005359</x:v>
      </x:c>
      <x:c r="CF935" s="2">
        <x:f t="shared" si="1"/>
        <x:v>0.14683815648445875</x:v>
      </x:c>
      <x:c r="CG935" s="2">
        <x:f t="shared" si="1"/>
        <x:v>0.15862808145766344</x:v>
      </x:c>
      <x:c r="CH935" s="2">
        <x:f t="shared" si="1"/>
        <x:v>0.14040728831725616</x:v>
      </x:c>
      <x:c r="CI935" s="2">
        <x:f t="shared" si="1"/>
        <x:v>0.16505894962486603</x:v>
      </x:c>
      <x:c r="CJ935" s="2">
        <x:f t="shared" si="1"/>
        <x:v>0.17363344051446947</x:v>
      </x:c>
      <x:c r="CK935" s="2">
        <x:f t="shared" si="1"/>
        <x:v>0.14790996784565916</x:v>
      </x:c>
      <x:c r="CL935" s="2">
        <x:f t="shared" si="1"/>
        <x:v>0.15112540192926044</x:v>
      </x:c>
      <x:c r="CM935" s="2">
        <x:f t="shared" si="1"/>
        <x:v>0.15862808145766344</x:v>
      </x:c>
      <x:c r="CN935" s="2">
        <x:f t="shared" si="1"/>
        <x:v>0.16077170418006431</x:v>
      </x:c>
      <x:c r="CO935" s="2">
        <x:f t="shared" si="1"/>
        <x:v>0.16291532690246516</x:v>
      </x:c>
      <x:c r="CP935" s="2">
        <x:f t="shared" si="1"/>
        <x:v>0.15862808145766344</x:v>
      </x:c>
      <x:c r="CQ935" s="2">
        <x:f t="shared" si="1"/>
        <x:v>0.13612004287245444</x:v>
      </x:c>
      <x:c r="CR935" s="2">
        <x:f t="shared" si="1"/>
        <x:v>0.15112540192926044</x:v>
      </x:c>
      <x:c r="CS935" s="2">
        <x:f t="shared" si="1"/>
        <x:v>0.18327974276527331</x:v>
      </x:c>
      <x:c r="CT935" s="2">
        <x:f t="shared" si="1"/>
        <x:v>0.15112540192926044</x:v>
      </x:c>
      <x:c r="CU935" s="2">
        <x:f t="shared" si="1"/>
        <x:v>0.15648445873526259</x:v>
      </x:c>
      <x:c r="CV935" s="3">
        <x:f t="shared" si="11"/>
        <x:v>5</x:v>
      </x:c>
      <x:c r="CW935" s="3">
        <x:f t="shared" si="11"/>
        <x:v>16</x:v>
      </x:c>
      <x:c r="CX935" s="3">
        <x:f t="shared" si="11"/>
        <x:v>21</x:v>
      </x:c>
      <x:c r="CY935" s="3">
        <x:f t="shared" si="11"/>
        <x:v>8</x:v>
      </x:c>
      <x:c r="CZ935" s="3">
        <x:f t="shared" si="11"/>
        <x:v>27</x:v>
      </x:c>
      <x:c r="DA935" s="3">
        <x:f t="shared" si="11"/>
        <x:v>28</x:v>
      </x:c>
      <x:c r="DB935" s="3">
        <x:f t="shared" si="11"/>
        <x:v>29</x:v>
      </x:c>
      <x:c r="DC935" s="3">
        <x:f t="shared" si="11"/>
        <x:v>31</x:v>
      </x:c>
      <x:c r="DD935" s="3">
        <x:f t="shared" si="11"/>
        <x:v>45</x:v>
      </x:c>
      <x:c r="DE935" s="3">
        <x:f t="shared" si="11"/>
        <x:v>14</x:v>
      </x:c>
      <x:c r="DF935" s="3">
        <x:f t="shared" si="11"/>
        <x:v>22</x:v>
      </x:c>
      <x:c r="DG935" s="3">
        <x:f t="shared" si="11"/>
        <x:v>7</x:v>
      </x:c>
      <x:c r="DH935" s="3">
        <x:f t="shared" si="11"/>
        <x:v>6</x:v>
      </x:c>
      <x:c r="DI935" s="3">
        <x:f t="shared" si="11"/>
        <x:v>12</x:v>
      </x:c>
      <x:c r="DJ935" s="3">
        <x:f t="shared" si="11"/>
        <x:v>32</x:v>
      </x:c>
      <x:c r="DK935" s="3">
        <x:f t="shared" si="11"/>
        <x:v>30</x:v>
      </x:c>
      <x:c r="DL935" s="3">
        <x:f t="shared" si="11"/>
        <x:v>4</x:v>
      </x:c>
      <x:c r="DM935" s="3">
        <x:f t="shared" si="11"/>
        <x:v>15</x:v>
      </x:c>
      <x:c r="DN935" s="3">
        <x:f t="shared" si="11"/>
        <x:v>23</x:v>
      </x:c>
      <x:c r="DO935" s="3">
        <x:f t="shared" si="11"/>
        <x:v>10</x:v>
      </x:c>
      <x:c r="DP935" s="3">
        <x:f t="shared" si="11"/>
        <x:v>24</x:v>
      </x:c>
      <x:c r="DQ935" s="3">
        <x:f t="shared" si="11"/>
        <x:v>44</x:v>
      </x:c>
      <x:c r="DR935" s="3">
        <x:f t="shared" si="11"/>
        <x:v>41</x:v>
      </x:c>
      <x:c r="DS935" s="3">
        <x:f t="shared" si="11"/>
        <x:v>25</x:v>
      </x:c>
      <x:c r="DT935" s="3">
        <x:f t="shared" si="11"/>
        <x:v>36</x:v>
      </x:c>
      <x:c r="DU935" s="3">
        <x:f t="shared" si="11"/>
        <x:v>17</x:v>
      </x:c>
      <x:c r="DV935" s="3">
        <x:f t="shared" si="11"/>
        <x:v>2</x:v>
      </x:c>
      <x:c r="DW935" s="3">
        <x:f t="shared" si="11"/>
        <x:v>39</x:v>
      </x:c>
      <x:c r="DX935" s="3">
        <x:f t="shared" si="11"/>
        <x:v>43</x:v>
      </x:c>
      <x:c r="DY935" s="3">
        <x:f t="shared" si="11"/>
        <x:v>38</x:v>
      </x:c>
      <x:c r="DZ935" s="3">
        <x:f t="shared" si="11"/>
        <x:v>18</x:v>
      </x:c>
      <x:c r="EA935" s="3">
        <x:f t="shared" si="11"/>
        <x:v>40</x:v>
      </x:c>
      <x:c r="EB935" s="3">
        <x:f t="shared" si="11"/>
        <x:v>9</x:v>
      </x:c>
      <x:c r="EC935" s="3">
        <x:f t="shared" si="11"/>
        <x:v>3</x:v>
      </x:c>
      <x:c r="ED935" s="3">
        <x:f t="shared" si="11"/>
        <x:v>37</x:v>
      </x:c>
      <x:c r="EE935" s="3">
        <x:f t="shared" si="11"/>
        <x:v>33</x:v>
      </x:c>
      <x:c r="EF935" s="3">
        <x:f t="shared" si="11"/>
        <x:v>19</x:v>
      </x:c>
      <x:c r="EG935" s="3">
        <x:f t="shared" si="11"/>
        <x:v>13</x:v>
      </x:c>
      <x:c r="EH935" s="3">
        <x:f t="shared" si="11"/>
        <x:v>11</x:v>
      </x:c>
      <x:c r="EI935" s="3">
        <x:f t="shared" si="11"/>
        <x:v>20</x:v>
      </x:c>
      <x:c r="EJ935" s="3">
        <x:f t="shared" si="11"/>
        <x:v>42</x:v>
      </x:c>
      <x:c r="EK935" s="3">
        <x:f t="shared" si="11"/>
        <x:v>34</x:v>
      </x:c>
      <x:c r="EL935" s="3">
        <x:f t="shared" si="11"/>
        <x:v>1</x:v>
      </x:c>
      <x:c r="EM935" s="3">
        <x:f t="shared" si="11"/>
        <x:v>35</x:v>
      </x:c>
      <x:c r="EN935" s="3">
        <x:f t="shared" si="11"/>
        <x:v>26</x:v>
      </x:c>
      <x:c r="EO935" s="8">
        <x:f t="shared" si="12"/>
        <x:v>43</x:v>
      </x:c>
      <x:c r="EP935" s="8">
        <x:f t="shared" si="12"/>
        <x:v>27</x:v>
      </x:c>
      <x:c r="EQ935" s="8">
        <x:f t="shared" si="12"/>
        <x:v>34</x:v>
      </x:c>
      <x:c r="ER935" s="8">
        <x:f t="shared" si="12"/>
        <x:v>17</x:v>
      </x:c>
      <x:c r="ES935" s="8">
        <x:f t="shared" si="12"/>
        <x:v>1</x:v>
      </x:c>
      <x:c r="ET935" s="8">
        <x:f t="shared" si="12"/>
        <x:v>13</x:v>
      </x:c>
      <x:c r="EU935" s="8">
        <x:f t="shared" si="12"/>
        <x:v>12</x:v>
      </x:c>
      <x:c r="EV935">
        <x:f t="shared" si="16"/>
        <x:v>0</x:v>
      </x:c>
      <x:c r="EW935">
        <x:f t="shared" si="16"/>
        <x:v>0</x:v>
      </x:c>
      <x:c r="EX935">
        <x:f t="shared" si="16"/>
        <x:v>0</x:v>
      </x:c>
      <x:c r="EY935">
        <x:f t="shared" si="16"/>
        <x:v>0</x:v>
      </x:c>
      <x:c r="EZ935">
        <x:f t="shared" si="16"/>
        <x:v>1</x:v>
      </x:c>
      <x:c r="FA935">
        <x:f t="shared" si="16"/>
        <x:v>0</x:v>
      </x:c>
      <x:c r="FB935">
        <x:f t="shared" si="16"/>
        <x:v>1</x:v>
      </x:c>
      <x:c r="FC935" s="9">
        <x:f t="shared" si="17"/>
        <x:v>2</x:v>
      </x:c>
      <x:c r="FK935" s="8">
        <x:f t="shared" si="13"/>
        <x:v>9</x:v>
      </x:c>
      <x:c r="FL935" s="8">
        <x:f t="shared" si="13"/>
        <x:v>22</x:v>
      </x:c>
      <x:c r="FM935" s="8">
        <x:f t="shared" si="13"/>
        <x:v>29</x:v>
      </x:c>
      <x:c r="FN935" s="8">
        <x:f t="shared" si="13"/>
        <x:v>41</x:v>
      </x:c>
      <x:c r="FO935" s="8">
        <x:f t="shared" si="13"/>
        <x:v>23</x:v>
      </x:c>
      <x:c r="FP935" s="8">
        <x:f t="shared" si="13"/>
        <x:v>32</x:v>
      </x:c>
      <x:c r="FQ935" s="8">
        <x:f t="shared" si="13"/>
        <x:v>28</x:v>
      </x:c>
      <x:c r="FR935">
        <x:f t="shared" si="14"/>
        <x:v>0</x:v>
      </x:c>
      <x:c r="FS935">
        <x:f t="shared" si="14"/>
        <x:v>0</x:v>
      </x:c>
      <x:c r="FT935">
        <x:f t="shared" si="14"/>
        <x:v>0</x:v>
      </x:c>
      <x:c r="FU935">
        <x:f t="shared" si="14"/>
        <x:v>0</x:v>
      </x:c>
      <x:c r="FV935">
        <x:f t="shared" si="14"/>
        <x:v>0</x:v>
      </x:c>
      <x:c r="FW935">
        <x:f t="shared" si="14"/>
        <x:v>0</x:v>
      </x:c>
      <x:c r="FX935">
        <x:f t="shared" si="14"/>
        <x:v>0</x:v>
      </x:c>
      <x:c r="FY935" s="9">
        <x:f t="shared" si="15"/>
        <x:v>0</x:v>
      </x:c>
    </x:row>
    <x:row r="936" spans="1:181">
      <x:c r="A936">
        <x:v>934</x:v>
      </x:c>
      <x:c r="B936" s="1">
        <x:v>44128</x:v>
      </x:c>
      <x:c r="C936" s="7">
        <x:v>1</x:v>
      </x:c>
      <x:c r="D936" s="7">
        <x:v>3</x:v>
      </x:c>
      <x:c r="E936" s="7">
        <x:v>30</x:v>
      </x:c>
      <x:c r="F936" s="7">
        <x:v>33</x:v>
      </x:c>
      <x:c r="G936" s="7">
        <x:v>36</x:v>
      </x:c>
      <x:c r="H936" s="7">
        <x:v>39</x:v>
      </x:c>
      <x:c r="I936" s="7">
        <x:v>12</x:v>
      </x:c>
      <x:c r="J936">
        <x:f t="shared" si="9"/>
        <x:v>1</x:v>
      </x:c>
      <x:c r="K936">
        <x:f t="shared" si="9"/>
        <x:v>0</x:v>
      </x:c>
      <x:c r="L936">
        <x:f t="shared" si="9"/>
        <x:v>1</x:v>
      </x:c>
      <x:c r="M936">
        <x:f t="shared" si="9"/>
        <x:v>0</x:v>
      </x:c>
      <x:c r="N936">
        <x:f t="shared" si="9"/>
        <x:v>0</x:v>
      </x:c>
      <x:c r="O936">
        <x:f t="shared" si="9"/>
        <x:v>0</x:v>
      </x:c>
      <x:c r="P936">
        <x:f t="shared" si="9"/>
        <x:v>0</x:v>
      </x:c>
      <x:c r="Q936">
        <x:f t="shared" si="9"/>
        <x:v>0</x:v>
      </x:c>
      <x:c r="R936">
        <x:f t="shared" si="9"/>
        <x:v>0</x:v>
      </x:c>
      <x:c r="S936">
        <x:f t="shared" si="9"/>
        <x:v>0</x:v>
      </x:c>
      <x:c r="T936">
        <x:f t="shared" si="9"/>
        <x:v>0</x:v>
      </x:c>
      <x:c r="U936">
        <x:f t="shared" si="9"/>
        <x:v>1</x:v>
      </x:c>
      <x:c r="V936">
        <x:f t="shared" si="9"/>
        <x:v>0</x:v>
      </x:c>
      <x:c r="W936">
        <x:f t="shared" si="9"/>
        <x:v>0</x:v>
      </x:c>
      <x:c r="X936">
        <x:f t="shared" si="9"/>
        <x:v>0</x:v>
      </x:c>
      <x:c r="Y936">
        <x:f t="shared" si="9"/>
        <x:v>0</x:v>
      </x:c>
      <x:c r="Z936">
        <x:f t="shared" si="9"/>
        <x:v>0</x:v>
      </x:c>
      <x:c r="AA936">
        <x:f t="shared" si="9"/>
        <x:v>0</x:v>
      </x:c>
      <x:c r="AB936">
        <x:f t="shared" si="9"/>
        <x:v>0</x:v>
      </x:c>
      <x:c r="AC936">
        <x:f t="shared" si="9"/>
        <x:v>0</x:v>
      </x:c>
      <x:c r="AD936">
        <x:f t="shared" si="9"/>
        <x:v>0</x:v>
      </x:c>
      <x:c r="AE936">
        <x:f t="shared" si="9"/>
        <x:v>0</x:v>
      </x:c>
      <x:c r="AF936">
        <x:f t="shared" si="9"/>
        <x:v>0</x:v>
      </x:c>
      <x:c r="AG936">
        <x:f t="shared" si="9"/>
        <x:v>0</x:v>
      </x:c>
      <x:c r="AH936">
        <x:f t="shared" si="9"/>
        <x:v>0</x:v>
      </x:c>
      <x:c r="AI936">
        <x:f t="shared" si="9"/>
        <x:v>0</x:v>
      </x:c>
      <x:c r="AJ936">
        <x:f t="shared" si="9"/>
        <x:v>0</x:v>
      </x:c>
      <x:c r="AK936">
        <x:f t="shared" si="9"/>
        <x:v>0</x:v>
      </x:c>
      <x:c r="AL936">
        <x:f t="shared" si="9"/>
        <x:v>0</x:v>
      </x:c>
      <x:c r="AM936">
        <x:f t="shared" si="9"/>
        <x:v>1</x:v>
      </x:c>
      <x:c r="AN936">
        <x:f t="shared" si="9"/>
        <x:v>0</x:v>
      </x:c>
      <x:c r="AO936">
        <x:f t="shared" si="9"/>
        <x:v>0</x:v>
      </x:c>
      <x:c r="AP936">
        <x:f t="shared" si="9"/>
        <x:v>1</x:v>
      </x:c>
      <x:c r="AQ936">
        <x:f t="shared" si="9"/>
        <x:v>0</x:v>
      </x:c>
      <x:c r="AR936">
        <x:f t="shared" si="9"/>
        <x:v>0</x:v>
      </x:c>
      <x:c r="AS936">
        <x:f t="shared" si="9"/>
        <x:v>1</x:v>
      </x:c>
      <x:c r="AT936">
        <x:f t="shared" si="9"/>
        <x:v>0</x:v>
      </x:c>
      <x:c r="AU936">
        <x:f t="shared" si="9"/>
        <x:v>0</x:v>
      </x:c>
      <x:c r="AV936">
        <x:f t="shared" si="9"/>
        <x:v>1</x:v>
      </x:c>
      <x:c r="AW936">
        <x:f t="shared" si="9"/>
        <x:v>0</x:v>
      </x:c>
      <x:c r="AX936">
        <x:f t="shared" si="9"/>
        <x:v>0</x:v>
      </x:c>
      <x:c r="AY936">
        <x:f t="shared" si="9"/>
        <x:v>0</x:v>
      </x:c>
      <x:c r="AZ936">
        <x:f t="shared" si="9"/>
        <x:v>0</x:v>
      </x:c>
      <x:c r="BA936">
        <x:f t="shared" si="9"/>
        <x:v>0</x:v>
      </x:c>
      <x:c r="BB936">
        <x:f t="shared" si="9"/>
        <x:v>0</x:v>
      </x:c>
      <x:c r="BC936" s="2">
        <x:f t="shared" si="10"/>
        <x:v>0.16916488222698073</x:v>
      </x:c>
      <x:c r="BD936" s="2">
        <x:f t="shared" si="1"/>
        <x:v>0.15845824411134904</x:v>
      </x:c>
      <x:c r="BE936" s="2">
        <x:f t="shared" si="1"/>
        <x:v>0.15845824411134904</x:v>
      </x:c>
      <x:c r="BF936" s="2">
        <x:f t="shared" si="1"/>
        <x:v>0.16488222698072805</x:v>
      </x:c>
      <x:c r="BG936" s="2">
        <x:f t="shared" si="1"/>
        <x:v>0.15524625267665954</x:v>
      </x:c>
      <x:c r="BH936" s="2">
        <x:f t="shared" si="1"/>
        <x:v>0.15524625267665954</x:v>
      </x:c>
      <x:c r="BI936" s="2">
        <x:f t="shared" si="1"/>
        <x:v>0.15524625267665954</x:v>
      </x:c>
      <x:c r="BJ936" s="2">
        <x:f t="shared" si="1"/>
        <x:v>0.15310492505353318</x:v>
      </x:c>
      <x:c r="BK936" s="2">
        <x:f t="shared" si="1"/>
        <x:v>0.12419700214132762</x:v>
      </x:c>
      <x:c r="BL936" s="2">
        <x:f t="shared" si="1"/>
        <x:v>0.15952890792291222</x:v>
      </x:c>
      <x:c r="BM936" s="2">
        <x:f t="shared" si="1"/>
        <x:v>0.15631691648822268</x:v>
      </x:c>
      <x:c r="BN936" s="2">
        <x:f t="shared" si="1"/>
        <x:v>0.1670235546038544</x:v>
      </x:c>
      <x:c r="BO936" s="2">
        <x:f t="shared" si="1"/>
        <x:v>0.1670235546038544</x:v>
      </x:c>
      <x:c r="BP936" s="2">
        <x:f t="shared" si="1"/>
        <x:v>0.16059957173447537</x:v>
      </x:c>
      <x:c r="BQ936" s="2">
        <x:f t="shared" si="1"/>
        <x:v>0.15203426124197003</x:v>
      </x:c>
      <x:c r="BR936" s="2">
        <x:f t="shared" si="1"/>
        <x:v>0.15524625267665954</x:v>
      </x:c>
      <x:c r="BS936" s="2">
        <x:f t="shared" si="1"/>
        <x:v>0.17130620985010706</x:v>
      </x:c>
      <x:c r="BT936" s="2">
        <x:f t="shared" si="1"/>
        <x:v>0.15952890792291222</x:v>
      </x:c>
      <x:c r="BU936" s="2">
        <x:f t="shared" si="1"/>
        <x:v>0.15631691648822268</x:v>
      </x:c>
      <x:c r="BV936" s="2">
        <x:f t="shared" si="1"/>
        <x:v>0.16274089935760172</x:v>
      </x:c>
      <x:c r="BW936" s="2">
        <x:f t="shared" si="1"/>
        <x:v>0.15631691648822268</x:v>
      </x:c>
      <x:c r="BX936" s="2">
        <x:f t="shared" si="1"/>
        <x:v>0.12740899357601712</x:v>
      </x:c>
      <x:c r="BY936" s="2">
        <x:f t="shared" si="1"/>
        <x:v>0.13918629550321199</x:v>
      </x:c>
      <x:c r="BZ936" s="2">
        <x:f t="shared" si="1"/>
        <x:v>0.15631691648822268</x:v>
      </x:c>
      <x:c r="CA936" s="2">
        <x:f t="shared" si="1"/>
        <x:v>0.14775160599571735</x:v>
      </x:c>
      <x:c r="CB936" s="2">
        <x:f t="shared" si="1"/>
        <x:v>0.15845824411134904</x:v>
      </x:c>
      <x:c r="CC936" s="2">
        <x:f t="shared" si="1"/>
        <x:v>0.17451820128479659</x:v>
      </x:c>
      <x:c r="CD936" s="2">
        <x:f t="shared" si="1"/>
        <x:v>0.14025695931477516</x:v>
      </x:c>
      <x:c r="CE936" s="2">
        <x:f t="shared" si="1"/>
        <x:v>0.13383297644539616</x:v>
      </x:c>
      <x:c r="CF936" s="2">
        <x:f t="shared" si="1"/>
        <x:v>0.14775160599571735</x:v>
      </x:c>
      <x:c r="CG936" s="2">
        <x:f t="shared" si="1"/>
        <x:v>0.15845824411134904</x:v>
      </x:c>
      <x:c r="CH936" s="2">
        <x:f t="shared" si="1"/>
        <x:v>0.14025695931477516</x:v>
      </x:c>
      <x:c r="CI936" s="2">
        <x:f t="shared" si="1"/>
        <x:v>0.16595289079229122</x:v>
      </x:c>
      <x:c r="CJ936" s="2">
        <x:f t="shared" si="1"/>
        <x:v>0.17344753747323341</x:v>
      </x:c>
      <x:c r="CK936" s="2">
        <x:f t="shared" si="1"/>
        <x:v>0.14775160599571735</x:v>
      </x:c>
      <x:c r="CL936" s="2">
        <x:f t="shared" si="1"/>
        <x:v>0.15203426124197003</x:v>
      </x:c>
      <x:c r="CM936" s="2">
        <x:f t="shared" si="1"/>
        <x:v>0.15845824411134904</x:v>
      </x:c>
      <x:c r="CN936" s="2">
        <x:f t="shared" si="1"/>
        <x:v>0.16059957173447537</x:v>
      </x:c>
      <x:c r="CO936" s="2">
        <x:f t="shared" si="1"/>
        <x:v>0.16381156316916487</x:v>
      </x:c>
      <x:c r="CP936" s="2">
        <x:f t="shared" si="1"/>
        <x:v>0.15845824411134904</x:v>
      </x:c>
      <x:c r="CQ936" s="2">
        <x:f t="shared" si="1"/>
        <x:v>0.13597430406852248</x:v>
      </x:c>
      <x:c r="CR936" s="2">
        <x:f t="shared" si="1"/>
        <x:v>0.15096359743040685</x:v>
      </x:c>
      <x:c r="CS936" s="2">
        <x:f t="shared" si="1"/>
        <x:v>0.18308351177730192</x:v>
      </x:c>
      <x:c r="CT936" s="2">
        <x:f t="shared" si="1"/>
        <x:v>0.15096359743040685</x:v>
      </x:c>
      <x:c r="CU936" s="2">
        <x:f t="shared" si="1"/>
        <x:v>0.15631691648822268</x:v>
      </x:c>
      <x:c r="CV936" s="3">
        <x:f t="shared" si="11"/>
        <x:v>5</x:v>
      </x:c>
      <x:c r="CW936" s="3">
        <x:f t="shared" si="11"/>
        <x:v>16</x:v>
      </x:c>
      <x:c r="CX936" s="3">
        <x:f t="shared" si="11"/>
        <x:v>17</x:v>
      </x:c>
      <x:c r="CY936" s="3">
        <x:f t="shared" si="11"/>
        <x:v>9</x:v>
      </x:c>
      <x:c r="CZ936" s="3">
        <x:f t="shared" si="11"/>
        <x:v>27</x:v>
      </x:c>
      <x:c r="DA936" s="3">
        <x:f t="shared" si="11"/>
        <x:v>28</x:v>
      </x:c>
      <x:c r="DB936" s="3">
        <x:f t="shared" si="11"/>
        <x:v>29</x:v>
      </x:c>
      <x:c r="DC936" s="3">
        <x:f t="shared" si="11"/>
        <x:v>31</x:v>
      </x:c>
      <x:c r="DD936" s="3">
        <x:f t="shared" si="11"/>
        <x:v>45</x:v>
      </x:c>
      <x:c r="DE936" s="3">
        <x:f t="shared" si="11"/>
        <x:v>14</x:v>
      </x:c>
      <x:c r="DF936" s="3">
        <x:f t="shared" si="11"/>
        <x:v>22</x:v>
      </x:c>
      <x:c r="DG936" s="3">
        <x:f t="shared" si="11"/>
        <x:v>6</x:v>
      </x:c>
      <x:c r="DH936" s="3">
        <x:f t="shared" si="11"/>
        <x:v>7</x:v>
      </x:c>
      <x:c r="DI936" s="3">
        <x:f t="shared" si="11"/>
        <x:v>12</x:v>
      </x:c>
      <x:c r="DJ936" s="3">
        <x:f t="shared" si="11"/>
        <x:v>32</x:v>
      </x:c>
      <x:c r="DK936" s="3">
        <x:f t="shared" si="11"/>
        <x:v>30</x:v>
      </x:c>
      <x:c r="DL936" s="3">
        <x:f t="shared" si="11"/>
        <x:v>4</x:v>
      </x:c>
      <x:c r="DM936" s="3">
        <x:f t="shared" si="11"/>
        <x:v>15</x:v>
      </x:c>
      <x:c r="DN936" s="3">
        <x:f t="shared" si="11"/>
        <x:v>23</x:v>
      </x:c>
      <x:c r="DO936" s="3">
        <x:f t="shared" si="11"/>
        <x:v>11</x:v>
      </x:c>
      <x:c r="DP936" s="3">
        <x:f t="shared" si="11"/>
        <x:v>24</x:v>
      </x:c>
      <x:c r="DQ936" s="3">
        <x:f t="shared" si="11"/>
        <x:v>44</x:v>
      </x:c>
      <x:c r="DR936" s="3">
        <x:f t="shared" si="11"/>
        <x:v>41</x:v>
      </x:c>
      <x:c r="DS936" s="3">
        <x:f t="shared" si="11"/>
        <x:v>25</x:v>
      </x:c>
      <x:c r="DT936" s="3">
        <x:f t="shared" si="11"/>
        <x:v>36</x:v>
      </x:c>
      <x:c r="DU936" s="3">
        <x:f t="shared" si="11"/>
        <x:v>18</x:v>
      </x:c>
      <x:c r="DV936" s="3">
        <x:f t="shared" si="11"/>
        <x:v>2</x:v>
      </x:c>
      <x:c r="DW936" s="3">
        <x:f t="shared" si="11"/>
        <x:v>39</x:v>
      </x:c>
      <x:c r="DX936" s="3">
        <x:f t="shared" si="11"/>
        <x:v>43</x:v>
      </x:c>
      <x:c r="DY936" s="3">
        <x:f t="shared" si="11"/>
        <x:v>37</x:v>
      </x:c>
      <x:c r="DZ936" s="3">
        <x:f t="shared" si="11"/>
        <x:v>19</x:v>
      </x:c>
      <x:c r="EA936" s="3">
        <x:f t="shared" si="11"/>
        <x:v>40</x:v>
      </x:c>
      <x:c r="EB936" s="3">
        <x:f t="shared" si="11"/>
        <x:v>8</x:v>
      </x:c>
      <x:c r="EC936" s="3">
        <x:f t="shared" si="11"/>
        <x:v>3</x:v>
      </x:c>
      <x:c r="ED936" s="3">
        <x:f t="shared" si="11"/>
        <x:v>38</x:v>
      </x:c>
      <x:c r="EE936" s="3">
        <x:f t="shared" si="11"/>
        <x:v>33</x:v>
      </x:c>
      <x:c r="EF936" s="3">
        <x:f t="shared" si="11"/>
        <x:v>20</x:v>
      </x:c>
      <x:c r="EG936" s="3">
        <x:f t="shared" si="11"/>
        <x:v>13</x:v>
      </x:c>
      <x:c r="EH936" s="3">
        <x:f t="shared" si="11"/>
        <x:v>10</x:v>
      </x:c>
      <x:c r="EI936" s="3">
        <x:f t="shared" si="11"/>
        <x:v>21</x:v>
      </x:c>
      <x:c r="EJ936" s="3">
        <x:f t="shared" si="11"/>
        <x:v>42</x:v>
      </x:c>
      <x:c r="EK936" s="3">
        <x:f t="shared" si="11"/>
        <x:v>34</x:v>
      </x:c>
      <x:c r="EL936" s="3">
        <x:f t="shared" si="11"/>
        <x:v>1</x:v>
      </x:c>
      <x:c r="EM936" s="3">
        <x:f t="shared" si="11"/>
        <x:v>35</x:v>
      </x:c>
      <x:c r="EN936" s="3">
        <x:f t="shared" si="11"/>
        <x:v>26</x:v>
      </x:c>
      <x:c r="EO936" s="8">
        <x:f t="shared" si="12"/>
        <x:v>43</x:v>
      </x:c>
      <x:c r="EP936" s="8">
        <x:f t="shared" si="12"/>
        <x:v>27</x:v>
      </x:c>
      <x:c r="EQ936" s="8">
        <x:f t="shared" si="12"/>
        <x:v>34</x:v>
      </x:c>
      <x:c r="ER936" s="8">
        <x:f t="shared" si="12"/>
        <x:v>17</x:v>
      </x:c>
      <x:c r="ES936" s="8">
        <x:f t="shared" si="12"/>
        <x:v>1</x:v>
      </x:c>
      <x:c r="ET936" s="8">
        <x:f t="shared" si="12"/>
        <x:v>12</x:v>
      </x:c>
      <x:c r="EU936" s="8">
        <x:f t="shared" si="12"/>
        <x:v>13</x:v>
      </x:c>
      <x:c r="EV936">
        <x:f t="shared" si="16"/>
        <x:v>0</x:v>
      </x:c>
      <x:c r="EW936">
        <x:f t="shared" si="16"/>
        <x:v>0</x:v>
      </x:c>
      <x:c r="EX936">
        <x:f t="shared" si="16"/>
        <x:v>0</x:v>
      </x:c>
      <x:c r="EY936">
        <x:f t="shared" si="16"/>
        <x:v>0</x:v>
      </x:c>
      <x:c r="EZ936">
        <x:f t="shared" si="16"/>
        <x:v>0</x:v>
      </x:c>
      <x:c r="FA936">
        <x:f t="shared" si="16"/>
        <x:v>0</x:v>
      </x:c>
      <x:c r="FB936">
        <x:f t="shared" si="16"/>
        <x:v>0</x:v>
      </x:c>
      <x:c r="FC936" s="9">
        <x:f t="shared" si="17"/>
        <x:v>0</x:v>
      </x:c>
      <x:c r="FK936" s="8">
        <x:f t="shared" si="13"/>
        <x:v>9</x:v>
      </x:c>
      <x:c r="FL936" s="8">
        <x:f t="shared" si="13"/>
        <x:v>22</x:v>
      </x:c>
      <x:c r="FM936" s="8">
        <x:f t="shared" si="13"/>
        <x:v>29</x:v>
      </x:c>
      <x:c r="FN936" s="8">
        <x:f t="shared" si="13"/>
        <x:v>41</x:v>
      </x:c>
      <x:c r="FO936" s="8">
        <x:f t="shared" si="13"/>
        <x:v>23</x:v>
      </x:c>
      <x:c r="FP936" s="8">
        <x:f t="shared" si="13"/>
        <x:v>32</x:v>
      </x:c>
      <x:c r="FQ936" s="8">
        <x:f t="shared" si="13"/>
        <x:v>28</x:v>
      </x:c>
      <x:c r="FR936">
        <x:f t="shared" si="14"/>
        <x:v>0</x:v>
      </x:c>
      <x:c r="FS936">
        <x:f t="shared" si="14"/>
        <x:v>0</x:v>
      </x:c>
      <x:c r="FT936">
        <x:f t="shared" si="14"/>
        <x:v>0</x:v>
      </x:c>
      <x:c r="FU936">
        <x:f t="shared" si="14"/>
        <x:v>0</x:v>
      </x:c>
      <x:c r="FV936">
        <x:f t="shared" si="14"/>
        <x:v>0</x:v>
      </x:c>
      <x:c r="FW936">
        <x:f t="shared" si="14"/>
        <x:v>1</x:v>
      </x:c>
      <x:c r="FX936">
        <x:f t="shared" si="14"/>
        <x:v>0</x:v>
      </x:c>
      <x:c r="FY936" s="9">
        <x:f t="shared" si="15"/>
        <x:v>1</x:v>
      </x:c>
    </x:row>
    <x:row r="937" spans="1:181">
      <x:c r="A937">
        <x:v>935</x:v>
      </x:c>
      <x:c r="B937" s="1">
        <x:v>44135</x:v>
      </x:c>
      <x:c r="C937" s="7">
        <x:v>4</x:v>
      </x:c>
      <x:c r="D937" s="7">
        <x:v>10</x:v>
      </x:c>
      <x:c r="E937" s="7">
        <x:v>20</x:v>
      </x:c>
      <x:c r="F937" s="7">
        <x:v>32</x:v>
      </x:c>
      <x:c r="G937" s="7">
        <x:v>38</x:v>
      </x:c>
      <x:c r="H937" s="7">
        <x:v>44</x:v>
      </x:c>
      <x:c r="I937" s="7">
        <x:v>18</x:v>
      </x:c>
      <x:c r="J937">
        <x:f t="shared" si="9"/>
        <x:v>0</x:v>
      </x:c>
      <x:c r="K937">
        <x:f t="shared" si="9"/>
        <x:v>0</x:v>
      </x:c>
      <x:c r="L937">
        <x:f t="shared" si="9"/>
        <x:v>0</x:v>
      </x:c>
      <x:c r="M937">
        <x:f t="shared" si="9"/>
        <x:v>1</x:v>
      </x:c>
      <x:c r="N937">
        <x:f t="shared" si="9"/>
        <x:v>0</x:v>
      </x:c>
      <x:c r="O937">
        <x:f t="shared" si="9"/>
        <x:v>0</x:v>
      </x:c>
      <x:c r="P937">
        <x:f t="shared" si="9"/>
        <x:v>0</x:v>
      </x:c>
      <x:c r="Q937">
        <x:f t="shared" si="9"/>
        <x:v>0</x:v>
      </x:c>
      <x:c r="R937">
        <x:f t="shared" si="9"/>
        <x:v>0</x:v>
      </x:c>
      <x:c r="S937">
        <x:f t="shared" si="9"/>
        <x:v>1</x:v>
      </x:c>
      <x:c r="T937">
        <x:f t="shared" si="9"/>
        <x:v>0</x:v>
      </x:c>
      <x:c r="U937">
        <x:f t="shared" si="9"/>
        <x:v>0</x:v>
      </x:c>
      <x:c r="V937">
        <x:f t="shared" si="9"/>
        <x:v>0</x:v>
      </x:c>
      <x:c r="W937">
        <x:f t="shared" si="9"/>
        <x:v>0</x:v>
      </x:c>
      <x:c r="X937">
        <x:f t="shared" si="9"/>
        <x:v>0</x:v>
      </x:c>
      <x:c r="Y937">
        <x:f t="shared" si="9"/>
        <x:v>0</x:v>
      </x:c>
      <x:c r="Z937">
        <x:f t="shared" si="9"/>
        <x:v>0</x:v>
      </x:c>
      <x:c r="AA937">
        <x:f t="shared" si="9"/>
        <x:v>1</x:v>
      </x:c>
      <x:c r="AB937">
        <x:f t="shared" si="9"/>
        <x:v>0</x:v>
      </x:c>
      <x:c r="AC937">
        <x:f t="shared" si="9"/>
        <x:v>1</x:v>
      </x:c>
      <x:c r="AD937">
        <x:f t="shared" si="9"/>
        <x:v>0</x:v>
      </x:c>
      <x:c r="AE937">
        <x:f t="shared" si="9"/>
        <x:v>0</x:v>
      </x:c>
      <x:c r="AF937">
        <x:f t="shared" si="9"/>
        <x:v>0</x:v>
      </x:c>
      <x:c r="AG937">
        <x:f t="shared" si="9"/>
        <x:v>0</x:v>
      </x:c>
      <x:c r="AH937">
        <x:f t="shared" si="9"/>
        <x:v>0</x:v>
      </x:c>
      <x:c r="AI937">
        <x:f t="shared" si="9"/>
        <x:v>0</x:v>
      </x:c>
      <x:c r="AJ937">
        <x:f t="shared" si="9"/>
        <x:v>0</x:v>
      </x:c>
      <x:c r="AK937">
        <x:f t="shared" si="9"/>
        <x:v>0</x:v>
      </x:c>
      <x:c r="AL937">
        <x:f t="shared" si="9"/>
        <x:v>0</x:v>
      </x:c>
      <x:c r="AM937">
        <x:f t="shared" si="9"/>
        <x:v>0</x:v>
      </x:c>
      <x:c r="AN937">
        <x:f t="shared" si="9"/>
        <x:v>0</x:v>
      </x:c>
      <x:c r="AO937">
        <x:f t="shared" si="9"/>
        <x:v>1</x:v>
      </x:c>
      <x:c r="AP937">
        <x:f t="shared" si="9"/>
        <x:v>0</x:v>
      </x:c>
      <x:c r="AQ937">
        <x:f t="shared" si="9"/>
        <x:v>0</x:v>
      </x:c>
      <x:c r="AR937">
        <x:f t="shared" si="9"/>
        <x:v>0</x:v>
      </x:c>
      <x:c r="AS937">
        <x:f t="shared" si="9"/>
        <x:v>0</x:v>
      </x:c>
      <x:c r="AT937">
        <x:f t="shared" si="9"/>
        <x:v>0</x:v>
      </x:c>
      <x:c r="AU937">
        <x:f t="shared" si="9"/>
        <x:v>1</x:v>
      </x:c>
      <x:c r="AV937">
        <x:f t="shared" si="9"/>
        <x:v>0</x:v>
      </x:c>
      <x:c r="AW937">
        <x:f t="shared" si="9"/>
        <x:v>0</x:v>
      </x:c>
      <x:c r="AX937">
        <x:f t="shared" si="9"/>
        <x:v>0</x:v>
      </x:c>
      <x:c r="AY937">
        <x:f t="shared" si="9"/>
        <x:v>0</x:v>
      </x:c>
      <x:c r="AZ937">
        <x:f t="shared" si="9"/>
        <x:v>0</x:v>
      </x:c>
      <x:c r="BA937">
        <x:f t="shared" si="9"/>
        <x:v>1</x:v>
      </x:c>
      <x:c r="BB937">
        <x:f t="shared" si="9"/>
        <x:v>0</x:v>
      </x:c>
      <x:c r="BC937" s="2">
        <x:f t="shared" si="10"/>
        <x:v>0.16898395721925133</x:v>
      </x:c>
      <x:c r="BD937" s="2">
        <x:f t="shared" si="1"/>
        <x:v>0.15828877005347594</x:v>
      </x:c>
      <x:c r="BE937" s="2">
        <x:f t="shared" si="1"/>
        <x:v>0.15828877005347594</x:v>
      </x:c>
      <x:c r="BF937" s="2">
        <x:f t="shared" si="1"/>
        <x:v>0.16577540106951871</x:v>
      </x:c>
      <x:c r="BG937" s="2">
        <x:f t="shared" si="1"/>
        <x:v>0.15508021390374332</x:v>
      </x:c>
      <x:c r="BH937" s="2">
        <x:f t="shared" si="1"/>
        <x:v>0.15508021390374332</x:v>
      </x:c>
      <x:c r="BI937" s="2">
        <x:f t="shared" si="1"/>
        <x:v>0.15508021390374332</x:v>
      </x:c>
      <x:c r="BJ937" s="2">
        <x:f t="shared" si="1"/>
        <x:v>0.15294117647058825</x:v>
      </x:c>
      <x:c r="BK937" s="2">
        <x:f t="shared" si="1"/>
        <x:v>0.12406417112299466</x:v>
      </x:c>
      <x:c r="BL937" s="2">
        <x:f t="shared" si="1"/>
        <x:v>0.16042780748663102</x:v>
      </x:c>
      <x:c r="BM937" s="2">
        <x:f t="shared" si="1"/>
        <x:v>0.15614973262032086</x:v>
      </x:c>
      <x:c r="BN937" s="2">
        <x:f t="shared" si="1"/>
        <x:v>0.16684491978609625</x:v>
      </x:c>
      <x:c r="BO937" s="2">
        <x:f t="shared" si="1"/>
        <x:v>0.16684491978609625</x:v>
      </x:c>
      <x:c r="BP937" s="2">
        <x:f t="shared" si="1"/>
        <x:v>0.16042780748663102</x:v>
      </x:c>
      <x:c r="BQ937" s="2">
        <x:f t="shared" si="1"/>
        <x:v>0.15187165775401071</x:v>
      </x:c>
      <x:c r="BR937" s="2">
        <x:f t="shared" si="1"/>
        <x:v>0.15508021390374332</x:v>
      </x:c>
      <x:c r="BS937" s="2">
        <x:f t="shared" si="1"/>
        <x:v>0.17112299465240641</x:v>
      </x:c>
      <x:c r="BT937" s="2">
        <x:f t="shared" si="1"/>
        <x:v>0.16042780748663102</x:v>
      </x:c>
      <x:c r="BU937" s="2">
        <x:f t="shared" si="1"/>
        <x:v>0.15614973262032086</x:v>
      </x:c>
      <x:c r="BV937" s="2">
        <x:f t="shared" si="1"/>
        <x:v>0.16363636363636364</x:v>
      </x:c>
      <x:c r="BW937" s="2">
        <x:f t="shared" si="1"/>
        <x:v>0.15614973262032086</x:v>
      </x:c>
      <x:c r="BX937" s="2">
        <x:f t="shared" si="1"/>
        <x:v>0.12727272727272726</x:v>
      </x:c>
      <x:c r="BY937" s="2">
        <x:f t="shared" si="1"/>
        <x:v>0.13903743315508021</x:v>
      </x:c>
      <x:c r="BZ937" s="2">
        <x:f t="shared" si="1"/>
        <x:v>0.15614973262032086</x:v>
      </x:c>
      <x:c r="CA937" s="2">
        <x:f t="shared" si="1"/>
        <x:v>0.14759358288770053</x:v>
      </x:c>
      <x:c r="CB937" s="2">
        <x:f t="shared" si="1"/>
        <x:v>0.15828877005347594</x:v>
      </x:c>
      <x:c r="CC937" s="2">
        <x:f t="shared" si="1"/>
        <x:v>0.17433155080213902</x:v>
      </x:c>
      <x:c r="CD937" s="2">
        <x:f t="shared" si="1"/>
        <x:v>0.14010695187165775</x:v>
      </x:c>
      <x:c r="CE937" s="2">
        <x:f t="shared" si="1"/>
        <x:v>0.13368983957219252</x:v>
      </x:c>
      <x:c r="CF937" s="2">
        <x:f t="shared" si="1"/>
        <x:v>0.14759358288770053</x:v>
      </x:c>
      <x:c r="CG937" s="2">
        <x:f t="shared" si="1"/>
        <x:v>0.15828877005347594</x:v>
      </x:c>
      <x:c r="CH937" s="2">
        <x:f t="shared" si="1"/>
        <x:v>0.14117647058823529</x:v>
      </x:c>
      <x:c r="CI937" s="2">
        <x:f t="shared" si="1"/>
        <x:v>0.16577540106951871</x:v>
      </x:c>
      <x:c r="CJ937" s="2">
        <x:f t="shared" si="1"/>
        <x:v>0.17326203208556148</x:v>
      </x:c>
      <x:c r="CK937" s="2">
        <x:f t="shared" si="1"/>
        <x:v>0.14759358288770053</x:v>
      </x:c>
      <x:c r="CL937" s="2">
        <x:f t="shared" si="1"/>
        <x:v>0.15187165775401071</x:v>
      </x:c>
      <x:c r="CM937" s="2">
        <x:f t="shared" si="1"/>
        <x:v>0.15828877005347594</x:v>
      </x:c>
      <x:c r="CN937" s="2">
        <x:f t="shared" si="1"/>
        <x:v>0.16149732620320856</x:v>
      </x:c>
      <x:c r="CO937" s="2">
        <x:f t="shared" si="1"/>
        <x:v>0.16363636363636364</x:v>
      </x:c>
      <x:c r="CP937" s="2">
        <x:f t="shared" si="1"/>
        <x:v>0.15828877005347594</x:v>
      </x:c>
      <x:c r="CQ937" s="2">
        <x:f t="shared" si="1"/>
        <x:v>0.1358288770053476</x:v>
      </x:c>
      <x:c r="CR937" s="2">
        <x:f t="shared" si="1"/>
        <x:v>0.15080213903743314</x:v>
      </x:c>
      <x:c r="CS937" s="2">
        <x:f t="shared" si="1"/>
        <x:v>0.18288770053475936</x:v>
      </x:c>
      <x:c r="CT937" s="2">
        <x:f t="shared" si="1"/>
        <x:v>0.15187165775401071</x:v>
      </x:c>
      <x:c r="CU937" s="2">
        <x:f t="shared" si="1"/>
        <x:v>0.15614973262032086</x:v>
      </x:c>
      <x:c r="CV937" s="3">
        <x:f t="shared" si="11"/>
        <x:v>5</x:v>
      </x:c>
      <x:c r="CW937" s="3">
        <x:f t="shared" si="11"/>
        <x:v>16</x:v>
      </x:c>
      <x:c r="CX937" s="3">
        <x:f t="shared" si="11"/>
        <x:v>17</x:v>
      </x:c>
      <x:c r="CY937" s="3">
        <x:f t="shared" si="11"/>
        <x:v>8</x:v>
      </x:c>
      <x:c r="CZ937" s="3">
        <x:f t="shared" si="11"/>
        <x:v>27</x:v>
      </x:c>
      <x:c r="DA937" s="3">
        <x:f t="shared" si="11"/>
        <x:v>28</x:v>
      </x:c>
      <x:c r="DB937" s="3">
        <x:f t="shared" si="11"/>
        <x:v>29</x:v>
      </x:c>
      <x:c r="DC937" s="3">
        <x:f t="shared" si="11"/>
        <x:v>31</x:v>
      </x:c>
      <x:c r="DD937" s="3">
        <x:f t="shared" si="11"/>
        <x:v>45</x:v>
      </x:c>
      <x:c r="DE937" s="3">
        <x:f t="shared" si="11"/>
        <x:v>13</x:v>
      </x:c>
      <x:c r="DF937" s="3">
        <x:f t="shared" si="11"/>
        <x:v>22</x:v>
      </x:c>
      <x:c r="DG937" s="3">
        <x:f t="shared" si="11"/>
        <x:v>6</x:v>
      </x:c>
      <x:c r="DH937" s="3">
        <x:f t="shared" si="11"/>
        <x:v>7</x:v>
      </x:c>
      <x:c r="DI937" s="3">
        <x:f t="shared" si="11"/>
        <x:v>14</x:v>
      </x:c>
      <x:c r="DJ937" s="3">
        <x:f t="shared" si="11"/>
        <x:v>32</x:v>
      </x:c>
      <x:c r="DK937" s="3">
        <x:f t="shared" si="11"/>
        <x:v>30</x:v>
      </x:c>
      <x:c r="DL937" s="3">
        <x:f t="shared" si="11"/>
        <x:v>4</x:v>
      </x:c>
      <x:c r="DM937" s="3">
        <x:f t="shared" si="11"/>
        <x:v>15</x:v>
      </x:c>
      <x:c r="DN937" s="3">
        <x:f t="shared" si="11"/>
        <x:v>23</x:v>
      </x:c>
      <x:c r="DO937" s="3">
        <x:f t="shared" si="11"/>
        <x:v>10</x:v>
      </x:c>
      <x:c r="DP937" s="3">
        <x:f t="shared" si="11"/>
        <x:v>24</x:v>
      </x:c>
      <x:c r="DQ937" s="3">
        <x:f t="shared" si="11"/>
        <x:v>44</x:v>
      </x:c>
      <x:c r="DR937" s="3">
        <x:f t="shared" si="11"/>
        <x:v>41</x:v>
      </x:c>
      <x:c r="DS937" s="3">
        <x:f t="shared" si="11"/>
        <x:v>25</x:v>
      </x:c>
      <x:c r="DT937" s="3">
        <x:f t="shared" si="11"/>
        <x:v>36</x:v>
      </x:c>
      <x:c r="DU937" s="3">
        <x:f t="shared" si="11"/>
        <x:v>18</x:v>
      </x:c>
      <x:c r="DV937" s="3">
        <x:f t="shared" si="11"/>
        <x:v>2</x:v>
      </x:c>
      <x:c r="DW937" s="3">
        <x:f t="shared" si="11"/>
        <x:v>40</x:v>
      </x:c>
      <x:c r="DX937" s="3">
        <x:f t="shared" si="11"/>
        <x:v>43</x:v>
      </x:c>
      <x:c r="DY937" s="3">
        <x:f t="shared" si="11"/>
        <x:v>37</x:v>
      </x:c>
      <x:c r="DZ937" s="3">
        <x:f t="shared" si="11"/>
        <x:v>19</x:v>
      </x:c>
      <x:c r="EA937" s="3">
        <x:f t="shared" si="11"/>
        <x:v>39</x:v>
      </x:c>
      <x:c r="EB937" s="3">
        <x:f t="shared" si="11"/>
        <x:v>9</x:v>
      </x:c>
      <x:c r="EC937" s="3">
        <x:f t="shared" si="11"/>
        <x:v>3</x:v>
      </x:c>
      <x:c r="ED937" s="3">
        <x:f t="shared" si="11"/>
        <x:v>38</x:v>
      </x:c>
      <x:c r="EE937" s="3">
        <x:f t="shared" si="11"/>
        <x:v>33</x:v>
      </x:c>
      <x:c r="EF937" s="3">
        <x:f t="shared" si="11"/>
        <x:v>20</x:v>
      </x:c>
      <x:c r="EG937" s="3">
        <x:f t="shared" si="11"/>
        <x:v>12</x:v>
      </x:c>
      <x:c r="EH937" s="3">
        <x:f t="shared" si="11"/>
        <x:v>11</x:v>
      </x:c>
      <x:c r="EI937" s="3">
        <x:f t="shared" si="11"/>
        <x:v>21</x:v>
      </x:c>
      <x:c r="EJ937" s="3">
        <x:f t="shared" si="11"/>
        <x:v>42</x:v>
      </x:c>
      <x:c r="EK937" s="3">
        <x:f t="shared" si="11"/>
        <x:v>35</x:v>
      </x:c>
      <x:c r="EL937" s="3">
        <x:f t="shared" si="11"/>
        <x:v>1</x:v>
      </x:c>
      <x:c r="EM937" s="3">
        <x:f t="shared" si="11"/>
        <x:v>34</x:v>
      </x:c>
      <x:c r="EN937" s="3">
        <x:f t="shared" si="11"/>
        <x:v>26</x:v>
      </x:c>
      <x:c r="EO937" s="8">
        <x:f t="shared" si="12"/>
        <x:v>43</x:v>
      </x:c>
      <x:c r="EP937" s="8">
        <x:f t="shared" si="12"/>
        <x:v>27</x:v>
      </x:c>
      <x:c r="EQ937" s="8">
        <x:f t="shared" si="12"/>
        <x:v>34</x:v>
      </x:c>
      <x:c r="ER937" s="8">
        <x:f t="shared" si="12"/>
        <x:v>17</x:v>
      </x:c>
      <x:c r="ES937" s="8">
        <x:f t="shared" si="12"/>
        <x:v>1</x:v>
      </x:c>
      <x:c r="ET937" s="8">
        <x:f t="shared" si="12"/>
        <x:v>12</x:v>
      </x:c>
      <x:c r="EU937" s="8">
        <x:f t="shared" si="12"/>
        <x:v>13</x:v>
      </x:c>
      <x:c r="EV937">
        <x:f t="shared" si="16"/>
        <x:v>1</x:v>
      </x:c>
      <x:c r="EW937">
        <x:f t="shared" si="16"/>
        <x:v>0</x:v>
      </x:c>
      <x:c r="EX937">
        <x:f t="shared" si="16"/>
        <x:v>0</x:v>
      </x:c>
      <x:c r="EY937">
        <x:f t="shared" si="16"/>
        <x:v>1</x:v>
      </x:c>
      <x:c r="EZ937">
        <x:f t="shared" si="16"/>
        <x:v>0</x:v>
      </x:c>
      <x:c r="FA937">
        <x:f t="shared" si="16"/>
        <x:v>0</x:v>
      </x:c>
      <x:c r="FB937">
        <x:f t="shared" si="16"/>
        <x:v>1</x:v>
      </x:c>
      <x:c r="FC937" s="9">
        <x:f t="shared" si="17"/>
        <x:v>3</x:v>
      </x:c>
      <x:c r="FK937" s="8">
        <x:f t="shared" si="13"/>
        <x:v>9</x:v>
      </x:c>
      <x:c r="FL937" s="8">
        <x:f t="shared" si="13"/>
        <x:v>22</x:v>
      </x:c>
      <x:c r="FM937" s="8">
        <x:f t="shared" si="13"/>
        <x:v>29</x:v>
      </x:c>
      <x:c r="FN937" s="8">
        <x:f t="shared" si="13"/>
        <x:v>41</x:v>
      </x:c>
      <x:c r="FO937" s="8">
        <x:f t="shared" si="13"/>
        <x:v>23</x:v>
      </x:c>
      <x:c r="FP937" s="8">
        <x:f t="shared" si="13"/>
        <x:v>28</x:v>
      </x:c>
      <x:c r="FQ937" s="8">
        <x:f t="shared" si="13"/>
        <x:v>32</x:v>
      </x:c>
      <x:c r="FR937">
        <x:f t="shared" si="14"/>
        <x:v>0</x:v>
      </x:c>
      <x:c r="FS937">
        <x:f t="shared" si="14"/>
        <x:v>0</x:v>
      </x:c>
      <x:c r="FT937">
        <x:f t="shared" si="14"/>
        <x:v>1</x:v>
      </x:c>
      <x:c r="FU937">
        <x:f t="shared" si="14"/>
        <x:v>0</x:v>
      </x:c>
      <x:c r="FV937">
        <x:f t="shared" si="14"/>
        <x:v>0</x:v>
      </x:c>
      <x:c r="FW937">
        <x:f t="shared" si="14"/>
        <x:v>0</x:v>
      </x:c>
      <x:c r="FX937">
        <x:f t="shared" si="14"/>
        <x:v>0</x:v>
      </x:c>
      <x:c r="FY937" s="9">
        <x:f t="shared" si="15"/>
        <x:v>1</x:v>
      </x:c>
    </x:row>
    <x:row r="938" spans="1:181">
      <x:c r="A938">
        <x:v>936</x:v>
      </x:c>
      <x:c r="B938" s="1">
        <x:v>44142</x:v>
      </x:c>
      <x:c r="C938" s="7">
        <x:v>7</x:v>
      </x:c>
      <x:c r="D938" s="7">
        <x:v>11</x:v>
      </x:c>
      <x:c r="E938" s="7">
        <x:v>13</x:v>
      </x:c>
      <x:c r="F938" s="7">
        <x:v>17</x:v>
      </x:c>
      <x:c r="G938" s="7">
        <x:v>18</x:v>
      </x:c>
      <x:c r="H938" s="7">
        <x:v>29</x:v>
      </x:c>
      <x:c r="I938" s="7">
        <x:v>43</x:v>
      </x:c>
      <x:c r="J938">
        <x:f t="shared" si="9"/>
        <x:v>0</x:v>
      </x:c>
      <x:c r="K938">
        <x:f t="shared" si="9"/>
        <x:v>0</x:v>
      </x:c>
      <x:c r="L938">
        <x:f t="shared" si="9"/>
        <x:v>0</x:v>
      </x:c>
      <x:c r="M938">
        <x:f t="shared" si="9"/>
        <x:v>0</x:v>
      </x:c>
      <x:c r="N938">
        <x:f t="shared" si="9"/>
        <x:v>0</x:v>
      </x:c>
      <x:c r="O938">
        <x:f t="shared" si="9"/>
        <x:v>0</x:v>
      </x:c>
      <x:c r="P938">
        <x:f t="shared" si="9"/>
        <x:v>1</x:v>
      </x:c>
      <x:c r="Q938">
        <x:f t="shared" si="9"/>
        <x:v>0</x:v>
      </x:c>
      <x:c r="R938">
        <x:f t="shared" si="9"/>
        <x:v>0</x:v>
      </x:c>
      <x:c r="S938">
        <x:f t="shared" si="9"/>
        <x:v>0</x:v>
      </x:c>
      <x:c r="T938">
        <x:f t="shared" si="9"/>
        <x:v>1</x:v>
      </x:c>
      <x:c r="U938">
        <x:f t="shared" si="9"/>
        <x:v>0</x:v>
      </x:c>
      <x:c r="V938">
        <x:f t="shared" si="9"/>
        <x:v>1</x:v>
      </x:c>
      <x:c r="W938">
        <x:f t="shared" si="9"/>
        <x:v>0</x:v>
      </x:c>
      <x:c r="X938">
        <x:f t="shared" si="9"/>
        <x:v>0</x:v>
      </x:c>
      <x:c r="Y938">
        <x:f t="shared" si="9"/>
        <x:v>0</x:v>
      </x:c>
      <x:c r="Z938">
        <x:f t="shared" si="9"/>
        <x:v>1</x:v>
      </x:c>
      <x:c r="AA938">
        <x:f t="shared" si="9"/>
        <x:v>1</x:v>
      </x:c>
      <x:c r="AB938">
        <x:f t="shared" si="9"/>
        <x:v>0</x:v>
      </x:c>
      <x:c r="AC938">
        <x:f t="shared" si="9"/>
        <x:v>0</x:v>
      </x:c>
      <x:c r="AD938">
        <x:f t="shared" si="9"/>
        <x:v>0</x:v>
      </x:c>
      <x:c r="AE938">
        <x:f t="shared" si="9"/>
        <x:v>0</x:v>
      </x:c>
      <x:c r="AF938">
        <x:f t="shared" si="9"/>
        <x:v>0</x:v>
      </x:c>
      <x:c r="AG938">
        <x:f t="shared" si="9"/>
        <x:v>0</x:v>
      </x:c>
      <x:c r="AH938">
        <x:f t="shared" si="9"/>
        <x:v>0</x:v>
      </x:c>
      <x:c r="AI938">
        <x:f t="shared" si="9"/>
        <x:v>0</x:v>
      </x:c>
      <x:c r="AJ938">
        <x:f t="shared" si="9"/>
        <x:v>0</x:v>
      </x:c>
      <x:c r="AK938">
        <x:f t="shared" si="9"/>
        <x:v>0</x:v>
      </x:c>
      <x:c r="AL938">
        <x:f t="shared" si="9"/>
        <x:v>1</x:v>
      </x:c>
      <x:c r="AM938">
        <x:f t="shared" si="9"/>
        <x:v>0</x:v>
      </x:c>
      <x:c r="AN938">
        <x:f t="shared" si="9"/>
        <x:v>0</x:v>
      </x:c>
      <x:c r="AO938">
        <x:f t="shared" si="9"/>
        <x:v>0</x:v>
      </x:c>
      <x:c r="AP938">
        <x:f t="shared" si="9"/>
        <x:v>0</x:v>
      </x:c>
      <x:c r="AQ938">
        <x:f t="shared" si="9"/>
        <x:v>0</x:v>
      </x:c>
      <x:c r="AR938">
        <x:f t="shared" si="9"/>
        <x:v>0</x:v>
      </x:c>
      <x:c r="AS938">
        <x:f t="shared" si="9"/>
        <x:v>0</x:v>
      </x:c>
      <x:c r="AT938">
        <x:f t="shared" si="9"/>
        <x:v>0</x:v>
      </x:c>
      <x:c r="AU938">
        <x:f t="shared" si="9"/>
        <x:v>0</x:v>
      </x:c>
      <x:c r="AV938">
        <x:f t="shared" si="9"/>
        <x:v>0</x:v>
      </x:c>
      <x:c r="AW938">
        <x:f t="shared" si="9"/>
        <x:v>0</x:v>
      </x:c>
      <x:c r="AX938">
        <x:f t="shared" si="9"/>
        <x:v>0</x:v>
      </x:c>
      <x:c r="AY938">
        <x:f t="shared" si="9"/>
        <x:v>0</x:v>
      </x:c>
      <x:c r="AZ938">
        <x:f t="shared" si="9"/>
        <x:v>1</x:v>
      </x:c>
      <x:c r="BA938">
        <x:f t="shared" si="9"/>
        <x:v>0</x:v>
      </x:c>
      <x:c r="BB938">
        <x:f t="shared" si="9"/>
        <x:v>0</x:v>
      </x:c>
      <x:c r="BC938" s="2">
        <x:f t="shared" si="10"/>
        <x:v>0.16880341880341881</x:v>
      </x:c>
      <x:c r="BD938" s="2">
        <x:f t="shared" si="1"/>
        <x:v>0.15811965811965811</x:v>
      </x:c>
      <x:c r="BE938" s="2">
        <x:f t="shared" si="1"/>
        <x:v>0.15811965811965811</x:v>
      </x:c>
      <x:c r="BF938" s="2">
        <x:f t="shared" si="1"/>
        <x:v>0.16559829059829059</x:v>
      </x:c>
      <x:c r="BG938" s="2">
        <x:f t="shared" si="1"/>
        <x:v>0.15491452991452992</x:v>
      </x:c>
      <x:c r="BH938" s="2">
        <x:f t="shared" si="1"/>
        <x:v>0.15491452991452992</x:v>
      </x:c>
      <x:c r="BI938" s="2">
        <x:f t="shared" si="1"/>
        <x:v>0.15598290598290598</x:v>
      </x:c>
      <x:c r="BJ938" s="2">
        <x:f t="shared" si="1"/>
        <x:v>0.15277777777777779</x:v>
      </x:c>
      <x:c r="BK938" s="2">
        <x:f t="shared" si="1"/>
        <x:v>0.12393162393162394</x:v>
      </x:c>
      <x:c r="BL938" s="2">
        <x:f t="shared" si="1"/>
        <x:v>0.16025641025641027</x:v>
      </x:c>
      <x:c r="BM938" s="2">
        <x:f t="shared" si="1"/>
        <x:v>0.15705128205128205</x:v>
      </x:c>
      <x:c r="BN938" s="2">
        <x:f t="shared" si="1"/>
        <x:v>0.16666666666666666</x:v>
      </x:c>
      <x:c r="BO938" s="2">
        <x:f t="shared" si="1"/>
        <x:v>0.16773504273504272</x:v>
      </x:c>
      <x:c r="BP938" s="2">
        <x:f t="shared" si="1"/>
        <x:v>0.16025641025641027</x:v>
      </x:c>
      <x:c r="BQ938" s="2">
        <x:f t="shared" si="1"/>
        <x:v>0.1517094017094017</x:v>
      </x:c>
      <x:c r="BR938" s="2">
        <x:f t="shared" si="1"/>
        <x:v>0.15491452991452992</x:v>
      </x:c>
      <x:c r="BS938" s="2">
        <x:f t="shared" si="1"/>
        <x:v>0.17200854700854701</x:v>
      </x:c>
      <x:c r="BT938" s="2">
        <x:f t="shared" si="1"/>
        <x:v>0.16132478632478633</x:v>
      </x:c>
      <x:c r="BU938" s="2">
        <x:f t="shared" si="1"/>
        <x:v>0.15598290598290598</x:v>
      </x:c>
      <x:c r="BV938" s="2">
        <x:f t="shared" si="1"/>
        <x:v>0.16346153846153846</x:v>
      </x:c>
      <x:c r="BW938" s="2">
        <x:f t="shared" si="1"/>
        <x:v>0.15598290598290598</x:v>
      </x:c>
      <x:c r="BX938" s="2">
        <x:f t="shared" si="1"/>
        <x:v>0.12713675213675213</x:v>
      </x:c>
      <x:c r="BY938" s="2">
        <x:f t="shared" si="1"/>
        <x:v>0.1388888888888889</x:v>
      </x:c>
      <x:c r="BZ938" s="2">
        <x:f t="shared" si="1"/>
        <x:v>0.15598290598290598</x:v>
      </x:c>
      <x:c r="CA938" s="2">
        <x:f t="shared" si="1"/>
        <x:v>0.14743589743589744</x:v>
      </x:c>
      <x:c r="CB938" s="2">
        <x:f t="shared" si="1"/>
        <x:v>0.15811965811965811</x:v>
      </x:c>
      <x:c r="CC938" s="2">
        <x:f t="shared" si="1"/>
        <x:v>0.17414529914529914</x:v>
      </x:c>
      <x:c r="CD938" s="2">
        <x:f t="shared" si="1"/>
        <x:v>0.13995726495726496</x:v>
      </x:c>
      <x:c r="CE938" s="2">
        <x:f t="shared" si="1"/>
        <x:v>0.13461538461538461</x:v>
      </x:c>
      <x:c r="CF938" s="2">
        <x:f t="shared" si="1"/>
        <x:v>0.14743589743589744</x:v>
      </x:c>
      <x:c r="CG938" s="2">
        <x:f t="shared" si="1"/>
        <x:v>0.15811965811965811</x:v>
      </x:c>
      <x:c r="CH938" s="2">
        <x:f t="shared" si="1"/>
        <x:v>0.14102564102564102</x:v>
      </x:c>
      <x:c r="CI938" s="2">
        <x:f t="shared" si="1"/>
        <x:v>0.16559829059829059</x:v>
      </x:c>
      <x:c r="CJ938" s="2">
        <x:f t="shared" si="1"/>
        <x:v>0.17307692307692307</x:v>
      </x:c>
      <x:c r="CK938" s="2">
        <x:f t="shared" si="1"/>
        <x:v>0.14743589743589744</x:v>
      </x:c>
      <x:c r="CL938" s="2">
        <x:f t="shared" si="1"/>
        <x:v>0.1517094017094017</x:v>
      </x:c>
      <x:c r="CM938" s="2">
        <x:f t="shared" si="1"/>
        <x:v>0.15811965811965811</x:v>
      </x:c>
      <x:c r="CN938" s="2">
        <x:f t="shared" si="1"/>
        <x:v>0.16132478632478633</x:v>
      </x:c>
      <x:c r="CO938" s="2">
        <x:f t="shared" si="1"/>
        <x:v>0.16346153846153846</x:v>
      </x:c>
      <x:c r="CP938" s="2">
        <x:f t="shared" si="1"/>
        <x:v>0.15811965811965811</x:v>
      </x:c>
      <x:c r="CQ938" s="2">
        <x:f t="shared" si="1"/>
        <x:v>0.13568376068376067</x:v>
      </x:c>
      <x:c r="CR938" s="2">
        <x:f t="shared" si="1"/>
        <x:v>0.15064102564102563</x:v>
      </x:c>
      <x:c r="CS938" s="2">
        <x:f t="shared" si="1"/>
        <x:v>0.18376068376068377</x:v>
      </x:c>
      <x:c r="CT938" s="2">
        <x:f t="shared" si="1"/>
        <x:v>0.1517094017094017</x:v>
      </x:c>
      <x:c r="CU938" s="2">
        <x:f t="shared" si="1"/>
        <x:v>0.15598290598290598</x:v>
      </x:c>
      <x:c r="CV938" s="3">
        <x:f t="shared" si="11"/>
        <x:v>5</x:v>
      </x:c>
      <x:c r="CW938" s="3">
        <x:f t="shared" si="11"/>
        <x:v>16</x:v>
      </x:c>
      <x:c r="CX938" s="3">
        <x:f t="shared" si="11"/>
        <x:v>17</x:v>
      </x:c>
      <x:c r="CY938" s="3">
        <x:f t="shared" si="11"/>
        <x:v>8</x:v>
      </x:c>
      <x:c r="CZ938" s="3">
        <x:f t="shared" si="11"/>
        <x:v>28</x:v>
      </x:c>
      <x:c r="DA938" s="3">
        <x:f t="shared" si="11"/>
        <x:v>29</x:v>
      </x:c>
      <x:c r="DB938" s="3">
        <x:f t="shared" si="11"/>
        <x:v>23</x:v>
      </x:c>
      <x:c r="DC938" s="3">
        <x:f t="shared" si="11"/>
        <x:v>31</x:v>
      </x:c>
      <x:c r="DD938" s="3">
        <x:f t="shared" si="11"/>
        <x:v>45</x:v>
      </x:c>
      <x:c r="DE938" s="3">
        <x:f t="shared" si="11"/>
        <x:v>14</x:v>
      </x:c>
      <x:c r="DF938" s="3">
        <x:f t="shared" si="11"/>
        <x:v>22</x:v>
      </x:c>
      <x:c r="DG938" s="3">
        <x:f t="shared" si="11"/>
        <x:v>7</x:v>
      </x:c>
      <x:c r="DH938" s="3">
        <x:f t="shared" si="11"/>
        <x:v>6</x:v>
      </x:c>
      <x:c r="DI938" s="3">
        <x:f t="shared" si="11"/>
        <x:v>15</x:v>
      </x:c>
      <x:c r="DJ938" s="3">
        <x:f t="shared" si="11"/>
        <x:v>32</x:v>
      </x:c>
      <x:c r="DK938" s="3">
        <x:f t="shared" si="11"/>
        <x:v>30</x:v>
      </x:c>
      <x:c r="DL938" s="3">
        <x:f t="shared" si="11"/>
        <x:v>4</x:v>
      </x:c>
      <x:c r="DM938" s="3">
        <x:f t="shared" si="11"/>
        <x:v>12</x:v>
      </x:c>
      <x:c r="DN938" s="3">
        <x:f t="shared" si="11"/>
        <x:v>24</x:v>
      </x:c>
      <x:c r="DO938" s="3">
        <x:f t="shared" si="11"/>
        <x:v>10</x:v>
      </x:c>
      <x:c r="DP938" s="3">
        <x:f t="shared" si="11"/>
        <x:v>25</x:v>
      </x:c>
      <x:c r="DQ938" s="3">
        <x:f t="shared" si="11"/>
        <x:v>44</x:v>
      </x:c>
      <x:c r="DR938" s="3">
        <x:f t="shared" si="11"/>
        <x:v>41</x:v>
      </x:c>
      <x:c r="DS938" s="3">
        <x:f t="shared" si="11"/>
        <x:v>26</x:v>
      </x:c>
      <x:c r="DT938" s="3">
        <x:f t="shared" si="11"/>
        <x:v>36</x:v>
      </x:c>
      <x:c r="DU938" s="3">
        <x:f t="shared" si="11"/>
        <x:v>18</x:v>
      </x:c>
      <x:c r="DV938" s="3">
        <x:f t="shared" si="11"/>
        <x:v>2</x:v>
      </x:c>
      <x:c r="DW938" s="3">
        <x:f t="shared" si="11"/>
        <x:v>40</x:v>
      </x:c>
      <x:c r="DX938" s="3">
        <x:f t="shared" si="11"/>
        <x:v>43</x:v>
      </x:c>
      <x:c r="DY938" s="3">
        <x:f t="shared" si="11"/>
        <x:v>37</x:v>
      </x:c>
      <x:c r="DZ938" s="3">
        <x:f t="shared" si="11"/>
        <x:v>19</x:v>
      </x:c>
      <x:c r="EA938" s="3">
        <x:f t="shared" si="11"/>
        <x:v>39</x:v>
      </x:c>
      <x:c r="EB938" s="3">
        <x:f t="shared" si="11"/>
        <x:v>9</x:v>
      </x:c>
      <x:c r="EC938" s="3">
        <x:f t="shared" si="11"/>
        <x:v>3</x:v>
      </x:c>
      <x:c r="ED938" s="3">
        <x:f t="shared" si="11"/>
        <x:v>38</x:v>
      </x:c>
      <x:c r="EE938" s="3">
        <x:f t="shared" si="11"/>
        <x:v>33</x:v>
      </x:c>
      <x:c r="EF938" s="3">
        <x:f t="shared" si="11"/>
        <x:v>20</x:v>
      </x:c>
      <x:c r="EG938" s="3">
        <x:f t="shared" si="11"/>
        <x:v>13</x:v>
      </x:c>
      <x:c r="EH938" s="3">
        <x:f t="shared" si="11"/>
        <x:v>11</x:v>
      </x:c>
      <x:c r="EI938" s="3">
        <x:f t="shared" si="11"/>
        <x:v>21</x:v>
      </x:c>
      <x:c r="EJ938" s="3">
        <x:f t="shared" si="11"/>
        <x:v>42</x:v>
      </x:c>
      <x:c r="EK938" s="3">
        <x:f t="shared" si="11"/>
        <x:v>35</x:v>
      </x:c>
      <x:c r="EL938" s="3">
        <x:f t="shared" si="11"/>
        <x:v>1</x:v>
      </x:c>
      <x:c r="EM938" s="3">
        <x:f t="shared" si="11"/>
        <x:v>34</x:v>
      </x:c>
      <x:c r="EN938" s="3">
        <x:f t="shared" si="11"/>
        <x:v>27</x:v>
      </x:c>
      <x:c r="EO938" s="8">
        <x:f t="shared" si="12"/>
        <x:v>43</x:v>
      </x:c>
      <x:c r="EP938" s="8">
        <x:f t="shared" si="12"/>
        <x:v>27</x:v>
      </x:c>
      <x:c r="EQ938" s="8">
        <x:f t="shared" si="12"/>
        <x:v>34</x:v>
      </x:c>
      <x:c r="ER938" s="8">
        <x:f t="shared" si="12"/>
        <x:v>17</x:v>
      </x:c>
      <x:c r="ES938" s="8">
        <x:f t="shared" si="12"/>
        <x:v>1</x:v>
      </x:c>
      <x:c r="ET938" s="8">
        <x:f t="shared" si="12"/>
        <x:v>13</x:v>
      </x:c>
      <x:c r="EU938" s="8">
        <x:f t="shared" si="12"/>
        <x:v>12</x:v>
      </x:c>
      <x:c r="EV938">
        <x:f t="shared" si="16"/>
        <x:v>0</x:v>
      </x:c>
      <x:c r="EW938">
        <x:f t="shared" si="16"/>
        <x:v>0</x:v>
      </x:c>
      <x:c r="EX938">
        <x:f t="shared" si="16"/>
        <x:v>0</x:v>
      </x:c>
      <x:c r="EY938">
        <x:f t="shared" si="16"/>
        <x:v>0</x:v>
      </x:c>
      <x:c r="EZ938">
        <x:f t="shared" si="16"/>
        <x:v>0</x:v>
      </x:c>
      <x:c r="FA938">
        <x:f t="shared" si="16"/>
        <x:v>1</x:v>
      </x:c>
      <x:c r="FB938">
        <x:f t="shared" si="16"/>
        <x:v>0</x:v>
      </x:c>
      <x:c r="FC938" s="9">
        <x:f t="shared" si="17"/>
        <x:v>1</x:v>
      </x:c>
      <x:c r="FK938" s="8">
        <x:f t="shared" si="13"/>
        <x:v>9</x:v>
      </x:c>
      <x:c r="FL938" s="8">
        <x:f t="shared" si="13"/>
        <x:v>22</x:v>
      </x:c>
      <x:c r="FM938" s="8">
        <x:f t="shared" si="13"/>
        <x:v>29</x:v>
      </x:c>
      <x:c r="FN938" s="8">
        <x:f t="shared" si="13"/>
        <x:v>41</x:v>
      </x:c>
      <x:c r="FO938" s="8">
        <x:f t="shared" si="13"/>
        <x:v>23</x:v>
      </x:c>
      <x:c r="FP938" s="8">
        <x:f t="shared" si="13"/>
        <x:v>28</x:v>
      </x:c>
      <x:c r="FQ938" s="8">
        <x:f t="shared" si="13"/>
        <x:v>32</x:v>
      </x:c>
      <x:c r="FR938">
        <x:f t="shared" si="14"/>
        <x:v>0</x:v>
      </x:c>
      <x:c r="FS938">
        <x:f t="shared" si="14"/>
        <x:v>1</x:v>
      </x:c>
      <x:c r="FT938">
        <x:f t="shared" si="14"/>
        <x:v>1</x:v>
      </x:c>
      <x:c r="FU938">
        <x:f t="shared" si="14"/>
        <x:v>0</x:v>
      </x:c>
      <x:c r="FV938">
        <x:f t="shared" si="14"/>
        <x:v>0</x:v>
      </x:c>
      <x:c r="FW938">
        <x:f t="shared" si="14"/>
        <x:v>0</x:v>
      </x:c>
      <x:c r="FX938">
        <x:f t="shared" si="14"/>
        <x:v>0</x:v>
      </x:c>
      <x:c r="FY938" s="9">
        <x:f t="shared" si="15"/>
        <x:v>2</x:v>
      </x:c>
    </x:row>
    <x:row r="939" spans="1:181">
      <x:c r="A939">
        <x:v>937</x:v>
      </x:c>
      <x:c r="B939" s="1">
        <x:v>44149</x:v>
      </x:c>
      <x:c r="C939" s="7">
        <x:v>2</x:v>
      </x:c>
      <x:c r="D939" s="7">
        <x:v>10</x:v>
      </x:c>
      <x:c r="E939" s="7">
        <x:v>13</x:v>
      </x:c>
      <x:c r="F939" s="7">
        <x:v>22</x:v>
      </x:c>
      <x:c r="G939" s="7">
        <x:v>29</x:v>
      </x:c>
      <x:c r="H939" s="7">
        <x:v>40</x:v>
      </x:c>
      <x:c r="I939" s="7">
        <x:v>26</x:v>
      </x:c>
      <x:c r="J939">
        <x:f t="shared" si="9"/>
        <x:v>0</x:v>
      </x:c>
      <x:c r="K939">
        <x:f t="shared" si="9"/>
        <x:v>1</x:v>
      </x:c>
      <x:c r="L939">
        <x:f t="shared" si="9"/>
        <x:v>0</x:v>
      </x:c>
      <x:c r="M939">
        <x:f t="shared" si="9"/>
        <x:v>0</x:v>
      </x:c>
      <x:c r="N939">
        <x:f t="shared" si="9"/>
        <x:v>0</x:v>
      </x:c>
      <x:c r="O939">
        <x:f t="shared" si="9"/>
        <x:v>0</x:v>
      </x:c>
      <x:c r="P939">
        <x:f t="shared" si="9"/>
        <x:v>0</x:v>
      </x:c>
      <x:c r="Q939">
        <x:f t="shared" si="9"/>
        <x:v>0</x:v>
      </x:c>
      <x:c r="R939">
        <x:f t="shared" si="9"/>
        <x:v>0</x:v>
      </x:c>
      <x:c r="S939">
        <x:f t="shared" si="9"/>
        <x:v>1</x:v>
      </x:c>
      <x:c r="T939">
        <x:f t="shared" si="9"/>
        <x:v>0</x:v>
      </x:c>
      <x:c r="U939">
        <x:f t="shared" si="9"/>
        <x:v>0</x:v>
      </x:c>
      <x:c r="V939">
        <x:f t="shared" si="9"/>
        <x:v>1</x:v>
      </x:c>
      <x:c r="W939">
        <x:f t="shared" si="9"/>
        <x:v>0</x:v>
      </x:c>
      <x:c r="X939">
        <x:f t="shared" si="9"/>
        <x:v>0</x:v>
      </x:c>
      <x:c r="Y939">
        <x:f t="shared" si="9"/>
        <x:v>0</x:v>
      </x:c>
      <x:c r="Z939">
        <x:f t="shared" si="9"/>
        <x:v>0</x:v>
      </x:c>
      <x:c r="AA939">
        <x:f t="shared" si="9"/>
        <x:v>0</x:v>
      </x:c>
      <x:c r="AB939">
        <x:f t="shared" si="9"/>
        <x:v>0</x:v>
      </x:c>
      <x:c r="AC939">
        <x:f t="shared" si="9"/>
        <x:v>0</x:v>
      </x:c>
      <x:c r="AD939">
        <x:f t="shared" si="9"/>
        <x:v>0</x:v>
      </x:c>
      <x:c r="AE939">
        <x:f t="shared" si="9"/>
        <x:v>1</x:v>
      </x:c>
      <x:c r="AF939">
        <x:f t="shared" si="9"/>
        <x:v>0</x:v>
      </x:c>
      <x:c r="AG939">
        <x:f t="shared" si="9"/>
        <x:v>0</x:v>
      </x:c>
      <x:c r="AH939">
        <x:f t="shared" si="9"/>
        <x:v>0</x:v>
      </x:c>
      <x:c r="AI939">
        <x:f t="shared" si="9"/>
        <x:v>1</x:v>
      </x:c>
      <x:c r="AJ939">
        <x:f t="shared" si="9"/>
        <x:v>0</x:v>
      </x:c>
      <x:c r="AK939">
        <x:f t="shared" si="9"/>
        <x:v>0</x:v>
      </x:c>
      <x:c r="AL939">
        <x:f t="shared" si="9"/>
        <x:v>1</x:v>
      </x:c>
      <x:c r="AM939">
        <x:f t="shared" si="9"/>
        <x:v>0</x:v>
      </x:c>
      <x:c r="AN939">
        <x:f t="shared" si="9"/>
        <x:v>0</x:v>
      </x:c>
      <x:c r="AO939">
        <x:f t="shared" si="9"/>
        <x:v>0</x:v>
      </x:c>
      <x:c r="AP939">
        <x:f t="shared" si="9"/>
        <x:v>0</x:v>
      </x:c>
      <x:c r="AQ939">
        <x:f t="shared" si="9"/>
        <x:v>0</x:v>
      </x:c>
      <x:c r="AR939">
        <x:f t="shared" si="9"/>
        <x:v>0</x:v>
      </x:c>
      <x:c r="AS939">
        <x:f t="shared" si="9"/>
        <x:v>0</x:v>
      </x:c>
      <x:c r="AT939">
        <x:f t="shared" si="9"/>
        <x:v>0</x:v>
      </x:c>
      <x:c r="AU939">
        <x:f t="shared" si="9"/>
        <x:v>0</x:v>
      </x:c>
      <x:c r="AV939">
        <x:f t="shared" si="9"/>
        <x:v>0</x:v>
      </x:c>
      <x:c r="AW939">
        <x:f t="shared" si="9"/>
        <x:v>1</x:v>
      </x:c>
      <x:c r="AX939">
        <x:f t="shared" si="9"/>
        <x:v>0</x:v>
      </x:c>
      <x:c r="AY939">
        <x:f t="shared" si="9"/>
        <x:v>0</x:v>
      </x:c>
      <x:c r="AZ939">
        <x:f t="shared" si="9"/>
        <x:v>0</x:v>
      </x:c>
      <x:c r="BA939">
        <x:f t="shared" si="9"/>
        <x:v>0</x:v>
      </x:c>
      <x:c r="BB939">
        <x:f t="shared" si="9"/>
        <x:v>0</x:v>
      </x:c>
      <x:c r="BC939" s="2">
        <x:f t="shared" si="10"/>
        <x:v>0.16862326574172892</x:v>
      </x:c>
      <x:c r="BD939" s="2">
        <x:f t="shared" si="1"/>
        <x:v>0.15901814300960512</x:v>
      </x:c>
      <x:c r="BE939" s="2">
        <x:f t="shared" si="1"/>
        <x:v>0.15795090715048027</x:v>
      </x:c>
      <x:c r="BF939" s="2">
        <x:f t="shared" si="1"/>
        <x:v>0.16542155816435433</x:v>
      </x:c>
      <x:c r="BG939" s="2">
        <x:f t="shared" si="1"/>
        <x:v>0.15474919957310565</x:v>
      </x:c>
      <x:c r="BH939" s="2">
        <x:f t="shared" si="1"/>
        <x:v>0.15474919957310565</x:v>
      </x:c>
      <x:c r="BI939" s="2">
        <x:f t="shared" si="1"/>
        <x:v>0.15581643543223053</x:v>
      </x:c>
      <x:c r="BJ939" s="2">
        <x:f t="shared" si="1"/>
        <x:v>0.15261472785485591</x:v>
      </x:c>
      <x:c r="BK939" s="2">
        <x:f t="shared" si="1"/>
        <x:v>0.12379935965848453</x:v>
      </x:c>
      <x:c r="BL939" s="2">
        <x:f t="shared" si="1"/>
        <x:v>0.16115261472785486</x:v>
      </x:c>
      <x:c r="BM939" s="2">
        <x:f t="shared" si="1"/>
        <x:v>0.15688367129135539</x:v>
      </x:c>
      <x:c r="BN939" s="2">
        <x:f t="shared" si="1"/>
        <x:v>0.16648879402347919</x:v>
      </x:c>
      <x:c r="BO939" s="2">
        <x:f t="shared" si="1"/>
        <x:v>0.16862326574172892</x:v>
      </x:c>
      <x:c r="BP939" s="2">
        <x:f t="shared" si="1"/>
        <x:v>0.16008537886872998</x:v>
      </x:c>
      <x:c r="BQ939" s="2">
        <x:f t="shared" si="1"/>
        <x:v>0.15154749199573106</x:v>
      </x:c>
      <x:c r="BR939" s="2">
        <x:f t="shared" si="1"/>
        <x:v>0.15474919957310565</x:v>
      </x:c>
      <x:c r="BS939" s="2">
        <x:f t="shared" si="1"/>
        <x:v>0.17182497331910351</x:v>
      </x:c>
      <x:c r="BT939" s="2">
        <x:f t="shared" si="1"/>
        <x:v>0.16115261472785486</x:v>
      </x:c>
      <x:c r="BU939" s="2">
        <x:f t="shared" si="1"/>
        <x:v>0.15581643543223053</x:v>
      </x:c>
      <x:c r="BV939" s="2">
        <x:f t="shared" si="1"/>
        <x:v>0.1632870864461046</x:v>
      </x:c>
      <x:c r="BW939" s="2">
        <x:f t="shared" si="1"/>
        <x:v>0.15581643543223053</x:v>
      </x:c>
      <x:c r="BX939" s="2">
        <x:f t="shared" si="1"/>
        <x:v>0.12806830309498399</x:v>
      </x:c>
      <x:c r="BY939" s="2">
        <x:f t="shared" si="1"/>
        <x:v>0.13874066168623267</x:v>
      </x:c>
      <x:c r="BZ939" s="2">
        <x:f t="shared" si="1"/>
        <x:v>0.15581643543223053</x:v>
      </x:c>
      <x:c r="CA939" s="2">
        <x:f t="shared" si="1"/>
        <x:v>0.14727854855923159</x:v>
      </x:c>
      <x:c r="CB939" s="2">
        <x:f t="shared" si="1"/>
        <x:v>0.15901814300960512</x:v>
      </x:c>
      <x:c r="CC939" s="2">
        <x:f t="shared" si="1"/>
        <x:v>0.17395944503735325</x:v>
      </x:c>
      <x:c r="CD939" s="2">
        <x:f t="shared" si="1"/>
        <x:v>0.13980789754535752</x:v>
      </x:c>
      <x:c r="CE939" s="2">
        <x:f t="shared" si="1"/>
        <x:v>0.13553895410885805</x:v>
      </x:c>
      <x:c r="CF939" s="2">
        <x:f t="shared" si="1"/>
        <x:v>0.14727854855923159</x:v>
      </x:c>
      <x:c r="CG939" s="2">
        <x:f t="shared" si="1"/>
        <x:v>0.15795090715048027</x:v>
      </x:c>
      <x:c r="CH939" s="2">
        <x:f t="shared" si="1"/>
        <x:v>0.14087513340448238</x:v>
      </x:c>
      <x:c r="CI939" s="2">
        <x:f t="shared" si="1"/>
        <x:v>0.16542155816435433</x:v>
      </x:c>
      <x:c r="CJ939" s="2">
        <x:f t="shared" si="1"/>
        <x:v>0.1728922091782284</x:v>
      </x:c>
      <x:c r="CK939" s="2">
        <x:f t="shared" si="1"/>
        <x:v>0.14727854855923159</x:v>
      </x:c>
      <x:c r="CL939" s="2">
        <x:f t="shared" si="1"/>
        <x:v>0.15154749199573106</x:v>
      </x:c>
      <x:c r="CM939" s="2">
        <x:f t="shared" si="1"/>
        <x:v>0.15795090715048027</x:v>
      </x:c>
      <x:c r="CN939" s="2">
        <x:f t="shared" si="1"/>
        <x:v>0.16115261472785486</x:v>
      </x:c>
      <x:c r="CO939" s="2">
        <x:f t="shared" si="1"/>
        <x:v>0.1632870864461046</x:v>
      </x:c>
      <x:c r="CP939" s="2">
        <x:f t="shared" si="1"/>
        <x:v>0.15901814300960512</x:v>
      </x:c>
      <x:c r="CQ939" s="2">
        <x:f t="shared" si="1"/>
        <x:v>0.13553895410885805</x:v>
      </x:c>
      <x:c r="CR939" s="2">
        <x:f t="shared" si="1"/>
        <x:v>0.15048025613660618</x:v>
      </x:c>
      <x:c r="CS939" s="2">
        <x:f t="shared" si="1"/>
        <x:v>0.18356456776947705</x:v>
      </x:c>
      <x:c r="CT939" s="2">
        <x:f t="shared" si="1"/>
        <x:v>0.15154749199573106</x:v>
      </x:c>
      <x:c r="CU939" s="2">
        <x:f t="shared" si="1"/>
        <x:v>0.15581643543223053</x:v>
      </x:c>
      <x:c r="CV939" s="3">
        <x:f t="shared" si="11"/>
        <x:v>5</x:v>
      </x:c>
      <x:c r="CW939" s="3">
        <x:f t="shared" si="11"/>
        <x:v>16</x:v>
      </x:c>
      <x:c r="CX939" s="3">
        <x:f t="shared" si="11"/>
        <x:v>19</x:v>
      </x:c>
      <x:c r="CY939" s="3">
        <x:f t="shared" si="11"/>
        <x:v>8</x:v>
      </x:c>
      <x:c r="CZ939" s="3">
        <x:f t="shared" si="11"/>
        <x:v>28</x:v>
      </x:c>
      <x:c r="DA939" s="3">
        <x:f t="shared" si="11"/>
        <x:v>29</x:v>
      </x:c>
      <x:c r="DB939" s="3">
        <x:f t="shared" si="11"/>
        <x:v>23</x:v>
      </x:c>
      <x:c r="DC939" s="3">
        <x:f t="shared" si="11"/>
        <x:v>31</x:v>
      </x:c>
      <x:c r="DD939" s="3">
        <x:f t="shared" si="11"/>
        <x:v>45</x:v>
      </x:c>
      <x:c r="DE939" s="3">
        <x:f t="shared" si="11"/>
        <x:v>12</x:v>
      </x:c>
      <x:c r="DF939" s="3">
        <x:f t="shared" si="11"/>
        <x:v>22</x:v>
      </x:c>
      <x:c r="DG939" s="3">
        <x:f t="shared" si="11"/>
        <x:v>7</x:v>
      </x:c>
      <x:c r="DH939" s="3">
        <x:f t="shared" si="11"/>
        <x:v>6</x:v>
      </x:c>
      <x:c r="DI939" s="3">
        <x:f t="shared" si="11"/>
        <x:v>15</x:v>
      </x:c>
      <x:c r="DJ939" s="3">
        <x:f t="shared" si="11"/>
        <x:v>32</x:v>
      </x:c>
      <x:c r="DK939" s="3">
        <x:f t="shared" si="11"/>
        <x:v>30</x:v>
      </x:c>
      <x:c r="DL939" s="3">
        <x:f t="shared" si="11"/>
        <x:v>4</x:v>
      </x:c>
      <x:c r="DM939" s="3">
        <x:f t="shared" si="11"/>
        <x:v>13</x:v>
      </x:c>
      <x:c r="DN939" s="3">
        <x:f t="shared" si="11"/>
        <x:v>24</x:v>
      </x:c>
      <x:c r="DO939" s="3">
        <x:f t="shared" si="11"/>
        <x:v>10</x:v>
      </x:c>
      <x:c r="DP939" s="3">
        <x:f t="shared" si="11"/>
        <x:v>25</x:v>
      </x:c>
      <x:c r="DQ939" s="3">
        <x:f t="shared" si="11"/>
        <x:v>44</x:v>
      </x:c>
      <x:c r="DR939" s="3">
        <x:f t="shared" si="11"/>
        <x:v>41</x:v>
      </x:c>
      <x:c r="DS939" s="3">
        <x:f t="shared" si="11"/>
        <x:v>26</x:v>
      </x:c>
      <x:c r="DT939" s="3">
        <x:f t="shared" si="11"/>
        <x:v>36</x:v>
      </x:c>
      <x:c r="DU939" s="3">
        <x:f t="shared" si="11"/>
        <x:v>17</x:v>
      </x:c>
      <x:c r="DV939" s="3">
        <x:f t="shared" si="11"/>
        <x:v>2</x:v>
      </x:c>
      <x:c r="DW939" s="3">
        <x:f t="shared" si="11"/>
        <x:v>40</x:v>
      </x:c>
      <x:c r="DX939" s="3">
        <x:f t="shared" si="11"/>
        <x:v>42</x:v>
      </x:c>
      <x:c r="DY939" s="3">
        <x:f t="shared" si="11"/>
        <x:v>37</x:v>
      </x:c>
      <x:c r="DZ939" s="3">
        <x:f t="shared" si="11"/>
        <x:v>20</x:v>
      </x:c>
      <x:c r="EA939" s="3">
        <x:f t="shared" si="11"/>
        <x:v>39</x:v>
      </x:c>
      <x:c r="EB939" s="3">
        <x:f t="shared" si="11"/>
        <x:v>9</x:v>
      </x:c>
      <x:c r="EC939" s="3">
        <x:f t="shared" si="11"/>
        <x:v>3</x:v>
      </x:c>
      <x:c r="ED939" s="3">
        <x:f t="shared" si="11"/>
        <x:v>38</x:v>
      </x:c>
      <x:c r="EE939" s="3">
        <x:f t="shared" si="11"/>
        <x:v>33</x:v>
      </x:c>
      <x:c r="EF939" s="3">
        <x:f t="shared" si="11"/>
        <x:v>21</x:v>
      </x:c>
      <x:c r="EG939" s="3">
        <x:f t="shared" si="11"/>
        <x:v>14</x:v>
      </x:c>
      <x:c r="EH939" s="3">
        <x:f t="shared" si="11"/>
        <x:v>11</x:v>
      </x:c>
      <x:c r="EI939" s="3">
        <x:f t="shared" si="11"/>
        <x:v>18</x:v>
      </x:c>
      <x:c r="EJ939" s="3">
        <x:f t="shared" si="11"/>
        <x:v>43</x:v>
      </x:c>
      <x:c r="EK939" s="3">
        <x:f t="shared" si="11"/>
        <x:v>35</x:v>
      </x:c>
      <x:c r="EL939" s="3">
        <x:f t="shared" si="11"/>
        <x:v>1</x:v>
      </x:c>
      <x:c r="EM939" s="3">
        <x:f t="shared" si="11"/>
        <x:v>34</x:v>
      </x:c>
      <x:c r="EN939" s="3">
        <x:f t="shared" si="11"/>
        <x:v>27</x:v>
      </x:c>
      <x:c r="EO939" s="8">
        <x:f t="shared" si="12"/>
        <x:v>43</x:v>
      </x:c>
      <x:c r="EP939" s="8">
        <x:f t="shared" si="12"/>
        <x:v>27</x:v>
      </x:c>
      <x:c r="EQ939" s="8">
        <x:f t="shared" si="12"/>
        <x:v>34</x:v>
      </x:c>
      <x:c r="ER939" s="8">
        <x:f t="shared" si="12"/>
        <x:v>17</x:v>
      </x:c>
      <x:c r="ES939" s="8">
        <x:f t="shared" si="12"/>
        <x:v>1</x:v>
      </x:c>
      <x:c r="ET939" s="8">
        <x:f t="shared" si="12"/>
        <x:v>13</x:v>
      </x:c>
      <x:c r="EU939" s="8">
        <x:f t="shared" si="12"/>
        <x:v>12</x:v>
      </x:c>
      <x:c r="EV939">
        <x:f t="shared" si="16"/>
        <x:v>0</x:v>
      </x:c>
      <x:c r="EW939">
        <x:f t="shared" si="16"/>
        <x:v>0</x:v>
      </x:c>
      <x:c r="EX939">
        <x:f t="shared" si="16"/>
        <x:v>0</x:v>
      </x:c>
      <x:c r="EY939">
        <x:f t="shared" si="16"/>
        <x:v>0</x:v>
      </x:c>
      <x:c r="EZ939">
        <x:f t="shared" si="16"/>
        <x:v>0</x:v>
      </x:c>
      <x:c r="FA939">
        <x:f t="shared" si="16"/>
        <x:v>0</x:v>
      </x:c>
      <x:c r="FB939">
        <x:f t="shared" si="16"/>
        <x:v>0</x:v>
      </x:c>
      <x:c r="FC939" s="9">
        <x:f t="shared" si="17"/>
        <x:v>0</x:v>
      </x:c>
      <x:c r="FK939" s="8">
        <x:f t="shared" si="13"/>
        <x:v>9</x:v>
      </x:c>
      <x:c r="FL939" s="8">
        <x:f t="shared" si="13"/>
        <x:v>22</x:v>
      </x:c>
      <x:c r="FM939" s="8">
        <x:f t="shared" si="13"/>
        <x:v>41</x:v>
      </x:c>
      <x:c r="FN939" s="8">
        <x:f t="shared" si="13"/>
        <x:v>29</x:v>
      </x:c>
      <x:c r="FO939" s="8">
        <x:f t="shared" si="13"/>
        <x:v>23</x:v>
      </x:c>
      <x:c r="FP939" s="8">
        <x:f t="shared" si="13"/>
        <x:v>28</x:v>
      </x:c>
      <x:c r="FQ939" s="8">
        <x:f t="shared" si="13"/>
        <x:v>32</x:v>
      </x:c>
      <x:c r="FR939">
        <x:f t="shared" si="14"/>
        <x:v>1</x:v>
      </x:c>
      <x:c r="FS939">
        <x:f t="shared" si="14"/>
        <x:v>0</x:v>
      </x:c>
      <x:c r="FT939">
        <x:f t="shared" si="14"/>
        <x:v>0</x:v>
      </x:c>
      <x:c r="FU939">
        <x:f t="shared" si="14"/>
        <x:v>0</x:v>
      </x:c>
      <x:c r="FV939">
        <x:f t="shared" si="14"/>
        <x:v>0</x:v>
      </x:c>
      <x:c r="FW939">
        <x:f t="shared" si="14"/>
        <x:v>0</x:v>
      </x:c>
      <x:c r="FX939">
        <x:f t="shared" si="14"/>
        <x:v>0</x:v>
      </x:c>
      <x:c r="FY939" s="9">
        <x:f t="shared" si="15"/>
        <x:v>1</x:v>
      </x:c>
    </x:row>
    <x:row r="940" spans="1:181">
      <x:c r="A940">
        <x:v>938</x:v>
      </x:c>
      <x:c r="B940" s="1">
        <x:v>44156</x:v>
      </x:c>
      <x:c r="C940" s="7">
        <x:v>4</x:v>
      </x:c>
      <x:c r="D940" s="7">
        <x:v>8</x:v>
      </x:c>
      <x:c r="E940" s="7">
        <x:v>10</x:v>
      </x:c>
      <x:c r="F940" s="7">
        <x:v>16</x:v>
      </x:c>
      <x:c r="G940" s="7">
        <x:v>31</x:v>
      </x:c>
      <x:c r="H940" s="7">
        <x:v>36</x:v>
      </x:c>
      <x:c r="I940" s="7">
        <x:v>9</x:v>
      </x:c>
      <x:c r="J940">
        <x:f t="shared" si="9"/>
        <x:v>0</x:v>
      </x:c>
      <x:c r="K940">
        <x:f t="shared" si="9"/>
        <x:v>0</x:v>
      </x:c>
      <x:c r="L940">
        <x:f t="shared" si="9"/>
        <x:v>0</x:v>
      </x:c>
      <x:c r="M940">
        <x:f t="shared" si="9"/>
        <x:v>1</x:v>
      </x:c>
      <x:c r="N940">
        <x:f t="shared" si="9"/>
        <x:v>0</x:v>
      </x:c>
      <x:c r="O940">
        <x:f t="shared" si="9"/>
        <x:v>0</x:v>
      </x:c>
      <x:c r="P940">
        <x:f t="shared" si="9"/>
        <x:v>0</x:v>
      </x:c>
      <x:c r="Q940">
        <x:f t="shared" si="9"/>
        <x:v>1</x:v>
      </x:c>
      <x:c r="R940">
        <x:f t="shared" si="9"/>
        <x:v>1</x:v>
      </x:c>
      <x:c r="S940">
        <x:f t="shared" si="9"/>
        <x:v>1</x:v>
      </x:c>
      <x:c r="T940">
        <x:f t="shared" si="9"/>
        <x:v>0</x:v>
      </x:c>
      <x:c r="U940">
        <x:f t="shared" si="9"/>
        <x:v>0</x:v>
      </x:c>
      <x:c r="V940">
        <x:f t="shared" si="9"/>
        <x:v>0</x:v>
      </x:c>
      <x:c r="W940">
        <x:f t="shared" si="9"/>
        <x:v>0</x:v>
      </x:c>
      <x:c r="X940">
        <x:f t="shared" si="9"/>
        <x:v>0</x:v>
      </x:c>
      <x:c r="Y940">
        <x:f t="shared" si="9"/>
        <x:v>1</x:v>
      </x:c>
      <x:c r="Z940">
        <x:f t="shared" si="9"/>
        <x:v>0</x:v>
      </x:c>
      <x:c r="AA940">
        <x:f t="shared" si="9"/>
        <x:v>0</x:v>
      </x:c>
      <x:c r="AB940">
        <x:f t="shared" si="9"/>
        <x:v>0</x:v>
      </x:c>
      <x:c r="AC940">
        <x:f t="shared" si="9"/>
        <x:v>0</x:v>
      </x:c>
      <x:c r="AD940">
        <x:f t="shared" si="9"/>
        <x:v>0</x:v>
      </x:c>
      <x:c r="AE940">
        <x:f t="shared" si="9"/>
        <x:v>0</x:v>
      </x:c>
      <x:c r="AF940">
        <x:f t="shared" si="9"/>
        <x:v>0</x:v>
      </x:c>
      <x:c r="AG940">
        <x:f t="shared" si="9"/>
        <x:v>0</x:v>
      </x:c>
      <x:c r="AH940">
        <x:f t="shared" si="9"/>
        <x:v>0</x:v>
      </x:c>
      <x:c r="AI940">
        <x:f t="shared" si="9"/>
        <x:v>0</x:v>
      </x:c>
      <x:c r="AJ940">
        <x:f t="shared" si="9"/>
        <x:v>0</x:v>
      </x:c>
      <x:c r="AK940">
        <x:f t="shared" si="9"/>
        <x:v>0</x:v>
      </x:c>
      <x:c r="AL940">
        <x:f t="shared" si="9"/>
        <x:v>0</x:v>
      </x:c>
      <x:c r="AM940">
        <x:f t="shared" si="9"/>
        <x:v>0</x:v>
      </x:c>
      <x:c r="AN940">
        <x:f t="shared" si="9"/>
        <x:v>1</x:v>
      </x:c>
      <x:c r="AO940">
        <x:f t="shared" si="9"/>
        <x:v>0</x:v>
      </x:c>
      <x:c r="AP940">
        <x:f t="shared" si="9"/>
        <x:v>0</x:v>
      </x:c>
      <x:c r="AQ940">
        <x:f t="shared" si="9"/>
        <x:v>0</x:v>
      </x:c>
      <x:c r="AR940">
        <x:f t="shared" si="9"/>
        <x:v>0</x:v>
      </x:c>
      <x:c r="AS940">
        <x:f t="shared" si="9"/>
        <x:v>1</x:v>
      </x:c>
      <x:c r="AT940">
        <x:f t="shared" si="9"/>
        <x:v>0</x:v>
      </x:c>
      <x:c r="AU940">
        <x:f t="shared" si="9"/>
        <x:v>0</x:v>
      </x:c>
      <x:c r="AV940">
        <x:f t="shared" si="9"/>
        <x:v>0</x:v>
      </x:c>
      <x:c r="AW940">
        <x:f t="shared" si="9"/>
        <x:v>0</x:v>
      </x:c>
      <x:c r="AX940">
        <x:f t="shared" si="9"/>
        <x:v>0</x:v>
      </x:c>
      <x:c r="AY940">
        <x:f t="shared" si="9"/>
        <x:v>0</x:v>
      </x:c>
      <x:c r="AZ940">
        <x:f t="shared" si="9"/>
        <x:v>0</x:v>
      </x:c>
      <x:c r="BA940">
        <x:f t="shared" si="9"/>
        <x:v>0</x:v>
      </x:c>
      <x:c r="BB940">
        <x:f t="shared" si="9"/>
        <x:v>0</x:v>
      </x:c>
      <x:c r="BC940" s="2">
        <x:f t="shared" si="10"/>
        <x:v>0.16844349680170576</x:v>
      </x:c>
      <x:c r="BD940" s="2">
        <x:f t="shared" si="1"/>
        <x:v>0.15884861407249468</x:v>
      </x:c>
      <x:c r="BE940" s="2">
        <x:f t="shared" si="1"/>
        <x:v>0.15778251599147122</x:v>
      </x:c>
      <x:c r="BF940" s="2">
        <x:f t="shared" si="1"/>
        <x:v>0.16631130063965885</x:v>
      </x:c>
      <x:c r="BG940" s="2">
        <x:f t="shared" si="1"/>
        <x:v>0.15458422174840086</x:v>
      </x:c>
      <x:c r="BH940" s="2">
        <x:f t="shared" si="1"/>
        <x:v>0.15458422174840086</x:v>
      </x:c>
      <x:c r="BI940" s="2">
        <x:f t="shared" si="1"/>
        <x:v>0.15565031982942432</x:v>
      </x:c>
      <x:c r="BJ940" s="2">
        <x:f t="shared" si="1"/>
        <x:v>0.15351812366737741</x:v>
      </x:c>
      <x:c r="BK940" s="2">
        <x:f t="shared" si="1"/>
        <x:v>0.12473347547974413</x:v>
      </x:c>
      <x:c r="BL940" s="2">
        <x:f t="shared" si="1"/>
        <x:v>0.16204690831556504</x:v>
      </x:c>
      <x:c r="BM940" s="2">
        <x:f t="shared" si="1"/>
        <x:v>0.15671641791044777</x:v>
      </x:c>
      <x:c r="BN940" s="2">
        <x:f t="shared" si="1"/>
        <x:v>0.16631130063965885</x:v>
      </x:c>
      <x:c r="BO940" s="2">
        <x:f t="shared" si="1"/>
        <x:v>0.16844349680170576</x:v>
      </x:c>
      <x:c r="BP940" s="2">
        <x:f t="shared" si="1"/>
        <x:v>0.15991471215351813</x:v>
      </x:c>
      <x:c r="BQ940" s="2">
        <x:f t="shared" si="1"/>
        <x:v>0.1513859275053305</x:v>
      </x:c>
      <x:c r="BR940" s="2">
        <x:f t="shared" si="1"/>
        <x:v>0.15565031982942432</x:v>
      </x:c>
      <x:c r="BS940" s="2">
        <x:f t="shared" si="1"/>
        <x:v>0.17164179104477612</x:v>
      </x:c>
      <x:c r="BT940" s="2">
        <x:f t="shared" si="1"/>
        <x:v>0.16098081023454158</x:v>
      </x:c>
      <x:c r="BU940" s="2">
        <x:f t="shared" si="1"/>
        <x:v>0.15565031982942432</x:v>
      </x:c>
      <x:c r="BV940" s="2">
        <x:f t="shared" si="1"/>
        <x:v>0.16311300639658849</x:v>
      </x:c>
      <x:c r="BW940" s="2">
        <x:f t="shared" si="1"/>
        <x:v>0.15565031982942432</x:v>
      </x:c>
      <x:c r="BX940" s="2">
        <x:f t="shared" si="1"/>
        <x:v>0.1279317697228145</x:v>
      </x:c>
      <x:c r="BY940" s="2">
        <x:f t="shared" si="1"/>
        <x:v>0.13859275053304904</x:v>
      </x:c>
      <x:c r="BZ940" s="2">
        <x:f t="shared" si="1"/>
        <x:v>0.15565031982942432</x:v>
      </x:c>
      <x:c r="CA940" s="2">
        <x:f t="shared" si="1"/>
        <x:v>0.14712153518123666</x:v>
      </x:c>
      <x:c r="CB940" s="2">
        <x:f t="shared" si="1"/>
        <x:v>0.15884861407249468</x:v>
      </x:c>
      <x:c r="CC940" s="2">
        <x:f t="shared" si="1"/>
        <x:v>0.17377398720682302</x:v>
      </x:c>
      <x:c r="CD940" s="2">
        <x:f t="shared" si="1"/>
        <x:v>0.13965884861407249</x:v>
      </x:c>
      <x:c r="CE940" s="2">
        <x:f t="shared" si="1"/>
        <x:v>0.13539445628997868</x:v>
      </x:c>
      <x:c r="CF940" s="2">
        <x:f t="shared" si="1"/>
        <x:v>0.14712153518123666</x:v>
      </x:c>
      <x:c r="CG940" s="2">
        <x:f t="shared" si="1"/>
        <x:v>0.15884861407249468</x:v>
      </x:c>
      <x:c r="CH940" s="2">
        <x:f t="shared" si="1"/>
        <x:v>0.14072494669509594</x:v>
      </x:c>
      <x:c r="CI940" s="2">
        <x:f t="shared" si="1"/>
        <x:v>0.1652452025586354</x:v>
      </x:c>
      <x:c r="CJ940" s="2">
        <x:f t="shared" si="1"/>
        <x:v>0.17270788912579957</x:v>
      </x:c>
      <x:c r="CK940" s="2">
        <x:f t="shared" si="1"/>
        <x:v>0.14712153518123666</x:v>
      </x:c>
      <x:c r="CL940" s="2">
        <x:f t="shared" si="1"/>
        <x:v>0.15245202558635396</x:v>
      </x:c>
      <x:c r="CM940" s="2">
        <x:f t="shared" si="1"/>
        <x:v>0.15778251599147122</x:v>
      </x:c>
      <x:c r="CN940" s="2">
        <x:f t="shared" si="1"/>
        <x:v>0.16098081023454158</x:v>
      </x:c>
      <x:c r="CO940" s="2">
        <x:f t="shared" si="1"/>
        <x:v>0.16311300639658849</x:v>
      </x:c>
      <x:c r="CP940" s="2">
        <x:f t="shared" si="1"/>
        <x:v>0.15884861407249468</x:v>
      </x:c>
      <x:c r="CQ940" s="2">
        <x:f t="shared" si="1"/>
        <x:v>0.13539445628997868</x:v>
      </x:c>
      <x:c r="CR940" s="2">
        <x:f t="shared" si="1"/>
        <x:v>0.15031982942430705</x:v>
      </x:c>
      <x:c r="CS940" s="2">
        <x:f t="shared" si="1"/>
        <x:v>0.18336886993603413</x:v>
      </x:c>
      <x:c r="CT940" s="2">
        <x:f t="shared" si="1"/>
        <x:v>0.1513859275053305</x:v>
      </x:c>
      <x:c r="CU940" s="2">
        <x:f t="shared" si="1"/>
        <x:v>0.15565031982942432</x:v>
      </x:c>
      <x:c r="CV940" s="3">
        <x:f t="shared" si="11"/>
        <x:v>5</x:v>
      </x:c>
      <x:c r="CW940" s="3">
        <x:f t="shared" si="11"/>
        <x:v>16</x:v>
      </x:c>
      <x:c r="CX940" s="3">
        <x:f t="shared" si="11"/>
        <x:v>20</x:v>
      </x:c>
      <x:c r="CY940" s="3">
        <x:f t="shared" si="11"/>
        <x:v>7</x:v>
      </x:c>
      <x:c r="CZ940" s="3">
        <x:f t="shared" si="11"/>
        <x:v>29</x:v>
      </x:c>
      <x:c r="DA940" s="3">
        <x:f t="shared" si="11"/>
        <x:v>30</x:v>
      </x:c>
      <x:c r="DB940" s="3">
        <x:f t="shared" si="11"/>
        <x:v>23</x:v>
      </x:c>
      <x:c r="DC940" s="3">
        <x:f t="shared" si="11"/>
        <x:v>31</x:v>
      </x:c>
      <x:c r="DD940" s="3">
        <x:f t="shared" si="11"/>
        <x:v>45</x:v>
      </x:c>
      <x:c r="DE940" s="3">
        <x:f t="shared" si="11"/>
        <x:v>12</x:v>
      </x:c>
      <x:c r="DF940" s="3">
        <x:f t="shared" si="11"/>
        <x:v>22</x:v>
      </x:c>
      <x:c r="DG940" s="3">
        <x:f t="shared" si="11"/>
        <x:v>8</x:v>
      </x:c>
      <x:c r="DH940" s="3">
        <x:f t="shared" si="11"/>
        <x:v>6</x:v>
      </x:c>
      <x:c r="DI940" s="3">
        <x:f t="shared" si="11"/>
        <x:v>15</x:v>
      </x:c>
      <x:c r="DJ940" s="3">
        <x:f t="shared" si="11"/>
        <x:v>33</x:v>
      </x:c>
      <x:c r="DK940" s="3">
        <x:f t="shared" si="11"/>
        <x:v>24</x:v>
      </x:c>
      <x:c r="DL940" s="3">
        <x:f t="shared" si="11"/>
        <x:v>4</x:v>
      </x:c>
      <x:c r="DM940" s="3">
        <x:f t="shared" si="11"/>
        <x:v>13</x:v>
      </x:c>
      <x:c r="DN940" s="3">
        <x:f t="shared" si="11"/>
        <x:v>25</x:v>
      </x:c>
      <x:c r="DO940" s="3">
        <x:f t="shared" si="11"/>
        <x:v>10</x:v>
      </x:c>
      <x:c r="DP940" s="3">
        <x:f t="shared" si="11"/>
        <x:v>26</x:v>
      </x:c>
      <x:c r="DQ940" s="3">
        <x:f t="shared" si="11"/>
        <x:v>44</x:v>
      </x:c>
      <x:c r="DR940" s="3">
        <x:f t="shared" si="11"/>
        <x:v>41</x:v>
      </x:c>
      <x:c r="DS940" s="3">
        <x:f t="shared" si="11"/>
        <x:v>27</x:v>
      </x:c>
      <x:c r="DT940" s="3">
        <x:f t="shared" si="11"/>
        <x:v>36</x:v>
      </x:c>
      <x:c r="DU940" s="3">
        <x:f t="shared" si="11"/>
        <x:v>17</x:v>
      </x:c>
      <x:c r="DV940" s="3">
        <x:f t="shared" si="11"/>
        <x:v>2</x:v>
      </x:c>
      <x:c r="DW940" s="3">
        <x:f t="shared" si="11"/>
        <x:v>40</x:v>
      </x:c>
      <x:c r="DX940" s="3">
        <x:f t="shared" si="11"/>
        <x:v>42</x:v>
      </x:c>
      <x:c r="DY940" s="3">
        <x:f t="shared" si="11"/>
        <x:v>37</x:v>
      </x:c>
      <x:c r="DZ940" s="3">
        <x:f t="shared" si="11"/>
        <x:v>18</x:v>
      </x:c>
      <x:c r="EA940" s="3">
        <x:f t="shared" si="11"/>
        <x:v>39</x:v>
      </x:c>
      <x:c r="EB940" s="3">
        <x:f t="shared" si="11"/>
        <x:v>9</x:v>
      </x:c>
      <x:c r="EC940" s="3">
        <x:f t="shared" si="11"/>
        <x:v>3</x:v>
      </x:c>
      <x:c r="ED940" s="3">
        <x:f t="shared" si="11"/>
        <x:v>38</x:v>
      </x:c>
      <x:c r="EE940" s="3">
        <x:f t="shared" si="11"/>
        <x:v>32</x:v>
      </x:c>
      <x:c r="EF940" s="3">
        <x:f t="shared" si="11"/>
        <x:v>21</x:v>
      </x:c>
      <x:c r="EG940" s="3">
        <x:f t="shared" si="11"/>
        <x:v>14</x:v>
      </x:c>
      <x:c r="EH940" s="3">
        <x:f t="shared" si="11"/>
        <x:v>11</x:v>
      </x:c>
      <x:c r="EI940" s="3">
        <x:f t="shared" si="11"/>
        <x:v>19</x:v>
      </x:c>
      <x:c r="EJ940" s="3">
        <x:f t="shared" si="11"/>
        <x:v>43</x:v>
      </x:c>
      <x:c r="EK940" s="3">
        <x:f t="shared" si="11"/>
        <x:v>35</x:v>
      </x:c>
      <x:c r="EL940" s="3">
        <x:f t="shared" si="11"/>
        <x:v>1</x:v>
      </x:c>
      <x:c r="EM940" s="3">
        <x:f t="shared" si="11"/>
        <x:v>34</x:v>
      </x:c>
      <x:c r="EN940" s="3">
        <x:f t="shared" si="11"/>
        <x:v>28</x:v>
      </x:c>
      <x:c r="EO940" s="8">
        <x:f t="shared" si="12"/>
        <x:v>43</x:v>
      </x:c>
      <x:c r="EP940" s="8">
        <x:f t="shared" si="12"/>
        <x:v>27</x:v>
      </x:c>
      <x:c r="EQ940" s="8">
        <x:f t="shared" si="12"/>
        <x:v>34</x:v>
      </x:c>
      <x:c r="ER940" s="8">
        <x:f t="shared" si="12"/>
        <x:v>17</x:v>
      </x:c>
      <x:c r="ES940" s="8">
        <x:f t="shared" si="12"/>
        <x:v>1</x:v>
      </x:c>
      <x:c r="ET940" s="8">
        <x:f t="shared" si="12"/>
        <x:v>13</x:v>
      </x:c>
      <x:c r="EU940" s="8">
        <x:f t="shared" si="12"/>
        <x:v>4</x:v>
      </x:c>
      <x:c r="EV940">
        <x:f t="shared" si="16"/>
        <x:v>0</x:v>
      </x:c>
      <x:c r="EW940">
        <x:f t="shared" si="16"/>
        <x:v>0</x:v>
      </x:c>
      <x:c r="EX940">
        <x:f t="shared" si="16"/>
        <x:v>0</x:v>
      </x:c>
      <x:c r="EY940">
        <x:f t="shared" si="16"/>
        <x:v>0</x:v>
      </x:c>
      <x:c r="EZ940">
        <x:f t="shared" si="16"/>
        <x:v>0</x:v>
      </x:c>
      <x:c r="FA940">
        <x:f t="shared" si="16"/>
        <x:v>0</x:v>
      </x:c>
      <x:c r="FB940">
        <x:f t="shared" si="16"/>
        <x:v>1</x:v>
      </x:c>
      <x:c r="FC940" s="9">
        <x:f t="shared" si="17"/>
        <x:v>1</x:v>
      </x:c>
      <x:c r="FK940" s="8">
        <x:f t="shared" si="13"/>
        <x:v>9</x:v>
      </x:c>
      <x:c r="FL940" s="8">
        <x:f t="shared" si="13"/>
        <x:v>22</x:v>
      </x:c>
      <x:c r="FM940" s="8">
        <x:f t="shared" si="13"/>
        <x:v>41</x:v>
      </x:c>
      <x:c r="FN940" s="8">
        <x:f t="shared" si="13"/>
        <x:v>29</x:v>
      </x:c>
      <x:c r="FO940" s="8">
        <x:f t="shared" si="13"/>
        <x:v>23</x:v>
      </x:c>
      <x:c r="FP940" s="8">
        <x:f t="shared" si="13"/>
        <x:v>28</x:v>
      </x:c>
      <x:c r="FQ940" s="8">
        <x:f t="shared" si="13"/>
        <x:v>32</x:v>
      </x:c>
      <x:c r="FR940">
        <x:f t="shared" si="14"/>
        <x:v>0</x:v>
      </x:c>
      <x:c r="FS940">
        <x:f t="shared" si="14"/>
        <x:v>0</x:v>
      </x:c>
      <x:c r="FT940">
        <x:f t="shared" si="14"/>
        <x:v>0</x:v>
      </x:c>
      <x:c r="FU940">
        <x:f t="shared" si="14"/>
        <x:v>0</x:v>
      </x:c>
      <x:c r="FV940">
        <x:f t="shared" si="14"/>
        <x:v>0</x:v>
      </x:c>
      <x:c r="FW940">
        <x:f t="shared" si="14"/>
        <x:v>1</x:v>
      </x:c>
      <x:c r="FX940">
        <x:f t="shared" si="14"/>
        <x:v>0</x:v>
      </x:c>
      <x:c r="FY940" s="9">
        <x:f t="shared" si="15"/>
        <x:v>1</x:v>
      </x:c>
    </x:row>
    <x:row r="941" spans="1:181">
      <x:c r="A941">
        <x:v>939</x:v>
      </x:c>
      <x:c r="B941" s="1">
        <x:v>44163</x:v>
      </x:c>
      <x:c r="C941" s="7">
        <x:v>4</x:v>
      </x:c>
      <x:c r="D941" s="7">
        <x:v>11</x:v>
      </x:c>
      <x:c r="E941" s="7">
        <x:v>28</x:v>
      </x:c>
      <x:c r="F941" s="7">
        <x:v>39</x:v>
      </x:c>
      <x:c r="G941" s="7">
        <x:v>42</x:v>
      </x:c>
      <x:c r="H941" s="7">
        <x:v>45</x:v>
      </x:c>
      <x:c r="I941" s="7">
        <x:v>6</x:v>
      </x:c>
      <x:c r="J941">
        <x:f t="shared" si="9"/>
        <x:v>0</x:v>
      </x:c>
      <x:c r="K941">
        <x:f t="shared" si="9"/>
        <x:v>0</x:v>
      </x:c>
      <x:c r="L941">
        <x:f t="shared" si="9"/>
        <x:v>0</x:v>
      </x:c>
      <x:c r="M941">
        <x:f t="shared" si="9"/>
        <x:v>1</x:v>
      </x:c>
      <x:c r="N941">
        <x:f t="shared" si="9"/>
        <x:v>0</x:v>
      </x:c>
      <x:c r="O941">
        <x:f t="shared" si="9"/>
        <x:v>1</x:v>
      </x:c>
      <x:c r="P941">
        <x:f t="shared" si="9"/>
        <x:v>0</x:v>
      </x:c>
      <x:c r="Q941">
        <x:f t="shared" si="9"/>
        <x:v>0</x:v>
      </x:c>
      <x:c r="R941">
        <x:f t="shared" si="9"/>
        <x:v>0</x:v>
      </x:c>
      <x:c r="S941">
        <x:f t="shared" si="9"/>
        <x:v>0</x:v>
      </x:c>
      <x:c r="T941">
        <x:f t="shared" si="9"/>
        <x:v>1</x:v>
      </x:c>
      <x:c r="U941">
        <x:f t="shared" si="9"/>
        <x:v>0</x:v>
      </x:c>
      <x:c r="V941">
        <x:f t="shared" si="9"/>
        <x:v>0</x:v>
      </x:c>
      <x:c r="W941">
        <x:f t="shared" si="9"/>
        <x:v>0</x:v>
      </x:c>
      <x:c r="X941">
        <x:f t="shared" si="9"/>
        <x:v>0</x:v>
      </x:c>
      <x:c r="Y941">
        <x:f t="shared" si="9"/>
        <x:v>0</x:v>
      </x:c>
      <x:c r="Z941">
        <x:f t="shared" si="9"/>
        <x:v>0</x:v>
      </x:c>
      <x:c r="AA941">
        <x:f t="shared" si="9"/>
        <x:v>0</x:v>
      </x:c>
      <x:c r="AB941">
        <x:f t="shared" si="9"/>
        <x:v>0</x:v>
      </x:c>
      <x:c r="AC941">
        <x:f t="shared" si="9"/>
        <x:v>0</x:v>
      </x:c>
      <x:c r="AD941">
        <x:f t="shared" si="9"/>
        <x:v>0</x:v>
      </x:c>
      <x:c r="AE941">
        <x:f t="shared" si="9"/>
        <x:v>0</x:v>
      </x:c>
      <x:c r="AF941">
        <x:f t="shared" si="9"/>
        <x:v>0</x:v>
      </x:c>
      <x:c r="AG941">
        <x:f t="shared" si="9"/>
        <x:v>0</x:v>
      </x:c>
      <x:c r="AH941">
        <x:f t="shared" si="9"/>
        <x:v>0</x:v>
      </x:c>
      <x:c r="AI941">
        <x:f t="shared" si="9"/>
        <x:v>0</x:v>
      </x:c>
      <x:c r="AJ941">
        <x:f t="shared" si="9"/>
        <x:v>0</x:v>
      </x:c>
      <x:c r="AK941">
        <x:f t="shared" si="9"/>
        <x:v>1</x:v>
      </x:c>
      <x:c r="AL941">
        <x:f t="shared" si="9"/>
        <x:v>0</x:v>
      </x:c>
      <x:c r="AM941">
        <x:f t="shared" si="9"/>
        <x:v>0</x:v>
      </x:c>
      <x:c r="AN941">
        <x:f t="shared" si="9"/>
        <x:v>0</x:v>
      </x:c>
      <x:c r="AO941">
        <x:f t="shared" si="9"/>
        <x:v>0</x:v>
      </x:c>
      <x:c r="AP941">
        <x:f t="shared" si="9"/>
        <x:v>0</x:v>
      </x:c>
      <x:c r="AQ941">
        <x:f t="shared" si="9"/>
        <x:v>0</x:v>
      </x:c>
      <x:c r="AR941">
        <x:f t="shared" si="9"/>
        <x:v>0</x:v>
      </x:c>
      <x:c r="AS941">
        <x:f t="shared" si="9"/>
        <x:v>0</x:v>
      </x:c>
      <x:c r="AT941">
        <x:f t="shared" si="9"/>
        <x:v>0</x:v>
      </x:c>
      <x:c r="AU941">
        <x:f t="shared" si="9"/>
        <x:v>0</x:v>
      </x:c>
      <x:c r="AV941">
        <x:f t="shared" si="9"/>
        <x:v>1</x:v>
      </x:c>
      <x:c r="AW941">
        <x:f t="shared" si="9"/>
        <x:v>0</x:v>
      </x:c>
      <x:c r="AX941">
        <x:f t="shared" si="9"/>
        <x:v>0</x:v>
      </x:c>
      <x:c r="AY941">
        <x:f t="shared" si="9"/>
        <x:v>1</x:v>
      </x:c>
      <x:c r="AZ941">
        <x:f t="shared" si="9"/>
        <x:v>0</x:v>
      </x:c>
      <x:c r="BA941">
        <x:f t="shared" si="9"/>
        <x:v>0</x:v>
      </x:c>
      <x:c r="BB941">
        <x:f t="shared" si="9"/>
        <x:v>1</x:v>
      </x:c>
      <x:c r="BC941" s="2">
        <x:f t="shared" si="10"/>
        <x:v>0.16826411075612355</x:v>
      </x:c>
      <x:c r="BD941" s="2">
        <x:f t="shared" si="1"/>
        <x:v>0.15867944621938232</x:v>
      </x:c>
      <x:c r="BE941" s="2">
        <x:f t="shared" si="1"/>
        <x:v>0.15761448349307774</x:v>
      </x:c>
      <x:c r="BF941" s="2">
        <x:f t="shared" si="1"/>
        <x:v>0.16719914802981894</x:v>
      </x:c>
      <x:c r="BG941" s="2">
        <x:f t="shared" si="1"/>
        <x:v>0.15441959531416399</x:v>
      </x:c>
      <x:c r="BH941" s="2">
        <x:f t="shared" si="1"/>
        <x:v>0.1554845580404686</x:v>
      </x:c>
      <x:c r="BI941" s="2">
        <x:f t="shared" si="1"/>
        <x:v>0.1554845580404686</x:v>
      </x:c>
      <x:c r="BJ941" s="2">
        <x:f t="shared" si="1"/>
        <x:v>0.15335463258785942</x:v>
      </x:c>
      <x:c r="BK941" s="2">
        <x:f t="shared" si="1"/>
        <x:v>0.12460063897763578</x:v>
      </x:c>
      <x:c r="BL941" s="2">
        <x:f t="shared" si="1"/>
        <x:v>0.16187433439829607</x:v>
      </x:c>
      <x:c r="BM941" s="2">
        <x:f t="shared" si="1"/>
        <x:v>0.15761448349307774</x:v>
      </x:c>
      <x:c r="BN941" s="2">
        <x:f t="shared" si="1"/>
        <x:v>0.16613418530351437</x:v>
      </x:c>
      <x:c r="BO941" s="2">
        <x:f t="shared" si="1"/>
        <x:v>0.16826411075612355</x:v>
      </x:c>
      <x:c r="BP941" s="2">
        <x:f t="shared" si="1"/>
        <x:v>0.15974440894568689</x:v>
      </x:c>
      <x:c r="BQ941" s="2">
        <x:f t="shared" si="1"/>
        <x:v>0.15122470713525027</x:v>
      </x:c>
      <x:c r="BR941" s="2">
        <x:f t="shared" si="1"/>
        <x:v>0.1554845580404686</x:v>
      </x:c>
      <x:c r="BS941" s="2">
        <x:f t="shared" si="1"/>
        <x:v>0.17145899893503727</x:v>
      </x:c>
      <x:c r="BT941" s="2">
        <x:f t="shared" si="1"/>
        <x:v>0.16080937167199147</x:v>
      </x:c>
      <x:c r="BU941" s="2">
        <x:f t="shared" si="1"/>
        <x:v>0.1554845580404686</x:v>
      </x:c>
      <x:c r="BV941" s="2">
        <x:f t="shared" si="1"/>
        <x:v>0.16293929712460065</x:v>
      </x:c>
      <x:c r="BW941" s="2">
        <x:f t="shared" si="1"/>
        <x:v>0.1554845580404686</x:v>
      </x:c>
      <x:c r="BX941" s="2">
        <x:f t="shared" si="1"/>
        <x:v>0.12779552715654952</x:v>
      </x:c>
      <x:c r="BY941" s="2">
        <x:f t="shared" si="1"/>
        <x:v>0.13844515441959532</x:v>
      </x:c>
      <x:c r="BZ941" s="2">
        <x:f t="shared" si="1"/>
        <x:v>0.1554845580404686</x:v>
      </x:c>
      <x:c r="CA941" s="2">
        <x:f t="shared" si="1"/>
        <x:v>0.14696485623003194</x:v>
      </x:c>
      <x:c r="CB941" s="2">
        <x:f t="shared" si="1"/>
        <x:v>0.15867944621938232</x:v>
      </x:c>
      <x:c r="CC941" s="2">
        <x:f t="shared" si="1"/>
        <x:v>0.17358892438764642</x:v>
      </x:c>
      <x:c r="CD941" s="2">
        <x:f t="shared" si="1"/>
        <x:v>0.14057507987220447</x:v>
      </x:c>
      <x:c r="CE941" s="2">
        <x:f t="shared" si="1"/>
        <x:v>0.13525026624068157</x:v>
      </x:c>
      <x:c r="CF941" s="2">
        <x:f t="shared" si="1"/>
        <x:v>0.14696485623003194</x:v>
      </x:c>
      <x:c r="CG941" s="2">
        <x:f t="shared" si="1"/>
        <x:v>0.15867944621938232</x:v>
      </x:c>
      <x:c r="CH941" s="2">
        <x:f t="shared" si="1"/>
        <x:v>0.14057507987220447</x:v>
      </x:c>
      <x:c r="CI941" s="2">
        <x:f t="shared" si="1"/>
        <x:v>0.1650692225772098</x:v>
      </x:c>
      <x:c r="CJ941" s="2">
        <x:f t="shared" si="1"/>
        <x:v>0.17252396166134185</x:v>
      </x:c>
      <x:c r="CK941" s="2">
        <x:f t="shared" si="1"/>
        <x:v>0.14696485623003194</x:v>
      </x:c>
      <x:c r="CL941" s="2">
        <x:f t="shared" si="1"/>
        <x:v>0.15228966986155484</x:v>
      </x:c>
      <x:c r="CM941" s="2">
        <x:f t="shared" si="1"/>
        <x:v>0.15761448349307774</x:v>
      </x:c>
      <x:c r="CN941" s="2">
        <x:f t="shared" si="1"/>
        <x:v>0.16080937167199147</x:v>
      </x:c>
      <x:c r="CO941" s="2">
        <x:f t="shared" si="1"/>
        <x:v>0.16400425985090522</x:v>
      </x:c>
      <x:c r="CP941" s="2">
        <x:f t="shared" si="1"/>
        <x:v>0.15867944621938232</x:v>
      </x:c>
      <x:c r="CQ941" s="2">
        <x:f t="shared" si="1"/>
        <x:v>0.13525026624068157</x:v>
      </x:c>
      <x:c r="CR941" s="2">
        <x:f t="shared" si="1"/>
        <x:v>0.15122470713525027</x:v>
      </x:c>
      <x:c r="CS941" s="2">
        <x:f t="shared" si="1"/>
        <x:v>0.18317358892438765</x:v>
      </x:c>
      <x:c r="CT941" s="2">
        <x:f t="shared" si="1"/>
        <x:v>0.15122470713525027</x:v>
      </x:c>
      <x:c r="CU941" s="2">
        <x:f t="shared" si="1"/>
        <x:v>0.15654952076677317</x:v>
      </x:c>
      <x:c r="CV941" s="3">
        <x:f t="shared" si="11"/>
        <x:v>5</x:v>
      </x:c>
      <x:c r="CW941" s="3">
        <x:f t="shared" si="11"/>
        <x:v>16</x:v>
      </x:c>
      <x:c r="CX941" s="3">
        <x:f t="shared" si="11"/>
        <x:v>20</x:v>
      </x:c>
      <x:c r="CY941" s="3">
        <x:f t="shared" si="11"/>
        <x:v>7</x:v>
      </x:c>
      <x:c r="CZ941" s="3">
        <x:f t="shared" si="11"/>
        <x:v>30</x:v>
      </x:c>
      <x:c r="DA941" s="3">
        <x:f t="shared" si="11"/>
        <x:v>24</x:v>
      </x:c>
      <x:c r="DB941" s="3">
        <x:f t="shared" si="11"/>
        <x:v>25</x:v>
      </x:c>
      <x:c r="DC941" s="3">
        <x:f t="shared" si="11"/>
        <x:v>31</x:v>
      </x:c>
      <x:c r="DD941" s="3">
        <x:f t="shared" si="11"/>
        <x:v>45</x:v>
      </x:c>
      <x:c r="DE941" s="3">
        <x:f t="shared" si="11"/>
        <x:v>12</x:v>
      </x:c>
      <x:c r="DF941" s="3">
        <x:f t="shared" si="11"/>
        <x:v>21</x:v>
      </x:c>
      <x:c r="DG941" s="3">
        <x:f t="shared" si="11"/>
        <x:v>8</x:v>
      </x:c>
      <x:c r="DH941" s="3">
        <x:f t="shared" si="11"/>
        <x:v>6</x:v>
      </x:c>
      <x:c r="DI941" s="3">
        <x:f t="shared" si="11"/>
        <x:v>15</x:v>
      </x:c>
      <x:c r="DJ941" s="3">
        <x:f t="shared" si="11"/>
        <x:v>33</x:v>
      </x:c>
      <x:c r="DK941" s="3">
        <x:f t="shared" si="11"/>
        <x:v>26</x:v>
      </x:c>
      <x:c r="DL941" s="3">
        <x:f t="shared" si="11"/>
        <x:v>4</x:v>
      </x:c>
      <x:c r="DM941" s="3">
        <x:f t="shared" si="11"/>
        <x:v>13</x:v>
      </x:c>
      <x:c r="DN941" s="3">
        <x:f t="shared" si="11"/>
        <x:v>27</x:v>
      </x:c>
      <x:c r="DO941" s="3">
        <x:f t="shared" si="11"/>
        <x:v>11</x:v>
      </x:c>
      <x:c r="DP941" s="3">
        <x:f t="shared" si="11"/>
        <x:v>28</x:v>
      </x:c>
      <x:c r="DQ941" s="3">
        <x:f t="shared" si="11"/>
        <x:v>44</x:v>
      </x:c>
      <x:c r="DR941" s="3">
        <x:f t="shared" si="11"/>
        <x:v>41</x:v>
      </x:c>
      <x:c r="DS941" s="3">
        <x:f t="shared" si="11"/>
        <x:v>29</x:v>
      </x:c>
      <x:c r="DT941" s="3">
        <x:f t="shared" si="11"/>
        <x:v>36</x:v>
      </x:c>
      <x:c r="DU941" s="3">
        <x:f t="shared" si="11"/>
        <x:v>17</x:v>
      </x:c>
      <x:c r="DV941" s="3">
        <x:f t="shared" si="11"/>
        <x:v>2</x:v>
      </x:c>
      <x:c r="DW941" s="3">
        <x:f t="shared" si="11"/>
        <x:v>39</x:v>
      </x:c>
      <x:c r="DX941" s="3">
        <x:f t="shared" si="11"/>
        <x:v>42</x:v>
      </x:c>
      <x:c r="DY941" s="3">
        <x:f t="shared" si="11"/>
        <x:v>37</x:v>
      </x:c>
      <x:c r="DZ941" s="3">
        <x:f t="shared" si="11"/>
        <x:v>18</x:v>
      </x:c>
      <x:c r="EA941" s="3">
        <x:f t="shared" si="11"/>
        <x:v>40</x:v>
      </x:c>
      <x:c r="EB941" s="3">
        <x:f t="shared" si="11"/>
        <x:v>9</x:v>
      </x:c>
      <x:c r="EC941" s="3">
        <x:f t="shared" si="11"/>
        <x:v>3</x:v>
      </x:c>
      <x:c r="ED941" s="3">
        <x:f t="shared" si="11"/>
        <x:v>38</x:v>
      </x:c>
      <x:c r="EE941" s="3">
        <x:f t="shared" si="11"/>
        <x:v>32</x:v>
      </x:c>
      <x:c r="EF941" s="3">
        <x:f t="shared" si="11"/>
        <x:v>22</x:v>
      </x:c>
      <x:c r="EG941" s="3">
        <x:f t="shared" si="11"/>
        <x:v>14</x:v>
      </x:c>
      <x:c r="EH941" s="3">
        <x:f t="shared" si="11"/>
        <x:v>10</x:v>
      </x:c>
      <x:c r="EI941" s="3">
        <x:f t="shared" si="11"/>
        <x:v>19</x:v>
      </x:c>
      <x:c r="EJ941" s="3">
        <x:f t="shared" si="11"/>
        <x:v>43</x:v>
      </x:c>
      <x:c r="EK941" s="3">
        <x:f t="shared" si="11"/>
        <x:v>34</x:v>
      </x:c>
      <x:c r="EL941" s="3">
        <x:f t="shared" si="11"/>
        <x:v>1</x:v>
      </x:c>
      <x:c r="EM941" s="3">
        <x:f t="shared" si="11"/>
        <x:v>35</x:v>
      </x:c>
      <x:c r="EN941" s="3">
        <x:f t="shared" si="11"/>
        <x:v>23</x:v>
      </x:c>
      <x:c r="EO941" s="8">
        <x:f t="shared" si="12"/>
        <x:v>43</x:v>
      </x:c>
      <x:c r="EP941" s="8">
        <x:f t="shared" si="12"/>
        <x:v>27</x:v>
      </x:c>
      <x:c r="EQ941" s="8">
        <x:f t="shared" si="12"/>
        <x:v>34</x:v>
      </x:c>
      <x:c r="ER941" s="8">
        <x:f t="shared" si="12"/>
        <x:v>17</x:v>
      </x:c>
      <x:c r="ES941" s="8">
        <x:f t="shared" si="12"/>
        <x:v>1</x:v>
      </x:c>
      <x:c r="ET941" s="8">
        <x:f t="shared" si="12"/>
        <x:v>13</x:v>
      </x:c>
      <x:c r="EU941" s="8">
        <x:f t="shared" si="12"/>
        <x:v>4</x:v>
      </x:c>
      <x:c r="EV941">
        <x:f t="shared" si="16"/>
        <x:v>0</x:v>
      </x:c>
      <x:c r="EW941">
        <x:f t="shared" si="16"/>
        <x:v>0</x:v>
      </x:c>
      <x:c r="EX941">
        <x:f t="shared" si="16"/>
        <x:v>0</x:v>
      </x:c>
      <x:c r="EY941">
        <x:f t="shared" si="16"/>
        <x:v>0</x:v>
      </x:c>
      <x:c r="EZ941">
        <x:f t="shared" si="16"/>
        <x:v>0</x:v>
      </x:c>
      <x:c r="FA941">
        <x:f t="shared" si="16"/>
        <x:v>0</x:v>
      </x:c>
      <x:c r="FB941">
        <x:f t="shared" si="16"/>
        <x:v>0</x:v>
      </x:c>
      <x:c r="FC941" s="9">
        <x:f t="shared" si="17"/>
        <x:v>0</x:v>
      </x:c>
      <x:c r="FK941" s="8">
        <x:f t="shared" si="13"/>
        <x:v>9</x:v>
      </x:c>
      <x:c r="FL941" s="8">
        <x:f t="shared" si="13"/>
        <x:v>22</x:v>
      </x:c>
      <x:c r="FM941" s="8">
        <x:f t="shared" si="13"/>
        <x:v>41</x:v>
      </x:c>
      <x:c r="FN941" s="8">
        <x:f t="shared" si="13"/>
        <x:v>29</x:v>
      </x:c>
      <x:c r="FO941" s="8">
        <x:f t="shared" si="13"/>
        <x:v>23</x:v>
      </x:c>
      <x:c r="FP941" s="8">
        <x:f t="shared" si="13"/>
        <x:v>32</x:v>
      </x:c>
      <x:c r="FQ941" s="8">
        <x:f t="shared" si="13"/>
        <x:v>28</x:v>
      </x:c>
      <x:c r="FR941">
        <x:f t="shared" si="14"/>
        <x:v>0</x:v>
      </x:c>
      <x:c r="FS941">
        <x:f t="shared" si="14"/>
        <x:v>1</x:v>
      </x:c>
      <x:c r="FT941">
        <x:f t="shared" si="14"/>
        <x:v>1</x:v>
      </x:c>
      <x:c r="FU941">
        <x:f t="shared" si="14"/>
        <x:v>0</x:v>
      </x:c>
      <x:c r="FV941">
        <x:f t="shared" si="14"/>
        <x:v>0</x:v>
      </x:c>
      <x:c r="FW941">
        <x:f t="shared" si="14"/>
        <x:v>0</x:v>
      </x:c>
      <x:c r="FX941">
        <x:f t="shared" si="14"/>
        <x:v>0</x:v>
      </x:c>
      <x:c r="FY941" s="9">
        <x:f t="shared" si="15"/>
        <x:v>2</x:v>
      </x:c>
    </x:row>
    <x:row r="942" spans="1:181">
      <x:c r="A942">
        <x:v>940</x:v>
      </x:c>
      <x:c r="B942" s="1">
        <x:v>44170</x:v>
      </x:c>
      <x:c r="C942" s="7">
        <x:v>3</x:v>
      </x:c>
      <x:c r="D942" s="7">
        <x:v>15</x:v>
      </x:c>
      <x:c r="E942" s="7">
        <x:v>20</x:v>
      </x:c>
      <x:c r="F942" s="7">
        <x:v>22</x:v>
      </x:c>
      <x:c r="G942" s="7">
        <x:v>24</x:v>
      </x:c>
      <x:c r="H942" s="7">
        <x:v>41</x:v>
      </x:c>
      <x:c r="I942" s="7">
        <x:v>11</x:v>
      </x:c>
      <x:c r="J942">
        <x:f t="shared" si="9"/>
        <x:v>0</x:v>
      </x:c>
      <x:c r="K942">
        <x:f t="shared" si="9"/>
        <x:v>0</x:v>
      </x:c>
      <x:c r="L942">
        <x:f t="shared" si="9"/>
        <x:v>1</x:v>
      </x:c>
      <x:c r="M942">
        <x:f t="shared" si="9"/>
        <x:v>0</x:v>
      </x:c>
      <x:c r="N942">
        <x:f t="shared" si="9"/>
        <x:v>0</x:v>
      </x:c>
      <x:c r="O942">
        <x:f t="shared" si="9"/>
        <x:v>0</x:v>
      </x:c>
      <x:c r="P942">
        <x:f t="shared" si="9"/>
        <x:v>0</x:v>
      </x:c>
      <x:c r="Q942">
        <x:f t="shared" si="9"/>
        <x:v>0</x:v>
      </x:c>
      <x:c r="R942">
        <x:f t="shared" si="9"/>
        <x:v>0</x:v>
      </x:c>
      <x:c r="S942">
        <x:f t="shared" si="9"/>
        <x:v>0</x:v>
      </x:c>
      <x:c r="T942">
        <x:f t="shared" si="9"/>
        <x:v>1</x:v>
      </x:c>
      <x:c r="U942">
        <x:f t="shared" si="9"/>
        <x:v>0</x:v>
      </x:c>
      <x:c r="V942">
        <x:f t="shared" si="9"/>
        <x:v>0</x:v>
      </x:c>
      <x:c r="W942">
        <x:f t="shared" si="9"/>
        <x:v>0</x:v>
      </x:c>
      <x:c r="X942">
        <x:f t="shared" si="9"/>
        <x:v>1</x:v>
      </x:c>
      <x:c r="Y942">
        <x:f t="shared" si="9"/>
        <x:v>0</x:v>
      </x:c>
      <x:c r="Z942">
        <x:f t="shared" si="9"/>
        <x:v>0</x:v>
      </x:c>
      <x:c r="AA942">
        <x:f t="shared" si="9"/>
        <x:v>0</x:v>
      </x:c>
      <x:c r="AB942">
        <x:f t="shared" si="9"/>
        <x:v>0</x:v>
      </x:c>
      <x:c r="AC942">
        <x:f t="shared" si="9"/>
        <x:v>1</x:v>
      </x:c>
      <x:c r="AD942">
        <x:f t="shared" si="9"/>
        <x:v>0</x:v>
      </x:c>
      <x:c r="AE942">
        <x:f t="shared" si="9"/>
        <x:v>1</x:v>
      </x:c>
      <x:c r="AF942">
        <x:f t="shared" si="9"/>
        <x:v>0</x:v>
      </x:c>
      <x:c r="AG942">
        <x:f t="shared" si="9"/>
        <x:v>1</x:v>
      </x:c>
      <x:c r="AH942">
        <x:f t="shared" si="9"/>
        <x:v>0</x:v>
      </x:c>
      <x:c r="AI942">
        <x:f t="shared" si="9"/>
        <x:v>0</x:v>
      </x:c>
      <x:c r="AJ942">
        <x:f t="shared" si="9"/>
        <x:v>0</x:v>
      </x:c>
      <x:c r="AK942">
        <x:f t="shared" si="9"/>
        <x:v>0</x:v>
      </x:c>
      <x:c r="AL942">
        <x:f t="shared" si="9"/>
        <x:v>0</x:v>
      </x:c>
      <x:c r="AM942">
        <x:f t="shared" si="9"/>
        <x:v>0</x:v>
      </x:c>
      <x:c r="AN942">
        <x:f t="shared" si="9"/>
        <x:v>0</x:v>
      </x:c>
      <x:c r="AO942">
        <x:f t="shared" si="9"/>
        <x:v>0</x:v>
      </x:c>
      <x:c r="AP942">
        <x:f t="shared" si="9"/>
        <x:v>0</x:v>
      </x:c>
      <x:c r="AQ942">
        <x:f t="shared" si="9"/>
        <x:v>0</x:v>
      </x:c>
      <x:c r="AR942">
        <x:f t="shared" si="9"/>
        <x:v>0</x:v>
      </x:c>
      <x:c r="AS942">
        <x:f t="shared" si="9"/>
        <x:v>0</x:v>
      </x:c>
      <x:c r="AT942">
        <x:f t="shared" si="9"/>
        <x:v>0</x:v>
      </x:c>
      <x:c r="AU942">
        <x:f t="shared" si="9"/>
        <x:v>0</x:v>
      </x:c>
      <x:c r="AV942">
        <x:f t="shared" si="9"/>
        <x:v>0</x:v>
      </x:c>
      <x:c r="AW942">
        <x:f t="shared" si="9"/>
        <x:v>0</x:v>
      </x:c>
      <x:c r="AX942">
        <x:f t="shared" si="9"/>
        <x:v>1</x:v>
      </x:c>
      <x:c r="AY942">
        <x:f t="shared" si="9"/>
        <x:v>0</x:v>
      </x:c>
      <x:c r="AZ942">
        <x:f t="shared" si="9"/>
        <x:v>0</x:v>
      </x:c>
      <x:c r="BA942">
        <x:f t="shared" si="9"/>
        <x:v>0</x:v>
      </x:c>
      <x:c r="BB942">
        <x:f t="shared" si="9"/>
        <x:v>0</x:v>
      </x:c>
      <x:c r="BC942" s="2">
        <x:f t="shared" si="10"/>
        <x:v>0.16808510638297872</x:v>
      </x:c>
      <x:c r="BD942" s="2">
        <x:f t="shared" si="1"/>
        <x:v>0.15851063829787235</x:v>
      </x:c>
      <x:c r="BE942" s="2">
        <x:f t="shared" si="1"/>
        <x:v>0.15851063829787235</x:v>
      </x:c>
      <x:c r="BF942" s="2">
        <x:f t="shared" si="1"/>
        <x:v>0.16702127659574467</x:v>
      </x:c>
      <x:c r="BG942" s="2">
        <x:f t="shared" si="1"/>
        <x:v>0.15425531914893617</x:v>
      </x:c>
      <x:c r="BH942" s="2">
        <x:f t="shared" si="1"/>
        <x:v>0.15531914893617021</x:v>
      </x:c>
      <x:c r="BI942" s="2">
        <x:f t="shared" si="1"/>
        <x:v>0.15531914893617021</x:v>
      </x:c>
      <x:c r="BJ942" s="2">
        <x:f t="shared" si="1"/>
        <x:v>0.15319148936170213</x:v>
      </x:c>
      <x:c r="BK942" s="2">
        <x:f t="shared" si="1"/>
        <x:v>0.12446808510638298</x:v>
      </x:c>
      <x:c r="BL942" s="2">
        <x:f t="shared" si="1"/>
        <x:v>0.16170212765957448</x:v>
      </x:c>
      <x:c r="BM942" s="2">
        <x:f t="shared" si="1"/>
        <x:v>0.15851063829787235</x:v>
      </x:c>
      <x:c r="BN942" s="2">
        <x:f t="shared" si="1"/>
        <x:v>0.16595744680851063</x:v>
      </x:c>
      <x:c r="BO942" s="2">
        <x:f t="shared" si="1"/>
        <x:v>0.16808510638297872</x:v>
      </x:c>
      <x:c r="BP942" s="2">
        <x:f t="shared" si="1"/>
        <x:v>0.15957446808510639</x:v>
      </x:c>
      <x:c r="BQ942" s="2">
        <x:f t="shared" si="1"/>
        <x:v>0.15212765957446808</x:v>
      </x:c>
      <x:c r="BR942" s="2">
        <x:f t="shared" si="1"/>
        <x:v>0.15531914893617021</x:v>
      </x:c>
      <x:c r="BS942" s="2">
        <x:f t="shared" si="1"/>
        <x:v>0.17127659574468085</x:v>
      </x:c>
      <x:c r="BT942" s="2">
        <x:f t="shared" si="1"/>
        <x:v>0.16063829787234044</x:v>
      </x:c>
      <x:c r="BU942" s="2">
        <x:f t="shared" si="1"/>
        <x:v>0.15531914893617021</x:v>
      </x:c>
      <x:c r="BV942" s="2">
        <x:f t="shared" si="1"/>
        <x:v>0.16382978723404254</x:v>
      </x:c>
      <x:c r="BW942" s="2">
        <x:f t="shared" si="1"/>
        <x:v>0.15531914893617021</x:v>
      </x:c>
      <x:c r="BX942" s="2">
        <x:f t="shared" si="1"/>
        <x:v>0.12872340425531914</x:v>
      </x:c>
      <x:c r="BY942" s="2">
        <x:f t="shared" si="1"/>
        <x:v>0.13829787234042554</x:v>
      </x:c>
      <x:c r="BZ942" s="2">
        <x:f t="shared" si="1"/>
        <x:v>0.15638297872340426</x:v>
      </x:c>
      <x:c r="CA942" s="2">
        <x:f t="shared" si="1"/>
        <x:v>0.14680851063829786</x:v>
      </x:c>
      <x:c r="CB942" s="2">
        <x:f t="shared" si="1"/>
        <x:v>0.15851063829787235</x:v>
      </x:c>
      <x:c r="CC942" s="2">
        <x:f t="shared" si="1"/>
        <x:v>0.17340425531914894</x:v>
      </x:c>
      <x:c r="CD942" s="2">
        <x:f t="shared" si="1"/>
        <x:v>0.14042553191489363</x:v>
      </x:c>
      <x:c r="CE942" s="2">
        <x:f t="shared" si="1"/>
        <x:v>0.1351063829787234</x:v>
      </x:c>
      <x:c r="CF942" s="2">
        <x:f t="shared" si="1"/>
        <x:v>0.14680851063829786</x:v>
      </x:c>
      <x:c r="CG942" s="2">
        <x:f t="shared" si="1"/>
        <x:v>0.15851063829787235</x:v>
      </x:c>
      <x:c r="CH942" s="2">
        <x:f t="shared" si="1"/>
        <x:v>0.14042553191489363</x:v>
      </x:c>
      <x:c r="CI942" s="2">
        <x:f t="shared" si="1"/>
        <x:v>0.16489361702127658</x:v>
      </x:c>
      <x:c r="CJ942" s="2">
        <x:f t="shared" si="1"/>
        <x:v>0.17234042553191489</x:v>
      </x:c>
      <x:c r="CK942" s="2">
        <x:f t="shared" si="1"/>
        <x:v>0.14680851063829786</x:v>
      </x:c>
      <x:c r="CL942" s="2">
        <x:f t="shared" si="1"/>
        <x:v>0.15212765957446808</x:v>
      </x:c>
      <x:c r="CM942" s="2">
        <x:f t="shared" si="1"/>
        <x:v>0.1574468085106383</x:v>
      </x:c>
      <x:c r="CN942" s="2">
        <x:f t="shared" si="1"/>
        <x:v>0.16063829787234044</x:v>
      </x:c>
      <x:c r="CO942" s="2">
        <x:f t="shared" si="1"/>
        <x:v>0.16382978723404254</x:v>
      </x:c>
      <x:c r="CP942" s="2">
        <x:f t="shared" si="1"/>
        <x:v>0.15851063829787235</x:v>
      </x:c>
      <x:c r="CQ942" s="2">
        <x:f t="shared" si="1"/>
        <x:v>0.13617021276595745</x:v>
      </x:c>
      <x:c r="CR942" s="2">
        <x:f t="shared" si="1"/>
        <x:v>0.15106382978723404</x:v>
      </x:c>
      <x:c r="CS942" s="2">
        <x:f t="shared" si="1"/>
        <x:v>0.18297872340425531</x:v>
      </x:c>
      <x:c r="CT942" s="2">
        <x:f t="shared" si="1"/>
        <x:v>0.15106382978723404</x:v>
      </x:c>
      <x:c r="CU942" s="2">
        <x:f t="shared" si="1"/>
        <x:v>0.15638297872340426</x:v>
      </x:c>
      <x:c r="CV942" s="3">
        <x:f t="shared" si="11"/>
        <x:v>5</x:v>
      </x:c>
      <x:c r="CW942" s="3">
        <x:f t="shared" si="11"/>
        <x:v>16</x:v>
      </x:c>
      <x:c r="CX942" s="3">
        <x:f t="shared" si="11"/>
        <x:v>17</x:v>
      </x:c>
      <x:c r="CY942" s="3">
        <x:f t="shared" si="11"/>
        <x:v>7</x:v>
      </x:c>
      <x:c r="CZ942" s="3">
        <x:f t="shared" si="11"/>
        <x:v>30</x:v>
      </x:c>
      <x:c r="DA942" s="3">
        <x:f t="shared" si="11"/>
        <x:v>25</x:v>
      </x:c>
      <x:c r="DB942" s="3">
        <x:f t="shared" si="11"/>
        <x:v>26</x:v>
      </x:c>
      <x:c r="DC942" s="3">
        <x:f t="shared" si="11"/>
        <x:v>31</x:v>
      </x:c>
      <x:c r="DD942" s="3">
        <x:f t="shared" si="11"/>
        <x:v>45</x:v>
      </x:c>
      <x:c r="DE942" s="3">
        <x:f t="shared" si="11"/>
        <x:v>12</x:v>
      </x:c>
      <x:c r="DF942" s="3">
        <x:f t="shared" si="11"/>
        <x:v>18</x:v>
      </x:c>
      <x:c r="DG942" s="3">
        <x:f t="shared" si="11"/>
        <x:v>8</x:v>
      </x:c>
      <x:c r="DH942" s="3">
        <x:f t="shared" si="11"/>
        <x:v>6</x:v>
      </x:c>
      <x:c r="DI942" s="3">
        <x:f t="shared" si="11"/>
        <x:v>15</x:v>
      </x:c>
      <x:c r="DJ942" s="3">
        <x:f t="shared" si="11"/>
        <x:v>32</x:v>
      </x:c>
      <x:c r="DK942" s="3">
        <x:f t="shared" si="11"/>
        <x:v>27</x:v>
      </x:c>
      <x:c r="DL942" s="3">
        <x:f t="shared" si="11"/>
        <x:v>4</x:v>
      </x:c>
      <x:c r="DM942" s="3">
        <x:f t="shared" si="11"/>
        <x:v>13</x:v>
      </x:c>
      <x:c r="DN942" s="3">
        <x:f t="shared" si="11"/>
        <x:v>28</x:v>
      </x:c>
      <x:c r="DO942" s="3">
        <x:f t="shared" si="11"/>
        <x:v>10</x:v>
      </x:c>
      <x:c r="DP942" s="3">
        <x:f t="shared" si="11"/>
        <x:v>29</x:v>
      </x:c>
      <x:c r="DQ942" s="3">
        <x:f t="shared" si="11"/>
        <x:v>44</x:v>
      </x:c>
      <x:c r="DR942" s="3">
        <x:f t="shared" si="11"/>
        <x:v>41</x:v>
      </x:c>
      <x:c r="DS942" s="3">
        <x:f t="shared" si="11"/>
        <x:v>23</x:v>
      </x:c>
      <x:c r="DT942" s="3">
        <x:f t="shared" si="11"/>
        <x:v>36</x:v>
      </x:c>
      <x:c r="DU942" s="3">
        <x:f t="shared" si="11"/>
        <x:v>19</x:v>
      </x:c>
      <x:c r="DV942" s="3">
        <x:f t="shared" si="11"/>
        <x:v>2</x:v>
      </x:c>
      <x:c r="DW942" s="3">
        <x:f t="shared" si="11"/>
        <x:v>39</x:v>
      </x:c>
      <x:c r="DX942" s="3">
        <x:f t="shared" si="11"/>
        <x:v>43</x:v>
      </x:c>
      <x:c r="DY942" s="3">
        <x:f t="shared" si="11"/>
        <x:v>37</x:v>
      </x:c>
      <x:c r="DZ942" s="3">
        <x:f t="shared" si="11"/>
        <x:v>20</x:v>
      </x:c>
      <x:c r="EA942" s="3">
        <x:f t="shared" si="11"/>
        <x:v>40</x:v>
      </x:c>
      <x:c r="EB942" s="3">
        <x:f t="shared" si="11"/>
        <x:v>9</x:v>
      </x:c>
      <x:c r="EC942" s="3">
        <x:f t="shared" si="11"/>
        <x:v>3</x:v>
      </x:c>
      <x:c r="ED942" s="3">
        <x:f t="shared" si="11"/>
        <x:v>38</x:v>
      </x:c>
      <x:c r="EE942" s="3">
        <x:f t="shared" si="11"/>
        <x:v>33</x:v>
      </x:c>
      <x:c r="EF942" s="3">
        <x:f t="shared" si="11"/>
        <x:v>22</x:v>
      </x:c>
      <x:c r="EG942" s="3">
        <x:f t="shared" si="11"/>
        <x:v>14</x:v>
      </x:c>
      <x:c r="EH942" s="3">
        <x:f t="shared" si="11"/>
        <x:v>11</x:v>
      </x:c>
      <x:c r="EI942" s="3">
        <x:f t="shared" si="11"/>
        <x:v>21</x:v>
      </x:c>
      <x:c r="EJ942" s="3">
        <x:f t="shared" si="11"/>
        <x:v>42</x:v>
      </x:c>
      <x:c r="EK942" s="3">
        <x:f t="shared" si="11"/>
        <x:v>34</x:v>
      </x:c>
      <x:c r="EL942" s="3">
        <x:f t="shared" si="11"/>
        <x:v>1</x:v>
      </x:c>
      <x:c r="EM942" s="3">
        <x:f t="shared" si="11"/>
        <x:v>35</x:v>
      </x:c>
      <x:c r="EN942" s="3">
        <x:f t="shared" si="11"/>
        <x:v>24</x:v>
      </x:c>
      <x:c r="EO942" s="8">
        <x:f t="shared" si="12"/>
        <x:v>43</x:v>
      </x:c>
      <x:c r="EP942" s="8">
        <x:f t="shared" si="12"/>
        <x:v>27</x:v>
      </x:c>
      <x:c r="EQ942" s="8">
        <x:f t="shared" si="12"/>
        <x:v>34</x:v>
      </x:c>
      <x:c r="ER942" s="8">
        <x:f t="shared" si="12"/>
        <x:v>17</x:v>
      </x:c>
      <x:c r="ES942" s="8">
        <x:f t="shared" si="12"/>
        <x:v>1</x:v>
      </x:c>
      <x:c r="ET942" s="8">
        <x:f t="shared" si="12"/>
        <x:v>13</x:v>
      </x:c>
      <x:c r="EU942" s="8">
        <x:f t="shared" si="12"/>
        <x:v>4</x:v>
      </x:c>
      <x:c r="EV942">
        <x:f t="shared" si="16"/>
        <x:v>0</x:v>
      </x:c>
      <x:c r="EW942">
        <x:f t="shared" si="16"/>
        <x:v>1</x:v>
      </x:c>
      <x:c r="EX942">
        <x:f t="shared" si="16"/>
        <x:v>0</x:v>
      </x:c>
      <x:c r="EY942">
        <x:f t="shared" si="16"/>
        <x:v>0</x:v>
      </x:c>
      <x:c r="EZ942">
        <x:f t="shared" si="16"/>
        <x:v>0</x:v>
      </x:c>
      <x:c r="FA942">
        <x:f t="shared" si="16"/>
        <x:v>0</x:v>
      </x:c>
      <x:c r="FB942">
        <x:f t="shared" si="16"/>
        <x:v>0</x:v>
      </x:c>
      <x:c r="FC942" s="9">
        <x:f t="shared" si="17"/>
        <x:v>1</x:v>
      </x:c>
      <x:c r="FK942" s="8">
        <x:f t="shared" si="13"/>
        <x:v>9</x:v>
      </x:c>
      <x:c r="FL942" s="8">
        <x:f t="shared" si="13"/>
        <x:v>22</x:v>
      </x:c>
      <x:c r="FM942" s="8">
        <x:f t="shared" si="13"/>
        <x:v>29</x:v>
      </x:c>
      <x:c r="FN942" s="8">
        <x:f t="shared" si="13"/>
        <x:v>41</x:v>
      </x:c>
      <x:c r="FO942" s="8">
        <x:f t="shared" si="13"/>
        <x:v>23</x:v>
      </x:c>
      <x:c r="FP942" s="8">
        <x:f t="shared" si="13"/>
        <x:v>32</x:v>
      </x:c>
      <x:c r="FQ942" s="8">
        <x:f t="shared" si="13"/>
        <x:v>28</x:v>
      </x:c>
      <x:c r="FR942">
        <x:f t="shared" si="14"/>
        <x:v>0</x:v>
      </x:c>
      <x:c r="FS942">
        <x:f t="shared" si="14"/>
        <x:v>0</x:v>
      </x:c>
      <x:c r="FT942">
        <x:f t="shared" si="14"/>
        <x:v>0</x:v>
      </x:c>
      <x:c r="FU942">
        <x:f t="shared" si="14"/>
        <x:v>0</x:v>
      </x:c>
      <x:c r="FV942">
        <x:f t="shared" si="14"/>
        <x:v>0</x:v>
      </x:c>
      <x:c r="FW942">
        <x:f t="shared" si="14"/>
        <x:v>0</x:v>
      </x:c>
      <x:c r="FX942">
        <x:f t="shared" si="14"/>
        <x:v>0</x:v>
      </x:c>
      <x:c r="FY942" s="9">
        <x:f t="shared" si="15"/>
        <x:v>0</x:v>
      </x:c>
    </x:row>
    <x:row r="943" spans="1:181">
      <x:c r="A943">
        <x:v>941</x:v>
      </x:c>
      <x:c r="B943" s="1">
        <x:v>44177</x:v>
      </x:c>
      <x:c r="C943" s="7">
        <x:v>12</x:v>
      </x:c>
      <x:c r="D943" s="7">
        <x:v>14</x:v>
      </x:c>
      <x:c r="E943" s="7">
        <x:v>25</x:v>
      </x:c>
      <x:c r="F943" s="7">
        <x:v>27</x:v>
      </x:c>
      <x:c r="G943" s="7">
        <x:v>39</x:v>
      </x:c>
      <x:c r="H943" s="7">
        <x:v>40</x:v>
      </x:c>
      <x:c r="I943" s="7">
        <x:v>35</x:v>
      </x:c>
      <x:c r="J943">
        <x:f t="shared" si="9"/>
        <x:v>0</x:v>
      </x:c>
      <x:c r="K943">
        <x:f t="shared" si="9"/>
        <x:v>0</x:v>
      </x:c>
      <x:c r="L943">
        <x:f t="shared" si="9"/>
        <x:v>0</x:v>
      </x:c>
      <x:c r="M943">
        <x:f t="shared" si="9"/>
        <x:v>0</x:v>
      </x:c>
      <x:c r="N943">
        <x:f t="shared" si="9"/>
        <x:v>0</x:v>
      </x:c>
      <x:c r="O943">
        <x:f t="shared" si="9"/>
        <x:v>0</x:v>
      </x:c>
      <x:c r="P943">
        <x:f t="shared" si="9"/>
        <x:v>0</x:v>
      </x:c>
      <x:c r="Q943">
        <x:f t="shared" si="9"/>
        <x:v>0</x:v>
      </x:c>
      <x:c r="R943">
        <x:f t="shared" si="9"/>
        <x:v>0</x:v>
      </x:c>
      <x:c r="S943">
        <x:f t="shared" si="9"/>
        <x:v>0</x:v>
      </x:c>
      <x:c r="T943">
        <x:f t="shared" si="9"/>
        <x:v>0</x:v>
      </x:c>
      <x:c r="U943">
        <x:f t="shared" si="9"/>
        <x:v>1</x:v>
      </x:c>
      <x:c r="V943">
        <x:f t="shared" si="9"/>
        <x:v>0</x:v>
      </x:c>
      <x:c r="W943">
        <x:f t="shared" si="9"/>
        <x:v>1</x:v>
      </x:c>
      <x:c r="X943">
        <x:f t="shared" si="9"/>
        <x:v>0</x:v>
      </x:c>
      <x:c r="Y943">
        <x:f t="shared" si="9"/>
        <x:v>0</x:v>
      </x:c>
      <x:c r="Z943">
        <x:f t="shared" si="9"/>
        <x:v>0</x:v>
      </x:c>
      <x:c r="AA943">
        <x:f t="shared" si="9"/>
        <x:v>0</x:v>
      </x:c>
      <x:c r="AB943">
        <x:f t="shared" si="9"/>
        <x:v>0</x:v>
      </x:c>
      <x:c r="AC943">
        <x:f t="shared" si="9"/>
        <x:v>0</x:v>
      </x:c>
      <x:c r="AD943">
        <x:f t="shared" si="9"/>
        <x:v>0</x:v>
      </x:c>
      <x:c r="AE943">
        <x:f t="shared" si="9"/>
        <x:v>0</x:v>
      </x:c>
      <x:c r="AF943">
        <x:f t="shared" si="9"/>
        <x:v>0</x:v>
      </x:c>
      <x:c r="AG943">
        <x:f t="shared" si="9"/>
        <x:v>0</x:v>
      </x:c>
      <x:c r="AH943">
        <x:f t="shared" si="9"/>
        <x:v>1</x:v>
      </x:c>
      <x:c r="AI943">
        <x:f t="shared" si="9"/>
        <x:v>0</x:v>
      </x:c>
      <x:c r="AJ943">
        <x:f t="shared" si="9"/>
        <x:v>1</x:v>
      </x:c>
      <x:c r="AK943">
        <x:f t="shared" si="9"/>
        <x:v>0</x:v>
      </x:c>
      <x:c r="AL943">
        <x:f t="shared" si="9"/>
        <x:v>0</x:v>
      </x:c>
      <x:c r="AM943">
        <x:f t="shared" si="9"/>
        <x:v>0</x:v>
      </x:c>
      <x:c r="AN943">
        <x:f t="shared" si="9"/>
        <x:v>0</x:v>
      </x:c>
      <x:c r="AO943">
        <x:f t="shared" si="9"/>
        <x:v>0</x:v>
      </x:c>
      <x:c r="AP943">
        <x:f t="shared" si="9"/>
        <x:v>0</x:v>
      </x:c>
      <x:c r="AQ943">
        <x:f t="shared" si="9"/>
        <x:v>0</x:v>
      </x:c>
      <x:c r="AR943">
        <x:f t="shared" si="9"/>
        <x:v>1</x:v>
      </x:c>
      <x:c r="AS943">
        <x:f t="shared" si="9"/>
        <x:v>0</x:v>
      </x:c>
      <x:c r="AT943">
        <x:f t="shared" si="9"/>
        <x:v>0</x:v>
      </x:c>
      <x:c r="AU943">
        <x:f t="shared" si="9"/>
        <x:v>0</x:v>
      </x:c>
      <x:c r="AV943">
        <x:f t="shared" si="9"/>
        <x:v>1</x:v>
      </x:c>
      <x:c r="AW943">
        <x:f t="shared" si="9"/>
        <x:v>1</x:v>
      </x:c>
      <x:c r="AX943">
        <x:f t="shared" si="9"/>
        <x:v>0</x:v>
      </x:c>
      <x:c r="AY943">
        <x:f t="shared" si="9"/>
        <x:v>0</x:v>
      </x:c>
      <x:c r="AZ943">
        <x:f t="shared" si="9"/>
        <x:v>0</x:v>
      </x:c>
      <x:c r="BA943">
        <x:f t="shared" si="9"/>
        <x:v>0</x:v>
      </x:c>
      <x:c r="BB943">
        <x:f t="shared" si="9"/>
        <x:v>0</x:v>
      </x:c>
      <x:c r="BC943" s="2">
        <x:f t="shared" si="10"/>
        <x:v>0.16790648246546228</x:v>
      </x:c>
      <x:c r="BD943" s="2">
        <x:f t="shared" si="1"/>
        <x:v>0.15834218916046758</x:v>
      </x:c>
      <x:c r="BE943" s="2">
        <x:f t="shared" si="1"/>
        <x:v>0.15834218916046758</x:v>
      </x:c>
      <x:c r="BF943" s="2">
        <x:f t="shared" si="1"/>
        <x:v>0.16684378320935175</x:v>
      </x:c>
      <x:c r="BG943" s="2">
        <x:f t="shared" si="1"/>
        <x:v>0.15409139213602552</x:v>
      </x:c>
      <x:c r="BH943" s="2">
        <x:f t="shared" si="1"/>
        <x:v>0.15515409139213601</x:v>
      </x:c>
      <x:c r="BI943" s="2">
        <x:f t="shared" si="1"/>
        <x:v>0.15515409139213601</x:v>
      </x:c>
      <x:c r="BJ943" s="2">
        <x:f t="shared" si="1"/>
        <x:v>0.153028692879915</x:v>
      </x:c>
      <x:c r="BK943" s="2">
        <x:f t="shared" si="1"/>
        <x:v>0.12433581296493093</x:v>
      </x:c>
      <x:c r="BL943" s="2">
        <x:f t="shared" si="1"/>
        <x:v>0.16153028692879914</x:v>
      </x:c>
      <x:c r="BM943" s="2">
        <x:f t="shared" si="1"/>
        <x:v>0.15834218916046758</x:v>
      </x:c>
      <x:c r="BN943" s="2">
        <x:f t="shared" si="1"/>
        <x:v>0.16684378320935175</x:v>
      </x:c>
      <x:c r="BO943" s="2">
        <x:f t="shared" si="1"/>
        <x:v>0.16790648246546228</x:v>
      </x:c>
      <x:c r="BP943" s="2">
        <x:f t="shared" si="1"/>
        <x:v>0.16046758767268862</x:v>
      </x:c>
      <x:c r="BQ943" s="2">
        <x:f t="shared" si="1"/>
        <x:v>0.15196599362380447</x:v>
      </x:c>
      <x:c r="BR943" s="2">
        <x:f t="shared" si="1"/>
        <x:v>0.15515409139213601</x:v>
      </x:c>
      <x:c r="BS943" s="2">
        <x:f t="shared" si="1"/>
        <x:v>0.17109458023379384</x:v>
      </x:c>
      <x:c r="BT943" s="2">
        <x:f t="shared" si="1"/>
        <x:v>0.16046758767268862</x:v>
      </x:c>
      <x:c r="BU943" s="2">
        <x:f t="shared" si="1"/>
        <x:v>0.15515409139213601</x:v>
      </x:c>
      <x:c r="BV943" s="2">
        <x:f t="shared" si="1"/>
        <x:v>0.16365568544102019</x:v>
      </x:c>
      <x:c r="BW943" s="2">
        <x:f t="shared" si="1"/>
        <x:v>0.15515409139213601</x:v>
      </x:c>
      <x:c r="BX943" s="2">
        <x:f t="shared" si="1"/>
        <x:v>0.12858660998937302</x:v>
      </x:c>
      <x:c r="BY943" s="2">
        <x:f t="shared" si="1"/>
        <x:v>0.13815090329436769</x:v>
      </x:c>
      <x:c r="BZ943" s="2">
        <x:f t="shared" si="1"/>
        <x:v>0.15621679064824653</x:v>
      </x:c>
      <x:c r="CA943" s="2">
        <x:f t="shared" si="1"/>
        <x:v>0.14771519659936239</x:v>
      </x:c>
      <x:c r="CB943" s="2">
        <x:f t="shared" si="1"/>
        <x:v>0.15834218916046758</x:v>
      </x:c>
      <x:c r="CC943" s="2">
        <x:f t="shared" si="1"/>
        <x:v>0.17428267800212541</x:v>
      </x:c>
      <x:c r="CD943" s="2">
        <x:f t="shared" si="1"/>
        <x:v>0.14027630180658873</x:v>
      </x:c>
      <x:c r="CE943" s="2">
        <x:f t="shared" si="1"/>
        <x:v>0.13496280552603612</x:v>
      </x:c>
      <x:c r="CF943" s="2">
        <x:f t="shared" si="1"/>
        <x:v>0.14665249734325186</x:v>
      </x:c>
      <x:c r="CG943" s="2">
        <x:f t="shared" si="1"/>
        <x:v>0.15834218916046758</x:v>
      </x:c>
      <x:c r="CH943" s="2">
        <x:f t="shared" si="1"/>
        <x:v>0.14027630180658873</x:v>
      </x:c>
      <x:c r="CI943" s="2">
        <x:f t="shared" si="1"/>
        <x:v>0.16471838469713071</x:v>
      </x:c>
      <x:c r="CJ943" s="2">
        <x:f t="shared" si="1"/>
        <x:v>0.17215727948990436</x:v>
      </x:c>
      <x:c r="CK943" s="2">
        <x:f t="shared" si="1"/>
        <x:v>0.14771519659936239</x:v>
      </x:c>
      <x:c r="CL943" s="2">
        <x:f t="shared" si="1"/>
        <x:v>0.15196599362380447</x:v>
      </x:c>
      <x:c r="CM943" s="2">
        <x:f t="shared" si="1"/>
        <x:v>0.15727948990435706</x:v>
      </x:c>
      <x:c r="CN943" s="2">
        <x:f t="shared" si="1"/>
        <x:v>0.16046758767268862</x:v>
      </x:c>
      <x:c r="CO943" s="2">
        <x:f t="shared" si="1"/>
        <x:v>0.16471838469713071</x:v>
      </x:c>
      <x:c r="CP943" s="2">
        <x:f t="shared" si="1"/>
        <x:v>0.1594048884165781</x:v>
      </x:c>
      <x:c r="CQ943" s="2">
        <x:f t="shared" si="1"/>
        <x:v>0.13602550478214664</x:v>
      </x:c>
      <x:c r="CR943" s="2">
        <x:f t="shared" si="1"/>
        <x:v>0.15090329436769395</x:v>
      </x:c>
      <x:c r="CS943" s="2">
        <x:f t="shared" si="1"/>
        <x:v>0.18278427205100956</x:v>
      </x:c>
      <x:c r="CT943" s="2">
        <x:f t="shared" si="1"/>
        <x:v>0.15090329436769395</x:v>
      </x:c>
      <x:c r="CU943" s="2">
        <x:f t="shared" si="1"/>
        <x:v>0.15621679064824653</x:v>
      </x:c>
      <x:c r="CV943" s="3">
        <x:f t="shared" si="11"/>
        <x:v>5</x:v>
      </x:c>
      <x:c r="CW943" s="3">
        <x:f t="shared" si="11"/>
        <x:v>17</x:v>
      </x:c>
      <x:c r="CX943" s="3">
        <x:f t="shared" si="11"/>
        <x:v>18</x:v>
      </x:c>
      <x:c r="CY943" s="3">
        <x:f t="shared" si="11"/>
        <x:v>7</x:v>
      </x:c>
      <x:c r="CZ943" s="3">
        <x:f t="shared" si="11"/>
        <x:v>30</x:v>
      </x:c>
      <x:c r="DA943" s="3">
        <x:f t="shared" si="11"/>
        <x:v>25</x:v>
      </x:c>
      <x:c r="DB943" s="3">
        <x:f t="shared" si="11"/>
        <x:v>26</x:v>
      </x:c>
      <x:c r="DC943" s="3">
        <x:f t="shared" si="11"/>
        <x:v>31</x:v>
      </x:c>
      <x:c r="DD943" s="3">
        <x:f t="shared" si="11"/>
        <x:v>45</x:v>
      </x:c>
      <x:c r="DE943" s="3">
        <x:f t="shared" si="11"/>
        <x:v>12</x:v>
      </x:c>
      <x:c r="DF943" s="3">
        <x:f t="shared" si="11"/>
        <x:v>19</x:v>
      </x:c>
      <x:c r="DG943" s="3">
        <x:f t="shared" si="11"/>
        <x:v>8</x:v>
      </x:c>
      <x:c r="DH943" s="3">
        <x:f t="shared" si="11"/>
        <x:v>6</x:v>
      </x:c>
      <x:c r="DI943" s="3">
        <x:f t="shared" si="11"/>
        <x:v>13</x:v>
      </x:c>
      <x:c r="DJ943" s="3">
        <x:f t="shared" si="11"/>
        <x:v>32</x:v>
      </x:c>
      <x:c r="DK943" s="3">
        <x:f t="shared" si="11"/>
        <x:v>27</x:v>
      </x:c>
      <x:c r="DL943" s="3">
        <x:f t="shared" si="11"/>
        <x:v>4</x:v>
      </x:c>
      <x:c r="DM943" s="3">
        <x:f t="shared" si="11"/>
        <x:v>14</x:v>
      </x:c>
      <x:c r="DN943" s="3">
        <x:f t="shared" si="11"/>
        <x:v>28</x:v>
      </x:c>
      <x:c r="DO943" s="3">
        <x:f t="shared" si="11"/>
        <x:v>11</x:v>
      </x:c>
      <x:c r="DP943" s="3">
        <x:f t="shared" si="11"/>
        <x:v>29</x:v>
      </x:c>
      <x:c r="DQ943" s="3">
        <x:f t="shared" si="11"/>
        <x:v>44</x:v>
      </x:c>
      <x:c r="DR943" s="3">
        <x:f t="shared" si="11"/>
        <x:v>41</x:v>
      </x:c>
      <x:c r="DS943" s="3">
        <x:f t="shared" si="11"/>
        <x:v>23</x:v>
      </x:c>
      <x:c r="DT943" s="3">
        <x:f t="shared" si="11"/>
        <x:v>36</x:v>
      </x:c>
      <x:c r="DU943" s="3">
        <x:f t="shared" si="11"/>
        <x:v>20</x:v>
      </x:c>
      <x:c r="DV943" s="3">
        <x:f t="shared" si="11"/>
        <x:v>2</x:v>
      </x:c>
      <x:c r="DW943" s="3">
        <x:f t="shared" si="11"/>
        <x:v>39</x:v>
      </x:c>
      <x:c r="DX943" s="3">
        <x:f t="shared" si="11"/>
        <x:v>43</x:v>
      </x:c>
      <x:c r="DY943" s="3">
        <x:f t="shared" si="11"/>
        <x:v>38</x:v>
      </x:c>
      <x:c r="DZ943" s="3">
        <x:f t="shared" si="11"/>
        <x:v>21</x:v>
      </x:c>
      <x:c r="EA943" s="3">
        <x:f t="shared" si="11"/>
        <x:v>40</x:v>
      </x:c>
      <x:c r="EB943" s="3">
        <x:f t="shared" si="11"/>
        <x:v>9</x:v>
      </x:c>
      <x:c r="EC943" s="3">
        <x:f t="shared" si="11"/>
        <x:v>3</x:v>
      </x:c>
      <x:c r="ED943" s="3">
        <x:f t="shared" si="11"/>
        <x:v>37</x:v>
      </x:c>
      <x:c r="EE943" s="3">
        <x:f t="shared" si="11"/>
        <x:v>33</x:v>
      </x:c>
      <x:c r="EF943" s="3">
        <x:f t="shared" si="11"/>
        <x:v>22</x:v>
      </x:c>
      <x:c r="EG943" s="3">
        <x:f t="shared" si="11"/>
        <x:v>15</x:v>
      </x:c>
      <x:c r="EH943" s="3">
        <x:f t="shared" si="11"/>
        <x:v>10</x:v>
      </x:c>
      <x:c r="EI943" s="3">
        <x:f t="shared" si="11"/>
        <x:v>16</x:v>
      </x:c>
      <x:c r="EJ943" s="3">
        <x:f t="shared" si="11"/>
        <x:v>42</x:v>
      </x:c>
      <x:c r="EK943" s="3">
        <x:f t="shared" si="11"/>
        <x:v>34</x:v>
      </x:c>
      <x:c r="EL943" s="3">
        <x:f t="shared" si="11"/>
        <x:v>1</x:v>
      </x:c>
      <x:c r="EM943" s="3">
        <x:f t="shared" si="11"/>
        <x:v>35</x:v>
      </x:c>
      <x:c r="EN943" s="3">
        <x:f t="shared" si="11"/>
        <x:v>24</x:v>
      </x:c>
      <x:c r="EO943" s="8">
        <x:f t="shared" si="12"/>
        <x:v>43</x:v>
      </x:c>
      <x:c r="EP943" s="8">
        <x:f t="shared" si="12"/>
        <x:v>27</x:v>
      </x:c>
      <x:c r="EQ943" s="8">
        <x:f t="shared" si="12"/>
        <x:v>34</x:v>
      </x:c>
      <x:c r="ER943" s="8">
        <x:f t="shared" si="12"/>
        <x:v>17</x:v>
      </x:c>
      <x:c r="ES943" s="8">
        <x:f t="shared" si="12"/>
        <x:v>1</x:v>
      </x:c>
      <x:c r="ET943" s="8">
        <x:f t="shared" si="12"/>
        <x:v>13</x:v>
      </x:c>
      <x:c r="EU943" s="8">
        <x:f t="shared" si="12"/>
        <x:v>4</x:v>
      </x:c>
      <x:c r="EV943">
        <x:f t="shared" si="16"/>
        <x:v>1</x:v>
      </x:c>
      <x:c r="EW943">
        <x:f t="shared" si="16"/>
        <x:v>0</x:v>
      </x:c>
      <x:c r="EX943">
        <x:f t="shared" si="16"/>
        <x:v>0</x:v>
      </x:c>
      <x:c r="EY943">
        <x:f t="shared" si="16"/>
        <x:v>0</x:v>
      </x:c>
      <x:c r="EZ943">
        <x:f t="shared" si="16"/>
        <x:v>0</x:v>
      </x:c>
      <x:c r="FA943">
        <x:f t="shared" si="16"/>
        <x:v>0</x:v>
      </x:c>
      <x:c r="FB943">
        <x:f t="shared" si="16"/>
        <x:v>0</x:v>
      </x:c>
      <x:c r="FC943" s="9">
        <x:f t="shared" si="17"/>
        <x:v>1</x:v>
      </x:c>
      <x:c r="FK943" s="8">
        <x:f t="shared" si="13"/>
        <x:v>9</x:v>
      </x:c>
      <x:c r="FL943" s="8">
        <x:f t="shared" si="13"/>
        <x:v>22</x:v>
      </x:c>
      <x:c r="FM943" s="8">
        <x:f t="shared" si="13"/>
        <x:v>29</x:v>
      </x:c>
      <x:c r="FN943" s="8">
        <x:f t="shared" si="13"/>
        <x:v>41</x:v>
      </x:c>
      <x:c r="FO943" s="8">
        <x:f t="shared" si="13"/>
        <x:v>23</x:v>
      </x:c>
      <x:c r="FP943" s="8">
        <x:f t="shared" si="13"/>
        <x:v>32</x:v>
      </x:c>
      <x:c r="FQ943" s="8">
        <x:f t="shared" si="13"/>
        <x:v>28</x:v>
      </x:c>
      <x:c r="FR943">
        <x:f t="shared" si="14"/>
        <x:v>0</x:v>
      </x:c>
      <x:c r="FS943">
        <x:f t="shared" si="14"/>
        <x:v>0</x:v>
      </x:c>
      <x:c r="FT943">
        <x:f t="shared" si="14"/>
        <x:v>0</x:v>
      </x:c>
      <x:c r="FU943">
        <x:f t="shared" si="14"/>
        <x:v>0</x:v>
      </x:c>
      <x:c r="FV943">
        <x:f t="shared" si="14"/>
        <x:v>0</x:v>
      </x:c>
      <x:c r="FW943">
        <x:f t="shared" si="14"/>
        <x:v>0</x:v>
      </x:c>
      <x:c r="FX943">
        <x:f t="shared" si="14"/>
        <x:v>0</x:v>
      </x:c>
      <x:c r="FY943" s="9">
        <x:f t="shared" si="15"/>
        <x:v>0</x:v>
      </x:c>
    </x:row>
    <x:row r="944" spans="1:181">
      <x:c r="A944">
        <x:v>942</x:v>
      </x:c>
      <x:c r="B944" s="1">
        <x:v>44184</x:v>
      </x:c>
      <x:c r="C944" s="7">
        <x:v>10</x:v>
      </x:c>
      <x:c r="D944" s="7">
        <x:v>12</x:v>
      </x:c>
      <x:c r="E944" s="7">
        <x:v>18</x:v>
      </x:c>
      <x:c r="F944" s="7">
        <x:v>35</x:v>
      </x:c>
      <x:c r="G944" s="7">
        <x:v>42</x:v>
      </x:c>
      <x:c r="H944" s="7">
        <x:v>43</x:v>
      </x:c>
      <x:c r="I944" s="7">
        <x:v>39</x:v>
      </x:c>
      <x:c r="J944">
        <x:f t="shared" si="9"/>
        <x:v>0</x:v>
      </x:c>
      <x:c r="K944">
        <x:f t="shared" si="9"/>
        <x:v>0</x:v>
      </x:c>
      <x:c r="L944">
        <x:f t="shared" si="9"/>
        <x:v>0</x:v>
      </x:c>
      <x:c r="M944">
        <x:f t="shared" si="9"/>
        <x:v>0</x:v>
      </x:c>
      <x:c r="N944">
        <x:f t="shared" si="9"/>
        <x:v>0</x:v>
      </x:c>
      <x:c r="O944">
        <x:f t="shared" si="9"/>
        <x:v>0</x:v>
      </x:c>
      <x:c r="P944">
        <x:f t="shared" si="9"/>
        <x:v>0</x:v>
      </x:c>
      <x:c r="Q944">
        <x:f t="shared" si="9"/>
        <x:v>0</x:v>
      </x:c>
      <x:c r="R944">
        <x:f t="shared" si="9"/>
        <x:v>0</x:v>
      </x:c>
      <x:c r="S944">
        <x:f t="shared" si="9"/>
        <x:v>1</x:v>
      </x:c>
      <x:c r="T944">
        <x:f t="shared" si="9"/>
        <x:v>0</x:v>
      </x:c>
      <x:c r="U944">
        <x:f t="shared" si="9"/>
        <x:v>1</x:v>
      </x:c>
      <x:c r="V944">
        <x:f t="shared" si="9"/>
        <x:v>0</x:v>
      </x:c>
      <x:c r="W944">
        <x:f t="shared" si="9"/>
        <x:v>0</x:v>
      </x:c>
      <x:c r="X944">
        <x:f t="shared" si="9"/>
        <x:v>0</x:v>
      </x:c>
      <x:c r="Y944">
        <x:f t="shared" si="9"/>
        <x:v>0</x:v>
      </x:c>
      <x:c r="Z944">
        <x:f t="shared" si="9"/>
        <x:v>0</x:v>
      </x:c>
      <x:c r="AA944">
        <x:f t="shared" si="9"/>
        <x:v>1</x:v>
      </x:c>
      <x:c r="AB944">
        <x:f t="shared" si="9"/>
        <x:v>0</x:v>
      </x:c>
      <x:c r="AC944">
        <x:f t="shared" si="9"/>
        <x:v>0</x:v>
      </x:c>
      <x:c r="AD944">
        <x:f t="shared" si="9"/>
        <x:v>0</x:v>
      </x:c>
      <x:c r="AE944">
        <x:f t="shared" si="9"/>
        <x:v>0</x:v>
      </x:c>
      <x:c r="AF944">
        <x:f t="shared" si="9"/>
        <x:v>0</x:v>
      </x:c>
      <x:c r="AG944">
        <x:f t="shared" si="9"/>
        <x:v>0</x:v>
      </x:c>
      <x:c r="AH944">
        <x:f t="shared" si="9"/>
        <x:v>0</x:v>
      </x:c>
      <x:c r="AI944">
        <x:f t="shared" si="9"/>
        <x:v>0</x:v>
      </x:c>
      <x:c r="AJ944">
        <x:f t="shared" si="9"/>
        <x:v>0</x:v>
      </x:c>
      <x:c r="AK944">
        <x:f t="shared" si="9"/>
        <x:v>0</x:v>
      </x:c>
      <x:c r="AL944">
        <x:f t="shared" si="9"/>
        <x:v>0</x:v>
      </x:c>
      <x:c r="AM944">
        <x:f t="shared" si="9"/>
        <x:v>0</x:v>
      </x:c>
      <x:c r="AN944">
        <x:f t="shared" si="9"/>
        <x:v>0</x:v>
      </x:c>
      <x:c r="AO944">
        <x:f t="shared" si="9"/>
        <x:v>0</x:v>
      </x:c>
      <x:c r="AP944">
        <x:f t="shared" si="9"/>
        <x:v>0</x:v>
      </x:c>
      <x:c r="AQ944">
        <x:f t="shared" si="9"/>
        <x:v>0</x:v>
      </x:c>
      <x:c r="AR944">
        <x:f t="shared" si="9"/>
        <x:v>1</x:v>
      </x:c>
      <x:c r="AS944">
        <x:f t="shared" si="9"/>
        <x:v>0</x:v>
      </x:c>
      <x:c r="AT944">
        <x:f t="shared" si="9"/>
        <x:v>0</x:v>
      </x:c>
      <x:c r="AU944">
        <x:f t="shared" si="9"/>
        <x:v>0</x:v>
      </x:c>
      <x:c r="AV944">
        <x:f t="shared" si="9"/>
        <x:v>1</x:v>
      </x:c>
      <x:c r="AW944">
        <x:f t="shared" si="9"/>
        <x:v>0</x:v>
      </x:c>
      <x:c r="AX944">
        <x:f t="shared" si="9"/>
        <x:v>0</x:v>
      </x:c>
      <x:c r="AY944">
        <x:f t="shared" si="9"/>
        <x:v>1</x:v>
      </x:c>
      <x:c r="AZ944">
        <x:f t="shared" si="9"/>
        <x:v>1</x:v>
      </x:c>
      <x:c r="BA944">
        <x:f t="shared" si="9"/>
        <x:v>0</x:v>
      </x:c>
      <x:c r="BB944">
        <x:f t="shared" si="9"/>
        <x:v>0</x:v>
      </x:c>
      <x:c r="BC944" s="2">
        <x:f t="shared" si="10"/>
        <x:v>0.16772823779193205</x:v>
      </x:c>
      <x:c r="BD944" s="2">
        <x:f t="shared" si="1"/>
        <x:v>0.15817409766454352</x:v>
      </x:c>
      <x:c r="BE944" s="2">
        <x:f t="shared" si="1"/>
        <x:v>0.15817409766454352</x:v>
      </x:c>
      <x:c r="BF944" s="2">
        <x:f t="shared" si="1"/>
        <x:v>0.16666666666666666</x:v>
      </x:c>
      <x:c r="BG944" s="2">
        <x:f t="shared" si="1"/>
        <x:v>0.15392781316348195</x:v>
      </x:c>
      <x:c r="BH944" s="2">
        <x:f t="shared" si="1"/>
        <x:v>0.15498938428874734</x:v>
      </x:c>
      <x:c r="BI944" s="2">
        <x:f t="shared" si="1"/>
        <x:v>0.15498938428874734</x:v>
      </x:c>
      <x:c r="BJ944" s="2">
        <x:f t="shared" si="1"/>
        <x:v>0.15286624203821655</x:v>
      </x:c>
      <x:c r="BK944" s="2">
        <x:f t="shared" si="1"/>
        <x:v>0.12420382165605096</x:v>
      </x:c>
      <x:c r="BL944" s="2">
        <x:f t="shared" si="1"/>
        <x:v>0.16242038216560509</x:v>
      </x:c>
      <x:c r="BM944" s="2">
        <x:f t="shared" si="1"/>
        <x:v>0.15817409766454352</x:v>
      </x:c>
      <x:c r="BN944" s="2">
        <x:f t="shared" si="1"/>
        <x:v>0.16772823779193205</x:v>
      </x:c>
      <x:c r="BO944" s="2">
        <x:f t="shared" si="1"/>
        <x:v>0.16772823779193205</x:v>
      </x:c>
      <x:c r="BP944" s="2">
        <x:f t="shared" si="1"/>
        <x:v>0.1602972399150743</x:v>
      </x:c>
      <x:c r="BQ944" s="2">
        <x:f t="shared" si="1"/>
        <x:v>0.15180467091295116</x:v>
      </x:c>
      <x:c r="BR944" s="2">
        <x:f t="shared" si="1"/>
        <x:v>0.15498938428874734</x:v>
      </x:c>
      <x:c r="BS944" s="2">
        <x:f t="shared" si="1"/>
        <x:v>0.17091295116772823</x:v>
      </x:c>
      <x:c r="BT944" s="2">
        <x:f t="shared" si="1"/>
        <x:v>0.16135881104033969</x:v>
      </x:c>
      <x:c r="BU944" s="2">
        <x:f t="shared" si="1"/>
        <x:v>0.15498938428874734</x:v>
      </x:c>
      <x:c r="BV944" s="2">
        <x:f t="shared" si="1"/>
        <x:v>0.16348195329087048</x:v>
      </x:c>
      <x:c r="BW944" s="2">
        <x:f t="shared" si="1"/>
        <x:v>0.15498938428874734</x:v>
      </x:c>
      <x:c r="BX944" s="2">
        <x:f t="shared" si="1"/>
        <x:v>0.12845010615711253</x:v>
      </x:c>
      <x:c r="BY944" s="2">
        <x:f t="shared" si="1"/>
        <x:v>0.13800424628450106</x:v>
      </x:c>
      <x:c r="BZ944" s="2">
        <x:f t="shared" si="1"/>
        <x:v>0.15605095541401273</x:v>
      </x:c>
      <x:c r="CA944" s="2">
        <x:f t="shared" si="1"/>
        <x:v>0.14755838641188959</x:v>
      </x:c>
      <x:c r="CB944" s="2">
        <x:f t="shared" si="1"/>
        <x:v>0.15817409766454352</x:v>
      </x:c>
      <x:c r="CC944" s="2">
        <x:f t="shared" si="1"/>
        <x:v>0.17409766454352441</x:v>
      </x:c>
      <x:c r="CD944" s="2">
        <x:f t="shared" si="1"/>
        <x:v>0.14012738853503184</x:v>
      </x:c>
      <x:c r="CE944" s="2">
        <x:f t="shared" si="1"/>
        <x:v>0.13481953290870488</x:v>
      </x:c>
      <x:c r="CF944" s="2">
        <x:f t="shared" si="1"/>
        <x:v>0.1464968152866242</x:v>
      </x:c>
      <x:c r="CG944" s="2">
        <x:f t="shared" si="1"/>
        <x:v>0.15817409766454352</x:v>
      </x:c>
      <x:c r="CH944" s="2">
        <x:f t="shared" si="1"/>
        <x:v>0.14012738853503184</x:v>
      </x:c>
      <x:c r="CI944" s="2">
        <x:f t="shared" si="1"/>
        <x:v>0.16454352441613587</x:v>
      </x:c>
      <x:c r="CJ944" s="2">
        <x:f t="shared" si="1"/>
        <x:v>0.17197452229299362</x:v>
      </x:c>
      <x:c r="CK944" s="2">
        <x:f t="shared" si="1"/>
        <x:v>0.14861995753715498</x:v>
      </x:c>
      <x:c r="CL944" s="2">
        <x:f t="shared" si="1"/>
        <x:v>0.15180467091295116</x:v>
      </x:c>
      <x:c r="CM944" s="2">
        <x:f t="shared" si="1"/>
        <x:v>0.15711252653927812</x:v>
      </x:c>
      <x:c r="CN944" s="2">
        <x:f t="shared" si="1"/>
        <x:v>0.1602972399150743</x:v>
      </x:c>
      <x:c r="CO944" s="2">
        <x:f t="shared" si="1"/>
        <x:v>0.16560509554140126</x:v>
      </x:c>
      <x:c r="CP944" s="2">
        <x:f t="shared" si="1"/>
        <x:v>0.15923566878980891</x:v>
      </x:c>
      <x:c r="CQ944" s="2">
        <x:f t="shared" si="1"/>
        <x:v>0.13588110403397027</x:v>
      </x:c>
      <x:c r="CR944" s="2">
        <x:f t="shared" si="1"/>
        <x:v>0.15180467091295116</x:v>
      </x:c>
      <x:c r="CS944" s="2">
        <x:f t="shared" si="1"/>
        <x:v>0.18365180467091294</x:v>
      </x:c>
      <x:c r="CT944" s="2">
        <x:f t="shared" si="1"/>
        <x:v>0.15074309978768577</x:v>
      </x:c>
      <x:c r="CU944" s="2">
        <x:f t="shared" si="1"/>
        <x:v>0.15605095541401273</x:v>
      </x:c>
      <x:c r="CV944" s="3">
        <x:f t="shared" si="11"/>
        <x:v>5</x:v>
      </x:c>
      <x:c r="CW944" s="3">
        <x:f t="shared" si="11"/>
        <x:v>17</x:v>
      </x:c>
      <x:c r="CX944" s="3">
        <x:f t="shared" si="11"/>
        <x:v>18</x:v>
      </x:c>
      <x:c r="CY944" s="3">
        <x:f t="shared" si="11"/>
        <x:v>8</x:v>
      </x:c>
      <x:c r="CZ944" s="3">
        <x:f t="shared" si="11"/>
        <x:v>30</x:v>
      </x:c>
      <x:c r="DA944" s="3">
        <x:f t="shared" si="11"/>
        <x:v>25</x:v>
      </x:c>
      <x:c r="DB944" s="3">
        <x:f t="shared" si="11"/>
        <x:v>26</x:v>
      </x:c>
      <x:c r="DC944" s="3">
        <x:f t="shared" si="11"/>
        <x:v>31</x:v>
      </x:c>
      <x:c r="DD944" s="3">
        <x:f t="shared" si="11"/>
        <x:v>45</x:v>
      </x:c>
      <x:c r="DE944" s="3">
        <x:f t="shared" si="11"/>
        <x:v>12</x:v>
      </x:c>
      <x:c r="DF944" s="3">
        <x:f t="shared" si="11"/>
        <x:v>19</x:v>
      </x:c>
      <x:c r="DG944" s="3">
        <x:f t="shared" si="11"/>
        <x:v>6</x:v>
      </x:c>
      <x:c r="DH944" s="3">
        <x:f t="shared" si="11"/>
        <x:v>7</x:v>
      </x:c>
      <x:c r="DI944" s="3">
        <x:f t="shared" si="11"/>
        <x:v>14</x:v>
      </x:c>
      <x:c r="DJ944" s="3">
        <x:f t="shared" si="11"/>
        <x:v>32</x:v>
      </x:c>
      <x:c r="DK944" s="3">
        <x:f t="shared" si="11"/>
        <x:v>27</x:v>
      </x:c>
      <x:c r="DL944" s="3">
        <x:f t="shared" si="11"/>
        <x:v>4</x:v>
      </x:c>
      <x:c r="DM944" s="3">
        <x:f t="shared" si="11"/>
        <x:v>13</x:v>
      </x:c>
      <x:c r="DN944" s="3">
        <x:f t="shared" si="11"/>
        <x:v>28</x:v>
      </x:c>
      <x:c r="DO944" s="3">
        <x:f t="shared" si="11"/>
        <x:v>11</x:v>
      </x:c>
      <x:c r="DP944" s="3">
        <x:f t="shared" si="11"/>
        <x:v>29</x:v>
      </x:c>
      <x:c r="DQ944" s="3">
        <x:f t="shared" si="11"/>
        <x:v>44</x:v>
      </x:c>
      <x:c r="DR944" s="3">
        <x:f t="shared" si="11"/>
        <x:v>41</x:v>
      </x:c>
      <x:c r="DS944" s="3">
        <x:f t="shared" si="11"/>
        <x:v>23</x:v>
      </x:c>
      <x:c r="DT944" s="3">
        <x:f t="shared" si="11"/>
        <x:v>37</x:v>
      </x:c>
      <x:c r="DU944" s="3">
        <x:f t="shared" si="11"/>
        <x:v>20</x:v>
      </x:c>
      <x:c r="DV944" s="3">
        <x:f t="shared" si="11"/>
        <x:v>2</x:v>
      </x:c>
      <x:c r="DW944" s="3">
        <x:f t="shared" si="11"/>
        <x:v>39</x:v>
      </x:c>
      <x:c r="DX944" s="3">
        <x:f t="shared" si="11"/>
        <x:v>43</x:v>
      </x:c>
      <x:c r="DY944" s="3">
        <x:f t="shared" si="11"/>
        <x:v>38</x:v>
      </x:c>
      <x:c r="DZ944" s="3">
        <x:f t="shared" si="11"/>
        <x:v>21</x:v>
      </x:c>
      <x:c r="EA944" s="3">
        <x:f t="shared" si="11"/>
        <x:v>40</x:v>
      </x:c>
      <x:c r="EB944" s="3">
        <x:f t="shared" si="11"/>
        <x:v>10</x:v>
      </x:c>
      <x:c r="EC944" s="3">
        <x:f t="shared" si="11"/>
        <x:v>3</x:v>
      </x:c>
      <x:c r="ED944" s="3">
        <x:f t="shared" si="11"/>
        <x:v>36</x:v>
      </x:c>
      <x:c r="EE944" s="3">
        <x:f t="shared" si="11"/>
        <x:v>33</x:v>
      </x:c>
      <x:c r="EF944" s="3">
        <x:f t="shared" si="11"/>
        <x:v>22</x:v>
      </x:c>
      <x:c r="EG944" s="3">
        <x:f t="shared" si="11"/>
        <x:v>15</x:v>
      </x:c>
      <x:c r="EH944" s="3">
        <x:f t="shared" si="11"/>
        <x:v>9</x:v>
      </x:c>
      <x:c r="EI944" s="3">
        <x:f t="shared" si="11"/>
        <x:v>16</x:v>
      </x:c>
      <x:c r="EJ944" s="3">
        <x:f t="shared" si="11"/>
        <x:v>42</x:v>
      </x:c>
      <x:c r="EK944" s="3">
        <x:f t="shared" si="11"/>
        <x:v>34</x:v>
      </x:c>
      <x:c r="EL944" s="3">
        <x:f t="shared" si="11"/>
        <x:v>1</x:v>
      </x:c>
      <x:c r="EM944" s="3">
        <x:f t="shared" si="11"/>
        <x:v>35</x:v>
      </x:c>
      <x:c r="EN944" s="3">
        <x:f t="shared" si="11"/>
        <x:v>24</x:v>
      </x:c>
      <x:c r="EO944" s="8">
        <x:f t="shared" si="12"/>
        <x:v>43</x:v>
      </x:c>
      <x:c r="EP944" s="8">
        <x:f t="shared" si="12"/>
        <x:v>27</x:v>
      </x:c>
      <x:c r="EQ944" s="8">
        <x:f t="shared" si="12"/>
        <x:v>34</x:v>
      </x:c>
      <x:c r="ER944" s="8">
        <x:f t="shared" si="12"/>
        <x:v>17</x:v>
      </x:c>
      <x:c r="ES944" s="8">
        <x:f t="shared" si="12"/>
        <x:v>1</x:v>
      </x:c>
      <x:c r="ET944" s="8">
        <x:f t="shared" si="12"/>
        <x:v>12</x:v>
      </x:c>
      <x:c r="EU944" s="8">
        <x:f t="shared" si="12"/>
        <x:v>13</x:v>
      </x:c>
      <x:c r="EV944">
        <x:f t="shared" si="16"/>
        <x:v>0</x:v>
      </x:c>
      <x:c r="EW944">
        <x:f t="shared" si="16"/>
        <x:v>0</x:v>
      </x:c>
      <x:c r="EX944">
        <x:f t="shared" si="16"/>
        <x:v>0</x:v>
      </x:c>
      <x:c r="EY944">
        <x:f t="shared" si="16"/>
        <x:v>0</x:v>
      </x:c>
      <x:c r="EZ944">
        <x:f t="shared" si="16"/>
        <x:v>1</x:v>
      </x:c>
      <x:c r="FA944">
        <x:f t="shared" si="16"/>
        <x:v>0</x:v>
      </x:c>
      <x:c r="FB944">
        <x:f t="shared" si="16"/>
        <x:v>1</x:v>
      </x:c>
      <x:c r="FC944" s="9">
        <x:f t="shared" si="17"/>
        <x:v>2</x:v>
      </x:c>
      <x:c r="FK944" s="8">
        <x:f t="shared" si="13"/>
        <x:v>9</x:v>
      </x:c>
      <x:c r="FL944" s="8">
        <x:f t="shared" si="13"/>
        <x:v>22</x:v>
      </x:c>
      <x:c r="FM944" s="8">
        <x:f t="shared" si="13"/>
        <x:v>29</x:v>
      </x:c>
      <x:c r="FN944" s="8">
        <x:f t="shared" si="13"/>
        <x:v>41</x:v>
      </x:c>
      <x:c r="FO944" s="8">
        <x:f t="shared" si="13"/>
        <x:v>23</x:v>
      </x:c>
      <x:c r="FP944" s="8">
        <x:f t="shared" si="13"/>
        <x:v>32</x:v>
      </x:c>
      <x:c r="FQ944" s="8">
        <x:f t="shared" si="13"/>
        <x:v>28</x:v>
      </x:c>
      <x:c r="FR944">
        <x:f t="shared" si="14"/>
        <x:v>0</x:v>
      </x:c>
      <x:c r="FS944">
        <x:f t="shared" si="14"/>
        <x:v>0</x:v>
      </x:c>
      <x:c r="FT944">
        <x:f t="shared" si="14"/>
        <x:v>0</x:v>
      </x:c>
      <x:c r="FU944">
        <x:f t="shared" si="14"/>
        <x:v>0</x:v>
      </x:c>
      <x:c r="FV944">
        <x:f t="shared" si="14"/>
        <x:v>0</x:v>
      </x:c>
      <x:c r="FW944">
        <x:f t="shared" si="14"/>
        <x:v>0</x:v>
      </x:c>
      <x:c r="FX944">
        <x:f t="shared" si="14"/>
        <x:v>0</x:v>
      </x:c>
      <x:c r="FY944" s="9">
        <x:f t="shared" si="15"/>
        <x:v>0</x:v>
      </x:c>
    </x:row>
    <x:row r="945" spans="1:181">
      <x:c r="A945">
        <x:v>943</x:v>
      </x:c>
      <x:c r="B945" s="1">
        <x:v>44191</x:v>
      </x:c>
      <x:c r="C945" s="7">
        <x:v>1</x:v>
      </x:c>
      <x:c r="D945" s="7">
        <x:v>8</x:v>
      </x:c>
      <x:c r="E945" s="7">
        <x:v>13</x:v>
      </x:c>
      <x:c r="F945" s="7">
        <x:v>36</x:v>
      </x:c>
      <x:c r="G945" s="7">
        <x:v>44</x:v>
      </x:c>
      <x:c r="H945" s="7">
        <x:v>45</x:v>
      </x:c>
      <x:c r="I945" s="7">
        <x:v>39</x:v>
      </x:c>
      <x:c r="J945">
        <x:f t="shared" si="9"/>
        <x:v>1</x:v>
      </x:c>
      <x:c r="K945">
        <x:f t="shared" si="9"/>
        <x:v>0</x:v>
      </x:c>
      <x:c r="L945">
        <x:f t="shared" si="9"/>
        <x:v>0</x:v>
      </x:c>
      <x:c r="M945">
        <x:f t="shared" si="9"/>
        <x:v>0</x:v>
      </x:c>
      <x:c r="N945">
        <x:f t="shared" si="9"/>
        <x:v>0</x:v>
      </x:c>
      <x:c r="O945">
        <x:f t="shared" si="9"/>
        <x:v>0</x:v>
      </x:c>
      <x:c r="P945">
        <x:f t="shared" si="9"/>
        <x:v>0</x:v>
      </x:c>
      <x:c r="Q945">
        <x:f t="shared" si="9"/>
        <x:v>1</x:v>
      </x:c>
      <x:c r="R945">
        <x:f t="shared" si="9"/>
        <x:v>0</x:v>
      </x:c>
      <x:c r="S945">
        <x:f t="shared" si="9"/>
        <x:v>0</x:v>
      </x:c>
      <x:c r="T945">
        <x:f t="shared" si="9"/>
        <x:v>0</x:v>
      </x:c>
      <x:c r="U945">
        <x:f t="shared" si="9"/>
        <x:v>0</x:v>
      </x:c>
      <x:c r="V945">
        <x:f t="shared" si="9"/>
        <x:v>1</x:v>
      </x:c>
      <x:c r="W945">
        <x:f t="shared" si="9"/>
        <x:v>0</x:v>
      </x:c>
      <x:c r="X945">
        <x:f t="shared" si="9"/>
        <x:v>0</x:v>
      </x:c>
      <x:c r="Y945">
        <x:f t="shared" si="9"/>
        <x:v>0</x:v>
      </x:c>
      <x:c r="Z945">
        <x:f t="shared" si="9"/>
        <x:v>0</x:v>
      </x:c>
      <x:c r="AA945">
        <x:f t="shared" si="9"/>
        <x:v>0</x:v>
      </x:c>
      <x:c r="AB945">
        <x:f t="shared" si="9"/>
        <x:v>0</x:v>
      </x:c>
      <x:c r="AC945">
        <x:f t="shared" si="9"/>
        <x:v>0</x:v>
      </x:c>
      <x:c r="AD945">
        <x:f t="shared" si="9"/>
        <x:v>0</x:v>
      </x:c>
      <x:c r="AE945">
        <x:f t="shared" si="9"/>
        <x:v>0</x:v>
      </x:c>
      <x:c r="AF945">
        <x:f t="shared" si="9"/>
        <x:v>0</x:v>
      </x:c>
      <x:c r="AG945">
        <x:f t="shared" si="9"/>
        <x:v>0</x:v>
      </x:c>
      <x:c r="AH945">
        <x:f t="shared" si="9"/>
        <x:v>0</x:v>
      </x:c>
      <x:c r="AI945">
        <x:f t="shared" si="9"/>
        <x:v>0</x:v>
      </x:c>
      <x:c r="AJ945">
        <x:f t="shared" si="9"/>
        <x:v>0</x:v>
      </x:c>
      <x:c r="AK945">
        <x:f t="shared" si="9"/>
        <x:v>0</x:v>
      </x:c>
      <x:c r="AL945">
        <x:f t="shared" si="9"/>
        <x:v>0</x:v>
      </x:c>
      <x:c r="AM945">
        <x:f t="shared" si="9"/>
        <x:v>0</x:v>
      </x:c>
      <x:c r="AN945">
        <x:f t="shared" si="9"/>
        <x:v>0</x:v>
      </x:c>
      <x:c r="AO945">
        <x:f t="shared" si="9"/>
        <x:v>0</x:v>
      </x:c>
      <x:c r="AP945">
        <x:f t="shared" si="9"/>
        <x:v>0</x:v>
      </x:c>
      <x:c r="AQ945">
        <x:f t="shared" si="9"/>
        <x:v>0</x:v>
      </x:c>
      <x:c r="AR945">
        <x:f t="shared" si="9"/>
        <x:v>0</x:v>
      </x:c>
      <x:c r="AS945">
        <x:f t="shared" si="9"/>
        <x:v>1</x:v>
      </x:c>
      <x:c r="AT945">
        <x:f t="shared" si="9"/>
        <x:v>0</x:v>
      </x:c>
      <x:c r="AU945">
        <x:f t="shared" si="9"/>
        <x:v>0</x:v>
      </x:c>
      <x:c r="AV945">
        <x:f t="shared" si="9"/>
        <x:v>1</x:v>
      </x:c>
      <x:c r="AW945">
        <x:f t="shared" si="9"/>
        <x:v>0</x:v>
      </x:c>
      <x:c r="AX945">
        <x:f t="shared" si="9"/>
        <x:v>0</x:v>
      </x:c>
      <x:c r="AY945">
        <x:f t="shared" si="9"/>
        <x:v>0</x:v>
      </x:c>
      <x:c r="AZ945">
        <x:f t="shared" si="9"/>
        <x:v>0</x:v>
      </x:c>
      <x:c r="BA945">
        <x:f t="shared" si="9"/>
        <x:v>1</x:v>
      </x:c>
      <x:c r="BB945">
        <x:f t="shared" si="9"/>
        <x:v>1</x:v>
      </x:c>
      <x:c r="BC945" s="2">
        <x:f t="shared" si="10"/>
        <x:v>0.16861081654294804</x:v>
      </x:c>
      <x:c r="BD945" s="2">
        <x:f t="shared" si="1"/>
        <x:v>0.15800636267232238</x:v>
      </x:c>
      <x:c r="BE945" s="2">
        <x:f t="shared" si="1"/>
        <x:v>0.15800636267232238</x:v>
      </x:c>
      <x:c r="BF945" s="2">
        <x:f t="shared" si="1"/>
        <x:v>0.16648992576882291</x:v>
      </x:c>
      <x:c r="BG945" s="2">
        <x:f t="shared" si="1"/>
        <x:v>0.1537645811240721</x:v>
      </x:c>
      <x:c r="BH945" s="2">
        <x:f t="shared" si="1"/>
        <x:v>0.15482502651113467</x:v>
      </x:c>
      <x:c r="BI945" s="2">
        <x:f t="shared" si="1"/>
        <x:v>0.15482502651113467</x:v>
      </x:c>
      <x:c r="BJ945" s="2">
        <x:f t="shared" si="1"/>
        <x:v>0.1537645811240721</x:v>
      </x:c>
      <x:c r="BK945" s="2">
        <x:f t="shared" si="1"/>
        <x:v>0.12407211028632026</x:v>
      </x:c>
      <x:c r="BL945" s="2">
        <x:f t="shared" si="1"/>
        <x:v>0.16224814422057265</x:v>
      </x:c>
      <x:c r="BM945" s="2">
        <x:f t="shared" si="1"/>
        <x:v>0.15800636267232238</x:v>
      </x:c>
      <x:c r="BN945" s="2">
        <x:f t="shared" si="1"/>
        <x:v>0.16755037115588547</x:v>
      </x:c>
      <x:c r="BO945" s="2">
        <x:f t="shared" si="1"/>
        <x:v>0.16861081654294804</x:v>
      </x:c>
      <x:c r="BP945" s="2">
        <x:f t="shared" si="1"/>
        <x:v>0.16012725344644752</x:v>
      </x:c>
      <x:c r="BQ945" s="2">
        <x:f t="shared" si="1"/>
        <x:v>0.15164369034994699</x:v>
      </x:c>
      <x:c r="BR945" s="2">
        <x:f t="shared" si="1"/>
        <x:v>0.15482502651113467</x:v>
      </x:c>
      <x:c r="BS945" s="2">
        <x:f t="shared" si="1"/>
        <x:v>0.17073170731707318</x:v>
      </x:c>
      <x:c r="BT945" s="2">
        <x:f t="shared" si="1"/>
        <x:v>0.16118769883351008</x:v>
      </x:c>
      <x:c r="BU945" s="2">
        <x:f t="shared" si="1"/>
        <x:v>0.15482502651113467</x:v>
      </x:c>
      <x:c r="BV945" s="2">
        <x:f t="shared" si="1"/>
        <x:v>0.1633085896076352</x:v>
      </x:c>
      <x:c r="BW945" s="2">
        <x:f t="shared" si="1"/>
        <x:v>0.15482502651113467</x:v>
      </x:c>
      <x:c r="BX945" s="2">
        <x:f t="shared" si="1"/>
        <x:v>0.12831389183457051</x:v>
      </x:c>
      <x:c r="BY945" s="2">
        <x:f t="shared" si="1"/>
        <x:v>0.13785790031813361</x:v>
      </x:c>
      <x:c r="BZ945" s="2">
        <x:f t="shared" si="1"/>
        <x:v>0.15588547189819724</x:v>
      </x:c>
      <x:c r="CA945" s="2">
        <x:f t="shared" si="1"/>
        <x:v>0.14740190880169671</x:v>
      </x:c>
      <x:c r="CB945" s="2">
        <x:f t="shared" si="1"/>
        <x:v>0.15800636267232238</x:v>
      </x:c>
      <x:c r="CC945" s="2">
        <x:f t="shared" si="1"/>
        <x:v>0.17391304347826086</x:v>
      </x:c>
      <x:c r="CD945" s="2">
        <x:f t="shared" si="1"/>
        <x:v>0.13997879109225875</x:v>
      </x:c>
      <x:c r="CE945" s="2">
        <x:f t="shared" si="1"/>
        <x:v>0.13467656415694593</x:v>
      </x:c>
      <x:c r="CF945" s="2">
        <x:f t="shared" si="1"/>
        <x:v>0.14634146341463414</x:v>
      </x:c>
      <x:c r="CG945" s="2">
        <x:f t="shared" si="1"/>
        <x:v>0.15800636267232238</x:v>
      </x:c>
      <x:c r="CH945" s="2">
        <x:f t="shared" si="1"/>
        <x:v>0.13997879109225875</x:v>
      </x:c>
      <x:c r="CI945" s="2">
        <x:f t="shared" si="1"/>
        <x:v>0.16436903499469777</x:v>
      </x:c>
      <x:c r="CJ945" s="2">
        <x:f t="shared" si="1"/>
        <x:v>0.17179215270413573</x:v>
      </x:c>
      <x:c r="CK945" s="2">
        <x:f t="shared" si="1"/>
        <x:v>0.14846235418875928</x:v>
      </x:c>
      <x:c r="CL945" s="2">
        <x:f t="shared" si="1"/>
        <x:v>0.15270413573700956</x:v>
      </x:c>
      <x:c r="CM945" s="2">
        <x:f t="shared" si="1"/>
        <x:v>0.15694591728525981</x:v>
      </x:c>
      <x:c r="CN945" s="2">
        <x:f t="shared" si="1"/>
        <x:v>0.16012725344644752</x:v>
      </x:c>
      <x:c r="CO945" s="2">
        <x:f t="shared" si="1"/>
        <x:v>0.16648992576882291</x:v>
      </x:c>
      <x:c r="CP945" s="2">
        <x:f t="shared" si="1"/>
        <x:v>0.15906680805938495</x:v>
      </x:c>
      <x:c r="CQ945" s="2">
        <x:f t="shared" si="1"/>
        <x:v>0.1357370095440085</x:v>
      </x:c>
      <x:c r="CR945" s="2">
        <x:f t="shared" si="1"/>
        <x:v>0.15164369034994699</x:v>
      </x:c>
      <x:c r="CS945" s="2">
        <x:f t="shared" si="1"/>
        <x:v>0.18345705196182396</x:v>
      </x:c>
      <x:c r="CT945" s="2">
        <x:f t="shared" si="1"/>
        <x:v>0.15164369034994699</x:v>
      </x:c>
      <x:c r="CU945" s="2">
        <x:f t="shared" si="1"/>
        <x:v>0.15694591728525981</x:v>
      </x:c>
      <x:c r="CV945" s="3">
        <x:f t="shared" si="11"/>
        <x:v>5</x:v>
      </x:c>
      <x:c r="CW945" s="3">
        <x:f t="shared" si="11"/>
        <x:v>17</x:v>
      </x:c>
      <x:c r="CX945" s="3">
        <x:f t="shared" si="11"/>
        <x:v>18</x:v>
      </x:c>
      <x:c r="CY945" s="3">
        <x:f t="shared" si="11"/>
        <x:v>8</x:v>
      </x:c>
      <x:c r="CZ945" s="3">
        <x:f t="shared" si="11"/>
        <x:v>30</x:v>
      </x:c>
      <x:c r="DA945" s="3">
        <x:f t="shared" si="11"/>
        <x:v>25</x:v>
      </x:c>
      <x:c r="DB945" s="3">
        <x:f t="shared" si="11"/>
        <x:v>26</x:v>
      </x:c>
      <x:c r="DC945" s="3">
        <x:f t="shared" si="11"/>
        <x:v>31</x:v>
      </x:c>
      <x:c r="DD945" s="3">
        <x:f t="shared" si="11"/>
        <x:v>45</x:v>
      </x:c>
      <x:c r="DE945" s="3">
        <x:f t="shared" si="11"/>
        <x:v>12</x:v>
      </x:c>
      <x:c r="DF945" s="3">
        <x:f t="shared" si="11"/>
        <x:v>19</x:v>
      </x:c>
      <x:c r="DG945" s="3">
        <x:f t="shared" si="11"/>
        <x:v>7</x:v>
      </x:c>
      <x:c r="DH945" s="3">
        <x:f t="shared" si="11"/>
        <x:v>6</x:v>
      </x:c>
      <x:c r="DI945" s="3">
        <x:f t="shared" si="11"/>
        <x:v>14</x:v>
      </x:c>
      <x:c r="DJ945" s="3">
        <x:f t="shared" si="11"/>
        <x:v>33</x:v>
      </x:c>
      <x:c r="DK945" s="3">
        <x:f t="shared" si="11"/>
        <x:v>27</x:v>
      </x:c>
      <x:c r="DL945" s="3">
        <x:f t="shared" si="11"/>
        <x:v>4</x:v>
      </x:c>
      <x:c r="DM945" s="3">
        <x:f t="shared" si="11"/>
        <x:v>13</x:v>
      </x:c>
      <x:c r="DN945" s="3">
        <x:f t="shared" si="11"/>
        <x:v>28</x:v>
      </x:c>
      <x:c r="DO945" s="3">
        <x:f t="shared" si="11"/>
        <x:v>11</x:v>
      </x:c>
      <x:c r="DP945" s="3">
        <x:f t="shared" si="11"/>
        <x:v>29</x:v>
      </x:c>
      <x:c r="DQ945" s="3">
        <x:f t="shared" si="11"/>
        <x:v>44</x:v>
      </x:c>
      <x:c r="DR945" s="3">
        <x:f t="shared" si="11"/>
        <x:v>41</x:v>
      </x:c>
      <x:c r="DS945" s="3">
        <x:f t="shared" si="11"/>
        <x:v>24</x:v>
      </x:c>
      <x:c r="DT945" s="3">
        <x:f t="shared" si="11"/>
        <x:v>37</x:v>
      </x:c>
      <x:c r="DU945" s="3">
        <x:f t="shared" si="11"/>
        <x:v>20</x:v>
      </x:c>
      <x:c r="DV945" s="3">
        <x:f t="shared" si="11"/>
        <x:v>2</x:v>
      </x:c>
      <x:c r="DW945" s="3">
        <x:f t="shared" si="11"/>
        <x:v>39</x:v>
      </x:c>
      <x:c r="DX945" s="3">
        <x:f t="shared" si="11"/>
        <x:v>43</x:v>
      </x:c>
      <x:c r="DY945" s="3">
        <x:f t="shared" si="11"/>
        <x:v>38</x:v>
      </x:c>
      <x:c r="DZ945" s="3">
        <x:f t="shared" si="11"/>
        <x:v>21</x:v>
      </x:c>
      <x:c r="EA945" s="3">
        <x:f t="shared" si="11"/>
        <x:v>40</x:v>
      </x:c>
      <x:c r="EB945" s="3">
        <x:f t="shared" si="11"/>
        <x:v>10</x:v>
      </x:c>
      <x:c r="EC945" s="3">
        <x:f t="shared" si="11"/>
        <x:v>3</x:v>
      </x:c>
      <x:c r="ED945" s="3">
        <x:f t="shared" si="11"/>
        <x:v>36</x:v>
      </x:c>
      <x:c r="EE945" s="3">
        <x:f t="shared" si="11"/>
        <x:v>32</x:v>
      </x:c>
      <x:c r="EF945" s="3">
        <x:f t="shared" si="11"/>
        <x:v>22</x:v>
      </x:c>
      <x:c r="EG945" s="3">
        <x:f t="shared" si="11"/>
        <x:v>15</x:v>
      </x:c>
      <x:c r="EH945" s="3">
        <x:f t="shared" si="11"/>
        <x:v>9</x:v>
      </x:c>
      <x:c r="EI945" s="3">
        <x:f t="shared" si="11"/>
        <x:v>16</x:v>
      </x:c>
      <x:c r="EJ945" s="3">
        <x:f t="shared" si="11"/>
        <x:v>42</x:v>
      </x:c>
      <x:c r="EK945" s="3">
        <x:f t="shared" si="11"/>
        <x:v>34</x:v>
      </x:c>
      <x:c r="EL945" s="3">
        <x:f t="shared" si="11"/>
        <x:v>1</x:v>
      </x:c>
      <x:c r="EM945" s="3">
        <x:f t="shared" si="11"/>
        <x:v>35</x:v>
      </x:c>
      <x:c r="EN945" s="3">
        <x:f t="shared" si="11"/>
        <x:v>23</x:v>
      </x:c>
      <x:c r="EO945" s="8">
        <x:f t="shared" si="12"/>
        <x:v>43</x:v>
      </x:c>
      <x:c r="EP945" s="8">
        <x:f t="shared" si="12"/>
        <x:v>27</x:v>
      </x:c>
      <x:c r="EQ945" s="8">
        <x:f t="shared" si="12"/>
        <x:v>34</x:v>
      </x:c>
      <x:c r="ER945" s="8">
        <x:f t="shared" si="12"/>
        <x:v>17</x:v>
      </x:c>
      <x:c r="ES945" s="8">
        <x:f t="shared" si="12"/>
        <x:v>1</x:v>
      </x:c>
      <x:c r="ET945" s="8">
        <x:f t="shared" si="12"/>
        <x:v>13</x:v>
      </x:c>
      <x:c r="EU945" s="8">
        <x:f t="shared" si="12"/>
        <x:v>12</x:v>
      </x:c>
      <x:c r="EV945">
        <x:f t="shared" si="16"/>
        <x:v>0</x:v>
      </x:c>
      <x:c r="EW945">
        <x:f t="shared" si="16"/>
        <x:v>0</x:v>
      </x:c>
      <x:c r="EX945">
        <x:f t="shared" si="16"/>
        <x:v>0</x:v>
      </x:c>
      <x:c r="EY945">
        <x:f t="shared" si="16"/>
        <x:v>0</x:v>
      </x:c>
      <x:c r="EZ945">
        <x:f t="shared" si="16"/>
        <x:v>0</x:v>
      </x:c>
      <x:c r="FA945">
        <x:f t="shared" si="16"/>
        <x:v>1</x:v>
      </x:c>
      <x:c r="FB945">
        <x:f t="shared" si="16"/>
        <x:v>0</x:v>
      </x:c>
      <x:c r="FC945" s="9">
        <x:f t="shared" si="17"/>
        <x:v>1</x:v>
      </x:c>
      <x:c r="FK945" s="8">
        <x:f t="shared" si="13"/>
        <x:v>9</x:v>
      </x:c>
      <x:c r="FL945" s="8">
        <x:f t="shared" si="13"/>
        <x:v>22</x:v>
      </x:c>
      <x:c r="FM945" s="8">
        <x:f t="shared" si="13"/>
        <x:v>29</x:v>
      </x:c>
      <x:c r="FN945" s="8">
        <x:f t="shared" si="13"/>
        <x:v>41</x:v>
      </x:c>
      <x:c r="FO945" s="8">
        <x:f t="shared" si="13"/>
        <x:v>23</x:v>
      </x:c>
      <x:c r="FP945" s="8">
        <x:f t="shared" si="13"/>
        <x:v>32</x:v>
      </x:c>
      <x:c r="FQ945" s="8">
        <x:f t="shared" si="13"/>
        <x:v>28</x:v>
      </x:c>
      <x:c r="FR945">
        <x:f t="shared" si="14"/>
        <x:v>0</x:v>
      </x:c>
      <x:c r="FS945">
        <x:f t="shared" si="14"/>
        <x:v>0</x:v>
      </x:c>
      <x:c r="FT945">
        <x:f t="shared" si="14"/>
        <x:v>0</x:v>
      </x:c>
      <x:c r="FU945">
        <x:f t="shared" si="14"/>
        <x:v>0</x:v>
      </x:c>
      <x:c r="FV945">
        <x:f t="shared" si="14"/>
        <x:v>0</x:v>
      </x:c>
      <x:c r="FW945">
        <x:f t="shared" si="14"/>
        <x:v>1</x:v>
      </x:c>
      <x:c r="FX945">
        <x:f t="shared" si="14"/>
        <x:v>0</x:v>
      </x:c>
      <x:c r="FY945" s="9">
        <x:f t="shared" si="15"/>
        <x:v>1</x:v>
      </x:c>
    </x:row>
    <x:row r="946" spans="1:181">
      <x:c r="A946">
        <x:v>944</x:v>
      </x:c>
      <x:c r="B946" s="1">
        <x:v>44198</x:v>
      </x:c>
      <x:c r="C946" s="7">
        <x:v>2</x:v>
      </x:c>
      <x:c r="D946" s="7">
        <x:v>13</x:v>
      </x:c>
      <x:c r="E946" s="7">
        <x:v>16</x:v>
      </x:c>
      <x:c r="F946" s="7">
        <x:v>19</x:v>
      </x:c>
      <x:c r="G946" s="7">
        <x:v>32</x:v>
      </x:c>
      <x:c r="H946" s="7">
        <x:v>33</x:v>
      </x:c>
      <x:c r="I946" s="7">
        <x:v>42</x:v>
      </x:c>
      <x:c r="J946">
        <x:f t="shared" si="9"/>
        <x:v>0</x:v>
      </x:c>
      <x:c r="K946">
        <x:f t="shared" si="9"/>
        <x:v>1</x:v>
      </x:c>
      <x:c r="L946">
        <x:f t="shared" si="9"/>
        <x:v>0</x:v>
      </x:c>
      <x:c r="M946">
        <x:f t="shared" si="9"/>
        <x:v>0</x:v>
      </x:c>
      <x:c r="N946">
        <x:f t="shared" si="9"/>
        <x:v>0</x:v>
      </x:c>
      <x:c r="O946">
        <x:f t="shared" si="9"/>
        <x:v>0</x:v>
      </x:c>
      <x:c r="P946">
        <x:f t="shared" si="9"/>
        <x:v>0</x:v>
      </x:c>
      <x:c r="Q946">
        <x:f t="shared" si="9"/>
        <x:v>0</x:v>
      </x:c>
      <x:c r="R946">
        <x:f t="shared" si="9"/>
        <x:v>0</x:v>
      </x:c>
      <x:c r="S946">
        <x:f t="shared" si="9"/>
        <x:v>0</x:v>
      </x:c>
      <x:c r="T946">
        <x:f t="shared" si="9"/>
        <x:v>0</x:v>
      </x:c>
      <x:c r="U946">
        <x:f t="shared" si="9"/>
        <x:v>0</x:v>
      </x:c>
      <x:c r="V946">
        <x:f t="shared" si="9"/>
        <x:v>1</x:v>
      </x:c>
      <x:c r="W946">
        <x:f t="shared" si="9"/>
        <x:v>0</x:v>
      </x:c>
      <x:c r="X946">
        <x:f t="shared" si="9"/>
        <x:v>0</x:v>
      </x:c>
      <x:c r="Y946">
        <x:f t="shared" si="9"/>
        <x:v>1</x:v>
      </x:c>
      <x:c r="Z946">
        <x:f t="shared" si="9"/>
        <x:v>0</x:v>
      </x:c>
      <x:c r="AA946">
        <x:f t="shared" si="9"/>
        <x:v>0</x:v>
      </x:c>
      <x:c r="AB946">
        <x:f t="shared" si="9"/>
        <x:v>1</x:v>
      </x:c>
      <x:c r="AC946">
        <x:f t="shared" si="9"/>
        <x:v>0</x:v>
      </x:c>
      <x:c r="AD946">
        <x:f t="shared" si="9"/>
        <x:v>0</x:v>
      </x:c>
      <x:c r="AE946">
        <x:f t="shared" si="9"/>
        <x:v>0</x:v>
      </x:c>
      <x:c r="AF946">
        <x:f t="shared" si="9"/>
        <x:v>0</x:v>
      </x:c>
      <x:c r="AG946">
        <x:f t="shared" si="9"/>
        <x:v>0</x:v>
      </x:c>
      <x:c r="AH946">
        <x:f t="shared" si="9"/>
        <x:v>0</x:v>
      </x:c>
      <x:c r="AI946">
        <x:f t="shared" si="9"/>
        <x:v>0</x:v>
      </x:c>
      <x:c r="AJ946">
        <x:f t="shared" si="9"/>
        <x:v>0</x:v>
      </x:c>
      <x:c r="AK946">
        <x:f t="shared" si="9"/>
        <x:v>0</x:v>
      </x:c>
      <x:c r="AL946">
        <x:f t="shared" si="9"/>
        <x:v>0</x:v>
      </x:c>
      <x:c r="AM946">
        <x:f t="shared" si="9"/>
        <x:v>0</x:v>
      </x:c>
      <x:c r="AN946">
        <x:f t="shared" si="9"/>
        <x:v>0</x:v>
      </x:c>
      <x:c r="AO946">
        <x:f t="shared" si="9"/>
        <x:v>1</x:v>
      </x:c>
      <x:c r="AP946">
        <x:f t="shared" si="9"/>
        <x:v>1</x:v>
      </x:c>
      <x:c r="AQ946">
        <x:f t="shared" si="9"/>
        <x:v>0</x:v>
      </x:c>
      <x:c r="AR946">
        <x:f t="shared" si="9"/>
        <x:v>0</x:v>
      </x:c>
      <x:c r="AS946">
        <x:f t="shared" si="9"/>
        <x:v>0</x:v>
      </x:c>
      <x:c r="AT946">
        <x:f t="shared" si="9"/>
        <x:v>0</x:v>
      </x:c>
      <x:c r="AU946">
        <x:f t="shared" si="9"/>
        <x:v>0</x:v>
      </x:c>
      <x:c r="AV946">
        <x:f t="shared" si="9"/>
        <x:v>0</x:v>
      </x:c>
      <x:c r="AW946">
        <x:f t="shared" si="9"/>
        <x:v>0</x:v>
      </x:c>
      <x:c r="AX946">
        <x:f t="shared" si="9"/>
        <x:v>0</x:v>
      </x:c>
      <x:c r="AY946">
        <x:f t="shared" si="9"/>
        <x:v>1</x:v>
      </x:c>
      <x:c r="AZ946">
        <x:f t="shared" si="9"/>
        <x:v>0</x:v>
      </x:c>
      <x:c r="BA946">
        <x:f t="shared" si="9"/>
        <x:v>0</x:v>
      </x:c>
      <x:c r="BB946">
        <x:f t="shared" si="9"/>
        <x:v>0</x:v>
      </x:c>
      <x:c r="BC946" s="2">
        <x:f t="shared" si="10"/>
        <x:v>0.1684322033898305</x:v>
      </x:c>
      <x:c r="BD946" s="2">
        <x:f t="shared" si="1"/>
        <x:v>0.15889830508474576</x:v>
      </x:c>
      <x:c r="BE946" s="2">
        <x:f t="shared" si="1"/>
        <x:v>0.15783898305084745</x:v>
      </x:c>
      <x:c r="BF946" s="2">
        <x:f t="shared" si="1"/>
        <x:v>0.1663135593220339</x:v>
      </x:c>
      <x:c r="BG946" s="2">
        <x:f t="shared" si="1"/>
        <x:v>0.15360169491525424</x:v>
      </x:c>
      <x:c r="BH946" s="2">
        <x:f t="shared" si="1"/>
        <x:v>0.15466101694915255</x:v>
      </x:c>
      <x:c r="BI946" s="2">
        <x:f t="shared" si="1"/>
        <x:v>0.15466101694915255</x:v>
      </x:c>
      <x:c r="BJ946" s="2">
        <x:f t="shared" si="1"/>
        <x:v>0.15360169491525424</x:v>
      </x:c>
      <x:c r="BK946" s="2">
        <x:f t="shared" si="1"/>
        <x:v>0.1239406779661017</x:v>
      </x:c>
      <x:c r="BL946" s="2">
        <x:f t="shared" si="1"/>
        <x:v>0.16207627118644069</x:v>
      </x:c>
      <x:c r="BM946" s="2">
        <x:f t="shared" si="1"/>
        <x:v>0.15783898305084745</x:v>
      </x:c>
      <x:c r="BN946" s="2">
        <x:f t="shared" si="1"/>
        <x:v>0.1673728813559322</x:v>
      </x:c>
      <x:c r="BO946" s="2">
        <x:f t="shared" si="1"/>
        <x:v>0.16949152542372881</x:v>
      </x:c>
      <x:c r="BP946" s="2">
        <x:f t="shared" si="1"/>
        <x:v>0.15995762711864406</x:v>
      </x:c>
      <x:c r="BQ946" s="2">
        <x:f t="shared" si="1"/>
        <x:v>0.15148305084745764</x:v>
      </x:c>
      <x:c r="BR946" s="2">
        <x:f t="shared" si="1"/>
        <x:v>0.15572033898305085</x:v>
      </x:c>
      <x:c r="BS946" s="2">
        <x:f t="shared" si="1"/>
        <x:v>0.17055084745762711</x:v>
      </x:c>
      <x:c r="BT946" s="2">
        <x:f t="shared" si="1"/>
        <x:v>0.16101694915254236</x:v>
      </x:c>
      <x:c r="BU946" s="2">
        <x:f t="shared" si="1"/>
        <x:v>0.15572033898305085</x:v>
      </x:c>
      <x:c r="BV946" s="2">
        <x:f t="shared" si="1"/>
        <x:v>0.16313559322033899</x:v>
      </x:c>
      <x:c r="BW946" s="2">
        <x:f t="shared" si="1"/>
        <x:v>0.15466101694915255</x:v>
      </x:c>
      <x:c r="BX946" s="2">
        <x:f t="shared" si="1"/>
        <x:v>0.12817796610169491</x:v>
      </x:c>
      <x:c r="BY946" s="2">
        <x:f t="shared" si="1"/>
        <x:v>0.13771186440677965</x:v>
      </x:c>
      <x:c r="BZ946" s="2">
        <x:f t="shared" si="1"/>
        <x:v>0.15572033898305085</x:v>
      </x:c>
      <x:c r="CA946" s="2">
        <x:f t="shared" si="1"/>
        <x:v>0.1472457627118644</x:v>
      </x:c>
      <x:c r="CB946" s="2">
        <x:f t="shared" si="1"/>
        <x:v>0.15783898305084745</x:v>
      </x:c>
      <x:c r="CC946" s="2">
        <x:f t="shared" si="1"/>
        <x:v>0.17372881355932204</x:v>
      </x:c>
      <x:c r="CD946" s="2">
        <x:f t="shared" si="1"/>
        <x:v>0.13983050847457626</x:v>
      </x:c>
      <x:c r="CE946" s="2">
        <x:f t="shared" si="1"/>
        <x:v>0.13453389830508475</x:v>
      </x:c>
      <x:c r="CF946" s="2">
        <x:f t="shared" si="1"/>
        <x:v>0.1461864406779661</x:v>
      </x:c>
      <x:c r="CG946" s="2">
        <x:f t="shared" si="1"/>
        <x:v>0.15783898305084745</x:v>
      </x:c>
      <x:c r="CH946" s="2">
        <x:f t="shared" si="1"/>
        <x:v>0.14088983050847459</x:v>
      </x:c>
      <x:c r="CI946" s="2">
        <x:f t="shared" si="1"/>
        <x:v>0.1652542372881356</x:v>
      </x:c>
      <x:c r="CJ946" s="2">
        <x:f t="shared" si="1"/>
        <x:v>0.17161016949152541</x:v>
      </x:c>
      <x:c r="CK946" s="2">
        <x:f t="shared" si="1"/>
        <x:v>0.14830508474576271</x:v>
      </x:c>
      <x:c r="CL946" s="2">
        <x:f t="shared" si="1"/>
        <x:v>0.15254237288135594</x:v>
      </x:c>
      <x:c r="CM946" s="2">
        <x:f t="shared" si="1"/>
        <x:v>0.15677966101694915</x:v>
      </x:c>
      <x:c r="CN946" s="2">
        <x:f t="shared" si="1"/>
        <x:v>0.15995762711864406</x:v>
      </x:c>
      <x:c r="CO946" s="2">
        <x:f t="shared" si="1"/>
        <x:v>0.1663135593220339</x:v>
      </x:c>
      <x:c r="CP946" s="2">
        <x:f t="shared" si="1"/>
        <x:v>0.15889830508474576</x:v>
      </x:c>
      <x:c r="CQ946" s="2">
        <x:f t="shared" si="1"/>
        <x:v>0.13559322033898305</x:v>
      </x:c>
      <x:c r="CR946" s="2">
        <x:f t="shared" si="1"/>
        <x:v>0.15254237288135594</x:v>
      </x:c>
      <x:c r="CS946" s="2">
        <x:f t="shared" si="1"/>
        <x:v>0.18326271186440679</x:v>
      </x:c>
      <x:c r="CT946" s="2">
        <x:f t="shared" si="1"/>
        <x:v>0.15148305084745764</x:v>
      </x:c>
      <x:c r="CU946" s="2">
        <x:f t="shared" si="1"/>
        <x:v>0.15677966101694915</x:v>
      </x:c>
      <x:c r="CV946" s="3">
        <x:f t="shared" si="11"/>
        <x:v>6</x:v>
      </x:c>
      <x:c r="CW946" s="3">
        <x:f t="shared" si="11"/>
        <x:v>16</x:v>
      </x:c>
      <x:c r="CX946" s="3">
        <x:f t="shared" si="11"/>
        <x:v>18</x:v>
      </x:c>
      <x:c r="CY946" s="3">
        <x:f t="shared" si="11"/>
        <x:v>8</x:v>
      </x:c>
      <x:c r="CZ946" s="3">
        <x:f t="shared" si="11"/>
        <x:v>30</x:v>
      </x:c>
      <x:c r="DA946" s="3">
        <x:f t="shared" si="11"/>
        <x:v>27</x:v>
      </x:c>
      <x:c r="DB946" s="3">
        <x:f t="shared" si="11"/>
        <x:v>28</x:v>
      </x:c>
      <x:c r="DC946" s="3">
        <x:f t="shared" si="11"/>
        <x:v>31</x:v>
      </x:c>
      <x:c r="DD946" s="3">
        <x:f t="shared" si="11"/>
        <x:v>45</x:v>
      </x:c>
      <x:c r="DE946" s="3">
        <x:f t="shared" si="11"/>
        <x:v>12</x:v>
      </x:c>
      <x:c r="DF946" s="3">
        <x:f t="shared" si="11"/>
        <x:v>19</x:v>
      </x:c>
      <x:c r="DG946" s="3">
        <x:f t="shared" si="11"/>
        <x:v>7</x:v>
      </x:c>
      <x:c r="DH946" s="3">
        <x:f t="shared" si="11"/>
        <x:v>5</x:v>
      </x:c>
      <x:c r="DI946" s="3">
        <x:f t="shared" si="11"/>
        <x:v>14</x:v>
      </x:c>
      <x:c r="DJ946" s="3">
        <x:f t="shared" si="11"/>
        <x:v>34</x:v>
      </x:c>
      <x:c r="DK946" s="3">
        <x:f t="shared" si="11"/>
        <x:v>24</x:v>
      </x:c>
      <x:c r="DL946" s="3">
        <x:f t="shared" si="11"/>
        <x:v>4</x:v>
      </x:c>
      <x:c r="DM946" s="3">
        <x:f t="shared" si="11"/>
        <x:v>13</x:v>
      </x:c>
      <x:c r="DN946" s="3">
        <x:f t="shared" si="11"/>
        <x:v>25</x:v>
      </x:c>
      <x:c r="DO946" s="3">
        <x:f t="shared" si="11"/>
        <x:v>11</x:v>
      </x:c>
      <x:c r="DP946" s="3">
        <x:f t="shared" si="11"/>
        <x:v>29</x:v>
      </x:c>
      <x:c r="DQ946" s="3">
        <x:f t="shared" si="11"/>
        <x:v>44</x:v>
      </x:c>
      <x:c r="DR946" s="3">
        <x:f t="shared" si="11"/>
        <x:v>41</x:v>
      </x:c>
      <x:c r="DS946" s="3">
        <x:f t="shared" si="11"/>
        <x:v>26</x:v>
      </x:c>
      <x:c r="DT946" s="3">
        <x:f t="shared" si="11"/>
        <x:v>37</x:v>
      </x:c>
      <x:c r="DU946" s="3">
        <x:f t="shared" si="11"/>
        <x:v>20</x:v>
      </x:c>
      <x:c r="DV946" s="3">
        <x:f t="shared" si="11"/>
        <x:v>2</x:v>
      </x:c>
      <x:c r="DW946" s="3">
        <x:f t="shared" si="11"/>
        <x:v>40</x:v>
      </x:c>
      <x:c r="DX946" s="3">
        <x:f t="shared" si="11"/>
        <x:v>43</x:v>
      </x:c>
      <x:c r="DY946" s="3">
        <x:f t="shared" si="11"/>
        <x:v>38</x:v>
      </x:c>
      <x:c r="DZ946" s="3">
        <x:f t="shared" si="11"/>
        <x:v>21</x:v>
      </x:c>
      <x:c r="EA946" s="3">
        <x:f t="shared" si="11"/>
        <x:v>39</x:v>
      </x:c>
      <x:c r="EB946" s="3">
        <x:f t="shared" si="11"/>
        <x:v>10</x:v>
      </x:c>
      <x:c r="EC946" s="3">
        <x:f t="shared" si="11"/>
        <x:v>3</x:v>
      </x:c>
      <x:c r="ED946" s="3">
        <x:f t="shared" si="11"/>
        <x:v>36</x:v>
      </x:c>
      <x:c r="EE946" s="3">
        <x:f t="shared" si="11"/>
        <x:v>32</x:v>
      </x:c>
      <x:c r="EF946" s="3">
        <x:f t="shared" si="11"/>
        <x:v>22</x:v>
      </x:c>
      <x:c r="EG946" s="3">
        <x:f t="shared" si="11"/>
        <x:v>15</x:v>
      </x:c>
      <x:c r="EH946" s="3">
        <x:f t="shared" si="11"/>
        <x:v>9</x:v>
      </x:c>
      <x:c r="EI946" s="3">
        <x:f t="shared" si="11"/>
        <x:v>17</x:v>
      </x:c>
      <x:c r="EJ946" s="3">
        <x:f t="shared" si="11"/>
        <x:v>42</x:v>
      </x:c>
      <x:c r="EK946" s="3">
        <x:f t="shared" si="11"/>
        <x:v>33</x:v>
      </x:c>
      <x:c r="EL946" s="3">
        <x:f t="shared" si="11"/>
        <x:v>1</x:v>
      </x:c>
      <x:c r="EM946" s="3">
        <x:f t="shared" si="11"/>
        <x:v>35</x:v>
      </x:c>
      <x:c r="EN946" s="3">
        <x:f t="shared" si="11"/>
        <x:v>23</x:v>
      </x:c>
      <x:c r="EO946" s="8">
        <x:f t="shared" si="12"/>
        <x:v>43</x:v>
      </x:c>
      <x:c r="EP946" s="8">
        <x:f t="shared" si="12"/>
        <x:v>27</x:v>
      </x:c>
      <x:c r="EQ946" s="8">
        <x:f t="shared" si="12"/>
        <x:v>34</x:v>
      </x:c>
      <x:c r="ER946" s="8">
        <x:f t="shared" si="12"/>
        <x:v>17</x:v>
      </x:c>
      <x:c r="ES946" s="8">
        <x:f t="shared" si="12"/>
        <x:v>13</x:v>
      </x:c>
      <x:c r="ET946" s="8">
        <x:f t="shared" si="12"/>
        <x:v>1</x:v>
      </x:c>
      <x:c r="EU946" s="8">
        <x:f t="shared" si="12"/>
        <x:v>12</x:v>
      </x:c>
      <x:c r="EV946">
        <x:f t="shared" si="16"/>
        <x:v>0</x:v>
      </x:c>
      <x:c r="EW946">
        <x:f t="shared" si="16"/>
        <x:v>0</x:v>
      </x:c>
      <x:c r="EX946">
        <x:f t="shared" si="16"/>
        <x:v>0</x:v>
      </x:c>
      <x:c r="EY946">
        <x:f t="shared" si="16"/>
        <x:v>0</x:v>
      </x:c>
      <x:c r="EZ946">
        <x:f t="shared" si="16"/>
        <x:v>0</x:v>
      </x:c>
      <x:c r="FA946">
        <x:f t="shared" si="16"/>
        <x:v>0</x:v>
      </x:c>
      <x:c r="FB946">
        <x:f t="shared" si="16"/>
        <x:v>0</x:v>
      </x:c>
      <x:c r="FC946" s="9">
        <x:f t="shared" si="17"/>
        <x:v>0</x:v>
      </x:c>
      <x:c r="FK946" s="8">
        <x:f t="shared" si="13"/>
        <x:v>9</x:v>
      </x:c>
      <x:c r="FL946" s="8">
        <x:f t="shared" si="13"/>
        <x:v>22</x:v>
      </x:c>
      <x:c r="FM946" s="8">
        <x:f t="shared" si="13"/>
        <x:v>29</x:v>
      </x:c>
      <x:c r="FN946" s="8">
        <x:f t="shared" si="13"/>
        <x:v>41</x:v>
      </x:c>
      <x:c r="FO946" s="8">
        <x:f t="shared" si="13"/>
        <x:v>23</x:v>
      </x:c>
      <x:c r="FP946" s="8">
        <x:f t="shared" si="13"/>
        <x:v>28</x:v>
      </x:c>
      <x:c r="FQ946" s="8">
        <x:f t="shared" si="13"/>
        <x:v>32</x:v>
      </x:c>
      <x:c r="FR946">
        <x:f t="shared" si="14"/>
        <x:v>1</x:v>
      </x:c>
      <x:c r="FS946">
        <x:f t="shared" si="14"/>
        <x:v>0</x:v>
      </x:c>
      <x:c r="FT946">
        <x:f t="shared" si="14"/>
        <x:v>0</x:v>
      </x:c>
      <x:c r="FU946">
        <x:f t="shared" si="14"/>
        <x:v>0</x:v>
      </x:c>
      <x:c r="FV946">
        <x:f t="shared" si="14"/>
        <x:v>0</x:v>
      </x:c>
      <x:c r="FW946">
        <x:f t="shared" si="14"/>
        <x:v>0</x:v>
      </x:c>
      <x:c r="FX946">
        <x:f t="shared" si="14"/>
        <x:v>0</x:v>
      </x:c>
      <x:c r="FY946" s="9">
        <x:f t="shared" si="15"/>
        <x:v>1</x:v>
      </x:c>
    </x:row>
    <x:row r="947" spans="1:181">
      <x:c r="A947">
        <x:v>945</x:v>
      </x:c>
      <x:c r="B947" s="1">
        <x:v>44205</x:v>
      </x:c>
      <x:c r="C947" s="7">
        <x:v>9</x:v>
      </x:c>
      <x:c r="D947" s="7">
        <x:v>10</x:v>
      </x:c>
      <x:c r="E947" s="7">
        <x:v>15</x:v>
      </x:c>
      <x:c r="F947" s="7">
        <x:v>30</x:v>
      </x:c>
      <x:c r="G947" s="7">
        <x:v>33</x:v>
      </x:c>
      <x:c r="H947" s="7">
        <x:v>37</x:v>
      </x:c>
      <x:c r="I947" s="7">
        <x:v>26</x:v>
      </x:c>
      <x:c r="J947">
        <x:f t="shared" si="9"/>
        <x:v>0</x:v>
      </x:c>
      <x:c r="K947">
        <x:f t="shared" si="9"/>
        <x:v>0</x:v>
      </x:c>
      <x:c r="L947">
        <x:f t="shared" si="9"/>
        <x:v>0</x:v>
      </x:c>
      <x:c r="M947">
        <x:f t="shared" si="9"/>
        <x:v>0</x:v>
      </x:c>
      <x:c r="N947">
        <x:f t="shared" si="9"/>
        <x:v>0</x:v>
      </x:c>
      <x:c r="O947">
        <x:f t="shared" si="9"/>
        <x:v>0</x:v>
      </x:c>
      <x:c r="P947">
        <x:f t="shared" si="9"/>
        <x:v>0</x:v>
      </x:c>
      <x:c r="Q947">
        <x:f t="shared" si="9"/>
        <x:v>0</x:v>
      </x:c>
      <x:c r="R947">
        <x:f t="shared" si="9"/>
        <x:v>1</x:v>
      </x:c>
      <x:c r="S947">
        <x:f t="shared" si="9"/>
        <x:v>1</x:v>
      </x:c>
      <x:c r="T947">
        <x:f t="shared" si="9"/>
        <x:v>0</x:v>
      </x:c>
      <x:c r="U947">
        <x:f t="shared" si="9"/>
        <x:v>0</x:v>
      </x:c>
      <x:c r="V947">
        <x:f t="shared" si="9"/>
        <x:v>0</x:v>
      </x:c>
      <x:c r="W947">
        <x:f t="shared" si="9"/>
        <x:v>0</x:v>
      </x:c>
      <x:c r="X947">
        <x:f t="shared" si="9"/>
        <x:v>1</x:v>
      </x:c>
      <x:c r="Y947">
        <x:f t="shared" si="9"/>
        <x:v>0</x:v>
      </x:c>
      <x:c r="Z947">
        <x:f t="shared" si="9"/>
        <x:v>0</x:v>
      </x:c>
      <x:c r="AA947">
        <x:f t="shared" si="9"/>
        <x:v>0</x:v>
      </x:c>
      <x:c r="AB947">
        <x:f t="shared" si="9"/>
        <x:v>0</x:v>
      </x:c>
      <x:c r="AC947">
        <x:f t="shared" si="9"/>
        <x:v>0</x:v>
      </x:c>
      <x:c r="AD947">
        <x:f t="shared" si="9"/>
        <x:v>0</x:v>
      </x:c>
      <x:c r="AE947">
        <x:f t="shared" si="9"/>
        <x:v>0</x:v>
      </x:c>
      <x:c r="AF947">
        <x:f t="shared" si="9"/>
        <x:v>0</x:v>
      </x:c>
      <x:c r="AG947">
        <x:f t="shared" si="9"/>
        <x:v>0</x:v>
      </x:c>
      <x:c r="AH947">
        <x:f t="shared" si="9"/>
        <x:v>0</x:v>
      </x:c>
      <x:c r="AI947">
        <x:f t="shared" si="9"/>
        <x:v>1</x:v>
      </x:c>
      <x:c r="AJ947">
        <x:f t="shared" si="9"/>
        <x:v>0</x:v>
      </x:c>
      <x:c r="AK947">
        <x:f t="shared" si="9"/>
        <x:v>0</x:v>
      </x:c>
      <x:c r="AL947">
        <x:f t="shared" si="9"/>
        <x:v>0</x:v>
      </x:c>
      <x:c r="AM947">
        <x:f t="shared" si="9"/>
        <x:v>1</x:v>
      </x:c>
      <x:c r="AN947">
        <x:f t="shared" si="9"/>
        <x:v>0</x:v>
      </x:c>
      <x:c r="AO947">
        <x:f t="shared" si="9"/>
        <x:v>0</x:v>
      </x:c>
      <x:c r="AP947">
        <x:f t="shared" si="9"/>
        <x:v>1</x:v>
      </x:c>
      <x:c r="AQ947">
        <x:f t="shared" si="9"/>
        <x:v>0</x:v>
      </x:c>
      <x:c r="AR947">
        <x:f t="shared" si="9"/>
        <x:v>0</x:v>
      </x:c>
      <x:c r="AS947">
        <x:f t="shared" si="9"/>
        <x:v>0</x:v>
      </x:c>
      <x:c r="AT947">
        <x:f t="shared" si="9"/>
        <x:v>1</x:v>
      </x:c>
      <x:c r="AU947">
        <x:f t="shared" si="9"/>
        <x:v>0</x:v>
      </x:c>
      <x:c r="AV947">
        <x:f t="shared" si="9"/>
        <x:v>0</x:v>
      </x:c>
      <x:c r="AW947">
        <x:f t="shared" si="9"/>
        <x:v>0</x:v>
      </x:c>
      <x:c r="AX947">
        <x:f t="shared" si="9"/>
        <x:v>0</x:v>
      </x:c>
      <x:c r="AY947">
        <x:f t="shared" si="9"/>
        <x:v>0</x:v>
      </x:c>
      <x:c r="AZ947">
        <x:f t="shared" si="9"/>
        <x:v>0</x:v>
      </x:c>
      <x:c r="BA947">
        <x:f t="shared" si="9"/>
        <x:v>0</x:v>
      </x:c>
      <x:c r="BB947">
        <x:f t="shared" si="9"/>
        <x:v>0</x:v>
      </x:c>
      <x:c r="BC947" s="2">
        <x:f t="shared" si="10"/>
        <x:v>0.16825396825396827</x:v>
      </x:c>
      <x:c r="BD947" s="2">
        <x:f t="shared" si="1"/>
        <x:v>0.15873015873015872</x:v>
      </x:c>
      <x:c r="BE947" s="2">
        <x:f t="shared" si="1"/>
        <x:v>0.15767195767195769</x:v>
      </x:c>
      <x:c r="BF947" s="2">
        <x:f t="shared" si="1"/>
        <x:v>0.16613756613756614</x:v>
      </x:c>
      <x:c r="BG947" s="2">
        <x:f t="shared" si="1"/>
        <x:v>0.15343915343915343</x:v>
      </x:c>
      <x:c r="BH947" s="2">
        <x:f t="shared" si="1"/>
        <x:v>0.15449735449735449</x:v>
      </x:c>
      <x:c r="BI947" s="2">
        <x:f t="shared" si="1"/>
        <x:v>0.15449735449735449</x:v>
      </x:c>
      <x:c r="BJ947" s="2">
        <x:f t="shared" si="1"/>
        <x:v>0.15343915343915343</x:v>
      </x:c>
      <x:c r="BK947" s="2">
        <x:f t="shared" si="1"/>
        <x:v>0.12486772486772486</x:v>
      </x:c>
      <x:c r="BL947" s="2">
        <x:f t="shared" si="1"/>
        <x:v>0.16296296296296298</x:v>
      </x:c>
      <x:c r="BM947" s="2">
        <x:f t="shared" si="1"/>
        <x:v>0.15767195767195769</x:v>
      </x:c>
      <x:c r="BN947" s="2">
        <x:f t="shared" si="1"/>
        <x:v>0.1671957671957672</x:v>
      </x:c>
      <x:c r="BO947" s="2">
        <x:f t="shared" si="1"/>
        <x:v>0.1693121693121693</x:v>
      </x:c>
      <x:c r="BP947" s="2">
        <x:f t="shared" si="1"/>
        <x:v>0.15978835978835979</x:v>
      </x:c>
      <x:c r="BQ947" s="2">
        <x:f t="shared" si="1"/>
        <x:v>0.15238095238095239</x:v>
      </x:c>
      <x:c r="BR947" s="2">
        <x:f t="shared" si="1"/>
        <x:v>0.15555555555555556</x:v>
      </x:c>
      <x:c r="BS947" s="2">
        <x:f t="shared" si="1"/>
        <x:v>0.17037037037037037</x:v>
      </x:c>
      <x:c r="BT947" s="2">
        <x:f t="shared" si="1"/>
        <x:v>0.16084656084656085</x:v>
      </x:c>
      <x:c r="BU947" s="2">
        <x:f t="shared" si="1"/>
        <x:v>0.15555555555555556</x:v>
      </x:c>
      <x:c r="BV947" s="2">
        <x:f t="shared" si="1"/>
        <x:v>0.16296296296296298</x:v>
      </x:c>
      <x:c r="BW947" s="2">
        <x:f t="shared" si="1"/>
        <x:v>0.15449735449735449</x:v>
      </x:c>
      <x:c r="BX947" s="2">
        <x:f t="shared" si="1"/>
        <x:v>0.12804232804232804</x:v>
      </x:c>
      <x:c r="BY947" s="2">
        <x:f t="shared" si="1"/>
        <x:v>0.13756613756613756</x:v>
      </x:c>
      <x:c r="BZ947" s="2">
        <x:f t="shared" si="1"/>
        <x:v>0.15555555555555556</x:v>
      </x:c>
      <x:c r="CA947" s="2">
        <x:f t="shared" si="1"/>
        <x:v>0.14708994708994708</x:v>
      </x:c>
      <x:c r="CB947" s="2">
        <x:f t="shared" si="1"/>
        <x:v>0.15873015873015872</x:v>
      </x:c>
      <x:c r="CC947" s="2">
        <x:f t="shared" si="1"/>
        <x:v>0.17354497354497356</x:v>
      </x:c>
      <x:c r="CD947" s="2">
        <x:f t="shared" si="1"/>
        <x:v>0.13968253968253969</x:v>
      </x:c>
      <x:c r="CE947" s="2">
        <x:f t="shared" si="1"/>
        <x:v>0.1343915343915344</x:v>
      </x:c>
      <x:c r="CF947" s="2">
        <x:f t="shared" si="1"/>
        <x:v>0.14708994708994708</x:v>
      </x:c>
      <x:c r="CG947" s="2">
        <x:f t="shared" si="1"/>
        <x:v>0.15767195767195769</x:v>
      </x:c>
      <x:c r="CH947" s="2">
        <x:f t="shared" si="1"/>
        <x:v>0.14074074074074075</x:v>
      </x:c>
      <x:c r="CI947" s="2">
        <x:f t="shared" si="1"/>
        <x:v>0.16613756613756614</x:v>
      </x:c>
      <x:c r="CJ947" s="2">
        <x:f t="shared" si="1"/>
        <x:v>0.17142857142857143</x:v>
      </x:c>
      <x:c r="CK947" s="2">
        <x:f t="shared" si="1"/>
        <x:v>0.14814814814814814</x:v>
      </x:c>
      <x:c r="CL947" s="2">
        <x:f t="shared" si="1"/>
        <x:v>0.15238095238095239</x:v>
      </x:c>
      <x:c r="CM947" s="2">
        <x:f t="shared" si="1"/>
        <x:v>0.15767195767195769</x:v>
      </x:c>
      <x:c r="CN947" s="2">
        <x:f t="shared" si="1"/>
        <x:v>0.15978835978835979</x:v>
      </x:c>
      <x:c r="CO947" s="2">
        <x:f t="shared" si="1"/>
        <x:v>0.16613756613756614</x:v>
      </x:c>
      <x:c r="CP947" s="2">
        <x:f t="shared" si="1"/>
        <x:v>0.15873015873015872</x:v>
      </x:c>
      <x:c r="CQ947" s="2">
        <x:f t="shared" si="1"/>
        <x:v>0.13544973544973546</x:v>
      </x:c>
      <x:c r="CR947" s="2">
        <x:f t="shared" si="1"/>
        <x:v>0.15238095238095239</x:v>
      </x:c>
      <x:c r="CS947" s="2">
        <x:f t="shared" si="1"/>
        <x:v>0.18306878306878308</x:v>
      </x:c>
      <x:c r="CT947" s="2">
        <x:f t="shared" si="1"/>
        <x:v>0.15132275132275133</x:v>
      </x:c>
      <x:c r="CU947" s="2">
        <x:f t="shared" si="1"/>
        <x:v>0.15661375661375662</x:v>
      </x:c>
      <x:c r="CV947" s="3">
        <x:f t="shared" si="11"/>
        <x:v>6</x:v>
      </x:c>
      <x:c r="CW947" s="3">
        <x:f t="shared" si="11"/>
        <x:v>16</x:v>
      </x:c>
      <x:c r="CX947" s="3">
        <x:f t="shared" si="11"/>
        <x:v>19</x:v>
      </x:c>
      <x:c r="CY947" s="3">
        <x:f t="shared" si="11"/>
        <x:v>8</x:v>
      </x:c>
      <x:c r="CZ947" s="3">
        <x:f t="shared" si="11"/>
        <x:v>30</x:v>
      </x:c>
      <x:c r="DA947" s="3">
        <x:f t="shared" si="11"/>
        <x:v>27</x:v>
      </x:c>
      <x:c r="DB947" s="3">
        <x:f t="shared" si="11"/>
        <x:v>28</x:v>
      </x:c>
      <x:c r="DC947" s="3">
        <x:f t="shared" si="11"/>
        <x:v>31</x:v>
      </x:c>
      <x:c r="DD947" s="3">
        <x:f t="shared" si="11"/>
        <x:v>45</x:v>
      </x:c>
      <x:c r="DE947" s="3">
        <x:f t="shared" si="11"/>
        <x:v>11</x:v>
      </x:c>
      <x:c r="DF947" s="3">
        <x:f t="shared" si="11"/>
        <x:v>20</x:v>
      </x:c>
      <x:c r="DG947" s="3">
        <x:f t="shared" si="11"/>
        <x:v>7</x:v>
      </x:c>
      <x:c r="DH947" s="3">
        <x:f t="shared" si="11"/>
        <x:v>5</x:v>
      </x:c>
      <x:c r="DI947" s="3">
        <x:f t="shared" si="11"/>
        <x:v>14</x:v>
      </x:c>
      <x:c r="DJ947" s="3">
        <x:f t="shared" si="11"/>
        <x:v>32</x:v>
      </x:c>
      <x:c r="DK947" s="3">
        <x:f t="shared" si="11"/>
        <x:v>24</x:v>
      </x:c>
      <x:c r="DL947" s="3">
        <x:f t="shared" si="11"/>
        <x:v>4</x:v>
      </x:c>
      <x:c r="DM947" s="3">
        <x:f t="shared" si="11"/>
        <x:v>13</x:v>
      </x:c>
      <x:c r="DN947" s="3">
        <x:f t="shared" si="11"/>
        <x:v>25</x:v>
      </x:c>
      <x:c r="DO947" s="3">
        <x:f t="shared" si="11"/>
        <x:v>12</x:v>
      </x:c>
      <x:c r="DP947" s="3">
        <x:f t="shared" si="11"/>
        <x:v>29</x:v>
      </x:c>
      <x:c r="DQ947" s="3">
        <x:f t="shared" si="11"/>
        <x:v>44</x:v>
      </x:c>
      <x:c r="DR947" s="3">
        <x:f t="shared" si="11"/>
        <x:v>41</x:v>
      </x:c>
      <x:c r="DS947" s="3">
        <x:f t="shared" si="11"/>
        <x:v>26</x:v>
      </x:c>
      <x:c r="DT947" s="3">
        <x:f t="shared" si="11"/>
        <x:v>37</x:v>
      </x:c>
      <x:c r="DU947" s="3">
        <x:f t="shared" si="11"/>
        <x:v>17</x:v>
      </x:c>
      <x:c r="DV947" s="3">
        <x:f t="shared" si="11"/>
        <x:v>2</x:v>
      </x:c>
      <x:c r="DW947" s="3">
        <x:f t="shared" si="11"/>
        <x:v>40</x:v>
      </x:c>
      <x:c r="DX947" s="3">
        <x:f t="shared" si="11"/>
        <x:v>43</x:v>
      </x:c>
      <x:c r="DY947" s="3">
        <x:f t="shared" si="11"/>
        <x:v>38</x:v>
      </x:c>
      <x:c r="DZ947" s="3">
        <x:f t="shared" si="11"/>
        <x:v>21</x:v>
      </x:c>
      <x:c r="EA947" s="3">
        <x:f t="shared" si="11"/>
        <x:v>39</x:v>
      </x:c>
      <x:c r="EB947" s="3">
        <x:f t="shared" si="11"/>
        <x:v>9</x:v>
      </x:c>
      <x:c r="EC947" s="3">
        <x:f t="shared" si="11"/>
        <x:v>3</x:v>
      </x:c>
      <x:c r="ED947" s="3">
        <x:f t="shared" si="11"/>
        <x:v>36</x:v>
      </x:c>
      <x:c r="EE947" s="3">
        <x:f t="shared" si="11"/>
        <x:v>33</x:v>
      </x:c>
      <x:c r="EF947" s="3">
        <x:f t="shared" si="11"/>
        <x:v>22</x:v>
      </x:c>
      <x:c r="EG947" s="3">
        <x:f t="shared" si="11"/>
        <x:v>15</x:v>
      </x:c>
      <x:c r="EH947" s="3">
        <x:f t="shared" si="11"/>
        <x:v>10</x:v>
      </x:c>
      <x:c r="EI947" s="3">
        <x:f t="shared" si="11"/>
        <x:v>18</x:v>
      </x:c>
      <x:c r="EJ947" s="3">
        <x:f t="shared" si="11"/>
        <x:v>42</x:v>
      </x:c>
      <x:c r="EK947" s="3">
        <x:f t="shared" si="11"/>
        <x:v>34</x:v>
      </x:c>
      <x:c r="EL947" s="3">
        <x:f t="shared" si="11"/>
        <x:v>1</x:v>
      </x:c>
      <x:c r="EM947" s="3">
        <x:f t="shared" si="11"/>
        <x:v>35</x:v>
      </x:c>
      <x:c r="EN947" s="3">
        <x:f t="shared" si="11"/>
        <x:v>23</x:v>
      </x:c>
      <x:c r="EO947" s="8">
        <x:f t="shared" si="12"/>
        <x:v>43</x:v>
      </x:c>
      <x:c r="EP947" s="8">
        <x:f t="shared" si="12"/>
        <x:v>27</x:v>
      </x:c>
      <x:c r="EQ947" s="8">
        <x:f t="shared" si="12"/>
        <x:v>34</x:v>
      </x:c>
      <x:c r="ER947" s="8">
        <x:f t="shared" si="12"/>
        <x:v>17</x:v>
      </x:c>
      <x:c r="ES947" s="8">
        <x:f t="shared" si="12"/>
        <x:v>13</x:v>
      </x:c>
      <x:c r="ET947" s="8">
        <x:f t="shared" si="12"/>
        <x:v>1</x:v>
      </x:c>
      <x:c r="EU947" s="8">
        <x:f t="shared" si="12"/>
        <x:v>12</x:v>
      </x:c>
      <x:c r="EV947">
        <x:f t="shared" si="16"/>
        <x:v>0</x:v>
      </x:c>
      <x:c r="EW947">
        <x:f t="shared" si="16"/>
        <x:v>0</x:v>
      </x:c>
      <x:c r="EX947">
        <x:f t="shared" si="16"/>
        <x:v>1</x:v>
      </x:c>
      <x:c r="EY947">
        <x:f t="shared" si="16"/>
        <x:v>0</x:v>
      </x:c>
      <x:c r="EZ947">
        <x:f t="shared" si="16"/>
        <x:v>0</x:v>
      </x:c>
      <x:c r="FA947">
        <x:f t="shared" si="16"/>
        <x:v>0</x:v>
      </x:c>
      <x:c r="FB947">
        <x:f t="shared" si="16"/>
        <x:v>0</x:v>
      </x:c>
      <x:c r="FC947" s="9">
        <x:f t="shared" si="17"/>
        <x:v>1</x:v>
      </x:c>
      <x:c r="FK947" s="8">
        <x:f t="shared" si="13"/>
        <x:v>9</x:v>
      </x:c>
      <x:c r="FL947" s="8">
        <x:f t="shared" si="13"/>
        <x:v>22</x:v>
      </x:c>
      <x:c r="FM947" s="8">
        <x:f t="shared" si="13"/>
        <x:v>29</x:v>
      </x:c>
      <x:c r="FN947" s="8">
        <x:f t="shared" si="13"/>
        <x:v>41</x:v>
      </x:c>
      <x:c r="FO947" s="8">
        <x:f t="shared" si="13"/>
        <x:v>23</x:v>
      </x:c>
      <x:c r="FP947" s="8">
        <x:f t="shared" si="13"/>
        <x:v>28</x:v>
      </x:c>
      <x:c r="FQ947" s="8">
        <x:f t="shared" si="13"/>
        <x:v>32</x:v>
      </x:c>
      <x:c r="FR947">
        <x:f t="shared" si="14"/>
        <x:v>1</x:v>
      </x:c>
      <x:c r="FS947">
        <x:f t="shared" si="14"/>
        <x:v>0</x:v>
      </x:c>
      <x:c r="FT947">
        <x:f t="shared" si="14"/>
        <x:v>0</x:v>
      </x:c>
      <x:c r="FU947">
        <x:f t="shared" si="14"/>
        <x:v>0</x:v>
      </x:c>
      <x:c r="FV947">
        <x:f t="shared" si="14"/>
        <x:v>0</x:v>
      </x:c>
      <x:c r="FW947">
        <x:f t="shared" si="14"/>
        <x:v>0</x:v>
      </x:c>
      <x:c r="FX947">
        <x:f t="shared" si="14"/>
        <x:v>0</x:v>
      </x:c>
      <x:c r="FY947" s="9">
        <x:f t="shared" si="15"/>
        <x:v>1</x:v>
      </x:c>
    </x:row>
    <x:row r="948" spans="1:181">
      <x:c r="A948">
        <x:v>946</x:v>
      </x:c>
      <x:c r="B948" s="1">
        <x:v>44212</x:v>
      </x:c>
      <x:c r="C948" s="7">
        <x:v>9</x:v>
      </x:c>
      <x:c r="D948" s="7">
        <x:v>18</x:v>
      </x:c>
      <x:c r="E948" s="7">
        <x:v>19</x:v>
      </x:c>
      <x:c r="F948" s="7">
        <x:v>30</x:v>
      </x:c>
      <x:c r="G948" s="7">
        <x:v>34</x:v>
      </x:c>
      <x:c r="H948" s="7">
        <x:v>40</x:v>
      </x:c>
      <x:c r="I948" s="7">
        <x:v>20</x:v>
      </x:c>
      <x:c r="J948">
        <x:f t="shared" si="9"/>
        <x:v>0</x:v>
      </x:c>
      <x:c r="K948">
        <x:f t="shared" si="9"/>
        <x:v>0</x:v>
      </x:c>
      <x:c r="L948">
        <x:f t="shared" si="9"/>
        <x:v>0</x:v>
      </x:c>
      <x:c r="M948">
        <x:f t="shared" si="9"/>
        <x:v>0</x:v>
      </x:c>
      <x:c r="N948">
        <x:f t="shared" si="9"/>
        <x:v>0</x:v>
      </x:c>
      <x:c r="O948">
        <x:f t="shared" si="9"/>
        <x:v>0</x:v>
      </x:c>
      <x:c r="P948">
        <x:f t="shared" si="9"/>
        <x:v>0</x:v>
      </x:c>
      <x:c r="Q948">
        <x:f t="shared" si="9"/>
        <x:v>0</x:v>
      </x:c>
      <x:c r="R948">
        <x:f t="shared" si="9"/>
        <x:v>1</x:v>
      </x:c>
      <x:c r="S948">
        <x:f t="shared" si="9"/>
        <x:v>0</x:v>
      </x:c>
      <x:c r="T948">
        <x:f t="shared" si="9"/>
        <x:v>0</x:v>
      </x:c>
      <x:c r="U948">
        <x:f t="shared" si="9"/>
        <x:v>0</x:v>
      </x:c>
      <x:c r="V948">
        <x:f t="shared" si="9"/>
        <x:v>0</x:v>
      </x:c>
      <x:c r="W948">
        <x:f t="shared" si="9"/>
        <x:v>0</x:v>
      </x:c>
      <x:c r="X948">
        <x:f t="shared" si="9"/>
        <x:v>0</x:v>
      </x:c>
      <x:c r="Y948">
        <x:f t="shared" si="9"/>
        <x:v>0</x:v>
      </x:c>
      <x:c r="Z948">
        <x:f t="shared" si="9"/>
        <x:v>0</x:v>
      </x:c>
      <x:c r="AA948">
        <x:f t="shared" si="9"/>
        <x:v>1</x:v>
      </x:c>
      <x:c r="AB948">
        <x:f t="shared" si="9"/>
        <x:v>1</x:v>
      </x:c>
      <x:c r="AC948">
        <x:f t="shared" si="9"/>
        <x:v>1</x:v>
      </x:c>
      <x:c r="AD948">
        <x:f t="shared" si="9"/>
        <x:v>0</x:v>
      </x:c>
      <x:c r="AE948">
        <x:f t="shared" si="9"/>
        <x:v>0</x:v>
      </x:c>
      <x:c r="AF948">
        <x:f t="shared" si="9"/>
        <x:v>0</x:v>
      </x:c>
      <x:c r="AG948">
        <x:f t="shared" si="9"/>
        <x:v>0</x:v>
      </x:c>
      <x:c r="AH948">
        <x:f t="shared" si="9"/>
        <x:v>0</x:v>
      </x:c>
      <x:c r="AI948">
        <x:f t="shared" si="9"/>
        <x:v>0</x:v>
      </x:c>
      <x:c r="AJ948">
        <x:f t="shared" si="9"/>
        <x:v>0</x:v>
      </x:c>
      <x:c r="AK948">
        <x:f t="shared" si="9"/>
        <x:v>0</x:v>
      </x:c>
      <x:c r="AL948">
        <x:f t="shared" si="9"/>
        <x:v>0</x:v>
      </x:c>
      <x:c r="AM948">
        <x:f t="shared" si="9"/>
        <x:v>1</x:v>
      </x:c>
      <x:c r="AN948">
        <x:f t="shared" si="9"/>
        <x:v>0</x:v>
      </x:c>
      <x:c r="AO948">
        <x:f t="shared" si="9"/>
        <x:v>0</x:v>
      </x:c>
      <x:c r="AP948">
        <x:f t="shared" si="9"/>
        <x:v>0</x:v>
      </x:c>
      <x:c r="AQ948">
        <x:f t="shared" si="9"/>
        <x:v>1</x:v>
      </x:c>
      <x:c r="AR948">
        <x:f t="shared" si="9"/>
        <x:v>0</x:v>
      </x:c>
      <x:c r="AS948">
        <x:f t="shared" si="9"/>
        <x:v>0</x:v>
      </x:c>
      <x:c r="AT948">
        <x:f t="shared" si="9"/>
        <x:v>0</x:v>
      </x:c>
      <x:c r="AU948">
        <x:f t="shared" si="9"/>
        <x:v>0</x:v>
      </x:c>
      <x:c r="AV948">
        <x:f t="shared" si="9"/>
        <x:v>0</x:v>
      </x:c>
      <x:c r="AW948">
        <x:f t="shared" si="9"/>
        <x:v>1</x:v>
      </x:c>
      <x:c r="AX948">
        <x:f t="shared" si="9"/>
        <x:v>0</x:v>
      </x:c>
      <x:c r="AY948">
        <x:f t="shared" si="9"/>
        <x:v>0</x:v>
      </x:c>
      <x:c r="AZ948">
        <x:f t="shared" si="9"/>
        <x:v>0</x:v>
      </x:c>
      <x:c r="BA948">
        <x:f t="shared" si="9"/>
        <x:v>0</x:v>
      </x:c>
      <x:c r="BB948">
        <x:f t="shared" si="9"/>
        <x:v>0</x:v>
      </x:c>
      <x:c r="BC948" s="2">
        <x:f t="shared" si="10"/>
        <x:v>0.16807610993657504</x:v>
      </x:c>
      <x:c r="BD948" s="2">
        <x:f t="shared" si="1"/>
        <x:v>0.15856236786469344</x:v>
      </x:c>
      <x:c r="BE948" s="2">
        <x:f t="shared" si="1"/>
        <x:v>0.15750528541226216</x:v>
      </x:c>
      <x:c r="BF948" s="2">
        <x:f t="shared" si="1"/>
        <x:v>0.16596194503171247</x:v>
      </x:c>
      <x:c r="BG948" s="2">
        <x:f t="shared" si="1"/>
        <x:v>0.15327695560253699</x:v>
      </x:c>
      <x:c r="BH948" s="2">
        <x:f t="shared" si="1"/>
        <x:v>0.15433403805496829</x:v>
      </x:c>
      <x:c r="BI948" s="2">
        <x:f t="shared" si="1"/>
        <x:v>0.15433403805496829</x:v>
      </x:c>
      <x:c r="BJ948" s="2">
        <x:f t="shared" si="1"/>
        <x:v>0.15327695560253699</x:v>
      </x:c>
      <x:c r="BK948" s="2">
        <x:f t="shared" si="1"/>
        <x:v>0.12579281183932348</x:v>
      </x:c>
      <x:c r="BL948" s="2">
        <x:f t="shared" si="1"/>
        <x:v>0.16279069767441862</x:v>
      </x:c>
      <x:c r="BM948" s="2">
        <x:f t="shared" si="1"/>
        <x:v>0.15750528541226216</x:v>
      </x:c>
      <x:c r="BN948" s="2">
        <x:f t="shared" si="1"/>
        <x:v>0.16701902748414377</x:v>
      </x:c>
      <x:c r="BO948" s="2">
        <x:f t="shared" si="1"/>
        <x:v>0.16913319238900634</x:v>
      </x:c>
      <x:c r="BP948" s="2">
        <x:f t="shared" si="1"/>
        <x:v>0.15961945031712474</x:v>
      </x:c>
      <x:c r="BQ948" s="2">
        <x:f t="shared" si="1"/>
        <x:v>0.15221987315010571</x:v>
      </x:c>
      <x:c r="BR948" s="2">
        <x:f t="shared" si="1"/>
        <x:v>0.15539112050739959</x:v>
      </x:c>
      <x:c r="BS948" s="2">
        <x:f t="shared" si="1"/>
        <x:v>0.17019027484143764</x:v>
      </x:c>
      <x:c r="BT948" s="2">
        <x:f t="shared" si="1"/>
        <x:v>0.16173361522198731</x:v>
      </x:c>
      <x:c r="BU948" s="2">
        <x:f t="shared" si="1"/>
        <x:v>0.15644820295983086</x:v>
      </x:c>
      <x:c r="BV948" s="2">
        <x:f t="shared" si="1"/>
        <x:v>0.16384778012684989</x:v>
      </x:c>
      <x:c r="BW948" s="2">
        <x:f t="shared" si="1"/>
        <x:v>0.15433403805496829</x:v>
      </x:c>
      <x:c r="BX948" s="2">
        <x:f t="shared" si="1"/>
        <x:v>0.12790697674418605</x:v>
      </x:c>
      <x:c r="BY948" s="2">
        <x:f t="shared" si="1"/>
        <x:v>0.13742071881606766</x:v>
      </x:c>
      <x:c r="BZ948" s="2">
        <x:f t="shared" si="1"/>
        <x:v>0.15539112050739959</x:v>
      </x:c>
      <x:c r="CA948" s="2">
        <x:f t="shared" si="1"/>
        <x:v>0.14693446088794926</x:v>
      </x:c>
      <x:c r="CB948" s="2">
        <x:f t="shared" si="1"/>
        <x:v>0.15856236786469344</x:v>
      </x:c>
      <x:c r="CC948" s="2">
        <x:f t="shared" si="1"/>
        <x:v>0.17336152219873149</x:v>
      </x:c>
      <x:c r="CD948" s="2">
        <x:f t="shared" si="1"/>
        <x:v>0.13953488372093023</x:v>
      </x:c>
      <x:c r="CE948" s="2">
        <x:f t="shared" si="1"/>
        <x:v>0.13424947145877378</x:v>
      </x:c>
      <x:c r="CF948" s="2">
        <x:f t="shared" si="1"/>
        <x:v>0.14799154334038056</x:v>
      </x:c>
      <x:c r="CG948" s="2">
        <x:f t="shared" si="1"/>
        <x:v>0.15750528541226216</x:v>
      </x:c>
      <x:c r="CH948" s="2">
        <x:f t="shared" si="1"/>
        <x:v>0.14059196617336153</x:v>
      </x:c>
      <x:c r="CI948" s="2">
        <x:f t="shared" si="1"/>
        <x:v>0.16596194503171247</x:v>
      </x:c>
      <x:c r="CJ948" s="2">
        <x:f t="shared" si="1"/>
        <x:v>0.17230443974630022</x:v>
      </x:c>
      <x:c r="CK948" s="2">
        <x:f t="shared" si="1"/>
        <x:v>0.14799154334038056</x:v>
      </x:c>
      <x:c r="CL948" s="2">
        <x:f t="shared" si="1"/>
        <x:v>0.15221987315010571</x:v>
      </x:c>
      <x:c r="CM948" s="2">
        <x:f t="shared" si="1"/>
        <x:v>0.15750528541226216</x:v>
      </x:c>
      <x:c r="CN948" s="2">
        <x:f t="shared" si="1"/>
        <x:v>0.15961945031712474</x:v>
      </x:c>
      <x:c r="CO948" s="2">
        <x:f t="shared" si="1"/>
        <x:v>0.16596194503171247</x:v>
      </x:c>
      <x:c r="CP948" s="2">
        <x:f t="shared" si="1"/>
        <x:v>0.15961945031712474</x:v>
      </x:c>
      <x:c r="CQ948" s="2">
        <x:f t="shared" si="1"/>
        <x:v>0.13530655391120508</x:v>
      </x:c>
      <x:c r="CR948" s="2">
        <x:f t="shared" si="1"/>
        <x:v>0.15221987315010571</x:v>
      </x:c>
      <x:c r="CS948" s="2">
        <x:f t="shared" si="1"/>
        <x:v>0.1828752642706131</x:v>
      </x:c>
      <x:c r="CT948" s="2">
        <x:f t="shared" si="1"/>
        <x:v>0.15116279069767441</x:v>
      </x:c>
      <x:c r="CU948" s="2">
        <x:f t="shared" si="1"/>
        <x:v>0.15644820295983086</x:v>
      </x:c>
      <x:c r="CV948" s="3">
        <x:f t="shared" si="11"/>
        <x:v>6</x:v>
      </x:c>
      <x:c r="CW948" s="3">
        <x:f t="shared" si="11"/>
        <x:v>17</x:v>
      </x:c>
      <x:c r="CX948" s="3">
        <x:f t="shared" si="11"/>
        <x:v>19</x:v>
      </x:c>
      <x:c r="CY948" s="3">
        <x:f t="shared" si="11"/>
        <x:v>8</x:v>
      </x:c>
      <x:c r="CZ948" s="3">
        <x:f t="shared" si="11"/>
        <x:v>30</x:v>
      </x:c>
      <x:c r="DA948" s="3">
        <x:f t="shared" si="11"/>
        <x:v>27</x:v>
      </x:c>
      <x:c r="DB948" s="3">
        <x:f t="shared" si="11"/>
        <x:v>28</x:v>
      </x:c>
      <x:c r="DC948" s="3">
        <x:f t="shared" si="11"/>
        <x:v>31</x:v>
      </x:c>
      <x:c r="DD948" s="3">
        <x:f t="shared" si="11"/>
        <x:v>45</x:v>
      </x:c>
      <x:c r="DE948" s="3">
        <x:f t="shared" si="11"/>
        <x:v>12</x:v>
      </x:c>
      <x:c r="DF948" s="3">
        <x:f t="shared" si="11"/>
        <x:v>20</x:v>
      </x:c>
      <x:c r="DG948" s="3">
        <x:f t="shared" si="11"/>
        <x:v>7</x:v>
      </x:c>
      <x:c r="DH948" s="3">
        <x:f t="shared" si="11"/>
        <x:v>5</x:v>
      </x:c>
      <x:c r="DI948" s="3">
        <x:f t="shared" si="11"/>
        <x:v>14</x:v>
      </x:c>
      <x:c r="DJ948" s="3">
        <x:f t="shared" si="11"/>
        <x:v>32</x:v>
      </x:c>
      <x:c r="DK948" s="3">
        <x:f t="shared" si="11"/>
        <x:v>25</x:v>
      </x:c>
      <x:c r="DL948" s="3">
        <x:f t="shared" si="11"/>
        <x:v>4</x:v>
      </x:c>
      <x:c r="DM948" s="3">
        <x:f t="shared" si="11"/>
        <x:v>13</x:v>
      </x:c>
      <x:c r="DN948" s="3">
        <x:f t="shared" si="11"/>
        <x:v>23</x:v>
      </x:c>
      <x:c r="DO948" s="3">
        <x:f t="shared" si="11"/>
        <x:v>11</x:v>
      </x:c>
      <x:c r="DP948" s="3">
        <x:f t="shared" si="11"/>
        <x:v>29</x:v>
      </x:c>
      <x:c r="DQ948" s="3">
        <x:f t="shared" si="11"/>
        <x:v>44</x:v>
      </x:c>
      <x:c r="DR948" s="3">
        <x:f t="shared" si="11"/>
        <x:v>41</x:v>
      </x:c>
      <x:c r="DS948" s="3">
        <x:f t="shared" si="11"/>
        <x:v>26</x:v>
      </x:c>
      <x:c r="DT948" s="3">
        <x:f t="shared" si="11"/>
        <x:v>38</x:v>
      </x:c>
      <x:c r="DU948" s="3">
        <x:f t="shared" si="11"/>
        <x:v>18</x:v>
      </x:c>
      <x:c r="DV948" s="3">
        <x:f t="shared" si="11"/>
        <x:v>2</x:v>
      </x:c>
      <x:c r="DW948" s="3">
        <x:f t="shared" si="11"/>
        <x:v>40</x:v>
      </x:c>
      <x:c r="DX948" s="3">
        <x:f t="shared" si="11"/>
        <x:v>43</x:v>
      </x:c>
      <x:c r="DY948" s="3">
        <x:f t="shared" si="11"/>
        <x:v>36</x:v>
      </x:c>
      <x:c r="DZ948" s="3">
        <x:f t="shared" si="11"/>
        <x:v>21</x:v>
      </x:c>
      <x:c r="EA948" s="3">
        <x:f t="shared" si="11"/>
        <x:v>39</x:v>
      </x:c>
      <x:c r="EB948" s="3">
        <x:f t="shared" si="11"/>
        <x:v>9</x:v>
      </x:c>
      <x:c r="EC948" s="3">
        <x:f t="shared" si="11"/>
        <x:v>3</x:v>
      </x:c>
      <x:c r="ED948" s="3">
        <x:f t="shared" si="11"/>
        <x:v>37</x:v>
      </x:c>
      <x:c r="EE948" s="3">
        <x:f t="shared" si="11"/>
        <x:v>33</x:v>
      </x:c>
      <x:c r="EF948" s="3">
        <x:f t="shared" si="11"/>
        <x:v>22</x:v>
      </x:c>
      <x:c r="EG948" s="3">
        <x:f t="shared" si="11"/>
        <x:v>15</x:v>
      </x:c>
      <x:c r="EH948" s="3">
        <x:f t="shared" si="11"/>
        <x:v>10</x:v>
      </x:c>
      <x:c r="EI948" s="3">
        <x:f t="shared" si="11"/>
        <x:v>16</x:v>
      </x:c>
      <x:c r="EJ948" s="3">
        <x:f t="shared" si="11"/>
        <x:v>42</x:v>
      </x:c>
      <x:c r="EK948" s="3">
        <x:f t="shared" si="11"/>
        <x:v>34</x:v>
      </x:c>
      <x:c r="EL948" s="3">
        <x:f t="shared" si="11"/>
        <x:v>1</x:v>
      </x:c>
      <x:c r="EM948" s="3">
        <x:f t="shared" si="11"/>
        <x:v>35</x:v>
      </x:c>
      <x:c r="EN948" s="3">
        <x:f t="shared" si="11"/>
        <x:v>24</x:v>
      </x:c>
      <x:c r="EO948" s="8">
        <x:f t="shared" si="12"/>
        <x:v>43</x:v>
      </x:c>
      <x:c r="EP948" s="8">
        <x:f t="shared" si="12"/>
        <x:v>27</x:v>
      </x:c>
      <x:c r="EQ948" s="8">
        <x:f t="shared" si="12"/>
        <x:v>34</x:v>
      </x:c>
      <x:c r="ER948" s="8">
        <x:f t="shared" si="12"/>
        <x:v>17</x:v>
      </x:c>
      <x:c r="ES948" s="8">
        <x:f t="shared" si="12"/>
        <x:v>13</x:v>
      </x:c>
      <x:c r="ET948" s="8">
        <x:f t="shared" si="12"/>
        <x:v>1</x:v>
      </x:c>
      <x:c r="EU948" s="8">
        <x:f t="shared" si="12"/>
        <x:v>12</x:v>
      </x:c>
      <x:c r="EV948">
        <x:f t="shared" si="16"/>
        <x:v>0</x:v>
      </x:c>
      <x:c r="EW948">
        <x:f t="shared" si="16"/>
        <x:v>1</x:v>
      </x:c>
      <x:c r="EX948">
        <x:f t="shared" si="16"/>
        <x:v>0</x:v>
      </x:c>
      <x:c r="EY948">
        <x:f t="shared" si="16"/>
        <x:v>1</x:v>
      </x:c>
      <x:c r="EZ948">
        <x:f t="shared" si="16"/>
        <x:v>0</x:v>
      </x:c>
      <x:c r="FA948">
        <x:f t="shared" si="16"/>
        <x:v>0</x:v>
      </x:c>
      <x:c r="FB948">
        <x:f t="shared" si="16"/>
        <x:v>0</x:v>
      </x:c>
      <x:c r="FC948" s="9">
        <x:f t="shared" si="17"/>
        <x:v>2</x:v>
      </x:c>
      <x:c r="FK948" s="8">
        <x:f t="shared" si="13"/>
        <x:v>9</x:v>
      </x:c>
      <x:c r="FL948" s="8">
        <x:f t="shared" si="13"/>
        <x:v>22</x:v>
      </x:c>
      <x:c r="FM948" s="8">
        <x:f t="shared" si="13"/>
        <x:v>29</x:v>
      </x:c>
      <x:c r="FN948" s="8">
        <x:f t="shared" si="13"/>
        <x:v>41</x:v>
      </x:c>
      <x:c r="FO948" s="8">
        <x:f t="shared" si="13"/>
        <x:v>23</x:v>
      </x:c>
      <x:c r="FP948" s="8">
        <x:f t="shared" si="13"/>
        <x:v>28</x:v>
      </x:c>
      <x:c r="FQ948" s="8">
        <x:f t="shared" si="13"/>
        <x:v>32</x:v>
      </x:c>
      <x:c r="FR948">
        <x:f t="shared" si="14"/>
        <x:v>0</x:v>
      </x:c>
      <x:c r="FS948">
        <x:f t="shared" si="14"/>
        <x:v>0</x:v>
      </x:c>
      <x:c r="FT948">
        <x:f t="shared" si="14"/>
        <x:v>0</x:v>
      </x:c>
      <x:c r="FU948">
        <x:f t="shared" si="14"/>
        <x:v>0</x:v>
      </x:c>
      <x:c r="FV948">
        <x:f t="shared" si="14"/>
        <x:v>0</x:v>
      </x:c>
      <x:c r="FW948">
        <x:f t="shared" si="14"/>
        <x:v>0</x:v>
      </x:c>
      <x:c r="FX948">
        <x:f t="shared" si="14"/>
        <x:v>0</x:v>
      </x:c>
      <x:c r="FY948" s="9">
        <x:f t="shared" si="15"/>
        <x:v>0</x:v>
      </x:c>
    </x:row>
    <x:row r="949" spans="1:181">
      <x:c r="A949">
        <x:v>947</x:v>
      </x:c>
      <x:c r="B949" s="1">
        <x:v>44219</x:v>
      </x:c>
      <x:c r="C949" s="7">
        <x:v>3</x:v>
      </x:c>
      <x:c r="D949" s="7">
        <x:v>8</x:v>
      </x:c>
      <x:c r="E949" s="7">
        <x:v>17</x:v>
      </x:c>
      <x:c r="F949" s="7">
        <x:v>20</x:v>
      </x:c>
      <x:c r="G949" s="7">
        <x:v>27</x:v>
      </x:c>
      <x:c r="H949" s="7">
        <x:v>35</x:v>
      </x:c>
      <x:c r="I949" s="7">
        <x:v>26</x:v>
      </x:c>
      <x:c r="J949">
        <x:f t="shared" si="9"/>
        <x:v>0</x:v>
      </x:c>
      <x:c r="K949">
        <x:f t="shared" si="9"/>
        <x:v>0</x:v>
      </x:c>
      <x:c r="L949">
        <x:f t="shared" si="9"/>
        <x:v>1</x:v>
      </x:c>
      <x:c r="M949">
        <x:f t="shared" si="9"/>
        <x:v>0</x:v>
      </x:c>
      <x:c r="N949">
        <x:f t="shared" si="9"/>
        <x:v>0</x:v>
      </x:c>
      <x:c r="O949">
        <x:f t="shared" si="9"/>
        <x:v>0</x:v>
      </x:c>
      <x:c r="P949">
        <x:f t="shared" si="9"/>
        <x:v>0</x:v>
      </x:c>
      <x:c r="Q949">
        <x:f t="shared" si="9"/>
        <x:v>1</x:v>
      </x:c>
      <x:c r="R949">
        <x:f t="shared" si="9"/>
        <x:v>0</x:v>
      </x:c>
      <x:c r="S949">
        <x:f t="shared" si="9"/>
        <x:v>0</x:v>
      </x:c>
      <x:c r="T949">
        <x:f t="shared" si="9"/>
        <x:v>0</x:v>
      </x:c>
      <x:c r="U949">
        <x:f t="shared" si="9"/>
        <x:v>0</x:v>
      </x:c>
      <x:c r="V949">
        <x:f t="shared" si="9"/>
        <x:v>0</x:v>
      </x:c>
      <x:c r="W949">
        <x:f t="shared" si="9"/>
        <x:v>0</x:v>
      </x:c>
      <x:c r="X949">
        <x:f t="shared" si="9"/>
        <x:v>0</x:v>
      </x:c>
      <x:c r="Y949">
        <x:f t="shared" si="9"/>
        <x:v>0</x:v>
      </x:c>
      <x:c r="Z949">
        <x:f t="shared" si="9"/>
        <x:v>1</x:v>
      </x:c>
      <x:c r="AA949">
        <x:f t="shared" si="9"/>
        <x:v>0</x:v>
      </x:c>
      <x:c r="AB949">
        <x:f t="shared" si="9"/>
        <x:v>0</x:v>
      </x:c>
      <x:c r="AC949">
        <x:f t="shared" si="9"/>
        <x:v>1</x:v>
      </x:c>
      <x:c r="AD949">
        <x:f t="shared" si="9"/>
        <x:v>0</x:v>
      </x:c>
      <x:c r="AE949">
        <x:f t="shared" si="9"/>
        <x:v>0</x:v>
      </x:c>
      <x:c r="AF949">
        <x:f t="shared" si="9"/>
        <x:v>0</x:v>
      </x:c>
      <x:c r="AG949">
        <x:f t="shared" si="9"/>
        <x:v>0</x:v>
      </x:c>
      <x:c r="AH949">
        <x:f t="shared" si="9"/>
        <x:v>0</x:v>
      </x:c>
      <x:c r="AI949">
        <x:f t="shared" si="9"/>
        <x:v>1</x:v>
      </x:c>
      <x:c r="AJ949">
        <x:f t="shared" si="9"/>
        <x:v>1</x:v>
      </x:c>
      <x:c r="AK949">
        <x:f t="shared" si="9"/>
        <x:v>0</x:v>
      </x:c>
      <x:c r="AL949">
        <x:f t="shared" si="9"/>
        <x:v>0</x:v>
      </x:c>
      <x:c r="AM949">
        <x:f t="shared" si="9"/>
        <x:v>0</x:v>
      </x:c>
      <x:c r="AN949">
        <x:f t="shared" si="9"/>
        <x:v>0</x:v>
      </x:c>
      <x:c r="AO949">
        <x:f t="shared" si="9"/>
        <x:v>0</x:v>
      </x:c>
      <x:c r="AP949">
        <x:f t="shared" si="9"/>
        <x:v>0</x:v>
      </x:c>
      <x:c r="AQ949">
        <x:f t="shared" si="9"/>
        <x:v>0</x:v>
      </x:c>
      <x:c r="AR949">
        <x:f t="shared" si="9"/>
        <x:v>1</x:v>
      </x:c>
      <x:c r="AS949">
        <x:f t="shared" si="9"/>
        <x:v>0</x:v>
      </x:c>
      <x:c r="AT949">
        <x:f t="shared" si="9"/>
        <x:v>0</x:v>
      </x:c>
      <x:c r="AU949">
        <x:f t="shared" si="9"/>
        <x:v>0</x:v>
      </x:c>
      <x:c r="AV949">
        <x:f t="shared" si="9"/>
        <x:v>0</x:v>
      </x:c>
      <x:c r="AW949">
        <x:f t="shared" si="9"/>
        <x:v>0</x:v>
      </x:c>
      <x:c r="AX949">
        <x:f t="shared" si="9"/>
        <x:v>0</x:v>
      </x:c>
      <x:c r="AY949">
        <x:f t="shared" si="9"/>
        <x:v>0</x:v>
      </x:c>
      <x:c r="AZ949">
        <x:f t="shared" si="9"/>
        <x:v>0</x:v>
      </x:c>
      <x:c r="BA949">
        <x:f t="shared" si="9"/>
        <x:v>0</x:v>
      </x:c>
      <x:c r="BB949">
        <x:f t="shared" si="9"/>
        <x:v>0</x:v>
      </x:c>
      <x:c r="BC949" s="2">
        <x:f t="shared" si="10"/>
        <x:v>0.16789862724392821</x:v>
      </x:c>
      <x:c r="BD949" s="2">
        <x:f t="shared" si="1"/>
        <x:v>0.1583949313621964</x:v>
      </x:c>
      <x:c r="BE949" s="2">
        <x:f t="shared" si="1"/>
        <x:v>0.1583949313621964</x:v>
      </x:c>
      <x:c r="BF949" s="2">
        <x:f t="shared" si="1"/>
        <x:v>0.16578669482576558</x:v>
      </x:c>
      <x:c r="BG949" s="2">
        <x:f t="shared" si="1"/>
        <x:v>0.15311510031678988</x:v>
      </x:c>
      <x:c r="BH949" s="2">
        <x:f t="shared" si="1"/>
        <x:v>0.15417106652587118</x:v>
      </x:c>
      <x:c r="BI949" s="2">
        <x:f t="shared" si="1"/>
        <x:v>0.15417106652587118</x:v>
      </x:c>
      <x:c r="BJ949" s="2">
        <x:f t="shared" si="1"/>
        <x:v>0.15417106652587118</x:v>
      </x:c>
      <x:c r="BK949" s="2">
        <x:f t="shared" si="1"/>
        <x:v>0.12565997888067582</x:v>
      </x:c>
      <x:c r="BL949" s="2">
        <x:f t="shared" si="1"/>
        <x:v>0.16261879619852165</x:v>
      </x:c>
      <x:c r="BM949" s="2">
        <x:f t="shared" si="1"/>
        <x:v>0.1573389651531151</x:v>
      </x:c>
      <x:c r="BN949" s="2">
        <x:f t="shared" si="1"/>
        <x:v>0.16684266103484688</x:v>
      </x:c>
      <x:c r="BO949" s="2">
        <x:f t="shared" si="1"/>
        <x:v>0.16895459345300951</x:v>
      </x:c>
      <x:c r="BP949" s="2">
        <x:f t="shared" si="1"/>
        <x:v>0.15945089757127773</x:v>
      </x:c>
      <x:c r="BQ949" s="2">
        <x:f t="shared" si="1"/>
        <x:v>0.15205913410770855</x:v>
      </x:c>
      <x:c r="BR949" s="2">
        <x:f t="shared" si="1"/>
        <x:v>0.15522703273495247</x:v>
      </x:c>
      <x:c r="BS949" s="2">
        <x:f t="shared" si="1"/>
        <x:v>0.17106652587117213</x:v>
      </x:c>
      <x:c r="BT949" s="2">
        <x:f t="shared" si="1"/>
        <x:v>0.16156282998944033</x:v>
      </x:c>
      <x:c r="BU949" s="2">
        <x:f t="shared" si="1"/>
        <x:v>0.1562829989440338</x:v>
      </x:c>
      <x:c r="BV949" s="2">
        <x:f t="shared" si="1"/>
        <x:v>0.16473072861668428</x:v>
      </x:c>
      <x:c r="BW949" s="2">
        <x:f t="shared" si="1"/>
        <x:v>0.15417106652587118</x:v>
      </x:c>
      <x:c r="BX949" s="2">
        <x:f t="shared" si="1"/>
        <x:v>0.12777191129883844</x:v>
      </x:c>
      <x:c r="BY949" s="2">
        <x:f t="shared" si="1"/>
        <x:v>0.13727560718057022</x:v>
      </x:c>
      <x:c r="BZ949" s="2">
        <x:f t="shared" si="1"/>
        <x:v>0.15522703273495247</x:v>
      </x:c>
      <x:c r="CA949" s="2">
        <x:f t="shared" si="1"/>
        <x:v>0.146779303062302</x:v>
      </x:c>
      <x:c r="CB949" s="2">
        <x:f t="shared" si="1"/>
        <x:v>0.15945089757127773</x:v>
      </x:c>
      <x:c r="CC949" s="2">
        <x:f t="shared" si="1"/>
        <x:v>0.17423442449841606</x:v>
      </x:c>
      <x:c r="CD949" s="2">
        <x:f t="shared" si="1"/>
        <x:v>0.13938753959873285</x:v>
      </x:c>
      <x:c r="CE949" s="2">
        <x:f t="shared" si="1"/>
        <x:v>0.13410770855332629</x:v>
      </x:c>
      <x:c r="CF949" s="2">
        <x:f t="shared" si="1"/>
        <x:v>0.14783526927138332</x:v>
      </x:c>
      <x:c r="CG949" s="2">
        <x:f t="shared" si="1"/>
        <x:v>0.1573389651531151</x:v>
      </x:c>
      <x:c r="CH949" s="2">
        <x:f t="shared" si="1"/>
        <x:v>0.14044350580781415</x:v>
      </x:c>
      <x:c r="CI949" s="2">
        <x:f t="shared" si="1"/>
        <x:v>0.16578669482576558</x:v>
      </x:c>
      <x:c r="CJ949" s="2">
        <x:f t="shared" si="1"/>
        <x:v>0.17212249208025343</x:v>
      </x:c>
      <x:c r="CK949" s="2">
        <x:f t="shared" si="1"/>
        <x:v>0.14889123548046462</x:v>
      </x:c>
      <x:c r="CL949" s="2">
        <x:f t="shared" si="1"/>
        <x:v>0.15205913410770855</x:v>
      </x:c>
      <x:c r="CM949" s="2">
        <x:f t="shared" si="1"/>
        <x:v>0.1573389651531151</x:v>
      </x:c>
      <x:c r="CN949" s="2">
        <x:f t="shared" si="1"/>
        <x:v>0.15945089757127773</x:v>
      </x:c>
      <x:c r="CO949" s="2">
        <x:f t="shared" si="1"/>
        <x:v>0.16578669482576558</x:v>
      </x:c>
      <x:c r="CP949" s="2">
        <x:f t="shared" si="1"/>
        <x:v>0.15945089757127773</x:v>
      </x:c>
      <x:c r="CQ949" s="2">
        <x:f t="shared" si="1"/>
        <x:v>0.13516367476240759</x:v>
      </x:c>
      <x:c r="CR949" s="2">
        <x:f t="shared" si="1"/>
        <x:v>0.15205913410770855</x:v>
      </x:c>
      <x:c r="CS949" s="2">
        <x:f t="shared" si="1"/>
        <x:v>0.18268215417106654</x:v>
      </x:c>
      <x:c r="CT949" s="2">
        <x:f t="shared" si="1"/>
        <x:v>0.15100316789862725</x:v>
      </x:c>
      <x:c r="CU949" s="2">
        <x:f t="shared" si="1"/>
        <x:v>0.1562829989440338</x:v>
      </x:c>
      <x:c r="CV949" s="3">
        <x:f t="shared" si="11"/>
        <x:v>6</x:v>
      </x:c>
      <x:c r="CW949" s="3">
        <x:f t="shared" si="11"/>
        <x:v>18</x:v>
      </x:c>
      <x:c r="CX949" s="3">
        <x:f t="shared" si="11"/>
        <x:v>19</x:v>
      </x:c>
      <x:c r="CY949" s="3">
        <x:f t="shared" si="11"/>
        <x:v>8</x:v>
      </x:c>
      <x:c r="CZ949" s="3">
        <x:f t="shared" si="11"/>
        <x:v>31</x:v>
      </x:c>
      <x:c r="DA949" s="3">
        <x:f t="shared" si="11"/>
        <x:v>27</x:v>
      </x:c>
      <x:c r="DB949" s="3">
        <x:f t="shared" si="11"/>
        <x:v>28</x:v>
      </x:c>
      <x:c r="DC949" s="3">
        <x:f t="shared" si="11"/>
        <x:v>29</x:v>
      </x:c>
      <x:c r="DD949" s="3">
        <x:f t="shared" si="11"/>
        <x:v>45</x:v>
      </x:c>
      <x:c r="DE949" s="3">
        <x:f t="shared" si="11"/>
        <x:v>12</x:v>
      </x:c>
      <x:c r="DF949" s="3">
        <x:f t="shared" si="11"/>
        <x:v>20</x:v>
      </x:c>
      <x:c r="DG949" s="3">
        <x:f t="shared" si="11"/>
        <x:v>7</x:v>
      </x:c>
      <x:c r="DH949" s="3">
        <x:f t="shared" si="11"/>
        <x:v>5</x:v>
      </x:c>
      <x:c r="DI949" s="3">
        <x:f t="shared" si="11"/>
        <x:v>14</x:v>
      </x:c>
      <x:c r="DJ949" s="3">
        <x:f t="shared" si="11"/>
        <x:v>32</x:v>
      </x:c>
      <x:c r="DK949" s="3">
        <x:f t="shared" si="11"/>
        <x:v>25</x:v>
      </x:c>
      <x:c r="DL949" s="3">
        <x:f t="shared" si="11"/>
        <x:v>4</x:v>
      </x:c>
      <x:c r="DM949" s="3">
        <x:f t="shared" si="11"/>
        <x:v>13</x:v>
      </x:c>
      <x:c r="DN949" s="3">
        <x:f t="shared" si="11"/>
        <x:v>23</x:v>
      </x:c>
      <x:c r="DO949" s="3">
        <x:f t="shared" si="11"/>
        <x:v>11</x:v>
      </x:c>
      <x:c r="DP949" s="3">
        <x:f t="shared" si="11"/>
        <x:v>30</x:v>
      </x:c>
      <x:c r="DQ949" s="3">
        <x:f t="shared" si="11"/>
        <x:v>44</x:v>
      </x:c>
      <x:c r="DR949" s="3">
        <x:f t="shared" si="11"/>
        <x:v>41</x:v>
      </x:c>
      <x:c r="DS949" s="3">
        <x:f t="shared" si="11"/>
        <x:v>26</x:v>
      </x:c>
      <x:c r="DT949" s="3">
        <x:f t="shared" si="11"/>
        <x:v>38</x:v>
      </x:c>
      <x:c r="DU949" s="3">
        <x:f t="shared" si="11"/>
        <x:v>15</x:v>
      </x:c>
      <x:c r="DV949" s="3">
        <x:f t="shared" si="11"/>
        <x:v>2</x:v>
      </x:c>
      <x:c r="DW949" s="3">
        <x:f t="shared" si="11"/>
        <x:v>40</x:v>
      </x:c>
      <x:c r="DX949" s="3">
        <x:f t="shared" si="11"/>
        <x:v>43</x:v>
      </x:c>
      <x:c r="DY949" s="3">
        <x:f t="shared" si="11"/>
        <x:v>37</x:v>
      </x:c>
      <x:c r="DZ949" s="3">
        <x:f t="shared" si="11"/>
        <x:v>21</x:v>
      </x:c>
      <x:c r="EA949" s="3">
        <x:f t="shared" si="11"/>
        <x:v>39</x:v>
      </x:c>
      <x:c r="EB949" s="3">
        <x:f t="shared" si="11"/>
        <x:v>9</x:v>
      </x:c>
      <x:c r="EC949" s="3">
        <x:f t="shared" si="11"/>
        <x:v>3</x:v>
      </x:c>
      <x:c r="ED949" s="3">
        <x:f t="shared" si="11"/>
        <x:v>36</x:v>
      </x:c>
      <x:c r="EE949" s="3">
        <x:f t="shared" si="11"/>
        <x:v>33</x:v>
      </x:c>
      <x:c r="EF949" s="3">
        <x:f t="shared" si="11"/>
        <x:v>22</x:v>
      </x:c>
      <x:c r="EG949" s="3">
        <x:f t="shared" si="11"/>
        <x:v>16</x:v>
      </x:c>
      <x:c r="EH949" s="3">
        <x:f t="shared" si="11"/>
        <x:v>10</x:v>
      </x:c>
      <x:c r="EI949" s="3">
        <x:f t="shared" si="11"/>
        <x:v>17</x:v>
      </x:c>
      <x:c r="EJ949" s="3">
        <x:f t="shared" si="11"/>
        <x:v>42</x:v>
      </x:c>
      <x:c r="EK949" s="3">
        <x:f t="shared" si="11"/>
        <x:v>34</x:v>
      </x:c>
      <x:c r="EL949" s="3">
        <x:f t="shared" si="11"/>
        <x:v>1</x:v>
      </x:c>
      <x:c r="EM949" s="3">
        <x:f t="shared" si="11"/>
        <x:v>35</x:v>
      </x:c>
      <x:c r="EN949" s="3">
        <x:f t="shared" si="11"/>
        <x:v>24</x:v>
      </x:c>
      <x:c r="EO949" s="8">
        <x:f t="shared" si="12"/>
        <x:v>43</x:v>
      </x:c>
      <x:c r="EP949" s="8">
        <x:f t="shared" si="12"/>
        <x:v>27</x:v>
      </x:c>
      <x:c r="EQ949" s="8">
        <x:f t="shared" si="12"/>
        <x:v>34</x:v>
      </x:c>
      <x:c r="ER949" s="8">
        <x:f t="shared" si="12"/>
        <x:v>17</x:v>
      </x:c>
      <x:c r="ES949" s="8">
        <x:f t="shared" si="12"/>
        <x:v>13</x:v>
      </x:c>
      <x:c r="ET949" s="8">
        <x:f t="shared" si="12"/>
        <x:v>1</x:v>
      </x:c>
      <x:c r="EU949" s="8">
        <x:f t="shared" si="12"/>
        <x:v>12</x:v>
      </x:c>
      <x:c r="EV949">
        <x:f t="shared" si="16"/>
        <x:v>0</x:v>
      </x:c>
      <x:c r="EW949">
        <x:f t="shared" si="16"/>
        <x:v>0</x:v>
      </x:c>
      <x:c r="EX949">
        <x:f t="shared" si="16"/>
        <x:v>0</x:v>
      </x:c>
      <x:c r="EY949">
        <x:f t="shared" si="16"/>
        <x:v>0</x:v>
      </x:c>
      <x:c r="EZ949">
        <x:f t="shared" si="16"/>
        <x:v>1</x:v>
      </x:c>
      <x:c r="FA949">
        <x:f t="shared" si="16"/>
        <x:v>0</x:v>
      </x:c>
      <x:c r="FB949">
        <x:f t="shared" si="16"/>
        <x:v>0</x:v>
      </x:c>
      <x:c r="FC949" s="9">
        <x:f t="shared" si="17"/>
        <x:v>1</x:v>
      </x:c>
      <x:c r="FK949" s="8">
        <x:f t="shared" si="13"/>
        <x:v>9</x:v>
      </x:c>
      <x:c r="FL949" s="8">
        <x:f t="shared" si="13"/>
        <x:v>22</x:v>
      </x:c>
      <x:c r="FM949" s="8">
        <x:f t="shared" si="13"/>
        <x:v>29</x:v>
      </x:c>
      <x:c r="FN949" s="8">
        <x:f t="shared" si="13"/>
        <x:v>41</x:v>
      </x:c>
      <x:c r="FO949" s="8">
        <x:f t="shared" si="13"/>
        <x:v>23</x:v>
      </x:c>
      <x:c r="FP949" s="8">
        <x:f t="shared" si="13"/>
        <x:v>28</x:v>
      </x:c>
      <x:c r="FQ949" s="8">
        <x:f t="shared" si="13"/>
        <x:v>32</x:v>
      </x:c>
      <x:c r="FR949">
        <x:f t="shared" si="14"/>
        <x:v>0</x:v>
      </x:c>
      <x:c r="FS949">
        <x:f t="shared" si="14"/>
        <x:v>0</x:v>
      </x:c>
      <x:c r="FT949">
        <x:f t="shared" si="14"/>
        <x:v>0</x:v>
      </x:c>
      <x:c r="FU949">
        <x:f t="shared" si="14"/>
        <x:v>1</x:v>
      </x:c>
      <x:c r="FV949">
        <x:f t="shared" si="14"/>
        <x:v>0</x:v>
      </x:c>
      <x:c r="FW949">
        <x:f t="shared" si="14"/>
        <x:v>0</x:v>
      </x:c>
      <x:c r="FX949">
        <x:f t="shared" si="14"/>
        <x:v>0</x:v>
      </x:c>
      <x:c r="FY949" s="9">
        <x:f t="shared" si="15"/>
        <x:v>1</x:v>
      </x:c>
    </x:row>
    <x:row r="950" spans="1:181">
      <x:c r="A950">
        <x:v>948</x:v>
      </x:c>
      <x:c r="B950" s="1">
        <x:v>44226</x:v>
      </x:c>
      <x:c r="C950" s="7">
        <x:v>13</x:v>
      </x:c>
      <x:c r="D950" s="7">
        <x:v>18</x:v>
      </x:c>
      <x:c r="E950" s="7">
        <x:v>30</x:v>
      </x:c>
      <x:c r="F950" s="7">
        <x:v>31</x:v>
      </x:c>
      <x:c r="G950" s="7">
        <x:v>38</x:v>
      </x:c>
      <x:c r="H950" s="7">
        <x:v>41</x:v>
      </x:c>
      <x:c r="I950" s="7">
        <x:v>5</x:v>
      </x:c>
      <x:c r="J950">
        <x:f t="shared" si="9"/>
        <x:v>0</x:v>
      </x:c>
      <x:c r="K950">
        <x:f t="shared" si="9"/>
        <x:v>0</x:v>
      </x:c>
      <x:c r="L950">
        <x:f t="shared" si="9"/>
        <x:v>0</x:v>
      </x:c>
      <x:c r="M950">
        <x:f t="shared" si="9"/>
        <x:v>0</x:v>
      </x:c>
      <x:c r="N950">
        <x:f t="shared" si="9"/>
        <x:v>1</x:v>
      </x:c>
      <x:c r="O950">
        <x:f t="shared" si="9"/>
        <x:v>0</x:v>
      </x:c>
      <x:c r="P950">
        <x:f t="shared" si="9"/>
        <x:v>0</x:v>
      </x:c>
      <x:c r="Q950">
        <x:f t="shared" si="9"/>
        <x:v>0</x:v>
      </x:c>
      <x:c r="R950">
        <x:f t="shared" si="9"/>
        <x:v>0</x:v>
      </x:c>
      <x:c r="S950">
        <x:f t="shared" si="9"/>
        <x:v>0</x:v>
      </x:c>
      <x:c r="T950">
        <x:f t="shared" si="9"/>
        <x:v>0</x:v>
      </x:c>
      <x:c r="U950">
        <x:f t="shared" si="9"/>
        <x:v>0</x:v>
      </x:c>
      <x:c r="V950">
        <x:f t="shared" si="9"/>
        <x:v>1</x:v>
      </x:c>
      <x:c r="W950">
        <x:f t="shared" si="9"/>
        <x:v>0</x:v>
      </x:c>
      <x:c r="X950">
        <x:f t="shared" si="9"/>
        <x:v>0</x:v>
      </x:c>
      <x:c r="Y950">
        <x:f t="shared" si="9"/>
        <x:v>0</x:v>
      </x:c>
      <x:c r="Z950">
        <x:f t="shared" si="9"/>
        <x:v>0</x:v>
      </x:c>
      <x:c r="AA950">
        <x:f t="shared" si="9"/>
        <x:v>1</x:v>
      </x:c>
      <x:c r="AB950">
        <x:f t="shared" si="9"/>
        <x:v>0</x:v>
      </x:c>
      <x:c r="AC950">
        <x:f t="shared" si="9"/>
        <x:v>0</x:v>
      </x:c>
      <x:c r="AD950">
        <x:f t="shared" si="9"/>
        <x:v>0</x:v>
      </x:c>
      <x:c r="AE950">
        <x:f t="shared" si="9"/>
        <x:v>0</x:v>
      </x:c>
      <x:c r="AF950">
        <x:f t="shared" si="9"/>
        <x:v>0</x:v>
      </x:c>
      <x:c r="AG950">
        <x:f t="shared" si="9"/>
        <x:v>0</x:v>
      </x:c>
      <x:c r="AH950">
        <x:f t="shared" si="9"/>
        <x:v>0</x:v>
      </x:c>
      <x:c r="AI950">
        <x:f t="shared" si="9"/>
        <x:v>0</x:v>
      </x:c>
      <x:c r="AJ950">
        <x:f t="shared" si="9"/>
        <x:v>0</x:v>
      </x:c>
      <x:c r="AK950">
        <x:f t="shared" si="9"/>
        <x:v>0</x:v>
      </x:c>
      <x:c r="AL950">
        <x:f t="shared" si="9"/>
        <x:v>0</x:v>
      </x:c>
      <x:c r="AM950">
        <x:f t="shared" si="9"/>
        <x:v>1</x:v>
      </x:c>
      <x:c r="AN950">
        <x:f t="shared" si="9"/>
        <x:v>1</x:v>
      </x:c>
      <x:c r="AO950">
        <x:f t="shared" si="9"/>
        <x:v>0</x:v>
      </x:c>
      <x:c r="AP950">
        <x:f t="shared" si="9"/>
        <x:v>0</x:v>
      </x:c>
      <x:c r="AQ950">
        <x:f t="shared" si="9"/>
        <x:v>0</x:v>
      </x:c>
      <x:c r="AR950">
        <x:f t="shared" si="9"/>
        <x:v>0</x:v>
      </x:c>
      <x:c r="AS950">
        <x:f t="shared" si="9"/>
        <x:v>0</x:v>
      </x:c>
      <x:c r="AT950">
        <x:f t="shared" si="9"/>
        <x:v>0</x:v>
      </x:c>
      <x:c r="AU950">
        <x:f t="shared" si="9"/>
        <x:v>1</x:v>
      </x:c>
      <x:c r="AV950">
        <x:f t="shared" si="9"/>
        <x:v>0</x:v>
      </x:c>
      <x:c r="AW950">
        <x:f t="shared" si="9"/>
        <x:v>0</x:v>
      </x:c>
      <x:c r="AX950">
        <x:f t="shared" si="9"/>
        <x:v>1</x:v>
      </x:c>
      <x:c r="AY950">
        <x:f t="shared" si="9"/>
        <x:v>0</x:v>
      </x:c>
      <x:c r="AZ950">
        <x:f t="shared" si="9"/>
        <x:v>0</x:v>
      </x:c>
      <x:c r="BA950">
        <x:f t="shared" si="9"/>
        <x:v>0</x:v>
      </x:c>
      <x:c r="BB950">
        <x:f t="shared" si="9"/>
        <x:v>0</x:v>
      </x:c>
      <x:c r="BC950" s="2">
        <x:f t="shared" si="10"/>
        <x:v>0.16772151898734178</x:v>
      </x:c>
      <x:c r="BD950" s="2">
        <x:f t="shared" si="1"/>
        <x:v>0.15822784810126583</x:v>
      </x:c>
      <x:c r="BE950" s="2">
        <x:f t="shared" si="1"/>
        <x:v>0.15822784810126583</x:v>
      </x:c>
      <x:c r="BF950" s="2">
        <x:f t="shared" si="1"/>
        <x:v>0.16561181434599156</x:v>
      </x:c>
      <x:c r="BG950" s="2">
        <x:f t="shared" si="1"/>
        <x:v>0.15400843881856541</x:v>
      </x:c>
      <x:c r="BH950" s="2">
        <x:f t="shared" si="1"/>
        <x:v>0.15400843881856541</x:v>
      </x:c>
      <x:c r="BI950" s="2">
        <x:f t="shared" si="1"/>
        <x:v>0.15400843881856541</x:v>
      </x:c>
      <x:c r="BJ950" s="2">
        <x:f t="shared" si="1"/>
        <x:v>0.15400843881856541</x:v>
      </x:c>
      <x:c r="BK950" s="2">
        <x:f t="shared" si="1"/>
        <x:v>0.12552742616033755</x:v>
      </x:c>
      <x:c r="BL950" s="2">
        <x:f t="shared" si="1"/>
        <x:v>0.16244725738396623</x:v>
      </x:c>
      <x:c r="BM950" s="2">
        <x:f t="shared" si="1"/>
        <x:v>0.15717299578059071</x:v>
      </x:c>
      <x:c r="BN950" s="2">
        <x:f t="shared" si="1"/>
        <x:v>0.16666666666666666</x:v>
      </x:c>
      <x:c r="BO950" s="2">
        <x:f t="shared" si="1"/>
        <x:v>0.16983122362869199</x:v>
      </x:c>
      <x:c r="BP950" s="2">
        <x:f t="shared" si="1"/>
        <x:v>0.15928270042194093</x:v>
      </x:c>
      <x:c r="BQ950" s="2">
        <x:f t="shared" si="1"/>
        <x:v>0.15189873417721519</x:v>
      </x:c>
      <x:c r="BR950" s="2">
        <x:f t="shared" si="1"/>
        <x:v>0.1550632911392405</x:v>
      </x:c>
      <x:c r="BS950" s="2">
        <x:f t="shared" si="1"/>
        <x:v>0.17088607594936708</x:v>
      </x:c>
      <x:c r="BT950" s="2">
        <x:f t="shared" si="1"/>
        <x:v>0.16244725738396623</x:v>
      </x:c>
      <x:c r="BU950" s="2">
        <x:f t="shared" si="1"/>
        <x:v>0.15611814345991562</x:v>
      </x:c>
      <x:c r="BV950" s="2">
        <x:f t="shared" si="1"/>
        <x:v>0.16455696202531644</x:v>
      </x:c>
      <x:c r="BW950" s="2">
        <x:f t="shared" si="1"/>
        <x:v>0.15400843881856541</x:v>
      </x:c>
      <x:c r="BX950" s="2">
        <x:f t="shared" si="1"/>
        <x:v>0.12763713080168776</x:v>
      </x:c>
      <x:c r="BY950" s="2">
        <x:f t="shared" si="1"/>
        <x:v>0.1371308016877637</x:v>
      </x:c>
      <x:c r="BZ950" s="2">
        <x:f t="shared" si="1"/>
        <x:v>0.1550632911392405</x:v>
      </x:c>
      <x:c r="CA950" s="2">
        <x:f t="shared" si="1"/>
        <x:v>0.14662447257383968</x:v>
      </x:c>
      <x:c r="CB950" s="2">
        <x:f t="shared" si="1"/>
        <x:v>0.15928270042194093</x:v>
      </x:c>
      <x:c r="CC950" s="2">
        <x:f t="shared" si="1"/>
        <x:v>0.17405063291139242</x:v>
      </x:c>
      <x:c r="CD950" s="2">
        <x:f t="shared" si="1"/>
        <x:v>0.13924050632911392</x:v>
      </x:c>
      <x:c r="CE950" s="2">
        <x:f t="shared" si="1"/>
        <x:v>0.1339662447257384</x:v>
      </x:c>
      <x:c r="CF950" s="2">
        <x:f t="shared" si="1"/>
        <x:v>0.14873417721518986</x:v>
      </x:c>
      <x:c r="CG950" s="2">
        <x:f t="shared" si="1"/>
        <x:v>0.15822784810126583</x:v>
      </x:c>
      <x:c r="CH950" s="2">
        <x:f t="shared" si="1"/>
        <x:v>0.14029535864978904</x:v>
      </x:c>
      <x:c r="CI950" s="2">
        <x:f t="shared" si="1"/>
        <x:v>0.16561181434599156</x:v>
      </x:c>
      <x:c r="CJ950" s="2">
        <x:f t="shared" si="1"/>
        <x:v>0.1719409282700422</x:v>
      </x:c>
      <x:c r="CK950" s="2">
        <x:f t="shared" si="1"/>
        <x:v>0.14873417721518986</x:v>
      </x:c>
      <x:c r="CL950" s="2">
        <x:f t="shared" si="1"/>
        <x:v>0.15189873417721519</x:v>
      </x:c>
      <x:c r="CM950" s="2">
        <x:f t="shared" si="1"/>
        <x:v>0.15717299578059071</x:v>
      </x:c>
      <x:c r="CN950" s="2">
        <x:f t="shared" si="1"/>
        <x:v>0.16033755274261605</x:v>
      </x:c>
      <x:c r="CO950" s="2">
        <x:f t="shared" si="1"/>
        <x:v>0.16561181434599156</x:v>
      </x:c>
      <x:c r="CP950" s="2">
        <x:f t="shared" si="1"/>
        <x:v>0.15928270042194093</x:v>
      </x:c>
      <x:c r="CQ950" s="2">
        <x:f t="shared" si="1"/>
        <x:v>0.13607594936708861</x:v>
      </x:c>
      <x:c r="CR950" s="2">
        <x:f t="shared" si="1"/>
        <x:v>0.15189873417721519</x:v>
      </x:c>
      <x:c r="CS950" s="2">
        <x:f t="shared" si="1"/>
        <x:v>0.18248945147679324</x:v>
      </x:c>
      <x:c r="CT950" s="2">
        <x:f t="shared" si="1"/>
        <x:v>0.15084388185654007</x:v>
      </x:c>
      <x:c r="CU950" s="2">
        <x:f t="shared" si="1"/>
        <x:v>0.15611814345991562</x:v>
      </x:c>
      <x:c r="CV950" s="3">
        <x:f t="shared" si="11"/>
        <x:v>6</x:v>
      </x:c>
      <x:c r="CW950" s="3">
        <x:f t="shared" si="11"/>
        <x:v>18</x:v>
      </x:c>
      <x:c r="CX950" s="3">
        <x:f t="shared" si="11"/>
        <x:v>19</x:v>
      </x:c>
      <x:c r="CY950" s="3">
        <x:f t="shared" si="11"/>
        <x:v>8</x:v>
      </x:c>
      <x:c r="CZ950" s="3">
        <x:f t="shared" si="11"/>
        <x:v>27</x:v>
      </x:c>
      <x:c r="DA950" s="3">
        <x:f t="shared" si="11"/>
        <x:v>28</x:v>
      </x:c>
      <x:c r="DB950" s="3">
        <x:f t="shared" si="11"/>
        <x:v>29</x:v>
      </x:c>
      <x:c r="DC950" s="3">
        <x:f t="shared" si="11"/>
        <x:v>30</x:v>
      </x:c>
      <x:c r="DD950" s="3">
        <x:f t="shared" si="11"/>
        <x:v>45</x:v>
      </x:c>
      <x:c r="DE950" s="3">
        <x:f t="shared" si="11"/>
        <x:v>12</x:v>
      </x:c>
      <x:c r="DF950" s="3">
        <x:f t="shared" si="11"/>
        <x:v>21</x:v>
      </x:c>
      <x:c r="DG950" s="3">
        <x:f t="shared" si="11"/>
        <x:v>7</x:v>
      </x:c>
      <x:c r="DH950" s="3">
        <x:f t="shared" si="11"/>
        <x:v>5</x:v>
      </x:c>
      <x:c r="DI950" s="3">
        <x:f t="shared" si="11"/>
        <x:v>15</x:v>
      </x:c>
      <x:c r="DJ950" s="3">
        <x:f t="shared" si="11"/>
        <x:v>32</x:v>
      </x:c>
      <x:c r="DK950" s="3">
        <x:f t="shared" si="11"/>
        <x:v>25</x:v>
      </x:c>
      <x:c r="DL950" s="3">
        <x:f t="shared" si="11"/>
        <x:v>4</x:v>
      </x:c>
      <x:c r="DM950" s="3">
        <x:f t="shared" si="11"/>
        <x:v>13</x:v>
      </x:c>
      <x:c r="DN950" s="3">
        <x:f t="shared" si="11"/>
        <x:v>23</x:v>
      </x:c>
      <x:c r="DO950" s="3">
        <x:f t="shared" si="11"/>
        <x:v>11</x:v>
      </x:c>
      <x:c r="DP950" s="3">
        <x:f t="shared" si="11"/>
        <x:v>31</x:v>
      </x:c>
      <x:c r="DQ950" s="3">
        <x:f t="shared" si="11"/>
        <x:v>44</x:v>
      </x:c>
      <x:c r="DR950" s="3">
        <x:f t="shared" si="11"/>
        <x:v>41</x:v>
      </x:c>
      <x:c r="DS950" s="3">
        <x:f t="shared" si="11"/>
        <x:v>26</x:v>
      </x:c>
      <x:c r="DT950" s="3">
        <x:f t="shared" si="11"/>
        <x:v>38</x:v>
      </x:c>
      <x:c r="DU950" s="3">
        <x:f t="shared" si="11"/>
        <x:v>16</x:v>
      </x:c>
      <x:c r="DV950" s="3">
        <x:f t="shared" si="11"/>
        <x:v>2</x:v>
      </x:c>
      <x:c r="DW950" s="3">
        <x:f t="shared" si="11"/>
        <x:v>40</x:v>
      </x:c>
      <x:c r="DX950" s="3">
        <x:f t="shared" si="11"/>
        <x:v>43</x:v>
      </x:c>
      <x:c r="DY950" s="3">
        <x:f t="shared" si="11"/>
        <x:v>36</x:v>
      </x:c>
      <x:c r="DZ950" s="3">
        <x:f t="shared" si="11"/>
        <x:v>20</x:v>
      </x:c>
      <x:c r="EA950" s="3">
        <x:f t="shared" si="11"/>
        <x:v>39</x:v>
      </x:c>
      <x:c r="EB950" s="3">
        <x:f t="shared" si="11"/>
        <x:v>9</x:v>
      </x:c>
      <x:c r="EC950" s="3">
        <x:f t="shared" si="11"/>
        <x:v>3</x:v>
      </x:c>
      <x:c r="ED950" s="3">
        <x:f t="shared" si="11"/>
        <x:v>37</x:v>
      </x:c>
      <x:c r="EE950" s="3">
        <x:f t="shared" si="11"/>
        <x:v>33</x:v>
      </x:c>
      <x:c r="EF950" s="3">
        <x:f t="shared" si="11"/>
        <x:v>22</x:v>
      </x:c>
      <x:c r="EG950" s="3">
        <x:f t="shared" si="11"/>
        <x:v>14</x:v>
      </x:c>
      <x:c r="EH950" s="3">
        <x:f t="shared" si="11"/>
        <x:v>10</x:v>
      </x:c>
      <x:c r="EI950" s="3">
        <x:f t="shared" si="11"/>
        <x:v>17</x:v>
      </x:c>
      <x:c r="EJ950" s="3">
        <x:f t="shared" si="11"/>
        <x:v>42</x:v>
      </x:c>
      <x:c r="EK950" s="3">
        <x:f t="shared" si="11"/>
        <x:v>34</x:v>
      </x:c>
      <x:c r="EL950" s="3">
        <x:f t="shared" si="11"/>
        <x:v>1</x:v>
      </x:c>
      <x:c r="EM950" s="3">
        <x:f t="shared" si="11"/>
        <x:v>35</x:v>
      </x:c>
      <x:c r="EN950" s="3">
        <x:f t="shared" si="11"/>
        <x:v>24</x:v>
      </x:c>
      <x:c r="EO950" s="8">
        <x:f t="shared" si="12"/>
        <x:v>43</x:v>
      </x:c>
      <x:c r="EP950" s="8">
        <x:f t="shared" si="12"/>
        <x:v>27</x:v>
      </x:c>
      <x:c r="EQ950" s="8">
        <x:f t="shared" si="12"/>
        <x:v>34</x:v>
      </x:c>
      <x:c r="ER950" s="8">
        <x:f t="shared" si="12"/>
        <x:v>17</x:v>
      </x:c>
      <x:c r="ES950" s="8">
        <x:f t="shared" si="12"/>
        <x:v>13</x:v>
      </x:c>
      <x:c r="ET950" s="8">
        <x:f t="shared" si="12"/>
        <x:v>1</x:v>
      </x:c>
      <x:c r="EU950" s="8">
        <x:f t="shared" si="12"/>
        <x:v>12</x:v>
      </x:c>
      <x:c r="EV950">
        <x:f t="shared" si="16"/>
        <x:v>0</x:v>
      </x:c>
      <x:c r="EW950">
        <x:f t="shared" si="16"/>
        <x:v>0</x:v>
      </x:c>
      <x:c r="EX950">
        <x:f t="shared" si="16"/>
        <x:v>0</x:v>
      </x:c>
      <x:c r="EY950">
        <x:f t="shared" si="16"/>
        <x:v>0</x:v>
      </x:c>
      <x:c r="EZ950">
        <x:f t="shared" si="16"/>
        <x:v>0</x:v>
      </x:c>
      <x:c r="FA950">
        <x:f t="shared" si="16"/>
        <x:v>0</x:v>
      </x:c>
      <x:c r="FB950">
        <x:f t="shared" si="16"/>
        <x:v>0</x:v>
      </x:c>
      <x:c r="FC950" s="9">
        <x:f t="shared" si="17"/>
        <x:v>0</x:v>
      </x:c>
      <x:c r="FK950" s="8">
        <x:f t="shared" si="13"/>
        <x:v>9</x:v>
      </x:c>
      <x:c r="FL950" s="8">
        <x:f t="shared" si="13"/>
        <x:v>22</x:v>
      </x:c>
      <x:c r="FM950" s="8">
        <x:f t="shared" si="13"/>
        <x:v>29</x:v>
      </x:c>
      <x:c r="FN950" s="8">
        <x:f t="shared" si="13"/>
        <x:v>41</x:v>
      </x:c>
      <x:c r="FO950" s="8">
        <x:f t="shared" si="13"/>
        <x:v>23</x:v>
      </x:c>
      <x:c r="FP950" s="8">
        <x:f t="shared" si="13"/>
        <x:v>28</x:v>
      </x:c>
      <x:c r="FQ950" s="8">
        <x:f t="shared" si="13"/>
        <x:v>32</x:v>
      </x:c>
      <x:c r="FR950">
        <x:f t="shared" si="14"/>
        <x:v>0</x:v>
      </x:c>
      <x:c r="FS950">
        <x:f t="shared" si="14"/>
        <x:v>0</x:v>
      </x:c>
      <x:c r="FT950">
        <x:f t="shared" si="14"/>
        <x:v>0</x:v>
      </x:c>
      <x:c r="FU950">
        <x:f t="shared" si="14"/>
        <x:v>0</x:v>
      </x:c>
      <x:c r="FV950">
        <x:f t="shared" si="14"/>
        <x:v>0</x:v>
      </x:c>
      <x:c r="FW950">
        <x:f t="shared" si="14"/>
        <x:v>0</x:v>
      </x:c>
      <x:c r="FX950">
        <x:f t="shared" si="14"/>
        <x:v>0</x:v>
      </x:c>
      <x:c r="FY950" s="9">
        <x:f t="shared" si="15"/>
        <x:v>0</x:v>
      </x:c>
    </x:row>
    <x:row r="951" spans="1:181">
      <x:c r="A951">
        <x:v>949</x:v>
      </x:c>
      <x:c r="B951" s="1">
        <x:v>44233</x:v>
      </x:c>
      <x:c r="C951" s="7">
        <x:v>14</x:v>
      </x:c>
      <x:c r="D951" s="7">
        <x:v>21</x:v>
      </x:c>
      <x:c r="E951" s="7">
        <x:v>35</x:v>
      </x:c>
      <x:c r="F951" s="7">
        <x:v>36</x:v>
      </x:c>
      <x:c r="G951" s="7">
        <x:v>40</x:v>
      </x:c>
      <x:c r="H951" s="7">
        <x:v>44</x:v>
      </x:c>
      <x:c r="I951" s="7">
        <x:v>30</x:v>
      </x:c>
      <x:c r="J951">
        <x:f t="shared" si="9"/>
        <x:v>0</x:v>
      </x:c>
      <x:c r="K951">
        <x:f t="shared" si="9"/>
        <x:v>0</x:v>
      </x:c>
      <x:c r="L951">
        <x:f t="shared" si="9"/>
        <x:v>0</x:v>
      </x:c>
      <x:c r="M951">
        <x:f t="shared" si="9"/>
        <x:v>0</x:v>
      </x:c>
      <x:c r="N951">
        <x:f t="shared" si="9"/>
        <x:v>0</x:v>
      </x:c>
      <x:c r="O951">
        <x:f t="shared" si="9"/>
        <x:v>0</x:v>
      </x:c>
      <x:c r="P951">
        <x:f t="shared" si="9"/>
        <x:v>0</x:v>
      </x:c>
      <x:c r="Q951">
        <x:f t="shared" si="9"/>
        <x:v>0</x:v>
      </x:c>
      <x:c r="R951">
        <x:f t="shared" si="9"/>
        <x:v>0</x:v>
      </x:c>
      <x:c r="S951">
        <x:f t="shared" si="9"/>
        <x:v>0</x:v>
      </x:c>
      <x:c r="T951">
        <x:f t="shared" si="9"/>
        <x:v>0</x:v>
      </x:c>
      <x:c r="U951">
        <x:f t="shared" si="9"/>
        <x:v>0</x:v>
      </x:c>
      <x:c r="V951">
        <x:f t="shared" si="9"/>
        <x:v>0</x:v>
      </x:c>
      <x:c r="W951">
        <x:f t="shared" si="9"/>
        <x:v>1</x:v>
      </x:c>
      <x:c r="X951">
        <x:f t="shared" si="9"/>
        <x:v>0</x:v>
      </x:c>
      <x:c r="Y951">
        <x:f t="shared" si="9"/>
        <x:v>0</x:v>
      </x:c>
      <x:c r="Z951">
        <x:f t="shared" si="9"/>
        <x:v>0</x:v>
      </x:c>
      <x:c r="AA951">
        <x:f t="shared" si="9"/>
        <x:v>0</x:v>
      </x:c>
      <x:c r="AB951">
        <x:f t="shared" si="9"/>
        <x:v>0</x:v>
      </x:c>
      <x:c r="AC951">
        <x:f t="shared" si="9"/>
        <x:v>0</x:v>
      </x:c>
      <x:c r="AD951">
        <x:f t="shared" si="9"/>
        <x:v>1</x:v>
      </x:c>
      <x:c r="AE951">
        <x:f t="shared" si="9"/>
        <x:v>0</x:v>
      </x:c>
      <x:c r="AF951">
        <x:f t="shared" si="9"/>
        <x:v>0</x:v>
      </x:c>
      <x:c r="AG951">
        <x:f t="shared" si="9"/>
        <x:v>0</x:v>
      </x:c>
      <x:c r="AH951">
        <x:f t="shared" si="9"/>
        <x:v>0</x:v>
      </x:c>
      <x:c r="AI951">
        <x:f t="shared" si="9"/>
        <x:v>0</x:v>
      </x:c>
      <x:c r="AJ951">
        <x:f t="shared" si="9"/>
        <x:v>0</x:v>
      </x:c>
      <x:c r="AK951">
        <x:f t="shared" si="9"/>
        <x:v>0</x:v>
      </x:c>
      <x:c r="AL951">
        <x:f t="shared" si="9"/>
        <x:v>0</x:v>
      </x:c>
      <x:c r="AM951">
        <x:f t="shared" si="9"/>
        <x:v>1</x:v>
      </x:c>
      <x:c r="AN951">
        <x:f t="shared" si="9"/>
        <x:v>0</x:v>
      </x:c>
      <x:c r="AO951">
        <x:f t="shared" si="9"/>
        <x:v>0</x:v>
      </x:c>
      <x:c r="AP951">
        <x:f t="shared" si="9"/>
        <x:v>0</x:v>
      </x:c>
      <x:c r="AQ951">
        <x:f t="shared" si="9"/>
        <x:v>0</x:v>
      </x:c>
      <x:c r="AR951">
        <x:f t="shared" si="9"/>
        <x:v>1</x:v>
      </x:c>
      <x:c r="AS951">
        <x:f t="shared" si="9"/>
        <x:v>1</x:v>
      </x:c>
      <x:c r="AT951">
        <x:f t="shared" si="9"/>
        <x:v>0</x:v>
      </x:c>
      <x:c r="AU951">
        <x:f t="shared" si="9"/>
        <x:v>0</x:v>
      </x:c>
      <x:c r="AV951">
        <x:f t="shared" si="9"/>
        <x:v>0</x:v>
      </x:c>
      <x:c r="AW951">
        <x:f t="shared" si="9"/>
        <x:v>1</x:v>
      </x:c>
      <x:c r="AX951">
        <x:f t="shared" si="9"/>
        <x:v>0</x:v>
      </x:c>
      <x:c r="AY951">
        <x:f t="shared" si="9"/>
        <x:v>0</x:v>
      </x:c>
      <x:c r="AZ951">
        <x:f t="shared" si="9"/>
        <x:v>0</x:v>
      </x:c>
      <x:c r="BA951">
        <x:f t="shared" si="9"/>
        <x:v>1</x:v>
      </x:c>
      <x:c r="BB951">
        <x:f t="shared" si="9"/>
        <x:v>0</x:v>
      </x:c>
      <x:c r="BC951" s="2">
        <x:f t="shared" si="10"/>
        <x:v>0.16754478398314016</x:v>
      </x:c>
      <x:c r="BD951" s="2">
        <x:f t="shared" si="1"/>
        <x:v>0.15806111696522657</x:v>
      </x:c>
      <x:c r="BE951" s="2">
        <x:f t="shared" si="1"/>
        <x:v>0.15806111696522657</x:v>
      </x:c>
      <x:c r="BF951" s="2">
        <x:f t="shared" si="1"/>
        <x:v>0.1654373024236038</x:v>
      </x:c>
      <x:c r="BG951" s="2">
        <x:f t="shared" si="1"/>
        <x:v>0.15384615384615385</x:v>
      </x:c>
      <x:c r="BH951" s="2">
        <x:f t="shared" si="1"/>
        <x:v>0.15384615384615385</x:v>
      </x:c>
      <x:c r="BI951" s="2">
        <x:f t="shared" si="1"/>
        <x:v>0.15384615384615385</x:v>
      </x:c>
      <x:c r="BJ951" s="2">
        <x:f t="shared" si="1"/>
        <x:v>0.15384615384615385</x:v>
      </x:c>
      <x:c r="BK951" s="2">
        <x:f t="shared" si="1"/>
        <x:v>0.12539515279241306</x:v>
      </x:c>
      <x:c r="BL951" s="2">
        <x:f t="shared" si="1"/>
        <x:v>0.16227608008429925</x:v>
      </x:c>
      <x:c r="BM951" s="2">
        <x:f t="shared" si="1"/>
        <x:v>0.15700737618545837</x:v>
      </x:c>
      <x:c r="BN951" s="2">
        <x:f t="shared" si="1"/>
        <x:v>0.16649104320337196</x:v>
      </x:c>
      <x:c r="BO951" s="2">
        <x:f t="shared" si="1"/>
        <x:v>0.16965226554267651</x:v>
      </x:c>
      <x:c r="BP951" s="2">
        <x:f t="shared" si="1"/>
        <x:v>0.1601685985247629</x:v>
      </x:c>
      <x:c r="BQ951" s="2">
        <x:f t="shared" si="1"/>
        <x:v>0.1517386722866175</x:v>
      </x:c>
      <x:c r="BR951" s="2">
        <x:f t="shared" si="1"/>
        <x:v>0.15489989462592202</x:v>
      </x:c>
      <x:c r="BS951" s="2">
        <x:f t="shared" si="1"/>
        <x:v>0.17070600632244468</x:v>
      </x:c>
      <x:c r="BT951" s="2">
        <x:f t="shared" si="1"/>
        <x:v>0.16227608008429925</x:v>
      </x:c>
      <x:c r="BU951" s="2">
        <x:f t="shared" si="1"/>
        <x:v>0.15595363540569021</x:v>
      </x:c>
      <x:c r="BV951" s="2">
        <x:f t="shared" si="1"/>
        <x:v>0.16438356164383561</x:v>
      </x:c>
      <x:c r="BW951" s="2">
        <x:f t="shared" si="1"/>
        <x:v>0.15489989462592202</x:v>
      </x:c>
      <x:c r="BX951" s="2">
        <x:f t="shared" si="1"/>
        <x:v>0.12750263435194942</x:v>
      </x:c>
      <x:c r="BY951" s="2">
        <x:f t="shared" si="1"/>
        <x:v>0.13698630136986301</x:v>
      </x:c>
      <x:c r="BZ951" s="2">
        <x:f t="shared" si="1"/>
        <x:v>0.15489989462592202</x:v>
      </x:c>
      <x:c r="CA951" s="2">
        <x:f t="shared" si="1"/>
        <x:v>0.14646996838777659</x:v>
      </x:c>
      <x:c r="CB951" s="2">
        <x:f t="shared" si="1"/>
        <x:v>0.15911485774499473</x:v>
      </x:c>
      <x:c r="CC951" s="2">
        <x:f t="shared" si="1"/>
        <x:v>0.17386722866174922</x:v>
      </x:c>
      <x:c r="CD951" s="2">
        <x:f t="shared" si="1"/>
        <x:v>0.13909378292939936</x:v>
      </x:c>
      <x:c r="CE951" s="2">
        <x:f t="shared" si="1"/>
        <x:v>0.13382507903055849</x:v>
      </x:c>
      <x:c r="CF951" s="2">
        <x:f t="shared" si="1"/>
        <x:v>0.14963119072708114</x:v>
      </x:c>
      <x:c r="CG951" s="2">
        <x:f t="shared" si="1"/>
        <x:v>0.15806111696522657</x:v>
      </x:c>
      <x:c r="CH951" s="2">
        <x:f t="shared" si="1"/>
        <x:v>0.14014752370916755</x:v>
      </x:c>
      <x:c r="CI951" s="2">
        <x:f t="shared" si="1"/>
        <x:v>0.1654373024236038</x:v>
      </x:c>
      <x:c r="CJ951" s="2">
        <x:f t="shared" si="1"/>
        <x:v>0.17175974710221287</x:v>
      </x:c>
      <x:c r="CK951" s="2">
        <x:f t="shared" si="1"/>
        <x:v>0.14963119072708114</x:v>
      </x:c>
      <x:c r="CL951" s="2">
        <x:f t="shared" si="1"/>
        <x:v>0.15279241306638566</x:v>
      </x:c>
      <x:c r="CM951" s="2">
        <x:f t="shared" si="1"/>
        <x:v>0.15700737618545837</x:v>
      </x:c>
      <x:c r="CN951" s="2">
        <x:f t="shared" si="1"/>
        <x:v>0.1601685985247629</x:v>
      </x:c>
      <x:c r="CO951" s="2">
        <x:f t="shared" si="1"/>
        <x:v>0.1654373024236038</x:v>
      </x:c>
      <x:c r="CP951" s="2">
        <x:f t="shared" si="1"/>
        <x:v>0.1601685985247629</x:v>
      </x:c>
      <x:c r="CQ951" s="2">
        <x:f t="shared" si="1"/>
        <x:v>0.13593256059009484</x:v>
      </x:c>
      <x:c r="CR951" s="2">
        <x:f t="shared" si="1"/>
        <x:v>0.1517386722866175</x:v>
      </x:c>
      <x:c r="CS951" s="2">
        <x:f t="shared" si="1"/>
        <x:v>0.18229715489989462</x:v>
      </x:c>
      <x:c r="CT951" s="2">
        <x:f t="shared" si="1"/>
        <x:v>0.1517386722866175</x:v>
      </x:c>
      <x:c r="CU951" s="2">
        <x:f t="shared" si="1"/>
        <x:v>0.15595363540569021</x:v>
      </x:c>
      <x:c r="CV951" s="3">
        <x:f t="shared" si="11"/>
        <x:v>6</x:v>
      </x:c>
      <x:c r="CW951" s="3">
        <x:f t="shared" si="11"/>
        <x:v>18</x:v>
      </x:c>
      <x:c r="CX951" s="3">
        <x:f t="shared" si="11"/>
        <x:v>19</x:v>
      </x:c>
      <x:c r="CY951" s="3">
        <x:f t="shared" si="11"/>
        <x:v>8</x:v>
      </x:c>
      <x:c r="CZ951" s="3">
        <x:f t="shared" si="11"/>
        <x:v>28</x:v>
      </x:c>
      <x:c r="DA951" s="3">
        <x:f t="shared" si="11"/>
        <x:v>29</x:v>
      </x:c>
      <x:c r="DB951" s="3">
        <x:f t="shared" si="11"/>
        <x:v>30</x:v>
      </x:c>
      <x:c r="DC951" s="3">
        <x:f t="shared" si="11"/>
        <x:v>31</x:v>
      </x:c>
      <x:c r="DD951" s="3">
        <x:f t="shared" si="11"/>
        <x:v>45</x:v>
      </x:c>
      <x:c r="DE951" s="3">
        <x:f t="shared" si="11"/>
        <x:v>12</x:v>
      </x:c>
      <x:c r="DF951" s="3">
        <x:f t="shared" si="11"/>
        <x:v>21</x:v>
      </x:c>
      <x:c r="DG951" s="3">
        <x:f t="shared" si="11"/>
        <x:v>7</x:v>
      </x:c>
      <x:c r="DH951" s="3">
        <x:f t="shared" si="11"/>
        <x:v>5</x:v>
      </x:c>
      <x:c r="DI951" s="3">
        <x:f t="shared" si="11"/>
        <x:v>14</x:v>
      </x:c>
      <x:c r="DJ951" s="3">
        <x:f t="shared" si="11"/>
        <x:v>33</x:v>
      </x:c>
      <x:c r="DK951" s="3">
        <x:f t="shared" si="11"/>
        <x:v>25</x:v>
      </x:c>
      <x:c r="DL951" s="3">
        <x:f t="shared" si="11"/>
        <x:v>4</x:v>
      </x:c>
      <x:c r="DM951" s="3">
        <x:f t="shared" si="11"/>
        <x:v>13</x:v>
      </x:c>
      <x:c r="DN951" s="3">
        <x:f t="shared" si="11"/>
        <x:v>23</x:v>
      </x:c>
      <x:c r="DO951" s="3">
        <x:f t="shared" si="11"/>
        <x:v>11</x:v>
      </x:c>
      <x:c r="DP951" s="3">
        <x:f t="shared" si="11"/>
        <x:v>26</x:v>
      </x:c>
      <x:c r="DQ951" s="3">
        <x:f t="shared" si="11"/>
        <x:v>44</x:v>
      </x:c>
      <x:c r="DR951" s="3">
        <x:f t="shared" si="11"/>
        <x:v>41</x:v>
      </x:c>
      <x:c r="DS951" s="3">
        <x:f t="shared" si="11"/>
        <x:v>27</x:v>
      </x:c>
      <x:c r="DT951" s="3">
        <x:f t="shared" si="11"/>
        <x:v>38</x:v>
      </x:c>
      <x:c r="DU951" s="3">
        <x:f t="shared" si="11"/>
        <x:v>17</x:v>
      </x:c>
      <x:c r="DV951" s="3">
        <x:f t="shared" si="11"/>
        <x:v>2</x:v>
      </x:c>
      <x:c r="DW951" s="3">
        <x:f t="shared" si="11"/>
        <x:v>40</x:v>
      </x:c>
      <x:c r="DX951" s="3">
        <x:f t="shared" si="11"/>
        <x:v>43</x:v>
      </x:c>
      <x:c r="DY951" s="3">
        <x:f t="shared" si="11"/>
        <x:v>36</x:v>
      </x:c>
      <x:c r="DZ951" s="3">
        <x:f t="shared" si="11"/>
        <x:v>20</x:v>
      </x:c>
      <x:c r="EA951" s="3">
        <x:f t="shared" si="11"/>
        <x:v>39</x:v>
      </x:c>
      <x:c r="EB951" s="3">
        <x:f t="shared" si="11"/>
        <x:v>9</x:v>
      </x:c>
      <x:c r="EC951" s="3">
        <x:f t="shared" si="11"/>
        <x:v>3</x:v>
      </x:c>
      <x:c r="ED951" s="3">
        <x:f t="shared" si="11"/>
        <x:v>37</x:v>
      </x:c>
      <x:c r="EE951" s="3">
        <x:f t="shared" si="11"/>
        <x:v>32</x:v>
      </x:c>
      <x:c r="EF951" s="3">
        <x:f t="shared" si="11"/>
        <x:v>22</x:v>
      </x:c>
      <x:c r="EG951" s="3">
        <x:f t="shared" si="11"/>
        <x:v>15</x:v>
      </x:c>
      <x:c r="EH951" s="3">
        <x:f t="shared" si="11"/>
        <x:v>10</x:v>
      </x:c>
      <x:c r="EI951" s="3">
        <x:f t="shared" si="11"/>
        <x:v>16</x:v>
      </x:c>
      <x:c r="EJ951" s="3">
        <x:f t="shared" si="11"/>
        <x:v>42</x:v>
      </x:c>
      <x:c r="EK951" s="3">
        <x:f t="shared" si="11"/>
        <x:v>34</x:v>
      </x:c>
      <x:c r="EL951" s="3">
        <x:f t="shared" si="11"/>
        <x:v>1</x:v>
      </x:c>
      <x:c r="EM951" s="3">
        <x:f t="shared" si="11"/>
        <x:v>35</x:v>
      </x:c>
      <x:c r="EN951" s="3">
        <x:f t="shared" si="11"/>
        <x:v>24</x:v>
      </x:c>
      <x:c r="EO951" s="8">
        <x:f t="shared" si="12"/>
        <x:v>43</x:v>
      </x:c>
      <x:c r="EP951" s="8">
        <x:f t="shared" si="12"/>
        <x:v>27</x:v>
      </x:c>
      <x:c r="EQ951" s="8">
        <x:f t="shared" si="12"/>
        <x:v>34</x:v>
      </x:c>
      <x:c r="ER951" s="8">
        <x:f t="shared" si="12"/>
        <x:v>17</x:v>
      </x:c>
      <x:c r="ES951" s="8">
        <x:f t="shared" si="12"/>
        <x:v>13</x:v>
      </x:c>
      <x:c r="ET951" s="8">
        <x:f t="shared" si="12"/>
        <x:v>1</x:v>
      </x:c>
      <x:c r="EU951" s="8">
        <x:f t="shared" si="12"/>
        <x:v>12</x:v>
      </x:c>
      <x:c r="EV951">
        <x:f t="shared" si="16"/>
        <x:v>0</x:v>
      </x:c>
      <x:c r="EW951">
        <x:f t="shared" si="16"/>
        <x:v>0</x:v>
      </x:c>
      <x:c r="EX951">
        <x:f t="shared" si="16"/>
        <x:v>0</x:v>
      </x:c>
      <x:c r="EY951">
        <x:f t="shared" si="16"/>
        <x:v>0</x:v>
      </x:c>
      <x:c r="EZ951">
        <x:f t="shared" si="16"/>
        <x:v>0</x:v>
      </x:c>
      <x:c r="FA951">
        <x:f t="shared" si="16"/>
        <x:v>0</x:v>
      </x:c>
      <x:c r="FB951">
        <x:f t="shared" si="16"/>
        <x:v>0</x:v>
      </x:c>
      <x:c r="FC951" s="9">
        <x:f t="shared" si="17"/>
        <x:v>0</x:v>
      </x:c>
      <x:c r="FK951" s="8">
        <x:f t="shared" si="13"/>
        <x:v>9</x:v>
      </x:c>
      <x:c r="FL951" s="8">
        <x:f t="shared" si="13"/>
        <x:v>22</x:v>
      </x:c>
      <x:c r="FM951" s="8">
        <x:f t="shared" si="13"/>
        <x:v>29</x:v>
      </x:c>
      <x:c r="FN951" s="8">
        <x:f t="shared" si="13"/>
        <x:v>41</x:v>
      </x:c>
      <x:c r="FO951" s="8">
        <x:f t="shared" si="13"/>
        <x:v>23</x:v>
      </x:c>
      <x:c r="FP951" s="8">
        <x:f t="shared" si="13"/>
        <x:v>28</x:v>
      </x:c>
      <x:c r="FQ951" s="8">
        <x:f t="shared" si="13"/>
        <x:v>32</x:v>
      </x:c>
      <x:c r="FR951">
        <x:f t="shared" si="14"/>
        <x:v>0</x:v>
      </x:c>
      <x:c r="FS951">
        <x:f t="shared" si="14"/>
        <x:v>1</x:v>
      </x:c>
      <x:c r="FT951">
        <x:f t="shared" si="14"/>
        <x:v>0</x:v>
      </x:c>
      <x:c r="FU951">
        <x:f t="shared" si="14"/>
        <x:v>0</x:v>
      </x:c>
      <x:c r="FV951">
        <x:f t="shared" si="14"/>
        <x:v>0</x:v>
      </x:c>
      <x:c r="FW951">
        <x:f t="shared" si="14"/>
        <x:v>1</x:v>
      </x:c>
      <x:c r="FX951">
        <x:f t="shared" si="14"/>
        <x:v>0</x:v>
      </x:c>
      <x:c r="FY951" s="9">
        <x:f t="shared" si="15"/>
        <x:v>2</x:v>
      </x:c>
    </x:row>
    <x:row r="952" spans="1:181">
      <x:c r="A952">
        <x:v>950</x:v>
      </x:c>
      <x:c r="B952" s="1">
        <x:v>44240</x:v>
      </x:c>
      <x:c r="C952" s="7">
        <x:v>3</x:v>
      </x:c>
      <x:c r="D952" s="7">
        <x:v>4</x:v>
      </x:c>
      <x:c r="E952" s="7">
        <x:v>15</x:v>
      </x:c>
      <x:c r="F952" s="7">
        <x:v>22</x:v>
      </x:c>
      <x:c r="G952" s="7">
        <x:v>28</x:v>
      </x:c>
      <x:c r="H952" s="7">
        <x:v>40</x:v>
      </x:c>
      <x:c r="I952" s="7">
        <x:v>10</x:v>
      </x:c>
      <x:c r="J952">
        <x:f t="shared" si="9"/>
        <x:v>0</x:v>
      </x:c>
      <x:c r="K952">
        <x:f t="shared" si="9"/>
        <x:v>0</x:v>
      </x:c>
      <x:c r="L952">
        <x:f t="shared" si="9"/>
        <x:v>1</x:v>
      </x:c>
      <x:c r="M952">
        <x:f t="shared" si="9"/>
        <x:v>1</x:v>
      </x:c>
      <x:c r="N952">
        <x:f t="shared" si="9"/>
        <x:v>0</x:v>
      </x:c>
      <x:c r="O952">
        <x:f t="shared" si="9"/>
        <x:v>0</x:v>
      </x:c>
      <x:c r="P952">
        <x:f t="shared" si="9"/>
        <x:v>0</x:v>
      </x:c>
      <x:c r="Q952">
        <x:f t="shared" si="9"/>
        <x:v>0</x:v>
      </x:c>
      <x:c r="R952">
        <x:f t="shared" si="9"/>
        <x:v>0</x:v>
      </x:c>
      <x:c r="S952">
        <x:f t="shared" si="9"/>
        <x:v>1</x:v>
      </x:c>
      <x:c r="T952">
        <x:f t="shared" si="9"/>
        <x:v>0</x:v>
      </x:c>
      <x:c r="U952">
        <x:f t="shared" si="9"/>
        <x:v>0</x:v>
      </x:c>
      <x:c r="V952">
        <x:f t="shared" si="9"/>
        <x:v>0</x:v>
      </x:c>
      <x:c r="W952">
        <x:f t="shared" si="9"/>
        <x:v>0</x:v>
      </x:c>
      <x:c r="X952">
        <x:f t="shared" si="9"/>
        <x:v>1</x:v>
      </x:c>
      <x:c r="Y952">
        <x:f t="shared" si="9"/>
        <x:v>0</x:v>
      </x:c>
      <x:c r="Z952">
        <x:f t="shared" si="9"/>
        <x:v>0</x:v>
      </x:c>
      <x:c r="AA952">
        <x:f t="shared" si="9"/>
        <x:v>0</x:v>
      </x:c>
      <x:c r="AB952">
        <x:f t="shared" si="9"/>
        <x:v>0</x:v>
      </x:c>
      <x:c r="AC952">
        <x:f t="shared" si="9"/>
        <x:v>0</x:v>
      </x:c>
      <x:c r="AD952">
        <x:f t="shared" si="9"/>
        <x:v>0</x:v>
      </x:c>
      <x:c r="AE952">
        <x:f t="shared" si="9"/>
        <x:v>1</x:v>
      </x:c>
      <x:c r="AF952">
        <x:f t="shared" si="9"/>
        <x:v>0</x:v>
      </x:c>
      <x:c r="AG952">
        <x:f t="shared" si="9"/>
        <x:v>0</x:v>
      </x:c>
      <x:c r="AH952">
        <x:f t="shared" si="9"/>
        <x:v>0</x:v>
      </x:c>
      <x:c r="AI952">
        <x:f t="shared" si="9"/>
        <x:v>0</x:v>
      </x:c>
      <x:c r="AJ952">
        <x:f t="shared" si="9"/>
        <x:v>0</x:v>
      </x:c>
      <x:c r="AK952">
        <x:f t="shared" si="9"/>
        <x:v>1</x:v>
      </x:c>
      <x:c r="AL952">
        <x:f t="shared" si="9"/>
        <x:v>0</x:v>
      </x:c>
      <x:c r="AM952">
        <x:f t="shared" si="9"/>
        <x:v>0</x:v>
      </x:c>
      <x:c r="AN952">
        <x:f t="shared" si="9"/>
        <x:v>0</x:v>
      </x:c>
      <x:c r="AO952">
        <x:f t="shared" si="9"/>
        <x:v>0</x:v>
      </x:c>
      <x:c r="AP952">
        <x:f t="shared" si="9"/>
        <x:v>0</x:v>
      </x:c>
      <x:c r="AQ952">
        <x:f t="shared" si="9"/>
        <x:v>0</x:v>
      </x:c>
      <x:c r="AR952">
        <x:f t="shared" si="9"/>
        <x:v>0</x:v>
      </x:c>
      <x:c r="AS952">
        <x:f t="shared" si="9"/>
        <x:v>0</x:v>
      </x:c>
      <x:c r="AT952">
        <x:f t="shared" si="9"/>
        <x:v>0</x:v>
      </x:c>
      <x:c r="AU952">
        <x:f t="shared" si="9"/>
        <x:v>0</x:v>
      </x:c>
      <x:c r="AV952">
        <x:f t="shared" si="9"/>
        <x:v>0</x:v>
      </x:c>
      <x:c r="AW952">
        <x:f t="shared" si="9"/>
        <x:v>1</x:v>
      </x:c>
      <x:c r="AX952">
        <x:f t="shared" si="9"/>
        <x:v>0</x:v>
      </x:c>
      <x:c r="AY952">
        <x:f t="shared" si="9"/>
        <x:v>0</x:v>
      </x:c>
      <x:c r="AZ952">
        <x:f t="shared" si="9"/>
        <x:v>0</x:v>
      </x:c>
      <x:c r="BA952">
        <x:f t="shared" si="9"/>
        <x:v>0</x:v>
      </x:c>
      <x:c r="BB952">
        <x:f t="shared" si="9"/>
        <x:v>0</x:v>
      </x:c>
      <x:c r="BC952" s="2">
        <x:f t="shared" si="10"/>
        <x:v>0.16736842105263158</x:v>
      </x:c>
      <x:c r="BD952" s="2">
        <x:f t="shared" si="1"/>
        <x:v>0.15789473684210525</x:v>
      </x:c>
      <x:c r="BE952" s="2">
        <x:f t="shared" si="1"/>
        <x:v>0.15894736842105264</x:v>
      </x:c>
      <x:c r="BF952" s="2">
        <x:f t="shared" si="1"/>
        <x:v>0.16631578947368422</x:v>
      </x:c>
      <x:c r="BG952" s="2">
        <x:f t="shared" si="1"/>
        <x:v>0.15368421052631578</x:v>
      </x:c>
      <x:c r="BH952" s="2">
        <x:f t="shared" si="1"/>
        <x:v>0.15368421052631578</x:v>
      </x:c>
      <x:c r="BI952" s="2">
        <x:f t="shared" si="1"/>
        <x:v>0.15368421052631578</x:v>
      </x:c>
      <x:c r="BJ952" s="2">
        <x:f t="shared" si="1"/>
        <x:v>0.15368421052631578</x:v>
      </x:c>
      <x:c r="BK952" s="2">
        <x:f t="shared" si="1"/>
        <x:v>0.12526315789473685</x:v>
      </x:c>
      <x:c r="BL952" s="2">
        <x:f t="shared" si="1"/>
        <x:v>0.16315789473684211</x:v>
      </x:c>
      <x:c r="BM952" s="2">
        <x:f t="shared" si="1"/>
        <x:v>0.15684210526315789</x:v>
      </x:c>
      <x:c r="BN952" s="2">
        <x:f t="shared" si="1"/>
        <x:v>0.16631578947368422</x:v>
      </x:c>
      <x:c r="BO952" s="2">
        <x:f t="shared" si="1"/>
        <x:v>0.1694736842105263</x:v>
      </x:c>
      <x:c r="BP952" s="2">
        <x:f t="shared" si="1"/>
        <x:v>0.16</x:v>
      </x:c>
      <x:c r="BQ952" s="2">
        <x:f t="shared" si="1"/>
        <x:v>0.15263157894736842</x:v>
      </x:c>
      <x:c r="BR952" s="2">
        <x:f t="shared" si="1"/>
        <x:v>0.15473684210526314</x:v>
      </x:c>
      <x:c r="BS952" s="2">
        <x:f t="shared" si="1"/>
        <x:v>0.17052631578947369</x:v>
      </x:c>
      <x:c r="BT952" s="2">
        <x:f t="shared" si="1"/>
        <x:v>0.16210526315789472</x:v>
      </x:c>
      <x:c r="BU952" s="2">
        <x:f t="shared" si="1"/>
        <x:v>0.15578947368421053</x:v>
      </x:c>
      <x:c r="BV952" s="2">
        <x:f t="shared" si="1"/>
        <x:v>0.16421052631578947</x:v>
      </x:c>
      <x:c r="BW952" s="2">
        <x:f t="shared" si="1"/>
        <x:v>0.15473684210526314</x:v>
      </x:c>
      <x:c r="BX952" s="2">
        <x:f t="shared" si="1"/>
        <x:v>0.12842105263157894</x:v>
      </x:c>
      <x:c r="BY952" s="2">
        <x:f t="shared" si="1"/>
        <x:v>0.1368421052631579</x:v>
      </x:c>
      <x:c r="BZ952" s="2">
        <x:f t="shared" si="1"/>
        <x:v>0.15473684210526314</x:v>
      </x:c>
      <x:c r="CA952" s="2">
        <x:f t="shared" si="1"/>
        <x:v>0.1463157894736842</x:v>
      </x:c>
      <x:c r="CB952" s="2">
        <x:f t="shared" si="1"/>
        <x:v>0.15894736842105264</x:v>
      </x:c>
      <x:c r="CC952" s="2">
        <x:f t="shared" si="1"/>
        <x:v>0.1736842105263158</x:v>
      </x:c>
      <x:c r="CD952" s="2">
        <x:f t="shared" si="1"/>
        <x:v>0.14000000000000001</x:v>
      </x:c>
      <x:c r="CE952" s="2">
        <x:f t="shared" si="1"/>
        <x:v>0.13368421052631579</x:v>
      </x:c>
      <x:c r="CF952" s="2">
        <x:f t="shared" si="1"/>
        <x:v>0.14947368421052631</x:v>
      </x:c>
      <x:c r="CG952" s="2">
        <x:f t="shared" si="1"/>
        <x:v>0.15789473684210525</x:v>
      </x:c>
      <x:c r="CH952" s="2">
        <x:f t="shared" si="1"/>
        <x:v>0.14000000000000001</x:v>
      </x:c>
      <x:c r="CI952" s="2">
        <x:f t="shared" si="1"/>
        <x:v>0.16526315789473683</x:v>
      </x:c>
      <x:c r="CJ952" s="2">
        <x:f t="shared" si="1"/>
        <x:v>0.17157894736842105</x:v>
      </x:c>
      <x:c r="CK952" s="2">
        <x:f t="shared" si="1"/>
        <x:v>0.14947368421052631</x:v>
      </x:c>
      <x:c r="CL952" s="2">
        <x:f t="shared" si="1"/>
        <x:v>0.15263157894736842</x:v>
      </x:c>
      <x:c r="CM952" s="2">
        <x:f t="shared" si="1"/>
        <x:v>0.15684210526315789</x:v>
      </x:c>
      <x:c r="CN952" s="2">
        <x:f t="shared" si="1"/>
        <x:v>0.16</x:v>
      </x:c>
      <x:c r="CO952" s="2">
        <x:f t="shared" si="1"/>
        <x:v>0.16526315789473683</x:v>
      </x:c>
      <x:c r="CP952" s="2">
        <x:f t="shared" si="1"/>
        <x:v>0.16105263157894736</x:v>
      </x:c>
      <x:c r="CQ952" s="2">
        <x:f t="shared" si="1"/>
        <x:v>0.13578947368421052</x:v>
      </x:c>
      <x:c r="CR952" s="2">
        <x:f t="shared" si="1"/>
        <x:v>0.15157894736842106</x:v>
      </x:c>
      <x:c r="CS952" s="2">
        <x:f t="shared" si="1"/>
        <x:v>0.18210526315789474</x:v>
      </x:c>
      <x:c r="CT952" s="2">
        <x:f t="shared" si="1"/>
        <x:v>0.15157894736842106</x:v>
      </x:c>
      <x:c r="CU952" s="2">
        <x:f t="shared" si="1"/>
        <x:v>0.15578947368421053</x:v>
      </x:c>
      <x:c r="CV952" s="3">
        <x:f t="shared" si="11"/>
        <x:v>6</x:v>
      </x:c>
      <x:c r="CW952" s="3">
        <x:f t="shared" si="11"/>
        <x:v>19</x:v>
      </x:c>
      <x:c r="CX952" s="3">
        <x:f t="shared" si="11"/>
        <x:v>17</x:v>
      </x:c>
      <x:c r="CY952" s="3">
        <x:f t="shared" si="11"/>
        <x:v>7</x:v>
      </x:c>
      <x:c r="CZ952" s="3">
        <x:f t="shared" si="11"/>
        <x:v>28</x:v>
      </x:c>
      <x:c r="DA952" s="3">
        <x:f t="shared" si="11"/>
        <x:v>29</x:v>
      </x:c>
      <x:c r="DB952" s="3">
        <x:f t="shared" si="11"/>
        <x:v>30</x:v>
      </x:c>
      <x:c r="DC952" s="3">
        <x:f t="shared" si="11"/>
        <x:v>31</x:v>
      </x:c>
      <x:c r="DD952" s="3">
        <x:f t="shared" si="11"/>
        <x:v>45</x:v>
      </x:c>
      <x:c r="DE952" s="3">
        <x:f t="shared" si="11"/>
        <x:v>12</x:v>
      </x:c>
      <x:c r="DF952" s="3">
        <x:f t="shared" si="11"/>
        <x:v>21</x:v>
      </x:c>
      <x:c r="DG952" s="3">
        <x:f t="shared" si="11"/>
        <x:v>8</x:v>
      </x:c>
      <x:c r="DH952" s="3">
        <x:f t="shared" si="11"/>
        <x:v>5</x:v>
      </x:c>
      <x:c r="DI952" s="3">
        <x:f t="shared" si="11"/>
        <x:v>15</x:v>
      </x:c>
      <x:c r="DJ952" s="3">
        <x:f t="shared" si="11"/>
        <x:v>32</x:v>
      </x:c>
      <x:c r="DK952" s="3">
        <x:f t="shared" si="11"/>
        <x:v>25</x:v>
      </x:c>
      <x:c r="DL952" s="3">
        <x:f t="shared" si="11"/>
        <x:v>4</x:v>
      </x:c>
      <x:c r="DM952" s="3">
        <x:f t="shared" si="11"/>
        <x:v>13</x:v>
      </x:c>
      <x:c r="DN952" s="3">
        <x:f t="shared" si="11"/>
        <x:v>23</x:v>
      </x:c>
      <x:c r="DO952" s="3">
        <x:f t="shared" si="11"/>
        <x:v>11</x:v>
      </x:c>
      <x:c r="DP952" s="3">
        <x:f t="shared" si="11"/>
        <x:v>26</x:v>
      </x:c>
      <x:c r="DQ952" s="3">
        <x:f t="shared" si="11"/>
        <x:v>44</x:v>
      </x:c>
      <x:c r="DR952" s="3">
        <x:f t="shared" si="11"/>
        <x:v>41</x:v>
      </x:c>
      <x:c r="DS952" s="3">
        <x:f t="shared" si="11"/>
        <x:v>27</x:v>
      </x:c>
      <x:c r="DT952" s="3">
        <x:f t="shared" si="11"/>
        <x:v>38</x:v>
      </x:c>
      <x:c r="DU952" s="3">
        <x:f t="shared" si="11"/>
        <x:v>18</x:v>
      </x:c>
      <x:c r="DV952" s="3">
        <x:f t="shared" si="11"/>
        <x:v>2</x:v>
      </x:c>
      <x:c r="DW952" s="3">
        <x:f t="shared" si="11"/>
        <x:v>39</x:v>
      </x:c>
      <x:c r="DX952" s="3">
        <x:f t="shared" si="11"/>
        <x:v>43</x:v>
      </x:c>
      <x:c r="DY952" s="3">
        <x:f t="shared" si="11"/>
        <x:v>36</x:v>
      </x:c>
      <x:c r="DZ952" s="3">
        <x:f t="shared" si="11"/>
        <x:v>20</x:v>
      </x:c>
      <x:c r="EA952" s="3">
        <x:f t="shared" si="11"/>
        <x:v>40</x:v>
      </x:c>
      <x:c r="EB952" s="3">
        <x:f t="shared" si="11"/>
        <x:v>9</x:v>
      </x:c>
      <x:c r="EC952" s="3">
        <x:f t="shared" si="11"/>
        <x:v>3</x:v>
      </x:c>
      <x:c r="ED952" s="3">
        <x:f t="shared" si="11"/>
        <x:v>37</x:v>
      </x:c>
      <x:c r="EE952" s="3">
        <x:f t="shared" si="11"/>
        <x:v>33</x:v>
      </x:c>
      <x:c r="EF952" s="3">
        <x:f t="shared" si="11"/>
        <x:v>22</x:v>
      </x:c>
      <x:c r="EG952" s="3">
        <x:f t="shared" si="11"/>
        <x:v>16</x:v>
      </x:c>
      <x:c r="EH952" s="3">
        <x:f t="shared" si="11"/>
        <x:v>10</x:v>
      </x:c>
      <x:c r="EI952" s="3">
        <x:f t="shared" si="11"/>
        <x:v>14</x:v>
      </x:c>
      <x:c r="EJ952" s="3">
        <x:f t="shared" si="11"/>
        <x:v>42</x:v>
      </x:c>
      <x:c r="EK952" s="3">
        <x:f t="shared" si="11"/>
        <x:v>34</x:v>
      </x:c>
      <x:c r="EL952" s="3">
        <x:f t="shared" si="11"/>
        <x:v>1</x:v>
      </x:c>
      <x:c r="EM952" s="3">
        <x:f t="shared" si="11"/>
        <x:v>35</x:v>
      </x:c>
      <x:c r="EN952" s="3">
        <x:f t="shared" si="11"/>
        <x:v>24</x:v>
      </x:c>
      <x:c r="EO952" s="8">
        <x:f t="shared" si="12"/>
        <x:v>43</x:v>
      </x:c>
      <x:c r="EP952" s="8">
        <x:f t="shared" si="12"/>
        <x:v>27</x:v>
      </x:c>
      <x:c r="EQ952" s="8">
        <x:f t="shared" si="12"/>
        <x:v>34</x:v>
      </x:c>
      <x:c r="ER952" s="8">
        <x:f t="shared" si="12"/>
        <x:v>17</x:v>
      </x:c>
      <x:c r="ES952" s="8">
        <x:f t="shared" si="12"/>
        <x:v>13</x:v>
      </x:c>
      <x:c r="ET952" s="8">
        <x:f t="shared" si="12"/>
        <x:v>1</x:v>
      </x:c>
      <x:c r="EU952" s="8">
        <x:f t="shared" si="12"/>
        <x:v>4</x:v>
      </x:c>
      <x:c r="EV952">
        <x:f t="shared" si="16"/>
        <x:v>1</x:v>
      </x:c>
      <x:c r="EW952">
        <x:f t="shared" si="16"/>
        <x:v>0</x:v>
      </x:c>
      <x:c r="EX952">
        <x:f t="shared" si="16"/>
        <x:v>0</x:v>
      </x:c>
      <x:c r="EY952">
        <x:f t="shared" si="16"/>
        <x:v>0</x:v>
      </x:c>
      <x:c r="EZ952">
        <x:f t="shared" si="16"/>
        <x:v>0</x:v>
      </x:c>
      <x:c r="FA952">
        <x:f t="shared" si="16"/>
        <x:v>0</x:v>
      </x:c>
      <x:c r="FB952">
        <x:f t="shared" si="16"/>
        <x:v>0</x:v>
      </x:c>
      <x:c r="FC952" s="9">
        <x:f t="shared" si="17"/>
        <x:v>1</x:v>
      </x:c>
      <x:c r="FK952" s="8">
        <x:f t="shared" si="13"/>
        <x:v>9</x:v>
      </x:c>
      <x:c r="FL952" s="8">
        <x:f t="shared" si="13"/>
        <x:v>22</x:v>
      </x:c>
      <x:c r="FM952" s="8">
        <x:f t="shared" si="13"/>
        <x:v>29</x:v>
      </x:c>
      <x:c r="FN952" s="8">
        <x:f t="shared" si="13"/>
        <x:v>41</x:v>
      </x:c>
      <x:c r="FO952" s="8">
        <x:f t="shared" si="13"/>
        <x:v>23</x:v>
      </x:c>
      <x:c r="FP952" s="8">
        <x:f t="shared" si="13"/>
        <x:v>32</x:v>
      </x:c>
      <x:c r="FQ952" s="8">
        <x:f t="shared" si="13"/>
        <x:v>28</x:v>
      </x:c>
      <x:c r="FR952">
        <x:f t="shared" si="14"/>
        <x:v>0</x:v>
      </x:c>
      <x:c r="FS952">
        <x:f t="shared" si="14"/>
        <x:v>0</x:v>
      </x:c>
      <x:c r="FT952">
        <x:f t="shared" si="14"/>
        <x:v>0</x:v>
      </x:c>
      <x:c r="FU952">
        <x:f t="shared" si="14"/>
        <x:v>0</x:v>
      </x:c>
      <x:c r="FV952">
        <x:f t="shared" si="14"/>
        <x:v>0</x:v>
      </x:c>
      <x:c r="FW952">
        <x:f t="shared" si="14"/>
        <x:v>0</x:v>
      </x:c>
      <x:c r="FX952">
        <x:f t="shared" si="14"/>
        <x:v>0</x:v>
      </x:c>
      <x:c r="FY952" s="9">
        <x:f t="shared" si="15"/>
        <x:v>0</x:v>
      </x:c>
    </x:row>
    <x:row r="953" spans="1:181">
      <x:c r="A953">
        <x:v>951</x:v>
      </x:c>
      <x:c r="B953" s="1">
        <x:v>44247</x:v>
      </x:c>
      <x:c r="C953" s="7">
        <x:v>2</x:v>
      </x:c>
      <x:c r="D953" s="7">
        <x:v>12</x:v>
      </x:c>
      <x:c r="E953" s="7">
        <x:v>30</x:v>
      </x:c>
      <x:c r="F953" s="7">
        <x:v>31</x:v>
      </x:c>
      <x:c r="G953" s="7">
        <x:v>39</x:v>
      </x:c>
      <x:c r="H953" s="7">
        <x:v>43</x:v>
      </x:c>
      <x:c r="I953" s="7">
        <x:v>38</x:v>
      </x:c>
      <x:c r="J953">
        <x:f t="shared" si="9"/>
        <x:v>0</x:v>
      </x:c>
      <x:c r="K953">
        <x:f t="shared" si="9"/>
        <x:v>1</x:v>
      </x:c>
      <x:c r="L953">
        <x:f t="shared" si="9"/>
        <x:v>0</x:v>
      </x:c>
      <x:c r="M953">
        <x:f t="shared" si="9"/>
        <x:v>0</x:v>
      </x:c>
      <x:c r="N953">
        <x:f t="shared" si="9"/>
        <x:v>0</x:v>
      </x:c>
      <x:c r="O953">
        <x:f t="shared" si="9"/>
        <x:v>0</x:v>
      </x:c>
      <x:c r="P953">
        <x:f t="shared" si="9"/>
        <x:v>0</x:v>
      </x:c>
      <x:c r="Q953">
        <x:f t="shared" si="9"/>
        <x:v>0</x:v>
      </x:c>
      <x:c r="R953">
        <x:f t="shared" si="9"/>
        <x:v>0</x:v>
      </x:c>
      <x:c r="S953">
        <x:f t="shared" si="9"/>
        <x:v>0</x:v>
      </x:c>
      <x:c r="T953">
        <x:f t="shared" si="9"/>
        <x:v>0</x:v>
      </x:c>
      <x:c r="U953">
        <x:f t="shared" si="9"/>
        <x:v>1</x:v>
      </x:c>
      <x:c r="V953">
        <x:f t="shared" si="9"/>
        <x:v>0</x:v>
      </x:c>
      <x:c r="W953">
        <x:f t="shared" si="9"/>
        <x:v>0</x:v>
      </x:c>
      <x:c r="X953">
        <x:f t="shared" si="9"/>
        <x:v>0</x:v>
      </x:c>
      <x:c r="Y953">
        <x:f t="shared" si="9"/>
        <x:v>0</x:v>
      </x:c>
      <x:c r="Z953">
        <x:f t="shared" si="9"/>
        <x:v>0</x:v>
      </x:c>
      <x:c r="AA953">
        <x:f t="shared" si="9"/>
        <x:v>0</x:v>
      </x:c>
      <x:c r="AB953">
        <x:f t="shared" si="9"/>
        <x:v>0</x:v>
      </x:c>
      <x:c r="AC953">
        <x:f t="shared" si="9"/>
        <x:v>0</x:v>
      </x:c>
      <x:c r="AD953">
        <x:f t="shared" si="9"/>
        <x:v>0</x:v>
      </x:c>
      <x:c r="AE953">
        <x:f t="shared" si="9"/>
        <x:v>0</x:v>
      </x:c>
      <x:c r="AF953">
        <x:f t="shared" si="9"/>
        <x:v>0</x:v>
      </x:c>
      <x:c r="AG953">
        <x:f t="shared" si="9"/>
        <x:v>0</x:v>
      </x:c>
      <x:c r="AH953">
        <x:f t="shared" si="9"/>
        <x:v>0</x:v>
      </x:c>
      <x:c r="AI953">
        <x:f t="shared" si="9"/>
        <x:v>0</x:v>
      </x:c>
      <x:c r="AJ953">
        <x:f t="shared" si="9"/>
        <x:v>0</x:v>
      </x:c>
      <x:c r="AK953">
        <x:f t="shared" si="9"/>
        <x:v>0</x:v>
      </x:c>
      <x:c r="AL953">
        <x:f t="shared" si="9"/>
        <x:v>0</x:v>
      </x:c>
      <x:c r="AM953">
        <x:f t="shared" si="9"/>
        <x:v>1</x:v>
      </x:c>
      <x:c r="AN953">
        <x:f t="shared" si="9"/>
        <x:v>1</x:v>
      </x:c>
      <x:c r="AO953">
        <x:f t="shared" si="9"/>
        <x:v>0</x:v>
      </x:c>
      <x:c r="AP953">
        <x:f t="shared" si="9"/>
        <x:v>0</x:v>
      </x:c>
      <x:c r="AQ953">
        <x:f t="shared" si="9"/>
        <x:v>0</x:v>
      </x:c>
      <x:c r="AR953">
        <x:f t="shared" si="9"/>
        <x:v>0</x:v>
      </x:c>
      <x:c r="AS953">
        <x:f t="shared" si="9"/>
        <x:v>0</x:v>
      </x:c>
      <x:c r="AT953">
        <x:f t="shared" si="9"/>
        <x:v>0</x:v>
      </x:c>
      <x:c r="AU953">
        <x:f t="shared" si="9"/>
        <x:v>1</x:v>
      </x:c>
      <x:c r="AV953">
        <x:f t="shared" si="9"/>
        <x:v>1</x:v>
      </x:c>
      <x:c r="AW953">
        <x:f t="shared" si="9"/>
        <x:v>0</x:v>
      </x:c>
      <x:c r="AX953">
        <x:f t="shared" si="9"/>
        <x:v>0</x:v>
      </x:c>
      <x:c r="AY953">
        <x:f t="shared" si="9"/>
        <x:v>0</x:v>
      </x:c>
      <x:c r="AZ953">
        <x:f t="shared" si="9"/>
        <x:v>1</x:v>
      </x:c>
      <x:c r="BA953">
        <x:f t="shared" si="9"/>
        <x:v>0</x:v>
      </x:c>
      <x:c r="BB953">
        <x:f t="shared" si="9"/>
        <x:v>0</x:v>
      </x:c>
      <x:c r="BC953" s="2">
        <x:f t="shared" si="10"/>
        <x:v>0.16719242902208201</x:v>
      </x:c>
      <x:c r="BD953" s="2">
        <x:f t="shared" si="1"/>
        <x:v>0.15878023133543639</x:v>
      </x:c>
      <x:c r="BE953" s="2">
        <x:f t="shared" si="1"/>
        <x:v>0.15878023133543639</x:v>
      </x:c>
      <x:c r="BF953" s="2">
        <x:f t="shared" si="1"/>
        <x:v>0.16614090431125131</x:v>
      </x:c>
      <x:c r="BG953" s="2">
        <x:f t="shared" si="1"/>
        <x:v>0.15352260778128285</x:v>
      </x:c>
      <x:c r="BH953" s="2">
        <x:f t="shared" si="1"/>
        <x:v>0.15352260778128285</x:v>
      </x:c>
      <x:c r="BI953" s="2">
        <x:f t="shared" si="1"/>
        <x:v>0.15352260778128285</x:v>
      </x:c>
      <x:c r="BJ953" s="2">
        <x:f t="shared" si="1"/>
        <x:v>0.15352260778128285</x:v>
      </x:c>
      <x:c r="BK953" s="2">
        <x:f t="shared" si="1"/>
        <x:v>0.12513144058885384</x:v>
      </x:c>
      <x:c r="BL953" s="2">
        <x:f t="shared" si="1"/>
        <x:v>0.16298633017875921</x:v>
      </x:c>
      <x:c r="BM953" s="2">
        <x:f t="shared" si="1"/>
        <x:v>0.15667718191377497</x:v>
      </x:c>
      <x:c r="BN953" s="2">
        <x:f t="shared" si="1"/>
        <x:v>0.16719242902208201</x:v>
      </x:c>
      <x:c r="BO953" s="2">
        <x:f t="shared" si="1"/>
        <x:v>0.16929547844374343</x:v>
      </x:c>
      <x:c r="BP953" s="2">
        <x:f t="shared" si="1"/>
        <x:v>0.15983175604626709</x:v>
      </x:c>
      <x:c r="BQ953" s="2">
        <x:f t="shared" si="1"/>
        <x:v>0.15247108307045215</x:v>
      </x:c>
      <x:c r="BR953" s="2">
        <x:f t="shared" si="1"/>
        <x:v>0.15457413249211358</x:v>
      </x:c>
      <x:c r="BS953" s="2">
        <x:f t="shared" si="1"/>
        <x:v>0.17034700315457413</x:v>
      </x:c>
      <x:c r="BT953" s="2">
        <x:f t="shared" si="1"/>
        <x:v>0.16193480546792849</x:v>
      </x:c>
      <x:c r="BU953" s="2">
        <x:f t="shared" si="1"/>
        <x:v>0.15562565720294427</x:v>
      </x:c>
      <x:c r="BV953" s="2">
        <x:f t="shared" si="1"/>
        <x:v>0.16403785488958991</x:v>
      </x:c>
      <x:c r="BW953" s="2">
        <x:f t="shared" si="1"/>
        <x:v>0.15457413249211358</x:v>
      </x:c>
      <x:c r="BX953" s="2">
        <x:f t="shared" si="1"/>
        <x:v>0.12828601472134596</x:v>
      </x:c>
      <x:c r="BY953" s="2">
        <x:f t="shared" si="1"/>
        <x:v>0.1366982124079916</x:v>
      </x:c>
      <x:c r="BZ953" s="2">
        <x:f t="shared" si="1"/>
        <x:v>0.15457413249211358</x:v>
      </x:c>
      <x:c r="CA953" s="2">
        <x:f t="shared" si="1"/>
        <x:v>0.14616193480546794</x:v>
      </x:c>
      <x:c r="CB953" s="2">
        <x:f t="shared" si="1"/>
        <x:v>0.15878023133543639</x:v>
      </x:c>
      <x:c r="CC953" s="2">
        <x:f t="shared" si="1"/>
        <x:v>0.17350157728706625</x:v>
      </x:c>
      <x:c r="CD953" s="2">
        <x:f t="shared" si="1"/>
        <x:v>0.13985278654048369</x:v>
      </x:c>
      <x:c r="CE953" s="2">
        <x:f t="shared" si="1"/>
        <x:v>0.13354363827549948</x:v>
      </x:c>
      <x:c r="CF953" s="2">
        <x:f t="shared" si="1"/>
        <x:v>0.15036803364879076</x:v>
      </x:c>
      <x:c r="CG953" s="2">
        <x:f t="shared" si="1"/>
        <x:v>0.15878023133543639</x:v>
      </x:c>
      <x:c r="CH953" s="2">
        <x:f t="shared" si="1"/>
        <x:v>0.13985278654048369</x:v>
      </x:c>
      <x:c r="CI953" s="2">
        <x:f t="shared" si="1"/>
        <x:v>0.16508937960042061</x:v>
      </x:c>
      <x:c r="CJ953" s="2">
        <x:f t="shared" si="1"/>
        <x:v>0.17139852786540483</x:v>
      </x:c>
      <x:c r="CK953" s="2">
        <x:f t="shared" si="1"/>
        <x:v>0.14931650893796003</x:v>
      </x:c>
      <x:c r="CL953" s="2">
        <x:f t="shared" si="1"/>
        <x:v>0.15247108307045215</x:v>
      </x:c>
      <x:c r="CM953" s="2">
        <x:f t="shared" si="1"/>
        <x:v>0.15667718191377497</x:v>
      </x:c>
      <x:c r="CN953" s="2">
        <x:f t="shared" si="1"/>
        <x:v>0.16088328075709779</x:v>
      </x:c>
      <x:c r="CO953" s="2">
        <x:f t="shared" si="1"/>
        <x:v>0.16614090431125131</x:v>
      </x:c>
      <x:c r="CP953" s="2">
        <x:f t="shared" si="1"/>
        <x:v>0.16088328075709779</x:v>
      </x:c>
      <x:c r="CQ953" s="2">
        <x:f t="shared" si="1"/>
        <x:v>0.13564668769716087</x:v>
      </x:c>
      <x:c r="CR953" s="2">
        <x:f t="shared" si="1"/>
        <x:v>0.15141955835962145</x:v>
      </x:c>
      <x:c r="CS953" s="2">
        <x:f t="shared" si="1"/>
        <x:v>0.18296529968454259</x:v>
      </x:c>
      <x:c r="CT953" s="2">
        <x:f t="shared" si="1"/>
        <x:v>0.15141955835962145</x:v>
      </x:c>
      <x:c r="CU953" s="2">
        <x:f t="shared" si="1"/>
        <x:v>0.15562565720294427</x:v>
      </x:c>
      <x:c r="CV953" s="3">
        <x:f t="shared" si="11"/>
        <x:v>6</x:v>
      </x:c>
      <x:c r="CW953" s="3">
        <x:f t="shared" si="11"/>
        <x:v>17</x:v>
      </x:c>
      <x:c r="CX953" s="3">
        <x:f t="shared" si="11"/>
        <x:v>18</x:v>
      </x:c>
      <x:c r="CY953" s="3">
        <x:f t="shared" si="11"/>
        <x:v>8</x:v>
      </x:c>
      <x:c r="CZ953" s="3">
        <x:f t="shared" si="11"/>
        <x:v>28</x:v>
      </x:c>
      <x:c r="DA953" s="3">
        <x:f t="shared" si="11"/>
        <x:v>29</x:v>
      </x:c>
      <x:c r="DB953" s="3">
        <x:f t="shared" si="11"/>
        <x:v>30</x:v>
      </x:c>
      <x:c r="DC953" s="3">
        <x:f t="shared" si="11"/>
        <x:v>31</x:v>
      </x:c>
      <x:c r="DD953" s="3">
        <x:f t="shared" si="11"/>
        <x:v>45</x:v>
      </x:c>
      <x:c r="DE953" s="3">
        <x:f t="shared" si="11"/>
        <x:v>12</x:v>
      </x:c>
      <x:c r="DF953" s="3">
        <x:f t="shared" si="11"/>
        <x:v>21</x:v>
      </x:c>
      <x:c r="DG953" s="3">
        <x:f t="shared" si="11"/>
        <x:v>7</x:v>
      </x:c>
      <x:c r="DH953" s="3">
        <x:f t="shared" si="11"/>
        <x:v>5</x:v>
      </x:c>
      <x:c r="DI953" s="3">
        <x:f t="shared" si="11"/>
        <x:v>16</x:v>
      </x:c>
      <x:c r="DJ953" s="3">
        <x:f t="shared" si="11"/>
        <x:v>32</x:v>
      </x:c>
      <x:c r="DK953" s="3">
        <x:f t="shared" si="11"/>
        <x:v>25</x:v>
      </x:c>
      <x:c r="DL953" s="3">
        <x:f t="shared" si="11"/>
        <x:v>4</x:v>
      </x:c>
      <x:c r="DM953" s="3">
        <x:f t="shared" si="11"/>
        <x:v>13</x:v>
      </x:c>
      <x:c r="DN953" s="3">
        <x:f t="shared" si="11"/>
        <x:v>23</x:v>
      </x:c>
      <x:c r="DO953" s="3">
        <x:f t="shared" si="11"/>
        <x:v>11</x:v>
      </x:c>
      <x:c r="DP953" s="3">
        <x:f t="shared" si="11"/>
        <x:v>26</x:v>
      </x:c>
      <x:c r="DQ953" s="3">
        <x:f t="shared" si="11"/>
        <x:v>44</x:v>
      </x:c>
      <x:c r="DR953" s="3">
        <x:f t="shared" si="11"/>
        <x:v>41</x:v>
      </x:c>
      <x:c r="DS953" s="3">
        <x:f t="shared" si="11"/>
        <x:v>27</x:v>
      </x:c>
      <x:c r="DT953" s="3">
        <x:f t="shared" si="11"/>
        <x:v>38</x:v>
      </x:c>
      <x:c r="DU953" s="3">
        <x:f t="shared" si="11"/>
        <x:v>19</x:v>
      </x:c>
      <x:c r="DV953" s="3">
        <x:f t="shared" si="11"/>
        <x:v>2</x:v>
      </x:c>
      <x:c r="DW953" s="3">
        <x:f t="shared" si="11"/>
        <x:v>39</x:v>
      </x:c>
      <x:c r="DX953" s="3">
        <x:f t="shared" si="11"/>
        <x:v>43</x:v>
      </x:c>
      <x:c r="DY953" s="3">
        <x:f t="shared" si="11"/>
        <x:v>36</x:v>
      </x:c>
      <x:c r="DZ953" s="3">
        <x:f t="shared" si="11"/>
        <x:v>20</x:v>
      </x:c>
      <x:c r="EA953" s="3">
        <x:f t="shared" si="11"/>
        <x:v>40</x:v>
      </x:c>
      <x:c r="EB953" s="3">
        <x:f t="shared" si="11"/>
        <x:v>10</x:v>
      </x:c>
      <x:c r="EC953" s="3">
        <x:f t="shared" si="11"/>
        <x:v>3</x:v>
      </x:c>
      <x:c r="ED953" s="3">
        <x:f t="shared" si="11"/>
        <x:v>37</x:v>
      </x:c>
      <x:c r="EE953" s="3">
        <x:f t="shared" si="11"/>
        <x:v>33</x:v>
      </x:c>
      <x:c r="EF953" s="3">
        <x:f t="shared" si="11"/>
        <x:v>22</x:v>
      </x:c>
      <x:c r="EG953" s="3">
        <x:f t="shared" si="11"/>
        <x:v>14</x:v>
      </x:c>
      <x:c r="EH953" s="3">
        <x:f t="shared" si="11"/>
        <x:v>9</x:v>
      </x:c>
      <x:c r="EI953" s="3">
        <x:f t="shared" si="11"/>
        <x:v>15</x:v>
      </x:c>
      <x:c r="EJ953" s="3">
        <x:f t="shared" si="11"/>
        <x:v>42</x:v>
      </x:c>
      <x:c r="EK953" s="3">
        <x:f t="shared" si="11"/>
        <x:v>34</x:v>
      </x:c>
      <x:c r="EL953" s="3">
        <x:f t="shared" si="11"/>
        <x:v>1</x:v>
      </x:c>
      <x:c r="EM953" s="3">
        <x:f t="shared" si="11"/>
        <x:v>35</x:v>
      </x:c>
      <x:c r="EN953" s="3">
        <x:f t="shared" si="11"/>
        <x:v>24</x:v>
      </x:c>
      <x:c r="EO953" s="8">
        <x:f t="shared" si="12"/>
        <x:v>43</x:v>
      </x:c>
      <x:c r="EP953" s="8">
        <x:f t="shared" si="12"/>
        <x:v>27</x:v>
      </x:c>
      <x:c r="EQ953" s="8">
        <x:f t="shared" si="12"/>
        <x:v>34</x:v>
      </x:c>
      <x:c r="ER953" s="8">
        <x:f t="shared" si="12"/>
        <x:v>17</x:v>
      </x:c>
      <x:c r="ES953" s="8">
        <x:f t="shared" si="12"/>
        <x:v>13</x:v>
      </x:c>
      <x:c r="ET953" s="8">
        <x:f t="shared" si="12"/>
        <x:v>1</x:v>
      </x:c>
      <x:c r="EU953" s="8">
        <x:f t="shared" si="12"/>
        <x:v>12</x:v>
      </x:c>
      <x:c r="EV953">
        <x:f t="shared" si="16"/>
        <x:v>0</x:v>
      </x:c>
      <x:c r="EW953">
        <x:f t="shared" si="16"/>
        <x:v>0</x:v>
      </x:c>
      <x:c r="EX953">
        <x:f t="shared" si="16"/>
        <x:v>0</x:v>
      </x:c>
      <x:c r="EY953">
        <x:f t="shared" si="16"/>
        <x:v>0</x:v>
      </x:c>
      <x:c r="EZ953">
        <x:f t="shared" si="16"/>
        <x:v>0</x:v>
      </x:c>
      <x:c r="FA953">
        <x:f t="shared" si="16"/>
        <x:v>0</x:v>
      </x:c>
      <x:c r="FB953">
        <x:f t="shared" si="16"/>
        <x:v>1</x:v>
      </x:c>
      <x:c r="FC953" s="9">
        <x:f t="shared" si="17"/>
        <x:v>1</x:v>
      </x:c>
      <x:c r="FK953" s="8">
        <x:f t="shared" si="13"/>
        <x:v>9</x:v>
      </x:c>
      <x:c r="FL953" s="8">
        <x:f t="shared" si="13"/>
        <x:v>22</x:v>
      </x:c>
      <x:c r="FM953" s="8">
        <x:f t="shared" si="13"/>
        <x:v>29</x:v>
      </x:c>
      <x:c r="FN953" s="8">
        <x:f t="shared" si="13"/>
        <x:v>41</x:v>
      </x:c>
      <x:c r="FO953" s="8">
        <x:f t="shared" si="13"/>
        <x:v>23</x:v>
      </x:c>
      <x:c r="FP953" s="8">
        <x:f t="shared" si="13"/>
        <x:v>32</x:v>
      </x:c>
      <x:c r="FQ953" s="8">
        <x:f t="shared" si="13"/>
        <x:v>28</x:v>
      </x:c>
      <x:c r="FR953">
        <x:f t="shared" si="14"/>
        <x:v>0</x:v>
      </x:c>
      <x:c r="FS953">
        <x:f t="shared" si="14"/>
        <x:v>1</x:v>
      </x:c>
      <x:c r="FT953">
        <x:f t="shared" si="14"/>
        <x:v>0</x:v>
      </x:c>
      <x:c r="FU953">
        <x:f t="shared" si="14"/>
        <x:v>1</x:v>
      </x:c>
      <x:c r="FV953">
        <x:f t="shared" si="14"/>
        <x:v>0</x:v>
      </x:c>
      <x:c r="FW953">
        <x:f t="shared" si="14"/>
        <x:v>0</x:v>
      </x:c>
      <x:c r="FX953">
        <x:f t="shared" si="14"/>
        <x:v>0</x:v>
      </x:c>
      <x:c r="FY953" s="9">
        <x:f t="shared" si="15"/>
        <x:v>2</x:v>
      </x:c>
    </x:row>
    <x:row r="954" spans="1:181">
      <x:c r="A954">
        <x:v>952</x:v>
      </x:c>
      <x:c r="B954" s="1">
        <x:v>44254</x:v>
      </x:c>
      <x:c r="C954" s="7">
        <x:v>4</x:v>
      </x:c>
      <x:c r="D954" s="7">
        <x:v>12</x:v>
      </x:c>
      <x:c r="E954" s="7">
        <x:v>22</x:v>
      </x:c>
      <x:c r="F954" s="7">
        <x:v>24</x:v>
      </x:c>
      <x:c r="G954" s="7">
        <x:v>33</x:v>
      </x:c>
      <x:c r="H954" s="7">
        <x:v>41</x:v>
      </x:c>
      <x:c r="I954" s="7">
        <x:v>38</x:v>
      </x:c>
      <x:c r="J954">
        <x:f t="shared" si="9"/>
        <x:v>0</x:v>
      </x:c>
      <x:c r="K954">
        <x:f t="shared" si="9"/>
        <x:v>0</x:v>
      </x:c>
      <x:c r="L954">
        <x:f t="shared" si="9"/>
        <x:v>0</x:v>
      </x:c>
      <x:c r="M954">
        <x:f t="shared" si="9"/>
        <x:v>1</x:v>
      </x:c>
      <x:c r="N954">
        <x:f t="shared" si="9"/>
        <x:v>0</x:v>
      </x:c>
      <x:c r="O954">
        <x:f t="shared" si="9"/>
        <x:v>0</x:v>
      </x:c>
      <x:c r="P954">
        <x:f t="shared" si="9"/>
        <x:v>0</x:v>
      </x:c>
      <x:c r="Q954">
        <x:f t="shared" si="9"/>
        <x:v>0</x:v>
      </x:c>
      <x:c r="R954">
        <x:f t="shared" si="9"/>
        <x:v>0</x:v>
      </x:c>
      <x:c r="S954">
        <x:f t="shared" si="9"/>
        <x:v>0</x:v>
      </x:c>
      <x:c r="T954">
        <x:f t="shared" si="9"/>
        <x:v>0</x:v>
      </x:c>
      <x:c r="U954">
        <x:f t="shared" si="9"/>
        <x:v>1</x:v>
      </x:c>
      <x:c r="V954">
        <x:f t="shared" si="9"/>
        <x:v>0</x:v>
      </x:c>
      <x:c r="W954">
        <x:f t="shared" si="9"/>
        <x:v>0</x:v>
      </x:c>
      <x:c r="X954">
        <x:f t="shared" si="9"/>
        <x:v>0</x:v>
      </x:c>
      <x:c r="Y954">
        <x:f t="shared" si="9"/>
        <x:v>0</x:v>
      </x:c>
      <x:c r="Z954">
        <x:f t="shared" si="9"/>
        <x:v>0</x:v>
      </x:c>
      <x:c r="AA954">
        <x:f t="shared" si="9"/>
        <x:v>0</x:v>
      </x:c>
      <x:c r="AB954">
        <x:f t="shared" si="9"/>
        <x:v>0</x:v>
      </x:c>
      <x:c r="AC954">
        <x:f t="shared" si="9"/>
        <x:v>0</x:v>
      </x:c>
      <x:c r="AD954">
        <x:f t="shared" si="9"/>
        <x:v>0</x:v>
      </x:c>
      <x:c r="AE954">
        <x:f t="shared" si="9"/>
        <x:v>1</x:v>
      </x:c>
      <x:c r="AF954">
        <x:f t="shared" si="9"/>
        <x:v>0</x:v>
      </x:c>
      <x:c r="AG954">
        <x:f t="shared" si="9"/>
        <x:v>1</x:v>
      </x:c>
      <x:c r="AH954">
        <x:f t="shared" si="9"/>
        <x:v>0</x:v>
      </x:c>
      <x:c r="AI954">
        <x:f t="shared" si="9"/>
        <x:v>0</x:v>
      </x:c>
      <x:c r="AJ954">
        <x:f t="shared" si="9"/>
        <x:v>0</x:v>
      </x:c>
      <x:c r="AK954">
        <x:f t="shared" si="9"/>
        <x:v>0</x:v>
      </x:c>
      <x:c r="AL954">
        <x:f t="shared" si="9"/>
        <x:v>0</x:v>
      </x:c>
      <x:c r="AM954">
        <x:f t="shared" si="9"/>
        <x:v>0</x:v>
      </x:c>
      <x:c r="AN954">
        <x:f t="shared" si="9"/>
        <x:v>0</x:v>
      </x:c>
      <x:c r="AO954">
        <x:f t="shared" si="9"/>
        <x:v>0</x:v>
      </x:c>
      <x:c r="AP954">
        <x:f t="shared" si="9"/>
        <x:v>1</x:v>
      </x:c>
      <x:c r="AQ954">
        <x:f t="shared" si="9"/>
        <x:v>0</x:v>
      </x:c>
      <x:c r="AR954">
        <x:f t="shared" si="9"/>
        <x:v>0</x:v>
      </x:c>
      <x:c r="AS954">
        <x:f t="shared" si="9"/>
        <x:v>0</x:v>
      </x:c>
      <x:c r="AT954">
        <x:f t="shared" si="9"/>
        <x:v>0</x:v>
      </x:c>
      <x:c r="AU954">
        <x:f t="shared" si="9"/>
        <x:v>1</x:v>
      </x:c>
      <x:c r="AV954">
        <x:f t="shared" si="9"/>
        <x:v>0</x:v>
      </x:c>
      <x:c r="AW954">
        <x:f t="shared" si="9"/>
        <x:v>0</x:v>
      </x:c>
      <x:c r="AX954">
        <x:f t="shared" si="9"/>
        <x:v>1</x:v>
      </x:c>
      <x:c r="AY954">
        <x:f t="shared" si="9"/>
        <x:v>0</x:v>
      </x:c>
      <x:c r="AZ954">
        <x:f t="shared" si="9"/>
        <x:v>0</x:v>
      </x:c>
      <x:c r="BA954">
        <x:f t="shared" si="9"/>
        <x:v>0</x:v>
      </x:c>
      <x:c r="BB954">
        <x:f t="shared" si="9"/>
        <x:v>0</x:v>
      </x:c>
      <x:c r="BC954" s="2">
        <x:f t="shared" si="10"/>
        <x:v>0.16701680672268907</x:v>
      </x:c>
      <x:c r="BD954" s="2">
        <x:f t="shared" si="1"/>
        <x:v>0.15861344537815125</x:v>
      </x:c>
      <x:c r="BE954" s="2">
        <x:f t="shared" si="1"/>
        <x:v>0.15861344537815125</x:v>
      </x:c>
      <x:c r="BF954" s="2">
        <x:f t="shared" si="1"/>
        <x:v>0.16701680672268907</x:v>
      </x:c>
      <x:c r="BG954" s="2">
        <x:f t="shared" si="1"/>
        <x:v>0.15336134453781514</x:v>
      </x:c>
      <x:c r="BH954" s="2">
        <x:f t="shared" si="1"/>
        <x:v>0.15336134453781514</x:v>
      </x:c>
      <x:c r="BI954" s="2">
        <x:f t="shared" si="1"/>
        <x:v>0.15336134453781514</x:v>
      </x:c>
      <x:c r="BJ954" s="2">
        <x:f t="shared" si="1"/>
        <x:v>0.15336134453781514</x:v>
      </x:c>
      <x:c r="BK954" s="2">
        <x:f t="shared" si="1"/>
        <x:v>0.125</x:v>
      </x:c>
      <x:c r="BL954" s="2">
        <x:f t="shared" si="1"/>
        <x:v>0.16281512605042017</x:v>
      </x:c>
      <x:c r="BM954" s="2">
        <x:f t="shared" si="1"/>
        <x:v>0.15651260504201681</x:v>
      </x:c>
      <x:c r="BN954" s="2">
        <x:f t="shared" si="1"/>
        <x:v>0.16806722689075632</x:v>
      </x:c>
      <x:c r="BO954" s="2">
        <x:f t="shared" si="1"/>
        <x:v>0.16911764705882354</x:v>
      </x:c>
      <x:c r="BP954" s="2">
        <x:f t="shared" si="1"/>
        <x:v>0.15966386554621848</x:v>
      </x:c>
      <x:c r="BQ954" s="2">
        <x:f t="shared" si="1"/>
        <x:v>0.15231092436974789</x:v>
      </x:c>
      <x:c r="BR954" s="2">
        <x:f t="shared" si="1"/>
        <x:v>0.15441176470588236</x:v>
      </x:c>
      <x:c r="BS954" s="2">
        <x:f t="shared" si="1"/>
        <x:v>0.17016806722689076</x:v>
      </x:c>
      <x:c r="BT954" s="2">
        <x:f t="shared" si="1"/>
        <x:v>0.16176470588235295</x:v>
      </x:c>
      <x:c r="BU954" s="2">
        <x:f t="shared" si="1"/>
        <x:v>0.15546218487394958</x:v>
      </x:c>
      <x:c r="BV954" s="2">
        <x:f t="shared" si="1"/>
        <x:v>0.1638655462184874</x:v>
      </x:c>
      <x:c r="BW954" s="2">
        <x:f t="shared" si="1"/>
        <x:v>0.15441176470588236</x:v>
      </x:c>
      <x:c r="BX954" s="2">
        <x:f t="shared" si="1"/>
        <x:v>0.12920168067226892</x:v>
      </x:c>
      <x:c r="BY954" s="2">
        <x:f t="shared" si="1"/>
        <x:v>0.13655462184873948</x:v>
      </x:c>
      <x:c r="BZ954" s="2">
        <x:f t="shared" si="1"/>
        <x:v>0.15546218487394958</x:v>
      </x:c>
      <x:c r="CA954" s="2">
        <x:f t="shared" si="1"/>
        <x:v>0.14600840336134455</x:v>
      </x:c>
      <x:c r="CB954" s="2">
        <x:f t="shared" si="1"/>
        <x:v>0.15861344537815125</x:v>
      </x:c>
      <x:c r="CC954" s="2">
        <x:f t="shared" si="1"/>
        <x:v>0.17331932773109243</x:v>
      </x:c>
      <x:c r="CD954" s="2">
        <x:f t="shared" si="1"/>
        <x:v>0.13970588235294118</x:v>
      </x:c>
      <x:c r="CE954" s="2">
        <x:f t="shared" si="1"/>
        <x:v>0.13340336134453781</x:v>
      </x:c>
      <x:c r="CF954" s="2">
        <x:f t="shared" si="1"/>
        <x:v>0.15021008403361344</x:v>
      </x:c>
      <x:c r="CG954" s="2">
        <x:f t="shared" si="1"/>
        <x:v>0.15861344537815125</x:v>
      </x:c>
      <x:c r="CH954" s="2">
        <x:f t="shared" si="1"/>
        <x:v>0.13970588235294118</x:v>
      </x:c>
      <x:c r="CI954" s="2">
        <x:f t="shared" si="1"/>
        <x:v>0.16596638655462184</x:v>
      </x:c>
      <x:c r="CJ954" s="2">
        <x:f t="shared" si="1"/>
        <x:v>0.17121848739495799</x:v>
      </x:c>
      <x:c r="CK954" s="2">
        <x:f t="shared" si="1"/>
        <x:v>0.14915966386554622</x:v>
      </x:c>
      <x:c r="CL954" s="2">
        <x:f t="shared" si="1"/>
        <x:v>0.15231092436974789</x:v>
      </x:c>
      <x:c r="CM954" s="2">
        <x:f t="shared" si="1"/>
        <x:v>0.15651260504201681</x:v>
      </x:c>
      <x:c r="CN954" s="2">
        <x:f t="shared" si="1"/>
        <x:v>0.16176470588235295</x:v>
      </x:c>
      <x:c r="CO954" s="2">
        <x:f t="shared" si="1"/>
        <x:v>0.16596638655462184</x:v>
      </x:c>
      <x:c r="CP954" s="2">
        <x:f t="shared" si="1"/>
        <x:v>0.16071428571428573</x:v>
      </x:c>
      <x:c r="CQ954" s="2">
        <x:f t="shared" si="1"/>
        <x:v>0.13655462184873948</x:v>
      </x:c>
      <x:c r="CR954" s="2">
        <x:f t="shared" si="1"/>
        <x:v>0.15126050420168066</x:v>
      </x:c>
      <x:c r="CS954" s="2">
        <x:f t="shared" si="1"/>
        <x:v>0.18277310924369747</x:v>
      </x:c>
      <x:c r="CT954" s="2">
        <x:f t="shared" si="1"/>
        <x:v>0.15126050420168066</x:v>
      </x:c>
      <x:c r="CU954" s="2">
        <x:f t="shared" si="1"/>
        <x:v>0.15546218487394958</x:v>
      </x:c>
      <x:c r="CV954" s="3">
        <x:f t="shared" si="11"/>
        <x:v>7</x:v>
      </x:c>
      <x:c r="CW954" s="3">
        <x:f t="shared" si="11"/>
        <x:v>17</x:v>
      </x:c>
      <x:c r="CX954" s="3">
        <x:f t="shared" si="11"/>
        <x:v>18</x:v>
      </x:c>
      <x:c r="CY954" s="3">
        <x:f t="shared" si="11"/>
        <x:v>8</x:v>
      </x:c>
      <x:c r="CZ954" s="3">
        <x:f t="shared" si="11"/>
        <x:v>28</x:v>
      </x:c>
      <x:c r="DA954" s="3">
        <x:f t="shared" si="11"/>
        <x:v>29</x:v>
      </x:c>
      <x:c r="DB954" s="3">
        <x:f t="shared" si="11"/>
        <x:v>30</x:v>
      </x:c>
      <x:c r="DC954" s="3">
        <x:f t="shared" si="11"/>
        <x:v>31</x:v>
      </x:c>
      <x:c r="DD954" s="3">
        <x:f t="shared" si="11"/>
        <x:v>45</x:v>
      </x:c>
      <x:c r="DE954" s="3">
        <x:f t="shared" si="11"/>
        <x:v>12</x:v>
      </x:c>
      <x:c r="DF954" s="3">
        <x:f t="shared" si="11"/>
        <x:v>21</x:v>
      </x:c>
      <x:c r="DG954" s="3">
        <x:f t="shared" si="11"/>
        <x:v>6</x:v>
      </x:c>
      <x:c r="DH954" s="3">
        <x:f t="shared" si="11"/>
        <x:v>5</x:v>
      </x:c>
      <x:c r="DI954" s="3">
        <x:f t="shared" si="11"/>
        <x:v>16</x:v>
      </x:c>
      <x:c r="DJ954" s="3">
        <x:f t="shared" si="11"/>
        <x:v>32</x:v>
      </x:c>
      <x:c r="DK954" s="3">
        <x:f t="shared" si="11"/>
        <x:v>26</x:v>
      </x:c>
      <x:c r="DL954" s="3">
        <x:f t="shared" si="11"/>
        <x:v>4</x:v>
      </x:c>
      <x:c r="DM954" s="3">
        <x:f t="shared" si="11"/>
        <x:v>13</x:v>
      </x:c>
      <x:c r="DN954" s="3">
        <x:f t="shared" si="11"/>
        <x:v>23</x:v>
      </x:c>
      <x:c r="DO954" s="3">
        <x:f t="shared" si="11"/>
        <x:v>11</x:v>
      </x:c>
      <x:c r="DP954" s="3">
        <x:f t="shared" si="11"/>
        <x:v>27</x:v>
      </x:c>
      <x:c r="DQ954" s="3">
        <x:f t="shared" si="11"/>
        <x:v>44</x:v>
      </x:c>
      <x:c r="DR954" s="3">
        <x:f t="shared" si="11"/>
        <x:v>41</x:v>
      </x:c>
      <x:c r="DS954" s="3">
        <x:f t="shared" si="11"/>
        <x:v>24</x:v>
      </x:c>
      <x:c r="DT954" s="3">
        <x:f t="shared" si="11"/>
        <x:v>38</x:v>
      </x:c>
      <x:c r="DU954" s="3">
        <x:f t="shared" si="11"/>
        <x:v>19</x:v>
      </x:c>
      <x:c r="DV954" s="3">
        <x:f t="shared" si="11"/>
        <x:v>2</x:v>
      </x:c>
      <x:c r="DW954" s="3">
        <x:f t="shared" si="11"/>
        <x:v>39</x:v>
      </x:c>
      <x:c r="DX954" s="3">
        <x:f t="shared" si="11"/>
        <x:v>43</x:v>
      </x:c>
      <x:c r="DY954" s="3">
        <x:f t="shared" si="11"/>
        <x:v>36</x:v>
      </x:c>
      <x:c r="DZ954" s="3">
        <x:f t="shared" si="11"/>
        <x:v>20</x:v>
      </x:c>
      <x:c r="EA954" s="3">
        <x:f t="shared" si="11"/>
        <x:v>40</x:v>
      </x:c>
      <x:c r="EB954" s="3">
        <x:f t="shared" si="11"/>
        <x:v>9</x:v>
      </x:c>
      <x:c r="EC954" s="3">
        <x:f t="shared" si="11"/>
        <x:v>3</x:v>
      </x:c>
      <x:c r="ED954" s="3">
        <x:f t="shared" si="11"/>
        <x:v>37</x:v>
      </x:c>
      <x:c r="EE954" s="3">
        <x:f t="shared" si="11"/>
        <x:v>33</x:v>
      </x:c>
      <x:c r="EF954" s="3">
        <x:f t="shared" si="11"/>
        <x:v>22</x:v>
      </x:c>
      <x:c r="EG954" s="3">
        <x:f t="shared" si="11"/>
        <x:v>14</x:v>
      </x:c>
      <x:c r="EH954" s="3">
        <x:f t="shared" si="11"/>
        <x:v>10</x:v>
      </x:c>
      <x:c r="EI954" s="3">
        <x:f t="shared" si="11"/>
        <x:v>15</x:v>
      </x:c>
      <x:c r="EJ954" s="3">
        <x:f t="shared" si="11"/>
        <x:v>42</x:v>
      </x:c>
      <x:c r="EK954" s="3">
        <x:f t="shared" si="11"/>
        <x:v>34</x:v>
      </x:c>
      <x:c r="EL954" s="3">
        <x:f t="shared" si="11"/>
        <x:v>1</x:v>
      </x:c>
      <x:c r="EM954" s="3">
        <x:f t="shared" si="11"/>
        <x:v>35</x:v>
      </x:c>
      <x:c r="EN954" s="3">
        <x:f t="shared" si="11"/>
        <x:v>25</x:v>
      </x:c>
      <x:c r="EO954" s="8">
        <x:f t="shared" si="12"/>
        <x:v>43</x:v>
      </x:c>
      <x:c r="EP954" s="8">
        <x:f t="shared" si="12"/>
        <x:v>27</x:v>
      </x:c>
      <x:c r="EQ954" s="8">
        <x:f t="shared" si="12"/>
        <x:v>34</x:v>
      </x:c>
      <x:c r="ER954" s="8">
        <x:f t="shared" si="12"/>
        <x:v>17</x:v>
      </x:c>
      <x:c r="ES954" s="8">
        <x:f t="shared" si="12"/>
        <x:v>13</x:v>
      </x:c>
      <x:c r="ET954" s="8">
        <x:f t="shared" si="12"/>
        <x:v>12</x:v>
      </x:c>
      <x:c r="EU954" s="8">
        <x:f t="shared" si="12"/>
        <x:v>1</x:v>
      </x:c>
      <x:c r="EV954">
        <x:f t="shared" si="16"/>
        <x:v>0</x:v>
      </x:c>
      <x:c r="EW954">
        <x:f t="shared" si="16"/>
        <x:v>1</x:v>
      </x:c>
      <x:c r="EX954">
        <x:f t="shared" si="16"/>
        <x:v>1</x:v>
      </x:c>
      <x:c r="EY954">
        <x:f t="shared" si="16"/>
        <x:v>0</x:v>
      </x:c>
      <x:c r="EZ954">
        <x:f t="shared" si="16"/>
        <x:v>0</x:v>
      </x:c>
      <x:c r="FA954">
        <x:f t="shared" si="16"/>
        <x:v>0</x:v>
      </x:c>
      <x:c r="FB954">
        <x:f t="shared" si="16"/>
        <x:v>0</x:v>
      </x:c>
      <x:c r="FC954" s="9">
        <x:f t="shared" si="17"/>
        <x:v>2</x:v>
      </x:c>
      <x:c r="FK954" s="8">
        <x:f t="shared" si="13"/>
        <x:v>9</x:v>
      </x:c>
      <x:c r="FL954" s="8">
        <x:f t="shared" si="13"/>
        <x:v>22</x:v>
      </x:c>
      <x:c r="FM954" s="8">
        <x:f t="shared" si="13"/>
        <x:v>29</x:v>
      </x:c>
      <x:c r="FN954" s="8">
        <x:f t="shared" si="13"/>
        <x:v>41</x:v>
      </x:c>
      <x:c r="FO954" s="8">
        <x:f t="shared" si="13"/>
        <x:v>23</x:v>
      </x:c>
      <x:c r="FP954" s="8">
        <x:f t="shared" si="13"/>
        <x:v>32</x:v>
      </x:c>
      <x:c r="FQ954" s="8">
        <x:f t="shared" si="13"/>
        <x:v>28</x:v>
      </x:c>
      <x:c r="FR954">
        <x:f t="shared" si="14"/>
        <x:v>1</x:v>
      </x:c>
      <x:c r="FS954">
        <x:f t="shared" si="14"/>
        <x:v>1</x:v>
      </x:c>
      <x:c r="FT954">
        <x:f t="shared" si="14"/>
        <x:v>0</x:v>
      </x:c>
      <x:c r="FU954">
        <x:f t="shared" si="14"/>
        <x:v>0</x:v>
      </x:c>
      <x:c r="FV954">
        <x:f t="shared" si="14"/>
        <x:v>0</x:v>
      </x:c>
      <x:c r="FW954">
        <x:f t="shared" si="14"/>
        <x:v>0</x:v>
      </x:c>
      <x:c r="FX954">
        <x:f t="shared" si="14"/>
        <x:v>0</x:v>
      </x:c>
      <x:c r="FY954" s="9">
        <x:f t="shared" si="15"/>
        <x:v>2</x:v>
      </x:c>
    </x:row>
    <x:row r="955" spans="1:181">
      <x:c r="A955">
        <x:v>953</x:v>
      </x:c>
      <x:c r="B955" s="1">
        <x:v>44261</x:v>
      </x:c>
      <x:c r="C955" s="7">
        <x:v>7</x:v>
      </x:c>
      <x:c r="D955" s="7">
        <x:v>9</x:v>
      </x:c>
      <x:c r="E955" s="7">
        <x:v>22</x:v>
      </x:c>
      <x:c r="F955" s="7">
        <x:v>27</x:v>
      </x:c>
      <x:c r="G955" s="7">
        <x:v>37</x:v>
      </x:c>
      <x:c r="H955" s="7">
        <x:v>42</x:v>
      </x:c>
      <x:c r="I955" s="7">
        <x:v>34</x:v>
      </x:c>
      <x:c r="J955">
        <x:f t="shared" si="9"/>
        <x:v>0</x:v>
      </x:c>
      <x:c r="K955">
        <x:f t="shared" si="9"/>
        <x:v>0</x:v>
      </x:c>
      <x:c r="L955">
        <x:f t="shared" si="9"/>
        <x:v>0</x:v>
      </x:c>
      <x:c r="M955">
        <x:f t="shared" si="9"/>
        <x:v>0</x:v>
      </x:c>
      <x:c r="N955">
        <x:f t="shared" si="9"/>
        <x:v>0</x:v>
      </x:c>
      <x:c r="O955">
        <x:f t="shared" si="9"/>
        <x:v>0</x:v>
      </x:c>
      <x:c r="P955">
        <x:f t="shared" si="9"/>
        <x:v>1</x:v>
      </x:c>
      <x:c r="Q955">
        <x:f t="shared" si="9"/>
        <x:v>0</x:v>
      </x:c>
      <x:c r="R955">
        <x:f t="shared" si="9"/>
        <x:v>1</x:v>
      </x:c>
      <x:c r="S955">
        <x:f t="shared" si="9"/>
        <x:v>0</x:v>
      </x:c>
      <x:c r="T955">
        <x:f t="shared" si="9"/>
        <x:v>0</x:v>
      </x:c>
      <x:c r="U955">
        <x:f t="shared" si="9"/>
        <x:v>0</x:v>
      </x:c>
      <x:c r="V955">
        <x:f t="shared" si="9"/>
        <x:v>0</x:v>
      </x:c>
      <x:c r="W955">
        <x:f t="shared" si="9"/>
        <x:v>0</x:v>
      </x:c>
      <x:c r="X955">
        <x:f t="shared" si="9"/>
        <x:v>0</x:v>
      </x:c>
      <x:c r="Y955">
        <x:f t="shared" si="9"/>
        <x:v>0</x:v>
      </x:c>
      <x:c r="Z955">
        <x:f t="shared" si="9"/>
        <x:v>0</x:v>
      </x:c>
      <x:c r="AA955">
        <x:f t="shared" si="9"/>
        <x:v>0</x:v>
      </x:c>
      <x:c r="AB955">
        <x:f t="shared" si="9"/>
        <x:v>0</x:v>
      </x:c>
      <x:c r="AC955">
        <x:f t="shared" si="9"/>
        <x:v>0</x:v>
      </x:c>
      <x:c r="AD955">
        <x:f t="shared" si="9"/>
        <x:v>0</x:v>
      </x:c>
      <x:c r="AE955">
        <x:f t="shared" si="9"/>
        <x:v>1</x:v>
      </x:c>
      <x:c r="AF955">
        <x:f t="shared" si="9"/>
        <x:v>0</x:v>
      </x:c>
      <x:c r="AG955">
        <x:f t="shared" si="9"/>
        <x:v>0</x:v>
      </x:c>
      <x:c r="AH955">
        <x:f t="shared" si="9"/>
        <x:v>0</x:v>
      </x:c>
      <x:c r="AI955">
        <x:f t="shared" si="9"/>
        <x:v>0</x:v>
      </x:c>
      <x:c r="AJ955">
        <x:f t="shared" si="9"/>
        <x:v>1</x:v>
      </x:c>
      <x:c r="AK955">
        <x:f t="shared" si="9"/>
        <x:v>0</x:v>
      </x:c>
      <x:c r="AL955">
        <x:f t="shared" si="9"/>
        <x:v>0</x:v>
      </x:c>
      <x:c r="AM955">
        <x:f t="shared" si="9"/>
        <x:v>0</x:v>
      </x:c>
      <x:c r="AN955">
        <x:f t="shared" si="9"/>
        <x:v>0</x:v>
      </x:c>
      <x:c r="AO955">
        <x:f t="shared" si="9"/>
        <x:v>0</x:v>
      </x:c>
      <x:c r="AP955">
        <x:f t="shared" si="9"/>
        <x:v>0</x:v>
      </x:c>
      <x:c r="AQ955">
        <x:f t="shared" si="9"/>
        <x:v>1</x:v>
      </x:c>
      <x:c r="AR955">
        <x:f t="shared" si="9"/>
        <x:v>0</x:v>
      </x:c>
      <x:c r="AS955">
        <x:f t="shared" si="9"/>
        <x:v>0</x:v>
      </x:c>
      <x:c r="AT955">
        <x:f t="shared" si="9"/>
        <x:v>1</x:v>
      </x:c>
      <x:c r="AU955">
        <x:f t="shared" si="9"/>
        <x:v>0</x:v>
      </x:c>
      <x:c r="AV955">
        <x:f t="shared" si="9"/>
        <x:v>0</x:v>
      </x:c>
      <x:c r="AW955">
        <x:f t="shared" si="9"/>
        <x:v>0</x:v>
      </x:c>
      <x:c r="AX955">
        <x:f t="shared" si="9"/>
        <x:v>0</x:v>
      </x:c>
      <x:c r="AY955">
        <x:f t="shared" si="9"/>
        <x:v>1</x:v>
      </x:c>
      <x:c r="AZ955">
        <x:f t="shared" si="9"/>
        <x:v>0</x:v>
      </x:c>
      <x:c r="BA955">
        <x:f t="shared" si="9"/>
        <x:v>0</x:v>
      </x:c>
      <x:c r="BB955">
        <x:f t="shared" si="9"/>
        <x:v>0</x:v>
      </x:c>
      <x:c r="BC955" s="2">
        <x:f t="shared" si="10"/>
        <x:v>0.16684155299055614</x:v>
      </x:c>
      <x:c r="BD955" s="2">
        <x:f t="shared" si="1"/>
        <x:v>0.1584470094438615</x:v>
      </x:c>
      <x:c r="BE955" s="2">
        <x:f t="shared" si="1"/>
        <x:v>0.1584470094438615</x:v>
      </x:c>
      <x:c r="BF955" s="2">
        <x:f t="shared" si="1"/>
        <x:v>0.16684155299055614</x:v>
      </x:c>
      <x:c r="BG955" s="2">
        <x:f t="shared" si="1"/>
        <x:v>0.15320041972717732</x:v>
      </x:c>
      <x:c r="BH955" s="2">
        <x:f t="shared" si="1"/>
        <x:v>0.15320041972717732</x:v>
      </x:c>
      <x:c r="BI955" s="2">
        <x:f t="shared" si="1"/>
        <x:v>0.15424973767051417</x:v>
      </x:c>
      <x:c r="BJ955" s="2">
        <x:f t="shared" si="1"/>
        <x:v>0.15320041972717732</x:v>
      </x:c>
      <x:c r="BK955" s="2">
        <x:f t="shared" si="1"/>
        <x:v>0.12591815320041971</x:v>
      </x:c>
      <x:c r="BL955" s="2">
        <x:f t="shared" si="1"/>
        <x:v>0.16264428121720881</x:v>
      </x:c>
      <x:c r="BM955" s="2">
        <x:f t="shared" si="1"/>
        <x:v>0.15634837355718784</x:v>
      </x:c>
      <x:c r="BN955" s="2">
        <x:f t="shared" si="1"/>
        <x:v>0.16789087093389296</x:v>
      </x:c>
      <x:c r="BO955" s="2">
        <x:f t="shared" si="1"/>
        <x:v>0.16894018887722981</x:v>
      </x:c>
      <x:c r="BP955" s="2">
        <x:f t="shared" si="1"/>
        <x:v>0.15949632738719832</x:v>
      </x:c>
      <x:c r="BQ955" s="2">
        <x:f t="shared" si="1"/>
        <x:v>0.1521511017838405</x:v>
      </x:c>
      <x:c r="BR955" s="2">
        <x:f t="shared" si="1"/>
        <x:v>0.15424973767051417</x:v>
      </x:c>
      <x:c r="BS955" s="2">
        <x:f t="shared" si="1"/>
        <x:v>0.16998950682056663</x:v>
      </x:c>
      <x:c r="BT955" s="2">
        <x:f t="shared" si="1"/>
        <x:v>0.16159496327387199</x:v>
      </x:c>
      <x:c r="BU955" s="2">
        <x:f t="shared" si="1"/>
        <x:v>0.15529905561385099</x:v>
      </x:c>
      <x:c r="BV955" s="2">
        <x:f t="shared" si="1"/>
        <x:v>0.16369359916054566</x:v>
      </x:c>
      <x:c r="BW955" s="2">
        <x:f t="shared" si="1"/>
        <x:v>0.15424973767051417</x:v>
      </x:c>
      <x:c r="BX955" s="2">
        <x:f t="shared" si="1"/>
        <x:v>0.13011542497376705</x:v>
      </x:c>
      <x:c r="BY955" s="2">
        <x:f t="shared" si="1"/>
        <x:v>0.13641133263378805</x:v>
      </x:c>
      <x:c r="BZ955" s="2">
        <x:f t="shared" si="1"/>
        <x:v>0.15529905561385099</x:v>
      </x:c>
      <x:c r="CA955" s="2">
        <x:f t="shared" si="1"/>
        <x:v>0.1458551941238195</x:v>
      </x:c>
      <x:c r="CB955" s="2">
        <x:f t="shared" si="1"/>
        <x:v>0.1584470094438615</x:v>
      </x:c>
      <x:c r="CC955" s="2">
        <x:f t="shared" si="1"/>
        <x:v>0.17418677859391396</x:v>
      </x:c>
      <x:c r="CD955" s="2">
        <x:f t="shared" si="1"/>
        <x:v>0.13955928646379853</x:v>
      </x:c>
      <x:c r="CE955" s="2">
        <x:f t="shared" si="1"/>
        <x:v>0.13326337880377753</x:v>
      </x:c>
      <x:c r="CF955" s="2">
        <x:f t="shared" si="1"/>
        <x:v>0.15005246589716684</x:v>
      </x:c>
      <x:c r="CG955" s="2">
        <x:f t="shared" si="1"/>
        <x:v>0.1584470094438615</x:v>
      </x:c>
      <x:c r="CH955" s="2">
        <x:f t="shared" si="1"/>
        <x:v>0.13955928646379853</x:v>
      </x:c>
      <x:c r="CI955" s="2">
        <x:f t="shared" si="1"/>
        <x:v>0.16579223504721929</x:v>
      </x:c>
      <x:c r="CJ955" s="2">
        <x:f t="shared" si="1"/>
        <x:v>0.17208814270724029</x:v>
      </x:c>
      <x:c r="CK955" s="2">
        <x:f t="shared" si="1"/>
        <x:v>0.14900314795383002</x:v>
      </x:c>
      <x:c r="CL955" s="2">
        <x:f t="shared" si="1"/>
        <x:v>0.1521511017838405</x:v>
      </x:c>
      <x:c r="CM955" s="2">
        <x:f t="shared" si="1"/>
        <x:v>0.15739769150052466</x:v>
      </x:c>
      <x:c r="CN955" s="2">
        <x:f t="shared" si="1"/>
        <x:v>0.16159496327387199</x:v>
      </x:c>
      <x:c r="CO955" s="2">
        <x:f t="shared" si="1"/>
        <x:v>0.16579223504721929</x:v>
      </x:c>
      <x:c r="CP955" s="2">
        <x:f t="shared" si="1"/>
        <x:v>0.16054564533053514</x:v>
      </x:c>
      <x:c r="CQ955" s="2">
        <x:f t="shared" si="1"/>
        <x:v>0.13641133263378805</x:v>
      </x:c>
      <x:c r="CR955" s="2">
        <x:f t="shared" si="1"/>
        <x:v>0.1521511017838405</x:v>
      </x:c>
      <x:c r="CS955" s="2">
        <x:f t="shared" si="1"/>
        <x:v>0.1825813221406086</x:v>
      </x:c>
      <x:c r="CT955" s="2">
        <x:f t="shared" si="1"/>
        <x:v>0.15110178384050368</x:v>
      </x:c>
      <x:c r="CU955" s="2">
        <x:f t="shared" si="1"/>
        <x:v>0.15529905561385099</x:v>
      </x:c>
      <x:c r="CV955" s="3">
        <x:f t="shared" si="11"/>
        <x:v>7</x:v>
      </x:c>
      <x:c r="CW955" s="3">
        <x:f t="shared" si="11"/>
        <x:v>17</x:v>
      </x:c>
      <x:c r="CX955" s="3">
        <x:f t="shared" si="11"/>
        <x:v>18</x:v>
      </x:c>
      <x:c r="CY955" s="3">
        <x:f t="shared" si="11"/>
        <x:v>8</x:v>
      </x:c>
      <x:c r="CZ955" s="3">
        <x:f t="shared" si="11"/>
        <x:v>29</x:v>
      </x:c>
      <x:c r="DA955" s="3">
        <x:f t="shared" si="11"/>
        <x:v>30</x:v>
      </x:c>
      <x:c r="DB955" s="3">
        <x:f t="shared" si="11"/>
        <x:v>26</x:v>
      </x:c>
      <x:c r="DC955" s="3">
        <x:f t="shared" si="11"/>
        <x:v>31</x:v>
      </x:c>
      <x:c r="DD955" s="3">
        <x:f t="shared" si="11"/>
        <x:v>45</x:v>
      </x:c>
      <x:c r="DE955" s="3">
        <x:f t="shared" si="11"/>
        <x:v>12</x:v>
      </x:c>
      <x:c r="DF955" s="3">
        <x:f t="shared" si="11"/>
        <x:v>22</x:v>
      </x:c>
      <x:c r="DG955" s="3">
        <x:f t="shared" si="11"/>
        <x:v>6</x:v>
      </x:c>
      <x:c r="DH955" s="3">
        <x:f t="shared" si="11"/>
        <x:v>5</x:v>
      </x:c>
      <x:c r="DI955" s="3">
        <x:f t="shared" si="11"/>
        <x:v>16</x:v>
      </x:c>
      <x:c r="DJ955" s="3">
        <x:f t="shared" si="11"/>
        <x:v>32</x:v>
      </x:c>
      <x:c r="DK955" s="3">
        <x:f t="shared" si="11"/>
        <x:v>27</x:v>
      </x:c>
      <x:c r="DL955" s="3">
        <x:f t="shared" si="11"/>
        <x:v>4</x:v>
      </x:c>
      <x:c r="DM955" s="3">
        <x:f t="shared" si="11"/>
        <x:v>13</x:v>
      </x:c>
      <x:c r="DN955" s="3">
        <x:f t="shared" si="11"/>
        <x:v>23</x:v>
      </x:c>
      <x:c r="DO955" s="3">
        <x:f t="shared" si="11"/>
        <x:v>11</x:v>
      </x:c>
      <x:c r="DP955" s="3">
        <x:f t="shared" si="11"/>
        <x:v>28</x:v>
      </x:c>
      <x:c r="DQ955" s="3">
        <x:f t="shared" si="11"/>
        <x:v>44</x:v>
      </x:c>
      <x:c r="DR955" s="3">
        <x:f t="shared" si="11"/>
        <x:v>41</x:v>
      </x:c>
      <x:c r="DS955" s="3">
        <x:f t="shared" si="11"/>
        <x:v>24</x:v>
      </x:c>
      <x:c r="DT955" s="3">
        <x:f t="shared" si="11"/>
        <x:v>38</x:v>
      </x:c>
      <x:c r="DU955" s="3">
        <x:f t="shared" si="11"/>
        <x:v>19</x:v>
      </x:c>
      <x:c r="DV955" s="3">
        <x:f t="shared" si="11"/>
        <x:v>2</x:v>
      </x:c>
      <x:c r="DW955" s="3">
        <x:f t="shared" si="11"/>
        <x:v>39</x:v>
      </x:c>
      <x:c r="DX955" s="3">
        <x:f t="shared" si="11"/>
        <x:v>43</x:v>
      </x:c>
      <x:c r="DY955" s="3">
        <x:f t="shared" si="11"/>
        <x:v>36</x:v>
      </x:c>
      <x:c r="DZ955" s="3">
        <x:f t="shared" si="11"/>
        <x:v>20</x:v>
      </x:c>
      <x:c r="EA955" s="3">
        <x:f t="shared" si="11"/>
        <x:v>40</x:v>
      </x:c>
      <x:c r="EB955" s="3">
        <x:f t="shared" si="11"/>
        <x:v>9</x:v>
      </x:c>
      <x:c r="EC955" s="3">
        <x:f t="shared" si="11"/>
        <x:v>3</x:v>
      </x:c>
      <x:c r="ED955" s="3">
        <x:f t="shared" si="11"/>
        <x:v>37</x:v>
      </x:c>
      <x:c r="EE955" s="3">
        <x:f t="shared" si="11"/>
        <x:v>33</x:v>
      </x:c>
      <x:c r="EF955" s="3">
        <x:f t="shared" si="11"/>
        <x:v>21</x:v>
      </x:c>
      <x:c r="EG955" s="3">
        <x:f t="shared" si="11"/>
        <x:v>14</x:v>
      </x:c>
      <x:c r="EH955" s="3">
        <x:f t="shared" si="11"/>
        <x:v>10</x:v>
      </x:c>
      <x:c r="EI955" s="3">
        <x:f t="shared" si="11"/>
        <x:v>15</x:v>
      </x:c>
      <x:c r="EJ955" s="3">
        <x:f t="shared" si="11"/>
        <x:v>42</x:v>
      </x:c>
      <x:c r="EK955" s="3">
        <x:f t="shared" si="11"/>
        <x:v>34</x:v>
      </x:c>
      <x:c r="EL955" s="3">
        <x:f t="shared" si="11"/>
        <x:v>1</x:v>
      </x:c>
      <x:c r="EM955" s="3">
        <x:f t="shared" si="11"/>
        <x:v>35</x:v>
      </x:c>
      <x:c r="EN955" s="3">
        <x:f t="shared" si="11"/>
        <x:v>25</x:v>
      </x:c>
      <x:c r="EO955" s="8">
        <x:f t="shared" si="12"/>
        <x:v>43</x:v>
      </x:c>
      <x:c r="EP955" s="8">
        <x:f t="shared" si="12"/>
        <x:v>27</x:v>
      </x:c>
      <x:c r="EQ955" s="8">
        <x:f t="shared" si="12"/>
        <x:v>34</x:v>
      </x:c>
      <x:c r="ER955" s="8">
        <x:f t="shared" si="12"/>
        <x:v>17</x:v>
      </x:c>
      <x:c r="ES955" s="8">
        <x:f t="shared" si="12"/>
        <x:v>13</x:v>
      </x:c>
      <x:c r="ET955" s="8">
        <x:f t="shared" si="12"/>
        <x:v>12</x:v>
      </x:c>
      <x:c r="EU955" s="8">
        <x:f t="shared" si="12"/>
        <x:v>1</x:v>
      </x:c>
      <x:c r="EV955">
        <x:f t="shared" si="16"/>
        <x:v>0</x:v>
      </x:c>
      <x:c r="EW955">
        <x:f t="shared" si="16"/>
        <x:v>0</x:v>
      </x:c>
      <x:c r="EX955">
        <x:f t="shared" si="16"/>
        <x:v>0</x:v>
      </x:c>
      <x:c r="EY955">
        <x:f t="shared" si="16"/>
        <x:v>0</x:v>
      </x:c>
      <x:c r="EZ955">
        <x:f t="shared" si="16"/>
        <x:v>0</x:v>
      </x:c>
      <x:c r="FA955">
        <x:f t="shared" si="16"/>
        <x:v>0</x:v>
      </x:c>
      <x:c r="FB955">
        <x:f t="shared" si="16"/>
        <x:v>1</x:v>
      </x:c>
      <x:c r="FC955" s="9">
        <x:f t="shared" si="17"/>
        <x:v>1</x:v>
      </x:c>
      <x:c r="FK955" s="8">
        <x:f t="shared" si="13"/>
        <x:v>9</x:v>
      </x:c>
      <x:c r="FL955" s="8">
        <x:f t="shared" si="13"/>
        <x:v>22</x:v>
      </x:c>
      <x:c r="FM955" s="8">
        <x:f t="shared" si="13"/>
        <x:v>29</x:v>
      </x:c>
      <x:c r="FN955" s="8">
        <x:f t="shared" si="13"/>
        <x:v>41</x:v>
      </x:c>
      <x:c r="FO955" s="8">
        <x:f t="shared" si="13"/>
        <x:v>23</x:v>
      </x:c>
      <x:c r="FP955" s="8">
        <x:f t="shared" si="13"/>
        <x:v>32</x:v>
      </x:c>
      <x:c r="FQ955" s="8">
        <x:f t="shared" si="13"/>
        <x:v>28</x:v>
      </x:c>
      <x:c r="FR955">
        <x:f t="shared" si="14"/>
        <x:v>1</x:v>
      </x:c>
      <x:c r="FS955">
        <x:f t="shared" si="14"/>
        <x:v>0</x:v>
      </x:c>
      <x:c r="FT955">
        <x:f t="shared" si="14"/>
        <x:v>0</x:v>
      </x:c>
      <x:c r="FU955">
        <x:f t="shared" si="14"/>
        <x:v>1</x:v>
      </x:c>
      <x:c r="FV955">
        <x:f t="shared" si="14"/>
        <x:v>0</x:v>
      </x:c>
      <x:c r="FW955">
        <x:f t="shared" si="14"/>
        <x:v>1</x:v>
      </x:c>
      <x:c r="FX955">
        <x:f t="shared" si="14"/>
        <x:v>1</x:v>
      </x:c>
      <x:c r="FY955" s="9">
        <x:f t="shared" si="15"/>
        <x:v>4</x:v>
      </x:c>
    </x:row>
    <x:row r="956" spans="1:181">
      <x:c r="A956">
        <x:v>954</x:v>
      </x:c>
      <x:c r="B956" s="1">
        <x:v>44268</x:v>
      </x:c>
      <x:c r="C956" s="7">
        <x:v>1</x:v>
      </x:c>
      <x:c r="D956" s="7">
        <x:v>9</x:v>
      </x:c>
      <x:c r="E956" s="7">
        <x:v>26</x:v>
      </x:c>
      <x:c r="F956" s="7">
        <x:v>28</x:v>
      </x:c>
      <x:c r="G956" s="7">
        <x:v>30</x:v>
      </x:c>
      <x:c r="H956" s="7">
        <x:v>41</x:v>
      </x:c>
      <x:c r="I956" s="7">
        <x:v>32</x:v>
      </x:c>
      <x:c r="J956">
        <x:f t="shared" si="9"/>
        <x:v>1</x:v>
      </x:c>
      <x:c r="K956">
        <x:f t="shared" si="9"/>
        <x:v>0</x:v>
      </x:c>
      <x:c r="L956">
        <x:f t="shared" si="9"/>
        <x:v>0</x:v>
      </x:c>
      <x:c r="M956">
        <x:f t="shared" si="9"/>
        <x:v>0</x:v>
      </x:c>
      <x:c r="N956">
        <x:f t="shared" si="9"/>
        <x:v>0</x:v>
      </x:c>
      <x:c r="O956">
        <x:f t="shared" si="9"/>
        <x:v>0</x:v>
      </x:c>
      <x:c r="P956">
        <x:f t="shared" si="9"/>
        <x:v>0</x:v>
      </x:c>
      <x:c r="Q956">
        <x:f t="shared" si="9"/>
        <x:v>0</x:v>
      </x:c>
      <x:c r="R956">
        <x:f t="shared" si="9"/>
        <x:v>1</x:v>
      </x:c>
      <x:c r="S956">
        <x:f t="shared" si="9"/>
        <x:v>0</x:v>
      </x:c>
      <x:c r="T956">
        <x:f t="shared" si="9"/>
        <x:v>0</x:v>
      </x:c>
      <x:c r="U956">
        <x:f t="shared" si="9"/>
        <x:v>0</x:v>
      </x:c>
      <x:c r="V956">
        <x:f t="shared" si="9"/>
        <x:v>0</x:v>
      </x:c>
      <x:c r="W956">
        <x:f t="shared" si="9"/>
        <x:v>0</x:v>
      </x:c>
      <x:c r="X956">
        <x:f t="shared" si="9"/>
        <x:v>0</x:v>
      </x:c>
      <x:c r="Y956">
        <x:f t="shared" si="9"/>
        <x:v>0</x:v>
      </x:c>
      <x:c r="Z956">
        <x:f t="shared" si="9"/>
        <x:v>0</x:v>
      </x:c>
      <x:c r="AA956">
        <x:f t="shared" si="9"/>
        <x:v>0</x:v>
      </x:c>
      <x:c r="AB956">
        <x:f t="shared" si="9"/>
        <x:v>0</x:v>
      </x:c>
      <x:c r="AC956">
        <x:f t="shared" si="9"/>
        <x:v>0</x:v>
      </x:c>
      <x:c r="AD956">
        <x:f t="shared" si="9"/>
        <x:v>0</x:v>
      </x:c>
      <x:c r="AE956">
        <x:f t="shared" si="9"/>
        <x:v>0</x:v>
      </x:c>
      <x:c r="AF956">
        <x:f t="shared" si="9"/>
        <x:v>0</x:v>
      </x:c>
      <x:c r="AG956">
        <x:f t="shared" si="9"/>
        <x:v>0</x:v>
      </x:c>
      <x:c r="AH956">
        <x:f t="shared" si="9"/>
        <x:v>0</x:v>
      </x:c>
      <x:c r="AI956">
        <x:f t="shared" si="9"/>
        <x:v>1</x:v>
      </x:c>
      <x:c r="AJ956">
        <x:f t="shared" si="9"/>
        <x:v>0</x:v>
      </x:c>
      <x:c r="AK956">
        <x:f t="shared" si="9"/>
        <x:v>1</x:v>
      </x:c>
      <x:c r="AL956">
        <x:f t="shared" si="9"/>
        <x:v>0</x:v>
      </x:c>
      <x:c r="AM956">
        <x:f t="shared" si="9"/>
        <x:v>1</x:v>
      </x:c>
      <x:c r="AN956">
        <x:f t="shared" si="9"/>
        <x:v>0</x:v>
      </x:c>
      <x:c r="AO956">
        <x:f t="shared" si="9"/>
        <x:v>1</x:v>
      </x:c>
      <x:c r="AP956">
        <x:f t="shared" si="9"/>
        <x:v>0</x:v>
      </x:c>
      <x:c r="AQ956">
        <x:f t="shared" si="9"/>
        <x:v>0</x:v>
      </x:c>
      <x:c r="AR956">
        <x:f t="shared" si="9"/>
        <x:v>0</x:v>
      </x:c>
      <x:c r="AS956">
        <x:f t="shared" si="9"/>
        <x:v>0</x:v>
      </x:c>
      <x:c r="AT956">
        <x:f t="shared" si="9"/>
        <x:v>0</x:v>
      </x:c>
      <x:c r="AU956">
        <x:f t="shared" si="9"/>
        <x:v>0</x:v>
      </x:c>
      <x:c r="AV956">
        <x:f t="shared" si="9"/>
        <x:v>0</x:v>
      </x:c>
      <x:c r="AW956">
        <x:f t="shared" si="9"/>
        <x:v>0</x:v>
      </x:c>
      <x:c r="AX956">
        <x:f t="shared" si="9"/>
        <x:v>1</x:v>
      </x:c>
      <x:c r="AY956">
        <x:f t="shared" si="9"/>
        <x:v>0</x:v>
      </x:c>
      <x:c r="AZ956">
        <x:f t="shared" si="9"/>
        <x:v>0</x:v>
      </x:c>
      <x:c r="BA956">
        <x:f t="shared" si="9"/>
        <x:v>0</x:v>
      </x:c>
      <x:c r="BB956">
        <x:f t="shared" si="9"/>
        <x:v>0</x:v>
      </x:c>
      <x:c r="BC956" s="2">
        <x:f t="shared" si="10"/>
        <x:v>0.16771488469601678</x:v>
      </x:c>
      <x:c r="BD956" s="2">
        <x:f t="shared" si="1"/>
        <x:v>0.15828092243186584</x:v>
      </x:c>
      <x:c r="BE956" s="2">
        <x:f t="shared" si="1"/>
        <x:v>0.15828092243186584</x:v>
      </x:c>
      <x:c r="BF956" s="2">
        <x:f t="shared" si="1"/>
        <x:v>0.16666666666666666</x:v>
      </x:c>
      <x:c r="BG956" s="2">
        <x:f t="shared" si="1"/>
        <x:v>0.15303983228511531</x:v>
      </x:c>
      <x:c r="BH956" s="2">
        <x:f t="shared" si="1"/>
        <x:v>0.15303983228511531</x:v>
      </x:c>
      <x:c r="BI956" s="2">
        <x:f t="shared" si="1"/>
        <x:v>0.1540880503144654</x:v>
      </x:c>
      <x:c r="BJ956" s="2">
        <x:f t="shared" si="1"/>
        <x:v>0.15303983228511531</x:v>
      </x:c>
      <x:c r="BK956" s="2">
        <x:f t="shared" si="1"/>
        <x:v>0.12683438155136267</x:v>
      </x:c>
      <x:c r="BL956" s="2">
        <x:f t="shared" si="1"/>
        <x:v>0.16247379454926625</x:v>
      </x:c>
      <x:c r="BM956" s="2">
        <x:f t="shared" si="1"/>
        <x:v>0.15618448637316562</x:v>
      </x:c>
      <x:c r="BN956" s="2">
        <x:f t="shared" si="1"/>
        <x:v>0.16771488469601678</x:v>
      </x:c>
      <x:c r="BO956" s="2">
        <x:f t="shared" si="1"/>
        <x:v>0.16876310272536688</x:v>
      </x:c>
      <x:c r="BP956" s="2">
        <x:f t="shared" si="1"/>
        <x:v>0.15932914046121593</x:v>
      </x:c>
      <x:c r="BQ956" s="2">
        <x:f t="shared" si="1"/>
        <x:v>0.15199161425576521</x:v>
      </x:c>
      <x:c r="BR956" s="2">
        <x:f t="shared" si="1"/>
        <x:v>0.1540880503144654</x:v>
      </x:c>
      <x:c r="BS956" s="2">
        <x:f t="shared" si="1"/>
        <x:v>0.16981132075471697</x:v>
      </x:c>
      <x:c r="BT956" s="2">
        <x:f t="shared" si="1"/>
        <x:v>0.16142557651991615</x:v>
      </x:c>
      <x:c r="BU956" s="2">
        <x:f t="shared" si="1"/>
        <x:v>0.15513626834381553</x:v>
      </x:c>
      <x:c r="BV956" s="2">
        <x:f t="shared" si="1"/>
        <x:v>0.16352201257861634</x:v>
      </x:c>
      <x:c r="BW956" s="2">
        <x:f t="shared" si="1"/>
        <x:v>0.1540880503144654</x:v>
      </x:c>
      <x:c r="BX956" s="2">
        <x:f t="shared" si="1"/>
        <x:v>0.12997903563941299</x:v>
      </x:c>
      <x:c r="BY956" s="2">
        <x:f t="shared" si="1"/>
        <x:v>0.13626834381551362</x:v>
      </x:c>
      <x:c r="BZ956" s="2">
        <x:f t="shared" si="1"/>
        <x:v>0.15513626834381553</x:v>
      </x:c>
      <x:c r="CA956" s="2">
        <x:f t="shared" si="1"/>
        <x:v>0.14570230607966456</x:v>
      </x:c>
      <x:c r="CB956" s="2">
        <x:f t="shared" si="1"/>
        <x:v>0.15932914046121593</x:v>
      </x:c>
      <x:c r="CC956" s="2">
        <x:f t="shared" si="1"/>
        <x:v>0.17400419287211741</x:v>
      </x:c>
      <x:c r="CD956" s="2">
        <x:f t="shared" si="1"/>
        <x:v>0.14046121593291405</x:v>
      </x:c>
      <x:c r="CE956" s="2">
        <x:f t="shared" si="1"/>
        <x:v>0.1331236897274633</x:v>
      </x:c>
      <x:c r="CF956" s="2">
        <x:f t="shared" si="1"/>
        <x:v>0.15094339622641509</x:v>
      </x:c>
      <x:c r="CG956" s="2">
        <x:f t="shared" si="1"/>
        <x:v>0.15828092243186584</x:v>
      </x:c>
      <x:c r="CH956" s="2">
        <x:f t="shared" si="1"/>
        <x:v>0.14046121593291405</x:v>
      </x:c>
      <x:c r="CI956" s="2">
        <x:f t="shared" si="1"/>
        <x:v>0.16561844863731656</x:v>
      </x:c>
      <x:c r="CJ956" s="2">
        <x:f t="shared" si="1"/>
        <x:v>0.17190775681341719</x:v>
      </x:c>
      <x:c r="CK956" s="2">
        <x:f t="shared" si="1"/>
        <x:v>0.1488469601677149</x:v>
      </x:c>
      <x:c r="CL956" s="2">
        <x:f t="shared" si="1"/>
        <x:v>0.15199161425576521</x:v>
      </x:c>
      <x:c r="CM956" s="2">
        <x:f t="shared" si="1"/>
        <x:v>0.15723270440251572</x:v>
      </x:c>
      <x:c r="CN956" s="2">
        <x:f t="shared" si="1"/>
        <x:v>0.16142557651991615</x:v>
      </x:c>
      <x:c r="CO956" s="2">
        <x:f t="shared" si="1"/>
        <x:v>0.16561844863731656</x:v>
      </x:c>
      <x:c r="CP956" s="2">
        <x:f t="shared" si="1"/>
        <x:v>0.16037735849056603</x:v>
      </x:c>
      <x:c r="CQ956" s="2">
        <x:f t="shared" si="1"/>
        <x:v>0.13731656184486374</x:v>
      </x:c>
      <x:c r="CR956" s="2">
        <x:f t="shared" si="1"/>
        <x:v>0.15199161425576521</x:v>
      </x:c>
      <x:c r="CS956" s="2">
        <x:f t="shared" si="1"/>
        <x:v>0.18238993710691823</x:v>
      </x:c>
      <x:c r="CT956" s="2">
        <x:f t="shared" si="1"/>
        <x:v>0.15094339622641509</x:v>
      </x:c>
      <x:c r="CU956" s="2">
        <x:f t="shared" si="1"/>
        <x:v>0.15513626834381553</x:v>
      </x:c>
      <x:c r="CV956" s="3">
        <x:f t="shared" si="11"/>
        <x:v>6</x:v>
      </x:c>
      <x:c r="CW956" s="3">
        <x:f t="shared" si="11"/>
        <x:v>18</x:v>
      </x:c>
      <x:c r="CX956" s="3">
        <x:f t="shared" si="11"/>
        <x:v>19</x:v>
      </x:c>
      <x:c r="CY956" s="3">
        <x:f t="shared" si="11"/>
        <x:v>8</x:v>
      </x:c>
      <x:c r="CZ956" s="3">
        <x:f t="shared" si="11"/>
        <x:v>29</x:v>
      </x:c>
      <x:c r="DA956" s="3">
        <x:f t="shared" si="11"/>
        <x:v>30</x:v>
      </x:c>
      <x:c r="DB956" s="3">
        <x:f t="shared" si="11"/>
        <x:v>26</x:v>
      </x:c>
      <x:c r="DC956" s="3">
        <x:f t="shared" si="11"/>
        <x:v>31</x:v>
      </x:c>
      <x:c r="DD956" s="3">
        <x:f t="shared" si="11"/>
        <x:v>45</x:v>
      </x:c>
      <x:c r="DE956" s="3">
        <x:f t="shared" si="11"/>
        <x:v>12</x:v>
      </x:c>
      <x:c r="DF956" s="3">
        <x:f t="shared" si="11"/>
        <x:v>22</x:v>
      </x:c>
      <x:c r="DG956" s="3">
        <x:f t="shared" si="11"/>
        <x:v>7</x:v>
      </x:c>
      <x:c r="DH956" s="3">
        <x:f t="shared" si="11"/>
        <x:v>5</x:v>
      </x:c>
      <x:c r="DI956" s="3">
        <x:f t="shared" si="11"/>
        <x:v>16</x:v>
      </x:c>
      <x:c r="DJ956" s="3">
        <x:f t="shared" si="11"/>
        <x:v>32</x:v>
      </x:c>
      <x:c r="DK956" s="3">
        <x:f t="shared" si="11"/>
        <x:v>27</x:v>
      </x:c>
      <x:c r="DL956" s="3">
        <x:f t="shared" si="11"/>
        <x:v>4</x:v>
      </x:c>
      <x:c r="DM956" s="3">
        <x:f t="shared" si="11"/>
        <x:v>13</x:v>
      </x:c>
      <x:c r="DN956" s="3">
        <x:f t="shared" si="11"/>
        <x:v>23</x:v>
      </x:c>
      <x:c r="DO956" s="3">
        <x:f t="shared" si="11"/>
        <x:v>11</x:v>
      </x:c>
      <x:c r="DP956" s="3">
        <x:f t="shared" si="11"/>
        <x:v>28</x:v>
      </x:c>
      <x:c r="DQ956" s="3">
        <x:f t="shared" si="11"/>
        <x:v>44</x:v>
      </x:c>
      <x:c r="DR956" s="3">
        <x:f t="shared" si="11"/>
        <x:v>42</x:v>
      </x:c>
      <x:c r="DS956" s="3">
        <x:f t="shared" si="11"/>
        <x:v>24</x:v>
      </x:c>
      <x:c r="DT956" s="3">
        <x:f t="shared" si="11"/>
        <x:v>38</x:v>
      </x:c>
      <x:c r="DU956" s="3">
        <x:f t="shared" si="11"/>
        <x:v>17</x:v>
      </x:c>
      <x:c r="DV956" s="3">
        <x:f t="shared" si="11"/>
        <x:v>2</x:v>
      </x:c>
      <x:c r="DW956" s="3">
        <x:f t="shared" si="11"/>
        <x:v>39</x:v>
      </x:c>
      <x:c r="DX956" s="3">
        <x:f t="shared" si="11"/>
        <x:v>43</x:v>
      </x:c>
      <x:c r="DY956" s="3">
        <x:f t="shared" si="11"/>
        <x:v>35</x:v>
      </x:c>
      <x:c r="DZ956" s="3">
        <x:f t="shared" si="11"/>
        <x:v>20</x:v>
      </x:c>
      <x:c r="EA956" s="3">
        <x:f t="shared" si="11"/>
        <x:v>40</x:v>
      </x:c>
      <x:c r="EB956" s="3">
        <x:f t="shared" si="11"/>
        <x:v>9</x:v>
      </x:c>
      <x:c r="EC956" s="3">
        <x:f t="shared" si="11"/>
        <x:v>3</x:v>
      </x:c>
      <x:c r="ED956" s="3">
        <x:f t="shared" si="11"/>
        <x:v>37</x:v>
      </x:c>
      <x:c r="EE956" s="3">
        <x:f t="shared" si="11"/>
        <x:v>33</x:v>
      </x:c>
      <x:c r="EF956" s="3">
        <x:f t="shared" si="11"/>
        <x:v>21</x:v>
      </x:c>
      <x:c r="EG956" s="3">
        <x:f t="shared" si="11"/>
        <x:v>14</x:v>
      </x:c>
      <x:c r="EH956" s="3">
        <x:f t="shared" si="11"/>
        <x:v>10</x:v>
      </x:c>
      <x:c r="EI956" s="3">
        <x:f t="shared" si="11"/>
        <x:v>15</x:v>
      </x:c>
      <x:c r="EJ956" s="3">
        <x:f t="shared" si="11"/>
        <x:v>41</x:v>
      </x:c>
      <x:c r="EK956" s="3">
        <x:f t="shared" si="11"/>
        <x:v>34</x:v>
      </x:c>
      <x:c r="EL956" s="3">
        <x:f t="shared" si="11"/>
        <x:v>1</x:v>
      </x:c>
      <x:c r="EM956" s="3">
        <x:f t="shared" si="11"/>
        <x:v>36</x:v>
      </x:c>
      <x:c r="EN956" s="3">
        <x:f t="shared" si="11"/>
        <x:v>25</x:v>
      </x:c>
      <x:c r="EO956" s="8">
        <x:f t="shared" si="12"/>
        <x:v>43</x:v>
      </x:c>
      <x:c r="EP956" s="8">
        <x:f t="shared" si="12"/>
        <x:v>27</x:v>
      </x:c>
      <x:c r="EQ956" s="8">
        <x:f t="shared" si="12"/>
        <x:v>34</x:v>
      </x:c>
      <x:c r="ER956" s="8">
        <x:f t="shared" si="12"/>
        <x:v>17</x:v>
      </x:c>
      <x:c r="ES956" s="8">
        <x:f t="shared" si="12"/>
        <x:v>13</x:v>
      </x:c>
      <x:c r="ET956" s="8">
        <x:f t="shared" si="12"/>
        <x:v>1</x:v>
      </x:c>
      <x:c r="EU956" s="8">
        <x:f t="shared" si="12"/>
        <x:v>12</x:v>
      </x:c>
      <x:c r="EV956">
        <x:f t="shared" si="16"/>
        <x:v>0</x:v>
      </x:c>
      <x:c r="EW956">
        <x:f t="shared" si="16"/>
        <x:v>0</x:v>
      </x:c>
      <x:c r="EX956">
        <x:f t="shared" si="16"/>
        <x:v>0</x:v>
      </x:c>
      <x:c r="EY956">
        <x:f t="shared" si="16"/>
        <x:v>0</x:v>
      </x:c>
      <x:c r="EZ956">
        <x:f t="shared" si="16"/>
        <x:v>0</x:v>
      </x:c>
      <x:c r="FA956">
        <x:f t="shared" si="16"/>
        <x:v>0</x:v>
      </x:c>
      <x:c r="FB956">
        <x:f t="shared" si="16"/>
        <x:v>0</x:v>
      </x:c>
      <x:c r="FC956" s="9">
        <x:f t="shared" si="17"/>
        <x:v>0</x:v>
      </x:c>
      <x:c r="FK956" s="8">
        <x:f t="shared" si="13"/>
        <x:v>9</x:v>
      </x:c>
      <x:c r="FL956" s="8">
        <x:f t="shared" si="13"/>
        <x:v>22</x:v>
      </x:c>
      <x:c r="FM956" s="8">
        <x:f t="shared" si="13"/>
        <x:v>29</x:v>
      </x:c>
      <x:c r="FN956" s="8">
        <x:f t="shared" si="13"/>
        <x:v>23</x:v>
      </x:c>
      <x:c r="FO956" s="8">
        <x:f t="shared" si="13"/>
        <x:v>41</x:v>
      </x:c>
      <x:c r="FP956" s="8">
        <x:f t="shared" si="13"/>
        <x:v>32</x:v>
      </x:c>
      <x:c r="FQ956" s="8">
        <x:f t="shared" si="13"/>
        <x:v>28</x:v>
      </x:c>
      <x:c r="FR956">
        <x:f t="shared" si="14"/>
        <x:v>1</x:v>
      </x:c>
      <x:c r="FS956">
        <x:f t="shared" si="14"/>
        <x:v>0</x:v>
      </x:c>
      <x:c r="FT956">
        <x:f t="shared" si="14"/>
        <x:v>1</x:v>
      </x:c>
      <x:c r="FU956">
        <x:f t="shared" si="14"/>
        <x:v>1</x:v>
      </x:c>
      <x:c r="FV956">
        <x:f t="shared" si="14"/>
        <x:v>0</x:v>
      </x:c>
      <x:c r="FW956">
        <x:f t="shared" si="14"/>
        <x:v>0</x:v>
      </x:c>
      <x:c r="FX956">
        <x:f t="shared" si="14"/>
        <x:v>0</x:v>
      </x:c>
      <x:c r="FY956" s="9">
        <x:f t="shared" si="15"/>
        <x:v>3</x:v>
      </x:c>
    </x:row>
    <x:row r="957" spans="1:181">
      <x:c r="A957">
        <x:v>955</x:v>
      </x:c>
      <x:c r="B957" s="1">
        <x:v>44275</x:v>
      </x:c>
      <x:c r="C957" s="7">
        <x:v>4</x:v>
      </x:c>
      <x:c r="D957" s="7">
        <x:v>9</x:v>
      </x:c>
      <x:c r="E957" s="7">
        <x:v>23</x:v>
      </x:c>
      <x:c r="F957" s="7">
        <x:v>26</x:v>
      </x:c>
      <x:c r="G957" s="7">
        <x:v>29</x:v>
      </x:c>
      <x:c r="H957" s="7">
        <x:v>33</x:v>
      </x:c>
      <x:c r="I957" s="7">
        <x:v>8</x:v>
      </x:c>
      <x:c r="J957">
        <x:f t="shared" si="9"/>
        <x:v>0</x:v>
      </x:c>
      <x:c r="K957">
        <x:f t="shared" si="9"/>
        <x:v>0</x:v>
      </x:c>
      <x:c r="L957">
        <x:f t="shared" si="9"/>
        <x:v>0</x:v>
      </x:c>
      <x:c r="M957">
        <x:f t="shared" si="9"/>
        <x:v>1</x:v>
      </x:c>
      <x:c r="N957">
        <x:f t="shared" si="9"/>
        <x:v>0</x:v>
      </x:c>
      <x:c r="O957">
        <x:f t="shared" si="9"/>
        <x:v>0</x:v>
      </x:c>
      <x:c r="P957">
        <x:f t="shared" si="9"/>
        <x:v>0</x:v>
      </x:c>
      <x:c r="Q957">
        <x:f t="shared" si="9"/>
        <x:v>1</x:v>
      </x:c>
      <x:c r="R957">
        <x:f t="shared" si="9"/>
        <x:v>1</x:v>
      </x:c>
      <x:c r="S957">
        <x:f t="shared" si="9"/>
        <x:v>0</x:v>
      </x:c>
      <x:c r="T957">
        <x:f t="shared" si="9"/>
        <x:v>0</x:v>
      </x:c>
      <x:c r="U957">
        <x:f t="shared" si="9"/>
        <x:v>0</x:v>
      </x:c>
      <x:c r="V957">
        <x:f t="shared" si="9"/>
        <x:v>0</x:v>
      </x:c>
      <x:c r="W957">
        <x:f t="shared" si="9"/>
        <x:v>0</x:v>
      </x:c>
      <x:c r="X957">
        <x:f t="shared" si="9"/>
        <x:v>0</x:v>
      </x:c>
      <x:c r="Y957">
        <x:f t="shared" si="9"/>
        <x:v>0</x:v>
      </x:c>
      <x:c r="Z957">
        <x:f t="shared" si="9"/>
        <x:v>0</x:v>
      </x:c>
      <x:c r="AA957">
        <x:f t="shared" si="9"/>
        <x:v>0</x:v>
      </x:c>
      <x:c r="AB957">
        <x:f t="shared" si="9"/>
        <x:v>0</x:v>
      </x:c>
      <x:c r="AC957">
        <x:f t="shared" si="9"/>
        <x:v>0</x:v>
      </x:c>
      <x:c r="AD957">
        <x:f t="shared" si="9"/>
        <x:v>0</x:v>
      </x:c>
      <x:c r="AE957">
        <x:f t="shared" si="9"/>
        <x:v>0</x:v>
      </x:c>
      <x:c r="AF957">
        <x:f t="shared" si="9"/>
        <x:v>1</x:v>
      </x:c>
      <x:c r="AG957">
        <x:f t="shared" si="9"/>
        <x:v>0</x:v>
      </x:c>
      <x:c r="AH957">
        <x:f t="shared" si="9"/>
        <x:v>0</x:v>
      </x:c>
      <x:c r="AI957">
        <x:f t="shared" si="9"/>
        <x:v>1</x:v>
      </x:c>
      <x:c r="AJ957">
        <x:f t="shared" si="9"/>
        <x:v>0</x:v>
      </x:c>
      <x:c r="AK957">
        <x:f t="shared" si="9"/>
        <x:v>0</x:v>
      </x:c>
      <x:c r="AL957">
        <x:f t="shared" si="9"/>
        <x:v>1</x:v>
      </x:c>
      <x:c r="AM957">
        <x:f t="shared" si="9"/>
        <x:v>0</x:v>
      </x:c>
      <x:c r="AN957">
        <x:f t="shared" si="9"/>
        <x:v>0</x:v>
      </x:c>
      <x:c r="AO957">
        <x:f t="shared" si="9"/>
        <x:v>0</x:v>
      </x:c>
      <x:c r="AP957">
        <x:f t="shared" si="9"/>
        <x:v>1</x:v>
      </x:c>
      <x:c r="AQ957">
        <x:f t="shared" si="9"/>
        <x:v>0</x:v>
      </x:c>
      <x:c r="AR957">
        <x:f t="shared" si="9"/>
        <x:v>0</x:v>
      </x:c>
      <x:c r="AS957">
        <x:f t="shared" si="9"/>
        <x:v>0</x:v>
      </x:c>
      <x:c r="AT957">
        <x:f t="shared" si="9"/>
        <x:v>0</x:v>
      </x:c>
      <x:c r="AU957">
        <x:f t="shared" si="9"/>
        <x:v>0</x:v>
      </x:c>
      <x:c r="AV957">
        <x:f t="shared" si="9"/>
        <x:v>0</x:v>
      </x:c>
      <x:c r="AW957">
        <x:f t="shared" si="9"/>
        <x:v>0</x:v>
      </x:c>
      <x:c r="AX957">
        <x:f t="shared" si="9"/>
        <x:v>0</x:v>
      </x:c>
      <x:c r="AY957">
        <x:f t="shared" si="9"/>
        <x:v>0</x:v>
      </x:c>
      <x:c r="AZ957">
        <x:f t="shared" si="9"/>
        <x:v>0</x:v>
      </x:c>
      <x:c r="BA957">
        <x:f t="shared" si="9"/>
        <x:v>0</x:v>
      </x:c>
      <x:c r="BB957">
        <x:f t="shared" si="9"/>
        <x:v>0</x:v>
      </x:c>
      <x:c r="BC957" s="2">
        <x:f t="shared" si="10"/>
        <x:v>0.16753926701570682</x:v>
      </x:c>
      <x:c r="BD957" s="2">
        <x:f t="shared" si="1"/>
        <x:v>0.15811518324607329</x:v>
      </x:c>
      <x:c r="BE957" s="2">
        <x:f t="shared" si="1"/>
        <x:v>0.15811518324607329</x:v>
      </x:c>
      <x:c r="BF957" s="2">
        <x:f t="shared" si="1"/>
        <x:v>0.16753926701570682</x:v>
      </x:c>
      <x:c r="BG957" s="2">
        <x:f t="shared" si="1"/>
        <x:v>0.15287958115183245</x:v>
      </x:c>
      <x:c r="BH957" s="2">
        <x:f t="shared" si="1"/>
        <x:v>0.15287958115183245</x:v>
      </x:c>
      <x:c r="BI957" s="2">
        <x:f t="shared" si="1"/>
        <x:v>0.15392670157068064</x:v>
      </x:c>
      <x:c r="BJ957" s="2">
        <x:f t="shared" si="1"/>
        <x:v>0.15392670157068064</x:v>
      </x:c>
      <x:c r="BK957" s="2">
        <x:f t="shared" si="1"/>
        <x:v>0.12774869109947645</x:v>
      </x:c>
      <x:c r="BL957" s="2">
        <x:f t="shared" si="1"/>
        <x:v>0.16230366492146597</x:v>
      </x:c>
      <x:c r="BM957" s="2">
        <x:f t="shared" si="1"/>
        <x:v>0.15602094240837697</x:v>
      </x:c>
      <x:c r="BN957" s="2">
        <x:f t="shared" si="1"/>
        <x:v>0.16753926701570682</x:v>
      </x:c>
      <x:c r="BO957" s="2">
        <x:f t="shared" si="1"/>
        <x:v>0.16858638743455498</x:v>
      </x:c>
      <x:c r="BP957" s="2">
        <x:f t="shared" si="1"/>
        <x:v>0.15916230366492146</x:v>
      </x:c>
      <x:c r="BQ957" s="2">
        <x:f t="shared" si="1"/>
        <x:v>0.15183246073298429</x:v>
      </x:c>
      <x:c r="BR957" s="2">
        <x:f t="shared" si="1"/>
        <x:v>0.15392670157068064</x:v>
      </x:c>
      <x:c r="BS957" s="2">
        <x:f t="shared" si="1"/>
        <x:v>0.16963350785340314</x:v>
      </x:c>
      <x:c r="BT957" s="2">
        <x:f t="shared" si="1"/>
        <x:v>0.16125654450261781</x:v>
      </x:c>
      <x:c r="BU957" s="2">
        <x:f t="shared" si="1"/>
        <x:v>0.1549738219895288</x:v>
      </x:c>
      <x:c r="BV957" s="2">
        <x:f t="shared" si="1"/>
        <x:v>0.16335078534031414</x:v>
      </x:c>
      <x:c r="BW957" s="2">
        <x:f t="shared" si="1"/>
        <x:v>0.15392670157068064</x:v>
      </x:c>
      <x:c r="BX957" s="2">
        <x:f t="shared" si="1"/>
        <x:v>0.12984293193717278</x:v>
      </x:c>
      <x:c r="BY957" s="2">
        <x:f t="shared" si="1"/>
        <x:v>0.13717277486910995</x:v>
      </x:c>
      <x:c r="BZ957" s="2">
        <x:f t="shared" si="1"/>
        <x:v>0.1549738219895288</x:v>
      </x:c>
      <x:c r="CA957" s="2">
        <x:f t="shared" si="1"/>
        <x:v>0.14554973821989528</x:v>
      </x:c>
      <x:c r="CB957" s="2">
        <x:f t="shared" si="1"/>
        <x:v>0.16020942408376965</x:v>
      </x:c>
      <x:c r="CC957" s="2">
        <x:f t="shared" si="1"/>
        <x:v>0.17382198952879582</x:v>
      </x:c>
      <x:c r="CD957" s="2">
        <x:f t="shared" si="1"/>
        <x:v>0.14031413612565444</x:v>
      </x:c>
      <x:c r="CE957" s="2">
        <x:f t="shared" si="1"/>
        <x:v>0.13403141361256546</x:v>
      </x:c>
      <x:c r="CF957" s="2">
        <x:f t="shared" si="1"/>
        <x:v>0.15078534031413612</x:v>
      </x:c>
      <x:c r="CG957" s="2">
        <x:f t="shared" si="1"/>
        <x:v>0.15811518324607329</x:v>
      </x:c>
      <x:c r="CH957" s="2">
        <x:f t="shared" si="1"/>
        <x:v>0.14031413612565444</x:v>
      </x:c>
      <x:c r="CI957" s="2">
        <x:f t="shared" si="1"/>
        <x:v>0.16649214659685863</x:v>
      </x:c>
      <x:c r="CJ957" s="2">
        <x:f t="shared" si="1"/>
        <x:v>0.17172774869109947</x:v>
      </x:c>
      <x:c r="CK957" s="2">
        <x:f t="shared" si="1"/>
        <x:v>0.1486910994764398</x:v>
      </x:c>
      <x:c r="CL957" s="2">
        <x:f t="shared" si="1"/>
        <x:v>0.15183246073298429</x:v>
      </x:c>
      <x:c r="CM957" s="2">
        <x:f t="shared" si="1"/>
        <x:v>0.15706806282722513</x:v>
      </x:c>
      <x:c r="CN957" s="2">
        <x:f t="shared" si="1"/>
        <x:v>0.16125654450261781</x:v>
      </x:c>
      <x:c r="CO957" s="2">
        <x:f t="shared" si="1"/>
        <x:v>0.16544502617801046</x:v>
      </x:c>
      <x:c r="CP957" s="2">
        <x:f t="shared" si="1"/>
        <x:v>0.16020942408376965</x:v>
      </x:c>
      <x:c r="CQ957" s="2">
        <x:f t="shared" si="1"/>
        <x:v>0.13717277486910995</x:v>
      </x:c>
      <x:c r="CR957" s="2">
        <x:f t="shared" si="1"/>
        <x:v>0.15183246073298429</x:v>
      </x:c>
      <x:c r="CS957" s="2">
        <x:f t="shared" si="1"/>
        <x:v>0.18219895287958116</x:v>
      </x:c>
      <x:c r="CT957" s="2">
        <x:f t="shared" si="1"/>
        <x:v>0.15078534031413612</x:v>
      </x:c>
      <x:c r="CU957" s="2">
        <x:f t="shared" si="1"/>
        <x:v>0.1549738219895288</x:v>
      </x:c>
      <x:c r="CV957" s="3">
        <x:f t="shared" si="11"/>
        <x:v>6</x:v>
      </x:c>
      <x:c r="CW957" s="3">
        <x:f t="shared" si="11"/>
        <x:v>18</x:v>
      </x:c>
      <x:c r="CX957" s="3">
        <x:f t="shared" si="11"/>
        <x:v>19</x:v>
      </x:c>
      <x:c r="CY957" s="3">
        <x:f t="shared" si="11"/>
        <x:v>7</x:v>
      </x:c>
      <x:c r="CZ957" s="3">
        <x:f t="shared" si="11"/>
        <x:v>30</x:v>
      </x:c>
      <x:c r="DA957" s="3">
        <x:f t="shared" si="11"/>
        <x:v>31</x:v>
      </x:c>
      <x:c r="DB957" s="3">
        <x:f t="shared" si="11"/>
        <x:v>26</x:v>
      </x:c>
      <x:c r="DC957" s="3">
        <x:f t="shared" si="11"/>
        <x:v>27</x:v>
      </x:c>
      <x:c r="DD957" s="3">
        <x:f t="shared" si="11"/>
        <x:v>45</x:v>
      </x:c>
      <x:c r="DE957" s="3">
        <x:f t="shared" si="11"/>
        <x:v>12</x:v>
      </x:c>
      <x:c r="DF957" s="3">
        <x:f t="shared" si="11"/>
        <x:v>22</x:v>
      </x:c>
      <x:c r="DG957" s="3">
        <x:f t="shared" si="11"/>
        <x:v>8</x:v>
      </x:c>
      <x:c r="DH957" s="3">
        <x:f t="shared" si="11"/>
        <x:v>5</x:v>
      </x:c>
      <x:c r="DI957" s="3">
        <x:f t="shared" si="11"/>
        <x:v>17</x:v>
      </x:c>
      <x:c r="DJ957" s="3">
        <x:f t="shared" si="11"/>
        <x:v>32</x:v>
      </x:c>
      <x:c r="DK957" s="3">
        <x:f t="shared" si="11"/>
        <x:v>28</x:v>
      </x:c>
      <x:c r="DL957" s="3">
        <x:f t="shared" si="11"/>
        <x:v>4</x:v>
      </x:c>
      <x:c r="DM957" s="3">
        <x:f t="shared" si="11"/>
        <x:v>13</x:v>
      </x:c>
      <x:c r="DN957" s="3">
        <x:f t="shared" si="11"/>
        <x:v>23</x:v>
      </x:c>
      <x:c r="DO957" s="3">
        <x:f t="shared" si="11"/>
        <x:v>11</x:v>
      </x:c>
      <x:c r="DP957" s="3">
        <x:f t="shared" si="11"/>
        <x:v>29</x:v>
      </x:c>
      <x:c r="DQ957" s="3">
        <x:f t="shared" si="11"/>
        <x:v>44</x:v>
      </x:c>
      <x:c r="DR957" s="3">
        <x:f t="shared" si="11"/>
        <x:v>41</x:v>
      </x:c>
      <x:c r="DS957" s="3">
        <x:f t="shared" si="11"/>
        <x:v>24</x:v>
      </x:c>
      <x:c r="DT957" s="3">
        <x:f t="shared" si="11"/>
        <x:v>38</x:v>
      </x:c>
      <x:c r="DU957" s="3">
        <x:f t="shared" si="11"/>
        <x:v>15</x:v>
      </x:c>
      <x:c r="DV957" s="3">
        <x:f t="shared" si="11"/>
        <x:v>2</x:v>
      </x:c>
      <x:c r="DW957" s="3">
        <x:f t="shared" si="11"/>
        <x:v>39</x:v>
      </x:c>
      <x:c r="DX957" s="3">
        <x:f t="shared" si="11"/>
        <x:v>43</x:v>
      </x:c>
      <x:c r="DY957" s="3">
        <x:f t="shared" si="11"/>
        <x:v>35</x:v>
      </x:c>
      <x:c r="DZ957" s="3">
        <x:f t="shared" si="11"/>
        <x:v>20</x:v>
      </x:c>
      <x:c r="EA957" s="3">
        <x:f t="shared" si="11"/>
        <x:v>40</x:v>
      </x:c>
      <x:c r="EB957" s="3">
        <x:f t="shared" si="11"/>
        <x:v>9</x:v>
      </x:c>
      <x:c r="EC957" s="3">
        <x:f t="shared" si="11"/>
        <x:v>3</x:v>
      </x:c>
      <x:c r="ED957" s="3">
        <x:f t="shared" si="11"/>
        <x:v>37</x:v>
      </x:c>
      <x:c r="EE957" s="3">
        <x:f t="shared" si="11"/>
        <x:v>33</x:v>
      </x:c>
      <x:c r="EF957" s="3">
        <x:f t="shared" si="11"/>
        <x:v>21</x:v>
      </x:c>
      <x:c r="EG957" s="3">
        <x:f t="shared" si="11"/>
        <x:v>14</x:v>
      </x:c>
      <x:c r="EH957" s="3">
        <x:f t="shared" si="11"/>
        <x:v>10</x:v>
      </x:c>
      <x:c r="EI957" s="3">
        <x:f t="shared" si="11"/>
        <x:v>16</x:v>
      </x:c>
      <x:c r="EJ957" s="3">
        <x:f t="shared" si="11"/>
        <x:v>42</x:v>
      </x:c>
      <x:c r="EK957" s="3">
        <x:f t="shared" si="11"/>
        <x:v>34</x:v>
      </x:c>
      <x:c r="EL957" s="3">
        <x:f t="shared" si="11"/>
        <x:v>1</x:v>
      </x:c>
      <x:c r="EM957" s="3">
        <x:f t="shared" si="11"/>
        <x:v>36</x:v>
      </x:c>
      <x:c r="EN957" s="3">
        <x:f t="shared" si="11"/>
        <x:v>25</x:v>
      </x:c>
      <x:c r="EO957" s="8">
        <x:f t="shared" si="12"/>
        <x:v>43</x:v>
      </x:c>
      <x:c r="EP957" s="8">
        <x:f t="shared" si="12"/>
        <x:v>27</x:v>
      </x:c>
      <x:c r="EQ957" s="8">
        <x:f t="shared" si="12"/>
        <x:v>34</x:v>
      </x:c>
      <x:c r="ER957" s="8">
        <x:f t="shared" si="12"/>
        <x:v>17</x:v>
      </x:c>
      <x:c r="ES957" s="8">
        <x:f t="shared" si="12"/>
        <x:v>13</x:v>
      </x:c>
      <x:c r="ET957" s="8">
        <x:f t="shared" si="12"/>
        <x:v>1</x:v>
      </x:c>
      <x:c r="EU957" s="8">
        <x:f t="shared" si="12"/>
        <x:v>4</x:v>
      </x:c>
      <x:c r="EV957">
        <x:f t="shared" si="16"/>
        <x:v>0</x:v>
      </x:c>
      <x:c r="EW957">
        <x:f t="shared" si="16"/>
        <x:v>0</x:v>
      </x:c>
      <x:c r="EX957">
        <x:f t="shared" si="16"/>
        <x:v>0</x:v>
      </x:c>
      <x:c r="EY957">
        <x:f t="shared" si="16"/>
        <x:v>0</x:v>
      </x:c>
      <x:c r="EZ957">
        <x:f t="shared" si="16"/>
        <x:v>0</x:v>
      </x:c>
      <x:c r="FA957">
        <x:f t="shared" si="16"/>
        <x:v>0</x:v>
      </x:c>
      <x:c r="FB957">
        <x:f t="shared" si="16"/>
        <x:v>0</x:v>
      </x:c>
      <x:c r="FC957" s="9">
        <x:f t="shared" si="17"/>
        <x:v>0</x:v>
      </x:c>
      <x:c r="FK957" s="8">
        <x:f t="shared" si="13"/>
        <x:v>9</x:v>
      </x:c>
      <x:c r="FL957" s="8">
        <x:f t="shared" si="13"/>
        <x:v>22</x:v>
      </x:c>
      <x:c r="FM957" s="8">
        <x:f t="shared" si="13"/>
        <x:v>29</x:v>
      </x:c>
      <x:c r="FN957" s="8">
        <x:f t="shared" si="13"/>
        <x:v>41</x:v>
      </x:c>
      <x:c r="FO957" s="8">
        <x:f t="shared" si="13"/>
        <x:v>23</x:v>
      </x:c>
      <x:c r="FP957" s="8">
        <x:f t="shared" si="13"/>
        <x:v>32</x:v>
      </x:c>
      <x:c r="FQ957" s="8">
        <x:f t="shared" si="13"/>
        <x:v>28</x:v>
      </x:c>
      <x:c r="FR957">
        <x:f t="shared" si="14"/>
        <x:v>0</x:v>
      </x:c>
      <x:c r="FS957">
        <x:f t="shared" si="14"/>
        <x:v>0</x:v>
      </x:c>
      <x:c r="FT957">
        <x:f t="shared" si="14"/>
        <x:v>0</x:v>
      </x:c>
      <x:c r="FU957">
        <x:f t="shared" si="14"/>
        <x:v>1</x:v>
      </x:c>
      <x:c r="FV957">
        <x:f t="shared" si="14"/>
        <x:v>0</x:v>
      </x:c>
      <x:c r="FW957">
        <x:f t="shared" si="14"/>
        <x:v>0</x:v>
      </x:c>
      <x:c r="FX957">
        <x:f t="shared" si="14"/>
        <x:v>0</x:v>
      </x:c>
      <x:c r="FY957" s="9">
        <x:f t="shared" si="15"/>
        <x:v>1</x:v>
      </x:c>
    </x:row>
    <x:row r="958" spans="1:181">
      <x:c r="A958">
        <x:v>956</x:v>
      </x:c>
      <x:c r="B958" s="1">
        <x:v>44282</x:v>
      </x:c>
      <x:c r="C958" s="7">
        <x:v>10</x:v>
      </x:c>
      <x:c r="D958" s="7">
        <x:v>11</x:v>
      </x:c>
      <x:c r="E958" s="7">
        <x:v>20</x:v>
      </x:c>
      <x:c r="F958" s="7">
        <x:v>21</x:v>
      </x:c>
      <x:c r="G958" s="7">
        <x:v>25</x:v>
      </x:c>
      <x:c r="H958" s="7">
        <x:v>41</x:v>
      </x:c>
      <x:c r="I958" s="7">
        <x:v>40</x:v>
      </x:c>
      <x:c r="J958">
        <x:f t="shared" si="9"/>
        <x:v>0</x:v>
      </x:c>
      <x:c r="K958">
        <x:f t="shared" si="9"/>
        <x:v>0</x:v>
      </x:c>
      <x:c r="L958">
        <x:f t="shared" si="9"/>
        <x:v>0</x:v>
      </x:c>
      <x:c r="M958">
        <x:f t="shared" si="9"/>
        <x:v>0</x:v>
      </x:c>
      <x:c r="N958">
        <x:f t="shared" si="9"/>
        <x:v>0</x:v>
      </x:c>
      <x:c r="O958">
        <x:f t="shared" si="9"/>
        <x:v>0</x:v>
      </x:c>
      <x:c r="P958">
        <x:f t="shared" si="9"/>
        <x:v>0</x:v>
      </x:c>
      <x:c r="Q958">
        <x:f t="shared" si="9"/>
        <x:v>0</x:v>
      </x:c>
      <x:c r="R958">
        <x:f t="shared" si="9"/>
        <x:v>0</x:v>
      </x:c>
      <x:c r="S958">
        <x:f t="shared" si="9"/>
        <x:v>1</x:v>
      </x:c>
      <x:c r="T958">
        <x:f t="shared" si="9"/>
        <x:v>1</x:v>
      </x:c>
      <x:c r="U958">
        <x:f t="shared" si="9"/>
        <x:v>0</x:v>
      </x:c>
      <x:c r="V958">
        <x:f t="shared" si="9"/>
        <x:v>0</x:v>
      </x:c>
      <x:c r="W958">
        <x:f t="shared" si="9"/>
        <x:v>0</x:v>
      </x:c>
      <x:c r="X958">
        <x:f t="shared" si="9"/>
        <x:v>0</x:v>
      </x:c>
      <x:c r="Y958">
        <x:f t="shared" si="9"/>
        <x:v>0</x:v>
      </x:c>
      <x:c r="Z958">
        <x:f t="shared" si="9"/>
        <x:v>0</x:v>
      </x:c>
      <x:c r="AA958">
        <x:f t="shared" si="9"/>
        <x:v>0</x:v>
      </x:c>
      <x:c r="AB958">
        <x:f t="shared" si="9"/>
        <x:v>0</x:v>
      </x:c>
      <x:c r="AC958">
        <x:f t="shared" si="9"/>
        <x:v>1</x:v>
      </x:c>
      <x:c r="AD958">
        <x:f t="shared" si="9"/>
        <x:v>1</x:v>
      </x:c>
      <x:c r="AE958">
        <x:f t="shared" si="9"/>
        <x:v>0</x:v>
      </x:c>
      <x:c r="AF958">
        <x:f t="shared" si="9"/>
        <x:v>0</x:v>
      </x:c>
      <x:c r="AG958">
        <x:f t="shared" si="9"/>
        <x:v>0</x:v>
      </x:c>
      <x:c r="AH958">
        <x:f t="shared" si="9"/>
        <x:v>1</x:v>
      </x:c>
      <x:c r="AI958">
        <x:f t="shared" si="9"/>
        <x:v>0</x:v>
      </x:c>
      <x:c r="AJ958">
        <x:f t="shared" si="9"/>
        <x:v>0</x:v>
      </x:c>
      <x:c r="AK958">
        <x:f t="shared" si="9"/>
        <x:v>0</x:v>
      </x:c>
      <x:c r="AL958">
        <x:f t="shared" si="9"/>
        <x:v>0</x:v>
      </x:c>
      <x:c r="AM958">
        <x:f t="shared" si="9"/>
        <x:v>0</x:v>
      </x:c>
      <x:c r="AN958">
        <x:f t="shared" si="9"/>
        <x:v>0</x:v>
      </x:c>
      <x:c r="AO958">
        <x:f t="shared" si="9"/>
        <x:v>0</x:v>
      </x:c>
      <x:c r="AP958">
        <x:f t="shared" si="9"/>
        <x:v>0</x:v>
      </x:c>
      <x:c r="AQ958">
        <x:f t="shared" si="9"/>
        <x:v>0</x:v>
      </x:c>
      <x:c r="AR958">
        <x:f t="shared" si="9"/>
        <x:v>0</x:v>
      </x:c>
      <x:c r="AS958">
        <x:f t="shared" si="9"/>
        <x:v>0</x:v>
      </x:c>
      <x:c r="AT958">
        <x:f t="shared" si="9"/>
        <x:v>0</x:v>
      </x:c>
      <x:c r="AU958">
        <x:f t="shared" si="9"/>
        <x:v>0</x:v>
      </x:c>
      <x:c r="AV958">
        <x:f t="shared" si="9"/>
        <x:v>0</x:v>
      </x:c>
      <x:c r="AW958">
        <x:f t="shared" si="9"/>
        <x:v>1</x:v>
      </x:c>
      <x:c r="AX958">
        <x:f t="shared" si="9"/>
        <x:v>1</x:v>
      </x:c>
      <x:c r="AY958">
        <x:f t="shared" si="9"/>
        <x:v>0</x:v>
      </x:c>
      <x:c r="AZ958">
        <x:f t="shared" si="9"/>
        <x:v>0</x:v>
      </x:c>
      <x:c r="BA958">
        <x:f t="shared" si="9"/>
        <x:v>0</x:v>
      </x:c>
      <x:c r="BB958">
        <x:f t="shared" si="9"/>
        <x:v>0</x:v>
      </x:c>
      <x:c r="BC958" s="2">
        <x:f t="shared" si="10"/>
        <x:v>0.16736401673640167</x:v>
      </x:c>
      <x:c r="BD958" s="2">
        <x:f t="shared" si="1"/>
        <x:v>0.15794979079497909</x:v>
      </x:c>
      <x:c r="BE958" s="2">
        <x:f t="shared" si="1"/>
        <x:v>0.15794979079497909</x:v>
      </x:c>
      <x:c r="BF958" s="2">
        <x:f t="shared" si="1"/>
        <x:v>0.16736401673640167</x:v>
      </x:c>
      <x:c r="BG958" s="2">
        <x:f t="shared" si="1"/>
        <x:v>0.15271966527196654</x:v>
      </x:c>
      <x:c r="BH958" s="2">
        <x:f t="shared" si="1"/>
        <x:v>0.15271966527196654</x:v>
      </x:c>
      <x:c r="BI958" s="2">
        <x:f t="shared" si="1"/>
        <x:v>0.15376569037656904</x:v>
      </x:c>
      <x:c r="BJ958" s="2">
        <x:f t="shared" si="1"/>
        <x:v>0.15376569037656904</x:v>
      </x:c>
      <x:c r="BK958" s="2">
        <x:f t="shared" si="1"/>
        <x:v>0.12761506276150628</x:v>
      </x:c>
      <x:c r="BL958" s="2">
        <x:f t="shared" si="1"/>
        <x:v>0.16317991631799164</x:v>
      </x:c>
      <x:c r="BM958" s="2">
        <x:f t="shared" si="1"/>
        <x:v>0.15690376569037656</x:v>
      </x:c>
      <x:c r="BN958" s="2">
        <x:f t="shared" si="1"/>
        <x:v>0.16736401673640167</x:v>
      </x:c>
      <x:c r="BO958" s="2">
        <x:f t="shared" si="1"/>
        <x:v>0.16841004184100419</x:v>
      </x:c>
      <x:c r="BP958" s="2">
        <x:f t="shared" si="1"/>
        <x:v>0.15899581589958159</x:v>
      </x:c>
      <x:c r="BQ958" s="2">
        <x:f t="shared" si="1"/>
        <x:v>0.15167364016736401</x:v>
      </x:c>
      <x:c r="BR958" s="2">
        <x:f t="shared" si="1"/>
        <x:v>0.15376569037656904</x:v>
      </x:c>
      <x:c r="BS958" s="2">
        <x:f t="shared" si="1"/>
        <x:v>0.16945606694560669</x:v>
      </x:c>
      <x:c r="BT958" s="2">
        <x:f t="shared" si="1"/>
        <x:v>0.16108786610878661</x:v>
      </x:c>
      <x:c r="BU958" s="2">
        <x:f t="shared" si="1"/>
        <x:v>0.15481171548117154</x:v>
      </x:c>
      <x:c r="BV958" s="2">
        <x:f t="shared" si="1"/>
        <x:v>0.16422594142259414</x:v>
      </x:c>
      <x:c r="BW958" s="2">
        <x:f t="shared" si="1"/>
        <x:v>0.15481171548117154</x:v>
      </x:c>
      <x:c r="BX958" s="2">
        <x:f t="shared" si="1"/>
        <x:v>0.1297071129707113</x:v>
      </x:c>
      <x:c r="BY958" s="2">
        <x:f t="shared" si="1"/>
        <x:v>0.13702928870292888</x:v>
      </x:c>
      <x:c r="BZ958" s="2">
        <x:f t="shared" si="1"/>
        <x:v>0.15481171548117154</x:v>
      </x:c>
      <x:c r="CA958" s="2">
        <x:f t="shared" si="1"/>
        <x:v>0.14644351464435146</x:v>
      </x:c>
      <x:c r="CB958" s="2">
        <x:f t="shared" si="1"/>
        <x:v>0.16004184100418409</x:v>
      </x:c>
      <x:c r="CC958" s="2">
        <x:f t="shared" si="1"/>
        <x:v>0.17364016736401675</x:v>
      </x:c>
      <x:c r="CD958" s="2">
        <x:f t="shared" si="1"/>
        <x:v>0.14016736401673641</x:v>
      </x:c>
      <x:c r="CE958" s="2">
        <x:f t="shared" si="1"/>
        <x:v>0.13389121338912133</x:v>
      </x:c>
      <x:c r="CF958" s="2">
        <x:f t="shared" si="1"/>
        <x:v>0.15062761506276151</x:v>
      </x:c>
      <x:c r="CG958" s="2">
        <x:f t="shared" si="1"/>
        <x:v>0.15794979079497909</x:v>
      </x:c>
      <x:c r="CH958" s="2">
        <x:f t="shared" si="1"/>
        <x:v>0.14016736401673641</x:v>
      </x:c>
      <x:c r="CI958" s="2">
        <x:f t="shared" si="1"/>
        <x:v>0.16631799163179917</x:v>
      </x:c>
      <x:c r="CJ958" s="2">
        <x:f t="shared" si="1"/>
        <x:v>0.17154811715481172</x:v>
      </x:c>
      <x:c r="CK958" s="2">
        <x:f t="shared" si="1"/>
        <x:v>0.14853556485355648</x:v>
      </x:c>
      <x:c r="CL958" s="2">
        <x:f t="shared" si="1"/>
        <x:v>0.15167364016736401</x:v>
      </x:c>
      <x:c r="CM958" s="2">
        <x:f t="shared" si="1"/>
        <x:v>0.15690376569037656</x:v>
      </x:c>
      <x:c r="CN958" s="2">
        <x:f t="shared" si="1"/>
        <x:v>0.16108786610878661</x:v>
      </x:c>
      <x:c r="CO958" s="2">
        <x:f t="shared" si="1"/>
        <x:v>0.16527196652719664</x:v>
      </x:c>
      <x:c r="CP958" s="2">
        <x:f t="shared" si="1"/>
        <x:v>0.16108786610878661</x:v>
      </x:c>
      <x:c r="CQ958" s="2">
        <x:f t="shared" si="1"/>
        <x:v>0.13807531380753138</x:v>
      </x:c>
      <x:c r="CR958" s="2">
        <x:f t="shared" si="1"/>
        <x:v>0.15167364016736401</x:v>
      </x:c>
      <x:c r="CS958" s="2">
        <x:f t="shared" si="1"/>
        <x:v>0.18200836820083682</x:v>
      </x:c>
      <x:c r="CT958" s="2">
        <x:f t="shared" si="1"/>
        <x:v>0.15062761506276151</x:v>
      </x:c>
      <x:c r="CU958" s="2">
        <x:f t="shared" si="1"/>
        <x:v>0.15481171548117154</x:v>
      </x:c>
      <x:c r="CV958" s="3">
        <x:f t="shared" si="11"/>
        <x:v>6</x:v>
      </x:c>
      <x:c r="CW958" s="3">
        <x:f t="shared" si="11"/>
        <x:v>18</x:v>
      </x:c>
      <x:c r="CX958" s="3">
        <x:f t="shared" si="11"/>
        <x:v>19</x:v>
      </x:c>
      <x:c r="CY958" s="3">
        <x:f t="shared" si="11"/>
        <x:v>7</x:v>
      </x:c>
      <x:c r="CZ958" s="3">
        <x:f t="shared" si="11"/>
        <x:v>30</x:v>
      </x:c>
      <x:c r="DA958" s="3">
        <x:f t="shared" si="11"/>
        <x:v>31</x:v>
      </x:c>
      <x:c r="DB958" s="3">
        <x:f t="shared" si="11"/>
        <x:v>27</x:v>
      </x:c>
      <x:c r="DC958" s="3">
        <x:f t="shared" si="11"/>
        <x:v>28</x:v>
      </x:c>
      <x:c r="DD958" s="3">
        <x:f t="shared" si="11"/>
        <x:v>45</x:v>
      </x:c>
      <x:c r="DE958" s="3">
        <x:f t="shared" si="11"/>
        <x:v>12</x:v>
      </x:c>
      <x:c r="DF958" s="3">
        <x:f t="shared" si="11"/>
        <x:v>21</x:v>
      </x:c>
      <x:c r="DG958" s="3">
        <x:f t="shared" si="11"/>
        <x:v>8</x:v>
      </x:c>
      <x:c r="DH958" s="3">
        <x:f t="shared" si="11"/>
        <x:v>5</x:v>
      </x:c>
      <x:c r="DI958" s="3">
        <x:f t="shared" si="11"/>
        <x:v>17</x:v>
      </x:c>
      <x:c r="DJ958" s="3">
        <x:f t="shared" si="11"/>
        <x:v>32</x:v>
      </x:c>
      <x:c r="DK958" s="3">
        <x:f t="shared" si="11"/>
        <x:v>29</x:v>
      </x:c>
      <x:c r="DL958" s="3">
        <x:f t="shared" si="11"/>
        <x:v>4</x:v>
      </x:c>
      <x:c r="DM958" s="3">
        <x:f t="shared" si="11"/>
        <x:v>13</x:v>
      </x:c>
      <x:c r="DN958" s="3">
        <x:f t="shared" si="11"/>
        <x:v>23</x:v>
      </x:c>
      <x:c r="DO958" s="3">
        <x:f t="shared" si="11"/>
        <x:v>11</x:v>
      </x:c>
      <x:c r="DP958" s="3">
        <x:f t="shared" si="11"/>
        <x:v>24</x:v>
      </x:c>
      <x:c r="DQ958" s="3">
        <x:f t="shared" si="11"/>
        <x:v>44</x:v>
      </x:c>
      <x:c r="DR958" s="3">
        <x:f t="shared" si="11"/>
        <x:v>42</x:v>
      </x:c>
      <x:c r="DS958" s="3">
        <x:f t="shared" si="11"/>
        <x:v>25</x:v>
      </x:c>
      <x:c r="DT958" s="3">
        <x:f t="shared" si="11"/>
        <x:v>38</x:v>
      </x:c>
      <x:c r="DU958" s="3">
        <x:f t="shared" si="11"/>
        <x:v>16</x:v>
      </x:c>
      <x:c r="DV958" s="3">
        <x:f t="shared" si="11"/>
        <x:v>2</x:v>
      </x:c>
      <x:c r="DW958" s="3">
        <x:f t="shared" si="11"/>
        <x:v>39</x:v>
      </x:c>
      <x:c r="DX958" s="3">
        <x:f t="shared" si="11"/>
        <x:v>43</x:v>
      </x:c>
      <x:c r="DY958" s="3">
        <x:f t="shared" si="11"/>
        <x:v>35</x:v>
      </x:c>
      <x:c r="DZ958" s="3">
        <x:f t="shared" si="11"/>
        <x:v>20</x:v>
      </x:c>
      <x:c r="EA958" s="3">
        <x:f t="shared" si="11"/>
        <x:v>40</x:v>
      </x:c>
      <x:c r="EB958" s="3">
        <x:f t="shared" si="11"/>
        <x:v>9</x:v>
      </x:c>
      <x:c r="EC958" s="3">
        <x:f t="shared" si="11"/>
        <x:v>3</x:v>
      </x:c>
      <x:c r="ED958" s="3">
        <x:f t="shared" si="11"/>
        <x:v>37</x:v>
      </x:c>
      <x:c r="EE958" s="3">
        <x:f t="shared" si="11"/>
        <x:v>33</x:v>
      </x:c>
      <x:c r="EF958" s="3">
        <x:f t="shared" si="11"/>
        <x:v>22</x:v>
      </x:c>
      <x:c r="EG958" s="3">
        <x:f t="shared" si="11"/>
        <x:v>14</x:v>
      </x:c>
      <x:c r="EH958" s="3">
        <x:f t="shared" si="11"/>
        <x:v>10</x:v>
      </x:c>
      <x:c r="EI958" s="3">
        <x:f t="shared" si="11"/>
        <x:v>15</x:v>
      </x:c>
      <x:c r="EJ958" s="3">
        <x:f t="shared" si="11"/>
        <x:v>41</x:v>
      </x:c>
      <x:c r="EK958" s="3">
        <x:f t="shared" si="11"/>
        <x:v>34</x:v>
      </x:c>
      <x:c r="EL958" s="3">
        <x:f t="shared" si="11"/>
        <x:v>1</x:v>
      </x:c>
      <x:c r="EM958" s="3">
        <x:f t="shared" si="11"/>
        <x:v>36</x:v>
      </x:c>
      <x:c r="EN958" s="3">
        <x:f t="shared" si="11"/>
        <x:v>26</x:v>
      </x:c>
      <x:c r="EO958" s="8">
        <x:f t="shared" si="12"/>
        <x:v>43</x:v>
      </x:c>
      <x:c r="EP958" s="8">
        <x:f t="shared" si="12"/>
        <x:v>27</x:v>
      </x:c>
      <x:c r="EQ958" s="8">
        <x:f t="shared" si="12"/>
        <x:v>34</x:v>
      </x:c>
      <x:c r="ER958" s="8">
        <x:f t="shared" si="12"/>
        <x:v>17</x:v>
      </x:c>
      <x:c r="ES958" s="8">
        <x:f t="shared" si="12"/>
        <x:v>13</x:v>
      </x:c>
      <x:c r="ET958" s="8">
        <x:f t="shared" si="12"/>
        <x:v>1</x:v>
      </x:c>
      <x:c r="EU958" s="8">
        <x:f t="shared" si="12"/>
        <x:v>4</x:v>
      </x:c>
      <x:c r="EV958">
        <x:f t="shared" si="16"/>
        <x:v>0</x:v>
      </x:c>
      <x:c r="EW958">
        <x:f t="shared" si="16"/>
        <x:v>0</x:v>
      </x:c>
      <x:c r="EX958">
        <x:f t="shared" si="16"/>
        <x:v>0</x:v>
      </x:c>
      <x:c r="EY958">
        <x:f t="shared" si="16"/>
        <x:v>0</x:v>
      </x:c>
      <x:c r="EZ958">
        <x:f t="shared" si="16"/>
        <x:v>0</x:v>
      </x:c>
      <x:c r="FA958">
        <x:f t="shared" si="16"/>
        <x:v>1</x:v>
      </x:c>
      <x:c r="FB958">
        <x:f t="shared" si="16"/>
        <x:v>1</x:v>
      </x:c>
      <x:c r="FC958" s="9">
        <x:f t="shared" si="17"/>
        <x:v>2</x:v>
      </x:c>
      <x:c r="FK958" s="8">
        <x:f t="shared" si="13"/>
        <x:v>9</x:v>
      </x:c>
      <x:c r="FL958" s="8">
        <x:f t="shared" si="13"/>
        <x:v>22</x:v>
      </x:c>
      <x:c r="FM958" s="8">
        <x:f t="shared" si="13"/>
        <x:v>29</x:v>
      </x:c>
      <x:c r="FN958" s="8">
        <x:f t="shared" si="13"/>
        <x:v>23</x:v>
      </x:c>
      <x:c r="FO958" s="8">
        <x:f t="shared" si="13"/>
        <x:v>41</x:v>
      </x:c>
      <x:c r="FP958" s="8">
        <x:f t="shared" si="13"/>
        <x:v>32</x:v>
      </x:c>
      <x:c r="FQ958" s="8">
        <x:f t="shared" si="13"/>
        <x:v>28</x:v>
      </x:c>
      <x:c r="FR958">
        <x:f t="shared" si="14"/>
        <x:v>0</x:v>
      </x:c>
      <x:c r="FS958">
        <x:f t="shared" si="14"/>
        <x:v>0</x:v>
      </x:c>
      <x:c r="FT958">
        <x:f t="shared" si="14"/>
        <x:v>0</x:v>
      </x:c>
      <x:c r="FU958">
        <x:f t="shared" si="14"/>
        <x:v>0</x:v>
      </x:c>
      <x:c r="FV958">
        <x:f t="shared" si="14"/>
        <x:v>0</x:v>
      </x:c>
      <x:c r="FW958">
        <x:f t="shared" si="14"/>
        <x:v>0</x:v>
      </x:c>
      <x:c r="FX958">
        <x:f t="shared" si="14"/>
        <x:v>0</x:v>
      </x:c>
      <x:c r="FY958" s="9">
        <x:f t="shared" si="15"/>
        <x:v>0</x:v>
      </x:c>
    </x:row>
    <x:row r="959" spans="1:181">
      <x:c r="A959">
        <x:v>957</x:v>
      </x:c>
      <x:c r="B959" s="1">
        <x:v>44289</x:v>
      </x:c>
      <x:c r="C959" s="7">
        <x:v>4</x:v>
      </x:c>
      <x:c r="D959" s="7">
        <x:v>15</x:v>
      </x:c>
      <x:c r="E959" s="7">
        <x:v>24</x:v>
      </x:c>
      <x:c r="F959" s="7">
        <x:v>35</x:v>
      </x:c>
      <x:c r="G959" s="7">
        <x:v>36</x:v>
      </x:c>
      <x:c r="H959" s="7">
        <x:v>40</x:v>
      </x:c>
      <x:c r="I959" s="7">
        <x:v>1</x:v>
      </x:c>
      <x:c r="J959">
        <x:f t="shared" si="9"/>
        <x:v>1</x:v>
      </x:c>
      <x:c r="K959">
        <x:f t="shared" si="9"/>
        <x:v>0</x:v>
      </x:c>
      <x:c r="L959">
        <x:f t="shared" si="9"/>
        <x:v>0</x:v>
      </x:c>
      <x:c r="M959">
        <x:f t="shared" si="9"/>
        <x:v>1</x:v>
      </x:c>
      <x:c r="N959">
        <x:f t="shared" si="9"/>
        <x:v>0</x:v>
      </x:c>
      <x:c r="O959">
        <x:f t="shared" si="9"/>
        <x:v>0</x:v>
      </x:c>
      <x:c r="P959">
        <x:f t="shared" si="9"/>
        <x:v>0</x:v>
      </x:c>
      <x:c r="Q959">
        <x:f t="shared" si="9"/>
        <x:v>0</x:v>
      </x:c>
      <x:c r="R959">
        <x:f t="shared" si="9"/>
        <x:v>0</x:v>
      </x:c>
      <x:c r="S959">
        <x:f t="shared" si="9"/>
        <x:v>0</x:v>
      </x:c>
      <x:c r="T959">
        <x:f t="shared" si="9"/>
        <x:v>0</x:v>
      </x:c>
      <x:c r="U959">
        <x:f t="shared" si="9"/>
        <x:v>0</x:v>
      </x:c>
      <x:c r="V959">
        <x:f t="shared" si="9"/>
        <x:v>0</x:v>
      </x:c>
      <x:c r="W959">
        <x:f t="shared" si="9"/>
        <x:v>0</x:v>
      </x:c>
      <x:c r="X959">
        <x:f t="shared" si="9"/>
        <x:v>1</x:v>
      </x:c>
      <x:c r="Y959">
        <x:f t="shared" si="9"/>
        <x:v>0</x:v>
      </x:c>
      <x:c r="Z959">
        <x:f t="shared" si="9"/>
        <x:v>0</x:v>
      </x:c>
      <x:c r="AA959">
        <x:f t="shared" si="9"/>
        <x:v>0</x:v>
      </x:c>
      <x:c r="AB959">
        <x:f t="shared" si="9"/>
        <x:v>0</x:v>
      </x:c>
      <x:c r="AC959">
        <x:f t="shared" si="9"/>
        <x:v>0</x:v>
      </x:c>
      <x:c r="AD959">
        <x:f t="shared" si="9"/>
        <x:v>0</x:v>
      </x:c>
      <x:c r="AE959">
        <x:f t="shared" si="9"/>
        <x:v>0</x:v>
      </x:c>
      <x:c r="AF959">
        <x:f t="shared" si="9"/>
        <x:v>0</x:v>
      </x:c>
      <x:c r="AG959">
        <x:f t="shared" si="9"/>
        <x:v>1</x:v>
      </x:c>
      <x:c r="AH959">
        <x:f t="shared" si="9"/>
        <x:v>0</x:v>
      </x:c>
      <x:c r="AI959">
        <x:f t="shared" si="9"/>
        <x:v>0</x:v>
      </x:c>
      <x:c r="AJ959">
        <x:f t="shared" si="9"/>
        <x:v>0</x:v>
      </x:c>
      <x:c r="AK959">
        <x:f t="shared" si="9"/>
        <x:v>0</x:v>
      </x:c>
      <x:c r="AL959">
        <x:f t="shared" si="9"/>
        <x:v>0</x:v>
      </x:c>
      <x:c r="AM959">
        <x:f t="shared" si="9"/>
        <x:v>0</x:v>
      </x:c>
      <x:c r="AN959">
        <x:f t="shared" si="9"/>
        <x:v>0</x:v>
      </x:c>
      <x:c r="AO959">
        <x:f t="shared" si="9"/>
        <x:v>0</x:v>
      </x:c>
      <x:c r="AP959">
        <x:f t="shared" si="9"/>
        <x:v>0</x:v>
      </x:c>
      <x:c r="AQ959">
        <x:f t="shared" si="9"/>
        <x:v>0</x:v>
      </x:c>
      <x:c r="AR959">
        <x:f t="shared" si="9"/>
        <x:v>1</x:v>
      </x:c>
      <x:c r="AS959">
        <x:f t="shared" si="9"/>
        <x:v>1</x:v>
      </x:c>
      <x:c r="AT959">
        <x:f t="shared" si="9"/>
        <x:v>0</x:v>
      </x:c>
      <x:c r="AU959">
        <x:f t="shared" si="9"/>
        <x:v>0</x:v>
      </x:c>
      <x:c r="AV959">
        <x:f t="shared" si="9"/>
        <x:v>0</x:v>
      </x:c>
      <x:c r="AW959">
        <x:f t="shared" si="9"/>
        <x:v>1</x:v>
      </x:c>
      <x:c r="AX959">
        <x:f t="shared" si="9"/>
        <x:v>0</x:v>
      </x:c>
      <x:c r="AY959">
        <x:f t="shared" si="9"/>
        <x:v>0</x:v>
      </x:c>
      <x:c r="AZ959">
        <x:f t="shared" si="9"/>
        <x:v>0</x:v>
      </x:c>
      <x:c r="BA959">
        <x:f t="shared" si="9"/>
        <x:v>0</x:v>
      </x:c>
      <x:c r="BB959">
        <x:f t="shared" si="9"/>
        <x:v>0</x:v>
      </x:c>
      <x:c r="BC959" s="2">
        <x:f t="shared" si="10"/>
        <x:v>0.16823406478578892</x:v>
      </x:c>
      <x:c r="BD959" s="2">
        <x:f t="shared" si="1"/>
        <x:v>0.15778474399164055</x:v>
      </x:c>
      <x:c r="BE959" s="2">
        <x:f t="shared" si="1"/>
        <x:v>0.15778474399164055</x:v>
      </x:c>
      <x:c r="BF959" s="2">
        <x:f t="shared" si="1"/>
        <x:v>0.16823406478578892</x:v>
      </x:c>
      <x:c r="BG959" s="2">
        <x:f t="shared" si="1"/>
        <x:v>0.15256008359456635</x:v>
      </x:c>
      <x:c r="BH959" s="2">
        <x:f t="shared" si="1"/>
        <x:v>0.15256008359456635</x:v>
      </x:c>
      <x:c r="BI959" s="2">
        <x:f t="shared" si="1"/>
        <x:v>0.15360501567398119</x:v>
      </x:c>
      <x:c r="BJ959" s="2">
        <x:f t="shared" si="1"/>
        <x:v>0.15360501567398119</x:v>
      </x:c>
      <x:c r="BK959" s="2">
        <x:f t="shared" si="1"/>
        <x:v>0.12748171368861025</x:v>
      </x:c>
      <x:c r="BL959" s="2">
        <x:f t="shared" si="1"/>
        <x:v>0.16300940438871472</x:v>
      </x:c>
      <x:c r="BM959" s="2">
        <x:f t="shared" si="1"/>
        <x:v>0.15673981191222572</x:v>
      </x:c>
      <x:c r="BN959" s="2">
        <x:f t="shared" si="1"/>
        <x:v>0.16718913270637409</x:v>
      </x:c>
      <x:c r="BO959" s="2">
        <x:f t="shared" si="1"/>
        <x:v>0.16823406478578892</x:v>
      </x:c>
      <x:c r="BP959" s="2">
        <x:f t="shared" si="1"/>
        <x:v>0.15882967607105539</x:v>
      </x:c>
      <x:c r="BQ959" s="2">
        <x:f t="shared" si="1"/>
        <x:v>0.15256008359456635</x:v>
      </x:c>
      <x:c r="BR959" s="2">
        <x:f t="shared" si="1"/>
        <x:v>0.15360501567398119</x:v>
      </x:c>
      <x:c r="BS959" s="2">
        <x:f t="shared" si="1"/>
        <x:v>0.16927899686520376</x:v>
      </x:c>
      <x:c r="BT959" s="2">
        <x:f t="shared" si="1"/>
        <x:v>0.16091954022988506</x:v>
      </x:c>
      <x:c r="BU959" s="2">
        <x:f t="shared" si="1"/>
        <x:v>0.15464994775339602</x:v>
      </x:c>
      <x:c r="BV959" s="2">
        <x:f t="shared" si="1"/>
        <x:v>0.16405433646812956</x:v>
      </x:c>
      <x:c r="BW959" s="2">
        <x:f t="shared" si="1"/>
        <x:v>0.15464994775339602</x:v>
      </x:c>
      <x:c r="BX959" s="2">
        <x:f t="shared" si="1"/>
        <x:v>0.12957157784743992</x:v>
      </x:c>
      <x:c r="BY959" s="2">
        <x:f t="shared" si="1"/>
        <x:v>0.13688610240334378</x:v>
      </x:c>
      <x:c r="BZ959" s="2">
        <x:f t="shared" si="1"/>
        <x:v>0.15569487983281086</x:v>
      </x:c>
      <x:c r="CA959" s="2">
        <x:f t="shared" si="1"/>
        <x:v>0.14629049111807732</x:v>
      </x:c>
      <x:c r="CB959" s="2">
        <x:f t="shared" si="1"/>
        <x:v>0.15987460815047022</x:v>
      </x:c>
      <x:c r="CC959" s="2">
        <x:f t="shared" si="1"/>
        <x:v>0.17345872518286312</x:v>
      </x:c>
      <x:c r="CD959" s="2">
        <x:f t="shared" si="1"/>
        <x:v>0.14002089864158829</x:v>
      </x:c>
      <x:c r="CE959" s="2">
        <x:f t="shared" si="1"/>
        <x:v>0.13375130616509928</x:v>
      </x:c>
      <x:c r="CF959" s="2">
        <x:f t="shared" si="1"/>
        <x:v>0.15047021943573669</x:v>
      </x:c>
      <x:c r="CG959" s="2">
        <x:f t="shared" si="1"/>
        <x:v>0.15778474399164055</x:v>
      </x:c>
      <x:c r="CH959" s="2">
        <x:f t="shared" si="1"/>
        <x:v>0.14002089864158829</x:v>
      </x:c>
      <x:c r="CI959" s="2">
        <x:f t="shared" si="1"/>
        <x:v>0.16614420062695925</x:v>
      </x:c>
      <x:c r="CJ959" s="2">
        <x:f t="shared" si="1"/>
        <x:v>0.17136886102403343</x:v>
      </x:c>
      <x:c r="CK959" s="2">
        <x:f t="shared" si="1"/>
        <x:v>0.14942528735632185</x:v>
      </x:c>
      <x:c r="CL959" s="2">
        <x:f t="shared" si="1"/>
        <x:v>0.15256008359456635</x:v>
      </x:c>
      <x:c r="CM959" s="2">
        <x:f t="shared" si="1"/>
        <x:v>0.15673981191222572</x:v>
      </x:c>
      <x:c r="CN959" s="2">
        <x:f t="shared" si="1"/>
        <x:v>0.16091954022988506</x:v>
      </x:c>
      <x:c r="CO959" s="2">
        <x:f t="shared" si="1"/>
        <x:v>0.16509926854754442</x:v>
      </x:c>
      <x:c r="CP959" s="2">
        <x:f t="shared" si="1"/>
        <x:v>0.16196447230929989</x:v>
      </x:c>
      <x:c r="CQ959" s="2">
        <x:f t="shared" si="1"/>
        <x:v>0.13793103448275862</x:v>
      </x:c>
      <x:c r="CR959" s="2">
        <x:f t="shared" si="1"/>
        <x:v>0.15151515151515152</x:v>
      </x:c>
      <x:c r="CS959" s="2">
        <x:f t="shared" si="1"/>
        <x:v>0.18181818181818182</x:v>
      </x:c>
      <x:c r="CT959" s="2">
        <x:f t="shared" si="1"/>
        <x:v>0.15047021943573669</x:v>
      </x:c>
      <x:c r="CU959" s="2">
        <x:f t="shared" si="1"/>
        <x:v>0.15464994775339602</x:v>
      </x:c>
      <x:c r="CV959" s="3">
        <x:f t="shared" si="11"/>
        <x:v>5</x:v>
      </x:c>
      <x:c r="CW959" s="3">
        <x:f t="shared" si="11"/>
        <x:v>18</x:v>
      </x:c>
      <x:c r="CX959" s="3">
        <x:f t="shared" si="11"/>
        <x:v>19</x:v>
      </x:c>
      <x:c r="CY959" s="3">
        <x:f t="shared" si="11"/>
        <x:v>6</x:v>
      </x:c>
      <x:c r="CZ959" s="3">
        <x:f t="shared" si="11"/>
        <x:v>30</x:v>
      </x:c>
      <x:c r="DA959" s="3">
        <x:f t="shared" si="11"/>
        <x:v>31</x:v>
      </x:c>
      <x:c r="DB959" s="3">
        <x:f t="shared" si="11"/>
        <x:v>27</x:v>
      </x:c>
      <x:c r="DC959" s="3">
        <x:f t="shared" si="11"/>
        <x:v>28</x:v>
      </x:c>
      <x:c r="DD959" s="3">
        <x:f t="shared" si="11"/>
        <x:v>45</x:v>
      </x:c>
      <x:c r="DE959" s="3">
        <x:f t="shared" si="11"/>
        <x:v>12</x:v>
      </x:c>
      <x:c r="DF959" s="3">
        <x:f t="shared" si="11"/>
        <x:v>21</x:v>
      </x:c>
      <x:c r="DG959" s="3">
        <x:f t="shared" si="11"/>
        <x:v>8</x:v>
      </x:c>
      <x:c r="DH959" s="3">
        <x:f t="shared" si="11"/>
        <x:v>7</x:v>
      </x:c>
      <x:c r="DI959" s="3">
        <x:f t="shared" si="11"/>
        <x:v>17</x:v>
      </x:c>
      <x:c r="DJ959" s="3">
        <x:f t="shared" si="11"/>
        <x:v>32</x:v>
      </x:c>
      <x:c r="DK959" s="3">
        <x:f t="shared" si="11"/>
        <x:v>29</x:v>
      </x:c>
      <x:c r="DL959" s="3">
        <x:f t="shared" si="11"/>
        <x:v>4</x:v>
      </x:c>
      <x:c r="DM959" s="3">
        <x:f t="shared" si="11"/>
        <x:v>14</x:v>
      </x:c>
      <x:c r="DN959" s="3">
        <x:f t="shared" si="11"/>
        <x:v>24</x:v>
      </x:c>
      <x:c r="DO959" s="3">
        <x:f t="shared" si="11"/>
        <x:v>11</x:v>
      </x:c>
      <x:c r="DP959" s="3">
        <x:f t="shared" si="11"/>
        <x:v>25</x:v>
      </x:c>
      <x:c r="DQ959" s="3">
        <x:f t="shared" si="11"/>
        <x:v>44</x:v>
      </x:c>
      <x:c r="DR959" s="3">
        <x:f t="shared" si="11"/>
        <x:v>42</x:v>
      </x:c>
      <x:c r="DS959" s="3">
        <x:f t="shared" si="11"/>
        <x:v>23</x:v>
      </x:c>
      <x:c r="DT959" s="3">
        <x:f t="shared" si="11"/>
        <x:v>38</x:v>
      </x:c>
      <x:c r="DU959" s="3">
        <x:f t="shared" si="11"/>
        <x:v>16</x:v>
      </x:c>
      <x:c r="DV959" s="3">
        <x:f t="shared" si="11"/>
        <x:v>2</x:v>
      </x:c>
      <x:c r="DW959" s="3">
        <x:f t="shared" si="11"/>
        <x:v>39</x:v>
      </x:c>
      <x:c r="DX959" s="3">
        <x:f t="shared" si="11"/>
        <x:v>43</x:v>
      </x:c>
      <x:c r="DY959" s="3">
        <x:f t="shared" si="11"/>
        <x:v>35</x:v>
      </x:c>
      <x:c r="DZ959" s="3">
        <x:f t="shared" si="11"/>
        <x:v>20</x:v>
      </x:c>
      <x:c r="EA959" s="3">
        <x:f t="shared" si="11"/>
        <x:v>40</x:v>
      </x:c>
      <x:c r="EB959" s="3">
        <x:f t="shared" si="11"/>
        <x:v>9</x:v>
      </x:c>
      <x:c r="EC959" s="3">
        <x:f t="shared" si="11"/>
        <x:v>3</x:v>
      </x:c>
      <x:c r="ED959" s="3">
        <x:f t="shared" si="11"/>
        <x:v>37</x:v>
      </x:c>
      <x:c r="EE959" s="3">
        <x:f t="shared" si="11"/>
        <x:v>33</x:v>
      </x:c>
      <x:c r="EF959" s="3">
        <x:f t="shared" si="11"/>
        <x:v>22</x:v>
      </x:c>
      <x:c r="EG959" s="3">
        <x:f t="shared" si="11"/>
        <x:v>15</x:v>
      </x:c>
      <x:c r="EH959" s="3">
        <x:f t="shared" si="11"/>
        <x:v>10</x:v>
      </x:c>
      <x:c r="EI959" s="3">
        <x:f t="shared" si="11"/>
        <x:v>13</x:v>
      </x:c>
      <x:c r="EJ959" s="3">
        <x:f t="shared" si="11"/>
        <x:v>41</x:v>
      </x:c>
      <x:c r="EK959" s="3">
        <x:f t="shared" si="11"/>
        <x:v>34</x:v>
      </x:c>
      <x:c r="EL959" s="3">
        <x:f t="shared" si="11"/>
        <x:v>1</x:v>
      </x:c>
      <x:c r="EM959" s="3">
        <x:f t="shared" si="11"/>
        <x:v>36</x:v>
      </x:c>
      <x:c r="EN959" s="3">
        <x:f t="shared" si="11"/>
        <x:v>26</x:v>
      </x:c>
      <x:c r="EO959" s="8">
        <x:f t="shared" si="12"/>
        <x:v>43</x:v>
      </x:c>
      <x:c r="EP959" s="8">
        <x:f t="shared" si="12"/>
        <x:v>27</x:v>
      </x:c>
      <x:c r="EQ959" s="8">
        <x:f t="shared" si="12"/>
        <x:v>34</x:v>
      </x:c>
      <x:c r="ER959" s="8">
        <x:f t="shared" si="12"/>
        <x:v>17</x:v>
      </x:c>
      <x:c r="ES959" s="8">
        <x:f t="shared" si="12"/>
        <x:v>1</x:v>
      </x:c>
      <x:c r="ET959" s="8">
        <x:f t="shared" si="12"/>
        <x:v>4</x:v>
      </x:c>
      <x:c r="EU959" s="8">
        <x:f t="shared" si="12"/>
        <x:v>13</x:v>
      </x:c>
      <x:c r="EV959">
        <x:f t="shared" si="16"/>
        <x:v>0</x:v>
      </x:c>
      <x:c r="EW959">
        <x:f t="shared" si="16"/>
        <x:v>0</x:v>
      </x:c>
      <x:c r="EX959">
        <x:f t="shared" si="16"/>
        <x:v>0</x:v>
      </x:c>
      <x:c r="EY959">
        <x:f t="shared" si="16"/>
        <x:v>0</x:v>
      </x:c>
      <x:c r="EZ959">
        <x:f t="shared" si="16"/>
        <x:v>1</x:v>
      </x:c>
      <x:c r="FA959">
        <x:f t="shared" si="16"/>
        <x:v>0</x:v>
      </x:c>
      <x:c r="FB959">
        <x:f t="shared" si="16"/>
        <x:v>0</x:v>
      </x:c>
      <x:c r="FC959" s="9">
        <x:f t="shared" si="17"/>
        <x:v>1</x:v>
      </x:c>
      <x:c r="FK959" s="8">
        <x:f t="shared" si="13"/>
        <x:v>9</x:v>
      </x:c>
      <x:c r="FL959" s="8">
        <x:f t="shared" si="13"/>
        <x:v>22</x:v>
      </x:c>
      <x:c r="FM959" s="8">
        <x:f t="shared" si="13"/>
        <x:v>29</x:v>
      </x:c>
      <x:c r="FN959" s="8">
        <x:f t="shared" si="13"/>
        <x:v>23</x:v>
      </x:c>
      <x:c r="FO959" s="8">
        <x:f t="shared" si="13"/>
        <x:v>41</x:v>
      </x:c>
      <x:c r="FP959" s="8">
        <x:f t="shared" si="13"/>
        <x:v>32</x:v>
      </x:c>
      <x:c r="FQ959" s="8">
        <x:f t="shared" si="13"/>
        <x:v>28</x:v>
      </x:c>
      <x:c r="FR959">
        <x:f t="shared" si="14"/>
        <x:v>1</x:v>
      </x:c>
      <x:c r="FS959">
        <x:f t="shared" si="14"/>
        <x:v>0</x:v>
      </x:c>
      <x:c r="FT959">
        <x:f t="shared" si="14"/>
        <x:v>0</x:v>
      </x:c>
      <x:c r="FU959">
        <x:f t="shared" si="14"/>
        <x:v>0</x:v>
      </x:c>
      <x:c r="FV959">
        <x:f t="shared" si="14"/>
        <x:v>0</x:v>
      </x:c>
      <x:c r="FW959">
        <x:f t="shared" si="14"/>
        <x:v>0</x:v>
      </x:c>
      <x:c r="FX959">
        <x:f t="shared" si="14"/>
        <x:v>0</x:v>
      </x:c>
      <x:c r="FY959" s="9">
        <x:f t="shared" si="15"/>
        <x:v>1</x:v>
      </x:c>
    </x:row>
    <x:row r="960" spans="1:181">
      <x:c r="A960">
        <x:v>958</x:v>
      </x:c>
      <x:c r="B960" s="1">
        <x:v>44296</x:v>
      </x:c>
      <x:c r="C960" s="7">
        <x:v>2</x:v>
      </x:c>
      <x:c r="D960" s="7">
        <x:v>9</x:v>
      </x:c>
      <x:c r="E960" s="7">
        <x:v>10</x:v>
      </x:c>
      <x:c r="F960" s="7">
        <x:v>16</x:v>
      </x:c>
      <x:c r="G960" s="7">
        <x:v>35</x:v>
      </x:c>
      <x:c r="H960" s="7">
        <x:v>37</x:v>
      </x:c>
      <x:c r="I960" s="7">
        <x:v>1</x:v>
      </x:c>
      <x:c r="J960">
        <x:f t="shared" si="9"/>
        <x:v>1</x:v>
      </x:c>
      <x:c r="K960">
        <x:f t="shared" si="9"/>
        <x:v>1</x:v>
      </x:c>
      <x:c r="L960">
        <x:f t="shared" si="9"/>
        <x:v>0</x:v>
      </x:c>
      <x:c r="M960">
        <x:f t="shared" si="9"/>
        <x:v>0</x:v>
      </x:c>
      <x:c r="N960">
        <x:f t="shared" si="9"/>
        <x:v>0</x:v>
      </x:c>
      <x:c r="O960">
        <x:f t="shared" si="9"/>
        <x:v>0</x:v>
      </x:c>
      <x:c r="P960">
        <x:f t="shared" si="9"/>
        <x:v>0</x:v>
      </x:c>
      <x:c r="Q960">
        <x:f t="shared" si="9"/>
        <x:v>0</x:v>
      </x:c>
      <x:c r="R960">
        <x:f t="shared" si="9"/>
        <x:v>1</x:v>
      </x:c>
      <x:c r="S960">
        <x:f t="shared" si="9"/>
        <x:v>1</x:v>
      </x:c>
      <x:c r="T960">
        <x:f t="shared" si="9"/>
        <x:v>0</x:v>
      </x:c>
      <x:c r="U960">
        <x:f t="shared" si="9"/>
        <x:v>0</x:v>
      </x:c>
      <x:c r="V960">
        <x:f t="shared" si="9"/>
        <x:v>0</x:v>
      </x:c>
      <x:c r="W960">
        <x:f t="shared" si="9"/>
        <x:v>0</x:v>
      </x:c>
      <x:c r="X960">
        <x:f t="shared" si="9"/>
        <x:v>0</x:v>
      </x:c>
      <x:c r="Y960">
        <x:f t="shared" si="9"/>
        <x:v>1</x:v>
      </x:c>
      <x:c r="Z960">
        <x:f t="shared" si="9"/>
        <x:v>0</x:v>
      </x:c>
      <x:c r="AA960">
        <x:f t="shared" si="9"/>
        <x:v>0</x:v>
      </x:c>
      <x:c r="AB960">
        <x:f t="shared" si="9"/>
        <x:v>0</x:v>
      </x:c>
      <x:c r="AC960">
        <x:f t="shared" si="9"/>
        <x:v>0</x:v>
      </x:c>
      <x:c r="AD960">
        <x:f t="shared" si="9"/>
        <x:v>0</x:v>
      </x:c>
      <x:c r="AE960">
        <x:f t="shared" si="9"/>
        <x:v>0</x:v>
      </x:c>
      <x:c r="AF960">
        <x:f t="shared" si="9"/>
        <x:v>0</x:v>
      </x:c>
      <x:c r="AG960">
        <x:f t="shared" si="9"/>
        <x:v>0</x:v>
      </x:c>
      <x:c r="AH960">
        <x:f t="shared" si="9"/>
        <x:v>0</x:v>
      </x:c>
      <x:c r="AI960">
        <x:f t="shared" si="9"/>
        <x:v>0</x:v>
      </x:c>
      <x:c r="AJ960">
        <x:f t="shared" si="9"/>
        <x:v>0</x:v>
      </x:c>
      <x:c r="AK960">
        <x:f t="shared" si="9"/>
        <x:v>0</x:v>
      </x:c>
      <x:c r="AL960">
        <x:f t="shared" si="9"/>
        <x:v>0</x:v>
      </x:c>
      <x:c r="AM960">
        <x:f t="shared" si="9"/>
        <x:v>0</x:v>
      </x:c>
      <x:c r="AN960">
        <x:f t="shared" si="9"/>
        <x:v>0</x:v>
      </x:c>
      <x:c r="AO960">
        <x:f t="shared" si="9"/>
        <x:v>0</x:v>
      </x:c>
      <x:c r="AP960">
        <x:f t="shared" si="9"/>
        <x:v>0</x:v>
      </x:c>
      <x:c r="AQ960">
        <x:f t="shared" si="9"/>
        <x:v>0</x:v>
      </x:c>
      <x:c r="AR960">
        <x:f t="shared" si="9"/>
        <x:v>1</x:v>
      </x:c>
      <x:c r="AS960">
        <x:f t="shared" si="9"/>
        <x:v>0</x:v>
      </x:c>
      <x:c r="AT960">
        <x:f t="shared" si="9"/>
        <x:v>1</x:v>
      </x:c>
      <x:c r="AU960">
        <x:f t="shared" si="9"/>
        <x:v>0</x:v>
      </x:c>
      <x:c r="AV960">
        <x:f t="shared" si="9"/>
        <x:v>0</x:v>
      </x:c>
      <x:c r="AW960">
        <x:f t="shared" si="9"/>
        <x:v>0</x:v>
      </x:c>
      <x:c r="AX960">
        <x:f t="shared" si="9"/>
        <x:v>0</x:v>
      </x:c>
      <x:c r="AY960">
        <x:f t="shared" si="9"/>
        <x:v>0</x:v>
      </x:c>
      <x:c r="AZ960">
        <x:f t="shared" si="9"/>
        <x:v>0</x:v>
      </x:c>
      <x:c r="BA960">
        <x:f t="shared" si="9"/>
        <x:v>0</x:v>
      </x:c>
      <x:c r="BB960">
        <x:f t="shared" si="9"/>
        <x:v>0</x:v>
      </x:c>
      <x:c r="BC960" s="2">
        <x:f t="shared" si="10"/>
        <x:v>0.16910229645093947</x:v>
      </x:c>
      <x:c r="BD960" s="2">
        <x:f t="shared" si="1"/>
        <x:v>0.15866388308977036</x:v>
      </x:c>
      <x:c r="BE960" s="2">
        <x:f t="shared" si="1"/>
        <x:v>0.15762004175365343</x:v>
      </x:c>
      <x:c r="BF960" s="2">
        <x:f t="shared" si="1"/>
        <x:v>0.16805845511482254</x:v>
      </x:c>
      <x:c r="BG960" s="2">
        <x:f t="shared" si="1"/>
        <x:v>0.1524008350730689</x:v>
      </x:c>
      <x:c r="BH960" s="2">
        <x:f t="shared" si="1"/>
        <x:v>0.1524008350730689</x:v>
      </x:c>
      <x:c r="BI960" s="2">
        <x:f t="shared" si="1"/>
        <x:v>0.1534446764091858</x:v>
      </x:c>
      <x:c r="BJ960" s="2">
        <x:f t="shared" si="1"/>
        <x:v>0.1534446764091858</x:v>
      </x:c>
      <x:c r="BK960" s="2">
        <x:f t="shared" si="1"/>
        <x:v>0.12839248434237996</x:v>
      </x:c>
      <x:c r="BL960" s="2">
        <x:f t="shared" si="1"/>
        <x:v>0.1638830897703549</x:v>
      </x:c>
      <x:c r="BM960" s="2">
        <x:f t="shared" si="1"/>
        <x:v>0.15657620041753653</x:v>
      </x:c>
      <x:c r="BN960" s="2">
        <x:f t="shared" si="1"/>
        <x:v>0.16701461377870563</x:v>
      </x:c>
      <x:c r="BO960" s="2">
        <x:f t="shared" si="1"/>
        <x:v>0.16805845511482254</x:v>
      </x:c>
      <x:c r="BP960" s="2">
        <x:f t="shared" si="1"/>
        <x:v>0.15866388308977036</x:v>
      </x:c>
      <x:c r="BQ960" s="2">
        <x:f t="shared" si="1"/>
        <x:v>0.1524008350730689</x:v>
      </x:c>
      <x:c r="BR960" s="2">
        <x:f t="shared" si="1"/>
        <x:v>0.1544885177453027</x:v>
      </x:c>
      <x:c r="BS960" s="2">
        <x:f t="shared" si="1"/>
        <x:v>0.16910229645093947</x:v>
      </x:c>
      <x:c r="BT960" s="2">
        <x:f t="shared" si="1"/>
        <x:v>0.16075156576200417</x:v>
      </x:c>
      <x:c r="BU960" s="2">
        <x:f t="shared" si="1"/>
        <x:v>0.1544885177453027</x:v>
      </x:c>
      <x:c r="BV960" s="2">
        <x:f t="shared" si="1"/>
        <x:v>0.1638830897703549</x:v>
      </x:c>
      <x:c r="BW960" s="2">
        <x:f t="shared" si="1"/>
        <x:v>0.1544885177453027</x:v>
      </x:c>
      <x:c r="BX960" s="2">
        <x:f t="shared" si="1"/>
        <x:v>0.12943632567849686</x:v>
      </x:c>
      <x:c r="BY960" s="2">
        <x:f t="shared" si="1"/>
        <x:v>0.13674321503131523</x:v>
      </x:c>
      <x:c r="BZ960" s="2">
        <x:f t="shared" si="1"/>
        <x:v>0.15553235908141963</x:v>
      </x:c>
      <x:c r="CA960" s="2">
        <x:f t="shared" si="1"/>
        <x:v>0.14613778705636743</x:v>
      </x:c>
      <x:c r="CB960" s="2">
        <x:f t="shared" si="1"/>
        <x:v>0.15970772442588727</x:v>
      </x:c>
      <x:c r="CC960" s="2">
        <x:f t="shared" si="1"/>
        <x:v>0.1732776617954071</x:v>
      </x:c>
      <x:c r="CD960" s="2">
        <x:f t="shared" si="1"/>
        <x:v>0.13987473903966596</x:v>
      </x:c>
      <x:c r="CE960" s="2">
        <x:f t="shared" si="1"/>
        <x:v>0.1336116910229645</x:v>
      </x:c>
      <x:c r="CF960" s="2">
        <x:f t="shared" si="1"/>
        <x:v>0.15031315240083507</x:v>
      </x:c>
      <x:c r="CG960" s="2">
        <x:f t="shared" si="1"/>
        <x:v>0.15762004175365343</x:v>
      </x:c>
      <x:c r="CH960" s="2">
        <x:f t="shared" si="1"/>
        <x:v>0.13987473903966596</x:v>
      </x:c>
      <x:c r="CI960" s="2">
        <x:f t="shared" si="1"/>
        <x:v>0.16597077244258873</x:v>
      </x:c>
      <x:c r="CJ960" s="2">
        <x:f t="shared" si="1"/>
        <x:v>0.17118997912317327</x:v>
      </x:c>
      <x:c r="CK960" s="2">
        <x:f t="shared" si="1"/>
        <x:v>0.15031315240083507</x:v>
      </x:c>
      <x:c r="CL960" s="2">
        <x:f t="shared" si="1"/>
        <x:v>0.1524008350730689</x:v>
      </x:c>
      <x:c r="CM960" s="2">
        <x:f t="shared" si="1"/>
        <x:v>0.15762004175365343</x:v>
      </x:c>
      <x:c r="CN960" s="2">
        <x:f t="shared" si="1"/>
        <x:v>0.16075156576200417</x:v>
      </x:c>
      <x:c r="CO960" s="2">
        <x:f t="shared" si="1"/>
        <x:v>0.1649269311064718</x:v>
      </x:c>
      <x:c r="CP960" s="2">
        <x:f t="shared" si="1"/>
        <x:v>0.1617954070981211</x:v>
      </x:c>
      <x:c r="CQ960" s="2">
        <x:f t="shared" si="1"/>
        <x:v>0.13778705636743216</x:v>
      </x:c>
      <x:c r="CR960" s="2">
        <x:f t="shared" si="1"/>
        <x:v>0.15135699373695199</x:v>
      </x:c>
      <x:c r="CS960" s="2">
        <x:f t="shared" si="1"/>
        <x:v>0.18162839248434237</x:v>
      </x:c>
      <x:c r="CT960" s="2">
        <x:f t="shared" si="1"/>
        <x:v>0.15031315240083507</x:v>
      </x:c>
      <x:c r="CU960" s="2">
        <x:f t="shared" si="1"/>
        <x:v>0.1544885177453027</x:v>
      </x:c>
      <x:c r="CV960" s="3">
        <x:f t="shared" si="11"/>
        <x:v>4</x:v>
      </x:c>
      <x:c r="CW960" s="3">
        <x:f t="shared" si="11"/>
        <x:v>17</x:v>
      </x:c>
      <x:c r="CX960" s="3">
        <x:f t="shared" si="11"/>
        <x:v>19</x:v>
      </x:c>
      <x:c r="CY960" s="3">
        <x:f t="shared" si="11"/>
        <x:v>6</x:v>
      </x:c>
      <x:c r="CZ960" s="3">
        <x:f t="shared" si="11"/>
        <x:v>30</x:v>
      </x:c>
      <x:c r="DA960" s="3">
        <x:f t="shared" si="11"/>
        <x:v>31</x:v>
      </x:c>
      <x:c r="DB960" s="3">
        <x:f t="shared" si="11"/>
        <x:v>28</x:v>
      </x:c>
      <x:c r="DC960" s="3">
        <x:f t="shared" si="11"/>
        <x:v>29</x:v>
      </x:c>
      <x:c r="DD960" s="3">
        <x:f t="shared" si="11"/>
        <x:v>45</x:v>
      </x:c>
      <x:c r="DE960" s="3">
        <x:f t="shared" si="11"/>
        <x:v>11</x:v>
      </x:c>
      <x:c r="DF960" s="3">
        <x:f t="shared" si="11"/>
        <x:v>22</x:v>
      </x:c>
      <x:c r="DG960" s="3">
        <x:f t="shared" si="11"/>
        <x:v>8</x:v>
      </x:c>
      <x:c r="DH960" s="3">
        <x:f t="shared" si="11"/>
        <x:v>7</x:v>
      </x:c>
      <x:c r="DI960" s="3">
        <x:f t="shared" si="11"/>
        <x:v>18</x:v>
      </x:c>
      <x:c r="DJ960" s="3">
        <x:f t="shared" si="11"/>
        <x:v>32</x:v>
      </x:c>
      <x:c r="DK960" s="3">
        <x:f t="shared" si="11"/>
        <x:v>24</x:v>
      </x:c>
      <x:c r="DL960" s="3">
        <x:f t="shared" si="11"/>
        <x:v>5</x:v>
      </x:c>
      <x:c r="DM960" s="3">
        <x:f t="shared" si="11"/>
        <x:v>14</x:v>
      </x:c>
      <x:c r="DN960" s="3">
        <x:f t="shared" si="11"/>
        <x:v>25</x:v>
      </x:c>
      <x:c r="DO960" s="3">
        <x:f t="shared" si="11"/>
        <x:v>12</x:v>
      </x:c>
      <x:c r="DP960" s="3">
        <x:f t="shared" si="11"/>
        <x:v>26</x:v>
      </x:c>
      <x:c r="DQ960" s="3">
        <x:f t="shared" si="11"/>
        <x:v>44</x:v>
      </x:c>
      <x:c r="DR960" s="3">
        <x:f t="shared" si="11"/>
        <x:v>42</x:v>
      </x:c>
      <x:c r="DS960" s="3">
        <x:f t="shared" si="11"/>
        <x:v>23</x:v>
      </x:c>
      <x:c r="DT960" s="3">
        <x:f t="shared" si="11"/>
        <x:v>38</x:v>
      </x:c>
      <x:c r="DU960" s="3">
        <x:f t="shared" si="11"/>
        <x:v>16</x:v>
      </x:c>
      <x:c r="DV960" s="3">
        <x:f t="shared" si="11"/>
        <x:v>2</x:v>
      </x:c>
      <x:c r="DW960" s="3">
        <x:f t="shared" si="11"/>
        <x:v>39</x:v>
      </x:c>
      <x:c r="DX960" s="3">
        <x:f t="shared" si="11"/>
        <x:v>43</x:v>
      </x:c>
      <x:c r="DY960" s="3">
        <x:f t="shared" si="11"/>
        <x:v>35</x:v>
      </x:c>
      <x:c r="DZ960" s="3">
        <x:f t="shared" si="11"/>
        <x:v>20</x:v>
      </x:c>
      <x:c r="EA960" s="3">
        <x:f t="shared" si="11"/>
        <x:v>40</x:v>
      </x:c>
      <x:c r="EB960" s="3">
        <x:f t="shared" si="11"/>
        <x:v>9</x:v>
      </x:c>
      <x:c r="EC960" s="3">
        <x:f t="shared" si="11"/>
        <x:v>3</x:v>
      </x:c>
      <x:c r="ED960" s="3">
        <x:f t="shared" si="11"/>
        <x:v>36</x:v>
      </x:c>
      <x:c r="EE960" s="3">
        <x:f t="shared" si="11"/>
        <x:v>33</x:v>
      </x:c>
      <x:c r="EF960" s="3">
        <x:f t="shared" si="11"/>
        <x:v>21</x:v>
      </x:c>
      <x:c r="EG960" s="3">
        <x:f t="shared" si="11"/>
        <x:v>15</x:v>
      </x:c>
      <x:c r="EH960" s="3">
        <x:f t="shared" si="11"/>
        <x:v>10</x:v>
      </x:c>
      <x:c r="EI960" s="3">
        <x:f t="shared" si="11"/>
        <x:v>13</x:v>
      </x:c>
      <x:c r="EJ960" s="3">
        <x:f t="shared" si="11"/>
        <x:v>41</x:v>
      </x:c>
      <x:c r="EK960" s="3">
        <x:f t="shared" si="11"/>
        <x:v>34</x:v>
      </x:c>
      <x:c r="EL960" s="3">
        <x:f t="shared" si="11"/>
        <x:v>1</x:v>
      </x:c>
      <x:c r="EM960" s="3">
        <x:f t="shared" si="11"/>
        <x:v>37</x:v>
      </x:c>
      <x:c r="EN960" s="3">
        <x:f t="shared" si="11"/>
        <x:v>27</x:v>
      </x:c>
      <x:c r="EO960" s="8">
        <x:f t="shared" si="12"/>
        <x:v>43</x:v>
      </x:c>
      <x:c r="EP960" s="8">
        <x:f t="shared" si="12"/>
        <x:v>27</x:v>
      </x:c>
      <x:c r="EQ960" s="8">
        <x:f t="shared" si="12"/>
        <x:v>34</x:v>
      </x:c>
      <x:c r="ER960" s="8">
        <x:f t="shared" si="12"/>
        <x:v>1</x:v>
      </x:c>
      <x:c r="ES960" s="8">
        <x:f t="shared" si="12"/>
        <x:v>17</x:v>
      </x:c>
      <x:c r="ET960" s="8">
        <x:f t="shared" si="12"/>
        <x:v>4</x:v>
      </x:c>
      <x:c r="EU960" s="8">
        <x:f t="shared" si="12"/>
        <x:v>13</x:v>
      </x:c>
      <x:c r="EV960">
        <x:f t="shared" si="16"/>
        <x:v>0</x:v>
      </x:c>
      <x:c r="EW960">
        <x:f t="shared" si="16"/>
        <x:v>0</x:v>
      </x:c>
      <x:c r="EX960">
        <x:f t="shared" si="16"/>
        <x:v>0</x:v>
      </x:c>
      <x:c r="EY960">
        <x:f t="shared" si="16"/>
        <x:v>1</x:v>
      </x:c>
      <x:c r="EZ960">
        <x:f t="shared" si="16"/>
        <x:v>0</x:v>
      </x:c>
      <x:c r="FA960">
        <x:f t="shared" si="16"/>
        <x:v>0</x:v>
      </x:c>
      <x:c r="FB960">
        <x:f t="shared" si="16"/>
        <x:v>0</x:v>
      </x:c>
      <x:c r="FC960" s="9">
        <x:f t="shared" si="17"/>
        <x:v>1</x:v>
      </x:c>
      <x:c r="FK960" s="8">
        <x:f t="shared" si="13"/>
        <x:v>9</x:v>
      </x:c>
      <x:c r="FL960" s="8">
        <x:f t="shared" si="13"/>
        <x:v>22</x:v>
      </x:c>
      <x:c r="FM960" s="8">
        <x:f t="shared" si="13"/>
        <x:v>29</x:v>
      </x:c>
      <x:c r="FN960" s="8">
        <x:f t="shared" si="13"/>
        <x:v>23</x:v>
      </x:c>
      <x:c r="FO960" s="8">
        <x:f t="shared" si="13"/>
        <x:v>41</x:v>
      </x:c>
      <x:c r="FP960" s="8">
        <x:f t="shared" si="13"/>
        <x:v>32</x:v>
      </x:c>
      <x:c r="FQ960" s="8">
        <x:f t="shared" si="13"/>
        <x:v>28</x:v>
      </x:c>
      <x:c r="FR960">
        <x:f t="shared" si="14"/>
        <x:v>0</x:v>
      </x:c>
      <x:c r="FS960">
        <x:f t="shared" si="14"/>
        <x:v>0</x:v>
      </x:c>
      <x:c r="FT960">
        <x:f t="shared" si="14"/>
        <x:v>0</x:v>
      </x:c>
      <x:c r="FU960">
        <x:f t="shared" si="14"/>
        <x:v>0</x:v>
      </x:c>
      <x:c r="FV960">
        <x:f t="shared" si="14"/>
        <x:v>1</x:v>
      </x:c>
      <x:c r="FW960">
        <x:f t="shared" si="14"/>
        <x:v>0</x:v>
      </x:c>
      <x:c r="FX960">
        <x:f t="shared" si="14"/>
        <x:v>0</x:v>
      </x:c>
      <x:c r="FY960" s="9">
        <x:f t="shared" si="15"/>
        <x:v>1</x:v>
      </x:c>
    </x:row>
    <x:row r="961" spans="1:181">
      <x:c r="A961">
        <x:v>959</x:v>
      </x:c>
      <x:c r="B961" s="1">
        <x:v>44303</x:v>
      </x:c>
      <x:c r="C961" s="7">
        <x:v>1</x:v>
      </x:c>
      <x:c r="D961" s="7">
        <x:v>14</x:v>
      </x:c>
      <x:c r="E961" s="7">
        <x:v>15</x:v>
      </x:c>
      <x:c r="F961" s="7">
        <x:v>24</x:v>
      </x:c>
      <x:c r="G961" s="7">
        <x:v>40</x:v>
      </x:c>
      <x:c r="H961" s="7">
        <x:v>41</x:v>
      </x:c>
      <x:c r="I961" s="7">
        <x:v>35</x:v>
      </x:c>
      <x:c r="J961">
        <x:f t="shared" si="9"/>
        <x:v>1</x:v>
      </x:c>
      <x:c r="K961">
        <x:f t="shared" si="9"/>
        <x:v>0</x:v>
      </x:c>
      <x:c r="L961">
        <x:f t="shared" si="9"/>
        <x:v>0</x:v>
      </x:c>
      <x:c r="M961">
        <x:f t="shared" si="9"/>
        <x:v>0</x:v>
      </x:c>
      <x:c r="N961">
        <x:f t="shared" si="9"/>
        <x:v>0</x:v>
      </x:c>
      <x:c r="O961">
        <x:f t="shared" si="9"/>
        <x:v>0</x:v>
      </x:c>
      <x:c r="P961">
        <x:f t="shared" si="9"/>
        <x:v>0</x:v>
      </x:c>
      <x:c r="Q961">
        <x:f t="shared" si="9"/>
        <x:v>0</x:v>
      </x:c>
      <x:c r="R961">
        <x:f t="shared" si="9"/>
        <x:v>0</x:v>
      </x:c>
      <x:c r="S961">
        <x:f t="shared" si="9"/>
        <x:v>0</x:v>
      </x:c>
      <x:c r="T961">
        <x:f t="shared" si="9"/>
        <x:v>0</x:v>
      </x:c>
      <x:c r="U961">
        <x:f t="shared" si="9"/>
        <x:v>0</x:v>
      </x:c>
      <x:c r="V961">
        <x:f t="shared" si="9"/>
        <x:v>0</x:v>
      </x:c>
      <x:c r="W961">
        <x:f t="shared" si="9"/>
        <x:v>1</x:v>
      </x:c>
      <x:c r="X961">
        <x:f t="shared" si="9"/>
        <x:v>1</x:v>
      </x:c>
      <x:c r="Y961">
        <x:f t="shared" si="9"/>
        <x:v>0</x:v>
      </x:c>
      <x:c r="Z961">
        <x:f t="shared" si="9"/>
        <x:v>0</x:v>
      </x:c>
      <x:c r="AA961">
        <x:f t="shared" si="9"/>
        <x:v>0</x:v>
      </x:c>
      <x:c r="AB961">
        <x:f t="shared" si="9"/>
        <x:v>0</x:v>
      </x:c>
      <x:c r="AC961">
        <x:f t="shared" si="9"/>
        <x:v>0</x:v>
      </x:c>
      <x:c r="AD961">
        <x:f t="shared" si="9"/>
        <x:v>0</x:v>
      </x:c>
      <x:c r="AE961">
        <x:f t="shared" si="9"/>
        <x:v>0</x:v>
      </x:c>
      <x:c r="AF961">
        <x:f t="shared" si="9"/>
        <x:v>0</x:v>
      </x:c>
      <x:c r="AG961">
        <x:f t="shared" si="9"/>
        <x:v>1</x:v>
      </x:c>
      <x:c r="AH961">
        <x:f t="shared" si="9"/>
        <x:v>0</x:v>
      </x:c>
      <x:c r="AI961">
        <x:f t="shared" si="9"/>
        <x:v>0</x:v>
      </x:c>
      <x:c r="AJ961">
        <x:f t="shared" si="9"/>
        <x:v>0</x:v>
      </x:c>
      <x:c r="AK961">
        <x:f t="shared" si="9"/>
        <x:v>0</x:v>
      </x:c>
      <x:c r="AL961">
        <x:f t="shared" si="9"/>
        <x:v>0</x:v>
      </x:c>
      <x:c r="AM961">
        <x:f t="shared" si="9"/>
        <x:v>0</x:v>
      </x:c>
      <x:c r="AN961">
        <x:f t="shared" si="9"/>
        <x:v>0</x:v>
      </x:c>
      <x:c r="AO961">
        <x:f t="shared" si="9"/>
        <x:v>0</x:v>
      </x:c>
      <x:c r="AP961">
        <x:f t="shared" si="9"/>
        <x:v>0</x:v>
      </x:c>
      <x:c r="AQ961">
        <x:f t="shared" si="9"/>
        <x:v>0</x:v>
      </x:c>
      <x:c r="AR961">
        <x:f t="shared" si="9"/>
        <x:v>1</x:v>
      </x:c>
      <x:c r="AS961">
        <x:f t="shared" si="9"/>
        <x:v>0</x:v>
      </x:c>
      <x:c r="AT961">
        <x:f t="shared" si="9"/>
        <x:v>0</x:v>
      </x:c>
      <x:c r="AU961">
        <x:f t="shared" si="9"/>
        <x:v>0</x:v>
      </x:c>
      <x:c r="AV961">
        <x:f t="shared" si="9"/>
        <x:v>0</x:v>
      </x:c>
      <x:c r="AW961">
        <x:f t="shared" si="9"/>
        <x:v>1</x:v>
      </x:c>
      <x:c r="AX961">
        <x:f t="shared" si="9"/>
        <x:v>1</x:v>
      </x:c>
      <x:c r="AY961">
        <x:f t="shared" si="9"/>
        <x:v>0</x:v>
      </x:c>
      <x:c r="AZ961">
        <x:f t="shared" si="9"/>
        <x:v>0</x:v>
      </x:c>
      <x:c r="BA961">
        <x:f t="shared" si="9"/>
        <x:v>0</x:v>
      </x:c>
      <x:c r="BB961">
        <x:f t="shared" si="9"/>
        <x:v>0</x:v>
      </x:c>
      <x:c r="BC961" s="2">
        <x:f t="shared" si="10"/>
        <x:v>0.16996871741397288</x:v>
      </x:c>
      <x:c r="BD961" s="2">
        <x:f t="shared" si="1"/>
        <x:v>0.15849843587069865</x:v>
      </x:c>
      <x:c r="BE961" s="2">
        <x:f t="shared" si="1"/>
        <x:v>0.15745568300312826</x:v>
      </x:c>
      <x:c r="BF961" s="2">
        <x:f t="shared" si="1"/>
        <x:v>0.16788321167883211</x:v>
      </x:c>
      <x:c r="BG961" s="2">
        <x:f t="shared" si="1"/>
        <x:v>0.15224191866527634</x:v>
      </x:c>
      <x:c r="BH961" s="2">
        <x:f t="shared" si="1"/>
        <x:v>0.15224191866527634</x:v>
      </x:c>
      <x:c r="BI961" s="2">
        <x:f t="shared" si="1"/>
        <x:v>0.15328467153284672</x:v>
      </x:c>
      <x:c r="BJ961" s="2">
        <x:f t="shared" si="1"/>
        <x:v>0.15328467153284672</x:v>
      </x:c>
      <x:c r="BK961" s="2">
        <x:f t="shared" si="1"/>
        <x:v>0.12825860271115747</x:v>
      </x:c>
      <x:c r="BL961" s="2">
        <x:f t="shared" si="1"/>
        <x:v>0.16371220020855057</x:v>
      </x:c>
      <x:c r="BM961" s="2">
        <x:f t="shared" si="1"/>
        <x:v>0.15641293013555788</x:v>
      </x:c>
      <x:c r="BN961" s="2">
        <x:f t="shared" si="1"/>
        <x:v>0.16684045881126172</x:v>
      </x:c>
      <x:c r="BO961" s="2">
        <x:f t="shared" si="1"/>
        <x:v>0.16788321167883211</x:v>
      </x:c>
      <x:c r="BP961" s="2">
        <x:f t="shared" si="1"/>
        <x:v>0.15954118873826903</x:v>
      </x:c>
      <x:c r="BQ961" s="2">
        <x:f t="shared" si="1"/>
        <x:v>0.15328467153284672</x:v>
      </x:c>
      <x:c r="BR961" s="2">
        <x:f t="shared" si="1"/>
        <x:v>0.15432742440041711</x:v>
      </x:c>
      <x:c r="BS961" s="2">
        <x:f t="shared" si="1"/>
        <x:v>0.16892596454640249</x:v>
      </x:c>
      <x:c r="BT961" s="2">
        <x:f t="shared" si="1"/>
        <x:v>0.16058394160583941</x:v>
      </x:c>
      <x:c r="BU961" s="2">
        <x:f t="shared" si="1"/>
        <x:v>0.15432742440041711</x:v>
      </x:c>
      <x:c r="BV961" s="2">
        <x:f t="shared" si="1"/>
        <x:v>0.16371220020855057</x:v>
      </x:c>
      <x:c r="BW961" s="2">
        <x:f t="shared" si="1"/>
        <x:v>0.15432742440041711</x:v>
      </x:c>
      <x:c r="BX961" s="2">
        <x:f t="shared" si="1"/>
        <x:v>0.12930135557872785</x:v>
      </x:c>
      <x:c r="BY961" s="2">
        <x:f t="shared" si="1"/>
        <x:v>0.13660062565172054</x:v>
      </x:c>
      <x:c r="BZ961" s="2">
        <x:f t="shared" si="1"/>
        <x:v>0.15641293013555788</x:v>
      </x:c>
      <x:c r="CA961" s="2">
        <x:f t="shared" si="1"/>
        <x:v>0.145985401459854</x:v>
      </x:c>
      <x:c r="CB961" s="2">
        <x:f t="shared" si="1"/>
        <x:v>0.15954118873826903</x:v>
      </x:c>
      <x:c r="CC961" s="2">
        <x:f t="shared" si="1"/>
        <x:v>0.17309697601668406</x:v>
      </x:c>
      <x:c r="CD961" s="2">
        <x:f t="shared" si="1"/>
        <x:v>0.1397288842544317</x:v>
      </x:c>
      <x:c r="CE961" s="2">
        <x:f t="shared" si="1"/>
        <x:v>0.13347236704900939</x:v>
      </x:c>
      <x:c r="CF961" s="2">
        <x:f t="shared" si="1"/>
        <x:v>0.15015641293013557</x:v>
      </x:c>
      <x:c r="CG961" s="2">
        <x:f t="shared" si="1"/>
        <x:v>0.15745568300312826</x:v>
      </x:c>
      <x:c r="CH961" s="2">
        <x:f t="shared" si="1"/>
        <x:v>0.1397288842544317</x:v>
      </x:c>
      <x:c r="CI961" s="2">
        <x:f t="shared" si="1"/>
        <x:v>0.16579770594369134</x:v>
      </x:c>
      <x:c r="CJ961" s="2">
        <x:f t="shared" si="1"/>
        <x:v>0.17101147028154329</x:v>
      </x:c>
      <x:c r="CK961" s="2">
        <x:f t="shared" si="1"/>
        <x:v>0.15119916579770595</x:v>
      </x:c>
      <x:c r="CL961" s="2">
        <x:f t="shared" si="1"/>
        <x:v>0.15224191866527634</x:v>
      </x:c>
      <x:c r="CM961" s="2">
        <x:f t="shared" si="1"/>
        <x:v>0.15745568300312826</x:v>
      </x:c>
      <x:c r="CN961" s="2">
        <x:f t="shared" si="1"/>
        <x:v>0.16058394160583941</x:v>
      </x:c>
      <x:c r="CO961" s="2">
        <x:f t="shared" si="1"/>
        <x:v>0.16475495307612095</x:v>
      </x:c>
      <x:c r="CP961" s="2">
        <x:f t="shared" si="1"/>
        <x:v>0.16266944734098018</x:v>
      </x:c>
      <x:c r="CQ961" s="2">
        <x:f t="shared" si="1"/>
        <x:v>0.13868613138686131</x:v>
      </x:c>
      <x:c r="CR961" s="2">
        <x:f t="shared" si="1"/>
        <x:v>0.15119916579770595</x:v>
      </x:c>
      <x:c r="CS961" s="2">
        <x:f t="shared" si="1"/>
        <x:v>0.18143899895724713</x:v>
      </x:c>
      <x:c r="CT961" s="2">
        <x:f t="shared" si="1"/>
        <x:v>0.15015641293013557</x:v>
      </x:c>
      <x:c r="CU961" s="2">
        <x:f t="shared" si="1"/>
        <x:v>0.15432742440041711</x:v>
      </x:c>
      <x:c r="CV961" s="3">
        <x:f t="shared" si="11"/>
        <x:v>4</x:v>
      </x:c>
      <x:c r="CW961" s="3">
        <x:f t="shared" si="11"/>
        <x:v>18</x:v>
      </x:c>
      <x:c r="CX961" s="3">
        <x:f t="shared" si="11"/>
        <x:v>19</x:v>
      </x:c>
      <x:c r="CY961" s="3">
        <x:f t="shared" si="11"/>
        <x:v>6</x:v>
      </x:c>
      <x:c r="CZ961" s="3">
        <x:f t="shared" si="11"/>
        <x:v>31</x:v>
      </x:c>
      <x:c r="DA961" s="3">
        <x:f t="shared" si="11"/>
        <x:v>32</x:v>
      </x:c>
      <x:c r="DB961" s="3">
        <x:f t="shared" si="11"/>
        <x:v>28</x:v>
      </x:c>
      <x:c r="DC961" s="3">
        <x:f t="shared" si="11"/>
        <x:v>29</x:v>
      </x:c>
      <x:c r="DD961" s="3">
        <x:f t="shared" si="11"/>
        <x:v>45</x:v>
      </x:c>
      <x:c r="DE961" s="3">
        <x:f t="shared" si="11"/>
        <x:v>11</x:v>
      </x:c>
      <x:c r="DF961" s="3">
        <x:f t="shared" si="11"/>
        <x:v>22</x:v>
      </x:c>
      <x:c r="DG961" s="3">
        <x:f t="shared" si="11"/>
        <x:v>8</x:v>
      </x:c>
      <x:c r="DH961" s="3">
        <x:f t="shared" si="11"/>
        <x:v>7</x:v>
      </x:c>
      <x:c r="DI961" s="3">
        <x:f t="shared" si="11"/>
        <x:v>16</x:v>
      </x:c>
      <x:c r="DJ961" s="3">
        <x:f t="shared" si="11"/>
        <x:v>30</x:v>
      </x:c>
      <x:c r="DK961" s="3">
        <x:f t="shared" si="11"/>
        <x:v>24</x:v>
      </x:c>
      <x:c r="DL961" s="3">
        <x:f t="shared" si="11"/>
        <x:v>5</x:v>
      </x:c>
      <x:c r="DM961" s="3">
        <x:f t="shared" si="11"/>
        <x:v>14</x:v>
      </x:c>
      <x:c r="DN961" s="3">
        <x:f t="shared" si="11"/>
        <x:v>25</x:v>
      </x:c>
      <x:c r="DO961" s="3">
        <x:f t="shared" si="11"/>
        <x:v>12</x:v>
      </x:c>
      <x:c r="DP961" s="3">
        <x:f t="shared" si="11"/>
        <x:v>26</x:v>
      </x:c>
      <x:c r="DQ961" s="3">
        <x:f t="shared" si="11"/>
        <x:v>44</x:v>
      </x:c>
      <x:c r="DR961" s="3">
        <x:f t="shared" si="11"/>
        <x:v>42</x:v>
      </x:c>
      <x:c r="DS961" s="3">
        <x:f t="shared" si="11"/>
        <x:v>23</x:v>
      </x:c>
      <x:c r="DT961" s="3">
        <x:f t="shared" si="11"/>
        <x:v>38</x:v>
      </x:c>
      <x:c r="DU961" s="3">
        <x:f t="shared" si="11"/>
        <x:v>17</x:v>
      </x:c>
      <x:c r="DV961" s="3">
        <x:f t="shared" si="11"/>
        <x:v>2</x:v>
      </x:c>
      <x:c r="DW961" s="3">
        <x:f t="shared" si="11"/>
        <x:v>39</x:v>
      </x:c>
      <x:c r="DX961" s="3">
        <x:f t="shared" si="11"/>
        <x:v>43</x:v>
      </x:c>
      <x:c r="DY961" s="3">
        <x:f t="shared" si="11"/>
        <x:v>36</x:v>
      </x:c>
      <x:c r="DZ961" s="3">
        <x:f t="shared" si="11"/>
        <x:v>20</x:v>
      </x:c>
      <x:c r="EA961" s="3">
        <x:f t="shared" si="11"/>
        <x:v>40</x:v>
      </x:c>
      <x:c r="EB961" s="3">
        <x:f t="shared" si="11"/>
        <x:v>9</x:v>
      </x:c>
      <x:c r="EC961" s="3">
        <x:f t="shared" si="11"/>
        <x:v>3</x:v>
      </x:c>
      <x:c r="ED961" s="3">
        <x:f t="shared" si="11"/>
        <x:v>34</x:v>
      </x:c>
      <x:c r="EE961" s="3">
        <x:f t="shared" si="11"/>
        <x:v>33</x:v>
      </x:c>
      <x:c r="EF961" s="3">
        <x:f t="shared" si="11"/>
        <x:v>21</x:v>
      </x:c>
      <x:c r="EG961" s="3">
        <x:f t="shared" si="11"/>
        <x:v>15</x:v>
      </x:c>
      <x:c r="EH961" s="3">
        <x:f t="shared" si="11"/>
        <x:v>10</x:v>
      </x:c>
      <x:c r="EI961" s="3">
        <x:f t="shared" si="11"/>
        <x:v>13</x:v>
      </x:c>
      <x:c r="EJ961" s="3">
        <x:f t="shared" si="11"/>
        <x:v>41</x:v>
      </x:c>
      <x:c r="EK961" s="3">
        <x:f t="shared" si="11"/>
        <x:v>35</x:v>
      </x:c>
      <x:c r="EL961" s="3">
        <x:f t="shared" si="11"/>
        <x:v>1</x:v>
      </x:c>
      <x:c r="EM961" s="3">
        <x:f t="shared" si="11"/>
        <x:v>37</x:v>
      </x:c>
      <x:c r="EN961" s="3">
        <x:f t="shared" si="11"/>
        <x:v>27</x:v>
      </x:c>
      <x:c r="EO961" s="8">
        <x:f t="shared" si="12"/>
        <x:v>43</x:v>
      </x:c>
      <x:c r="EP961" s="8">
        <x:f t="shared" si="12"/>
        <x:v>27</x:v>
      </x:c>
      <x:c r="EQ961" s="8">
        <x:f t="shared" si="12"/>
        <x:v>34</x:v>
      </x:c>
      <x:c r="ER961" s="8">
        <x:f t="shared" si="12"/>
        <x:v>1</x:v>
      </x:c>
      <x:c r="ES961" s="8">
        <x:f t="shared" si="12"/>
        <x:v>17</x:v>
      </x:c>
      <x:c r="ET961" s="8">
        <x:f t="shared" si="12"/>
        <x:v>4</x:v>
      </x:c>
      <x:c r="EU961" s="8">
        <x:f t="shared" si="12"/>
        <x:v>13</x:v>
      </x:c>
      <x:c r="EV961">
        <x:f t="shared" si="16"/>
        <x:v>0</x:v>
      </x:c>
      <x:c r="EW961">
        <x:f t="shared" si="16"/>
        <x:v>0</x:v>
      </x:c>
      <x:c r="EX961">
        <x:f t="shared" si="16"/>
        <x:v>0</x:v>
      </x:c>
      <x:c r="EY961">
        <x:f t="shared" si="16"/>
        <x:v>0</x:v>
      </x:c>
      <x:c r="EZ961">
        <x:f t="shared" si="16"/>
        <x:v>0</x:v>
      </x:c>
      <x:c r="FA961">
        <x:f t="shared" si="16"/>
        <x:v>0</x:v>
      </x:c>
      <x:c r="FB961">
        <x:f t="shared" si="16"/>
        <x:v>0</x:v>
      </x:c>
      <x:c r="FC961" s="9">
        <x:f t="shared" si="17"/>
        <x:v>0</x:v>
      </x:c>
      <x:c r="FK961" s="8">
        <x:f t="shared" si="13"/>
        <x:v>9</x:v>
      </x:c>
      <x:c r="FL961" s="8">
        <x:f t="shared" si="13"/>
        <x:v>22</x:v>
      </x:c>
      <x:c r="FM961" s="8">
        <x:f t="shared" si="13"/>
        <x:v>29</x:v>
      </x:c>
      <x:c r="FN961" s="8">
        <x:f t="shared" si="13"/>
        <x:v>23</x:v>
      </x:c>
      <x:c r="FO961" s="8">
        <x:f t="shared" si="13"/>
        <x:v>41</x:v>
      </x:c>
      <x:c r="FP961" s="8">
        <x:f t="shared" si="13"/>
        <x:v>32</x:v>
      </x:c>
      <x:c r="FQ961" s="8">
        <x:f t="shared" si="13"/>
        <x:v>28</x:v>
      </x:c>
      <x:c r="FR961">
        <x:f t="shared" si="14"/>
        <x:v>0</x:v>
      </x:c>
      <x:c r="FS961">
        <x:f t="shared" si="14"/>
        <x:v>0</x:v>
      </x:c>
      <x:c r="FT961">
        <x:f t="shared" si="14"/>
        <x:v>0</x:v>
      </x:c>
      <x:c r="FU961">
        <x:f t="shared" si="14"/>
        <x:v>0</x:v>
      </x:c>
      <x:c r="FV961">
        <x:f t="shared" si="14"/>
        <x:v>0</x:v>
      </x:c>
      <x:c r="FW961">
        <x:f t="shared" si="14"/>
        <x:v>1</x:v>
      </x:c>
      <x:c r="FX961">
        <x:f t="shared" si="14"/>
        <x:v>0</x:v>
      </x:c>
      <x:c r="FY961" s="9">
        <x:f t="shared" si="15"/>
        <x:v>1</x:v>
      </x:c>
    </x:row>
    <x:row r="962" spans="1:181">
      <x:c r="A962">
        <x:v>960</x:v>
      </x:c>
      <x:c r="B962" s="1">
        <x:v>44310</x:v>
      </x:c>
      <x:c r="C962" s="7">
        <x:v>2</x:v>
      </x:c>
      <x:c r="D962" s="7">
        <x:v>18</x:v>
      </x:c>
      <x:c r="E962" s="7">
        <x:v>24</x:v>
      </x:c>
      <x:c r="F962" s="7">
        <x:v>30</x:v>
      </x:c>
      <x:c r="G962" s="7">
        <x:v>32</x:v>
      </x:c>
      <x:c r="H962" s="7">
        <x:v>45</x:v>
      </x:c>
      <x:c r="I962" s="7">
        <x:v>14</x:v>
      </x:c>
      <x:c r="J962">
        <x:f t="shared" si="9"/>
        <x:v>0</x:v>
      </x:c>
      <x:c r="K962">
        <x:f t="shared" si="9"/>
        <x:v>1</x:v>
      </x:c>
      <x:c r="L962">
        <x:f t="shared" si="9"/>
        <x:v>0</x:v>
      </x:c>
      <x:c r="M962">
        <x:f t="shared" si="9"/>
        <x:v>0</x:v>
      </x:c>
      <x:c r="N962">
        <x:f t="shared" si="9"/>
        <x:v>0</x:v>
      </x:c>
      <x:c r="O962">
        <x:f t="shared" si="9"/>
        <x:v>0</x:v>
      </x:c>
      <x:c r="P962">
        <x:f t="shared" si="9"/>
        <x:v>0</x:v>
      </x:c>
      <x:c r="Q962">
        <x:f t="shared" si="9"/>
        <x:v>0</x:v>
      </x:c>
      <x:c r="R962">
        <x:f t="shared" si="9"/>
        <x:v>0</x:v>
      </x:c>
      <x:c r="S962">
        <x:f t="shared" si="9"/>
        <x:v>0</x:v>
      </x:c>
      <x:c r="T962">
        <x:f t="shared" si="9"/>
        <x:v>0</x:v>
      </x:c>
      <x:c r="U962">
        <x:f t="shared" si="9"/>
        <x:v>0</x:v>
      </x:c>
      <x:c r="V962">
        <x:f t="shared" si="9"/>
        <x:v>0</x:v>
      </x:c>
      <x:c r="W962">
        <x:f t="shared" si="9"/>
        <x:v>1</x:v>
      </x:c>
      <x:c r="X962">
        <x:f t="shared" si="9"/>
        <x:v>0</x:v>
      </x:c>
      <x:c r="Y962">
        <x:f t="shared" si="9"/>
        <x:v>0</x:v>
      </x:c>
      <x:c r="Z962">
        <x:f t="shared" si="9"/>
        <x:v>0</x:v>
      </x:c>
      <x:c r="AA962">
        <x:f t="shared" si="9"/>
        <x:v>1</x:v>
      </x:c>
      <x:c r="AB962">
        <x:f t="shared" si="9"/>
        <x:v>0</x:v>
      </x:c>
      <x:c r="AC962">
        <x:f t="shared" si="9"/>
        <x:v>0</x:v>
      </x:c>
      <x:c r="AD962">
        <x:f t="shared" si="9"/>
        <x:v>0</x:v>
      </x:c>
      <x:c r="AE962">
        <x:f t="shared" si="9"/>
        <x:v>0</x:v>
      </x:c>
      <x:c r="AF962">
        <x:f t="shared" si="9"/>
        <x:v>0</x:v>
      </x:c>
      <x:c r="AG962">
        <x:f t="shared" si="9"/>
        <x:v>1</x:v>
      </x:c>
      <x:c r="AH962">
        <x:f t="shared" si="9"/>
        <x:v>0</x:v>
      </x:c>
      <x:c r="AI962">
        <x:f t="shared" si="9"/>
        <x:v>0</x:v>
      </x:c>
      <x:c r="AJ962">
        <x:f t="shared" si="9"/>
        <x:v>0</x:v>
      </x:c>
      <x:c r="AK962">
        <x:f t="shared" si="9"/>
        <x:v>0</x:v>
      </x:c>
      <x:c r="AL962">
        <x:f t="shared" si="9"/>
        <x:v>0</x:v>
      </x:c>
      <x:c r="AM962">
        <x:f t="shared" si="9"/>
        <x:v>1</x:v>
      </x:c>
      <x:c r="AN962">
        <x:f t="shared" si="9"/>
        <x:v>0</x:v>
      </x:c>
      <x:c r="AO962">
        <x:f t="shared" si="9"/>
        <x:v>1</x:v>
      </x:c>
      <x:c r="AP962">
        <x:f t="shared" si="9"/>
        <x:v>0</x:v>
      </x:c>
      <x:c r="AQ962">
        <x:f t="shared" si="9"/>
        <x:v>0</x:v>
      </x:c>
      <x:c r="AR962">
        <x:f t="shared" si="9"/>
        <x:v>0</x:v>
      </x:c>
      <x:c r="AS962">
        <x:f t="shared" si="9"/>
        <x:v>0</x:v>
      </x:c>
      <x:c r="AT962">
        <x:f t="shared" si="9"/>
        <x:v>0</x:v>
      </x:c>
      <x:c r="AU962">
        <x:f t="shared" si="9"/>
        <x:v>0</x:v>
      </x:c>
      <x:c r="AV962">
        <x:f t="shared" si="9"/>
        <x:v>0</x:v>
      </x:c>
      <x:c r="AW962">
        <x:f t="shared" si="9"/>
        <x:v>0</x:v>
      </x:c>
      <x:c r="AX962">
        <x:f t="shared" si="9"/>
        <x:v>0</x:v>
      </x:c>
      <x:c r="AY962">
        <x:f t="shared" si="9"/>
        <x:v>0</x:v>
      </x:c>
      <x:c r="AZ962">
        <x:f t="shared" si="9"/>
        <x:v>0</x:v>
      </x:c>
      <x:c r="BA962">
        <x:f t="shared" si="9"/>
        <x:v>0</x:v>
      </x:c>
      <x:c r="BB962">
        <x:f t="shared" si="9"/>
        <x:v>1</x:v>
      </x:c>
      <x:c r="BC962" s="2">
        <x:f t="shared" si="10"/>
        <x:v>0.16979166666666667</x:v>
      </x:c>
      <x:c r="BD962" s="2">
        <x:f t="shared" si="1"/>
        <x:v>0.15937499999999999</x:v>
      </x:c>
      <x:c r="BE962" s="2">
        <x:f t="shared" si="1"/>
        <x:v>0.15729166666666666</x:v>
      </x:c>
      <x:c r="BF962" s="2">
        <x:f t="shared" si="1"/>
        <x:v>0.16770833333333332</x:v>
      </x:c>
      <x:c r="BG962" s="2">
        <x:f t="shared" si="1"/>
        <x:v>0.15208333333333332</x:v>
      </x:c>
      <x:c r="BH962" s="2">
        <x:f t="shared" si="1"/>
        <x:v>0.15208333333333332</x:v>
      </x:c>
      <x:c r="BI962" s="2">
        <x:f t="shared" si="1"/>
        <x:v>0.15312500000000001</x:v>
      </x:c>
      <x:c r="BJ962" s="2">
        <x:f t="shared" si="1"/>
        <x:v>0.15312500000000001</x:v>
      </x:c>
      <x:c r="BK962" s="2">
        <x:f t="shared" si="1"/>
        <x:v>0.12812499999999999</x:v>
      </x:c>
      <x:c r="BL962" s="2">
        <x:f t="shared" si="1"/>
        <x:v>0.16354166666666667</x:v>
      </x:c>
      <x:c r="BM962" s="2">
        <x:f t="shared" si="1"/>
        <x:v>0.15625</x:v>
      </x:c>
      <x:c r="BN962" s="2">
        <x:f t="shared" si="1"/>
        <x:v>0.16666666666666666</x:v>
      </x:c>
      <x:c r="BO962" s="2">
        <x:f t="shared" si="1"/>
        <x:v>0.16770833333333332</x:v>
      </x:c>
      <x:c r="BP962" s="2">
        <x:f t="shared" si="1"/>
        <x:v>0.16041666666666668</x:v>
      </x:c>
      <x:c r="BQ962" s="2">
        <x:f t="shared" si="1"/>
        <x:v>0.15312500000000001</x:v>
      </x:c>
      <x:c r="BR962" s="2">
        <x:f t="shared" si="1"/>
        <x:v>0.15416666666666667</x:v>
      </x:c>
      <x:c r="BS962" s="2">
        <x:f t="shared" si="1"/>
        <x:v>0.16875000000000001</x:v>
      </x:c>
      <x:c r="BT962" s="2">
        <x:f t="shared" si="1"/>
        <x:v>0.16145833333333334</x:v>
      </x:c>
      <x:c r="BU962" s="2">
        <x:f t="shared" si="1"/>
        <x:v>0.15416666666666667</x:v>
      </x:c>
      <x:c r="BV962" s="2">
        <x:f t="shared" si="1"/>
        <x:v>0.16354166666666667</x:v>
      </x:c>
      <x:c r="BW962" s="2">
        <x:f t="shared" si="1"/>
        <x:v>0.15416666666666667</x:v>
      </x:c>
      <x:c r="BX962" s="2">
        <x:f t="shared" si="1"/>
        <x:v>0.12916666666666668</x:v>
      </x:c>
      <x:c r="BY962" s="2">
        <x:f t="shared" si="1"/>
        <x:v>0.13645833333333332</x:v>
      </x:c>
      <x:c r="BZ962" s="2">
        <x:f t="shared" si="1"/>
        <x:v>0.15729166666666666</x:v>
      </x:c>
      <x:c r="CA962" s="2">
        <x:f t="shared" si="1"/>
        <x:v>0.14583333333333334</x:v>
      </x:c>
      <x:c r="CB962" s="2">
        <x:f t="shared" si="1"/>
        <x:v>0.15937499999999999</x:v>
      </x:c>
      <x:c r="CC962" s="2">
        <x:f t="shared" si="1"/>
        <x:v>0.17291666666666666</x:v>
      </x:c>
      <x:c r="CD962" s="2">
        <x:f t="shared" si="1"/>
        <x:v>0.13958333333333334</x:v>
      </x:c>
      <x:c r="CE962" s="2">
        <x:f t="shared" si="1"/>
        <x:v>0.13333333333333333</x:v>
      </x:c>
      <x:c r="CF962" s="2">
        <x:f t="shared" si="1"/>
        <x:v>0.15104166666666666</x:v>
      </x:c>
      <x:c r="CG962" s="2">
        <x:f t="shared" si="1"/>
        <x:v>0.15729166666666666</x:v>
      </x:c>
      <x:c r="CH962" s="2">
        <x:f t="shared" si="1"/>
        <x:v>0.140625</x:v>
      </x:c>
      <x:c r="CI962" s="2">
        <x:f t="shared" si="1"/>
        <x:v>0.16562499999999999</x:v>
      </x:c>
      <x:c r="CJ962" s="2">
        <x:f t="shared" si="1"/>
        <x:v>0.17083333333333334</x:v>
      </x:c>
      <x:c r="CK962" s="2">
        <x:f t="shared" si="1"/>
        <x:v>0.15104166666666666</x:v>
      </x:c>
      <x:c r="CL962" s="2">
        <x:f t="shared" si="1"/>
        <x:v>0.15208333333333332</x:v>
      </x:c>
      <x:c r="CM962" s="2">
        <x:f t="shared" si="1"/>
        <x:v>0.15729166666666666</x:v>
      </x:c>
      <x:c r="CN962" s="2">
        <x:f t="shared" si="1"/>
        <x:v>0.16041666666666668</x:v>
      </x:c>
      <x:c r="CO962" s="2">
        <x:f t="shared" si="1"/>
        <x:v>0.16458333333333333</x:v>
      </x:c>
      <x:c r="CP962" s="2">
        <x:f t="shared" si="1"/>
        <x:v>0.16250000000000001</x:v>
      </x:c>
      <x:c r="CQ962" s="2">
        <x:f t="shared" si="1"/>
        <x:v>0.13854166666666667</x:v>
      </x:c>
      <x:c r="CR962" s="2">
        <x:f t="shared" si="1"/>
        <x:v>0.15104166666666666</x:v>
      </x:c>
      <x:c r="CS962" s="2">
        <x:f t="shared" si="1"/>
        <x:v>0.18124999999999999</x:v>
      </x:c>
      <x:c r="CT962" s="2">
        <x:f t="shared" si="1"/>
        <x:v>0.14999999999999999</x:v>
      </x:c>
      <x:c r="CU962" s="2">
        <x:f t="shared" si="1"/>
        <x:v>0.15520833333333334</x:v>
      </x:c>
      <x:c r="CV962" s="3">
        <x:f t="shared" si="11"/>
        <x:v>4</x:v>
      </x:c>
      <x:c r="CW962" s="3">
        <x:f t="shared" si="11"/>
        <x:v>17</x:v>
      </x:c>
      <x:c r="CX962" s="3">
        <x:f t="shared" si="11"/>
        <x:v>19</x:v>
      </x:c>
      <x:c r="CY962" s="3">
        <x:f t="shared" si="11"/>
        <x:v>6</x:v>
      </x:c>
      <x:c r="CZ962" s="3">
        <x:f t="shared" si="11"/>
        <x:v>31</x:v>
      </x:c>
      <x:c r="DA962" s="3">
        <x:f t="shared" si="11"/>
        <x:v>32</x:v>
      </x:c>
      <x:c r="DB962" s="3">
        <x:f t="shared" si="11"/>
        <x:v>28</x:v>
      </x:c>
      <x:c r="DC962" s="3">
        <x:f t="shared" si="11"/>
        <x:v>29</x:v>
      </x:c>
      <x:c r="DD962" s="3">
        <x:f t="shared" si="11"/>
        <x:v>45</x:v>
      </x:c>
      <x:c r="DE962" s="3">
        <x:f t="shared" si="11"/>
        <x:v>11</x:v>
      </x:c>
      <x:c r="DF962" s="3">
        <x:f t="shared" si="11"/>
        <x:v>23</x:v>
      </x:c>
      <x:c r="DG962" s="3">
        <x:f t="shared" si="11"/>
        <x:v>8</x:v>
      </x:c>
      <x:c r="DH962" s="3">
        <x:f t="shared" si="11"/>
        <x:v>7</x:v>
      </x:c>
      <x:c r="DI962" s="3">
        <x:f t="shared" si="11"/>
        <x:v>15</x:v>
      </x:c>
      <x:c r="DJ962" s="3">
        <x:f t="shared" si="11"/>
        <x:v>30</x:v>
      </x:c>
      <x:c r="DK962" s="3">
        <x:f t="shared" si="11"/>
        <x:v>25</x:v>
      </x:c>
      <x:c r="DL962" s="3">
        <x:f t="shared" si="11"/>
        <x:v>5</x:v>
      </x:c>
      <x:c r="DM962" s="3">
        <x:f t="shared" si="11"/>
        <x:v>14</x:v>
      </x:c>
      <x:c r="DN962" s="3">
        <x:f t="shared" si="11"/>
        <x:v>26</x:v>
      </x:c>
      <x:c r="DO962" s="3">
        <x:f t="shared" si="11"/>
        <x:v>12</x:v>
      </x:c>
      <x:c r="DP962" s="3">
        <x:f t="shared" si="11"/>
        <x:v>27</x:v>
      </x:c>
      <x:c r="DQ962" s="3">
        <x:f t="shared" si="11"/>
        <x:v>44</x:v>
      </x:c>
      <x:c r="DR962" s="3">
        <x:f t="shared" si="11"/>
        <x:v>42</x:v>
      </x:c>
      <x:c r="DS962" s="3">
        <x:f t="shared" si="11"/>
        <x:v>20</x:v>
      </x:c>
      <x:c r="DT962" s="3">
        <x:f t="shared" si="11"/>
        <x:v>38</x:v>
      </x:c>
      <x:c r="DU962" s="3">
        <x:f t="shared" si="11"/>
        <x:v>18</x:v>
      </x:c>
      <x:c r="DV962" s="3">
        <x:f t="shared" si="11"/>
        <x:v>2</x:v>
      </x:c>
      <x:c r="DW962" s="3">
        <x:f t="shared" si="11"/>
        <x:v>40</x:v>
      </x:c>
      <x:c r="DX962" s="3">
        <x:f t="shared" si="11"/>
        <x:v>43</x:v>
      </x:c>
      <x:c r="DY962" s="3">
        <x:f t="shared" si="11"/>
        <x:v>34</x:v>
      </x:c>
      <x:c r="DZ962" s="3">
        <x:f t="shared" si="11"/>
        <x:v>21</x:v>
      </x:c>
      <x:c r="EA962" s="3">
        <x:f t="shared" si="11"/>
        <x:v>39</x:v>
      </x:c>
      <x:c r="EB962" s="3">
        <x:f t="shared" si="11"/>
        <x:v>9</x:v>
      </x:c>
      <x:c r="EC962" s="3">
        <x:f t="shared" si="11"/>
        <x:v>3</x:v>
      </x:c>
      <x:c r="ED962" s="3">
        <x:f t="shared" si="11"/>
        <x:v>35</x:v>
      </x:c>
      <x:c r="EE962" s="3">
        <x:f t="shared" si="11"/>
        <x:v>33</x:v>
      </x:c>
      <x:c r="EF962" s="3">
        <x:f t="shared" si="11"/>
        <x:v>22</x:v>
      </x:c>
      <x:c r="EG962" s="3">
        <x:f t="shared" si="11"/>
        <x:v>16</x:v>
      </x:c>
      <x:c r="EH962" s="3">
        <x:f t="shared" si="11"/>
        <x:v>10</x:v>
      </x:c>
      <x:c r="EI962" s="3">
        <x:f t="shared" si="11"/>
        <x:v>13</x:v>
      </x:c>
      <x:c r="EJ962" s="3">
        <x:f t="shared" si="11"/>
        <x:v>41</x:v>
      </x:c>
      <x:c r="EK962" s="3">
        <x:f t="shared" si="11"/>
        <x:v>36</x:v>
      </x:c>
      <x:c r="EL962" s="3">
        <x:f t="shared" si="11"/>
        <x:v>1</x:v>
      </x:c>
      <x:c r="EM962" s="3">
        <x:f t="shared" si="11"/>
        <x:v>37</x:v>
      </x:c>
      <x:c r="EN962" s="3">
        <x:f t="shared" si="11"/>
        <x:v>24</x:v>
      </x:c>
      <x:c r="EO962" s="8">
        <x:f t="shared" si="12"/>
        <x:v>43</x:v>
      </x:c>
      <x:c r="EP962" s="8">
        <x:f t="shared" si="12"/>
        <x:v>27</x:v>
      </x:c>
      <x:c r="EQ962" s="8">
        <x:f t="shared" si="12"/>
        <x:v>34</x:v>
      </x:c>
      <x:c r="ER962" s="8">
        <x:f t="shared" si="12"/>
        <x:v>1</x:v>
      </x:c>
      <x:c r="ES962" s="8">
        <x:f t="shared" si="12"/>
        <x:v>17</x:v>
      </x:c>
      <x:c r="ET962" s="8">
        <x:f t="shared" si="12"/>
        <x:v>4</x:v>
      </x:c>
      <x:c r="EU962" s="8">
        <x:f t="shared" si="12"/>
        <x:v>13</x:v>
      </x:c>
      <x:c r="EV962">
        <x:f t="shared" si="16"/>
        <x:v>1</x:v>
      </x:c>
      <x:c r="EW962">
        <x:f t="shared" si="16"/>
        <x:v>0</x:v>
      </x:c>
      <x:c r="EX962">
        <x:f t="shared" si="16"/>
        <x:v>0</x:v>
      </x:c>
      <x:c r="EY962">
        <x:f t="shared" si="16"/>
        <x:v>0</x:v>
      </x:c>
      <x:c r="EZ962">
        <x:f t="shared" si="16"/>
        <x:v>0</x:v>
      </x:c>
      <x:c r="FA962">
        <x:f t="shared" si="16"/>
        <x:v>0</x:v>
      </x:c>
      <x:c r="FB962">
        <x:f t="shared" si="16"/>
        <x:v>0</x:v>
      </x:c>
      <x:c r="FC962" s="9">
        <x:f t="shared" si="17"/>
        <x:v>1</x:v>
      </x:c>
      <x:c r="FK962" s="8">
        <x:f t="shared" si="13"/>
        <x:v>9</x:v>
      </x:c>
      <x:c r="FL962" s="8">
        <x:f t="shared" si="13"/>
        <x:v>22</x:v>
      </x:c>
      <x:c r="FM962" s="8">
        <x:f t="shared" si="13"/>
        <x:v>29</x:v>
      </x:c>
      <x:c r="FN962" s="8">
        <x:f t="shared" si="13"/>
        <x:v>23</x:v>
      </x:c>
      <x:c r="FO962" s="8">
        <x:f t="shared" si="13"/>
        <x:v>41</x:v>
      </x:c>
      <x:c r="FP962" s="8">
        <x:f t="shared" si="13"/>
        <x:v>28</x:v>
      </x:c>
      <x:c r="FQ962" s="8">
        <x:f t="shared" si="13"/>
        <x:v>32</x:v>
      </x:c>
      <x:c r="FR962">
        <x:f t="shared" si="14"/>
        <x:v>0</x:v>
      </x:c>
      <x:c r="FS962">
        <x:f t="shared" si="14"/>
        <x:v>0</x:v>
      </x:c>
      <x:c r="FT962">
        <x:f t="shared" si="14"/>
        <x:v>1</x:v>
      </x:c>
      <x:c r="FU962">
        <x:f t="shared" si="14"/>
        <x:v>0</x:v>
      </x:c>
      <x:c r="FV962">
        <x:f t="shared" si="14"/>
        <x:v>0</x:v>
      </x:c>
      <x:c r="FW962">
        <x:f t="shared" si="14"/>
        <x:v>0</x:v>
      </x:c>
      <x:c r="FX962">
        <x:f t="shared" si="14"/>
        <x:v>0</x:v>
      </x:c>
      <x:c r="FY962" s="9">
        <x:f t="shared" si="15"/>
        <x:v>1</x:v>
      </x:c>
    </x:row>
    <x:row r="963" spans="1:181">
      <x:c r="A963">
        <x:v>961</x:v>
      </x:c>
      <x:c r="B963" s="1">
        <x:v>44317</x:v>
      </x:c>
      <x:c r="C963" s="7">
        <x:v>11</x:v>
      </x:c>
      <x:c r="D963" s="7">
        <x:v>20</x:v>
      </x:c>
      <x:c r="E963" s="7">
        <x:v>29</x:v>
      </x:c>
      <x:c r="F963" s="7">
        <x:v>31</x:v>
      </x:c>
      <x:c r="G963" s="7">
        <x:v>33</x:v>
      </x:c>
      <x:c r="H963" s="7">
        <x:v>42</x:v>
      </x:c>
      <x:c r="I963" s="7">
        <x:v>43</x:v>
      </x:c>
      <x:c r="J963">
        <x:f t="shared" si="9"/>
        <x:v>0</x:v>
      </x:c>
      <x:c r="K963">
        <x:f t="shared" si="9"/>
        <x:v>0</x:v>
      </x:c>
      <x:c r="L963">
        <x:f t="shared" si="9"/>
        <x:v>0</x:v>
      </x:c>
      <x:c r="M963">
        <x:f t="shared" si="9"/>
        <x:v>0</x:v>
      </x:c>
      <x:c r="N963">
        <x:f t="shared" si="9"/>
        <x:v>0</x:v>
      </x:c>
      <x:c r="O963">
        <x:f t="shared" si="9"/>
        <x:v>0</x:v>
      </x:c>
      <x:c r="P963">
        <x:f t="shared" si="9"/>
        <x:v>0</x:v>
      </x:c>
      <x:c r="Q963">
        <x:f t="shared" si="9"/>
        <x:v>0</x:v>
      </x:c>
      <x:c r="R963">
        <x:f t="shared" si="9"/>
        <x:v>0</x:v>
      </x:c>
      <x:c r="S963">
        <x:f t="shared" si="9"/>
        <x:v>0</x:v>
      </x:c>
      <x:c r="T963">
        <x:f t="shared" si="9"/>
        <x:v>1</x:v>
      </x:c>
      <x:c r="U963">
        <x:f t="shared" si="9"/>
        <x:v>0</x:v>
      </x:c>
      <x:c r="V963">
        <x:f t="shared" si="9"/>
        <x:v>0</x:v>
      </x:c>
      <x:c r="W963">
        <x:f t="shared" si="9"/>
        <x:v>0</x:v>
      </x:c>
      <x:c r="X963">
        <x:f t="shared" si="9"/>
        <x:v>0</x:v>
      </x:c>
      <x:c r="Y963">
        <x:f t="shared" si="9"/>
        <x:v>0</x:v>
      </x:c>
      <x:c r="Z963">
        <x:f t="shared" si="9"/>
        <x:v>0</x:v>
      </x:c>
      <x:c r="AA963">
        <x:f t="shared" si="9"/>
        <x:v>0</x:v>
      </x:c>
      <x:c r="AB963">
        <x:f t="shared" si="9"/>
        <x:v>0</x:v>
      </x:c>
      <x:c r="AC963">
        <x:f t="shared" si="9"/>
        <x:v>1</x:v>
      </x:c>
      <x:c r="AD963">
        <x:f t="shared" si="9"/>
        <x:v>0</x:v>
      </x:c>
      <x:c r="AE963">
        <x:f t="shared" si="9"/>
        <x:v>0</x:v>
      </x:c>
      <x:c r="AF963">
        <x:f t="shared" si="9"/>
        <x:v>0</x:v>
      </x:c>
      <x:c r="AG963">
        <x:f t="shared" si="9"/>
        <x:v>0</x:v>
      </x:c>
      <x:c r="AH963">
        <x:f t="shared" si="9"/>
        <x:v>0</x:v>
      </x:c>
      <x:c r="AI963">
        <x:f t="shared" si="9"/>
        <x:v>0</x:v>
      </x:c>
      <x:c r="AJ963">
        <x:f t="shared" si="9"/>
        <x:v>0</x:v>
      </x:c>
      <x:c r="AK963">
        <x:f t="shared" si="9"/>
        <x:v>0</x:v>
      </x:c>
      <x:c r="AL963">
        <x:f t="shared" si="9"/>
        <x:v>1</x:v>
      </x:c>
      <x:c r="AM963">
        <x:f t="shared" si="9"/>
        <x:v>0</x:v>
      </x:c>
      <x:c r="AN963">
        <x:f t="shared" si="9"/>
        <x:v>1</x:v>
      </x:c>
      <x:c r="AO963">
        <x:f t="shared" si="9"/>
        <x:v>0</x:v>
      </x:c>
      <x:c r="AP963">
        <x:f t="shared" si="9"/>
        <x:v>1</x:v>
      </x:c>
      <x:c r="AQ963">
        <x:f t="shared" si="9"/>
        <x:v>0</x:v>
      </x:c>
      <x:c r="AR963">
        <x:f t="shared" si="9"/>
        <x:v>0</x:v>
      </x:c>
      <x:c r="AS963">
        <x:f t="shared" si="9"/>
        <x:v>0</x:v>
      </x:c>
      <x:c r="AT963">
        <x:f t="shared" si="9"/>
        <x:v>0</x:v>
      </x:c>
      <x:c r="AU963">
        <x:f t="shared" si="9"/>
        <x:v>0</x:v>
      </x:c>
      <x:c r="AV963">
        <x:f t="shared" si="9"/>
        <x:v>0</x:v>
      </x:c>
      <x:c r="AW963">
        <x:f t="shared" si="9"/>
        <x:v>0</x:v>
      </x:c>
      <x:c r="AX963">
        <x:f t="shared" si="9"/>
        <x:v>0</x:v>
      </x:c>
      <x:c r="AY963">
        <x:f t="shared" si="9"/>
        <x:v>1</x:v>
      </x:c>
      <x:c r="AZ963">
        <x:f t="shared" si="9"/>
        <x:v>1</x:v>
      </x:c>
      <x:c r="BA963">
        <x:f t="shared" si="9"/>
        <x:v>0</x:v>
      </x:c>
      <x:c r="BB963">
        <x:f t="shared" si="9"/>
        <x:v>0</x:v>
      </x:c>
      <x:c r="BC963" s="2">
        <x:f t="shared" si="10"/>
        <x:v>0.1696149843912591</x:v>
      </x:c>
      <x:c r="BD963" s="2">
        <x:f t="shared" si="1"/>
        <x:v>0.15920915712799166</x:v>
      </x:c>
      <x:c r="BE963" s="2">
        <x:f t="shared" si="1"/>
        <x:v>0.1571279916753382</x:v>
      </x:c>
      <x:c r="BF963" s="2">
        <x:f t="shared" si="1"/>
        <x:v>0.16753381893860561</x:v>
      </x:c>
      <x:c r="BG963" s="2">
        <x:f t="shared" si="1"/>
        <x:v>0.15192507804370448</x:v>
      </x:c>
      <x:c r="BH963" s="2">
        <x:f t="shared" si="1"/>
        <x:v>0.15192507804370448</x:v>
      </x:c>
      <x:c r="BI963" s="2">
        <x:f t="shared" si="1"/>
        <x:v>0.15296566077003121</x:v>
      </x:c>
      <x:c r="BJ963" s="2">
        <x:f t="shared" si="1"/>
        <x:v>0.15296566077003121</x:v>
      </x:c>
      <x:c r="BK963" s="2">
        <x:f t="shared" si="1"/>
        <x:v>0.12799167533818939</x:v>
      </x:c>
      <x:c r="BL963" s="2">
        <x:f t="shared" si="1"/>
        <x:v>0.16337148803329865</x:v>
      </x:c>
      <x:c r="BM963" s="2">
        <x:f t="shared" si="1"/>
        <x:v>0.1571279916753382</x:v>
      </x:c>
      <x:c r="BN963" s="2">
        <x:f t="shared" si="1"/>
        <x:v>0.16649323621227888</x:v>
      </x:c>
      <x:c r="BO963" s="2">
        <x:f t="shared" si="1"/>
        <x:v>0.16753381893860561</x:v>
      </x:c>
      <x:c r="BP963" s="2">
        <x:f t="shared" si="1"/>
        <x:v>0.16024973985431842</x:v>
      </x:c>
      <x:c r="BQ963" s="2">
        <x:f t="shared" si="1"/>
        <x:v>0.15296566077003121</x:v>
      </x:c>
      <x:c r="BR963" s="2">
        <x:f t="shared" si="1"/>
        <x:v>0.15400624349635797</x:v>
      </x:c>
      <x:c r="BS963" s="2">
        <x:f t="shared" si="1"/>
        <x:v>0.16857440166493237</x:v>
      </x:c>
      <x:c r="BT963" s="2">
        <x:f t="shared" si="1"/>
        <x:v>0.16129032258064516</x:v>
      </x:c>
      <x:c r="BU963" s="2">
        <x:f t="shared" si="1"/>
        <x:v>0.15400624349635797</x:v>
      </x:c>
      <x:c r="BV963" s="2">
        <x:f t="shared" si="1"/>
        <x:v>0.16441207075962538</x:v>
      </x:c>
      <x:c r="BW963" s="2">
        <x:f t="shared" si="1"/>
        <x:v>0.15400624349635797</x:v>
      </x:c>
      <x:c r="BX963" s="2">
        <x:f t="shared" si="1"/>
        <x:v>0.12903225806451613</x:v>
      </x:c>
      <x:c r="BY963" s="2">
        <x:f t="shared" si="1"/>
        <x:v>0.13631633714880334</x:v>
      </x:c>
      <x:c r="BZ963" s="2">
        <x:f t="shared" si="1"/>
        <x:v>0.1571279916753382</x:v>
      </x:c>
      <x:c r="CA963" s="2">
        <x:f t="shared" si="1"/>
        <x:v>0.14568158168574402</x:v>
      </x:c>
      <x:c r="CB963" s="2">
        <x:f t="shared" si="1"/>
        <x:v>0.15920915712799166</x:v>
      </x:c>
      <x:c r="CC963" s="2">
        <x:f t="shared" si="1"/>
        <x:v>0.17273673257023933</x:v>
      </x:c>
      <x:c r="CD963" s="2">
        <x:f t="shared" si="1"/>
        <x:v>0.13943808532778357</x:v>
      </x:c>
      <x:c r="CE963" s="2">
        <x:f t="shared" si="1"/>
        <x:v>0.13423517169614985</x:v>
      </x:c>
      <x:c r="CF963" s="2">
        <x:f t="shared" si="1"/>
        <x:v>0.15088449531737774</x:v>
      </x:c>
      <x:c r="CG963" s="2">
        <x:f t="shared" si="1"/>
        <x:v>0.15816857440166493</x:v>
      </x:c>
      <x:c r="CH963" s="2">
        <x:f t="shared" si="1"/>
        <x:v>0.1404786680541103</x:v>
      </x:c>
      <x:c r="CI963" s="2">
        <x:f t="shared" si="1"/>
        <x:v>0.16649323621227888</x:v>
      </x:c>
      <x:c r="CJ963" s="2">
        <x:f t="shared" si="1"/>
        <x:v>0.17065556711758584</x:v>
      </x:c>
      <x:c r="CK963" s="2">
        <x:f t="shared" si="1"/>
        <x:v>0.15088449531737774</x:v>
      </x:c>
      <x:c r="CL963" s="2">
        <x:f t="shared" si="1"/>
        <x:v>0.15192507804370448</x:v>
      </x:c>
      <x:c r="CM963" s="2">
        <x:f t="shared" si="1"/>
        <x:v>0.1571279916753382</x:v>
      </x:c>
      <x:c r="CN963" s="2">
        <x:f t="shared" si="1"/>
        <x:v>0.16024973985431842</x:v>
      </x:c>
      <x:c r="CO963" s="2">
        <x:f t="shared" si="1"/>
        <x:v>0.16441207075962538</x:v>
      </x:c>
      <x:c r="CP963" s="2">
        <x:f t="shared" si="1"/>
        <x:v>0.16233090530697192</x:v>
      </x:c>
      <x:c r="CQ963" s="2">
        <x:f t="shared" si="1"/>
        <x:v>0.13839750260145681</x:v>
      </x:c>
      <x:c r="CR963" s="2">
        <x:f t="shared" si="1"/>
        <x:v>0.15192507804370448</x:v>
      </x:c>
      <x:c r="CS963" s="2">
        <x:f t="shared" si="1"/>
        <x:v>0.18210197710718001</x:v>
      </x:c>
      <x:c r="CT963" s="2">
        <x:f t="shared" si="1"/>
        <x:v>0.14984391259105098</x:v>
      </x:c>
      <x:c r="CU963" s="2">
        <x:f t="shared" si="1"/>
        <x:v>0.1550468262226847</x:v>
      </x:c>
      <x:c r="CV963" s="3">
        <x:f t="shared" si="11"/>
        <x:v>4</x:v>
      </x:c>
      <x:c r="CW963" s="3">
        <x:f t="shared" si="11"/>
        <x:v>17</x:v>
      </x:c>
      <x:c r="CX963" s="3">
        <x:f t="shared" si="11"/>
        <x:v>20</x:v>
      </x:c>
      <x:c r="CY963" s="3">
        <x:f t="shared" si="11"/>
        <x:v>6</x:v>
      </x:c>
      <x:c r="CZ963" s="3">
        <x:f t="shared" si="11"/>
        <x:v>31</x:v>
      </x:c>
      <x:c r="DA963" s="3">
        <x:f t="shared" si="11"/>
        <x:v>32</x:v>
      </x:c>
      <x:c r="DB963" s="3">
        <x:f t="shared" si="11"/>
        <x:v>28</x:v>
      </x:c>
      <x:c r="DC963" s="3">
        <x:f t="shared" si="11"/>
        <x:v>29</x:v>
      </x:c>
      <x:c r="DD963" s="3">
        <x:f t="shared" si="11"/>
        <x:v>45</x:v>
      </x:c>
      <x:c r="DE963" s="3">
        <x:f t="shared" si="11"/>
        <x:v>12</x:v>
      </x:c>
      <x:c r="DF963" s="3">
        <x:f t="shared" si="11"/>
        <x:v>21</x:v>
      </x:c>
      <x:c r="DG963" s="3">
        <x:f t="shared" si="11"/>
        <x:v>8</x:v>
      </x:c>
      <x:c r="DH963" s="3">
        <x:f t="shared" si="11"/>
        <x:v>7</x:v>
      </x:c>
      <x:c r="DI963" s="3">
        <x:f t="shared" si="11"/>
        <x:v>15</x:v>
      </x:c>
      <x:c r="DJ963" s="3">
        <x:f t="shared" si="11"/>
        <x:v>30</x:v>
      </x:c>
      <x:c r="DK963" s="3">
        <x:f t="shared" si="11"/>
        <x:v>25</x:v>
      </x:c>
      <x:c r="DL963" s="3">
        <x:f t="shared" si="11"/>
        <x:v>5</x:v>
      </x:c>
      <x:c r="DM963" s="3">
        <x:f t="shared" si="11"/>
        <x:v>14</x:v>
      </x:c>
      <x:c r="DN963" s="3">
        <x:f t="shared" si="11"/>
        <x:v>26</x:v>
      </x:c>
      <x:c r="DO963" s="3">
        <x:f t="shared" si="11"/>
        <x:v>10</x:v>
      </x:c>
      <x:c r="DP963" s="3">
        <x:f t="shared" si="11"/>
        <x:v>27</x:v>
      </x:c>
      <x:c r="DQ963" s="3">
        <x:f t="shared" si="11"/>
        <x:v>44</x:v>
      </x:c>
      <x:c r="DR963" s="3">
        <x:f t="shared" si="11"/>
        <x:v>42</x:v>
      </x:c>
      <x:c r="DS963" s="3">
        <x:f t="shared" si="11"/>
        <x:v>22</x:v>
      </x:c>
      <x:c r="DT963" s="3">
        <x:f t="shared" si="11"/>
        <x:v>38</x:v>
      </x:c>
      <x:c r="DU963" s="3">
        <x:f t="shared" si="11"/>
        <x:v>18</x:v>
      </x:c>
      <x:c r="DV963" s="3">
        <x:f t="shared" si="11"/>
        <x:v>2</x:v>
      </x:c>
      <x:c r="DW963" s="3">
        <x:f t="shared" si="11"/>
        <x:v>40</x:v>
      </x:c>
      <x:c r="DX963" s="3">
        <x:f t="shared" si="11"/>
        <x:v>43</x:v>
      </x:c>
      <x:c r="DY963" s="3">
        <x:f t="shared" si="11"/>
        <x:v>35</x:v>
      </x:c>
      <x:c r="DZ963" s="3">
        <x:f t="shared" si="11"/>
        <x:v>19</x:v>
      </x:c>
      <x:c r="EA963" s="3">
        <x:f t="shared" si="11"/>
        <x:v>39</x:v>
      </x:c>
      <x:c r="EB963" s="3">
        <x:f t="shared" si="11"/>
        <x:v>9</x:v>
      </x:c>
      <x:c r="EC963" s="3">
        <x:f t="shared" si="11"/>
        <x:v>3</x:v>
      </x:c>
      <x:c r="ED963" s="3">
        <x:f t="shared" si="11"/>
        <x:v>36</x:v>
      </x:c>
      <x:c r="EE963" s="3">
        <x:f t="shared" si="11"/>
        <x:v>33</x:v>
      </x:c>
      <x:c r="EF963" s="3">
        <x:f t="shared" si="11"/>
        <x:v>23</x:v>
      </x:c>
      <x:c r="EG963" s="3">
        <x:f t="shared" si="11"/>
        <x:v>16</x:v>
      </x:c>
      <x:c r="EH963" s="3">
        <x:f t="shared" si="11"/>
        <x:v>11</x:v>
      </x:c>
      <x:c r="EI963" s="3">
        <x:f t="shared" si="11"/>
        <x:v>13</x:v>
      </x:c>
      <x:c r="EJ963" s="3">
        <x:f t="shared" si="11"/>
        <x:v>41</x:v>
      </x:c>
      <x:c r="EK963" s="3">
        <x:f t="shared" si="11"/>
        <x:v>34</x:v>
      </x:c>
      <x:c r="EL963" s="3">
        <x:f t="shared" si="11"/>
        <x:v>1</x:v>
      </x:c>
      <x:c r="EM963" s="3">
        <x:f t="shared" si="11"/>
        <x:v>37</x:v>
      </x:c>
      <x:c r="EN963" s="3">
        <x:f t="shared" si="11"/>
        <x:v>24</x:v>
      </x:c>
      <x:c r="EO963" s="8">
        <x:f t="shared" si="12"/>
        <x:v>43</x:v>
      </x:c>
      <x:c r="EP963" s="8">
        <x:f t="shared" si="12"/>
        <x:v>27</x:v>
      </x:c>
      <x:c r="EQ963" s="8">
        <x:f t="shared" si="12"/>
        <x:v>34</x:v>
      </x:c>
      <x:c r="ER963" s="8">
        <x:f t="shared" si="12"/>
        <x:v>1</x:v>
      </x:c>
      <x:c r="ES963" s="8">
        <x:f t="shared" si="12"/>
        <x:v>17</x:v>
      </x:c>
      <x:c r="ET963" s="8">
        <x:f t="shared" si="12"/>
        <x:v>4</x:v>
      </x:c>
      <x:c r="EU963" s="8">
        <x:f t="shared" si="12"/>
        <x:v>13</x:v>
      </x:c>
      <x:c r="EV963">
        <x:f t="shared" si="16"/>
        <x:v>1</x:v>
      </x:c>
      <x:c r="EW963">
        <x:f t="shared" si="16"/>
        <x:v>0</x:v>
      </x:c>
      <x:c r="EX963">
        <x:f t="shared" si="16"/>
        <x:v>1</x:v>
      </x:c>
      <x:c r="EY963">
        <x:f t="shared" si="16"/>
        <x:v>1</x:v>
      </x:c>
      <x:c r="EZ963">
        <x:f t="shared" si="16"/>
        <x:v>0</x:v>
      </x:c>
      <x:c r="FA963">
        <x:f t="shared" si="16"/>
        <x:v>0</x:v>
      </x:c>
      <x:c r="FB963">
        <x:f t="shared" si="16"/>
        <x:v>0</x:v>
      </x:c>
      <x:c r="FC963" s="9">
        <x:f t="shared" si="17"/>
        <x:v>3</x:v>
      </x:c>
      <x:c r="FK963" s="8">
        <x:f t="shared" si="13"/>
        <x:v>9</x:v>
      </x:c>
      <x:c r="FL963" s="8">
        <x:f t="shared" si="13"/>
        <x:v>22</x:v>
      </x:c>
      <x:c r="FM963" s="8">
        <x:f t="shared" si="13"/>
        <x:v>29</x:v>
      </x:c>
      <x:c r="FN963" s="8">
        <x:f t="shared" si="13"/>
        <x:v>23</x:v>
      </x:c>
      <x:c r="FO963" s="8">
        <x:f t="shared" si="13"/>
        <x:v>41</x:v>
      </x:c>
      <x:c r="FP963" s="8">
        <x:f t="shared" si="13"/>
        <x:v>28</x:v>
      </x:c>
      <x:c r="FQ963" s="8">
        <x:f t="shared" si="13"/>
        <x:v>32</x:v>
      </x:c>
      <x:c r="FR963">
        <x:f t="shared" si="14"/>
        <x:v>0</x:v>
      </x:c>
      <x:c r="FS963">
        <x:f t="shared" si="14"/>
        <x:v>0</x:v>
      </x:c>
      <x:c r="FT963">
        <x:f t="shared" si="14"/>
        <x:v>0</x:v>
      </x:c>
      <x:c r="FU963">
        <x:f t="shared" si="14"/>
        <x:v>0</x:v>
      </x:c>
      <x:c r="FV963">
        <x:f t="shared" si="14"/>
        <x:v>0</x:v>
      </x:c>
      <x:c r="FW963">
        <x:f t="shared" si="14"/>
        <x:v>1</x:v>
      </x:c>
      <x:c r="FX963">
        <x:f t="shared" si="14"/>
        <x:v>0</x:v>
      </x:c>
      <x:c r="FY963" s="9">
        <x:f t="shared" si="15"/>
        <x:v>1</x:v>
      </x:c>
    </x:row>
    <x:row r="964" spans="1:181">
      <x:c r="A964">
        <x:v>962</x:v>
      </x:c>
      <x:c r="B964" s="1">
        <x:v>44324</x:v>
      </x:c>
      <x:c r="C964" s="7">
        <x:v>1</x:v>
      </x:c>
      <x:c r="D964" s="7">
        <x:v>18</x:v>
      </x:c>
      <x:c r="E964" s="7">
        <x:v>28</x:v>
      </x:c>
      <x:c r="F964" s="7">
        <x:v>31</x:v>
      </x:c>
      <x:c r="G964" s="7">
        <x:v>34</x:v>
      </x:c>
      <x:c r="H964" s="7">
        <x:v>43</x:v>
      </x:c>
      <x:c r="I964" s="7">
        <x:v>40</x:v>
      </x:c>
      <x:c r="J964">
        <x:f t="shared" si="9"/>
        <x:v>1</x:v>
      </x:c>
      <x:c r="K964">
        <x:f t="shared" si="9"/>
        <x:v>0</x:v>
      </x:c>
      <x:c r="L964">
        <x:f t="shared" si="9"/>
        <x:v>0</x:v>
      </x:c>
      <x:c r="M964">
        <x:f t="shared" si="9"/>
        <x:v>0</x:v>
      </x:c>
      <x:c r="N964">
        <x:f t="shared" si="9"/>
        <x:v>0</x:v>
      </x:c>
      <x:c r="O964">
        <x:f t="shared" si="9"/>
        <x:v>0</x:v>
      </x:c>
      <x:c r="P964">
        <x:f t="shared" si="9"/>
        <x:v>0</x:v>
      </x:c>
      <x:c r="Q964">
        <x:f t="shared" si="9"/>
        <x:v>0</x:v>
      </x:c>
      <x:c r="R964">
        <x:f t="shared" si="9"/>
        <x:v>0</x:v>
      </x:c>
      <x:c r="S964">
        <x:f t="shared" si="9"/>
        <x:v>0</x:v>
      </x:c>
      <x:c r="T964">
        <x:f t="shared" si="9"/>
        <x:v>0</x:v>
      </x:c>
      <x:c r="U964">
        <x:f t="shared" si="9"/>
        <x:v>0</x:v>
      </x:c>
      <x:c r="V964">
        <x:f t="shared" si="9"/>
        <x:v>0</x:v>
      </x:c>
      <x:c r="W964">
        <x:f t="shared" si="9"/>
        <x:v>0</x:v>
      </x:c>
      <x:c r="X964">
        <x:f t="shared" si="9"/>
        <x:v>0</x:v>
      </x:c>
      <x:c r="Y964">
        <x:f t="shared" si="9"/>
        <x:v>0</x:v>
      </x:c>
      <x:c r="Z964">
        <x:f t="shared" si="9"/>
        <x:v>0</x:v>
      </x:c>
      <x:c r="AA964">
        <x:f t="shared" si="9"/>
        <x:v>1</x:v>
      </x:c>
      <x:c r="AB964">
        <x:f t="shared" si="9"/>
        <x:v>0</x:v>
      </x:c>
      <x:c r="AC964">
        <x:f t="shared" si="9"/>
        <x:v>0</x:v>
      </x:c>
      <x:c r="AD964">
        <x:f t="shared" si="9"/>
        <x:v>0</x:v>
      </x:c>
      <x:c r="AE964">
        <x:f t="shared" si="9"/>
        <x:v>0</x:v>
      </x:c>
      <x:c r="AF964">
        <x:f t="shared" si="9"/>
        <x:v>0</x:v>
      </x:c>
      <x:c r="AG964">
        <x:f t="shared" si="9"/>
        <x:v>0</x:v>
      </x:c>
      <x:c r="AH964">
        <x:f t="shared" si="9"/>
        <x:v>0</x:v>
      </x:c>
      <x:c r="AI964">
        <x:f t="shared" si="9"/>
        <x:v>0</x:v>
      </x:c>
      <x:c r="AJ964">
        <x:f t="shared" si="9"/>
        <x:v>0</x:v>
      </x:c>
      <x:c r="AK964">
        <x:f t="shared" si="9"/>
        <x:v>1</x:v>
      </x:c>
      <x:c r="AL964">
        <x:f t="shared" si="9"/>
        <x:v>0</x:v>
      </x:c>
      <x:c r="AM964">
        <x:f t="shared" si="9"/>
        <x:v>0</x:v>
      </x:c>
      <x:c r="AN964">
        <x:f t="shared" si="9"/>
        <x:v>1</x:v>
      </x:c>
      <x:c r="AO964">
        <x:f t="shared" si="9"/>
        <x:v>0</x:v>
      </x:c>
      <x:c r="AP964">
        <x:f t="shared" si="9"/>
        <x:v>0</x:v>
      </x:c>
      <x:c r="AQ964">
        <x:f t="shared" si="9"/>
        <x:v>1</x:v>
      </x:c>
      <x:c r="AR964">
        <x:f t="shared" si="9"/>
        <x:v>0</x:v>
      </x:c>
      <x:c r="AS964">
        <x:f t="shared" si="9"/>
        <x:v>0</x:v>
      </x:c>
      <x:c r="AT964">
        <x:f t="shared" si="9"/>
        <x:v>0</x:v>
      </x:c>
      <x:c r="AU964">
        <x:f t="shared" si="9"/>
        <x:v>0</x:v>
      </x:c>
      <x:c r="AV964">
        <x:f t="shared" si="9"/>
        <x:v>0</x:v>
      </x:c>
      <x:c r="AW964">
        <x:f t="shared" si="9"/>
        <x:v>1</x:v>
      </x:c>
      <x:c r="AX964">
        <x:f t="shared" si="9"/>
        <x:v>0</x:v>
      </x:c>
      <x:c r="AY964">
        <x:f t="shared" si="9"/>
        <x:v>0</x:v>
      </x:c>
      <x:c r="AZ964">
        <x:f t="shared" si="9"/>
        <x:v>1</x:v>
      </x:c>
      <x:c r="BA964">
        <x:f t="shared" si="9"/>
        <x:v>0</x:v>
      </x:c>
      <x:c r="BB964">
        <x:f t="shared" si="9"/>
        <x:v>0</x:v>
      </x:c>
      <x:c r="BC964" s="2">
        <x:f t="shared" si="10"/>
        <x:v>0.17047817047817049</x:v>
      </x:c>
      <x:c r="BD964" s="2">
        <x:f t="shared" si="1"/>
        <x:v>0.15904365904365905</x:v>
      </x:c>
      <x:c r="BE964" s="2">
        <x:f t="shared" si="1"/>
        <x:v>0.15696465696465697</x:v>
      </x:c>
      <x:c r="BF964" s="2">
        <x:f t="shared" si="1"/>
        <x:v>0.16735966735966737</x:v>
      </x:c>
      <x:c r="BG964" s="2">
        <x:f t="shared" si="1"/>
        <x:v>0.15176715176715178</x:v>
      </x:c>
      <x:c r="BH964" s="2">
        <x:f t="shared" si="1"/>
        <x:v>0.15176715176715178</x:v>
      </x:c>
      <x:c r="BI964" s="2">
        <x:f t="shared" si="1"/>
        <x:v>0.15280665280665282</x:v>
      </x:c>
      <x:c r="BJ964" s="2">
        <x:f t="shared" si="1"/>
        <x:v>0.15280665280665282</x:v>
      </x:c>
      <x:c r="BK964" s="2">
        <x:f t="shared" si="1"/>
        <x:v>0.12785862785862787</x:v>
      </x:c>
      <x:c r="BL964" s="2">
        <x:f t="shared" si="1"/>
        <x:v>0.16320166320166321</x:v>
      </x:c>
      <x:c r="BM964" s="2">
        <x:f t="shared" si="1"/>
        <x:v>0.15696465696465697</x:v>
      </x:c>
      <x:c r="BN964" s="2">
        <x:f t="shared" si="1"/>
        <x:v>0.16632016632016633</x:v>
      </x:c>
      <x:c r="BO964" s="2">
        <x:f t="shared" si="1"/>
        <x:v>0.16735966735966737</x:v>
      </x:c>
      <x:c r="BP964" s="2">
        <x:f t="shared" si="1"/>
        <x:v>0.16008316008316009</x:v>
      </x:c>
      <x:c r="BQ964" s="2">
        <x:f t="shared" si="1"/>
        <x:v>0.15280665280665282</x:v>
      </x:c>
      <x:c r="BR964" s="2">
        <x:f t="shared" si="1"/>
        <x:v>0.15384615384615385</x:v>
      </x:c>
      <x:c r="BS964" s="2">
        <x:f t="shared" si="1"/>
        <x:v>0.16839916839916841</x:v>
      </x:c>
      <x:c r="BT964" s="2">
        <x:f t="shared" si="1"/>
        <x:v>0.16216216216216217</x:v>
      </x:c>
      <x:c r="BU964" s="2">
        <x:f t="shared" si="1"/>
        <x:v>0.15384615384615385</x:v>
      </x:c>
      <x:c r="BV964" s="2">
        <x:f t="shared" si="1"/>
        <x:v>0.16424116424116425</x:v>
      </x:c>
      <x:c r="BW964" s="2">
        <x:f t="shared" si="1"/>
        <x:v>0.15384615384615385</x:v>
      </x:c>
      <x:c r="BX964" s="2">
        <x:f t="shared" si="1"/>
        <x:v>0.12889812889812891</x:v>
      </x:c>
      <x:c r="BY964" s="2">
        <x:f t="shared" si="1"/>
        <x:v>0.13617463617463618</x:v>
      </x:c>
      <x:c r="BZ964" s="2">
        <x:f t="shared" si="1"/>
        <x:v>0.15696465696465697</x:v>
      </x:c>
      <x:c r="CA964" s="2">
        <x:f t="shared" si="1"/>
        <x:v>0.14553014553014554</x:v>
      </x:c>
      <x:c r="CB964" s="2">
        <x:f t="shared" si="1"/>
        <x:v>0.15904365904365905</x:v>
      </x:c>
      <x:c r="CC964" s="2">
        <x:f t="shared" si="1"/>
        <x:v>0.17255717255717257</x:v>
      </x:c>
      <x:c r="CD964" s="2">
        <x:f t="shared" si="1"/>
        <x:v>0.14033264033264034</x:v>
      </x:c>
      <x:c r="CE964" s="2">
        <x:f t="shared" si="1"/>
        <x:v>0.1340956340956341</x:v>
      </x:c>
      <x:c r="CF964" s="2">
        <x:f t="shared" si="1"/>
        <x:v>0.15072765072765074</x:v>
      </x:c>
      <x:c r="CG964" s="2">
        <x:f t="shared" si="1"/>
        <x:v>0.15904365904365905</x:v>
      </x:c>
      <x:c r="CH964" s="2">
        <x:f t="shared" si="1"/>
        <x:v>0.14033264033264034</x:v>
      </x:c>
      <x:c r="CI964" s="2">
        <x:f t="shared" si="1"/>
        <x:v>0.16632016632016633</x:v>
      </x:c>
      <x:c r="CJ964" s="2">
        <x:f t="shared" si="1"/>
        <x:v>0.17151767151767153</x:v>
      </x:c>
      <x:c r="CK964" s="2">
        <x:f t="shared" si="1"/>
        <x:v>0.15072765072765074</x:v>
      </x:c>
      <x:c r="CL964" s="2">
        <x:f t="shared" si="1"/>
        <x:v>0.15176715176715178</x:v>
      </x:c>
      <x:c r="CM964" s="2">
        <x:f t="shared" si="1"/>
        <x:v>0.15696465696465697</x:v>
      </x:c>
      <x:c r="CN964" s="2">
        <x:f t="shared" si="1"/>
        <x:v>0.16008316008316009</x:v>
      </x:c>
      <x:c r="CO964" s="2">
        <x:f t="shared" si="1"/>
        <x:v>0.16424116424116425</x:v>
      </x:c>
      <x:c r="CP964" s="2">
        <x:f t="shared" si="1"/>
        <x:v>0.16320166320166321</x:v>
      </x:c>
      <x:c r="CQ964" s="2">
        <x:f t="shared" si="1"/>
        <x:v>0.13825363825363826</x:v>
      </x:c>
      <x:c r="CR964" s="2">
        <x:f t="shared" si="1"/>
        <x:v>0.15176715176715178</x:v>
      </x:c>
      <x:c r="CS964" s="2">
        <x:f t="shared" si="1"/>
        <x:v>0.18295218295218296</x:v>
      </x:c>
      <x:c r="CT964" s="2">
        <x:f t="shared" si="1"/>
        <x:v>0.1496881496881497</x:v>
      </x:c>
      <x:c r="CU964" s="2">
        <x:f t="shared" si="1"/>
        <x:v>0.15488565488565489</x:v>
      </x:c>
      <x:c r="CV964" s="3">
        <x:f t="shared" si="11"/>
        <x:v>4</x:v>
      </x:c>
      <x:c r="CW964" s="3">
        <x:f t="shared" si="11"/>
        <x:v>17</x:v>
      </x:c>
      <x:c r="CX964" s="3">
        <x:f t="shared" si="11"/>
        <x:v>20</x:v>
      </x:c>
      <x:c r="CY964" s="3">
        <x:f t="shared" si="11"/>
        <x:v>6</x:v>
      </x:c>
      <x:c r="CZ964" s="3">
        <x:f t="shared" si="11"/>
        <x:v>31</x:v>
      </x:c>
      <x:c r="DA964" s="3">
        <x:f t="shared" si="11"/>
        <x:v>32</x:v>
      </x:c>
      <x:c r="DB964" s="3">
        <x:f t="shared" si="11"/>
        <x:v>28</x:v>
      </x:c>
      <x:c r="DC964" s="3">
        <x:f t="shared" si="11"/>
        <x:v>29</x:v>
      </x:c>
      <x:c r="DD964" s="3">
        <x:f t="shared" si="11"/>
        <x:v>45</x:v>
      </x:c>
      <x:c r="DE964" s="3">
        <x:f t="shared" si="11"/>
        <x:v>12</x:v>
      </x:c>
      <x:c r="DF964" s="3">
        <x:f t="shared" si="11"/>
        <x:v>21</x:v>
      </x:c>
      <x:c r="DG964" s="3">
        <x:f t="shared" si="11"/>
        <x:v>8</x:v>
      </x:c>
      <x:c r="DH964" s="3">
        <x:f t="shared" si="11"/>
        <x:v>7</x:v>
      </x:c>
      <x:c r="DI964" s="3">
        <x:f t="shared" si="11"/>
        <x:v>15</x:v>
      </x:c>
      <x:c r="DJ964" s="3">
        <x:f t="shared" si="11"/>
        <x:v>30</x:v>
      </x:c>
      <x:c r="DK964" s="3">
        <x:f t="shared" si="11"/>
        <x:v>25</x:v>
      </x:c>
      <x:c r="DL964" s="3">
        <x:f t="shared" si="11"/>
        <x:v>5</x:v>
      </x:c>
      <x:c r="DM964" s="3">
        <x:f t="shared" si="11"/>
        <x:v>14</x:v>
      </x:c>
      <x:c r="DN964" s="3">
        <x:f t="shared" si="11"/>
        <x:v>26</x:v>
      </x:c>
      <x:c r="DO964" s="3">
        <x:f t="shared" si="11"/>
        <x:v>10</x:v>
      </x:c>
      <x:c r="DP964" s="3">
        <x:f t="shared" si="11"/>
        <x:v>27</x:v>
      </x:c>
      <x:c r="DQ964" s="3">
        <x:f t="shared" si="11"/>
        <x:v>44</x:v>
      </x:c>
      <x:c r="DR964" s="3">
        <x:f t="shared" si="11"/>
        <x:v>42</x:v>
      </x:c>
      <x:c r="DS964" s="3">
        <x:f t="shared" si="11"/>
        <x:v>22</x:v>
      </x:c>
      <x:c r="DT964" s="3">
        <x:f t="shared" si="11"/>
        <x:v>38</x:v>
      </x:c>
      <x:c r="DU964" s="3">
        <x:f t="shared" si="11"/>
        <x:v>18</x:v>
      </x:c>
      <x:c r="DV964" s="3">
        <x:f t="shared" si="11"/>
        <x:v>2</x:v>
      </x:c>
      <x:c r="DW964" s="3">
        <x:f t="shared" si="11"/>
        <x:v>39</x:v>
      </x:c>
      <x:c r="DX964" s="3">
        <x:f t="shared" si="11"/>
        <x:v>43</x:v>
      </x:c>
      <x:c r="DY964" s="3">
        <x:f t="shared" si="11"/>
        <x:v>35</x:v>
      </x:c>
      <x:c r="DZ964" s="3">
        <x:f t="shared" si="11"/>
        <x:v>19</x:v>
      </x:c>
      <x:c r="EA964" s="3">
        <x:f t="shared" si="11"/>
        <x:v>40</x:v>
      </x:c>
      <x:c r="EB964" s="3">
        <x:f t="shared" si="11"/>
        <x:v>9</x:v>
      </x:c>
      <x:c r="EC964" s="3">
        <x:f t="shared" si="11"/>
        <x:v>3</x:v>
      </x:c>
      <x:c r="ED964" s="3">
        <x:f t="shared" si="11"/>
        <x:v>36</x:v>
      </x:c>
      <x:c r="EE964" s="3">
        <x:f t="shared" si="11"/>
        <x:v>33</x:v>
      </x:c>
      <x:c r="EF964" s="3">
        <x:f t="shared" si="11"/>
        <x:v>23</x:v>
      </x:c>
      <x:c r="EG964" s="3">
        <x:f t="shared" si="11"/>
        <x:v>16</x:v>
      </x:c>
      <x:c r="EH964" s="3">
        <x:f t="shared" si="11"/>
        <x:v>11</x:v>
      </x:c>
      <x:c r="EI964" s="3">
        <x:f t="shared" si="11"/>
        <x:v>13</x:v>
      </x:c>
      <x:c r="EJ964" s="3">
        <x:f t="shared" si="11"/>
        <x:v>41</x:v>
      </x:c>
      <x:c r="EK964" s="3">
        <x:f t="shared" si="11"/>
        <x:v>34</x:v>
      </x:c>
      <x:c r="EL964" s="3">
        <x:f t="shared" si="11"/>
        <x:v>1</x:v>
      </x:c>
      <x:c r="EM964" s="3">
        <x:f t="shared" si="11"/>
        <x:v>37</x:v>
      </x:c>
      <x:c r="EN964" s="3">
        <x:f t="shared" si="11"/>
        <x:v>24</x:v>
      </x:c>
      <x:c r="EO964" s="8">
        <x:f t="shared" si="12"/>
        <x:v>43</x:v>
      </x:c>
      <x:c r="EP964" s="8">
        <x:f t="shared" si="12"/>
        <x:v>27</x:v>
      </x:c>
      <x:c r="EQ964" s="8">
        <x:f t="shared" si="12"/>
        <x:v>34</x:v>
      </x:c>
      <x:c r="ER964" s="8">
        <x:f t="shared" si="12"/>
        <x:v>1</x:v>
      </x:c>
      <x:c r="ES964" s="8">
        <x:f t="shared" si="12"/>
        <x:v>17</x:v>
      </x:c>
      <x:c r="ET964" s="8">
        <x:f t="shared" si="12"/>
        <x:v>4</x:v>
      </x:c>
      <x:c r="EU964" s="8">
        <x:f t="shared" si="12"/>
        <x:v>13</x:v>
      </x:c>
      <x:c r="EV964">
        <x:f t="shared" si="16"/>
        <x:v>0</x:v>
      </x:c>
      <x:c r="EW964">
        <x:f t="shared" si="16"/>
        <x:v>0</x:v>
      </x:c>
      <x:c r="EX964">
        <x:f t="shared" si="16"/>
        <x:v>1</x:v>
      </x:c>
      <x:c r="EY964">
        <x:f t="shared" si="16"/>
        <x:v>0</x:v>
      </x:c>
      <x:c r="EZ964">
        <x:f t="shared" si="16"/>
        <x:v>0</x:v>
      </x:c>
      <x:c r="FA964">
        <x:f t="shared" si="16"/>
        <x:v>0</x:v>
      </x:c>
      <x:c r="FB964">
        <x:f t="shared" si="16"/>
        <x:v>0</x:v>
      </x:c>
      <x:c r="FC964" s="9">
        <x:f t="shared" si="17"/>
        <x:v>1</x:v>
      </x:c>
      <x:c r="FK964" s="8">
        <x:f t="shared" si="13"/>
        <x:v>9</x:v>
      </x:c>
      <x:c r="FL964" s="8">
        <x:f t="shared" si="13"/>
        <x:v>22</x:v>
      </x:c>
      <x:c r="FM964" s="8">
        <x:f t="shared" si="13"/>
        <x:v>29</x:v>
      </x:c>
      <x:c r="FN964" s="8">
        <x:f t="shared" si="13"/>
        <x:v>23</x:v>
      </x:c>
      <x:c r="FO964" s="8">
        <x:f t="shared" si="13"/>
        <x:v>41</x:v>
      </x:c>
      <x:c r="FP964" s="8">
        <x:f t="shared" si="13"/>
        <x:v>32</x:v>
      </x:c>
      <x:c r="FQ964" s="8">
        <x:f t="shared" si="13"/>
        <x:v>28</x:v>
      </x:c>
      <x:c r="FR964">
        <x:f t="shared" si="14"/>
        <x:v>0</x:v>
      </x:c>
      <x:c r="FS964">
        <x:f t="shared" si="14"/>
        <x:v>0</x:v>
      </x:c>
      <x:c r="FT964">
        <x:f t="shared" si="14"/>
        <x:v>0</x:v>
      </x:c>
      <x:c r="FU964">
        <x:f t="shared" si="14"/>
        <x:v>1</x:v>
      </x:c>
      <x:c r="FV964">
        <x:f t="shared" si="14"/>
        <x:v>0</x:v>
      </x:c>
      <x:c r="FW964">
        <x:f t="shared" si="14"/>
        <x:v>0</x:v>
      </x:c>
      <x:c r="FX964">
        <x:f t="shared" si="14"/>
        <x:v>0</x:v>
      </x:c>
      <x:c r="FY964" s="9">
        <x:f t="shared" si="15"/>
        <x:v>1</x:v>
      </x:c>
    </x:row>
    <x:row r="965" spans="1:181">
      <x:c r="A965">
        <x:v>963</x:v>
      </x:c>
      <x:c r="B965" s="1">
        <x:v>44331</x:v>
      </x:c>
      <x:c r="C965" s="7">
        <x:v>6</x:v>
      </x:c>
      <x:c r="D965" s="7">
        <x:v>12</x:v>
      </x:c>
      <x:c r="E965" s="7">
        <x:v>19</x:v>
      </x:c>
      <x:c r="F965" s="7">
        <x:v>23</x:v>
      </x:c>
      <x:c r="G965" s="7">
        <x:v>34</x:v>
      </x:c>
      <x:c r="H965" s="7">
        <x:v>42</x:v>
      </x:c>
      <x:c r="I965" s="7">
        <x:v>35</x:v>
      </x:c>
      <x:c r="J965">
        <x:f t="shared" si="9"/>
        <x:v>0</x:v>
      </x:c>
      <x:c r="K965">
        <x:f t="shared" si="9"/>
        <x:v>0</x:v>
      </x:c>
      <x:c r="L965">
        <x:f t="shared" si="9"/>
        <x:v>0</x:v>
      </x:c>
      <x:c r="M965">
        <x:f t="shared" si="9"/>
        <x:v>0</x:v>
      </x:c>
      <x:c r="N965">
        <x:f t="shared" si="9"/>
        <x:v>0</x:v>
      </x:c>
      <x:c r="O965">
        <x:f t="shared" si="9"/>
        <x:v>1</x:v>
      </x:c>
      <x:c r="P965">
        <x:f t="shared" si="9"/>
        <x:v>0</x:v>
      </x:c>
      <x:c r="Q965">
        <x:f t="shared" si="9"/>
        <x:v>0</x:v>
      </x:c>
      <x:c r="R965">
        <x:f t="shared" si="9"/>
        <x:v>0</x:v>
      </x:c>
      <x:c r="S965">
        <x:f t="shared" si="9"/>
        <x:v>0</x:v>
      </x:c>
      <x:c r="T965">
        <x:f t="shared" si="9"/>
        <x:v>0</x:v>
      </x:c>
      <x:c r="U965">
        <x:f t="shared" si="9"/>
        <x:v>1</x:v>
      </x:c>
      <x:c r="V965">
        <x:f t="shared" si="9"/>
        <x:v>0</x:v>
      </x:c>
      <x:c r="W965">
        <x:f t="shared" si="9"/>
        <x:v>0</x:v>
      </x:c>
      <x:c r="X965">
        <x:f t="shared" si="9"/>
        <x:v>0</x:v>
      </x:c>
      <x:c r="Y965">
        <x:f t="shared" si="9"/>
        <x:v>0</x:v>
      </x:c>
      <x:c r="Z965">
        <x:f t="shared" si="9"/>
        <x:v>0</x:v>
      </x:c>
      <x:c r="AA965">
        <x:f t="shared" si="9"/>
        <x:v>0</x:v>
      </x:c>
      <x:c r="AB965">
        <x:f t="shared" si="9"/>
        <x:v>1</x:v>
      </x:c>
      <x:c r="AC965">
        <x:f t="shared" si="9"/>
        <x:v>0</x:v>
      </x:c>
      <x:c r="AD965">
        <x:f t="shared" si="9"/>
        <x:v>0</x:v>
      </x:c>
      <x:c r="AE965">
        <x:f t="shared" si="9"/>
        <x:v>0</x:v>
      </x:c>
      <x:c r="AF965">
        <x:f t="shared" si="9"/>
        <x:v>1</x:v>
      </x:c>
      <x:c r="AG965">
        <x:f t="shared" si="9"/>
        <x:v>0</x:v>
      </x:c>
      <x:c r="AH965">
        <x:f t="shared" si="9"/>
        <x:v>0</x:v>
      </x:c>
      <x:c r="AI965">
        <x:f t="shared" si="9"/>
        <x:v>0</x:v>
      </x:c>
      <x:c r="AJ965">
        <x:f t="shared" si="9"/>
        <x:v>0</x:v>
      </x:c>
      <x:c r="AK965">
        <x:f t="shared" si="9"/>
        <x:v>0</x:v>
      </x:c>
      <x:c r="AL965">
        <x:f t="shared" si="9"/>
        <x:v>0</x:v>
      </x:c>
      <x:c r="AM965">
        <x:f t="shared" si="9"/>
        <x:v>0</x:v>
      </x:c>
      <x:c r="AN965">
        <x:f t="shared" si="9"/>
        <x:v>0</x:v>
      </x:c>
      <x:c r="AO965">
        <x:f t="shared" si="9"/>
        <x:v>0</x:v>
      </x:c>
      <x:c r="AP965">
        <x:f t="shared" si="9"/>
        <x:v>0</x:v>
      </x:c>
      <x:c r="AQ965">
        <x:f t="shared" si="9"/>
        <x:v>1</x:v>
      </x:c>
      <x:c r="AR965">
        <x:f t="shared" si="9"/>
        <x:v>1</x:v>
      </x:c>
      <x:c r="AS965">
        <x:f t="shared" si="9"/>
        <x:v>0</x:v>
      </x:c>
      <x:c r="AT965">
        <x:f t="shared" si="9"/>
        <x:v>0</x:v>
      </x:c>
      <x:c r="AU965">
        <x:f t="shared" si="9"/>
        <x:v>0</x:v>
      </x:c>
      <x:c r="AV965">
        <x:f t="shared" si="9"/>
        <x:v>0</x:v>
      </x:c>
      <x:c r="AW965">
        <x:f t="shared" si="9"/>
        <x:v>0</x:v>
      </x:c>
      <x:c r="AX965">
        <x:f t="shared" si="9"/>
        <x:v>0</x:v>
      </x:c>
      <x:c r="AY965">
        <x:f t="shared" si="9"/>
        <x:v>1</x:v>
      </x:c>
      <x:c r="AZ965">
        <x:f t="shared" si="9"/>
        <x:v>0</x:v>
      </x:c>
      <x:c r="BA965">
        <x:f t="shared" si="9"/>
        <x:v>0</x:v>
      </x:c>
      <x:c r="BB965">
        <x:f t="shared" si="9"/>
        <x:v>0</x:v>
      </x:c>
      <x:c r="BC965" s="2">
        <x:f t="shared" si="10"/>
        <x:v>0.17030114226375909</x:v>
      </x:c>
      <x:c r="BD965" s="2">
        <x:f t="shared" si="1"/>
        <x:v>0.15887850467289719</x:v>
      </x:c>
      <x:c r="BE965" s="2">
        <x:f t="shared" si="1"/>
        <x:v>0.15680166147455868</x:v>
      </x:c>
      <x:c r="BF965" s="2">
        <x:f t="shared" si="1"/>
        <x:v>0.1671858774662513</x:v>
      </x:c>
      <x:c r="BG965" s="2">
        <x:f t="shared" si="1"/>
        <x:v>0.15160955347871236</x:v>
      </x:c>
      <x:c r="BH965" s="2">
        <x:f t="shared" si="1"/>
        <x:v>0.15264797507788161</x:v>
      </x:c>
      <x:c r="BI965" s="2">
        <x:f t="shared" si="1"/>
        <x:v>0.15264797507788161</x:v>
      </x:c>
      <x:c r="BJ965" s="2">
        <x:f t="shared" si="1"/>
        <x:v>0.15264797507788161</x:v>
      </x:c>
      <x:c r="BK965" s="2">
        <x:f t="shared" si="1"/>
        <x:v>0.1277258566978193</x:v>
      </x:c>
      <x:c r="BL965" s="2">
        <x:f t="shared" si="1"/>
        <x:v>0.16303219106957426</x:v>
      </x:c>
      <x:c r="BM965" s="2">
        <x:f t="shared" si="1"/>
        <x:v>0.15680166147455868</x:v>
      </x:c>
      <x:c r="BN965" s="2">
        <x:f t="shared" si="1"/>
        <x:v>0.1671858774662513</x:v>
      </x:c>
      <x:c r="BO965" s="2">
        <x:f t="shared" si="1"/>
        <x:v>0.1671858774662513</x:v>
      </x:c>
      <x:c r="BP965" s="2">
        <x:f t="shared" si="1"/>
        <x:v>0.15991692627206647</x:v>
      </x:c>
      <x:c r="BQ965" s="2">
        <x:f t="shared" si="1"/>
        <x:v>0.15264797507788161</x:v>
      </x:c>
      <x:c r="BR965" s="2">
        <x:f t="shared" si="1"/>
        <x:v>0.15368639667705089</x:v>
      </x:c>
      <x:c r="BS965" s="2">
        <x:f t="shared" si="1"/>
        <x:v>0.16822429906542055</x:v>
      </x:c>
      <x:c r="BT965" s="2">
        <x:f t="shared" si="1"/>
        <x:v>0.16199376947040497</x:v>
      </x:c>
      <x:c r="BU965" s="2">
        <x:f t="shared" si="1"/>
        <x:v>0.15472481827622014</x:v>
      </x:c>
      <x:c r="BV965" s="2">
        <x:f t="shared" si="1"/>
        <x:v>0.16407061266874351</x:v>
      </x:c>
      <x:c r="BW965" s="2">
        <x:f t="shared" si="1"/>
        <x:v>0.15368639667705089</x:v>
      </x:c>
      <x:c r="BX965" s="2">
        <x:f t="shared" si="1"/>
        <x:v>0.12876427829698858</x:v>
      </x:c>
      <x:c r="BY965" s="2">
        <x:f t="shared" si="1"/>
        <x:v>0.13707165109034267</x:v>
      </x:c>
      <x:c r="BZ965" s="2">
        <x:f t="shared" si="1"/>
        <x:v>0.15680166147455868</x:v>
      </x:c>
      <x:c r="CA965" s="2">
        <x:f t="shared" si="1"/>
        <x:v>0.14537902388369678</x:v>
      </x:c>
      <x:c r="CB965" s="2">
        <x:f t="shared" si="1"/>
        <x:v>0.15887850467289719</x:v>
      </x:c>
      <x:c r="CC965" s="2">
        <x:f t="shared" si="1"/>
        <x:v>0.17237798546209762</x:v>
      </x:c>
      <x:c r="CD965" s="2">
        <x:f t="shared" si="1"/>
        <x:v>0.14018691588785046</x:v>
      </x:c>
      <x:c r="CE965" s="2">
        <x:f t="shared" si="1"/>
        <x:v>0.13395638629283488</x:v>
      </x:c>
      <x:c r="CF965" s="2">
        <x:f t="shared" si="1"/>
        <x:v>0.1505711318795431</x:v>
      </x:c>
      <x:c r="CG965" s="2">
        <x:f t="shared" si="1"/>
        <x:v>0.15887850467289719</x:v>
      </x:c>
      <x:c r="CH965" s="2">
        <x:f t="shared" si="1"/>
        <x:v>0.14018691588785046</x:v>
      </x:c>
      <x:c r="CI965" s="2">
        <x:f t="shared" si="1"/>
        <x:v>0.16614745586708204</x:v>
      </x:c>
      <x:c r="CJ965" s="2">
        <x:f t="shared" si="1"/>
        <x:v>0.17237798546209762</x:v>
      </x:c>
      <x:c r="CK965" s="2">
        <x:f t="shared" si="1"/>
        <x:v>0.15160955347871236</x:v>
      </x:c>
      <x:c r="CL965" s="2">
        <x:f t="shared" si="1"/>
        <x:v>0.15160955347871236</x:v>
      </x:c>
      <x:c r="CM965" s="2">
        <x:f t="shared" si="1"/>
        <x:v>0.15680166147455868</x:v>
      </x:c>
      <x:c r="CN965" s="2">
        <x:f t="shared" si="1"/>
        <x:v>0.15991692627206647</x:v>
      </x:c>
      <x:c r="CO965" s="2">
        <x:f t="shared" si="1"/>
        <x:v>0.16407061266874351</x:v>
      </x:c>
      <x:c r="CP965" s="2">
        <x:f t="shared" si="1"/>
        <x:v>0.16303219106957426</x:v>
      </x:c>
      <x:c r="CQ965" s="2">
        <x:f t="shared" si="1"/>
        <x:v>0.13811007268951195</x:v>
      </x:c>
      <x:c r="CR965" s="2">
        <x:f t="shared" si="1"/>
        <x:v>0.15264797507788161</x:v>
      </x:c>
      <x:c r="CS965" s="2">
        <x:f t="shared" si="1"/>
        <x:v>0.18276220145379024</x:v>
      </x:c>
      <x:c r="CT965" s="2">
        <x:f t="shared" si="1"/>
        <x:v>0.14953271028037382</x:v>
      </x:c>
      <x:c r="CU965" s="2">
        <x:f t="shared" si="1"/>
        <x:v>0.15472481827622014</x:v>
      </x:c>
      <x:c r="CV965" s="3">
        <x:f t="shared" si="11"/>
        <x:v>4</x:v>
      </x:c>
      <x:c r="CW965" s="3">
        <x:f t="shared" si="11"/>
        <x:v>17</x:v>
      </x:c>
      <x:c r="CX965" s="3">
        <x:f t="shared" si="11"/>
        <x:v>20</x:v>
      </x:c>
      <x:c r="CY965" s="3">
        <x:f t="shared" si="11"/>
        <x:v>6</x:v>
      </x:c>
      <x:c r="CZ965" s="3">
        <x:f t="shared" si="11"/>
        <x:v>33</x:v>
      </x:c>
      <x:c r="DA965" s="3">
        <x:f t="shared" si="11"/>
        <x:v>28</x:v>
      </x:c>
      <x:c r="DB965" s="3">
        <x:f t="shared" si="11"/>
        <x:v>29</x:v>
      </x:c>
      <x:c r="DC965" s="3">
        <x:f t="shared" si="11"/>
        <x:v>30</x:v>
      </x:c>
      <x:c r="DD965" s="3">
        <x:f t="shared" si="11"/>
        <x:v>45</x:v>
      </x:c>
      <x:c r="DE965" s="3">
        <x:f t="shared" si="11"/>
        <x:v>12</x:v>
      </x:c>
      <x:c r="DF965" s="3">
        <x:f t="shared" si="11"/>
        <x:v>21</x:v>
      </x:c>
      <x:c r="DG965" s="3">
        <x:f t="shared" si="11"/>
        <x:v>7</x:v>
      </x:c>
      <x:c r="DH965" s="3">
        <x:f t="shared" si="11"/>
        <x:v>8</x:v>
      </x:c>
      <x:c r="DI965" s="3">
        <x:f t="shared" si="11"/>
        <x:v>15</x:v>
      </x:c>
      <x:c r="DJ965" s="3">
        <x:f t="shared" si="11"/>
        <x:v>31</x:v>
      </x:c>
      <x:c r="DK965" s="3">
        <x:f t="shared" si="11"/>
        <x:v>26</x:v>
      </x:c>
      <x:c r="DL965" s="3">
        <x:f t="shared" si="11"/>
        <x:v>5</x:v>
      </x:c>
      <x:c r="DM965" s="3">
        <x:f t="shared" si="11"/>
        <x:v>14</x:v>
      </x:c>
      <x:c r="DN965" s="3">
        <x:f t="shared" si="11"/>
        <x:v>24</x:v>
      </x:c>
      <x:c r="DO965" s="3">
        <x:f t="shared" si="11"/>
        <x:v>10</x:v>
      </x:c>
      <x:c r="DP965" s="3">
        <x:f t="shared" si="11"/>
        <x:v>27</x:v>
      </x:c>
      <x:c r="DQ965" s="3">
        <x:f t="shared" si="11"/>
        <x:v>44</x:v>
      </x:c>
      <x:c r="DR965" s="3">
        <x:f t="shared" si="11"/>
        <x:v>42</x:v>
      </x:c>
      <x:c r="DS965" s="3">
        <x:f t="shared" si="11"/>
        <x:v>22</x:v>
      </x:c>
      <x:c r="DT965" s="3">
        <x:f t="shared" si="11"/>
        <x:v>38</x:v>
      </x:c>
      <x:c r="DU965" s="3">
        <x:f t="shared" si="11"/>
        <x:v>18</x:v>
      </x:c>
      <x:c r="DV965" s="3">
        <x:f t="shared" si="11"/>
        <x:v>2</x:v>
      </x:c>
      <x:c r="DW965" s="3">
        <x:f t="shared" si="11"/>
        <x:v>39</x:v>
      </x:c>
      <x:c r="DX965" s="3">
        <x:f t="shared" si="11"/>
        <x:v>43</x:v>
      </x:c>
      <x:c r="DY965" s="3">
        <x:f t="shared" si="11"/>
        <x:v>36</x:v>
      </x:c>
      <x:c r="DZ965" s="3">
        <x:f t="shared" si="11"/>
        <x:v>19</x:v>
      </x:c>
      <x:c r="EA965" s="3">
        <x:f t="shared" si="11"/>
        <x:v>40</x:v>
      </x:c>
      <x:c r="EB965" s="3">
        <x:f t="shared" si="11"/>
        <x:v>9</x:v>
      </x:c>
      <x:c r="EC965" s="3">
        <x:f t="shared" si="11"/>
        <x:v>3</x:v>
      </x:c>
      <x:c r="ED965" s="3">
        <x:f t="shared" si="11"/>
        <x:v>34</x:v>
      </x:c>
      <x:c r="EE965" s="3">
        <x:f t="shared" si="11"/>
        <x:v>35</x:v>
      </x:c>
      <x:c r="EF965" s="3">
        <x:f t="shared" si="11"/>
        <x:v>23</x:v>
      </x:c>
      <x:c r="EG965" s="3">
        <x:f t="shared" si="11"/>
        <x:v>16</x:v>
      </x:c>
      <x:c r="EH965" s="3">
        <x:f t="shared" si="11"/>
        <x:v>11</x:v>
      </x:c>
      <x:c r="EI965" s="3">
        <x:f t="shared" si="11"/>
        <x:v>13</x:v>
      </x:c>
      <x:c r="EJ965" s="3">
        <x:f t="shared" si="11"/>
        <x:v>41</x:v>
      </x:c>
      <x:c r="EK965" s="3">
        <x:f t="shared" si="11"/>
        <x:v>32</x:v>
      </x:c>
      <x:c r="EL965" s="3">
        <x:f t="shared" si="11"/>
        <x:v>1</x:v>
      </x:c>
      <x:c r="EM965" s="3">
        <x:f t="shared" si="11"/>
        <x:v>37</x:v>
      </x:c>
      <x:c r="EN965" s="3">
        <x:f t="shared" si="11"/>
        <x:v>25</x:v>
      </x:c>
      <x:c r="EO965" s="8">
        <x:f t="shared" si="12"/>
        <x:v>43</x:v>
      </x:c>
      <x:c r="EP965" s="8">
        <x:f t="shared" si="12"/>
        <x:v>27</x:v>
      </x:c>
      <x:c r="EQ965" s="8">
        <x:f t="shared" si="12"/>
        <x:v>34</x:v>
      </x:c>
      <x:c r="ER965" s="8">
        <x:f t="shared" si="12"/>
        <x:v>1</x:v>
      </x:c>
      <x:c r="ES965" s="8">
        <x:f t="shared" si="12"/>
        <x:v>17</x:v>
      </x:c>
      <x:c r="ET965" s="8">
        <x:f t="shared" si="12"/>
        <x:v>4</x:v>
      </x:c>
      <x:c r="EU965" s="8">
        <x:f t="shared" si="12"/>
        <x:v>12</x:v>
      </x:c>
      <x:c r="EV965">
        <x:f t="shared" si="16"/>
        <x:v>1</x:v>
      </x:c>
      <x:c r="EW965">
        <x:f t="shared" si="16"/>
        <x:v>0</x:v>
      </x:c>
      <x:c r="EX965">
        <x:f t="shared" si="16"/>
        <x:v>0</x:v>
      </x:c>
      <x:c r="EY965">
        <x:f t="shared" si="16"/>
        <x:v>0</x:v>
      </x:c>
      <x:c r="EZ965">
        <x:f t="shared" si="16"/>
        <x:v>0</x:v>
      </x:c>
      <x:c r="FA965">
        <x:f t="shared" si="16"/>
        <x:v>0</x:v>
      </x:c>
      <x:c r="FB965">
        <x:f t="shared" si="16"/>
        <x:v>0</x:v>
      </x:c>
      <x:c r="FC965" s="9">
        <x:f t="shared" si="17"/>
        <x:v>1</x:v>
      </x:c>
      <x:c r="FK965" s="8">
        <x:f t="shared" si="13"/>
        <x:v>9</x:v>
      </x:c>
      <x:c r="FL965" s="8">
        <x:f t="shared" si="13"/>
        <x:v>22</x:v>
      </x:c>
      <x:c r="FM965" s="8">
        <x:f t="shared" si="13"/>
        <x:v>29</x:v>
      </x:c>
      <x:c r="FN965" s="8">
        <x:f t="shared" si="13"/>
        <x:v>23</x:v>
      </x:c>
      <x:c r="FO965" s="8">
        <x:f t="shared" si="13"/>
        <x:v>41</x:v>
      </x:c>
      <x:c r="FP965" s="8">
        <x:f t="shared" si="13"/>
        <x:v>32</x:v>
      </x:c>
      <x:c r="FQ965" s="8">
        <x:f t="shared" si="13"/>
        <x:v>28</x:v>
      </x:c>
      <x:c r="FR965">
        <x:f t="shared" si="14"/>
        <x:v>0</x:v>
      </x:c>
      <x:c r="FS965">
        <x:f t="shared" si="14"/>
        <x:v>0</x:v>
      </x:c>
      <x:c r="FT965">
        <x:f t="shared" si="14"/>
        <x:v>0</x:v>
      </x:c>
      <x:c r="FU965">
        <x:f t="shared" si="14"/>
        <x:v>0</x:v>
      </x:c>
      <x:c r="FV965">
        <x:f t="shared" si="14"/>
        <x:v>0</x:v>
      </x:c>
      <x:c r="FW965">
        <x:f t="shared" si="14"/>
        <x:v>0</x:v>
      </x:c>
      <x:c r="FX965">
        <x:f t="shared" si="14"/>
        <x:v>0</x:v>
      </x:c>
      <x:c r="FY965" s="9">
        <x:f t="shared" si="15"/>
        <x:v>0</x:v>
      </x:c>
    </x:row>
    <x:row r="966" spans="1:181">
      <x:c r="A966">
        <x:v>964</x:v>
      </x:c>
      <x:c r="B966" s="1">
        <x:v>44338</x:v>
      </x:c>
      <x:c r="C966" s="7">
        <x:v>6</x:v>
      </x:c>
      <x:c r="D966" s="7">
        <x:v>21</x:v>
      </x:c>
      <x:c r="E966" s="7">
        <x:v>36</x:v>
      </x:c>
      <x:c r="F966" s="7">
        <x:v>38</x:v>
      </x:c>
      <x:c r="G966" s="7">
        <x:v>39</x:v>
      </x:c>
      <x:c r="H966" s="7">
        <x:v>43</x:v>
      </x:c>
      <x:c r="I966" s="7">
        <x:v>30</x:v>
      </x:c>
      <x:c r="J966">
        <x:f t="shared" si="9"/>
        <x:v>0</x:v>
      </x:c>
      <x:c r="K966">
        <x:f t="shared" si="9"/>
        <x:v>0</x:v>
      </x:c>
      <x:c r="L966">
        <x:f t="shared" si="9"/>
        <x:v>0</x:v>
      </x:c>
      <x:c r="M966">
        <x:f t="shared" si="9"/>
        <x:v>0</x:v>
      </x:c>
      <x:c r="N966">
        <x:f t="shared" si="9"/>
        <x:v>0</x:v>
      </x:c>
      <x:c r="O966">
        <x:f t="shared" si="9"/>
        <x:v>1</x:v>
      </x:c>
      <x:c r="P966">
        <x:f t="shared" si="9"/>
        <x:v>0</x:v>
      </x:c>
      <x:c r="Q966">
        <x:f t="shared" si="9"/>
        <x:v>0</x:v>
      </x:c>
      <x:c r="R966">
        <x:f t="shared" si="9"/>
        <x:v>0</x:v>
      </x:c>
      <x:c r="S966">
        <x:f t="shared" si="9"/>
        <x:v>0</x:v>
      </x:c>
      <x:c r="T966">
        <x:f t="shared" si="9"/>
        <x:v>0</x:v>
      </x:c>
      <x:c r="U966">
        <x:f t="shared" si="9"/>
        <x:v>0</x:v>
      </x:c>
      <x:c r="V966">
        <x:f t="shared" si="9"/>
        <x:v>0</x:v>
      </x:c>
      <x:c r="W966">
        <x:f t="shared" si="9"/>
        <x:v>0</x:v>
      </x:c>
      <x:c r="X966">
        <x:f t="shared" si="9"/>
        <x:v>0</x:v>
      </x:c>
      <x:c r="Y966">
        <x:f t="shared" si="9"/>
        <x:v>0</x:v>
      </x:c>
      <x:c r="Z966">
        <x:f t="shared" si="9"/>
        <x:v>0</x:v>
      </x:c>
      <x:c r="AA966">
        <x:f t="shared" si="9"/>
        <x:v>0</x:v>
      </x:c>
      <x:c r="AB966">
        <x:f t="shared" si="9"/>
        <x:v>0</x:v>
      </x:c>
      <x:c r="AC966">
        <x:f t="shared" si="9"/>
        <x:v>0</x:v>
      </x:c>
      <x:c r="AD966">
        <x:f t="shared" si="9"/>
        <x:v>1</x:v>
      </x:c>
      <x:c r="AE966">
        <x:f t="shared" si="9"/>
        <x:v>0</x:v>
      </x:c>
      <x:c r="AF966">
        <x:f t="shared" si="9"/>
        <x:v>0</x:v>
      </x:c>
      <x:c r="AG966">
        <x:f t="shared" si="9"/>
        <x:v>0</x:v>
      </x:c>
      <x:c r="AH966">
        <x:f t="shared" si="9"/>
        <x:v>0</x:v>
      </x:c>
      <x:c r="AI966">
        <x:f t="shared" si="9"/>
        <x:v>0</x:v>
      </x:c>
      <x:c r="AJ966">
        <x:f t="shared" si="9"/>
        <x:v>0</x:v>
      </x:c>
      <x:c r="AK966">
        <x:f t="shared" si="9"/>
        <x:v>0</x:v>
      </x:c>
      <x:c r="AL966">
        <x:f t="shared" si="9"/>
        <x:v>0</x:v>
      </x:c>
      <x:c r="AM966">
        <x:f t="shared" si="9"/>
        <x:v>1</x:v>
      </x:c>
      <x:c r="AN966">
        <x:f t="shared" si="9"/>
        <x:v>0</x:v>
      </x:c>
      <x:c r="AO966">
        <x:f t="shared" si="9"/>
        <x:v>0</x:v>
      </x:c>
      <x:c r="AP966">
        <x:f t="shared" si="9"/>
        <x:v>0</x:v>
      </x:c>
      <x:c r="AQ966">
        <x:f t="shared" si="9"/>
        <x:v>0</x:v>
      </x:c>
      <x:c r="AR966">
        <x:f t="shared" si="9"/>
        <x:v>0</x:v>
      </x:c>
      <x:c r="AS966">
        <x:f t="shared" si="9"/>
        <x:v>1</x:v>
      </x:c>
      <x:c r="AT966">
        <x:f t="shared" si="9"/>
        <x:v>0</x:v>
      </x:c>
      <x:c r="AU966">
        <x:f t="shared" si="9"/>
        <x:v>1</x:v>
      </x:c>
      <x:c r="AV966">
        <x:f t="shared" si="9"/>
        <x:v>1</x:v>
      </x:c>
      <x:c r="AW966">
        <x:f t="shared" si="9"/>
        <x:v>0</x:v>
      </x:c>
      <x:c r="AX966">
        <x:f t="shared" si="9"/>
        <x:v>0</x:v>
      </x:c>
      <x:c r="AY966">
        <x:f t="shared" si="9"/>
        <x:v>0</x:v>
      </x:c>
      <x:c r="AZ966">
        <x:f t="shared" si="9"/>
        <x:v>1</x:v>
      </x:c>
      <x:c r="BA966">
        <x:f t="shared" si="9"/>
        <x:v>0</x:v>
      </x:c>
      <x:c r="BB966">
        <x:f t="shared" si="9"/>
        <x:v>0</x:v>
      </x:c>
      <x:c r="BC966" s="2">
        <x:f t="shared" si="10"/>
        <x:v>0.17012448132780084</x:v>
      </x:c>
      <x:c r="BD966" s="2">
        <x:f t="shared" si="1"/>
        <x:v>0.15871369294605808</x:v>
      </x:c>
      <x:c r="BE966" s="2">
        <x:f t="shared" si="1"/>
        <x:v>0.15663900414937759</x:v>
      </x:c>
      <x:c r="BF966" s="2">
        <x:f t="shared" si="1"/>
        <x:v>0.16701244813278007</x:v>
      </x:c>
      <x:c r="BG966" s="2">
        <x:f t="shared" si="1"/>
        <x:v>0.15145228215767634</x:v>
      </x:c>
      <x:c r="BH966" s="2">
        <x:f t="shared" si="1"/>
        <x:v>0.15352697095435686</x:v>
      </x:c>
      <x:c r="BI966" s="2">
        <x:f t="shared" si="1"/>
        <x:v>0.15248962655601661</x:v>
      </x:c>
      <x:c r="BJ966" s="2">
        <x:f t="shared" si="1"/>
        <x:v>0.15248962655601661</x:v>
      </x:c>
      <x:c r="BK966" s="2">
        <x:f t="shared" si="1"/>
        <x:v>0.12759336099585061</x:v>
      </x:c>
      <x:c r="BL966" s="2">
        <x:f t="shared" si="1"/>
        <x:v>0.16286307053941909</x:v>
      </x:c>
      <x:c r="BM966" s="2">
        <x:f t="shared" si="1"/>
        <x:v>0.15663900414937759</x:v>
      </x:c>
      <x:c r="BN966" s="2">
        <x:f t="shared" si="1"/>
        <x:v>0.16701244813278007</x:v>
      </x:c>
      <x:c r="BO966" s="2">
        <x:f t="shared" si="1"/>
        <x:v>0.16701244813278007</x:v>
      </x:c>
      <x:c r="BP966" s="2">
        <x:f t="shared" si="1"/>
        <x:v>0.15975103734439833</x:v>
      </x:c>
      <x:c r="BQ966" s="2">
        <x:f t="shared" si="1"/>
        <x:v>0.15248962655601661</x:v>
      </x:c>
      <x:c r="BR966" s="2">
        <x:f t="shared" si="1"/>
        <x:v>0.15352697095435686</x:v>
      </x:c>
      <x:c r="BS966" s="2">
        <x:f t="shared" si="1"/>
        <x:v>0.16804979253112035</x:v>
      </x:c>
      <x:c r="BT966" s="2">
        <x:f t="shared" si="1"/>
        <x:v>0.16182572614107885</x:v>
      </x:c>
      <x:c r="BU966" s="2">
        <x:f t="shared" si="1"/>
        <x:v>0.1545643153526971</x:v>
      </x:c>
      <x:c r="BV966" s="2">
        <x:f t="shared" si="1"/>
        <x:v>0.16390041493775934</x:v>
      </x:c>
      <x:c r="BW966" s="2">
        <x:f t="shared" si="1"/>
        <x:v>0.1545643153526971</x:v>
      </x:c>
      <x:c r="BX966" s="2">
        <x:f t="shared" si="1"/>
        <x:v>0.12863070539419086</x:v>
      </x:c>
      <x:c r="BY966" s="2">
        <x:f t="shared" si="1"/>
        <x:v>0.13692946058091288</x:v>
      </x:c>
      <x:c r="BZ966" s="2">
        <x:f t="shared" si="1"/>
        <x:v>0.15663900414937759</x:v>
      </x:c>
      <x:c r="CA966" s="2">
        <x:f t="shared" si="1"/>
        <x:v>0.14522821576763487</x:v>
      </x:c>
      <x:c r="CB966" s="2">
        <x:f t="shared" si="1"/>
        <x:v>0.15871369294605808</x:v>
      </x:c>
      <x:c r="CC966" s="2">
        <x:f t="shared" si="1"/>
        <x:v>0.17219917012448133</x:v>
      </x:c>
      <x:c r="CD966" s="2">
        <x:f t="shared" si="1"/>
        <x:v>0.14004149377593361</x:v>
      </x:c>
      <x:c r="CE966" s="2">
        <x:f t="shared" si="1"/>
        <x:v>0.13381742738589211</x:v>
      </x:c>
      <x:c r="CF966" s="2">
        <x:f t="shared" si="1"/>
        <x:v>0.15145228215767634</x:v>
      </x:c>
      <x:c r="CG966" s="2">
        <x:f t="shared" si="1"/>
        <x:v>0.15871369294605808</x:v>
      </x:c>
      <x:c r="CH966" s="2">
        <x:f t="shared" si="1"/>
        <x:v>0.14004149377593361</x:v>
      </x:c>
      <x:c r="CI966" s="2">
        <x:f t="shared" si="1"/>
        <x:v>0.16597510373443983</x:v>
      </x:c>
      <x:c r="CJ966" s="2">
        <x:f t="shared" si="1"/>
        <x:v>0.17219917012448133</x:v>
      </x:c>
      <x:c r="CK966" s="2">
        <x:f t="shared" si="1"/>
        <x:v>0.15145228215767634</x:v>
      </x:c>
      <x:c r="CL966" s="2">
        <x:f t="shared" si="1"/>
        <x:v>0.15248962655601661</x:v>
      </x:c>
      <x:c r="CM966" s="2">
        <x:f t="shared" si="1"/>
        <x:v>0.15663900414937759</x:v>
      </x:c>
      <x:c r="CN966" s="2">
        <x:f t="shared" si="1"/>
        <x:v>0.1607883817427386</x:v>
      </x:c>
      <x:c r="CO966" s="2">
        <x:f t="shared" si="1"/>
        <x:v>0.16493775933609958</x:v>
      </x:c>
      <x:c r="CP966" s="2">
        <x:f t="shared" si="1"/>
        <x:v>0.16286307053941909</x:v>
      </x:c>
      <x:c r="CQ966" s="2">
        <x:f t="shared" si="1"/>
        <x:v>0.13796680497925312</x:v>
      </x:c>
      <x:c r="CR966" s="2">
        <x:f t="shared" si="1"/>
        <x:v>0.15248962655601661</x:v>
      </x:c>
      <x:c r="CS966" s="2">
        <x:f t="shared" si="1"/>
        <x:v>0.18360995850622408</x:v>
      </x:c>
      <x:c r="CT966" s="2">
        <x:f t="shared" si="1"/>
        <x:v>0.14937759336099585</x:v>
      </x:c>
      <x:c r="CU966" s="2">
        <x:f t="shared" si="1"/>
        <x:v>0.1545643153526971</x:v>
      </x:c>
      <x:c r="CV966" s="3">
        <x:f t="shared" si="11"/>
        <x:v>4</x:v>
      </x:c>
      <x:c r="CW966" s="3">
        <x:f t="shared" si="11"/>
        <x:v>17</x:v>
      </x:c>
      <x:c r="CX966" s="3">
        <x:f t="shared" si="11"/>
        <x:v>20</x:v>
      </x:c>
      <x:c r="CY966" s="3">
        <x:f t="shared" si="11"/>
        <x:v>6</x:v>
      </x:c>
      <x:c r="CZ966" s="3">
        <x:f t="shared" si="11"/>
        <x:v>34</x:v>
      </x:c>
      <x:c r="DA966" s="3">
        <x:f t="shared" si="11"/>
        <x:v>27</x:v>
      </x:c>
      <x:c r="DB966" s="3">
        <x:f t="shared" si="11"/>
        <x:v>29</x:v>
      </x:c>
      <x:c r="DC966" s="3">
        <x:f t="shared" si="11"/>
        <x:v>30</x:v>
      </x:c>
      <x:c r="DD966" s="3">
        <x:f t="shared" si="11"/>
        <x:v>45</x:v>
      </x:c>
      <x:c r="DE966" s="3">
        <x:f t="shared" si="11"/>
        <x:v>12</x:v>
      </x:c>
      <x:c r="DF966" s="3">
        <x:f t="shared" si="11"/>
        <x:v>21</x:v>
      </x:c>
      <x:c r="DG966" s="3">
        <x:f t="shared" si="11"/>
        <x:v>7</x:v>
      </x:c>
      <x:c r="DH966" s="3">
        <x:f t="shared" si="11"/>
        <x:v>8</x:v>
      </x:c>
      <x:c r="DI966" s="3">
        <x:f t="shared" si="11"/>
        <x:v>16</x:v>
      </x:c>
      <x:c r="DJ966" s="3">
        <x:f t="shared" si="11"/>
        <x:v>31</x:v>
      </x:c>
      <x:c r="DK966" s="3">
        <x:f t="shared" si="11"/>
        <x:v>28</x:v>
      </x:c>
      <x:c r="DL966" s="3">
        <x:f t="shared" si="11"/>
        <x:v>5</x:v>
      </x:c>
      <x:c r="DM966" s="3">
        <x:f t="shared" si="11"/>
        <x:v>14</x:v>
      </x:c>
      <x:c r="DN966" s="3">
        <x:f t="shared" si="11"/>
        <x:v>24</x:v>
      </x:c>
      <x:c r="DO966" s="3">
        <x:f t="shared" si="11"/>
        <x:v>11</x:v>
      </x:c>
      <x:c r="DP966" s="3">
        <x:f t="shared" si="11"/>
        <x:v>25</x:v>
      </x:c>
      <x:c r="DQ966" s="3">
        <x:f t="shared" si="11"/>
        <x:v>44</x:v>
      </x:c>
      <x:c r="DR966" s="3">
        <x:f t="shared" si="11"/>
        <x:v>42</x:v>
      </x:c>
      <x:c r="DS966" s="3">
        <x:f t="shared" si="11"/>
        <x:v>22</x:v>
      </x:c>
      <x:c r="DT966" s="3">
        <x:f t="shared" si="11"/>
        <x:v>38</x:v>
      </x:c>
      <x:c r="DU966" s="3">
        <x:f t="shared" si="11"/>
        <x:v>18</x:v>
      </x:c>
      <x:c r="DV966" s="3">
        <x:f t="shared" si="11"/>
        <x:v>2</x:v>
      </x:c>
      <x:c r="DW966" s="3">
        <x:f t="shared" si="11"/>
        <x:v>39</x:v>
      </x:c>
      <x:c r="DX966" s="3">
        <x:f t="shared" si="11"/>
        <x:v>43</x:v>
      </x:c>
      <x:c r="DY966" s="3">
        <x:f t="shared" si="11"/>
        <x:v>35</x:v>
      </x:c>
      <x:c r="DZ966" s="3">
        <x:f t="shared" si="11"/>
        <x:v>19</x:v>
      </x:c>
      <x:c r="EA966" s="3">
        <x:f t="shared" si="11"/>
        <x:v>40</x:v>
      </x:c>
      <x:c r="EB966" s="3">
        <x:f t="shared" si="11"/>
        <x:v>9</x:v>
      </x:c>
      <x:c r="EC966" s="3">
        <x:f t="shared" si="11"/>
        <x:v>3</x:v>
      </x:c>
      <x:c r="ED966" s="3">
        <x:f t="shared" si="11"/>
        <x:v>36</x:v>
      </x:c>
      <x:c r="EE966" s="3">
        <x:f t="shared" si="11"/>
        <x:v>32</x:v>
      </x:c>
      <x:c r="EF966" s="3">
        <x:f t="shared" si="11"/>
        <x:v>23</x:v>
      </x:c>
      <x:c r="EG966" s="3">
        <x:f t="shared" si="11"/>
        <x:v>15</x:v>
      </x:c>
      <x:c r="EH966" s="3">
        <x:f t="shared" si="11"/>
        <x:v>10</x:v>
      </x:c>
      <x:c r="EI966" s="3">
        <x:f t="shared" si="11"/>
        <x:v>13</x:v>
      </x:c>
      <x:c r="EJ966" s="3">
        <x:f t="shared" si="11"/>
        <x:v>41</x:v>
      </x:c>
      <x:c r="EK966" s="3">
        <x:f t="shared" si="11"/>
        <x:v>33</x:v>
      </x:c>
      <x:c r="EL966" s="3">
        <x:f t="shared" si="11"/>
        <x:v>1</x:v>
      </x:c>
      <x:c r="EM966" s="3">
        <x:f t="shared" si="11"/>
        <x:v>37</x:v>
      </x:c>
      <x:c r="EN966" s="3">
        <x:f t="shared" si="11"/>
        <x:v>26</x:v>
      </x:c>
      <x:c r="EO966" s="8">
        <x:f t="shared" si="12"/>
        <x:v>43</x:v>
      </x:c>
      <x:c r="EP966" s="8">
        <x:f t="shared" si="12"/>
        <x:v>27</x:v>
      </x:c>
      <x:c r="EQ966" s="8">
        <x:f t="shared" si="12"/>
        <x:v>34</x:v>
      </x:c>
      <x:c r="ER966" s="8">
        <x:f t="shared" si="12"/>
        <x:v>1</x:v>
      </x:c>
      <x:c r="ES966" s="8">
        <x:f t="shared" si="12"/>
        <x:v>17</x:v>
      </x:c>
      <x:c r="ET966" s="8">
        <x:f t="shared" si="12"/>
        <x:v>4</x:v>
      </x:c>
      <x:c r="EU966" s="8">
        <x:f t="shared" si="12"/>
        <x:v>12</x:v>
      </x:c>
      <x:c r="EV966">
        <x:f t="shared" si="16"/>
        <x:v>0</x:v>
      </x:c>
      <x:c r="EW966">
        <x:f t="shared" si="16"/>
        <x:v>0</x:v>
      </x:c>
      <x:c r="EX966">
        <x:f t="shared" si="16"/>
        <x:v>1</x:v>
      </x:c>
      <x:c r="EY966">
        <x:f t="shared" si="16"/>
        <x:v>0</x:v>
      </x:c>
      <x:c r="EZ966">
        <x:f t="shared" si="16"/>
        <x:v>0</x:v>
      </x:c>
      <x:c r="FA966">
        <x:f t="shared" si="16"/>
        <x:v>0</x:v>
      </x:c>
      <x:c r="FB966">
        <x:f t="shared" si="16"/>
        <x:v>0</x:v>
      </x:c>
      <x:c r="FC966" s="9">
        <x:f t="shared" si="17"/>
        <x:v>1</x:v>
      </x:c>
      <x:c r="FK966" s="8">
        <x:f t="shared" si="13"/>
        <x:v>9</x:v>
      </x:c>
      <x:c r="FL966" s="8">
        <x:f t="shared" si="13"/>
        <x:v>22</x:v>
      </x:c>
      <x:c r="FM966" s="8">
        <x:f t="shared" si="13"/>
        <x:v>29</x:v>
      </x:c>
      <x:c r="FN966" s="8">
        <x:f t="shared" si="13"/>
        <x:v>23</x:v>
      </x:c>
      <x:c r="FO966" s="8">
        <x:f t="shared" si="13"/>
        <x:v>41</x:v>
      </x:c>
      <x:c r="FP966" s="8">
        <x:f t="shared" si="13"/>
        <x:v>32</x:v>
      </x:c>
      <x:c r="FQ966" s="8">
        <x:f t="shared" si="13"/>
        <x:v>28</x:v>
      </x:c>
      <x:c r="FR966">
        <x:f t="shared" si="14"/>
        <x:v>0</x:v>
      </x:c>
      <x:c r="FS966">
        <x:f t="shared" si="14"/>
        <x:v>0</x:v>
      </x:c>
      <x:c r="FT966">
        <x:f t="shared" si="14"/>
        <x:v>1</x:v>
      </x:c>
      <x:c r="FU966">
        <x:f t="shared" si="14"/>
        <x:v>0</x:v>
      </x:c>
      <x:c r="FV966">
        <x:f t="shared" si="14"/>
        <x:v>0</x:v>
      </x:c>
      <x:c r="FW966">
        <x:f t="shared" si="14"/>
        <x:v>0</x:v>
      </x:c>
      <x:c r="FX966">
        <x:f t="shared" si="14"/>
        <x:v>1</x:v>
      </x:c>
      <x:c r="FY966" s="9">
        <x:f t="shared" si="15"/>
        <x:v>2</x:v>
      </x:c>
    </x:row>
    <x:row r="967" spans="1:181">
      <x:c r="A967">
        <x:v>965</x:v>
      </x:c>
      <x:c r="B967" s="1">
        <x:v>44345</x:v>
      </x:c>
      <x:c r="C967" s="7">
        <x:v>2</x:v>
      </x:c>
      <x:c r="D967" s="7">
        <x:v>13</x:v>
      </x:c>
      <x:c r="E967" s="7">
        <x:v>25</x:v>
      </x:c>
      <x:c r="F967" s="7">
        <x:v>28</x:v>
      </x:c>
      <x:c r="G967" s="7">
        <x:v>29</x:v>
      </x:c>
      <x:c r="H967" s="7">
        <x:v>36</x:v>
      </x:c>
      <x:c r="I967" s="7">
        <x:v>34</x:v>
      </x:c>
      <x:c r="J967">
        <x:f t="shared" si="9"/>
        <x:v>0</x:v>
      </x:c>
      <x:c r="K967">
        <x:f t="shared" si="9"/>
        <x:v>1</x:v>
      </x:c>
      <x:c r="L967">
        <x:f t="shared" si="9"/>
        <x:v>0</x:v>
      </x:c>
      <x:c r="M967">
        <x:f t="shared" si="9"/>
        <x:v>0</x:v>
      </x:c>
      <x:c r="N967">
        <x:f t="shared" si="9"/>
        <x:v>0</x:v>
      </x:c>
      <x:c r="O967">
        <x:f t="shared" si="9"/>
        <x:v>0</x:v>
      </x:c>
      <x:c r="P967">
        <x:f t="shared" si="9"/>
        <x:v>0</x:v>
      </x:c>
      <x:c r="Q967">
        <x:f t="shared" si="9"/>
        <x:v>0</x:v>
      </x:c>
      <x:c r="R967">
        <x:f t="shared" si="9"/>
        <x:v>0</x:v>
      </x:c>
      <x:c r="S967">
        <x:f t="shared" si="9"/>
        <x:v>0</x:v>
      </x:c>
      <x:c r="T967">
        <x:f t="shared" si="9"/>
        <x:v>0</x:v>
      </x:c>
      <x:c r="U967">
        <x:f t="shared" si="9"/>
        <x:v>0</x:v>
      </x:c>
      <x:c r="V967">
        <x:f t="shared" si="9"/>
        <x:v>1</x:v>
      </x:c>
      <x:c r="W967">
        <x:f t="shared" si="9"/>
        <x:v>0</x:v>
      </x:c>
      <x:c r="X967">
        <x:f t="shared" si="9"/>
        <x:v>0</x:v>
      </x:c>
      <x:c r="Y967">
        <x:f t="shared" si="9"/>
        <x:v>0</x:v>
      </x:c>
      <x:c r="Z967">
        <x:f t="shared" si="9"/>
        <x:v>0</x:v>
      </x:c>
      <x:c r="AA967">
        <x:f t="shared" si="9"/>
        <x:v>0</x:v>
      </x:c>
      <x:c r="AB967">
        <x:f t="shared" si="9"/>
        <x:v>0</x:v>
      </x:c>
      <x:c r="AC967">
        <x:f t="shared" si="9"/>
        <x:v>0</x:v>
      </x:c>
      <x:c r="AD967">
        <x:f t="shared" si="9"/>
        <x:v>0</x:v>
      </x:c>
      <x:c r="AE967">
        <x:f t="shared" si="9"/>
        <x:v>0</x:v>
      </x:c>
      <x:c r="AF967">
        <x:f t="shared" si="9"/>
        <x:v>0</x:v>
      </x:c>
      <x:c r="AG967">
        <x:f t="shared" si="9"/>
        <x:v>0</x:v>
      </x:c>
      <x:c r="AH967">
        <x:f t="shared" si="9"/>
        <x:v>1</x:v>
      </x:c>
      <x:c r="AI967">
        <x:f t="shared" si="9"/>
        <x:v>0</x:v>
      </x:c>
      <x:c r="AJ967">
        <x:f t="shared" si="9"/>
        <x:v>0</x:v>
      </x:c>
      <x:c r="AK967">
        <x:f t="shared" si="9"/>
        <x:v>1</x:v>
      </x:c>
      <x:c r="AL967">
        <x:f t="shared" si="9"/>
        <x:v>1</x:v>
      </x:c>
      <x:c r="AM967">
        <x:f t="shared" si="9"/>
        <x:v>0</x:v>
      </x:c>
      <x:c r="AN967">
        <x:f t="shared" si="9"/>
        <x:v>0</x:v>
      </x:c>
      <x:c r="AO967">
        <x:f t="shared" si="9"/>
        <x:v>0</x:v>
      </x:c>
      <x:c r="AP967">
        <x:f t="shared" si="9"/>
        <x:v>0</x:v>
      </x:c>
      <x:c r="AQ967">
        <x:f t="shared" si="9"/>
        <x:v>1</x:v>
      </x:c>
      <x:c r="AR967">
        <x:f t="shared" si="9"/>
        <x:v>0</x:v>
      </x:c>
      <x:c r="AS967">
        <x:f t="shared" si="9"/>
        <x:v>1</x:v>
      </x:c>
      <x:c r="AT967">
        <x:f t="shared" si="9"/>
        <x:v>0</x:v>
      </x:c>
      <x:c r="AU967">
        <x:f t="shared" si="9"/>
        <x:v>0</x:v>
      </x:c>
      <x:c r="AV967">
        <x:f t="shared" si="9"/>
        <x:v>0</x:v>
      </x:c>
      <x:c r="AW967">
        <x:f t="shared" si="9"/>
        <x:v>0</x:v>
      </x:c>
      <x:c r="AX967">
        <x:f t="shared" si="9"/>
        <x:v>0</x:v>
      </x:c>
      <x:c r="AY967">
        <x:f t="shared" si="9"/>
        <x:v>0</x:v>
      </x:c>
      <x:c r="AZ967">
        <x:f t="shared" si="9"/>
        <x:v>0</x:v>
      </x:c>
      <x:c r="BA967">
        <x:f t="shared" si="9"/>
        <x:v>0</x:v>
      </x:c>
      <x:c r="BB967">
        <x:f t="shared" si="9"/>
        <x:v>0</x:v>
      </x:c>
      <x:c r="BC967" s="2">
        <x:f t="shared" si="10"/>
        <x:v>0.16994818652849741</x:v>
      </x:c>
      <x:c r="BD967" s="2">
        <x:f t="shared" si="1"/>
        <x:v>0.15958549222797927</x:v>
      </x:c>
      <x:c r="BE967" s="2">
        <x:f t="shared" si="1"/>
        <x:v>0.15647668393782382</x:v>
      </x:c>
      <x:c r="BF967" s="2">
        <x:f t="shared" si="1"/>
        <x:v>0.16683937823834197</x:v>
      </x:c>
      <x:c r="BG967" s="2">
        <x:f t="shared" si="1"/>
        <x:v>0.15129533678756477</x:v>
      </x:c>
      <x:c r="BH967" s="2">
        <x:f t="shared" si="1"/>
        <x:v>0.15336787564766841</x:v>
      </x:c>
      <x:c r="BI967" s="2">
        <x:f t="shared" si="1"/>
        <x:v>0.15233160621761657</x:v>
      </x:c>
      <x:c r="BJ967" s="2">
        <x:f t="shared" si="1"/>
        <x:v>0.15233160621761657</x:v>
      </x:c>
      <x:c r="BK967" s="2">
        <x:f t="shared" si="1"/>
        <x:v>0.12746113989637306</x:v>
      </x:c>
      <x:c r="BL967" s="2">
        <x:f t="shared" si="1"/>
        <x:v>0.16269430051813472</x:v>
      </x:c>
      <x:c r="BM967" s="2">
        <x:f t="shared" si="1"/>
        <x:v>0.15647668393782382</x:v>
      </x:c>
      <x:c r="BN967" s="2">
        <x:f t="shared" si="1"/>
        <x:v>0.16683937823834197</x:v>
      </x:c>
      <x:c r="BO967" s="2">
        <x:f t="shared" si="1"/>
        <x:v>0.16787564766839377</x:v>
      </x:c>
      <x:c r="BP967" s="2">
        <x:f t="shared" si="1"/>
        <x:v>0.15958549222797927</x:v>
      </x:c>
      <x:c r="BQ967" s="2">
        <x:f t="shared" si="1"/>
        <x:v>0.15233160621761657</x:v>
      </x:c>
      <x:c r="BR967" s="2">
        <x:f t="shared" si="1"/>
        <x:v>0.15336787564766841</x:v>
      </x:c>
      <x:c r="BS967" s="2">
        <x:f t="shared" si="1"/>
        <x:v>0.16787564766839377</x:v>
      </x:c>
      <x:c r="BT967" s="2">
        <x:f t="shared" si="1"/>
        <x:v>0.16165803108808291</x:v>
      </x:c>
      <x:c r="BU967" s="2">
        <x:f t="shared" si="1"/>
        <x:v>0.15440414507772021</x:v>
      </x:c>
      <x:c r="BV967" s="2">
        <x:f t="shared" si="1"/>
        <x:v>0.16373056994818652</x:v>
      </x:c>
      <x:c r="BW967" s="2">
        <x:f t="shared" si="1"/>
        <x:v>0.15440414507772021</x:v>
      </x:c>
      <x:c r="BX967" s="2">
        <x:f t="shared" si="1"/>
        <x:v>0.12849740932642487</x:v>
      </x:c>
      <x:c r="BY967" s="2">
        <x:f t="shared" si="1"/>
        <x:v>0.13678756476683937</x:v>
      </x:c>
      <x:c r="BZ967" s="2">
        <x:f t="shared" si="1"/>
        <x:v>0.15647668393782382</x:v>
      </x:c>
      <x:c r="CA967" s="2">
        <x:f t="shared" si="1"/>
        <x:v>0.14611398963730571</x:v>
      </x:c>
      <x:c r="CB967" s="2">
        <x:f t="shared" si="1"/>
        <x:v>0.15854922279792746</x:v>
      </x:c>
      <x:c r="CC967" s="2">
        <x:f t="shared" si="1"/>
        <x:v>0.17202072538860103</x:v>
      </x:c>
      <x:c r="CD967" s="2">
        <x:f t="shared" si="1"/>
        <x:v>0.14093264248704662</x:v>
      </x:c>
      <x:c r="CE967" s="2">
        <x:f t="shared" si="1"/>
        <x:v>0.13471502590673576</x:v>
      </x:c>
      <x:c r="CF967" s="2">
        <x:f t="shared" si="1"/>
        <x:v>0.15129533678756477</x:v>
      </x:c>
      <x:c r="CG967" s="2">
        <x:f t="shared" si="1"/>
        <x:v>0.15854922279792746</x:v>
      </x:c>
      <x:c r="CH967" s="2">
        <x:f t="shared" si="1"/>
        <x:v>0.13989637305699482</x:v>
      </x:c>
      <x:c r="CI967" s="2">
        <x:f t="shared" si="1"/>
        <x:v>0.16580310880829016</x:v>
      </x:c>
      <x:c r="CJ967" s="2">
        <x:f t="shared" si="1"/>
        <x:v>0.17305699481865286</x:v>
      </x:c>
      <x:c r="CK967" s="2">
        <x:f t="shared" si="1"/>
        <x:v>0.15129533678756477</x:v>
      </x:c>
      <x:c r="CL967" s="2">
        <x:f t="shared" si="1"/>
        <x:v>0.15336787564766841</x:v>
      </x:c>
      <x:c r="CM967" s="2">
        <x:f t="shared" si="1"/>
        <x:v>0.15647668393782382</x:v>
      </x:c>
      <x:c r="CN967" s="2">
        <x:f t="shared" si="1"/>
        <x:v>0.16062176165803108</x:v>
      </x:c>
      <x:c r="CO967" s="2">
        <x:f t="shared" si="1"/>
        <x:v>0.16476683937823836</x:v>
      </x:c>
      <x:c r="CP967" s="2">
        <x:f t="shared" si="1"/>
        <x:v>0.16269430051813472</x:v>
      </x:c>
      <x:c r="CQ967" s="2">
        <x:f t="shared" si="1"/>
        <x:v>0.1378238341968912</x:v>
      </x:c>
      <x:c r="CR967" s="2">
        <x:f t="shared" si="1"/>
        <x:v>0.15233160621761657</x:v>
      </x:c>
      <x:c r="CS967" s="2">
        <x:f t="shared" si="1"/>
        <x:v>0.18341968911917098</x:v>
      </x:c>
      <x:c r="CT967" s="2">
        <x:f t="shared" si="1"/>
        <x:v>0.14922279792746113</x:v>
      </x:c>
      <x:c r="CU967" s="2">
        <x:f t="shared" si="1"/>
        <x:v>0.15440414507772021</x:v>
      </x:c>
      <x:c r="CV967" s="3">
        <x:f t="shared" si="11"/>
        <x:v>4</x:v>
      </x:c>
      <x:c r="CW967" s="3">
        <x:f t="shared" si="11"/>
        <x:v>16</x:v>
      </x:c>
      <x:c r="CX967" s="3">
        <x:f t="shared" si="11"/>
        <x:v>20</x:v>
      </x:c>
      <x:c r="CY967" s="3">
        <x:f t="shared" si="11"/>
        <x:v>7</x:v>
      </x:c>
      <x:c r="CZ967" s="3">
        <x:f t="shared" si="11"/>
        <x:v>34</x:v>
      </x:c>
      <x:c r="DA967" s="3">
        <x:f t="shared" si="11"/>
        <x:v>27</x:v>
      </x:c>
      <x:c r="DB967" s="3">
        <x:f t="shared" si="11"/>
        <x:v>30</x:v>
      </x:c>
      <x:c r="DC967" s="3">
        <x:f t="shared" si="11"/>
        <x:v>31</x:v>
      </x:c>
      <x:c r="DD967" s="3">
        <x:f t="shared" si="11"/>
        <x:v>45</x:v>
      </x:c>
      <x:c r="DE967" s="3">
        <x:f t="shared" si="11"/>
        <x:v>12</x:v>
      </x:c>
      <x:c r="DF967" s="3">
        <x:f t="shared" si="11"/>
        <x:v>21</x:v>
      </x:c>
      <x:c r="DG967" s="3">
        <x:f t="shared" si="11"/>
        <x:v>8</x:v>
      </x:c>
      <x:c r="DH967" s="3">
        <x:f t="shared" si="11"/>
        <x:v>5</x:v>
      </x:c>
      <x:c r="DI967" s="3">
        <x:f t="shared" si="11"/>
        <x:v>17</x:v>
      </x:c>
      <x:c r="DJ967" s="3">
        <x:f t="shared" si="11"/>
        <x:v>32</x:v>
      </x:c>
      <x:c r="DK967" s="3">
        <x:f t="shared" si="11"/>
        <x:v>28</x:v>
      </x:c>
      <x:c r="DL967" s="3">
        <x:f t="shared" si="11"/>
        <x:v>6</x:v>
      </x:c>
      <x:c r="DM967" s="3">
        <x:f t="shared" si="11"/>
        <x:v>14</x:v>
      </x:c>
      <x:c r="DN967" s="3">
        <x:f t="shared" si="11"/>
        <x:v>24</x:v>
      </x:c>
      <x:c r="DO967" s="3">
        <x:f t="shared" si="11"/>
        <x:v>11</x:v>
      </x:c>
      <x:c r="DP967" s="3">
        <x:f t="shared" si="11"/>
        <x:v>25</x:v>
      </x:c>
      <x:c r="DQ967" s="3">
        <x:f t="shared" si="11"/>
        <x:v>44</x:v>
      </x:c>
      <x:c r="DR967" s="3">
        <x:f t="shared" si="11"/>
        <x:v>42</x:v>
      </x:c>
      <x:c r="DS967" s="3">
        <x:f t="shared" si="11"/>
        <x:v>22</x:v>
      </x:c>
      <x:c r="DT967" s="3">
        <x:f t="shared" si="11"/>
        <x:v>38</x:v>
      </x:c>
      <x:c r="DU967" s="3">
        <x:f t="shared" si="11"/>
        <x:v>18</x:v>
      </x:c>
      <x:c r="DV967" s="3">
        <x:f t="shared" si="11"/>
        <x:v>3</x:v>
      </x:c>
      <x:c r="DW967" s="3">
        <x:f t="shared" si="11"/>
        <x:v>39</x:v>
      </x:c>
      <x:c r="DX967" s="3">
        <x:f t="shared" si="11"/>
        <x:v>43</x:v>
      </x:c>
      <x:c r="DY967" s="3">
        <x:f t="shared" si="11"/>
        <x:v>35</x:v>
      </x:c>
      <x:c r="DZ967" s="3">
        <x:f t="shared" si="11"/>
        <x:v>19</x:v>
      </x:c>
      <x:c r="EA967" s="3">
        <x:f t="shared" si="11"/>
        <x:v>40</x:v>
      </x:c>
      <x:c r="EB967" s="3">
        <x:f t="shared" si="11"/>
        <x:v>9</x:v>
      </x:c>
      <x:c r="EC967" s="3">
        <x:f t="shared" si="11"/>
        <x:v>2</x:v>
      </x:c>
      <x:c r="ED967" s="3">
        <x:f t="shared" si="11"/>
        <x:v>36</x:v>
      </x:c>
      <x:c r="EE967" s="3">
        <x:f t="shared" si="11"/>
        <x:v>29</x:v>
      </x:c>
      <x:c r="EF967" s="3">
        <x:f t="shared" si="11"/>
        <x:v>23</x:v>
      </x:c>
      <x:c r="EG967" s="3">
        <x:f t="shared" si="11"/>
        <x:v>15</x:v>
      </x:c>
      <x:c r="EH967" s="3">
        <x:f t="shared" si="11"/>
        <x:v>10</x:v>
      </x:c>
      <x:c r="EI967" s="3">
        <x:f t="shared" si="11"/>
        <x:v>13</x:v>
      </x:c>
      <x:c r="EJ967" s="3">
        <x:f t="shared" si="11"/>
        <x:v>41</x:v>
      </x:c>
      <x:c r="EK967" s="3">
        <x:f t="shared" si="11"/>
        <x:v>33</x:v>
      </x:c>
      <x:c r="EL967" s="3">
        <x:f t="shared" si="11"/>
        <x:v>1</x:v>
      </x:c>
      <x:c r="EM967" s="3">
        <x:f t="shared" si="11"/>
        <x:v>37</x:v>
      </x:c>
      <x:c r="EN967" s="3">
        <x:f t="shared" si="11"/>
        <x:v>26</x:v>
      </x:c>
      <x:c r="EO967" s="8">
        <x:f t="shared" si="12"/>
        <x:v>43</x:v>
      </x:c>
      <x:c r="EP967" s="8">
        <x:f t="shared" si="12"/>
        <x:v>34</x:v>
      </x:c>
      <x:c r="EQ967" s="8">
        <x:f t="shared" si="12"/>
        <x:v>27</x:v>
      </x:c>
      <x:c r="ER967" s="8">
        <x:f t="shared" si="12"/>
        <x:v>1</x:v>
      </x:c>
      <x:c r="ES967" s="8">
        <x:f t="shared" si="12"/>
        <x:v>13</x:v>
      </x:c>
      <x:c r="ET967" s="8">
        <x:f t="shared" si="12"/>
        <x:v>17</x:v>
      </x:c>
      <x:c r="EU967" s="8">
        <x:f t="shared" si="12"/>
        <x:v>4</x:v>
      </x:c>
      <x:c r="EV967">
        <x:f t="shared" si="16"/>
        <x:v>0</x:v>
      </x:c>
      <x:c r="EW967">
        <x:f t="shared" si="16"/>
        <x:v>1</x:v>
      </x:c>
      <x:c r="EX967">
        <x:f t="shared" si="16"/>
        <x:v>0</x:v>
      </x:c>
      <x:c r="EY967">
        <x:f t="shared" si="16"/>
        <x:v>1</x:v>
      </x:c>
      <x:c r="EZ967">
        <x:f t="shared" si="16"/>
        <x:v>0</x:v>
      </x:c>
      <x:c r="FA967">
        <x:f t="shared" si="16"/>
        <x:v>0</x:v>
      </x:c>
      <x:c r="FB967">
        <x:f t="shared" si="16"/>
        <x:v>0</x:v>
      </x:c>
      <x:c r="FC967" s="9">
        <x:f t="shared" si="17"/>
        <x:v>2</x:v>
      </x:c>
      <x:c r="FK967" s="8">
        <x:f t="shared" si="13"/>
        <x:v>9</x:v>
      </x:c>
      <x:c r="FL967" s="8">
        <x:f t="shared" si="13"/>
        <x:v>22</x:v>
      </x:c>
      <x:c r="FM967" s="8">
        <x:f t="shared" si="13"/>
        <x:v>29</x:v>
      </x:c>
      <x:c r="FN967" s="8">
        <x:f t="shared" si="13"/>
        <x:v>23</x:v>
      </x:c>
      <x:c r="FO967" s="8">
        <x:f t="shared" si="13"/>
        <x:v>41</x:v>
      </x:c>
      <x:c r="FP967" s="8">
        <x:f t="shared" si="13"/>
        <x:v>32</x:v>
      </x:c>
      <x:c r="FQ967" s="8">
        <x:f t="shared" si="13"/>
        <x:v>28</x:v>
      </x:c>
      <x:c r="FR967">
        <x:f t="shared" si="14"/>
        <x:v>0</x:v>
      </x:c>
      <x:c r="FS967">
        <x:f t="shared" si="14"/>
        <x:v>0</x:v>
      </x:c>
      <x:c r="FT967">
        <x:f t="shared" si="14"/>
        <x:v>1</x:v>
      </x:c>
      <x:c r="FU967">
        <x:f t="shared" si="14"/>
        <x:v>0</x:v>
      </x:c>
      <x:c r="FV967">
        <x:f t="shared" si="14"/>
        <x:v>0</x:v>
      </x:c>
      <x:c r="FW967">
        <x:f t="shared" si="14"/>
        <x:v>0</x:v>
      </x:c>
      <x:c r="FX967">
        <x:f t="shared" si="14"/>
        <x:v>0</x:v>
      </x:c>
      <x:c r="FY967" s="9">
        <x:f t="shared" si="15"/>
        <x:v>1</x:v>
      </x:c>
    </x:row>
    <x:row r="968" spans="1:181">
      <x:c r="A968">
        <x:v>966</x:v>
      </x:c>
      <x:c r="B968" s="1">
        <x:v>44352</x:v>
      </x:c>
      <x:c r="C968" s="7">
        <x:v>1</x:v>
      </x:c>
      <x:c r="D968" s="7">
        <x:v>21</x:v>
      </x:c>
      <x:c r="E968" s="7">
        <x:v>25</x:v>
      </x:c>
      <x:c r="F968" s="7">
        <x:v>29</x:v>
      </x:c>
      <x:c r="G968" s="7">
        <x:v>34</x:v>
      </x:c>
      <x:c r="H968" s="7">
        <x:v>37</x:v>
      </x:c>
      <x:c r="I968" s="7">
        <x:v>36</x:v>
      </x:c>
      <x:c r="J968">
        <x:f t="shared" si="9"/>
        <x:v>1</x:v>
      </x:c>
      <x:c r="K968">
        <x:f t="shared" si="9"/>
        <x:v>0</x:v>
      </x:c>
      <x:c r="L968">
        <x:f t="shared" si="9"/>
        <x:v>0</x:v>
      </x:c>
      <x:c r="M968">
        <x:f t="shared" si="9"/>
        <x:v>0</x:v>
      </x:c>
      <x:c r="N968">
        <x:f t="shared" si="9"/>
        <x:v>0</x:v>
      </x:c>
      <x:c r="O968">
        <x:f t="shared" si="9"/>
        <x:v>0</x:v>
      </x:c>
      <x:c r="P968">
        <x:f t="shared" si="9"/>
        <x:v>0</x:v>
      </x:c>
      <x:c r="Q968">
        <x:f t="shared" si="9"/>
        <x:v>0</x:v>
      </x:c>
      <x:c r="R968">
        <x:f t="shared" si="9"/>
        <x:v>0</x:v>
      </x:c>
      <x:c r="S968">
        <x:f t="shared" si="9"/>
        <x:v>0</x:v>
      </x:c>
      <x:c r="T968">
        <x:f t="shared" si="9"/>
        <x:v>0</x:v>
      </x:c>
      <x:c r="U968">
        <x:f t="shared" si="9"/>
        <x:v>0</x:v>
      </x:c>
      <x:c r="V968">
        <x:f t="shared" si="9"/>
        <x:v>0</x:v>
      </x:c>
      <x:c r="W968">
        <x:f t="shared" si="9"/>
        <x:v>0</x:v>
      </x:c>
      <x:c r="X968">
        <x:f t="shared" si="9"/>
        <x:v>0</x:v>
      </x:c>
      <x:c r="Y968">
        <x:f t="shared" si="9"/>
        <x:v>0</x:v>
      </x:c>
      <x:c r="Z968">
        <x:f t="shared" si="9"/>
        <x:v>0</x:v>
      </x:c>
      <x:c r="AA968">
        <x:f t="shared" si="9"/>
        <x:v>0</x:v>
      </x:c>
      <x:c r="AB968">
        <x:f t="shared" si="9"/>
        <x:v>0</x:v>
      </x:c>
      <x:c r="AC968">
        <x:f t="shared" si="9"/>
        <x:v>0</x:v>
      </x:c>
      <x:c r="AD968">
        <x:f t="shared" si="9"/>
        <x:v>1</x:v>
      </x:c>
      <x:c r="AE968">
        <x:f t="shared" si="9"/>
        <x:v>0</x:v>
      </x:c>
      <x:c r="AF968">
        <x:f t="shared" si="9"/>
        <x:v>0</x:v>
      </x:c>
      <x:c r="AG968">
        <x:f t="shared" si="9"/>
        <x:v>0</x:v>
      </x:c>
      <x:c r="AH968">
        <x:f t="shared" si="9"/>
        <x:v>1</x:v>
      </x:c>
      <x:c r="AI968">
        <x:f t="shared" si="9"/>
        <x:v>0</x:v>
      </x:c>
      <x:c r="AJ968">
        <x:f t="shared" si="9"/>
        <x:v>0</x:v>
      </x:c>
      <x:c r="AK968">
        <x:f t="shared" si="9"/>
        <x:v>0</x:v>
      </x:c>
      <x:c r="AL968">
        <x:f t="shared" si="9"/>
        <x:v>1</x:v>
      </x:c>
      <x:c r="AM968">
        <x:f t="shared" si="9"/>
        <x:v>0</x:v>
      </x:c>
      <x:c r="AN968">
        <x:f t="shared" si="9"/>
        <x:v>0</x:v>
      </x:c>
      <x:c r="AO968">
        <x:f t="shared" si="9"/>
        <x:v>0</x:v>
      </x:c>
      <x:c r="AP968">
        <x:f t="shared" si="9"/>
        <x:v>0</x:v>
      </x:c>
      <x:c r="AQ968">
        <x:f t="shared" si="9"/>
        <x:v>1</x:v>
      </x:c>
      <x:c r="AR968">
        <x:f t="shared" si="9"/>
        <x:v>0</x:v>
      </x:c>
      <x:c r="AS968">
        <x:f t="shared" si="9"/>
        <x:v>1</x:v>
      </x:c>
      <x:c r="AT968">
        <x:f t="shared" si="9"/>
        <x:v>1</x:v>
      </x:c>
      <x:c r="AU968">
        <x:f t="shared" si="9"/>
        <x:v>0</x:v>
      </x:c>
      <x:c r="AV968">
        <x:f t="shared" si="9"/>
        <x:v>0</x:v>
      </x:c>
      <x:c r="AW968">
        <x:f t="shared" si="9"/>
        <x:v>0</x:v>
      </x:c>
      <x:c r="AX968">
        <x:f t="shared" si="9"/>
        <x:v>0</x:v>
      </x:c>
      <x:c r="AY968">
        <x:f t="shared" si="9"/>
        <x:v>0</x:v>
      </x:c>
      <x:c r="AZ968">
        <x:f t="shared" si="9"/>
        <x:v>0</x:v>
      </x:c>
      <x:c r="BA968">
        <x:f t="shared" si="9"/>
        <x:v>0</x:v>
      </x:c>
      <x:c r="BB968">
        <x:f t="shared" si="9"/>
        <x:v>0</x:v>
      </x:c>
      <x:c r="BC968" s="2">
        <x:f t="shared" si="10"/>
        <x:v>0.17080745341614906</x:v>
      </x:c>
      <x:c r="BD968" s="2">
        <x:f t="shared" si="1"/>
        <x:v>0.15942028985507245</x:v>
      </x:c>
      <x:c r="BE968" s="2">
        <x:f t="shared" si="1"/>
        <x:v>0.15631469979296067</x:v>
      </x:c>
      <x:c r="BF968" s="2">
        <x:f t="shared" si="1"/>
        <x:v>0.16666666666666666</x:v>
      </x:c>
      <x:c r="BG968" s="2">
        <x:f t="shared" si="1"/>
        <x:v>0.15113871635610765</x:v>
      </x:c>
      <x:c r="BH968" s="2">
        <x:f t="shared" si="1"/>
        <x:v>0.15320910973084886</x:v>
      </x:c>
      <x:c r="BI968" s="2">
        <x:f t="shared" si="1"/>
        <x:v>0.15217391304347827</x:v>
      </x:c>
      <x:c r="BJ968" s="2">
        <x:f t="shared" si="1"/>
        <x:v>0.15217391304347827</x:v>
      </x:c>
      <x:c r="BK968" s="2">
        <x:f t="shared" si="1"/>
        <x:v>0.12732919254658384</x:v>
      </x:c>
      <x:c r="BL968" s="2">
        <x:f t="shared" si="1"/>
        <x:v>0.16252587991718426</x:v>
      </x:c>
      <x:c r="BM968" s="2">
        <x:f t="shared" si="1"/>
        <x:v>0.15631469979296067</x:v>
      </x:c>
      <x:c r="BN968" s="2">
        <x:f t="shared" si="1"/>
        <x:v>0.16666666666666666</x:v>
      </x:c>
      <x:c r="BO968" s="2">
        <x:f t="shared" si="1"/>
        <x:v>0.16770186335403728</x:v>
      </x:c>
      <x:c r="BP968" s="2">
        <x:f t="shared" si="1"/>
        <x:v>0.15942028985507245</x:v>
      </x:c>
      <x:c r="BQ968" s="2">
        <x:f t="shared" si="1"/>
        <x:v>0.15217391304347827</x:v>
      </x:c>
      <x:c r="BR968" s="2">
        <x:f t="shared" si="1"/>
        <x:v>0.15320910973084886</x:v>
      </x:c>
      <x:c r="BS968" s="2">
        <x:f t="shared" si="1"/>
        <x:v>0.16770186335403728</x:v>
      </x:c>
      <x:c r="BT968" s="2">
        <x:f t="shared" si="1"/>
        <x:v>0.16149068322981366</x:v>
      </x:c>
      <x:c r="BU968" s="2">
        <x:f t="shared" si="1"/>
        <x:v>0.15424430641821946</x:v>
      </x:c>
      <x:c r="BV968" s="2">
        <x:f t="shared" si="1"/>
        <x:v>0.16356107660455488</x:v>
      </x:c>
      <x:c r="BW968" s="2">
        <x:f t="shared" si="1"/>
        <x:v>0.15527950310559005</x:v>
      </x:c>
      <x:c r="BX968" s="2">
        <x:f t="shared" si="1"/>
        <x:v>0.12836438923395446</x:v>
      </x:c>
      <x:c r="BY968" s="2">
        <x:f t="shared" si="1"/>
        <x:v>0.13664596273291926</x:v>
      </x:c>
      <x:c r="BZ968" s="2">
        <x:f t="shared" si="1"/>
        <x:v>0.15631469979296067</x:v>
      </x:c>
      <x:c r="CA968" s="2">
        <x:f t="shared" si="1"/>
        <x:v>0.14699792960662525</x:v>
      </x:c>
      <x:c r="CB968" s="2">
        <x:f t="shared" si="1"/>
        <x:v>0.15838509316770186</x:v>
      </x:c>
      <x:c r="CC968" s="2">
        <x:f t="shared" si="1"/>
        <x:v>0.17184265010351968</x:v>
      </x:c>
      <x:c r="CD968" s="2">
        <x:f t="shared" si="1"/>
        <x:v>0.14078674948240166</x:v>
      </x:c>
      <x:c r="CE968" s="2">
        <x:f t="shared" si="1"/>
        <x:v>0.13561076604554864</x:v>
      </x:c>
      <x:c r="CF968" s="2">
        <x:f t="shared" si="1"/>
        <x:v>0.15113871635610765</x:v>
      </x:c>
      <x:c r="CG968" s="2">
        <x:f t="shared" si="1"/>
        <x:v>0.15838509316770186</x:v>
      </x:c>
      <x:c r="CH968" s="2">
        <x:f t="shared" si="1"/>
        <x:v>0.13975155279503104</x:v>
      </x:c>
      <x:c r="CI968" s="2">
        <x:f t="shared" si="1"/>
        <x:v>0.16563146997929606</x:v>
      </x:c>
      <x:c r="CJ968" s="2">
        <x:f t="shared" si="1"/>
        <x:v>0.17391304347826086</x:v>
      </x:c>
      <x:c r="CK968" s="2">
        <x:f t="shared" si="1"/>
        <x:v>0.15113871635610765</x:v>
      </x:c>
      <x:c r="CL968" s="2">
        <x:f t="shared" si="1"/>
        <x:v>0.15424430641821946</x:v>
      </x:c>
      <x:c r="CM968" s="2">
        <x:f t="shared" si="1"/>
        <x:v>0.15734989648033126</x:v>
      </x:c>
      <x:c r="CN968" s="2">
        <x:f t="shared" si="1"/>
        <x:v>0.16045548654244307</x:v>
      </x:c>
      <x:c r="CO968" s="2">
        <x:f t="shared" si="1"/>
        <x:v>0.16459627329192547</x:v>
      </x:c>
      <x:c r="CP968" s="2">
        <x:f t="shared" si="1"/>
        <x:v>0.16252587991718426</x:v>
      </x:c>
      <x:c r="CQ968" s="2">
        <x:f t="shared" si="1"/>
        <x:v>0.13768115942028986</x:v>
      </x:c>
      <x:c r="CR968" s="2">
        <x:f t="shared" si="1"/>
        <x:v>0.15217391304347827</x:v>
      </x:c>
      <x:c r="CS968" s="2">
        <x:f t="shared" si="1"/>
        <x:v>0.18322981366459629</x:v>
      </x:c>
      <x:c r="CT968" s="2">
        <x:f t="shared" si="1"/>
        <x:v>0.14906832298136646</x:v>
      </x:c>
      <x:c r="CU968" s="2">
        <x:f t="shared" si="1"/>
        <x:v>0.15424430641821946</x:v>
      </x:c>
      <x:c r="CV968" s="3">
        <x:f t="shared" si="11"/>
        <x:v>4</x:v>
      </x:c>
      <x:c r="CW968" s="3">
        <x:f t="shared" si="11"/>
        <x:v>16</x:v>
      </x:c>
      <x:c r="CX968" s="3">
        <x:f t="shared" si="11"/>
        <x:v>21</x:v>
      </x:c>
      <x:c r="CY968" s="3">
        <x:f t="shared" si="11"/>
        <x:v>7</x:v>
      </x:c>
      <x:c r="CZ968" s="3">
        <x:f t="shared" si="11"/>
        <x:v>34</x:v>
      </x:c>
      <x:c r="DA968" s="3">
        <x:f t="shared" si="11"/>
        <x:v>28</x:v>
      </x:c>
      <x:c r="DB968" s="3">
        <x:f t="shared" si="11"/>
        <x:v>30</x:v>
      </x:c>
      <x:c r="DC968" s="3">
        <x:f t="shared" si="11"/>
        <x:v>31</x:v>
      </x:c>
      <x:c r="DD968" s="3">
        <x:f t="shared" si="11"/>
        <x:v>45</x:v>
      </x:c>
      <x:c r="DE968" s="3">
        <x:f t="shared" si="11"/>
        <x:v>12</x:v>
      </x:c>
      <x:c r="DF968" s="3">
        <x:f t="shared" si="11"/>
        <x:v>22</x:v>
      </x:c>
      <x:c r="DG968" s="3">
        <x:f t="shared" si="11"/>
        <x:v>8</x:v>
      </x:c>
      <x:c r="DH968" s="3">
        <x:f t="shared" si="11"/>
        <x:v>5</x:v>
      </x:c>
      <x:c r="DI968" s="3">
        <x:f t="shared" si="11"/>
        <x:v>17</x:v>
      </x:c>
      <x:c r="DJ968" s="3">
        <x:f t="shared" si="11"/>
        <x:v>32</x:v>
      </x:c>
      <x:c r="DK968" s="3">
        <x:f t="shared" si="11"/>
        <x:v>29</x:v>
      </x:c>
      <x:c r="DL968" s="3">
        <x:f t="shared" si="11"/>
        <x:v>6</x:v>
      </x:c>
      <x:c r="DM968" s="3">
        <x:f t="shared" si="11"/>
        <x:v>14</x:v>
      </x:c>
      <x:c r="DN968" s="3">
        <x:f t="shared" si="11"/>
        <x:v>25</x:v>
      </x:c>
      <x:c r="DO968" s="3">
        <x:f t="shared" si="11"/>
        <x:v>11</x:v>
      </x:c>
      <x:c r="DP968" s="3">
        <x:f t="shared" si="11"/>
        <x:v>24</x:v>
      </x:c>
      <x:c r="DQ968" s="3">
        <x:f t="shared" si="11"/>
        <x:v>44</x:v>
      </x:c>
      <x:c r="DR968" s="3">
        <x:f t="shared" si="11"/>
        <x:v>42</x:v>
      </x:c>
      <x:c r="DS968" s="3">
        <x:f t="shared" si="11"/>
        <x:v>23</x:v>
      </x:c>
      <x:c r="DT968" s="3">
        <x:f t="shared" si="11"/>
        <x:v>38</x:v>
      </x:c>
      <x:c r="DU968" s="3">
        <x:f t="shared" si="11"/>
        <x:v>18</x:v>
      </x:c>
      <x:c r="DV968" s="3">
        <x:f t="shared" si="11"/>
        <x:v>3</x:v>
      </x:c>
      <x:c r="DW968" s="3">
        <x:f t="shared" si="11"/>
        <x:v>39</x:v>
      </x:c>
      <x:c r="DX968" s="3">
        <x:f t="shared" si="11"/>
        <x:v>43</x:v>
      </x:c>
      <x:c r="DY968" s="3">
        <x:f t="shared" si="11"/>
        <x:v>35</x:v>
      </x:c>
      <x:c r="DZ968" s="3">
        <x:f t="shared" si="11"/>
        <x:v>19</x:v>
      </x:c>
      <x:c r="EA968" s="3">
        <x:f t="shared" si="11"/>
        <x:v>40</x:v>
      </x:c>
      <x:c r="EB968" s="3">
        <x:f t="shared" si="11"/>
        <x:v>9</x:v>
      </x:c>
      <x:c r="EC968" s="3">
        <x:f t="shared" si="11"/>
        <x:v>2</x:v>
      </x:c>
      <x:c r="ED968" s="3">
        <x:f t="shared" si="11"/>
        <x:v>36</x:v>
      </x:c>
      <x:c r="EE968" s="3">
        <x:f t="shared" si="11"/>
        <x:v>26</x:v>
      </x:c>
      <x:c r="EF968" s="3">
        <x:f t="shared" si="11"/>
        <x:v>20</x:v>
      </x:c>
      <x:c r="EG968" s="3">
        <x:f t="shared" si="11"/>
        <x:v>15</x:v>
      </x:c>
      <x:c r="EH968" s="3">
        <x:f t="shared" si="11"/>
        <x:v>10</x:v>
      </x:c>
      <x:c r="EI968" s="3">
        <x:f t="shared" si="11"/>
        <x:v>13</x:v>
      </x:c>
      <x:c r="EJ968" s="3">
        <x:f t="shared" si="11"/>
        <x:v>41</x:v>
      </x:c>
      <x:c r="EK968" s="3">
        <x:f t="shared" si="11"/>
        <x:v>33</x:v>
      </x:c>
      <x:c r="EL968" s="3">
        <x:f t="shared" si="11"/>
        <x:v>1</x:v>
      </x:c>
      <x:c r="EM968" s="3">
        <x:f t="shared" si="11"/>
        <x:v>37</x:v>
      </x:c>
      <x:c r="EN968" s="3">
        <x:f t="shared" si="11"/>
        <x:v>27</x:v>
      </x:c>
      <x:c r="EO968" s="8">
        <x:f t="shared" si="12"/>
        <x:v>43</x:v>
      </x:c>
      <x:c r="EP968" s="8">
        <x:f t="shared" si="12"/>
        <x:v>34</x:v>
      </x:c>
      <x:c r="EQ968" s="8">
        <x:f t="shared" si="12"/>
        <x:v>27</x:v>
      </x:c>
      <x:c r="ER968" s="8">
        <x:f t="shared" si="12"/>
        <x:v>1</x:v>
      </x:c>
      <x:c r="ES968" s="8">
        <x:f t="shared" si="12"/>
        <x:v>13</x:v>
      </x:c>
      <x:c r="ET968" s="8">
        <x:f t="shared" si="12"/>
        <x:v>17</x:v>
      </x:c>
      <x:c r="EU968" s="8">
        <x:f t="shared" si="12"/>
        <x:v>4</x:v>
      </x:c>
      <x:c r="EV968">
        <x:f t="shared" si="16"/>
        <x:v>0</x:v>
      </x:c>
      <x:c r="EW968">
        <x:f t="shared" si="16"/>
        <x:v>0</x:v>
      </x:c>
      <x:c r="EX968">
        <x:f t="shared" si="16"/>
        <x:v>0</x:v>
      </x:c>
      <x:c r="EY968">
        <x:f t="shared" si="16"/>
        <x:v>1</x:v>
      </x:c>
      <x:c r="EZ968">
        <x:f t="shared" si="16"/>
        <x:v>1</x:v>
      </x:c>
      <x:c r="FA968">
        <x:f t="shared" si="16"/>
        <x:v>0</x:v>
      </x:c>
      <x:c r="FB968">
        <x:f t="shared" si="16"/>
        <x:v>0</x:v>
      </x:c>
      <x:c r="FC968" s="9">
        <x:f t="shared" si="17"/>
        <x:v>2</x:v>
      </x:c>
      <x:c r="FK968" s="8">
        <x:f t="shared" si="13"/>
        <x:v>9</x:v>
      </x:c>
      <x:c r="FL968" s="8">
        <x:f t="shared" si="13"/>
        <x:v>22</x:v>
      </x:c>
      <x:c r="FM968" s="8">
        <x:f t="shared" si="13"/>
        <x:v>29</x:v>
      </x:c>
      <x:c r="FN968" s="8">
        <x:f t="shared" si="13"/>
        <x:v>23</x:v>
      </x:c>
      <x:c r="FO968" s="8">
        <x:f t="shared" si="13"/>
        <x:v>41</x:v>
      </x:c>
      <x:c r="FP968" s="8">
        <x:f t="shared" si="13"/>
        <x:v>32</x:v>
      </x:c>
      <x:c r="FQ968" s="8">
        <x:f t="shared" si="13"/>
        <x:v>28</x:v>
      </x:c>
      <x:c r="FR968">
        <x:f t="shared" si="14"/>
        <x:v>1</x:v>
      </x:c>
      <x:c r="FS968">
        <x:f t="shared" si="14"/>
        <x:v>0</x:v>
      </x:c>
      <x:c r="FT968">
        <x:f t="shared" si="14"/>
        <x:v>0</x:v>
      </x:c>
      <x:c r="FU968">
        <x:f t="shared" si="14"/>
        <x:v>0</x:v>
      </x:c>
      <x:c r="FV968">
        <x:f t="shared" si="14"/>
        <x:v>0</x:v>
      </x:c>
      <x:c r="FW968">
        <x:f t="shared" si="14"/>
        <x:v>0</x:v>
      </x:c>
      <x:c r="FX968">
        <x:f t="shared" si="14"/>
        <x:v>0</x:v>
      </x:c>
      <x:c r="FY968" s="9">
        <x:f t="shared" si="15"/>
        <x:v>1</x:v>
      </x:c>
    </x:row>
    <x:row r="969" spans="1:181">
      <x:c r="A969">
        <x:v>967</x:v>
      </x:c>
      <x:c r="B969" s="1">
        <x:v>44359</x:v>
      </x:c>
      <x:c r="C969" s="7">
        <x:v>1</x:v>
      </x:c>
      <x:c r="D969" s="7">
        <x:v>6</x:v>
      </x:c>
      <x:c r="E969" s="7">
        <x:v>13</x:v>
      </x:c>
      <x:c r="F969" s="7">
        <x:v>37</x:v>
      </x:c>
      <x:c r="G969" s="7">
        <x:v>38</x:v>
      </x:c>
      <x:c r="H969" s="7">
        <x:v>40</x:v>
      </x:c>
      <x:c r="I969" s="7">
        <x:v>9</x:v>
      </x:c>
      <x:c r="J969">
        <x:f t="shared" si="9"/>
        <x:v>1</x:v>
      </x:c>
      <x:c r="K969">
        <x:f t="shared" si="9"/>
        <x:v>0</x:v>
      </x:c>
      <x:c r="L969">
        <x:f t="shared" si="9"/>
        <x:v>0</x:v>
      </x:c>
      <x:c r="M969">
        <x:f t="shared" si="9"/>
        <x:v>0</x:v>
      </x:c>
      <x:c r="N969">
        <x:f t="shared" si="9"/>
        <x:v>0</x:v>
      </x:c>
      <x:c r="O969">
        <x:f t="shared" si="9"/>
        <x:v>1</x:v>
      </x:c>
      <x:c r="P969">
        <x:f t="shared" si="9"/>
        <x:v>0</x:v>
      </x:c>
      <x:c r="Q969">
        <x:f t="shared" si="9"/>
        <x:v>0</x:v>
      </x:c>
      <x:c r="R969">
        <x:f t="shared" si="9"/>
        <x:v>1</x:v>
      </x:c>
      <x:c r="S969">
        <x:f t="shared" si="9"/>
        <x:v>0</x:v>
      </x:c>
      <x:c r="T969">
        <x:f t="shared" si="9"/>
        <x:v>0</x:v>
      </x:c>
      <x:c r="U969">
        <x:f t="shared" si="9"/>
        <x:v>0</x:v>
      </x:c>
      <x:c r="V969">
        <x:f t="shared" si="9"/>
        <x:v>1</x:v>
      </x:c>
      <x:c r="W969">
        <x:f t="shared" si="9"/>
        <x:v>0</x:v>
      </x:c>
      <x:c r="X969">
        <x:f t="shared" si="9"/>
        <x:v>0</x:v>
      </x:c>
      <x:c r="Y969">
        <x:f t="shared" si="9"/>
        <x:v>0</x:v>
      </x:c>
      <x:c r="Z969">
        <x:f t="shared" si="9"/>
        <x:v>0</x:v>
      </x:c>
      <x:c r="AA969">
        <x:f t="shared" si="9"/>
        <x:v>0</x:v>
      </x:c>
      <x:c r="AB969">
        <x:f t="shared" si="9"/>
        <x:v>0</x:v>
      </x:c>
      <x:c r="AC969">
        <x:f t="shared" si="9"/>
        <x:v>0</x:v>
      </x:c>
      <x:c r="AD969">
        <x:f t="shared" si="9"/>
        <x:v>0</x:v>
      </x:c>
      <x:c r="AE969">
        <x:f t="shared" si="9"/>
        <x:v>0</x:v>
      </x:c>
      <x:c r="AF969">
        <x:f t="shared" si="9"/>
        <x:v>0</x:v>
      </x:c>
      <x:c r="AG969">
        <x:f t="shared" si="9"/>
        <x:v>0</x:v>
      </x:c>
      <x:c r="AH969">
        <x:f t="shared" si="9"/>
        <x:v>0</x:v>
      </x:c>
      <x:c r="AI969">
        <x:f t="shared" si="9"/>
        <x:v>0</x:v>
      </x:c>
      <x:c r="AJ969">
        <x:f t="shared" si="9"/>
        <x:v>0</x:v>
      </x:c>
      <x:c r="AK969">
        <x:f t="shared" si="9"/>
        <x:v>0</x:v>
      </x:c>
      <x:c r="AL969">
        <x:f t="shared" si="9"/>
        <x:v>0</x:v>
      </x:c>
      <x:c r="AM969">
        <x:f t="shared" si="9"/>
        <x:v>0</x:v>
      </x:c>
      <x:c r="AN969">
        <x:f t="shared" si="9"/>
        <x:v>0</x:v>
      </x:c>
      <x:c r="AO969">
        <x:f t="shared" si="9"/>
        <x:v>0</x:v>
      </x:c>
      <x:c r="AP969">
        <x:f t="shared" si="9"/>
        <x:v>0</x:v>
      </x:c>
      <x:c r="AQ969">
        <x:f t="shared" si="9"/>
        <x:v>0</x:v>
      </x:c>
      <x:c r="AR969">
        <x:f t="shared" si="9"/>
        <x:v>0</x:v>
      </x:c>
      <x:c r="AS969">
        <x:f t="shared" si="9"/>
        <x:v>0</x:v>
      </x:c>
      <x:c r="AT969">
        <x:f t="shared" si="9"/>
        <x:v>1</x:v>
      </x:c>
      <x:c r="AU969">
        <x:f t="shared" si="9"/>
        <x:v>1</x:v>
      </x:c>
      <x:c r="AV969">
        <x:f t="shared" si="9"/>
        <x:v>0</x:v>
      </x:c>
      <x:c r="AW969">
        <x:f t="shared" si="9"/>
        <x:v>1</x:v>
      </x:c>
      <x:c r="AX969">
        <x:f t="shared" si="9"/>
        <x:v>0</x:v>
      </x:c>
      <x:c r="AY969">
        <x:f t="shared" si="9"/>
        <x:v>0</x:v>
      </x:c>
      <x:c r="AZ969">
        <x:f t="shared" si="9"/>
        <x:v>0</x:v>
      </x:c>
      <x:c r="BA969">
        <x:f t="shared" si="9"/>
        <x:v>0</x:v>
      </x:c>
      <x:c r="BB969">
        <x:f t="shared" si="9"/>
        <x:v>0</x:v>
      </x:c>
      <x:c r="BC969" s="2">
        <x:f t="shared" si="10"/>
        <x:v>0.17166494312306102</x:v>
      </x:c>
      <x:c r="BD969" s="2">
        <x:f t="shared" si="1"/>
        <x:v>0.1592554291623578</x:v>
      </x:c>
      <x:c r="BE969" s="2">
        <x:f t="shared" si="1"/>
        <x:v>0.15615305067218202</x:v>
      </x:c>
      <x:c r="BF969" s="2">
        <x:f t="shared" si="1"/>
        <x:v>0.16649431230610134</x:v>
      </x:c>
      <x:c r="BG969" s="2">
        <x:f t="shared" si="1"/>
        <x:v>0.15098241985522234</x:v>
      </x:c>
      <x:c r="BH969" s="2">
        <x:f t="shared" si="1"/>
        <x:v>0.15408479834539815</x:v>
      </x:c>
      <x:c r="BI969" s="2">
        <x:f t="shared" si="1"/>
        <x:v>0.15201654601861428</x:v>
      </x:c>
      <x:c r="BJ969" s="2">
        <x:f t="shared" si="1"/>
        <x:v>0.15201654601861428</x:v>
      </x:c>
      <x:c r="BK969" s="2">
        <x:f t="shared" si="1"/>
        <x:v>0.1282316442605998</x:v>
      </x:c>
      <x:c r="BL969" s="2">
        <x:f t="shared" si="1"/>
        <x:v>0.1623578076525336</x:v>
      </x:c>
      <x:c r="BM969" s="2">
        <x:f t="shared" si="1"/>
        <x:v>0.15615305067218202</x:v>
      </x:c>
      <x:c r="BN969" s="2">
        <x:f t="shared" si="1"/>
        <x:v>0.16649431230610134</x:v>
      </x:c>
      <x:c r="BO969" s="2">
        <x:f t="shared" si="1"/>
        <x:v>0.16856256463288521</x:v>
      </x:c>
      <x:c r="BP969" s="2">
        <x:f t="shared" si="1"/>
        <x:v>0.1592554291623578</x:v>
      </x:c>
      <x:c r="BQ969" s="2">
        <x:f t="shared" si="1"/>
        <x:v>0.15201654601861428</x:v>
      </x:c>
      <x:c r="BR969" s="2">
        <x:f t="shared" si="1"/>
        <x:v>0.15305067218200621</x:v>
      </x:c>
      <x:c r="BS969" s="2">
        <x:f t="shared" si="1"/>
        <x:v>0.16752843846949328</x:v>
      </x:c>
      <x:c r="BT969" s="2">
        <x:f t="shared" si="1"/>
        <x:v>0.16132368148914167</x:v>
      </x:c>
      <x:c r="BU969" s="2">
        <x:f t="shared" si="1"/>
        <x:v>0.15408479834539815</x:v>
      </x:c>
      <x:c r="BV969" s="2">
        <x:f t="shared" si="1"/>
        <x:v>0.16339193381592554</x:v>
      </x:c>
      <x:c r="BW969" s="2">
        <x:f t="shared" si="1"/>
        <x:v>0.15511892450879008</x:v>
      </x:c>
      <x:c r="BX969" s="2">
        <x:f t="shared" si="1"/>
        <x:v>0.1282316442605998</x:v>
      </x:c>
      <x:c r="BY969" s="2">
        <x:f t="shared" si="1"/>
        <x:v>0.13650465356773525</x:v>
      </x:c>
      <x:c r="BZ969" s="2">
        <x:f t="shared" si="1"/>
        <x:v>0.15615305067218202</x:v>
      </x:c>
      <x:c r="CA969" s="2">
        <x:f t="shared" si="1"/>
        <x:v>0.1468459152016546</x:v>
      </x:c>
      <x:c r="CB969" s="2">
        <x:f t="shared" si="1"/>
        <x:v>0.15822130299896586</x:v>
      </x:c>
      <x:c r="CC969" s="2">
        <x:f t="shared" si="1"/>
        <x:v>0.17166494312306102</x:v>
      </x:c>
      <x:c r="CD969" s="2">
        <x:f t="shared" si="1"/>
        <x:v>0.14064115822130299</x:v>
      </x:c>
      <x:c r="CE969" s="2">
        <x:f t="shared" si="1"/>
        <x:v>0.13547052740434332</x:v>
      </x:c>
      <x:c r="CF969" s="2">
        <x:f t="shared" si="1"/>
        <x:v>0.15098241985522234</x:v>
      </x:c>
      <x:c r="CG969" s="2">
        <x:f t="shared" si="1"/>
        <x:v>0.15822130299896586</x:v>
      </x:c>
      <x:c r="CH969" s="2">
        <x:f t="shared" si="1"/>
        <x:v>0.13960703205791106</x:v>
      </x:c>
      <x:c r="CI969" s="2">
        <x:f t="shared" si="1"/>
        <x:v>0.16546018614270941</x:v>
      </x:c>
      <x:c r="CJ969" s="2">
        <x:f t="shared" si="1"/>
        <x:v>0.17373319544984489</x:v>
      </x:c>
      <x:c r="CK969" s="2">
        <x:f t="shared" si="1"/>
        <x:v>0.15098241985522234</x:v>
      </x:c>
      <x:c r="CL969" s="2">
        <x:f t="shared" si="1"/>
        <x:v>0.15408479834539815</x:v>
      </x:c>
      <x:c r="CM969" s="2">
        <x:f t="shared" si="1"/>
        <x:v>0.15822130299896586</x:v>
      </x:c>
      <x:c r="CN969" s="2">
        <x:f t="shared" si="1"/>
        <x:v>0.16132368148914167</x:v>
      </x:c>
      <x:c r="CO969" s="2">
        <x:f t="shared" si="1"/>
        <x:v>0.16442605997931747</x:v>
      </x:c>
      <x:c r="CP969" s="2">
        <x:f t="shared" si="1"/>
        <x:v>0.16339193381592554</x:v>
      </x:c>
      <x:c r="CQ969" s="2">
        <x:f t="shared" si="1"/>
        <x:v>0.13753877973112719</x:v>
      </x:c>
      <x:c r="CR969" s="2">
        <x:f t="shared" si="1"/>
        <x:v>0.15201654601861428</x:v>
      </x:c>
      <x:c r="CS969" s="2">
        <x:f t="shared" si="1"/>
        <x:v>0.18304033092037228</x:v>
      </x:c>
      <x:c r="CT969" s="2">
        <x:f t="shared" si="1"/>
        <x:v>0.14891416752843847</x:v>
      </x:c>
      <x:c r="CU969" s="2">
        <x:f t="shared" si="1"/>
        <x:v>0.15408479834539815</x:v>
      </x:c>
      <x:c r="CV969" s="3">
        <x:f t="shared" si="11"/>
        <x:v>3</x:v>
      </x:c>
      <x:c r="CW969" s="3">
        <x:f t="shared" si="11"/>
        <x:v>16</x:v>
      </x:c>
      <x:c r="CX969" s="3">
        <x:f t="shared" si="11"/>
        <x:v>21</x:v>
      </x:c>
      <x:c r="CY969" s="3">
        <x:f t="shared" si="11"/>
        <x:v>7</x:v>
      </x:c>
      <x:c r="CZ969" s="3">
        <x:f t="shared" si="11"/>
        <x:v>34</x:v>
      </x:c>
      <x:c r="DA969" s="3">
        <x:f t="shared" si="11"/>
        <x:v>25</x:v>
      </x:c>
      <x:c r="DB969" s="3">
        <x:f t="shared" si="11"/>
        <x:v>30</x:v>
      </x:c>
      <x:c r="DC969" s="3">
        <x:f t="shared" si="11"/>
        <x:v>31</x:v>
      </x:c>
      <x:c r="DD969" s="3">
        <x:f t="shared" si="11"/>
        <x:v>44</x:v>
      </x:c>
      <x:c r="DE969" s="3">
        <x:f t="shared" si="11"/>
        <x:v>13</x:v>
      </x:c>
      <x:c r="DF969" s="3">
        <x:f t="shared" si="11"/>
        <x:v>22</x:v>
      </x:c>
      <x:c r="DG969" s="3">
        <x:f t="shared" si="11"/>
        <x:v>8</x:v>
      </x:c>
      <x:c r="DH969" s="3">
        <x:f t="shared" si="11"/>
        <x:v>5</x:v>
      </x:c>
      <x:c r="DI969" s="3">
        <x:f t="shared" si="11"/>
        <x:v>17</x:v>
      </x:c>
      <x:c r="DJ969" s="3">
        <x:f t="shared" si="11"/>
        <x:v>32</x:v>
      </x:c>
      <x:c r="DK969" s="3">
        <x:f t="shared" si="11"/>
        <x:v>29</x:v>
      </x:c>
      <x:c r="DL969" s="3">
        <x:f t="shared" si="11"/>
        <x:v>6</x:v>
      </x:c>
      <x:c r="DM969" s="3">
        <x:f t="shared" si="11"/>
        <x:v>14</x:v>
      </x:c>
      <x:c r="DN969" s="3">
        <x:f t="shared" si="11"/>
        <x:v>26</x:v>
      </x:c>
      <x:c r="DO969" s="3">
        <x:f t="shared" si="11"/>
        <x:v>11</x:v>
      </x:c>
      <x:c r="DP969" s="3">
        <x:f t="shared" si="11"/>
        <x:v>24</x:v>
      </x:c>
      <x:c r="DQ969" s="3">
        <x:f t="shared" si="11"/>
        <x:v>45</x:v>
      </x:c>
      <x:c r="DR969" s="3">
        <x:f t="shared" si="11"/>
        <x:v>42</x:v>
      </x:c>
      <x:c r="DS969" s="3">
        <x:f t="shared" si="11"/>
        <x:v>23</x:v>
      </x:c>
      <x:c r="DT969" s="3">
        <x:f t="shared" si="11"/>
        <x:v>38</x:v>
      </x:c>
      <x:c r="DU969" s="3">
        <x:f t="shared" si="11"/>
        <x:v>18</x:v>
      </x:c>
      <x:c r="DV969" s="3">
        <x:f t="shared" si="11"/>
        <x:v>4</x:v>
      </x:c>
      <x:c r="DW969" s="3">
        <x:f t="shared" si="11"/>
        <x:v>39</x:v>
      </x:c>
      <x:c r="DX969" s="3">
        <x:f t="shared" si="11"/>
        <x:v>43</x:v>
      </x:c>
      <x:c r="DY969" s="3">
        <x:f t="shared" si="11"/>
        <x:v>35</x:v>
      </x:c>
      <x:c r="DZ969" s="3">
        <x:f t="shared" si="11"/>
        <x:v>19</x:v>
      </x:c>
      <x:c r="EA969" s="3">
        <x:f t="shared" si="11"/>
        <x:v>40</x:v>
      </x:c>
      <x:c r="EB969" s="3">
        <x:f t="shared" si="11"/>
        <x:v>9</x:v>
      </x:c>
      <x:c r="EC969" s="3">
        <x:f t="shared" si="11"/>
        <x:v>2</x:v>
      </x:c>
      <x:c r="ED969" s="3">
        <x:f t="shared" si="11"/>
        <x:v>36</x:v>
      </x:c>
      <x:c r="EE969" s="3">
        <x:f t="shared" si="11"/>
        <x:v>27</x:v>
      </x:c>
      <x:c r="EF969" s="3">
        <x:f t="shared" si="11"/>
        <x:v>20</x:v>
      </x:c>
      <x:c r="EG969" s="3">
        <x:f t="shared" si="11"/>
        <x:v>15</x:v>
      </x:c>
      <x:c r="EH969" s="3">
        <x:f t="shared" si="11"/>
        <x:v>10</x:v>
      </x:c>
      <x:c r="EI969" s="3">
        <x:f t="shared" si="11"/>
        <x:v>12</x:v>
      </x:c>
      <x:c r="EJ969" s="3">
        <x:f t="shared" si="11"/>
        <x:v>41</x:v>
      </x:c>
      <x:c r="EK969" s="3">
        <x:f t="shared" si="11"/>
        <x:v>33</x:v>
      </x:c>
      <x:c r="EL969" s="3">
        <x:f t="shared" si="11"/>
        <x:v>1</x:v>
      </x:c>
      <x:c r="EM969" s="3">
        <x:f t="shared" si="11"/>
        <x:v>37</x:v>
      </x:c>
      <x:c r="EN969" s="3">
        <x:f t="shared" si="11"/>
        <x:v>28</x:v>
      </x:c>
      <x:c r="EO969" s="8">
        <x:f t="shared" si="12"/>
        <x:v>43</x:v>
      </x:c>
      <x:c r="EP969" s="8">
        <x:f t="shared" si="12"/>
        <x:v>34</x:v>
      </x:c>
      <x:c r="EQ969" s="8">
        <x:f t="shared" si="12"/>
        <x:v>1</x:v>
      </x:c>
      <x:c r="ER969" s="8">
        <x:f t="shared" si="12"/>
        <x:v>27</x:v>
      </x:c>
      <x:c r="ES969" s="8">
        <x:f t="shared" si="12"/>
        <x:v>13</x:v>
      </x:c>
      <x:c r="ET969" s="8">
        <x:f t="shared" si="12"/>
        <x:v>17</x:v>
      </x:c>
      <x:c r="EU969" s="8">
        <x:f t="shared" si="12"/>
        <x:v>4</x:v>
      </x:c>
      <x:c r="EV969">
        <x:f t="shared" si="16"/>
        <x:v>0</x:v>
      </x:c>
      <x:c r="EW969">
        <x:f t="shared" si="16"/>
        <x:v>0</x:v>
      </x:c>
      <x:c r="EX969">
        <x:f t="shared" si="16"/>
        <x:v>0</x:v>
      </x:c>
      <x:c r="EY969">
        <x:f t="shared" si="16"/>
        <x:v>0</x:v>
      </x:c>
      <x:c r="EZ969">
        <x:f t="shared" si="16"/>
        <x:v>0</x:v>
      </x:c>
      <x:c r="FA969">
        <x:f t="shared" si="16"/>
        <x:v>0</x:v>
      </x:c>
      <x:c r="FB969">
        <x:f t="shared" si="16"/>
        <x:v>0</x:v>
      </x:c>
      <x:c r="FC969" s="9">
        <x:f t="shared" si="17"/>
        <x:v>0</x:v>
      </x:c>
      <x:c r="FK969" s="8">
        <x:f t="shared" si="13"/>
        <x:v>22</x:v>
      </x:c>
      <x:c r="FL969" s="8">
        <x:f t="shared" si="13"/>
        <x:v>9</x:v>
      </x:c>
      <x:c r="FM969" s="8">
        <x:f t="shared" si="13"/>
        <x:v>29</x:v>
      </x:c>
      <x:c r="FN969" s="8">
        <x:f t="shared" si="13"/>
        <x:v>23</x:v>
      </x:c>
      <x:c r="FO969" s="8">
        <x:f t="shared" si="13"/>
        <x:v>41</x:v>
      </x:c>
      <x:c r="FP969" s="8">
        <x:f t="shared" si="13"/>
        <x:v>32</x:v>
      </x:c>
      <x:c r="FQ969" s="8">
        <x:f t="shared" si="13"/>
        <x:v>28</x:v>
      </x:c>
      <x:c r="FR969">
        <x:f t="shared" si="14"/>
        <x:v>0</x:v>
      </x:c>
      <x:c r="FS969">
        <x:f t="shared" si="14"/>
        <x:v>0</x:v>
      </x:c>
      <x:c r="FT969">
        <x:f t="shared" si="14"/>
        <x:v>0</x:v>
      </x:c>
      <x:c r="FU969">
        <x:f t="shared" si="14"/>
        <x:v>0</x:v>
      </x:c>
      <x:c r="FV969">
        <x:f t="shared" si="14"/>
        <x:v>0</x:v>
      </x:c>
      <x:c r="FW969">
        <x:f t="shared" si="14"/>
        <x:v>0</x:v>
      </x:c>
      <x:c r="FX969">
        <x:f t="shared" si="14"/>
        <x:v>0</x:v>
      </x:c>
      <x:c r="FY969" s="9">
        <x:f t="shared" si="15"/>
        <x:v>0</x:v>
      </x:c>
    </x:row>
    <x:row r="970" spans="1:181">
      <x:c r="A970">
        <x:v>968</x:v>
      </x:c>
      <x:c r="B970" s="1">
        <x:v>44366</x:v>
      </x:c>
      <x:c r="C970" s="7">
        <x:v>2</x:v>
      </x:c>
      <x:c r="D970" s="7">
        <x:v>5</x:v>
      </x:c>
      <x:c r="E970" s="7">
        <x:v>12</x:v>
      </x:c>
      <x:c r="F970" s="7">
        <x:v>14</x:v>
      </x:c>
      <x:c r="G970" s="7">
        <x:v>24</x:v>
      </x:c>
      <x:c r="H970" s="7">
        <x:v>39</x:v>
      </x:c>
      <x:c r="I970" s="7">
        <x:v>33</x:v>
      </x:c>
      <x:c r="J970">
        <x:f t="shared" si="9"/>
        <x:v>0</x:v>
      </x:c>
      <x:c r="K970">
        <x:f t="shared" si="9"/>
        <x:v>1</x:v>
      </x:c>
      <x:c r="L970">
        <x:f t="shared" si="9"/>
        <x:v>0</x:v>
      </x:c>
      <x:c r="M970">
        <x:f t="shared" si="9"/>
        <x:v>0</x:v>
      </x:c>
      <x:c r="N970">
        <x:f t="shared" si="9"/>
        <x:v>1</x:v>
      </x:c>
      <x:c r="O970">
        <x:f t="shared" si="9"/>
        <x:v>0</x:v>
      </x:c>
      <x:c r="P970">
        <x:f t="shared" si="9"/>
        <x:v>0</x:v>
      </x:c>
      <x:c r="Q970">
        <x:f t="shared" si="9"/>
        <x:v>0</x:v>
      </x:c>
      <x:c r="R970">
        <x:f t="shared" si="9"/>
        <x:v>0</x:v>
      </x:c>
      <x:c r="S970">
        <x:f t="shared" si="9"/>
        <x:v>0</x:v>
      </x:c>
      <x:c r="T970">
        <x:f t="shared" si="9"/>
        <x:v>0</x:v>
      </x:c>
      <x:c r="U970">
        <x:f t="shared" si="9"/>
        <x:v>1</x:v>
      </x:c>
      <x:c r="V970">
        <x:f t="shared" si="9"/>
        <x:v>0</x:v>
      </x:c>
      <x:c r="W970">
        <x:f t="shared" si="9"/>
        <x:v>1</x:v>
      </x:c>
      <x:c r="X970">
        <x:f t="shared" si="9"/>
        <x:v>0</x:v>
      </x:c>
      <x:c r="Y970">
        <x:f t="shared" si="9"/>
        <x:v>0</x:v>
      </x:c>
      <x:c r="Z970">
        <x:f t="shared" si="9"/>
        <x:v>0</x:v>
      </x:c>
      <x:c r="AA970">
        <x:f t="shared" si="9"/>
        <x:v>0</x:v>
      </x:c>
      <x:c r="AB970">
        <x:f t="shared" si="9"/>
        <x:v>0</x:v>
      </x:c>
      <x:c r="AC970">
        <x:f t="shared" si="9"/>
        <x:v>0</x:v>
      </x:c>
      <x:c r="AD970">
        <x:f t="shared" si="9"/>
        <x:v>0</x:v>
      </x:c>
      <x:c r="AE970">
        <x:f t="shared" si="9"/>
        <x:v>0</x:v>
      </x:c>
      <x:c r="AF970">
        <x:f t="shared" si="9"/>
        <x:v>0</x:v>
      </x:c>
      <x:c r="AG970">
        <x:f t="shared" si="9"/>
        <x:v>1</x:v>
      </x:c>
      <x:c r="AH970">
        <x:f t="shared" si="9"/>
        <x:v>0</x:v>
      </x:c>
      <x:c r="AI970">
        <x:f t="shared" si="9"/>
        <x:v>0</x:v>
      </x:c>
      <x:c r="AJ970">
        <x:f t="shared" si="9"/>
        <x:v>0</x:v>
      </x:c>
      <x:c r="AK970">
        <x:f t="shared" si="9"/>
        <x:v>0</x:v>
      </x:c>
      <x:c r="AL970">
        <x:f t="shared" si="9"/>
        <x:v>0</x:v>
      </x:c>
      <x:c r="AM970">
        <x:f t="shared" si="9"/>
        <x:v>0</x:v>
      </x:c>
      <x:c r="AN970">
        <x:f t="shared" si="9"/>
        <x:v>0</x:v>
      </x:c>
      <x:c r="AO970">
        <x:f t="shared" si="9"/>
        <x:v>0</x:v>
      </x:c>
      <x:c r="AP970">
        <x:f t="shared" si="9"/>
        <x:v>1</x:v>
      </x:c>
      <x:c r="AQ970">
        <x:f t="shared" si="9"/>
        <x:v>0</x:v>
      </x:c>
      <x:c r="AR970">
        <x:f t="shared" si="9"/>
        <x:v>0</x:v>
      </x:c>
      <x:c r="AS970">
        <x:f t="shared" si="9"/>
        <x:v>0</x:v>
      </x:c>
      <x:c r="AT970">
        <x:f t="shared" si="9"/>
        <x:v>0</x:v>
      </x:c>
      <x:c r="AU970">
        <x:f t="shared" si="9"/>
        <x:v>0</x:v>
      </x:c>
      <x:c r="AV970">
        <x:f t="shared" si="9"/>
        <x:v>1</x:v>
      </x:c>
      <x:c r="AW970">
        <x:f t="shared" si="9"/>
        <x:v>0</x:v>
      </x:c>
      <x:c r="AX970">
        <x:f t="shared" si="9"/>
        <x:v>0</x:v>
      </x:c>
      <x:c r="AY970">
        <x:f t="shared" si="9"/>
        <x:v>0</x:v>
      </x:c>
      <x:c r="AZ970">
        <x:f t="shared" si="9"/>
        <x:v>0</x:v>
      </x:c>
      <x:c r="BA970">
        <x:f t="shared" si="9"/>
        <x:v>0</x:v>
      </x:c>
      <x:c r="BB970">
        <x:f t="shared" si="9"/>
        <x:v>0</x:v>
      </x:c>
      <x:c r="BC970" s="2">
        <x:f t="shared" si="10"/>
        <x:v>0.17148760330578514</x:v>
      </x:c>
      <x:c r="BD970" s="2">
        <x:f t="shared" si="1"/>
        <x:v>0.16012396694214875</x:v>
      </x:c>
      <x:c r="BE970" s="2">
        <x:f t="shared" si="1"/>
        <x:v>0.15599173553719009</x:v>
      </x:c>
      <x:c r="BF970" s="2">
        <x:f t="shared" si="1"/>
        <x:v>0.16632231404958678</x:v>
      </x:c>
      <x:c r="BG970" s="2">
        <x:f t="shared" si="1"/>
        <x:v>0.1518595041322314</x:v>
      </x:c>
      <x:c r="BH970" s="2">
        <x:f t="shared" si="1"/>
        <x:v>0.15392561983471073</x:v>
      </x:c>
      <x:c r="BI970" s="2">
        <x:f t="shared" si="1"/>
        <x:v>0.1518595041322314</x:v>
      </x:c>
      <x:c r="BJ970" s="2">
        <x:f t="shared" si="1"/>
        <x:v>0.1518595041322314</x:v>
      </x:c>
      <x:c r="BK970" s="2">
        <x:f t="shared" si="1"/>
        <x:v>0.128099173553719</x:v>
      </x:c>
      <x:c r="BL970" s="2">
        <x:f t="shared" si="1"/>
        <x:v>0.16219008264462809</x:v>
      </x:c>
      <x:c r="BM970" s="2">
        <x:f t="shared" si="1"/>
        <x:v>0.15599173553719009</x:v>
      </x:c>
      <x:c r="BN970" s="2">
        <x:f t="shared" si="1"/>
        <x:v>0.16735537190082644</x:v>
      </x:c>
      <x:c r="BO970" s="2">
        <x:f t="shared" si="1"/>
        <x:v>0.16838842975206611</x:v>
      </x:c>
      <x:c r="BP970" s="2">
        <x:f t="shared" si="1"/>
        <x:v>0.16012396694214875</x:v>
      </x:c>
      <x:c r="BQ970" s="2">
        <x:f t="shared" si="1"/>
        <x:v>0.1518595041322314</x:v>
      </x:c>
      <x:c r="BR970" s="2">
        <x:f t="shared" si="1"/>
        <x:v>0.15289256198347106</x:v>
      </x:c>
      <x:c r="BS970" s="2">
        <x:f t="shared" si="1"/>
        <x:v>0.16735537190082644</x:v>
      </x:c>
      <x:c r="BT970" s="2">
        <x:f t="shared" si="1"/>
        <x:v>0.16115702479338842</x:v>
      </x:c>
      <x:c r="BU970" s="2">
        <x:f t="shared" si="1"/>
        <x:v>0.15392561983471073</x:v>
      </x:c>
      <x:c r="BV970" s="2">
        <x:f t="shared" si="1"/>
        <x:v>0.16322314049586778</x:v>
      </x:c>
      <x:c r="BW970" s="2">
        <x:f t="shared" si="1"/>
        <x:v>0.15495867768595042</x:v>
      </x:c>
      <x:c r="BX970" s="2">
        <x:f t="shared" si="1"/>
        <x:v>0.128099173553719</x:v>
      </x:c>
      <x:c r="BY970" s="2">
        <x:f t="shared" si="1"/>
        <x:v>0.13636363636363635</x:v>
      </x:c>
      <x:c r="BZ970" s="2">
        <x:f t="shared" si="1"/>
        <x:v>0.15702479338842976</x:v>
      </x:c>
      <x:c r="CA970" s="2">
        <x:f t="shared" si="1"/>
        <x:v>0.14669421487603307</x:v>
      </x:c>
      <x:c r="CB970" s="2">
        <x:f t="shared" si="1"/>
        <x:v>0.15805785123966942</x:v>
      </x:c>
      <x:c r="CC970" s="2">
        <x:f t="shared" si="1"/>
        <x:v>0.17148760330578514</x:v>
      </x:c>
      <x:c r="CD970" s="2">
        <x:f t="shared" si="1"/>
        <x:v>0.14049586776859505</x:v>
      </x:c>
      <x:c r="CE970" s="2">
        <x:f t="shared" si="1"/>
        <x:v>0.13533057851239669</x:v>
      </x:c>
      <x:c r="CF970" s="2">
        <x:f t="shared" si="1"/>
        <x:v>0.15082644628099173</x:v>
      </x:c>
      <x:c r="CG970" s="2">
        <x:f t="shared" si="1"/>
        <x:v>0.15805785123966942</x:v>
      </x:c>
      <x:c r="CH970" s="2">
        <x:f t="shared" si="1"/>
        <x:v>0.13946280991735538</x:v>
      </x:c>
      <x:c r="CI970" s="2">
        <x:f t="shared" si="1"/>
        <x:v>0.16632231404958678</x:v>
      </x:c>
      <x:c r="CJ970" s="2">
        <x:f t="shared" si="1"/>
        <x:v>0.17355371900826447</x:v>
      </x:c>
      <x:c r="CK970" s="2">
        <x:f t="shared" si="1"/>
        <x:v>0.15082644628099173</x:v>
      </x:c>
      <x:c r="CL970" s="2">
        <x:f t="shared" si="1"/>
        <x:v>0.15392561983471073</x:v>
      </x:c>
      <x:c r="CM970" s="2">
        <x:f t="shared" si="1"/>
        <x:v>0.15805785123966942</x:v>
      </x:c>
      <x:c r="CN970" s="2">
        <x:f t="shared" si="1"/>
        <x:v>0.16115702479338842</x:v>
      </x:c>
      <x:c r="CO970" s="2">
        <x:f t="shared" si="1"/>
        <x:v>0.16528925619834711</x:v>
      </x:c>
      <x:c r="CP970" s="2">
        <x:f t="shared" si="1"/>
        <x:v>0.16322314049586778</x:v>
      </x:c>
      <x:c r="CQ970" s="2">
        <x:f t="shared" si="1"/>
        <x:v>0.13739669421487602</x:v>
      </x:c>
      <x:c r="CR970" s="2">
        <x:f t="shared" si="1"/>
        <x:v>0.1518595041322314</x:v>
      </x:c>
      <x:c r="CS970" s="2">
        <x:f t="shared" si="1"/>
        <x:v>0.18285123966942149</x:v>
      </x:c>
      <x:c r="CT970" s="2">
        <x:f t="shared" si="1"/>
        <x:v>0.1487603305785124</x:v>
      </x:c>
      <x:c r="CU970" s="2">
        <x:f t="shared" si="1"/>
        <x:v>0.15392561983471073</x:v>
      </x:c>
      <x:c r="CV970" s="3">
        <x:f t="shared" si="11"/>
        <x:v>3</x:v>
      </x:c>
      <x:c r="CW970" s="3">
        <x:f t="shared" si="11"/>
        <x:v>16</x:v>
      </x:c>
      <x:c r="CX970" s="3">
        <x:f t="shared" si="11"/>
        <x:v>22</x:v>
      </x:c>
      <x:c r="CY970" s="3">
        <x:f t="shared" si="11"/>
        <x:v>8</x:v>
      </x:c>
      <x:c r="CZ970" s="3">
        <x:f t="shared" si="11"/>
        <x:v>30</x:v>
      </x:c>
      <x:c r="DA970" s="3">
        <x:f t="shared" si="11"/>
        <x:v>25</x:v>
      </x:c>
      <x:c r="DB970" s="3">
        <x:f t="shared" si="11"/>
        <x:v>31</x:v>
      </x:c>
      <x:c r="DC970" s="3">
        <x:f t="shared" si="11"/>
        <x:v>32</x:v>
      </x:c>
      <x:c r="DD970" s="3">
        <x:f t="shared" si="11"/>
        <x:v>44</x:v>
      </x:c>
      <x:c r="DE970" s="3">
        <x:f t="shared" si="11"/>
        <x:v>13</x:v>
      </x:c>
      <x:c r="DF970" s="3">
        <x:f t="shared" si="11"/>
        <x:v>23</x:v>
      </x:c>
      <x:c r="DG970" s="3">
        <x:f t="shared" si="11"/>
        <x:v>6</x:v>
      </x:c>
      <x:c r="DH970" s="3">
        <x:f t="shared" si="11"/>
        <x:v>5</x:v>
      </x:c>
      <x:c r="DI970" s="3">
        <x:f t="shared" si="11"/>
        <x:v>17</x:v>
      </x:c>
      <x:c r="DJ970" s="3">
        <x:f t="shared" si="11"/>
        <x:v>33</x:v>
      </x:c>
      <x:c r="DK970" s="3">
        <x:f t="shared" si="11"/>
        <x:v>29</x:v>
      </x:c>
      <x:c r="DL970" s="3">
        <x:f t="shared" si="11"/>
        <x:v>7</x:v>
      </x:c>
      <x:c r="DM970" s="3">
        <x:f t="shared" si="11"/>
        <x:v>14</x:v>
      </x:c>
      <x:c r="DN970" s="3">
        <x:f t="shared" si="11"/>
        <x:v>26</x:v>
      </x:c>
      <x:c r="DO970" s="3">
        <x:f t="shared" si="11"/>
        <x:v>11</x:v>
      </x:c>
      <x:c r="DP970" s="3">
        <x:f t="shared" si="11"/>
        <x:v>24</x:v>
      </x:c>
      <x:c r="DQ970" s="3">
        <x:f t="shared" si="11"/>
        <x:v>45</x:v>
      </x:c>
      <x:c r="DR970" s="3">
        <x:f t="shared" si="11"/>
        <x:v>42</x:v>
      </x:c>
      <x:c r="DS970" s="3">
        <x:f t="shared" si="11"/>
        <x:v>21</x:v>
      </x:c>
      <x:c r="DT970" s="3">
        <x:f t="shared" si="11"/>
        <x:v>38</x:v>
      </x:c>
      <x:c r="DU970" s="3">
        <x:f t="shared" si="11"/>
        <x:v>18</x:v>
      </x:c>
      <x:c r="DV970" s="3">
        <x:f t="shared" si="11"/>
        <x:v>4</x:v>
      </x:c>
      <x:c r="DW970" s="3">
        <x:f t="shared" si="11"/>
        <x:v>39</x:v>
      </x:c>
      <x:c r="DX970" s="3">
        <x:f t="shared" si="11"/>
        <x:v>43</x:v>
      </x:c>
      <x:c r="DY970" s="3">
        <x:f t="shared" si="11"/>
        <x:v>35</x:v>
      </x:c>
      <x:c r="DZ970" s="3">
        <x:f t="shared" si="11"/>
        <x:v>19</x:v>
      </x:c>
      <x:c r="EA970" s="3">
        <x:f t="shared" si="11"/>
        <x:v>40</x:v>
      </x:c>
      <x:c r="EB970" s="3">
        <x:f t="shared" si="11"/>
        <x:v>9</x:v>
      </x:c>
      <x:c r="EC970" s="3">
        <x:f t="shared" si="11"/>
        <x:v>2</x:v>
      </x:c>
      <x:c r="ED970" s="3">
        <x:f t="shared" si="11"/>
        <x:v>36</x:v>
      </x:c>
      <x:c r="EE970" s="3">
        <x:f t="shared" si="11"/>
        <x:v>27</x:v>
      </x:c>
      <x:c r="EF970" s="3">
        <x:f t="shared" si="11"/>
        <x:v>20</x:v>
      </x:c>
      <x:c r="EG970" s="3">
        <x:f t="shared" si="11"/>
        <x:v>15</x:v>
      </x:c>
      <x:c r="EH970" s="3">
        <x:f t="shared" si="11"/>
        <x:v>10</x:v>
      </x:c>
      <x:c r="EI970" s="3">
        <x:f t="shared" si="11"/>
        <x:v>12</x:v>
      </x:c>
      <x:c r="EJ970" s="3">
        <x:f t="shared" si="11"/>
        <x:v>41</x:v>
      </x:c>
      <x:c r="EK970" s="3">
        <x:f t="shared" si="11"/>
        <x:v>34</x:v>
      </x:c>
      <x:c r="EL970" s="3">
        <x:f t="shared" si="11"/>
        <x:v>1</x:v>
      </x:c>
      <x:c r="EM970" s="3">
        <x:f t="shared" si="11"/>
        <x:v>37</x:v>
      </x:c>
      <x:c r="EN970" s="3">
        <x:f t="shared" si="11"/>
        <x:v>28</x:v>
      </x:c>
      <x:c r="EO970" s="8">
        <x:f t="shared" si="12"/>
        <x:v>43</x:v>
      </x:c>
      <x:c r="EP970" s="8">
        <x:f t="shared" si="12"/>
        <x:v>34</x:v>
      </x:c>
      <x:c r="EQ970" s="8">
        <x:f t="shared" si="12"/>
        <x:v>1</x:v>
      </x:c>
      <x:c r="ER970" s="8">
        <x:f t="shared" si="12"/>
        <x:v>27</x:v>
      </x:c>
      <x:c r="ES970" s="8">
        <x:f t="shared" si="12"/>
        <x:v>13</x:v>
      </x:c>
      <x:c r="ET970" s="8">
        <x:f t="shared" si="12"/>
        <x:v>12</x:v>
      </x:c>
      <x:c r="EU970" s="8">
        <x:f t="shared" si="12"/>
        <x:v>17</x:v>
      </x:c>
      <x:c r="EV970">
        <x:f t="shared" si="16"/>
        <x:v>0</x:v>
      </x:c>
      <x:c r="EW970">
        <x:f t="shared" si="16"/>
        <x:v>0</x:v>
      </x:c>
      <x:c r="EX970">
        <x:f t="shared" si="16"/>
        <x:v>0</x:v>
      </x:c>
      <x:c r="EY970">
        <x:f t="shared" si="16"/>
        <x:v>0</x:v>
      </x:c>
      <x:c r="EZ970">
        <x:f t="shared" si="16"/>
        <x:v>0</x:v>
      </x:c>
      <x:c r="FA970">
        <x:f t="shared" si="16"/>
        <x:v>0</x:v>
      </x:c>
      <x:c r="FB970">
        <x:f t="shared" si="16"/>
        <x:v>0</x:v>
      </x:c>
      <x:c r="FC970" s="9">
        <x:f t="shared" si="17"/>
        <x:v>0</x:v>
      </x:c>
      <x:c r="FK970" s="8">
        <x:f t="shared" si="13"/>
        <x:v>22</x:v>
      </x:c>
      <x:c r="FL970" s="8">
        <x:f t="shared" si="13"/>
        <x:v>9</x:v>
      </x:c>
      <x:c r="FM970" s="8">
        <x:f t="shared" si="13"/>
        <x:v>29</x:v>
      </x:c>
      <x:c r="FN970" s="8">
        <x:f t="shared" si="13"/>
        <x:v>23</x:v>
      </x:c>
      <x:c r="FO970" s="8">
        <x:f t="shared" si="13"/>
        <x:v>41</x:v>
      </x:c>
      <x:c r="FP970" s="8">
        <x:f t="shared" si="13"/>
        <x:v>32</x:v>
      </x:c>
      <x:c r="FQ970" s="8">
        <x:f t="shared" si="13"/>
        <x:v>28</x:v>
      </x:c>
      <x:c r="FR970">
        <x:f t="shared" si="14"/>
        <x:v>0</x:v>
      </x:c>
      <x:c r="FS970">
        <x:f t="shared" si="14"/>
        <x:v>1</x:v>
      </x:c>
      <x:c r="FT970">
        <x:f t="shared" si="14"/>
        <x:v>1</x:v>
      </x:c>
      <x:c r="FU970">
        <x:f t="shared" si="14"/>
        <x:v>0</x:v>
      </x:c>
      <x:c r="FV970">
        <x:f t="shared" si="14"/>
        <x:v>0</x:v>
      </x:c>
      <x:c r="FW970">
        <x:f t="shared" si="14"/>
        <x:v>0</x:v>
      </x:c>
      <x:c r="FX970">
        <x:f t="shared" si="14"/>
        <x:v>0</x:v>
      </x:c>
      <x:c r="FY970" s="9">
        <x:f t="shared" si="15"/>
        <x:v>2</x:v>
      </x:c>
    </x:row>
    <x:row r="971" spans="1:181">
      <x:c r="A971">
        <x:v>969</x:v>
      </x:c>
      <x:c r="B971" s="1">
        <x:v>44373</x:v>
      </x:c>
      <x:c r="C971" s="7">
        <x:v>3</x:v>
      </x:c>
      <x:c r="D971" s="7">
        <x:v>9</x:v>
      </x:c>
      <x:c r="E971" s="7">
        <x:v>10</x:v>
      </x:c>
      <x:c r="F971" s="7">
        <x:v>29</x:v>
      </x:c>
      <x:c r="G971" s="7">
        <x:v>40</x:v>
      </x:c>
      <x:c r="H971" s="7">
        <x:v>45</x:v>
      </x:c>
      <x:c r="I971" s="7">
        <x:v>7</x:v>
      </x:c>
      <x:c r="J971">
        <x:f t="shared" si="9"/>
        <x:v>0</x:v>
      </x:c>
      <x:c r="K971">
        <x:f t="shared" si="9"/>
        <x:v>0</x:v>
      </x:c>
      <x:c r="L971">
        <x:f t="shared" si="9"/>
        <x:v>1</x:v>
      </x:c>
      <x:c r="M971">
        <x:f t="shared" si="9"/>
        <x:v>0</x:v>
      </x:c>
      <x:c r="N971">
        <x:f t="shared" si="9"/>
        <x:v>0</x:v>
      </x:c>
      <x:c r="O971">
        <x:f t="shared" si="9"/>
        <x:v>0</x:v>
      </x:c>
      <x:c r="P971">
        <x:f t="shared" si="9"/>
        <x:v>1</x:v>
      </x:c>
      <x:c r="Q971">
        <x:f t="shared" si="9"/>
        <x:v>0</x:v>
      </x:c>
      <x:c r="R971">
        <x:f t="shared" si="9"/>
        <x:v>1</x:v>
      </x:c>
      <x:c r="S971">
        <x:f t="shared" si="9"/>
        <x:v>1</x:v>
      </x:c>
      <x:c r="T971">
        <x:f t="shared" si="9"/>
        <x:v>0</x:v>
      </x:c>
      <x:c r="U971">
        <x:f t="shared" si="9"/>
        <x:v>0</x:v>
      </x:c>
      <x:c r="V971">
        <x:f t="shared" si="9"/>
        <x:v>0</x:v>
      </x:c>
      <x:c r="W971">
        <x:f t="shared" si="9"/>
        <x:v>0</x:v>
      </x:c>
      <x:c r="X971">
        <x:f t="shared" si="9"/>
        <x:v>0</x:v>
      </x:c>
      <x:c r="Y971">
        <x:f t="shared" si="9"/>
        <x:v>0</x:v>
      </x:c>
      <x:c r="Z971">
        <x:f t="shared" si="9"/>
        <x:v>0</x:v>
      </x:c>
      <x:c r="AA971">
        <x:f t="shared" si="9"/>
        <x:v>0</x:v>
      </x:c>
      <x:c r="AB971">
        <x:f t="shared" si="9"/>
        <x:v>0</x:v>
      </x:c>
      <x:c r="AC971">
        <x:f t="shared" si="9"/>
        <x:v>0</x:v>
      </x:c>
      <x:c r="AD971">
        <x:f t="shared" si="9"/>
        <x:v>0</x:v>
      </x:c>
      <x:c r="AE971">
        <x:f t="shared" si="9"/>
        <x:v>0</x:v>
      </x:c>
      <x:c r="AF971">
        <x:f t="shared" si="9"/>
        <x:v>0</x:v>
      </x:c>
      <x:c r="AG971">
        <x:f t="shared" si="9"/>
        <x:v>0</x:v>
      </x:c>
      <x:c r="AH971">
        <x:f t="shared" si="9"/>
        <x:v>0</x:v>
      </x:c>
      <x:c r="AI971">
        <x:f t="shared" si="9"/>
        <x:v>0</x:v>
      </x:c>
      <x:c r="AJ971">
        <x:f t="shared" si="9"/>
        <x:v>0</x:v>
      </x:c>
      <x:c r="AK971">
        <x:f t="shared" si="9"/>
        <x:v>0</x:v>
      </x:c>
      <x:c r="AL971">
        <x:f t="shared" si="9"/>
        <x:v>1</x:v>
      </x:c>
      <x:c r="AM971">
        <x:f t="shared" si="9"/>
        <x:v>0</x:v>
      </x:c>
      <x:c r="AN971">
        <x:f t="shared" si="9"/>
        <x:v>0</x:v>
      </x:c>
      <x:c r="AO971">
        <x:f t="shared" si="9"/>
        <x:v>0</x:v>
      </x:c>
      <x:c r="AP971">
        <x:f t="shared" si="9"/>
        <x:v>0</x:v>
      </x:c>
      <x:c r="AQ971">
        <x:f t="shared" si="9"/>
        <x:v>0</x:v>
      </x:c>
      <x:c r="AR971">
        <x:f t="shared" si="9"/>
        <x:v>0</x:v>
      </x:c>
      <x:c r="AS971">
        <x:f t="shared" si="9"/>
        <x:v>0</x:v>
      </x:c>
      <x:c r="AT971">
        <x:f t="shared" si="9"/>
        <x:v>0</x:v>
      </x:c>
      <x:c r="AU971">
        <x:f t="shared" si="9"/>
        <x:v>0</x:v>
      </x:c>
      <x:c r="AV971">
        <x:f t="shared" si="9"/>
        <x:v>0</x:v>
      </x:c>
      <x:c r="AW971">
        <x:f t="shared" si="9"/>
        <x:v>1</x:v>
      </x:c>
      <x:c r="AX971">
        <x:f t="shared" si="9"/>
        <x:v>0</x:v>
      </x:c>
      <x:c r="AY971">
        <x:f t="shared" si="9"/>
        <x:v>0</x:v>
      </x:c>
      <x:c r="AZ971">
        <x:f t="shared" si="9"/>
        <x:v>0</x:v>
      </x:c>
      <x:c r="BA971">
        <x:f t="shared" si="9"/>
        <x:v>0</x:v>
      </x:c>
      <x:c r="BB971">
        <x:f t="shared" si="9"/>
        <x:v>1</x:v>
      </x:c>
      <x:c r="BC971" s="2">
        <x:f t="shared" si="10"/>
        <x:v>0.17131062951496387</x:v>
      </x:c>
      <x:c r="BD971" s="2">
        <x:f t="shared" si="1"/>
        <x:v>0.15995872033023736</x:v>
      </x:c>
      <x:c r="BE971" s="2">
        <x:f t="shared" si="1"/>
        <x:v>0.15686274509803921</x:v>
      </x:c>
      <x:c r="BF971" s="2">
        <x:f t="shared" si="1"/>
        <x:v>0.16615067079463364</x:v>
      </x:c>
      <x:c r="BG971" s="2">
        <x:f t="shared" si="1"/>
        <x:v>0.15170278637770898</x:v>
      </x:c>
      <x:c r="BH971" s="2">
        <x:f t="shared" si="1"/>
        <x:v>0.15376676986584106</x:v>
      </x:c>
      <x:c r="BI971" s="2">
        <x:f t="shared" si="1"/>
        <x:v>0.15273477812177502</x:v>
      </x:c>
      <x:c r="BJ971" s="2">
        <x:f t="shared" si="1"/>
        <x:v>0.15170278637770898</x:v>
      </x:c>
      <x:c r="BK971" s="2">
        <x:f t="shared" si="1"/>
        <x:v>0.12899896800825594</x:v>
      </x:c>
      <x:c r="BL971" s="2">
        <x:f t="shared" si="1"/>
        <x:v>0.16305469556243551</x:v>
      </x:c>
      <x:c r="BM971" s="2">
        <x:f t="shared" si="1"/>
        <x:v>0.15583075335397317</x:v>
      </x:c>
      <x:c r="BN971" s="2">
        <x:f t="shared" si="1"/>
        <x:v>0.16718266253869968</x:v>
      </x:c>
      <x:c r="BO971" s="2">
        <x:f t="shared" si="1"/>
        <x:v>0.16821465428276575</x:v>
      </x:c>
      <x:c r="BP971" s="2">
        <x:f t="shared" si="1"/>
        <x:v>0.15995872033023736</x:v>
      </x:c>
      <x:c r="BQ971" s="2">
        <x:f t="shared" si="1"/>
        <x:v>0.15170278637770898</x:v>
      </x:c>
      <x:c r="BR971" s="2">
        <x:f t="shared" si="1"/>
        <x:v>0.15273477812177502</x:v>
      </x:c>
      <x:c r="BS971" s="2">
        <x:f t="shared" si="1"/>
        <x:v>0.16718266253869968</x:v>
      </x:c>
      <x:c r="BT971" s="2">
        <x:f t="shared" si="1"/>
        <x:v>0.1609907120743034</x:v>
      </x:c>
      <x:c r="BU971" s="2">
        <x:f t="shared" si="1"/>
        <x:v>0.15376676986584106</x:v>
      </x:c>
      <x:c r="BV971" s="2">
        <x:f t="shared" si="1"/>
        <x:v>0.16305469556243551</x:v>
      </x:c>
      <x:c r="BW971" s="2">
        <x:f t="shared" si="1"/>
        <x:v>0.15479876160990713</x:v>
      </x:c>
      <x:c r="BX971" s="2">
        <x:f t="shared" si="1"/>
        <x:v>0.12796697626418987</x:v>
      </x:c>
      <x:c r="BY971" s="2">
        <x:f t="shared" si="1"/>
        <x:v>0.13622291021671826</x:v>
      </x:c>
      <x:c r="BZ971" s="2">
        <x:f t="shared" si="1"/>
        <x:v>0.15686274509803921</x:v>
      </x:c>
      <x:c r="CA971" s="2">
        <x:f t="shared" si="1"/>
        <x:v>0.14654282765737875</x:v>
      </x:c>
      <x:c r="CB971" s="2">
        <x:f t="shared" si="1"/>
        <x:v>0.15789473684210525</x:v>
      </x:c>
      <x:c r="CC971" s="2">
        <x:f t="shared" si="1"/>
        <x:v>0.17131062951496387</x:v>
      </x:c>
      <x:c r="CD971" s="2">
        <x:f t="shared" si="1"/>
        <x:v>0.14035087719298245</x:v>
      </x:c>
      <x:c r="CE971" s="2">
        <x:f t="shared" si="1"/>
        <x:v>0.13622291021671826</x:v>
      </x:c>
      <x:c r="CF971" s="2">
        <x:f t="shared" si="1"/>
        <x:v>0.15067079463364294</x:v>
      </x:c>
      <x:c r="CG971" s="2">
        <x:f t="shared" si="1"/>
        <x:v>0.15789473684210525</x:v>
      </x:c>
      <x:c r="CH971" s="2">
        <x:f t="shared" si="1"/>
        <x:v>0.13931888544891641</x:v>
      </x:c>
      <x:c r="CI971" s="2">
        <x:f t="shared" si="1"/>
        <x:v>0.16615067079463364</x:v>
      </x:c>
      <x:c r="CJ971" s="2">
        <x:f t="shared" si="1"/>
        <x:v>0.17337461300309598</x:v>
      </x:c>
      <x:c r="CK971" s="2">
        <x:f t="shared" si="1"/>
        <x:v>0.15067079463364294</x:v>
      </x:c>
      <x:c r="CL971" s="2">
        <x:f t="shared" si="1"/>
        <x:v>0.15376676986584106</x:v>
      </x:c>
      <x:c r="CM971" s="2">
        <x:f t="shared" si="1"/>
        <x:v>0.15789473684210525</x:v>
      </x:c>
      <x:c r="CN971" s="2">
        <x:f t="shared" si="1"/>
        <x:v>0.1609907120743034</x:v>
      </x:c>
      <x:c r="CO971" s="2">
        <x:f t="shared" si="1"/>
        <x:v>0.1651186790505676</x:v>
      </x:c>
      <x:c r="CP971" s="2">
        <x:f t="shared" si="1"/>
        <x:v>0.16408668730650156</x:v>
      </x:c>
      <x:c r="CQ971" s="2">
        <x:f t="shared" si="1"/>
        <x:v>0.13725490196078433</x:v>
      </x:c>
      <x:c r="CR971" s="2">
        <x:f t="shared" si="1"/>
        <x:v>0.15170278637770898</x:v>
      </x:c>
      <x:c r="CS971" s="2">
        <x:f t="shared" si="1"/>
        <x:v>0.1826625386996904</x:v>
      </x:c>
      <x:c r="CT971" s="2">
        <x:f t="shared" si="1"/>
        <x:v>0.14860681114551083</x:v>
      </x:c>
      <x:c r="CU971" s="2">
        <x:f t="shared" si="1"/>
        <x:v>0.15479876160990713</x:v>
      </x:c>
      <x:c r="CV971" s="3">
        <x:f t="shared" si="11"/>
        <x:v>3</x:v>
      </x:c>
      <x:c r="CW971" s="3">
        <x:f t="shared" si="11"/>
        <x:v>16</x:v>
      </x:c>
      <x:c r="CX971" s="3">
        <x:f t="shared" si="11"/>
        <x:v>21</x:v>
      </x:c>
      <x:c r="CY971" s="3">
        <x:f t="shared" si="11"/>
        <x:v>8</x:v>
      </x:c>
      <x:c r="CZ971" s="3">
        <x:f t="shared" si="11"/>
        <x:v>31</x:v>
      </x:c>
      <x:c r="DA971" s="3">
        <x:f t="shared" si="11"/>
        <x:v>26</x:v>
      </x:c>
      <x:c r="DB971" s="3">
        <x:f t="shared" si="11"/>
        <x:v>29</x:v>
      </x:c>
      <x:c r="DC971" s="3">
        <x:f t="shared" si="11"/>
        <x:v>32</x:v>
      </x:c>
      <x:c r="DD971" s="3">
        <x:f t="shared" si="11"/>
        <x:v>44</x:v>
      </x:c>
      <x:c r="DE971" s="3">
        <x:f t="shared" si="11"/>
        <x:v>12</x:v>
      </x:c>
      <x:c r="DF971" s="3">
        <x:f t="shared" si="11"/>
        <x:v>23</x:v>
      </x:c>
      <x:c r="DG971" s="3">
        <x:f t="shared" si="11"/>
        <x:v>6</x:v>
      </x:c>
      <x:c r="DH971" s="3">
        <x:f t="shared" si="11"/>
        <x:v>5</x:v>
      </x:c>
      <x:c r="DI971" s="3">
        <x:f t="shared" si="11"/>
        <x:v>17</x:v>
      </x:c>
      <x:c r="DJ971" s="3">
        <x:f t="shared" si="11"/>
        <x:v>33</x:v>
      </x:c>
      <x:c r="DK971" s="3">
        <x:f t="shared" si="11"/>
        <x:v>30</x:v>
      </x:c>
      <x:c r="DL971" s="3">
        <x:f t="shared" si="11"/>
        <x:v>7</x:v>
      </x:c>
      <x:c r="DM971" s="3">
        <x:f t="shared" si="11"/>
        <x:v>14</x:v>
      </x:c>
      <x:c r="DN971" s="3">
        <x:f t="shared" si="11"/>
        <x:v>27</x:v>
      </x:c>
      <x:c r="DO971" s="3">
        <x:f t="shared" si="11"/>
        <x:v>13</x:v>
      </x:c>
      <x:c r="DP971" s="3">
        <x:f t="shared" si="11"/>
        <x:v>24</x:v>
      </x:c>
      <x:c r="DQ971" s="3">
        <x:f t="shared" si="11"/>
        <x:v>45</x:v>
      </x:c>
      <x:c r="DR971" s="3">
        <x:f t="shared" si="11"/>
        <x:v>42</x:v>
      </x:c>
      <x:c r="DS971" s="3">
        <x:f t="shared" si="11"/>
        <x:v>22</x:v>
      </x:c>
      <x:c r="DT971" s="3">
        <x:f t="shared" si="11"/>
        <x:v>38</x:v>
      </x:c>
      <x:c r="DU971" s="3">
        <x:f t="shared" si="11"/>
        <x:v>18</x:v>
      </x:c>
      <x:c r="DV971" s="3">
        <x:f t="shared" si="11"/>
        <x:v>4</x:v>
      </x:c>
      <x:c r="DW971" s="3">
        <x:f t="shared" si="11"/>
        <x:v>39</x:v>
      </x:c>
      <x:c r="DX971" s="3">
        <x:f t="shared" si="11"/>
        <x:v>43</x:v>
      </x:c>
      <x:c r="DY971" s="3">
        <x:f t="shared" si="11"/>
        <x:v>35</x:v>
      </x:c>
      <x:c r="DZ971" s="3">
        <x:f t="shared" si="11"/>
        <x:v>19</x:v>
      </x:c>
      <x:c r="EA971" s="3">
        <x:f t="shared" si="11"/>
        <x:v>40</x:v>
      </x:c>
      <x:c r="EB971" s="3">
        <x:f t="shared" si="11"/>
        <x:v>9</x:v>
      </x:c>
      <x:c r="EC971" s="3">
        <x:f t="shared" si="11"/>
        <x:v>2</x:v>
      </x:c>
      <x:c r="ED971" s="3">
        <x:f t="shared" si="11"/>
        <x:v>36</x:v>
      </x:c>
      <x:c r="EE971" s="3">
        <x:f t="shared" si="11"/>
        <x:v>28</x:v>
      </x:c>
      <x:c r="EF971" s="3">
        <x:f t="shared" si="11"/>
        <x:v>20</x:v>
      </x:c>
      <x:c r="EG971" s="3">
        <x:f t="shared" si="11"/>
        <x:v>15</x:v>
      </x:c>
      <x:c r="EH971" s="3">
        <x:f t="shared" si="11"/>
        <x:v>10</x:v>
      </x:c>
      <x:c r="EI971" s="3">
        <x:f t="shared" si="11"/>
        <x:v>11</x:v>
      </x:c>
      <x:c r="EJ971" s="3">
        <x:f t="shared" si="11"/>
        <x:v>41</x:v>
      </x:c>
      <x:c r="EK971" s="3">
        <x:f t="shared" si="11"/>
        <x:v>34</x:v>
      </x:c>
      <x:c r="EL971" s="3">
        <x:f t="shared" si="11"/>
        <x:v>1</x:v>
      </x:c>
      <x:c r="EM971" s="3">
        <x:f t="shared" si="11"/>
        <x:v>37</x:v>
      </x:c>
      <x:c r="EN971" s="3">
        <x:f t="shared" si="11"/>
        <x:v>25</x:v>
      </x:c>
      <x:c r="EO971" s="8">
        <x:f t="shared" si="12"/>
        <x:v>43</x:v>
      </x:c>
      <x:c r="EP971" s="8">
        <x:f t="shared" si="12"/>
        <x:v>34</x:v>
      </x:c>
      <x:c r="EQ971" s="8">
        <x:f t="shared" si="12"/>
        <x:v>1</x:v>
      </x:c>
      <x:c r="ER971" s="8">
        <x:f t="shared" si="12"/>
        <x:v>27</x:v>
      </x:c>
      <x:c r="ES971" s="8">
        <x:f t="shared" si="12"/>
        <x:v>13</x:v>
      </x:c>
      <x:c r="ET971" s="8">
        <x:f t="shared" si="12"/>
        <x:v>12</x:v>
      </x:c>
      <x:c r="EU971" s="8">
        <x:f t="shared" si="12"/>
        <x:v>17</x:v>
      </x:c>
      <x:c r="EV971">
        <x:f t="shared" si="16"/>
        <x:v>0</x:v>
      </x:c>
      <x:c r="EW971">
        <x:f t="shared" si="16"/>
        <x:v>0</x:v>
      </x:c>
      <x:c r="EX971">
        <x:f t="shared" si="16"/>
        <x:v>0</x:v>
      </x:c>
      <x:c r="EY971">
        <x:f t="shared" si="16"/>
        <x:v>0</x:v>
      </x:c>
      <x:c r="EZ971">
        <x:f t="shared" si="16"/>
        <x:v>0</x:v>
      </x:c>
      <x:c r="FA971">
        <x:f t="shared" si="16"/>
        <x:v>0</x:v>
      </x:c>
      <x:c r="FB971">
        <x:f t="shared" si="16"/>
        <x:v>0</x:v>
      </x:c>
      <x:c r="FC971" s="9">
        <x:f t="shared" si="17"/>
        <x:v>0</x:v>
      </x:c>
      <x:c r="FK971" s="8">
        <x:f t="shared" si="13"/>
        <x:v>22</x:v>
      </x:c>
      <x:c r="FL971" s="8">
        <x:f t="shared" si="13"/>
        <x:v>9</x:v>
      </x:c>
      <x:c r="FM971" s="8">
        <x:f t="shared" si="13"/>
        <x:v>29</x:v>
      </x:c>
      <x:c r="FN971" s="8">
        <x:f t="shared" si="13"/>
        <x:v>23</x:v>
      </x:c>
      <x:c r="FO971" s="8">
        <x:f t="shared" si="13"/>
        <x:v>41</x:v>
      </x:c>
      <x:c r="FP971" s="8">
        <x:f t="shared" si="13"/>
        <x:v>32</x:v>
      </x:c>
      <x:c r="FQ971" s="8">
        <x:f t="shared" si="13"/>
        <x:v>28</x:v>
      </x:c>
      <x:c r="FR971">
        <x:f t="shared" si="14"/>
        <x:v>0</x:v>
      </x:c>
      <x:c r="FS971">
        <x:f t="shared" si="14"/>
        <x:v>1</x:v>
      </x:c>
      <x:c r="FT971">
        <x:f t="shared" si="14"/>
        <x:v>0</x:v>
      </x:c>
      <x:c r="FU971">
        <x:f t="shared" si="14"/>
        <x:v>0</x:v>
      </x:c>
      <x:c r="FV971">
        <x:f t="shared" si="14"/>
        <x:v>0</x:v>
      </x:c>
      <x:c r="FW971">
        <x:f t="shared" si="14"/>
        <x:v>0</x:v>
      </x:c>
      <x:c r="FX971">
        <x:f t="shared" si="14"/>
        <x:v>1</x:v>
      </x:c>
      <x:c r="FY971" s="9">
        <x:f t="shared" si="15"/>
        <x:v>2</x:v>
      </x:c>
    </x:row>
    <x:row r="972" spans="1:181">
      <x:c r="A972">
        <x:v>970</x:v>
      </x:c>
      <x:c r="B972" s="1">
        <x:v>44380</x:v>
      </x:c>
      <x:c r="C972" s="7">
        <x:v>9</x:v>
      </x:c>
      <x:c r="D972" s="7">
        <x:v>11</x:v>
      </x:c>
      <x:c r="E972" s="7">
        <x:v>16</x:v>
      </x:c>
      <x:c r="F972" s="7">
        <x:v>21</x:v>
      </x:c>
      <x:c r="G972" s="7">
        <x:v>28</x:v>
      </x:c>
      <x:c r="H972" s="7">
        <x:v>36</x:v>
      </x:c>
      <x:c r="I972" s="7">
        <x:v>5</x:v>
      </x:c>
      <x:c r="J972">
        <x:f t="shared" si="9"/>
        <x:v>0</x:v>
      </x:c>
      <x:c r="K972">
        <x:f t="shared" si="9"/>
        <x:v>0</x:v>
      </x:c>
      <x:c r="L972">
        <x:f t="shared" si="9"/>
        <x:v>0</x:v>
      </x:c>
      <x:c r="M972">
        <x:f t="shared" si="9"/>
        <x:v>0</x:v>
      </x:c>
      <x:c r="N972">
        <x:f t="shared" si="9"/>
        <x:v>1</x:v>
      </x:c>
      <x:c r="O972">
        <x:f t="shared" si="9"/>
        <x:v>0</x:v>
      </x:c>
      <x:c r="P972">
        <x:f t="shared" si="9"/>
        <x:v>0</x:v>
      </x:c>
      <x:c r="Q972">
        <x:f t="shared" si="9"/>
        <x:v>0</x:v>
      </x:c>
      <x:c r="R972">
        <x:f t="shared" si="9"/>
        <x:v>1</x:v>
      </x:c>
      <x:c r="S972">
        <x:f t="shared" si="9"/>
        <x:v>0</x:v>
      </x:c>
      <x:c r="T972">
        <x:f t="shared" si="9"/>
        <x:v>1</x:v>
      </x:c>
      <x:c r="U972">
        <x:f t="shared" si="9"/>
        <x:v>0</x:v>
      </x:c>
      <x:c r="V972">
        <x:f t="shared" si="9"/>
        <x:v>0</x:v>
      </x:c>
      <x:c r="W972">
        <x:f t="shared" si="9"/>
        <x:v>0</x:v>
      </x:c>
      <x:c r="X972">
        <x:f t="shared" si="9"/>
        <x:v>0</x:v>
      </x:c>
      <x:c r="Y972">
        <x:f t="shared" si="9"/>
        <x:v>1</x:v>
      </x:c>
      <x:c r="Z972">
        <x:f t="shared" si="9"/>
        <x:v>0</x:v>
      </x:c>
      <x:c r="AA972">
        <x:f t="shared" si="9"/>
        <x:v>0</x:v>
      </x:c>
      <x:c r="AB972">
        <x:f t="shared" si="9"/>
        <x:v>0</x:v>
      </x:c>
      <x:c r="AC972">
        <x:f t="shared" si="9"/>
        <x:v>0</x:v>
      </x:c>
      <x:c r="AD972">
        <x:f t="shared" si="9"/>
        <x:v>1</x:v>
      </x:c>
      <x:c r="AE972">
        <x:f t="shared" si="9"/>
        <x:v>0</x:v>
      </x:c>
      <x:c r="AF972">
        <x:f t="shared" si="9"/>
        <x:v>0</x:v>
      </x:c>
      <x:c r="AG972">
        <x:f t="shared" si="9"/>
        <x:v>0</x:v>
      </x:c>
      <x:c r="AH972">
        <x:f t="shared" si="9"/>
        <x:v>0</x:v>
      </x:c>
      <x:c r="AI972">
        <x:f t="shared" si="9"/>
        <x:v>0</x:v>
      </x:c>
      <x:c r="AJ972">
        <x:f t="shared" si="9"/>
        <x:v>0</x:v>
      </x:c>
      <x:c r="AK972">
        <x:f t="shared" si="9"/>
        <x:v>1</x:v>
      </x:c>
      <x:c r="AL972">
        <x:f t="shared" si="9"/>
        <x:v>0</x:v>
      </x:c>
      <x:c r="AM972">
        <x:f t="shared" si="9"/>
        <x:v>0</x:v>
      </x:c>
      <x:c r="AN972">
        <x:f t="shared" si="9"/>
        <x:v>0</x:v>
      </x:c>
      <x:c r="AO972">
        <x:f t="shared" si="9"/>
        <x:v>0</x:v>
      </x:c>
      <x:c r="AP972">
        <x:f t="shared" si="9"/>
        <x:v>0</x:v>
      </x:c>
      <x:c r="AQ972">
        <x:f t="shared" si="9"/>
        <x:v>0</x:v>
      </x:c>
      <x:c r="AR972">
        <x:f t="shared" si="9"/>
        <x:v>0</x:v>
      </x:c>
      <x:c r="AS972">
        <x:f t="shared" si="9"/>
        <x:v>1</x:v>
      </x:c>
      <x:c r="AT972">
        <x:f t="shared" si="9"/>
        <x:v>0</x:v>
      </x:c>
      <x:c r="AU972">
        <x:f t="shared" si="9"/>
        <x:v>0</x:v>
      </x:c>
      <x:c r="AV972">
        <x:f t="shared" si="9"/>
        <x:v>0</x:v>
      </x:c>
      <x:c r="AW972">
        <x:f t="shared" si="9"/>
        <x:v>0</x:v>
      </x:c>
      <x:c r="AX972">
        <x:f t="shared" si="9"/>
        <x:v>0</x:v>
      </x:c>
      <x:c r="AY972">
        <x:f t="shared" si="9"/>
        <x:v>0</x:v>
      </x:c>
      <x:c r="AZ972">
        <x:f t="shared" si="9"/>
        <x:v>0</x:v>
      </x:c>
      <x:c r="BA972">
        <x:f t="shared" si="9"/>
        <x:v>0</x:v>
      </x:c>
      <x:c r="BB972">
        <x:f t="shared" si="9"/>
        <x:v>0</x:v>
      </x:c>
      <x:c r="BC972" s="2">
        <x:f t="shared" si="10"/>
        <x:v>0.1711340206185567</x:v>
      </x:c>
      <x:c r="BD972" s="2">
        <x:f t="shared" si="1"/>
        <x:v>0.15979381443298968</x:v>
      </x:c>
      <x:c r="BE972" s="2">
        <x:f t="shared" si="1"/>
        <x:v>0.15670103092783505</x:v>
      </x:c>
      <x:c r="BF972" s="2">
        <x:f t="shared" si="1"/>
        <x:v>0.16597938144329896</x:v>
      </x:c>
      <x:c r="BG972" s="2">
        <x:f t="shared" si="1"/>
        <x:v>0.15257731958762888</x:v>
      </x:c>
      <x:c r="BH972" s="2">
        <x:f t="shared" si="1"/>
        <x:v>0.15360824742268042</x:v>
      </x:c>
      <x:c r="BI972" s="2">
        <x:f t="shared" si="1"/>
        <x:v>0.15257731958762888</x:v>
      </x:c>
      <x:c r="BJ972" s="2">
        <x:f t="shared" si="1"/>
        <x:v>0.15154639175257731</x:v>
      </x:c>
      <x:c r="BK972" s="2">
        <x:f t="shared" si="1"/>
        <x:v>0.12989690721649486</x:v>
      </x:c>
      <x:c r="BL972" s="2">
        <x:f t="shared" si="1"/>
        <x:v>0.16288659793814433</x:v>
      </x:c>
      <x:c r="BM972" s="2">
        <x:f t="shared" si="1"/>
        <x:v>0.15670103092783505</x:v>
      </x:c>
      <x:c r="BN972" s="2">
        <x:f t="shared" si="1"/>
        <x:v>0.1670103092783505</x:v>
      </x:c>
      <x:c r="BO972" s="2">
        <x:f t="shared" si="1"/>
        <x:v>0.16804123711340208</x:v>
      </x:c>
      <x:c r="BP972" s="2">
        <x:f t="shared" si="1"/>
        <x:v>0.15979381443298968</x:v>
      </x:c>
      <x:c r="BQ972" s="2">
        <x:f t="shared" si="1"/>
        <x:v>0.15154639175257731</x:v>
      </x:c>
      <x:c r="BR972" s="2">
        <x:f t="shared" si="1"/>
        <x:v>0.15360824742268042</x:v>
      </x:c>
      <x:c r="BS972" s="2">
        <x:f t="shared" si="1"/>
        <x:v>0.1670103092783505</x:v>
      </x:c>
      <x:c r="BT972" s="2">
        <x:f t="shared" si="1"/>
        <x:v>0.16082474226804125</x:v>
      </x:c>
      <x:c r="BU972" s="2">
        <x:f t="shared" si="1"/>
        <x:v>0.15360824742268042</x:v>
      </x:c>
      <x:c r="BV972" s="2">
        <x:f t="shared" si="1"/>
        <x:v>0.16288659793814433</x:v>
      </x:c>
      <x:c r="BW972" s="2">
        <x:f t="shared" si="1"/>
        <x:v>0.15567010309278351</x:v>
      </x:c>
      <x:c r="BX972" s="2">
        <x:f t="shared" si="1"/>
        <x:v>0.12783505154639174</x:v>
      </x:c>
      <x:c r="BY972" s="2">
        <x:f t="shared" si="1"/>
        <x:v>0.13608247422680411</x:v>
      </x:c>
      <x:c r="BZ972" s="2">
        <x:f t="shared" si="1"/>
        <x:v>0.15670103092783505</x:v>
      </x:c>
      <x:c r="CA972" s="2">
        <x:f t="shared" si="1"/>
        <x:v>0.14639175257731959</x:v>
      </x:c>
      <x:c r="CB972" s="2">
        <x:f t="shared" si="1"/>
        <x:v>0.15773195876288659</x:v>
      </x:c>
      <x:c r="CC972" s="2">
        <x:f t="shared" si="1"/>
        <x:v>0.1711340206185567</x:v>
      </x:c>
      <x:c r="CD972" s="2">
        <x:f t="shared" si="1"/>
        <x:v>0.14123711340206185</x:v>
      </x:c>
      <x:c r="CE972" s="2">
        <x:f t="shared" si="1"/>
        <x:v>0.13608247422680411</x:v>
      </x:c>
      <x:c r="CF972" s="2">
        <x:f t="shared" si="1"/>
        <x:v>0.15051546391752577</x:v>
      </x:c>
      <x:c r="CG972" s="2">
        <x:f t="shared" si="1"/>
        <x:v>0.15773195876288659</x:v>
      </x:c>
      <x:c r="CH972" s="2">
        <x:f t="shared" si="1"/>
        <x:v>0.13917525773195877</x:v>
      </x:c>
      <x:c r="CI972" s="2">
        <x:f t="shared" si="1"/>
        <x:v>0.16597938144329896</x:v>
      </x:c>
      <x:c r="CJ972" s="2">
        <x:f t="shared" si="1"/>
        <x:v>0.17319587628865979</x:v>
      </x:c>
      <x:c r="CK972" s="2">
        <x:f t="shared" si="1"/>
        <x:v>0.15051546391752577</x:v>
      </x:c>
      <x:c r="CL972" s="2">
        <x:f t="shared" si="1"/>
        <x:v>0.15463917525773196</x:v>
      </x:c>
      <x:c r="CM972" s="2">
        <x:f t="shared" si="1"/>
        <x:v>0.15773195876288659</x:v>
      </x:c>
      <x:c r="CN972" s="2">
        <x:f t="shared" si="1"/>
        <x:v>0.16082474226804125</x:v>
      </x:c>
      <x:c r="CO972" s="2">
        <x:f t="shared" si="1"/>
        <x:v>0.16494845360824742</x:v>
      </x:c>
      <x:c r="CP972" s="2">
        <x:f t="shared" si="1"/>
        <x:v>0.16391752577319588</x:v>
      </x:c>
      <x:c r="CQ972" s="2">
        <x:f t="shared" si="1"/>
        <x:v>0.13711340206185568</x:v>
      </x:c>
      <x:c r="CR972" s="2">
        <x:f t="shared" si="1"/>
        <x:v>0.15154639175257731</x:v>
      </x:c>
      <x:c r="CS972" s="2">
        <x:f t="shared" si="1"/>
        <x:v>0.1824742268041237</x:v>
      </x:c>
      <x:c r="CT972" s="2">
        <x:f t="shared" si="1"/>
        <x:v>0.14845360824742268</x:v>
      </x:c>
      <x:c r="CU972" s="2">
        <x:f t="shared" si="1"/>
        <x:v>0.15463917525773196</x:v>
      </x:c>
      <x:c r="CV972" s="3">
        <x:f t="shared" si="11"/>
        <x:v>3</x:v>
      </x:c>
      <x:c r="CW972" s="3">
        <x:f t="shared" si="11"/>
        <x:v>16</x:v>
      </x:c>
      <x:c r="CX972" s="3">
        <x:f t="shared" si="11"/>
        <x:v>21</x:v>
      </x:c>
      <x:c r="CY972" s="3">
        <x:f t="shared" si="11"/>
        <x:v>8</x:v>
      </x:c>
      <x:c r="CZ972" s="3">
        <x:f t="shared" si="11"/>
        <x:v>30</x:v>
      </x:c>
      <x:c r="DA972" s="3">
        <x:f t="shared" si="11"/>
        <x:v>27</x:v>
      </x:c>
      <x:c r="DB972" s="3">
        <x:f t="shared" si="11"/>
        <x:v>31</x:v>
      </x:c>
      <x:c r="DC972" s="3">
        <x:f t="shared" si="11"/>
        <x:v>32</x:v>
      </x:c>
      <x:c r="DD972" s="3">
        <x:f t="shared" si="11"/>
        <x:v>44</x:v>
      </x:c>
      <x:c r="DE972" s="3">
        <x:f t="shared" si="11"/>
        <x:v>12</x:v>
      </x:c>
      <x:c r="DF972" s="3">
        <x:f t="shared" si="11"/>
        <x:v>22</x:v>
      </x:c>
      <x:c r="DG972" s="3">
        <x:f t="shared" si="11"/>
        <x:v>6</x:v>
      </x:c>
      <x:c r="DH972" s="3">
        <x:f t="shared" si="11"/>
        <x:v>5</x:v>
      </x:c>
      <x:c r="DI972" s="3">
        <x:f t="shared" si="11"/>
        <x:v>17</x:v>
      </x:c>
      <x:c r="DJ972" s="3">
        <x:f t="shared" si="11"/>
        <x:v>33</x:v>
      </x:c>
      <x:c r="DK972" s="3">
        <x:f t="shared" si="11"/>
        <x:v>28</x:v>
      </x:c>
      <x:c r="DL972" s="3">
        <x:f t="shared" si="11"/>
        <x:v>7</x:v>
      </x:c>
      <x:c r="DM972" s="3">
        <x:f t="shared" si="11"/>
        <x:v>14</x:v>
      </x:c>
      <x:c r="DN972" s="3">
        <x:f t="shared" si="11"/>
        <x:v>29</x:v>
      </x:c>
      <x:c r="DO972" s="3">
        <x:f t="shared" si="11"/>
        <x:v>13</x:v>
      </x:c>
      <x:c r="DP972" s="3">
        <x:f t="shared" si="11"/>
        <x:v>24</x:v>
      </x:c>
      <x:c r="DQ972" s="3">
        <x:f t="shared" si="11"/>
        <x:v>45</x:v>
      </x:c>
      <x:c r="DR972" s="3">
        <x:f t="shared" si="11"/>
        <x:v>42</x:v>
      </x:c>
      <x:c r="DS972" s="3">
        <x:f t="shared" si="11"/>
        <x:v>23</x:v>
      </x:c>
      <x:c r="DT972" s="3">
        <x:f t="shared" si="11"/>
        <x:v>38</x:v>
      </x:c>
      <x:c r="DU972" s="3">
        <x:f t="shared" si="11"/>
        <x:v>18</x:v>
      </x:c>
      <x:c r="DV972" s="3">
        <x:f t="shared" si="11"/>
        <x:v>4</x:v>
      </x:c>
      <x:c r="DW972" s="3">
        <x:f t="shared" si="11"/>
        <x:v>39</x:v>
      </x:c>
      <x:c r="DX972" s="3">
        <x:f t="shared" si="11"/>
        <x:v>43</x:v>
      </x:c>
      <x:c r="DY972" s="3">
        <x:f t="shared" si="11"/>
        <x:v>35</x:v>
      </x:c>
      <x:c r="DZ972" s="3">
        <x:f t="shared" si="11"/>
        <x:v>19</x:v>
      </x:c>
      <x:c r="EA972" s="3">
        <x:f t="shared" si="11"/>
        <x:v>40</x:v>
      </x:c>
      <x:c r="EB972" s="3">
        <x:f t="shared" si="11"/>
        <x:v>9</x:v>
      </x:c>
      <x:c r="EC972" s="3">
        <x:f t="shared" si="11"/>
        <x:v>2</x:v>
      </x:c>
      <x:c r="ED972" s="3">
        <x:f t="shared" si="11"/>
        <x:v>36</x:v>
      </x:c>
      <x:c r="EE972" s="3">
        <x:f t="shared" si="11"/>
        <x:v>25</x:v>
      </x:c>
      <x:c r="EF972" s="3">
        <x:f t="shared" si="11"/>
        <x:v>20</x:v>
      </x:c>
      <x:c r="EG972" s="3">
        <x:f t="shared" si="11"/>
        <x:v>15</x:v>
      </x:c>
      <x:c r="EH972" s="3">
        <x:f t="shared" si="11"/>
        <x:v>10</x:v>
      </x:c>
      <x:c r="EI972" s="3">
        <x:f t="shared" si="11"/>
        <x:v>11</x:v>
      </x:c>
      <x:c r="EJ972" s="3">
        <x:f t="shared" si="11"/>
        <x:v>41</x:v>
      </x:c>
      <x:c r="EK972" s="3">
        <x:f t="shared" si="11"/>
        <x:v>34</x:v>
      </x:c>
      <x:c r="EL972" s="3">
        <x:f t="shared" si="11"/>
        <x:v>1</x:v>
      </x:c>
      <x:c r="EM972" s="3">
        <x:f t="shared" si="11"/>
        <x:v>37</x:v>
      </x:c>
      <x:c r="EN972" s="3">
        <x:f t="shared" si="11"/>
        <x:v>26</x:v>
      </x:c>
      <x:c r="EO972" s="8">
        <x:f t="shared" si="12"/>
        <x:v>43</x:v>
      </x:c>
      <x:c r="EP972" s="8">
        <x:f t="shared" si="12"/>
        <x:v>34</x:v>
      </x:c>
      <x:c r="EQ972" s="8">
        <x:f t="shared" si="12"/>
        <x:v>1</x:v>
      </x:c>
      <x:c r="ER972" s="8">
        <x:f t="shared" si="12"/>
        <x:v>27</x:v>
      </x:c>
      <x:c r="ES972" s="8">
        <x:f t="shared" si="12"/>
        <x:v>13</x:v>
      </x:c>
      <x:c r="ET972" s="8">
        <x:f t="shared" si="12"/>
        <x:v>12</x:v>
      </x:c>
      <x:c r="EU972" s="8">
        <x:f t="shared" si="12"/>
        <x:v>17</x:v>
      </x:c>
      <x:c r="EV972">
        <x:f t="shared" si="16"/>
        <x:v>0</x:v>
      </x:c>
      <x:c r="EW972">
        <x:f t="shared" si="16"/>
        <x:v>0</x:v>
      </x:c>
      <x:c r="EX972">
        <x:f t="shared" si="16"/>
        <x:v>0</x:v>
      </x:c>
      <x:c r="EY972">
        <x:f t="shared" si="16"/>
        <x:v>0</x:v>
      </x:c>
      <x:c r="EZ972">
        <x:f t="shared" si="16"/>
        <x:v>0</x:v>
      </x:c>
      <x:c r="FA972">
        <x:f t="shared" si="16"/>
        <x:v>0</x:v>
      </x:c>
      <x:c r="FB972">
        <x:f t="shared" si="16"/>
        <x:v>1</x:v>
      </x:c>
      <x:c r="FC972" s="9">
        <x:f t="shared" si="17"/>
        <x:v>1</x:v>
      </x:c>
      <x:c r="FK972" s="8">
        <x:f t="shared" si="13"/>
        <x:v>22</x:v>
      </x:c>
      <x:c r="FL972" s="8">
        <x:f t="shared" si="13"/>
        <x:v>9</x:v>
      </x:c>
      <x:c r="FM972" s="8">
        <x:f t="shared" si="13"/>
        <x:v>29</x:v>
      </x:c>
      <x:c r="FN972" s="8">
        <x:f t="shared" si="13"/>
        <x:v>23</x:v>
      </x:c>
      <x:c r="FO972" s="8">
        <x:f t="shared" si="13"/>
        <x:v>41</x:v>
      </x:c>
      <x:c r="FP972" s="8">
        <x:f t="shared" si="13"/>
        <x:v>32</x:v>
      </x:c>
      <x:c r="FQ972" s="8">
        <x:f t="shared" si="13"/>
        <x:v>28</x:v>
      </x:c>
      <x:c r="FR972">
        <x:f t="shared" si="14"/>
        <x:v>0</x:v>
      </x:c>
      <x:c r="FS972">
        <x:f t="shared" si="14"/>
        <x:v>0</x:v>
      </x:c>
      <x:c r="FT972">
        <x:f t="shared" si="14"/>
        <x:v>0</x:v>
      </x:c>
      <x:c r="FU972">
        <x:f t="shared" si="14"/>
        <x:v>0</x:v>
      </x:c>
      <x:c r="FV972">
        <x:f t="shared" si="14"/>
        <x:v>0</x:v>
      </x:c>
      <x:c r="FW972">
        <x:f t="shared" si="14"/>
        <x:v>0</x:v>
      </x:c>
      <x:c r="FX972">
        <x:f t="shared" si="14"/>
        <x:v>0</x:v>
      </x:c>
      <x:c r="FY972" s="9">
        <x:f t="shared" si="15"/>
        <x:v>0</x:v>
      </x:c>
    </x:row>
    <x:row r="973" spans="1:181">
      <x:c r="A973">
        <x:v>971</x:v>
      </x:c>
      <x:c r="B973" s="1">
        <x:v>44387</x:v>
      </x:c>
      <x:c r="C973" s="7">
        <x:v>2</x:v>
      </x:c>
      <x:c r="D973" s="7">
        <x:v>6</x:v>
      </x:c>
      <x:c r="E973" s="7">
        <x:v>17</x:v>
      </x:c>
      <x:c r="F973" s="7">
        <x:v>18</x:v>
      </x:c>
      <x:c r="G973" s="7">
        <x:v>21</x:v>
      </x:c>
      <x:c r="H973" s="7">
        <x:v>26</x:v>
      </x:c>
      <x:c r="I973" s="7">
        <x:v>7</x:v>
      </x:c>
      <x:c r="J973">
        <x:f t="shared" si="9"/>
        <x:v>0</x:v>
      </x:c>
      <x:c r="K973">
        <x:f t="shared" si="9"/>
        <x:v>1</x:v>
      </x:c>
      <x:c r="L973">
        <x:f t="shared" si="9"/>
        <x:v>0</x:v>
      </x:c>
      <x:c r="M973">
        <x:f t="shared" si="9"/>
        <x:v>0</x:v>
      </x:c>
      <x:c r="N973">
        <x:f t="shared" si="9"/>
        <x:v>0</x:v>
      </x:c>
      <x:c r="O973">
        <x:f t="shared" si="9"/>
        <x:v>1</x:v>
      </x:c>
      <x:c r="P973">
        <x:f t="shared" si="9"/>
        <x:v>1</x:v>
      </x:c>
      <x:c r="Q973">
        <x:f t="shared" si="9"/>
        <x:v>0</x:v>
      </x:c>
      <x:c r="R973">
        <x:f t="shared" si="9"/>
        <x:v>0</x:v>
      </x:c>
      <x:c r="S973">
        <x:f t="shared" si="9"/>
        <x:v>0</x:v>
      </x:c>
      <x:c r="T973">
        <x:f t="shared" si="9"/>
        <x:v>0</x:v>
      </x:c>
      <x:c r="U973">
        <x:f t="shared" si="9"/>
        <x:v>0</x:v>
      </x:c>
      <x:c r="V973">
        <x:f t="shared" si="9"/>
        <x:v>0</x:v>
      </x:c>
      <x:c r="W973">
        <x:f t="shared" si="9"/>
        <x:v>0</x:v>
      </x:c>
      <x:c r="X973">
        <x:f t="shared" si="9"/>
        <x:v>0</x:v>
      </x:c>
      <x:c r="Y973">
        <x:f t="shared" si="9"/>
        <x:v>0</x:v>
      </x:c>
      <x:c r="Z973">
        <x:f t="shared" si="9"/>
        <x:v>1</x:v>
      </x:c>
      <x:c r="AA973">
        <x:f t="shared" si="9"/>
        <x:v>1</x:v>
      </x:c>
      <x:c r="AB973">
        <x:f t="shared" si="9"/>
        <x:v>0</x:v>
      </x:c>
      <x:c r="AC973">
        <x:f t="shared" si="9"/>
        <x:v>0</x:v>
      </x:c>
      <x:c r="AD973">
        <x:f t="shared" si="9"/>
        <x:v>1</x:v>
      </x:c>
      <x:c r="AE973">
        <x:f t="shared" si="9"/>
        <x:v>0</x:v>
      </x:c>
      <x:c r="AF973">
        <x:f t="shared" si="9"/>
        <x:v>0</x:v>
      </x:c>
      <x:c r="AG973">
        <x:f t="shared" si="9"/>
        <x:v>0</x:v>
      </x:c>
      <x:c r="AH973">
        <x:f t="shared" si="9"/>
        <x:v>0</x:v>
      </x:c>
      <x:c r="AI973">
        <x:f t="shared" si="9"/>
        <x:v>1</x:v>
      </x:c>
      <x:c r="AJ973">
        <x:f t="shared" si="9"/>
        <x:v>0</x:v>
      </x:c>
      <x:c r="AK973">
        <x:f t="shared" si="9"/>
        <x:v>0</x:v>
      </x:c>
      <x:c r="AL973">
        <x:f t="shared" si="9"/>
        <x:v>0</x:v>
      </x:c>
      <x:c r="AM973">
        <x:f t="shared" si="9"/>
        <x:v>0</x:v>
      </x:c>
      <x:c r="AN973">
        <x:f t="shared" si="9"/>
        <x:v>0</x:v>
      </x:c>
      <x:c r="AO973">
        <x:f t="shared" si="9"/>
        <x:v>0</x:v>
      </x:c>
      <x:c r="AP973">
        <x:f t="shared" si="9"/>
        <x:v>0</x:v>
      </x:c>
      <x:c r="AQ973">
        <x:f t="shared" si="9"/>
        <x:v>0</x:v>
      </x:c>
      <x:c r="AR973">
        <x:f t="shared" si="9"/>
        <x:v>0</x:v>
      </x:c>
      <x:c r="AS973">
        <x:f t="shared" si="9"/>
        <x:v>0</x:v>
      </x:c>
      <x:c r="AT973">
        <x:f t="shared" si="9"/>
        <x:v>0</x:v>
      </x:c>
      <x:c r="AU973">
        <x:f t="shared" si="9"/>
        <x:v>0</x:v>
      </x:c>
      <x:c r="AV973">
        <x:f t="shared" si="9"/>
        <x:v>0</x:v>
      </x:c>
      <x:c r="AW973">
        <x:f t="shared" si="9"/>
        <x:v>0</x:v>
      </x:c>
      <x:c r="AX973">
        <x:f t="shared" si="9"/>
        <x:v>0</x:v>
      </x:c>
      <x:c r="AY973">
        <x:f t="shared" si="9"/>
        <x:v>0</x:v>
      </x:c>
      <x:c r="AZ973">
        <x:f t="shared" si="9"/>
        <x:v>0</x:v>
      </x:c>
      <x:c r="BA973">
        <x:f t="shared" si="9"/>
        <x:v>0</x:v>
      </x:c>
      <x:c r="BB973">
        <x:f t="shared" si="9"/>
        <x:v>0</x:v>
      </x:c>
      <x:c r="BC973" s="2">
        <x:f t="shared" si="10"/>
        <x:v>0.17095777548918639</x:v>
      </x:c>
      <x:c r="BD973" s="2">
        <x:f t="shared" si="1"/>
        <x:v>0.16065911431513905</x:v>
      </x:c>
      <x:c r="BE973" s="2">
        <x:f t="shared" si="1"/>
        <x:v>0.15653964984552007</x:v>
      </x:c>
      <x:c r="BF973" s="2">
        <x:f t="shared" si="1"/>
        <x:v>0.16580844490216273</x:v>
      </x:c>
      <x:c r="BG973" s="2">
        <x:f t="shared" si="1"/>
        <x:v>0.15242018537590113</x:v>
      </x:c>
      <x:c r="BH973" s="2">
        <x:f t="shared" si="1"/>
        <x:v>0.15447991761071062</x:v>
      </x:c>
      <x:c r="BI973" s="2">
        <x:f t="shared" si="1"/>
        <x:v>0.15345005149330587</x:v>
      </x:c>
      <x:c r="BJ973" s="2">
        <x:f t="shared" si="1"/>
        <x:v>0.15139031925849639</x:v>
      </x:c>
      <x:c r="BK973" s="2">
        <x:f t="shared" si="1"/>
        <x:v>0.12976313079299692</x:v>
      </x:c>
      <x:c r="BL973" s="2">
        <x:f t="shared" si="1"/>
        <x:v>0.1627188465499485</x:v>
      </x:c>
      <x:c r="BM973" s="2">
        <x:f t="shared" si="1"/>
        <x:v>0.15653964984552007</x:v>
      </x:c>
      <x:c r="BN973" s="2">
        <x:f t="shared" si="1"/>
        <x:v>0.16683831101956745</x:v>
      </x:c>
      <x:c r="BO973" s="2">
        <x:f t="shared" si="1"/>
        <x:v>0.16786817713697219</x:v>
      </x:c>
      <x:c r="BP973" s="2">
        <x:f t="shared" si="1"/>
        <x:v>0.1596292481977343</x:v>
      </x:c>
      <x:c r="BQ973" s="2">
        <x:f t="shared" si="1"/>
        <x:v>0.15139031925849639</x:v>
      </x:c>
      <x:c r="BR973" s="2">
        <x:f t="shared" si="1"/>
        <x:v>0.15345005149330587</x:v>
      </x:c>
      <x:c r="BS973" s="2">
        <x:f t="shared" si="1"/>
        <x:v>0.16786817713697219</x:v>
      </x:c>
      <x:c r="BT973" s="2">
        <x:f t="shared" si="1"/>
        <x:v>0.16168898043254376</x:v>
      </x:c>
      <x:c r="BU973" s="2">
        <x:f t="shared" si="1"/>
        <x:v>0.15345005149330587</x:v>
      </x:c>
      <x:c r="BV973" s="2">
        <x:f t="shared" si="1"/>
        <x:v>0.1627188465499485</x:v>
      </x:c>
      <x:c r="BW973" s="2">
        <x:f t="shared" si="1"/>
        <x:v>0.15653964984552007</x:v>
      </x:c>
      <x:c r="BX973" s="2">
        <x:f t="shared" si="1"/>
        <x:v>0.12770339855818744</x:v>
      </x:c>
      <x:c r="BY973" s="2">
        <x:f t="shared" si="1"/>
        <x:v>0.13594232749742532</x:v>
      </x:c>
      <x:c r="BZ973" s="2">
        <x:f t="shared" si="1"/>
        <x:v>0.15653964984552007</x:v>
      </x:c>
      <x:c r="CA973" s="2">
        <x:f t="shared" si="1"/>
        <x:v>0.1462409886714727</x:v>
      </x:c>
      <x:c r="CB973" s="2">
        <x:f t="shared" si="1"/>
        <x:v>0.15859938208032956</x:v>
      </x:c>
      <x:c r="CC973" s="2">
        <x:f t="shared" si="1"/>
        <x:v>0.17095777548918639</x:v>
      </x:c>
      <x:c r="CD973" s="2">
        <x:f t="shared" si="1"/>
        <x:v>0.14109165808444901</x:v>
      </x:c>
      <x:c r="CE973" s="2">
        <x:f t="shared" si="1"/>
        <x:v>0.13594232749742532</x:v>
      </x:c>
      <x:c r="CF973" s="2">
        <x:f t="shared" si="1"/>
        <x:v>0.15036045314109167</x:v>
      </x:c>
      <x:c r="CG973" s="2">
        <x:f t="shared" si="1"/>
        <x:v>0.15756951596292482</x:v>
      </x:c>
      <x:c r="CH973" s="2">
        <x:f t="shared" si="1"/>
        <x:v>0.13903192584963955</x:v>
      </x:c>
      <x:c r="CI973" s="2">
        <x:f t="shared" si="1"/>
        <x:v>0.16580844490216273</x:v>
      </x:c>
      <x:c r="CJ973" s="2">
        <x:f t="shared" si="1"/>
        <x:v>0.17301750772399588</x:v>
      </x:c>
      <x:c r="CK973" s="2">
        <x:f t="shared" si="1"/>
        <x:v>0.15036045314109167</x:v>
      </x:c>
      <x:c r="CL973" s="2">
        <x:f t="shared" si="1"/>
        <x:v>0.15447991761071062</x:v>
      </x:c>
      <x:c r="CM973" s="2">
        <x:f t="shared" si="1"/>
        <x:v>0.15756951596292482</x:v>
      </x:c>
      <x:c r="CN973" s="2">
        <x:f t="shared" si="1"/>
        <x:v>0.16065911431513905</x:v>
      </x:c>
      <x:c r="CO973" s="2">
        <x:f t="shared" si="1"/>
        <x:v>0.16477857878475799</x:v>
      </x:c>
      <x:c r="CP973" s="2">
        <x:f t="shared" si="1"/>
        <x:v>0.16374871266735325</x:v>
      </x:c>
      <x:c r="CQ973" s="2">
        <x:f t="shared" si="1"/>
        <x:v>0.13697219361483007</x:v>
      </x:c>
      <x:c r="CR973" s="2">
        <x:f t="shared" si="1"/>
        <x:v>0.15139031925849639</x:v>
      </x:c>
      <x:c r="CS973" s="2">
        <x:f t="shared" si="1"/>
        <x:v>0.18228630278063851</x:v>
      </x:c>
      <x:c r="CT973" s="2">
        <x:f t="shared" si="1"/>
        <x:v>0.14830072090628219</x:v>
      </x:c>
      <x:c r="CU973" s="2">
        <x:f t="shared" si="1"/>
        <x:v>0.15447991761071062</x:v>
      </x:c>
      <x:c r="CV973" s="3">
        <x:f t="shared" si="11"/>
        <x:v>3</x:v>
      </x:c>
      <x:c r="CW973" s="3">
        <x:f t="shared" si="11"/>
        <x:v>15</x:v>
      </x:c>
      <x:c r="CX973" s="3">
        <x:f t="shared" si="11"/>
        <x:v>21</x:v>
      </x:c>
      <x:c r="CY973" s="3">
        <x:f t="shared" si="11"/>
        <x:v>8</x:v>
      </x:c>
      <x:c r="CZ973" s="3">
        <x:f t="shared" si="11"/>
        <x:v>31</x:v>
      </x:c>
      <x:c r="DA973" s="3">
        <x:f t="shared" si="11"/>
        <x:v>25</x:v>
      </x:c>
      <x:c r="DB973" s="3">
        <x:f t="shared" si="11"/>
        <x:v>28</x:v>
      </x:c>
      <x:c r="DC973" s="3">
        <x:f t="shared" si="11"/>
        <x:v>32</x:v>
      </x:c>
      <x:c r="DD973" s="3">
        <x:f t="shared" si="11"/>
        <x:v>44</x:v>
      </x:c>
      <x:c r="DE973" s="3">
        <x:f t="shared" si="11"/>
        <x:v>12</x:v>
      </x:c>
      <x:c r="DF973" s="3">
        <x:f t="shared" si="11"/>
        <x:v>22</x:v>
      </x:c>
      <x:c r="DG973" s="3">
        <x:f t="shared" si="11"/>
        <x:v>7</x:v>
      </x:c>
      <x:c r="DH973" s="3">
        <x:f t="shared" si="11"/>
        <x:v>5</x:v>
      </x:c>
      <x:c r="DI973" s="3">
        <x:f t="shared" si="11"/>
        <x:v>17</x:v>
      </x:c>
      <x:c r="DJ973" s="3">
        <x:f t="shared" si="11"/>
        <x:v>33</x:v>
      </x:c>
      <x:c r="DK973" s="3">
        <x:f t="shared" si="11"/>
        <x:v>29</x:v>
      </x:c>
      <x:c r="DL973" s="3">
        <x:f t="shared" si="11"/>
        <x:v>6</x:v>
      </x:c>
      <x:c r="DM973" s="3">
        <x:f t="shared" si="11"/>
        <x:v>14</x:v>
      </x:c>
      <x:c r="DN973" s="3">
        <x:f t="shared" si="11"/>
        <x:v>30</x:v>
      </x:c>
      <x:c r="DO973" s="3">
        <x:f t="shared" si="11"/>
        <x:v>13</x:v>
      </x:c>
      <x:c r="DP973" s="3">
        <x:f t="shared" si="11"/>
        <x:v>23</x:v>
      </x:c>
      <x:c r="DQ973" s="3">
        <x:f t="shared" si="11"/>
        <x:v>45</x:v>
      </x:c>
      <x:c r="DR973" s="3">
        <x:f t="shared" si="11"/>
        <x:v>42</x:v>
      </x:c>
      <x:c r="DS973" s="3">
        <x:f t="shared" si="11"/>
        <x:v>24</x:v>
      </x:c>
      <x:c r="DT973" s="3">
        <x:f t="shared" si="11"/>
        <x:v>38</x:v>
      </x:c>
      <x:c r="DU973" s="3">
        <x:f t="shared" si="11"/>
        <x:v>18</x:v>
      </x:c>
      <x:c r="DV973" s="3">
        <x:f t="shared" si="11"/>
        <x:v>4</x:v>
      </x:c>
      <x:c r="DW973" s="3">
        <x:f t="shared" si="11"/>
        <x:v>39</x:v>
      </x:c>
      <x:c r="DX973" s="3">
        <x:f t="shared" si="11"/>
        <x:v>43</x:v>
      </x:c>
      <x:c r="DY973" s="3">
        <x:f t="shared" si="11"/>
        <x:v>35</x:v>
      </x:c>
      <x:c r="DZ973" s="3">
        <x:f t="shared" si="11"/>
        <x:v>19</x:v>
      </x:c>
      <x:c r="EA973" s="3">
        <x:f t="shared" si="11"/>
        <x:v>40</x:v>
      </x:c>
      <x:c r="EB973" s="3">
        <x:f t="shared" si="11"/>
        <x:v>9</x:v>
      </x:c>
      <x:c r="EC973" s="3">
        <x:f t="shared" si="11"/>
        <x:v>2</x:v>
      </x:c>
      <x:c r="ED973" s="3">
        <x:f t="shared" si="11"/>
        <x:v>36</x:v>
      </x:c>
      <x:c r="EE973" s="3">
        <x:f t="shared" si="11"/>
        <x:v>26</x:v>
      </x:c>
      <x:c r="EF973" s="3">
        <x:f t="shared" si="11"/>
        <x:v>20</x:v>
      </x:c>
      <x:c r="EG973" s="3">
        <x:f t="shared" si="11"/>
        <x:v>16</x:v>
      </x:c>
      <x:c r="EH973" s="3">
        <x:f t="shared" si="11"/>
        <x:v>10</x:v>
      </x:c>
      <x:c r="EI973" s="3">
        <x:f t="shared" si="11"/>
        <x:v>11</x:v>
      </x:c>
      <x:c r="EJ973" s="3">
        <x:f t="shared" si="11"/>
        <x:v>41</x:v>
      </x:c>
      <x:c r="EK973" s="3">
        <x:f t="shared" si="11"/>
        <x:v>34</x:v>
      </x:c>
      <x:c r="EL973" s="3">
        <x:f t="shared" si="11"/>
        <x:v>1</x:v>
      </x:c>
      <x:c r="EM973" s="3">
        <x:f t="shared" si="11"/>
        <x:v>37</x:v>
      </x:c>
      <x:c r="EN973" s="3">
        <x:f t="shared" si="11"/>
        <x:v>27</x:v>
      </x:c>
      <x:c r="EO973" s="8">
        <x:f t="shared" si="12"/>
        <x:v>43</x:v>
      </x:c>
      <x:c r="EP973" s="8">
        <x:f t="shared" si="12"/>
        <x:v>34</x:v>
      </x:c>
      <x:c r="EQ973" s="8">
        <x:f t="shared" si="12"/>
        <x:v>1</x:v>
      </x:c>
      <x:c r="ER973" s="8">
        <x:f t="shared" si="12"/>
        <x:v>27</x:v>
      </x:c>
      <x:c r="ES973" s="8">
        <x:f t="shared" si="12"/>
        <x:v>13</x:v>
      </x:c>
      <x:c r="ET973" s="8">
        <x:f t="shared" si="12"/>
        <x:v>17</x:v>
      </x:c>
      <x:c r="EU973" s="8">
        <x:f t="shared" si="12"/>
        <x:v>12</x:v>
      </x:c>
      <x:c r="EV973">
        <x:f t="shared" si="16"/>
        <x:v>0</x:v>
      </x:c>
      <x:c r="EW973">
        <x:f t="shared" si="16"/>
        <x:v>0</x:v>
      </x:c>
      <x:c r="EX973">
        <x:f t="shared" si="16"/>
        <x:v>0</x:v>
      </x:c>
      <x:c r="EY973">
        <x:f t="shared" si="16"/>
        <x:v>0</x:v>
      </x:c>
      <x:c r="EZ973">
        <x:f t="shared" si="16"/>
        <x:v>0</x:v>
      </x:c>
      <x:c r="FA973">
        <x:f t="shared" si="16"/>
        <x:v>1</x:v>
      </x:c>
      <x:c r="FB973">
        <x:f t="shared" si="16"/>
        <x:v>0</x:v>
      </x:c>
      <x:c r="FC973" s="9">
        <x:f t="shared" si="17"/>
        <x:v>1</x:v>
      </x:c>
      <x:c r="FK973" s="8">
        <x:f t="shared" si="13"/>
        <x:v>22</x:v>
      </x:c>
      <x:c r="FL973" s="8">
        <x:f t="shared" si="13"/>
        <x:v>9</x:v>
      </x:c>
      <x:c r="FM973" s="8">
        <x:f t="shared" si="13"/>
        <x:v>29</x:v>
      </x:c>
      <x:c r="FN973" s="8">
        <x:f t="shared" si="13"/>
        <x:v>23</x:v>
      </x:c>
      <x:c r="FO973" s="8">
        <x:f t="shared" si="13"/>
        <x:v>41</x:v>
      </x:c>
      <x:c r="FP973" s="8">
        <x:f t="shared" si="13"/>
        <x:v>32</x:v>
      </x:c>
      <x:c r="FQ973" s="8">
        <x:f t="shared" si="13"/>
        <x:v>28</x:v>
      </x:c>
      <x:c r="FR973">
        <x:f t="shared" si="14"/>
        <x:v>0</x:v>
      </x:c>
      <x:c r="FS973">
        <x:f t="shared" si="14"/>
        <x:v>0</x:v>
      </x:c>
      <x:c r="FT973">
        <x:f t="shared" si="14"/>
        <x:v>0</x:v>
      </x:c>
      <x:c r="FU973">
        <x:f t="shared" si="14"/>
        <x:v>1</x:v>
      </x:c>
      <x:c r="FV973">
        <x:f t="shared" si="14"/>
        <x:v>0</x:v>
      </x:c>
      <x:c r="FW973">
        <x:f t="shared" si="14"/>
        <x:v>0</x:v>
      </x:c>
      <x:c r="FX973">
        <x:f t="shared" si="14"/>
        <x:v>0</x:v>
      </x:c>
      <x:c r="FY973" s="9">
        <x:f t="shared" si="15"/>
        <x:v>1</x:v>
      </x:c>
    </x:row>
    <x:row r="974" spans="1:181">
      <x:c r="A974">
        <x:v>972</x:v>
      </x:c>
      <x:c r="B974" s="1">
        <x:v>44394</x:v>
      </x:c>
      <x:c r="C974" s="7">
        <x:v>3</x:v>
      </x:c>
      <x:c r="D974" s="7">
        <x:v>6</x:v>
      </x:c>
      <x:c r="E974" s="7">
        <x:v>17</x:v>
      </x:c>
      <x:c r="F974" s="7">
        <x:v>23</x:v>
      </x:c>
      <x:c r="G974" s="7">
        <x:v>37</x:v>
      </x:c>
      <x:c r="H974" s="7">
        <x:v>39</x:v>
      </x:c>
      <x:c r="I974" s="7">
        <x:v>26</x:v>
      </x:c>
      <x:c r="J974">
        <x:f t="shared" si="9"/>
        <x:v>0</x:v>
      </x:c>
      <x:c r="K974">
        <x:f t="shared" si="9"/>
        <x:v>0</x:v>
      </x:c>
      <x:c r="L974">
        <x:f t="shared" si="9"/>
        <x:v>1</x:v>
      </x:c>
      <x:c r="M974">
        <x:f t="shared" si="9"/>
        <x:v>0</x:v>
      </x:c>
      <x:c r="N974">
        <x:f t="shared" si="9"/>
        <x:v>0</x:v>
      </x:c>
      <x:c r="O974">
        <x:f t="shared" si="9"/>
        <x:v>1</x:v>
      </x:c>
      <x:c r="P974">
        <x:f t="shared" si="9"/>
        <x:v>0</x:v>
      </x:c>
      <x:c r="Q974">
        <x:f t="shared" si="9"/>
        <x:v>0</x:v>
      </x:c>
      <x:c r="R974">
        <x:f t="shared" si="9"/>
        <x:v>0</x:v>
      </x:c>
      <x:c r="S974">
        <x:f t="shared" si="9"/>
        <x:v>0</x:v>
      </x:c>
      <x:c r="T974">
        <x:f t="shared" si="9"/>
        <x:v>0</x:v>
      </x:c>
      <x:c r="U974">
        <x:f t="shared" si="9"/>
        <x:v>0</x:v>
      </x:c>
      <x:c r="V974">
        <x:f t="shared" si="9"/>
        <x:v>0</x:v>
      </x:c>
      <x:c r="W974">
        <x:f t="shared" si="9"/>
        <x:v>0</x:v>
      </x:c>
      <x:c r="X974">
        <x:f t="shared" si="9"/>
        <x:v>0</x:v>
      </x:c>
      <x:c r="Y974">
        <x:f t="shared" si="9"/>
        <x:v>0</x:v>
      </x:c>
      <x:c r="Z974">
        <x:f t="shared" si="9"/>
        <x:v>1</x:v>
      </x:c>
      <x:c r="AA974">
        <x:f t="shared" si="9"/>
        <x:v>0</x:v>
      </x:c>
      <x:c r="AB974">
        <x:f t="shared" si="9"/>
        <x:v>0</x:v>
      </x:c>
      <x:c r="AC974">
        <x:f t="shared" si="9"/>
        <x:v>0</x:v>
      </x:c>
      <x:c r="AD974">
        <x:f t="shared" si="9"/>
        <x:v>0</x:v>
      </x:c>
      <x:c r="AE974">
        <x:f t="shared" si="9"/>
        <x:v>0</x:v>
      </x:c>
      <x:c r="AF974">
        <x:f t="shared" si="9"/>
        <x:v>1</x:v>
      </x:c>
      <x:c r="AG974">
        <x:f t="shared" si="9"/>
        <x:v>0</x:v>
      </x:c>
      <x:c r="AH974">
        <x:f t="shared" si="9"/>
        <x:v>0</x:v>
      </x:c>
      <x:c r="AI974">
        <x:f t="shared" si="9"/>
        <x:v>1</x:v>
      </x:c>
      <x:c r="AJ974">
        <x:f t="shared" si="9"/>
        <x:v>0</x:v>
      </x:c>
      <x:c r="AK974">
        <x:f t="shared" si="9"/>
        <x:v>0</x:v>
      </x:c>
      <x:c r="AL974">
        <x:f t="shared" si="9"/>
        <x:v>0</x:v>
      </x:c>
      <x:c r="AM974">
        <x:f t="shared" si="9"/>
        <x:v>0</x:v>
      </x:c>
      <x:c r="AN974">
        <x:f t="shared" si="9"/>
        <x:v>0</x:v>
      </x:c>
      <x:c r="AO974">
        <x:f t="shared" si="9"/>
        <x:v>0</x:v>
      </x:c>
      <x:c r="AP974">
        <x:f t="shared" si="9"/>
        <x:v>0</x:v>
      </x:c>
      <x:c r="AQ974">
        <x:f t="shared" si="9"/>
        <x:v>0</x:v>
      </x:c>
      <x:c r="AR974">
        <x:f t="shared" si="9"/>
        <x:v>0</x:v>
      </x:c>
      <x:c r="AS974">
        <x:f t="shared" si="9"/>
        <x:v>0</x:v>
      </x:c>
      <x:c r="AT974">
        <x:f t="shared" si="9"/>
        <x:v>1</x:v>
      </x:c>
      <x:c r="AU974">
        <x:f t="shared" si="9"/>
        <x:v>0</x:v>
      </x:c>
      <x:c r="AV974">
        <x:f t="shared" si="9"/>
        <x:v>1</x:v>
      </x:c>
      <x:c r="AW974">
        <x:f t="shared" si="9"/>
        <x:v>0</x:v>
      </x:c>
      <x:c r="AX974">
        <x:f t="shared" si="9"/>
        <x:v>0</x:v>
      </x:c>
      <x:c r="AY974">
        <x:f t="shared" si="9"/>
        <x:v>0</x:v>
      </x:c>
      <x:c r="AZ974">
        <x:f t="shared" si="9"/>
        <x:v>0</x:v>
      </x:c>
      <x:c r="BA974">
        <x:f t="shared" si="9"/>
        <x:v>0</x:v>
      </x:c>
      <x:c r="BB974">
        <x:f t="shared" si="9"/>
        <x:v>0</x:v>
      </x:c>
      <x:c r="BC974" s="2">
        <x:f t="shared" si="10"/>
        <x:v>0.17078189300411523</x:v>
      </x:c>
      <x:c r="BD974" s="2">
        <x:f t="shared" si="1"/>
        <x:v>0.16049382716049382</x:v>
      </x:c>
      <x:c r="BE974" s="2">
        <x:f t="shared" si="1"/>
        <x:v>0.15740740740740741</x:v>
      </x:c>
      <x:c r="BF974" s="2">
        <x:f t="shared" si="1"/>
        <x:v>0.16563786008230452</x:v>
      </x:c>
      <x:c r="BG974" s="2">
        <x:f t="shared" si="1"/>
        <x:v>0.15226337448559671</x:v>
      </x:c>
      <x:c r="BH974" s="2">
        <x:f t="shared" si="1"/>
        <x:v>0.15534979423868311</x:v>
      </x:c>
      <x:c r="BI974" s="2">
        <x:f t="shared" si="1"/>
        <x:v>0.15329218106995884</x:v>
      </x:c>
      <x:c r="BJ974" s="2">
        <x:f t="shared" si="1"/>
        <x:v>0.15123456790123457</x:v>
      </x:c>
      <x:c r="BK974" s="2">
        <x:f t="shared" si="1"/>
        <x:v>0.12962962962962962</x:v>
      </x:c>
      <x:c r="BL974" s="2">
        <x:f t="shared" si="1"/>
        <x:v>0.16255144032921812</x:v>
      </x:c>
      <x:c r="BM974" s="2">
        <x:f t="shared" si="1"/>
        <x:v>0.15637860082304528</x:v>
      </x:c>
      <x:c r="BN974" s="2">
        <x:f t="shared" si="1"/>
        <x:v>0.16666666666666666</x:v>
      </x:c>
      <x:c r="BO974" s="2">
        <x:f t="shared" si="1"/>
        <x:v>0.16769547325102882</x:v>
      </x:c>
      <x:c r="BP974" s="2">
        <x:f t="shared" si="1"/>
        <x:v>0.15946502057613168</x:v>
      </x:c>
      <x:c r="BQ974" s="2">
        <x:f t="shared" si="1"/>
        <x:v>0.15123456790123457</x:v>
      </x:c>
      <x:c r="BR974" s="2">
        <x:f t="shared" si="1"/>
        <x:v>0.15329218106995884</x:v>
      </x:c>
      <x:c r="BS974" s="2">
        <x:f t="shared" si="1"/>
        <x:v>0.16872427983539096</x:v>
      </x:c>
      <x:c r="BT974" s="2">
        <x:f t="shared" si="1"/>
        <x:v>0.16152263374485595</x:v>
      </x:c>
      <x:c r="BU974" s="2">
        <x:f t="shared" si="1"/>
        <x:v>0.15329218106995884</x:v>
      </x:c>
      <x:c r="BV974" s="2">
        <x:f t="shared" si="1"/>
        <x:v>0.16255144032921812</x:v>
      </x:c>
      <x:c r="BW974" s="2">
        <x:f t="shared" si="1"/>
        <x:v>0.15637860082304528</x:v>
      </x:c>
      <x:c r="BX974" s="2">
        <x:f t="shared" si="1"/>
        <x:v>0.12757201646090535</x:v>
      </x:c>
      <x:c r="BY974" s="2">
        <x:f t="shared" si="1"/>
        <x:v>0.1368312757201646</x:v>
      </x:c>
      <x:c r="BZ974" s="2">
        <x:f t="shared" si="1"/>
        <x:v>0.15637860082304528</x:v>
      </x:c>
      <x:c r="CA974" s="2">
        <x:f t="shared" si="1"/>
        <x:v>0.14609053497942387</x:v>
      </x:c>
      <x:c r="CB974" s="2">
        <x:f t="shared" si="1"/>
        <x:v>0.15946502057613168</x:v>
      </x:c>
      <x:c r="CC974" s="2">
        <x:f t="shared" si="1"/>
        <x:v>0.17078189300411523</x:v>
      </x:c>
      <x:c r="CD974" s="2">
        <x:f t="shared" si="1"/>
        <x:v>0.14094650205761317</x:v>
      </x:c>
      <x:c r="CE974" s="2">
        <x:f t="shared" si="1"/>
        <x:v>0.13580246913580246</x:v>
      </x:c>
      <x:c r="CF974" s="2">
        <x:f t="shared" si="1"/>
        <x:v>0.15020576131687244</x:v>
      </x:c>
      <x:c r="CG974" s="2">
        <x:f t="shared" si="1"/>
        <x:v>0.15740740740740741</x:v>
      </x:c>
      <x:c r="CH974" s="2">
        <x:f t="shared" si="1"/>
        <x:v>0.1388888888888889</x:v>
      </x:c>
      <x:c r="CI974" s="2">
        <x:f t="shared" si="1"/>
        <x:v>0.16563786008230452</x:v>
      </x:c>
      <x:c r="CJ974" s="2">
        <x:f t="shared" si="1"/>
        <x:v>0.1728395061728395</x:v>
      </x:c>
      <x:c r="CK974" s="2">
        <x:f t="shared" si="1"/>
        <x:v>0.15020576131687244</x:v>
      </x:c>
      <x:c r="CL974" s="2">
        <x:f t="shared" si="1"/>
        <x:v>0.15432098765432098</x:v>
      </x:c>
      <x:c r="CM974" s="2">
        <x:f t="shared" si="1"/>
        <x:v>0.15843621399176955</x:v>
      </x:c>
      <x:c r="CN974" s="2">
        <x:f t="shared" si="1"/>
        <x:v>0.16049382716049382</x:v>
      </x:c>
      <x:c r="CO974" s="2">
        <x:f t="shared" si="1"/>
        <x:v>0.16563786008230452</x:v>
      </x:c>
      <x:c r="CP974" s="2">
        <x:f t="shared" si="1"/>
        <x:v>0.16358024691358025</x:v>
      </x:c>
      <x:c r="CQ974" s="2">
        <x:f t="shared" si="1"/>
        <x:v>0.1368312757201646</x:v>
      </x:c>
      <x:c r="CR974" s="2">
        <x:f t="shared" si="1"/>
        <x:v>0.15123456790123457</x:v>
      </x:c>
      <x:c r="CS974" s="2">
        <x:f t="shared" si="1"/>
        <x:v>0.18209876543209877</x:v>
      </x:c>
      <x:c r="CT974" s="2">
        <x:f t="shared" si="1"/>
        <x:v>0.14814814814814814</x:v>
      </x:c>
      <x:c r="CU974" s="2">
        <x:f t="shared" si="1"/>
        <x:v>0.15432098765432098</x:v>
      </x:c>
      <x:c r="CV974" s="3">
        <x:f t="shared" si="11"/>
        <x:v>3</x:v>
      </x:c>
      <x:c r="CW974" s="3">
        <x:f t="shared" si="11"/>
        <x:v>15</x:v>
      </x:c>
      <x:c r="CX974" s="3">
        <x:f t="shared" si="11"/>
        <x:v>20</x:v>
      </x:c>
      <x:c r="CY974" s="3">
        <x:f t="shared" si="11"/>
        <x:v>8</x:v>
      </x:c>
      <x:c r="CZ974" s="3">
        <x:f t="shared" si="11"/>
        <x:v>31</x:v>
      </x:c>
      <x:c r="DA974" s="3">
        <x:f t="shared" si="11"/>
        <x:v>25</x:v>
      </x:c>
      <x:c r="DB974" s="3">
        <x:f t="shared" si="11"/>
        <x:v>28</x:v>
      </x:c>
      <x:c r="DC974" s="3">
        <x:f t="shared" si="11"/>
        <x:v>32</x:v>
      </x:c>
      <x:c r="DD974" s="3">
        <x:f t="shared" si="11"/>
        <x:v>44</x:v>
      </x:c>
      <x:c r="DE974" s="3">
        <x:f t="shared" si="11"/>
        <x:v>12</x:v>
      </x:c>
      <x:c r="DF974" s="3">
        <x:f t="shared" si="11"/>
        <x:v>22</x:v>
      </x:c>
      <x:c r="DG974" s="3">
        <x:f t="shared" si="11"/>
        <x:v>7</x:v>
      </x:c>
      <x:c r="DH974" s="3">
        <x:f t="shared" si="11"/>
        <x:v>6</x:v>
      </x:c>
      <x:c r="DI974" s="3">
        <x:f t="shared" si="11"/>
        <x:v>17</x:v>
      </x:c>
      <x:c r="DJ974" s="3">
        <x:f t="shared" si="11"/>
        <x:v>33</x:v>
      </x:c>
      <x:c r="DK974" s="3">
        <x:f t="shared" si="11"/>
        <x:v>29</x:v>
      </x:c>
      <x:c r="DL974" s="3">
        <x:f t="shared" si="11"/>
        <x:v>5</x:v>
      </x:c>
      <x:c r="DM974" s="3">
        <x:f t="shared" si="11"/>
        <x:v>14</x:v>
      </x:c>
      <x:c r="DN974" s="3">
        <x:f t="shared" si="11"/>
        <x:v>30</x:v>
      </x:c>
      <x:c r="DO974" s="3">
        <x:f t="shared" si="11"/>
        <x:v>13</x:v>
      </x:c>
      <x:c r="DP974" s="3">
        <x:f t="shared" si="11"/>
        <x:v>23</x:v>
      </x:c>
      <x:c r="DQ974" s="3">
        <x:f t="shared" si="11"/>
        <x:v>45</x:v>
      </x:c>
      <x:c r="DR974" s="3">
        <x:f t="shared" si="11"/>
        <x:v>41</x:v>
      </x:c>
      <x:c r="DS974" s="3">
        <x:f t="shared" si="11"/>
        <x:v>24</x:v>
      </x:c>
      <x:c r="DT974" s="3">
        <x:f t="shared" si="11"/>
        <x:v>38</x:v>
      </x:c>
      <x:c r="DU974" s="3">
        <x:f t="shared" si="11"/>
        <x:v>18</x:v>
      </x:c>
      <x:c r="DV974" s="3">
        <x:f t="shared" si="11"/>
        <x:v>4</x:v>
      </x:c>
      <x:c r="DW974" s="3">
        <x:f t="shared" si="11"/>
        <x:v>39</x:v>
      </x:c>
      <x:c r="DX974" s="3">
        <x:f t="shared" si="11"/>
        <x:v>43</x:v>
      </x:c>
      <x:c r="DY974" s="3">
        <x:f t="shared" si="11"/>
        <x:v>35</x:v>
      </x:c>
      <x:c r="DZ974" s="3">
        <x:f t="shared" si="11"/>
        <x:v>21</x:v>
      </x:c>
      <x:c r="EA974" s="3">
        <x:f t="shared" si="11"/>
        <x:v>40</x:v>
      </x:c>
      <x:c r="EB974" s="3">
        <x:f t="shared" si="11"/>
        <x:v>9</x:v>
      </x:c>
      <x:c r="EC974" s="3">
        <x:f t="shared" si="11"/>
        <x:v>2</x:v>
      </x:c>
      <x:c r="ED974" s="3">
        <x:f t="shared" si="11"/>
        <x:v>36</x:v>
      </x:c>
      <x:c r="EE974" s="3">
        <x:f t="shared" si="11"/>
        <x:v>26</x:v>
      </x:c>
      <x:c r="EF974" s="3">
        <x:f t="shared" si="11"/>
        <x:v>19</x:v>
      </x:c>
      <x:c r="EG974" s="3">
        <x:f t="shared" si="11"/>
        <x:v>16</x:v>
      </x:c>
      <x:c r="EH974" s="3">
        <x:f t="shared" si="11"/>
        <x:v>10</x:v>
      </x:c>
      <x:c r="EI974" s="3">
        <x:f t="shared" si="11"/>
        <x:v>11</x:v>
      </x:c>
      <x:c r="EJ974" s="3">
        <x:f t="shared" si="11"/>
        <x:v>42</x:v>
      </x:c>
      <x:c r="EK974" s="3">
        <x:f t="shared" si="11"/>
        <x:v>34</x:v>
      </x:c>
      <x:c r="EL974" s="3">
        <x:f t="shared" si="11"/>
        <x:v>1</x:v>
      </x:c>
      <x:c r="EM974" s="3">
        <x:f t="shared" si="11"/>
        <x:v>37</x:v>
      </x:c>
      <x:c r="EN974" s="3">
        <x:f t="shared" si="11"/>
        <x:v>27</x:v>
      </x:c>
      <x:c r="EO974" s="8">
        <x:f t="shared" si="12"/>
        <x:v>43</x:v>
      </x:c>
      <x:c r="EP974" s="8">
        <x:f t="shared" si="12"/>
        <x:v>34</x:v>
      </x:c>
      <x:c r="EQ974" s="8">
        <x:f t="shared" si="12"/>
        <x:v>1</x:v>
      </x:c>
      <x:c r="ER974" s="8">
        <x:f t="shared" si="12"/>
        <x:v>27</x:v>
      </x:c>
      <x:c r="ES974" s="8">
        <x:f t="shared" si="12"/>
        <x:v>17</x:v>
      </x:c>
      <x:c r="ET974" s="8">
        <x:f t="shared" si="12"/>
        <x:v>13</x:v>
      </x:c>
      <x:c r="EU974" s="8">
        <x:f t="shared" si="12"/>
        <x:v>12</x:v>
      </x:c>
      <x:c r="EV974">
        <x:f t="shared" si="16"/>
        <x:v>0</x:v>
      </x:c>
      <x:c r="EW974">
        <x:f t="shared" si="16"/>
        <x:v>0</x:v>
      </x:c>
      <x:c r="EX974">
        <x:f t="shared" si="16"/>
        <x:v>0</x:v>
      </x:c>
      <x:c r="EY974">
        <x:f t="shared" si="16"/>
        <x:v>0</x:v>
      </x:c>
      <x:c r="EZ974">
        <x:f t="shared" si="16"/>
        <x:v>0</x:v>
      </x:c>
      <x:c r="FA974">
        <x:f t="shared" si="16"/>
        <x:v>0</x:v>
      </x:c>
      <x:c r="FB974">
        <x:f t="shared" si="16"/>
        <x:v>0</x:v>
      </x:c>
      <x:c r="FC974" s="9">
        <x:f t="shared" si="17"/>
        <x:v>0</x:v>
      </x:c>
      <x:c r="FK974" s="8">
        <x:f t="shared" si="13"/>
        <x:v>22</x:v>
      </x:c>
      <x:c r="FL974" s="8">
        <x:f t="shared" si="13"/>
        <x:v>9</x:v>
      </x:c>
      <x:c r="FM974" s="8">
        <x:f t="shared" si="13"/>
        <x:v>29</x:v>
      </x:c>
      <x:c r="FN974" s="8">
        <x:f t="shared" si="13"/>
        <x:v>41</x:v>
      </x:c>
      <x:c r="FO974" s="8">
        <x:f t="shared" si="13"/>
        <x:v>23</x:v>
      </x:c>
      <x:c r="FP974" s="8">
        <x:f t="shared" si="13"/>
        <x:v>32</x:v>
      </x:c>
      <x:c r="FQ974" s="8">
        <x:f t="shared" si="13"/>
        <x:v>28</x:v>
      </x:c>
      <x:c r="FR974">
        <x:f t="shared" si="14"/>
        <x:v>1</x:v>
      </x:c>
      <x:c r="FS974">
        <x:f t="shared" si="14"/>
        <x:v>0</x:v>
      </x:c>
      <x:c r="FT974">
        <x:f t="shared" si="14"/>
        <x:v>0</x:v>
      </x:c>
      <x:c r="FU974">
        <x:f t="shared" si="14"/>
        <x:v>1</x:v>
      </x:c>
      <x:c r="FV974">
        <x:f t="shared" si="14"/>
        <x:v>0</x:v>
      </x:c>
      <x:c r="FW974">
        <x:f t="shared" si="14"/>
        <x:v>0</x:v>
      </x:c>
      <x:c r="FX974">
        <x:f t="shared" si="14"/>
        <x:v>0</x:v>
      </x:c>
      <x:c r="FY974" s="9">
        <x:f t="shared" si="15"/>
        <x:v>2</x:v>
      </x:c>
    </x:row>
    <x:row r="975" spans="1:181">
      <x:c r="A975">
        <x:v>973</x:v>
      </x:c>
      <x:c r="B975" s="1">
        <x:v>44401</x:v>
      </x:c>
      <x:c r="C975" s="7">
        <x:v>22</x:v>
      </x:c>
      <x:c r="D975" s="7">
        <x:v>26</x:v>
      </x:c>
      <x:c r="E975" s="7">
        <x:v>31</x:v>
      </x:c>
      <x:c r="F975" s="7">
        <x:v>37</x:v>
      </x:c>
      <x:c r="G975" s="7">
        <x:v>41</x:v>
      </x:c>
      <x:c r="H975" s="7">
        <x:v>42</x:v>
      </x:c>
      <x:c r="I975" s="7">
        <x:v>24</x:v>
      </x:c>
      <x:c r="J975">
        <x:f t="shared" si="9"/>
        <x:v>0</x:v>
      </x:c>
      <x:c r="K975">
        <x:f t="shared" si="9"/>
        <x:v>0</x:v>
      </x:c>
      <x:c r="L975">
        <x:f t="shared" si="9"/>
        <x:v>0</x:v>
      </x:c>
      <x:c r="M975">
        <x:f t="shared" si="9"/>
        <x:v>0</x:v>
      </x:c>
      <x:c r="N975">
        <x:f t="shared" si="9"/>
        <x:v>0</x:v>
      </x:c>
      <x:c r="O975">
        <x:f t="shared" si="9"/>
        <x:v>0</x:v>
      </x:c>
      <x:c r="P975">
        <x:f t="shared" si="9"/>
        <x:v>0</x:v>
      </x:c>
      <x:c r="Q975">
        <x:f t="shared" si="9"/>
        <x:v>0</x:v>
      </x:c>
      <x:c r="R975">
        <x:f t="shared" si="9"/>
        <x:v>0</x:v>
      </x:c>
      <x:c r="S975">
        <x:f t="shared" si="9"/>
        <x:v>0</x:v>
      </x:c>
      <x:c r="T975">
        <x:f t="shared" si="9"/>
        <x:v>0</x:v>
      </x:c>
      <x:c r="U975">
        <x:f t="shared" si="9"/>
        <x:v>0</x:v>
      </x:c>
      <x:c r="V975">
        <x:f t="shared" si="9"/>
        <x:v>0</x:v>
      </x:c>
      <x:c r="W975">
        <x:f t="shared" si="9"/>
        <x:v>0</x:v>
      </x:c>
      <x:c r="X975">
        <x:f t="shared" si="9"/>
        <x:v>0</x:v>
      </x:c>
      <x:c r="Y975">
        <x:f t="shared" si="9"/>
        <x:v>0</x:v>
      </x:c>
      <x:c r="Z975">
        <x:f t="shared" si="9"/>
        <x:v>0</x:v>
      </x:c>
      <x:c r="AA975">
        <x:f t="shared" si="9"/>
        <x:v>0</x:v>
      </x:c>
      <x:c r="AB975">
        <x:f t="shared" si="9"/>
        <x:v>0</x:v>
      </x:c>
      <x:c r="AC975">
        <x:f t="shared" si="9"/>
        <x:v>0</x:v>
      </x:c>
      <x:c r="AD975">
        <x:f t="shared" si="9"/>
        <x:v>0</x:v>
      </x:c>
      <x:c r="AE975">
        <x:f t="shared" si="9"/>
        <x:v>1</x:v>
      </x:c>
      <x:c r="AF975">
        <x:f t="shared" si="9"/>
        <x:v>0</x:v>
      </x:c>
      <x:c r="AG975">
        <x:f t="shared" si="9"/>
        <x:v>1</x:v>
      </x:c>
      <x:c r="AH975">
        <x:f t="shared" si="9"/>
        <x:v>0</x:v>
      </x:c>
      <x:c r="AI975">
        <x:f t="shared" si="9"/>
        <x:v>1</x:v>
      </x:c>
      <x:c r="AJ975">
        <x:f t="shared" si="9"/>
        <x:v>0</x:v>
      </x:c>
      <x:c r="AK975">
        <x:f t="shared" si="9"/>
        <x:v>0</x:v>
      </x:c>
      <x:c r="AL975">
        <x:f t="shared" si="9"/>
        <x:v>0</x:v>
      </x:c>
      <x:c r="AM975">
        <x:f t="shared" si="9"/>
        <x:v>0</x:v>
      </x:c>
      <x:c r="AN975">
        <x:f t="shared" si="9"/>
        <x:v>1</x:v>
      </x:c>
      <x:c r="AO975">
        <x:f t="shared" si="9"/>
        <x:v>0</x:v>
      </x:c>
      <x:c r="AP975">
        <x:f t="shared" si="9"/>
        <x:v>0</x:v>
      </x:c>
      <x:c r="AQ975">
        <x:f t="shared" si="9"/>
        <x:v>0</x:v>
      </x:c>
      <x:c r="AR975">
        <x:f t="shared" si="9"/>
        <x:v>0</x:v>
      </x:c>
      <x:c r="AS975">
        <x:f t="shared" si="9"/>
        <x:v>0</x:v>
      </x:c>
      <x:c r="AT975">
        <x:f t="shared" si="9"/>
        <x:v>1</x:v>
      </x:c>
      <x:c r="AU975">
        <x:f t="shared" si="9"/>
        <x:v>0</x:v>
      </x:c>
      <x:c r="AV975">
        <x:f t="shared" si="9"/>
        <x:v>0</x:v>
      </x:c>
      <x:c r="AW975">
        <x:f t="shared" si="9"/>
        <x:v>0</x:v>
      </x:c>
      <x:c r="AX975">
        <x:f t="shared" si="9"/>
        <x:v>1</x:v>
      </x:c>
      <x:c r="AY975">
        <x:f t="shared" si="9"/>
        <x:v>1</x:v>
      </x:c>
      <x:c r="AZ975">
        <x:f t="shared" si="9"/>
        <x:v>0</x:v>
      </x:c>
      <x:c r="BA975">
        <x:f t="shared" si="9"/>
        <x:v>0</x:v>
      </x:c>
      <x:c r="BB975">
        <x:f t="shared" si="9"/>
        <x:v>0</x:v>
      </x:c>
      <x:c r="BC975" s="2">
        <x:f t="shared" si="10"/>
        <x:v>0.17060637204522097</x:v>
      </x:c>
      <x:c r="BD975" s="2">
        <x:f t="shared" si="1"/>
        <x:v>0.16032887975334018</x:v>
      </x:c>
      <x:c r="BE975" s="2">
        <x:f t="shared" si="1"/>
        <x:v>0.15724563206577596</x:v>
      </x:c>
      <x:c r="BF975" s="2">
        <x:f t="shared" si="1"/>
        <x:v>0.16546762589928057</x:v>
      </x:c>
      <x:c r="BG975" s="2">
        <x:f t="shared" si="1"/>
        <x:v>0.15210688591983557</x:v>
      </x:c>
      <x:c r="BH975" s="2">
        <x:f t="shared" si="1"/>
        <x:v>0.15519013360739981</x:v>
      </x:c>
      <x:c r="BI975" s="2">
        <x:f t="shared" si="1"/>
        <x:v>0.15313463514902365</x:v>
      </x:c>
      <x:c r="BJ975" s="2">
        <x:f t="shared" si="1"/>
        <x:v>0.15107913669064749</x:v>
      </x:c>
      <x:c r="BK975" s="2">
        <x:f t="shared" si="1"/>
        <x:v>0.12949640287769784</x:v>
      </x:c>
      <x:c r="BL975" s="2">
        <x:f t="shared" si="1"/>
        <x:v>0.16238437821171633</x:v>
      </x:c>
      <x:c r="BM975" s="2">
        <x:f t="shared" si="1"/>
        <x:v>0.15621788283658788</x:v>
      </x:c>
      <x:c r="BN975" s="2">
        <x:f t="shared" si="1"/>
        <x:v>0.16649537512846865</x:v>
      </x:c>
      <x:c r="BO975" s="2">
        <x:f t="shared" si="1"/>
        <x:v>0.16752312435765673</x:v>
      </x:c>
      <x:c r="BP975" s="2">
        <x:f t="shared" si="1"/>
        <x:v>0.1593011305241521</x:v>
      </x:c>
      <x:c r="BQ975" s="2">
        <x:f t="shared" si="1"/>
        <x:v>0.15107913669064749</x:v>
      </x:c>
      <x:c r="BR975" s="2">
        <x:f t="shared" si="1"/>
        <x:v>0.15313463514902365</x:v>
      </x:c>
      <x:c r="BS975" s="2">
        <x:f t="shared" si="1"/>
        <x:v>0.16855087358684481</x:v>
      </x:c>
      <x:c r="BT975" s="2">
        <x:f t="shared" si="1"/>
        <x:v>0.16135662898252826</x:v>
      </x:c>
      <x:c r="BU975" s="2">
        <x:f t="shared" si="1"/>
        <x:v>0.15313463514902365</x:v>
      </x:c>
      <x:c r="BV975" s="2">
        <x:f t="shared" si="1"/>
        <x:v>0.16238437821171633</x:v>
      </x:c>
      <x:c r="BW975" s="2">
        <x:f t="shared" si="1"/>
        <x:v>0.15621788283658788</x:v>
      </x:c>
      <x:c r="BX975" s="2">
        <x:f t="shared" si="1"/>
        <x:v>0.12846865364850976</x:v>
      </x:c>
      <x:c r="BY975" s="2">
        <x:f t="shared" si="1"/>
        <x:v>0.1366906474820144</x:v>
      </x:c>
      <x:c r="BZ975" s="2">
        <x:f t="shared" si="1"/>
        <x:v>0.15724563206577596</x:v>
      </x:c>
      <x:c r="CA975" s="2">
        <x:f t="shared" si="1"/>
        <x:v>0.14594039054470709</x:v>
      </x:c>
      <x:c r="CB975" s="2">
        <x:f t="shared" si="1"/>
        <x:v>0.16032887975334018</x:v>
      </x:c>
      <x:c r="CC975" s="2">
        <x:f t="shared" si="1"/>
        <x:v>0.17060637204522097</x:v>
      </x:c>
      <x:c r="CD975" s="2">
        <x:f t="shared" si="1"/>
        <x:v>0.14080164439876669</x:v>
      </x:c>
      <x:c r="CE975" s="2">
        <x:f t="shared" si="1"/>
        <x:v>0.13566289825282632</x:v>
      </x:c>
      <x:c r="CF975" s="2">
        <x:f t="shared" si="1"/>
        <x:v>0.15005138746145941</x:v>
      </x:c>
      <x:c r="CG975" s="2">
        <x:f t="shared" si="1"/>
        <x:v>0.15827338129496402</x:v>
      </x:c>
      <x:c r="CH975" s="2">
        <x:f t="shared" si="1"/>
        <x:v>0.13874614594039056</x:v>
      </x:c>
      <x:c r="CI975" s="2">
        <x:f t="shared" si="1"/>
        <x:v>0.16546762589928057</x:v>
      </x:c>
      <x:c r="CJ975" s="2">
        <x:f t="shared" si="1"/>
        <x:v>0.17266187050359713</x:v>
      </x:c>
      <x:c r="CK975" s="2">
        <x:f t="shared" si="1"/>
        <x:v>0.15005138746145941</x:v>
      </x:c>
      <x:c r="CL975" s="2">
        <x:f t="shared" si="1"/>
        <x:v>0.15416238437821173</x:v>
      </x:c>
      <x:c r="CM975" s="2">
        <x:f t="shared" si="1"/>
        <x:v>0.1593011305241521</x:v>
      </x:c>
      <x:c r="CN975" s="2">
        <x:f t="shared" si="1"/>
        <x:v>0.16032887975334018</x:v>
      </x:c>
      <x:c r="CO975" s="2">
        <x:f t="shared" si="1"/>
        <x:v>0.16546762589928057</x:v>
      </x:c>
      <x:c r="CP975" s="2">
        <x:f t="shared" si="1"/>
        <x:v>0.16341212744090441</x:v>
      </x:c>
      <x:c r="CQ975" s="2">
        <x:f t="shared" si="1"/>
        <x:v>0.13771839671120248</x:v>
      </x:c>
      <x:c r="CR975" s="2">
        <x:f t="shared" si="1"/>
        <x:v>0.15210688591983557</x:v>
      </x:c>
      <x:c r="CS975" s="2">
        <x:f t="shared" si="1"/>
        <x:v>0.18191161356628982</x:v>
      </x:c>
      <x:c r="CT975" s="2">
        <x:f t="shared" si="1"/>
        <x:v>0.14799588900308325</x:v>
      </x:c>
      <x:c r="CU975" s="2">
        <x:f t="shared" si="1"/>
        <x:v>0.15416238437821173</x:v>
      </x:c>
      <x:c r="CV975" s="3">
        <x:f t="shared" si="11"/>
        <x:v>3</x:v>
      </x:c>
      <x:c r="CW975" s="3">
        <x:f t="shared" si="11"/>
        <x:v>15</x:v>
      </x:c>
      <x:c r="CX975" s="3">
        <x:f t="shared" si="11"/>
        <x:v>21</x:v>
      </x:c>
      <x:c r="CY975" s="3">
        <x:f t="shared" si="11"/>
        <x:v>8</x:v>
      </x:c>
      <x:c r="CZ975" s="3">
        <x:f t="shared" si="11"/>
        <x:v>31</x:v>
      </x:c>
      <x:c r="DA975" s="3">
        <x:f t="shared" si="11"/>
        <x:v>25</x:v>
      </x:c>
      <x:c r="DB975" s="3">
        <x:f t="shared" si="11"/>
        <x:v>28</x:v>
      </x:c>
      <x:c r="DC975" s="3">
        <x:f t="shared" si="11"/>
        <x:v>33</x:v>
      </x:c>
      <x:c r="DD975" s="3">
        <x:f t="shared" si="11"/>
        <x:v>44</x:v>
      </x:c>
      <x:c r="DE975" s="3">
        <x:f t="shared" si="11"/>
        <x:v>12</x:v>
      </x:c>
      <x:c r="DF975" s="3">
        <x:f t="shared" si="11"/>
        <x:v>23</x:v>
      </x:c>
      <x:c r="DG975" s="3">
        <x:f t="shared" si="11"/>
        <x:v>7</x:v>
      </x:c>
      <x:c r="DH975" s="3">
        <x:f t="shared" si="11"/>
        <x:v>6</x:v>
      </x:c>
      <x:c r="DI975" s="3">
        <x:f t="shared" si="11"/>
        <x:v>18</x:v>
      </x:c>
      <x:c r="DJ975" s="3">
        <x:f t="shared" si="11"/>
        <x:v>34</x:v>
      </x:c>
      <x:c r="DK975" s="3">
        <x:f t="shared" si="11"/>
        <x:v>29</x:v>
      </x:c>
      <x:c r="DL975" s="3">
        <x:f t="shared" si="11"/>
        <x:v>5</x:v>
      </x:c>
      <x:c r="DM975" s="3">
        <x:f t="shared" si="11"/>
        <x:v>14</x:v>
      </x:c>
      <x:c r="DN975" s="3">
        <x:f t="shared" si="11"/>
        <x:v>30</x:v>
      </x:c>
      <x:c r="DO975" s="3">
        <x:f t="shared" si="11"/>
        <x:v>13</x:v>
      </x:c>
      <x:c r="DP975" s="3">
        <x:f t="shared" si="11"/>
        <x:v>24</x:v>
      </x:c>
      <x:c r="DQ975" s="3">
        <x:f t="shared" si="11"/>
        <x:v>45</x:v>
      </x:c>
      <x:c r="DR975" s="3">
        <x:f t="shared" si="11"/>
        <x:v>42</x:v>
      </x:c>
      <x:c r="DS975" s="3">
        <x:f t="shared" si="11"/>
        <x:v>22</x:v>
      </x:c>
      <x:c r="DT975" s="3">
        <x:f t="shared" si="11"/>
        <x:v>38</x:v>
      </x:c>
      <x:c r="DU975" s="3">
        <x:f t="shared" si="11"/>
        <x:v>16</x:v>
      </x:c>
      <x:c r="DV975" s="3">
        <x:f t="shared" si="11"/>
        <x:v>4</x:v>
      </x:c>
      <x:c r="DW975" s="3">
        <x:f t="shared" si="11"/>
        <x:v>39</x:v>
      </x:c>
      <x:c r="DX975" s="3">
        <x:f t="shared" si="11"/>
        <x:v>43</x:v>
      </x:c>
      <x:c r="DY975" s="3">
        <x:f t="shared" si="11"/>
        <x:v>35</x:v>
      </x:c>
      <x:c r="DZ975" s="3">
        <x:f t="shared" si="11"/>
        <x:v>20</x:v>
      </x:c>
      <x:c r="EA975" s="3">
        <x:f t="shared" si="11"/>
        <x:v>40</x:v>
      </x:c>
      <x:c r="EB975" s="3">
        <x:f t="shared" si="11"/>
        <x:v>9</x:v>
      </x:c>
      <x:c r="EC975" s="3">
        <x:f t="shared" si="11"/>
        <x:v>2</x:v>
      </x:c>
      <x:c r="ED975" s="3">
        <x:f t="shared" si="11"/>
        <x:v>36</x:v>
      </x:c>
      <x:c r="EE975" s="3">
        <x:f t="shared" si="11"/>
        <x:v>26</x:v>
      </x:c>
      <x:c r="EF975" s="3">
        <x:f t="shared" si="11"/>
        <x:v>19</x:v>
      </x:c>
      <x:c r="EG975" s="3">
        <x:f t="shared" si="11"/>
        <x:v>17</x:v>
      </x:c>
      <x:c r="EH975" s="3">
        <x:f t="shared" si="11"/>
        <x:v>10</x:v>
      </x:c>
      <x:c r="EI975" s="3">
        <x:f t="shared" si="11"/>
        <x:v>11</x:v>
      </x:c>
      <x:c r="EJ975" s="3">
        <x:f t="shared" si="11"/>
        <x:v>41</x:v>
      </x:c>
      <x:c r="EK975" s="3">
        <x:f t="shared" si="11"/>
        <x:v>32</x:v>
      </x:c>
      <x:c r="EL975" s="3">
        <x:f t="shared" si="11"/>
        <x:v>1</x:v>
      </x:c>
      <x:c r="EM975" s="3">
        <x:f t="shared" si="11"/>
        <x:v>37</x:v>
      </x:c>
      <x:c r="EN975" s="3">
        <x:f t="shared" si="11"/>
        <x:v>27</x:v>
      </x:c>
      <x:c r="EO975" s="8">
        <x:f t="shared" si="12"/>
        <x:v>43</x:v>
      </x:c>
      <x:c r="EP975" s="8">
        <x:f t="shared" si="12"/>
        <x:v>34</x:v>
      </x:c>
      <x:c r="EQ975" s="8">
        <x:f t="shared" si="12"/>
        <x:v>1</x:v>
      </x:c>
      <x:c r="ER975" s="8">
        <x:f t="shared" si="12"/>
        <x:v>27</x:v>
      </x:c>
      <x:c r="ES975" s="8">
        <x:f t="shared" si="12"/>
        <x:v>17</x:v>
      </x:c>
      <x:c r="ET975" s="8">
        <x:f t="shared" si="12"/>
        <x:v>13</x:v>
      </x:c>
      <x:c r="EU975" s="8">
        <x:f t="shared" si="12"/>
        <x:v>12</x:v>
      </x:c>
      <x:c r="EV975">
        <x:f t="shared" si="16"/>
        <x:v>0</x:v>
      </x:c>
      <x:c r="EW975">
        <x:f t="shared" si="16"/>
        <x:v>0</x:v>
      </x:c>
      <x:c r="EX975">
        <x:f t="shared" si="16"/>
        <x:v>1</x:v>
      </x:c>
      <x:c r="EY975">
        <x:f t="shared" si="16"/>
        <x:v>0</x:v>
      </x:c>
      <x:c r="EZ975">
        <x:f t="shared" si="16"/>
        <x:v>0</x:v>
      </x:c>
      <x:c r="FA975">
        <x:f t="shared" si="16"/>
        <x:v>0</x:v>
      </x:c>
      <x:c r="FB975">
        <x:f t="shared" si="16"/>
        <x:v>0</x:v>
      </x:c>
      <x:c r="FC975" s="9">
        <x:f t="shared" si="17"/>
        <x:v>1</x:v>
      </x:c>
      <x:c r="FK975" s="8">
        <x:f t="shared" si="13"/>
        <x:v>22</x:v>
      </x:c>
      <x:c r="FL975" s="8">
        <x:f t="shared" si="13"/>
        <x:v>9</x:v>
      </x:c>
      <x:c r="FM975" s="8">
        <x:f t="shared" si="13"/>
        <x:v>29</x:v>
      </x:c>
      <x:c r="FN975" s="8">
        <x:f t="shared" si="13"/>
        <x:v>23</x:v>
      </x:c>
      <x:c r="FO975" s="8">
        <x:f t="shared" si="13"/>
        <x:v>41</x:v>
      </x:c>
      <x:c r="FP975" s="8">
        <x:f t="shared" si="13"/>
        <x:v>32</x:v>
      </x:c>
      <x:c r="FQ975" s="8">
        <x:f t="shared" si="13"/>
        <x:v>28</x:v>
      </x:c>
      <x:c r="FR975">
        <x:f t="shared" si="14"/>
        <x:v>0</x:v>
      </x:c>
      <x:c r="FS975">
        <x:f t="shared" si="14"/>
        <x:v>0</x:v>
      </x:c>
      <x:c r="FT975">
        <x:f t="shared" si="14"/>
        <x:v>0</x:v>
      </x:c>
      <x:c r="FU975">
        <x:f t="shared" si="14"/>
        <x:v>0</x:v>
      </x:c>
      <x:c r="FV975">
        <x:f t="shared" si="14"/>
        <x:v>0</x:v>
      </x:c>
      <x:c r="FW975">
        <x:f t="shared" si="14"/>
        <x:v>1</x:v>
      </x:c>
      <x:c r="FX975">
        <x:f t="shared" si="14"/>
        <x:v>0</x:v>
      </x:c>
      <x:c r="FY975" s="9">
        <x:f t="shared" si="15"/>
        <x:v>1</x:v>
      </x:c>
    </x:row>
    <x:row r="976" spans="1:181">
      <x:c r="A976">
        <x:v>974</x:v>
      </x:c>
      <x:c r="B976" s="1">
        <x:v>44408</x:v>
      </x:c>
      <x:c r="C976" s="7">
        <x:v>1</x:v>
      </x:c>
      <x:c r="D976" s="7">
        <x:v>2</x:v>
      </x:c>
      <x:c r="E976" s="7">
        <x:v>11</x:v>
      </x:c>
      <x:c r="F976" s="7">
        <x:v>16</x:v>
      </x:c>
      <x:c r="G976" s="7">
        <x:v>39</x:v>
      </x:c>
      <x:c r="H976" s="7">
        <x:v>44</x:v>
      </x:c>
      <x:c r="I976" s="7">
        <x:v>32</x:v>
      </x:c>
      <x:c r="J976">
        <x:f t="shared" si="9"/>
        <x:v>1</x:v>
      </x:c>
      <x:c r="K976">
        <x:f t="shared" si="9"/>
        <x:v>1</x:v>
      </x:c>
      <x:c r="L976">
        <x:f t="shared" si="9"/>
        <x:v>0</x:v>
      </x:c>
      <x:c r="M976">
        <x:f t="shared" si="9"/>
        <x:v>0</x:v>
      </x:c>
      <x:c r="N976">
        <x:f t="shared" si="9"/>
        <x:v>0</x:v>
      </x:c>
      <x:c r="O976">
        <x:f t="shared" si="9"/>
        <x:v>0</x:v>
      </x:c>
      <x:c r="P976">
        <x:f t="shared" si="9"/>
        <x:v>0</x:v>
      </x:c>
      <x:c r="Q976">
        <x:f t="shared" si="9"/>
        <x:v>0</x:v>
      </x:c>
      <x:c r="R976">
        <x:f t="shared" si="9"/>
        <x:v>0</x:v>
      </x:c>
      <x:c r="S976">
        <x:f t="shared" si="9"/>
        <x:v>0</x:v>
      </x:c>
      <x:c r="T976">
        <x:f t="shared" si="9"/>
        <x:v>1</x:v>
      </x:c>
      <x:c r="U976">
        <x:f t="shared" si="9"/>
        <x:v>0</x:v>
      </x:c>
      <x:c r="V976">
        <x:f t="shared" si="9"/>
        <x:v>0</x:v>
      </x:c>
      <x:c r="W976">
        <x:f t="shared" si="9"/>
        <x:v>0</x:v>
      </x:c>
      <x:c r="X976">
        <x:f t="shared" si="9"/>
        <x:v>0</x:v>
      </x:c>
      <x:c r="Y976">
        <x:f t="shared" si="9"/>
        <x:v>1</x:v>
      </x:c>
      <x:c r="Z976">
        <x:f t="shared" si="9"/>
        <x:v>0</x:v>
      </x:c>
      <x:c r="AA976">
        <x:f t="shared" si="9"/>
        <x:v>0</x:v>
      </x:c>
      <x:c r="AB976">
        <x:f t="shared" si="9"/>
        <x:v>0</x:v>
      </x:c>
      <x:c r="AC976">
        <x:f t="shared" si="9"/>
        <x:v>0</x:v>
      </x:c>
      <x:c r="AD976">
        <x:f t="shared" si="9"/>
        <x:v>0</x:v>
      </x:c>
      <x:c r="AE976">
        <x:f t="shared" si="9"/>
        <x:v>0</x:v>
      </x:c>
      <x:c r="AF976">
        <x:f t="shared" si="9"/>
        <x:v>0</x:v>
      </x:c>
      <x:c r="AG976">
        <x:f t="shared" si="9"/>
        <x:v>0</x:v>
      </x:c>
      <x:c r="AH976">
        <x:f t="shared" si="9"/>
        <x:v>0</x:v>
      </x:c>
      <x:c r="AI976">
        <x:f t="shared" si="9"/>
        <x:v>0</x:v>
      </x:c>
      <x:c r="AJ976">
        <x:f t="shared" si="9"/>
        <x:v>0</x:v>
      </x:c>
      <x:c r="AK976">
        <x:f t="shared" si="9"/>
        <x:v>0</x:v>
      </x:c>
      <x:c r="AL976">
        <x:f t="shared" si="9"/>
        <x:v>0</x:v>
      </x:c>
      <x:c r="AM976">
        <x:f t="shared" si="9"/>
        <x:v>0</x:v>
      </x:c>
      <x:c r="AN976">
        <x:f t="shared" si="9"/>
        <x:v>0</x:v>
      </x:c>
      <x:c r="AO976">
        <x:f t="shared" si="9"/>
        <x:v>1</x:v>
      </x:c>
      <x:c r="AP976">
        <x:f t="shared" si="9"/>
        <x:v>0</x:v>
      </x:c>
      <x:c r="AQ976">
        <x:f t="shared" si="9"/>
        <x:v>0</x:v>
      </x:c>
      <x:c r="AR976">
        <x:f t="shared" si="9"/>
        <x:v>0</x:v>
      </x:c>
      <x:c r="AS976">
        <x:f t="shared" si="9"/>
        <x:v>0</x:v>
      </x:c>
      <x:c r="AT976">
        <x:f t="shared" si="9"/>
        <x:v>0</x:v>
      </x:c>
      <x:c r="AU976">
        <x:f t="shared" si="9"/>
        <x:v>0</x:v>
      </x:c>
      <x:c r="AV976">
        <x:f t="shared" si="9"/>
        <x:v>1</x:v>
      </x:c>
      <x:c r="AW976">
        <x:f t="shared" si="9"/>
        <x:v>0</x:v>
      </x:c>
      <x:c r="AX976">
        <x:f t="shared" si="9"/>
        <x:v>0</x:v>
      </x:c>
      <x:c r="AY976">
        <x:f t="shared" si="9"/>
        <x:v>0</x:v>
      </x:c>
      <x:c r="AZ976">
        <x:f t="shared" si="9"/>
        <x:v>0</x:v>
      </x:c>
      <x:c r="BA976">
        <x:f t="shared" si="9"/>
        <x:v>1</x:v>
      </x:c>
      <x:c r="BB976">
        <x:f t="shared" si="9"/>
        <x:v>0</x:v>
      </x:c>
      <x:c r="BC976" s="2">
        <x:f t="shared" si="10"/>
        <x:v>0.17145790554414783</x:v>
      </x:c>
      <x:c r="BD976" s="2">
        <x:f t="shared" si="1"/>
        <x:v>0.16119096509240247</x:v>
      </x:c>
      <x:c r="BE976" s="2">
        <x:f t="shared" si="1"/>
        <x:v>0.15708418891170431</x:v>
      </x:c>
      <x:c r="BF976" s="2">
        <x:f t="shared" si="1"/>
        <x:v>0.16529774127310062</x:v>
      </x:c>
      <x:c r="BG976" s="2">
        <x:f t="shared" si="1"/>
        <x:v>0.15195071868583163</x:v>
      </x:c>
      <x:c r="BH976" s="2">
        <x:f t="shared" si="1"/>
        <x:v>0.15503080082135523</x:v>
      </x:c>
      <x:c r="BI976" s="2">
        <x:f t="shared" si="1"/>
        <x:v>0.15297741273100615</x:v>
      </x:c>
      <x:c r="BJ976" s="2">
        <x:f t="shared" si="1"/>
        <x:v>0.15092402464065707</x:v>
      </x:c>
      <x:c r="BK976" s="2">
        <x:f t="shared" si="1"/>
        <x:v>0.12936344969199179</x:v>
      </x:c>
      <x:c r="BL976" s="2">
        <x:f t="shared" si="1"/>
        <x:v>0.16221765913757699</x:v>
      </x:c>
      <x:c r="BM976" s="2">
        <x:f t="shared" si="1"/>
        <x:v>0.15708418891170431</x:v>
      </x:c>
      <x:c r="BN976" s="2">
        <x:f t="shared" si="1"/>
        <x:v>0.16632443531827515</x:v>
      </x:c>
      <x:c r="BO976" s="2">
        <x:f t="shared" si="1"/>
        <x:v>0.1673511293634497</x:v>
      </x:c>
      <x:c r="BP976" s="2">
        <x:f t="shared" si="1"/>
        <x:v>0.15913757700205339</x:v>
      </x:c>
      <x:c r="BQ976" s="2">
        <x:f t="shared" si="1"/>
        <x:v>0.15092402464065707</x:v>
      </x:c>
      <x:c r="BR976" s="2">
        <x:f t="shared" si="1"/>
        <x:v>0.1540041067761807</x:v>
      </x:c>
      <x:c r="BS976" s="2">
        <x:f t="shared" si="1"/>
        <x:v>0.16837782340862423</x:v>
      </x:c>
      <x:c r="BT976" s="2">
        <x:f t="shared" si="1"/>
        <x:v>0.16119096509240247</x:v>
      </x:c>
      <x:c r="BU976" s="2">
        <x:f t="shared" si="1"/>
        <x:v>0.15297741273100615</x:v>
      </x:c>
      <x:c r="BV976" s="2">
        <x:f t="shared" si="1"/>
        <x:v>0.16221765913757699</x:v>
      </x:c>
      <x:c r="BW976" s="2">
        <x:f t="shared" si="1"/>
        <x:v>0.15605749486652978</x:v>
      </x:c>
      <x:c r="BX976" s="2">
        <x:f t="shared" si="1"/>
        <x:v>0.12833675564681724</x:v>
      </x:c>
      <x:c r="BY976" s="2">
        <x:f t="shared" si="1"/>
        <x:v>0.13655030800821355</x:v>
      </x:c>
      <x:c r="BZ976" s="2">
        <x:f t="shared" si="1"/>
        <x:v>0.15708418891170431</x:v>
      </x:c>
      <x:c r="CA976" s="2">
        <x:f t="shared" si="1"/>
        <x:v>0.14579055441478439</x:v>
      </x:c>
      <x:c r="CB976" s="2">
        <x:f t="shared" si="1"/>
        <x:v>0.16016427104722791</x:v>
      </x:c>
      <x:c r="CC976" s="2">
        <x:f t="shared" si="1"/>
        <x:v>0.17043121149897331</x:v>
      </x:c>
      <x:c r="CD976" s="2">
        <x:f t="shared" si="1"/>
        <x:v>0.14065708418891171</x:v>
      </x:c>
      <x:c r="CE976" s="2">
        <x:f t="shared" si="1"/>
        <x:v>0.13552361396303902</x:v>
      </x:c>
      <x:c r="CF976" s="2">
        <x:f t="shared" si="1"/>
        <x:v>0.14989733059548255</x:v>
      </x:c>
      <x:c r="CG976" s="2">
        <x:f t="shared" si="1"/>
        <x:v>0.15811088295687886</x:v>
      </x:c>
      <x:c r="CH976" s="2">
        <x:f t="shared" si="1"/>
        <x:v>0.13963039014373715</x:v>
      </x:c>
      <x:c r="CI976" s="2">
        <x:f t="shared" si="1"/>
        <x:v>0.16529774127310062</x:v>
      </x:c>
      <x:c r="CJ976" s="2">
        <x:f t="shared" si="1"/>
        <x:v>0.17248459958932238</x:v>
      </x:c>
      <x:c r="CK976" s="2">
        <x:f t="shared" si="1"/>
        <x:v>0.14989733059548255</x:v>
      </x:c>
      <x:c r="CL976" s="2">
        <x:f t="shared" si="1"/>
        <x:v>0.1540041067761807</x:v>
      </x:c>
      <x:c r="CM976" s="2">
        <x:f t="shared" si="1"/>
        <x:v>0.15913757700205339</x:v>
      </x:c>
      <x:c r="CN976" s="2">
        <x:f t="shared" si="1"/>
        <x:v>0.16016427104722791</x:v>
      </x:c>
      <x:c r="CO976" s="2">
        <x:f t="shared" si="1"/>
        <x:v>0.16632443531827515</x:v>
      </x:c>
      <x:c r="CP976" s="2">
        <x:f t="shared" si="1"/>
        <x:v>0.16324435318275154</x:v>
      </x:c>
      <x:c r="CQ976" s="2">
        <x:f t="shared" si="1"/>
        <x:v>0.1375770020533881</x:v>
      </x:c>
      <x:c r="CR976" s="2">
        <x:f t="shared" si="1"/>
        <x:v>0.15195071868583163</x:v>
      </x:c>
      <x:c r="CS976" s="2">
        <x:f t="shared" si="1"/>
        <x:v>0.18172484599589322</x:v>
      </x:c>
      <x:c r="CT976" s="2">
        <x:f t="shared" si="1"/>
        <x:v>0.14887063655030802</x:v>
      </x:c>
      <x:c r="CU976" s="2">
        <x:f t="shared" si="1"/>
        <x:v>0.1540041067761807</x:v>
      </x:c>
      <x:c r="CV976" s="3">
        <x:f t="shared" si="11"/>
        <x:v>3</x:v>
      </x:c>
      <x:c r="CW976" s="3">
        <x:f t="shared" si="11"/>
        <x:v>14</x:v>
      </x:c>
      <x:c r="CX976" s="3">
        <x:f t="shared" si="11"/>
        <x:v>21</x:v>
      </x:c>
      <x:c r="CY976" s="3">
        <x:f t="shared" si="11"/>
        <x:v>9</x:v>
      </x:c>
      <x:c r="CZ976" s="3">
        <x:f t="shared" si="11"/>
        <x:v>31</x:v>
      </x:c>
      <x:c r="DA976" s="3">
        <x:f t="shared" si="11"/>
        <x:v>25</x:v>
      </x:c>
      <x:c r="DB976" s="3">
        <x:f t="shared" si="11"/>
        <x:v>29</x:v>
      </x:c>
      <x:c r="DC976" s="3">
        <x:f t="shared" si="11"/>
        <x:v>33</x:v>
      </x:c>
      <x:c r="DD976" s="3">
        <x:f t="shared" si="11"/>
        <x:v>44</x:v>
      </x:c>
      <x:c r="DE976" s="3">
        <x:f t="shared" si="11"/>
        <x:v>12</x:v>
      </x:c>
      <x:c r="DF976" s="3">
        <x:f t="shared" si="11"/>
        <x:v>22</x:v>
      </x:c>
      <x:c r="DG976" s="3">
        <x:f t="shared" si="11"/>
        <x:v>7</x:v>
      </x:c>
      <x:c r="DH976" s="3">
        <x:f t="shared" si="11"/>
        <x:v>6</x:v>
      </x:c>
      <x:c r="DI976" s="3">
        <x:f t="shared" si="11"/>
        <x:v>18</x:v>
      </x:c>
      <x:c r="DJ976" s="3">
        <x:f t="shared" si="11"/>
        <x:v>34</x:v>
      </x:c>
      <x:c r="DK976" s="3">
        <x:f t="shared" si="11"/>
        <x:v>26</x:v>
      </x:c>
      <x:c r="DL976" s="3">
        <x:f t="shared" si="11"/>
        <x:v>5</x:v>
      </x:c>
      <x:c r="DM976" s="3">
        <x:f t="shared" si="11"/>
        <x:v>15</x:v>
      </x:c>
      <x:c r="DN976" s="3">
        <x:f t="shared" si="11"/>
        <x:v>30</x:v>
      </x:c>
      <x:c r="DO976" s="3">
        <x:f t="shared" si="11"/>
        <x:v>13</x:v>
      </x:c>
      <x:c r="DP976" s="3">
        <x:f t="shared" si="11"/>
        <x:v>24</x:v>
      </x:c>
      <x:c r="DQ976" s="3">
        <x:f t="shared" si="11"/>
        <x:v>45</x:v>
      </x:c>
      <x:c r="DR976" s="3">
        <x:f t="shared" si="11"/>
        <x:v>42</x:v>
      </x:c>
      <x:c r="DS976" s="3">
        <x:f t="shared" si="11"/>
        <x:v>23</x:v>
      </x:c>
      <x:c r="DT976" s="3">
        <x:f t="shared" si="11"/>
        <x:v>38</x:v>
      </x:c>
      <x:c r="DU976" s="3">
        <x:f t="shared" si="11"/>
        <x:v>16</x:v>
      </x:c>
      <x:c r="DV976" s="3">
        <x:f t="shared" si="11"/>
        <x:v>4</x:v>
      </x:c>
      <x:c r="DW976" s="3">
        <x:f t="shared" si="11"/>
        <x:v>39</x:v>
      </x:c>
      <x:c r="DX976" s="3">
        <x:f t="shared" si="11"/>
        <x:v>43</x:v>
      </x:c>
      <x:c r="DY976" s="3">
        <x:f t="shared" si="11"/>
        <x:v>35</x:v>
      </x:c>
      <x:c r="DZ976" s="3">
        <x:f t="shared" si="11"/>
        <x:v>20</x:v>
      </x:c>
      <x:c r="EA976" s="3">
        <x:f t="shared" si="11"/>
        <x:v>40</x:v>
      </x:c>
      <x:c r="EB976" s="3">
        <x:f t="shared" si="11"/>
        <x:v>10</x:v>
      </x:c>
      <x:c r="EC976" s="3">
        <x:f t="shared" si="11"/>
        <x:v>2</x:v>
      </x:c>
      <x:c r="ED976" s="3">
        <x:f t="shared" si="11"/>
        <x:v>36</x:v>
      </x:c>
      <x:c r="EE976" s="3">
        <x:f t="shared" si="11"/>
        <x:v>27</x:v>
      </x:c>
      <x:c r="EF976" s="3">
        <x:f t="shared" si="11"/>
        <x:v>19</x:v>
      </x:c>
      <x:c r="EG976" s="3">
        <x:f t="shared" si="11"/>
        <x:v>17</x:v>
      </x:c>
      <x:c r="EH976" s="3">
        <x:f t="shared" si="11"/>
        <x:v>8</x:v>
      </x:c>
      <x:c r="EI976" s="3">
        <x:f t="shared" si="11"/>
        <x:v>11</x:v>
      </x:c>
      <x:c r="EJ976" s="3">
        <x:f t="shared" si="11"/>
        <x:v>41</x:v>
      </x:c>
      <x:c r="EK976" s="3">
        <x:f t="shared" si="11"/>
        <x:v>32</x:v>
      </x:c>
      <x:c r="EL976" s="3">
        <x:f t="shared" si="11"/>
        <x:v>1</x:v>
      </x:c>
      <x:c r="EM976" s="3">
        <x:f t="shared" si="11"/>
        <x:v>37</x:v>
      </x:c>
      <x:c r="EN976" s="3">
        <x:f t="shared" si="11"/>
        <x:v>28</x:v>
      </x:c>
      <x:c r="EO976" s="8">
        <x:f t="shared" si="12"/>
        <x:v>43</x:v>
      </x:c>
      <x:c r="EP976" s="8">
        <x:f t="shared" si="12"/>
        <x:v>34</x:v>
      </x:c>
      <x:c r="EQ976" s="8">
        <x:f t="shared" si="12"/>
        <x:v>1</x:v>
      </x:c>
      <x:c r="ER976" s="8">
        <x:f t="shared" si="12"/>
        <x:v>27</x:v>
      </x:c>
      <x:c r="ES976" s="8">
        <x:f t="shared" si="12"/>
        <x:v>17</x:v>
      </x:c>
      <x:c r="ET976" s="8">
        <x:f t="shared" si="12"/>
        <x:v>13</x:v>
      </x:c>
      <x:c r="EU976" s="8">
        <x:f t="shared" si="12"/>
        <x:v>12</x:v>
      </x:c>
      <x:c r="EV976">
        <x:f t="shared" si="16"/>
        <x:v>0</x:v>
      </x:c>
      <x:c r="EW976">
        <x:f t="shared" si="16"/>
        <x:v>0</x:v>
      </x:c>
      <x:c r="EX976">
        <x:f t="shared" si="16"/>
        <x:v>0</x:v>
      </x:c>
      <x:c r="EY976">
        <x:f t="shared" si="16"/>
        <x:v>0</x:v>
      </x:c>
      <x:c r="EZ976">
        <x:f t="shared" si="16"/>
        <x:v>1</x:v>
      </x:c>
      <x:c r="FA976">
        <x:f t="shared" si="16"/>
        <x:v>0</x:v>
      </x:c>
      <x:c r="FB976">
        <x:f t="shared" si="16"/>
        <x:v>0</x:v>
      </x:c>
      <x:c r="FC976" s="9">
        <x:f t="shared" si="17"/>
        <x:v>1</x:v>
      </x:c>
      <x:c r="FK976" s="8">
        <x:f t="shared" si="13"/>
        <x:v>22</x:v>
      </x:c>
      <x:c r="FL976" s="8">
        <x:f t="shared" si="13"/>
        <x:v>9</x:v>
      </x:c>
      <x:c r="FM976" s="8">
        <x:f t="shared" si="13"/>
        <x:v>29</x:v>
      </x:c>
      <x:c r="FN976" s="8">
        <x:f t="shared" si="13"/>
        <x:v>23</x:v>
      </x:c>
      <x:c r="FO976" s="8">
        <x:f t="shared" si="13"/>
        <x:v>41</x:v>
      </x:c>
      <x:c r="FP976" s="8">
        <x:f t="shared" si="13"/>
        <x:v>32</x:v>
      </x:c>
      <x:c r="FQ976" s="8">
        <x:f t="shared" si="13"/>
        <x:v>28</x:v>
      </x:c>
      <x:c r="FR976">
        <x:f t="shared" si="14"/>
        <x:v>1</x:v>
      </x:c>
      <x:c r="FS976">
        <x:f t="shared" si="14"/>
        <x:v>1</x:v>
      </x:c>
      <x:c r="FT976">
        <x:f t="shared" si="14"/>
        <x:v>0</x:v>
      </x:c>
      <x:c r="FU976">
        <x:f t="shared" si="14"/>
        <x:v>0</x:v>
      </x:c>
      <x:c r="FV976">
        <x:f t="shared" si="14"/>
        <x:v>0</x:v>
      </x:c>
      <x:c r="FW976">
        <x:f t="shared" si="14"/>
        <x:v>0</x:v>
      </x:c>
      <x:c r="FX976">
        <x:f t="shared" si="14"/>
        <x:v>0</x:v>
      </x:c>
      <x:c r="FY976" s="9">
        <x:f t="shared" si="15"/>
        <x:v>2</x:v>
      </x:c>
    </x:row>
    <x:row r="977" spans="1:181">
      <x:c r="A977">
        <x:v>975</x:v>
      </x:c>
      <x:c r="B977" s="1">
        <x:v>44415</x:v>
      </x:c>
      <x:c r="C977" s="7">
        <x:v>7</x:v>
      </x:c>
      <x:c r="D977" s="7">
        <x:v>8</x:v>
      </x:c>
      <x:c r="E977" s="7">
        <x:v>9</x:v>
      </x:c>
      <x:c r="F977" s="7">
        <x:v>17</x:v>
      </x:c>
      <x:c r="G977" s="7">
        <x:v>22</x:v>
      </x:c>
      <x:c r="H977" s="7">
        <x:v>24</x:v>
      </x:c>
      <x:c r="I977" s="7">
        <x:v>5</x:v>
      </x:c>
      <x:c r="J977">
        <x:f t="shared" si="9"/>
        <x:v>0</x:v>
      </x:c>
      <x:c r="K977">
        <x:f t="shared" si="9"/>
        <x:v>0</x:v>
      </x:c>
      <x:c r="L977">
        <x:f t="shared" si="9"/>
        <x:v>0</x:v>
      </x:c>
      <x:c r="M977">
        <x:f t="shared" si="9"/>
        <x:v>0</x:v>
      </x:c>
      <x:c r="N977">
        <x:f t="shared" si="9"/>
        <x:v>1</x:v>
      </x:c>
      <x:c r="O977">
        <x:f t="shared" si="9"/>
        <x:v>0</x:v>
      </x:c>
      <x:c r="P977">
        <x:f t="shared" si="9"/>
        <x:v>1</x:v>
      </x:c>
      <x:c r="Q977">
        <x:f t="shared" si="9"/>
        <x:v>1</x:v>
      </x:c>
      <x:c r="R977">
        <x:f t="shared" si="9"/>
        <x:v>1</x:v>
      </x:c>
      <x:c r="S977">
        <x:f t="shared" si="9"/>
        <x:v>0</x:v>
      </x:c>
      <x:c r="T977">
        <x:f t="shared" si="9"/>
        <x:v>0</x:v>
      </x:c>
      <x:c r="U977">
        <x:f t="shared" si="9"/>
        <x:v>0</x:v>
      </x:c>
      <x:c r="V977">
        <x:f t="shared" si="9"/>
        <x:v>0</x:v>
      </x:c>
      <x:c r="W977">
        <x:f t="shared" si="9"/>
        <x:v>0</x:v>
      </x:c>
      <x:c r="X977">
        <x:f t="shared" si="9"/>
        <x:v>0</x:v>
      </x:c>
      <x:c r="Y977">
        <x:f t="shared" si="9"/>
        <x:v>0</x:v>
      </x:c>
      <x:c r="Z977">
        <x:f t="shared" si="9"/>
        <x:v>1</x:v>
      </x:c>
      <x:c r="AA977">
        <x:f t="shared" si="9"/>
        <x:v>0</x:v>
      </x:c>
      <x:c r="AB977">
        <x:f t="shared" si="9"/>
        <x:v>0</x:v>
      </x:c>
      <x:c r="AC977">
        <x:f t="shared" si="9"/>
        <x:v>0</x:v>
      </x:c>
      <x:c r="AD977">
        <x:f t="shared" si="9"/>
        <x:v>0</x:v>
      </x:c>
      <x:c r="AE977">
        <x:f t="shared" si="9"/>
        <x:v>1</x:v>
      </x:c>
      <x:c r="AF977">
        <x:f t="shared" si="9"/>
        <x:v>0</x:v>
      </x:c>
      <x:c r="AG977">
        <x:f t="shared" si="9"/>
        <x:v>1</x:v>
      </x:c>
      <x:c r="AH977">
        <x:f t="shared" si="9"/>
        <x:v>0</x:v>
      </x:c>
      <x:c r="AI977">
        <x:f t="shared" si="9"/>
        <x:v>0</x:v>
      </x:c>
      <x:c r="AJ977">
        <x:f t="shared" si="9"/>
        <x:v>0</x:v>
      </x:c>
      <x:c r="AK977">
        <x:f t="shared" si="9"/>
        <x:v>0</x:v>
      </x:c>
      <x:c r="AL977">
        <x:f t="shared" si="9"/>
        <x:v>0</x:v>
      </x:c>
      <x:c r="AM977">
        <x:f t="shared" si="9"/>
        <x:v>0</x:v>
      </x:c>
      <x:c r="AN977">
        <x:f t="shared" si="9"/>
        <x:v>0</x:v>
      </x:c>
      <x:c r="AO977">
        <x:f t="shared" si="9"/>
        <x:v>0</x:v>
      </x:c>
      <x:c r="AP977">
        <x:f t="shared" si="9"/>
        <x:v>0</x:v>
      </x:c>
      <x:c r="AQ977">
        <x:f t="shared" si="9"/>
        <x:v>0</x:v>
      </x:c>
      <x:c r="AR977">
        <x:f t="shared" si="9"/>
        <x:v>0</x:v>
      </x:c>
      <x:c r="AS977">
        <x:f t="shared" si="9"/>
        <x:v>0</x:v>
      </x:c>
      <x:c r="AT977">
        <x:f t="shared" si="9"/>
        <x:v>0</x:v>
      </x:c>
      <x:c r="AU977">
        <x:f t="shared" si="9"/>
        <x:v>0</x:v>
      </x:c>
      <x:c r="AV977">
        <x:f t="shared" si="9"/>
        <x:v>0</x:v>
      </x:c>
      <x:c r="AW977">
        <x:f t="shared" si="9"/>
        <x:v>0</x:v>
      </x:c>
      <x:c r="AX977">
        <x:f t="shared" si="9"/>
        <x:v>0</x:v>
      </x:c>
      <x:c r="AY977">
        <x:f t="shared" si="9"/>
        <x:v>0</x:v>
      </x:c>
      <x:c r="AZ977">
        <x:f t="shared" si="9"/>
        <x:v>0</x:v>
      </x:c>
      <x:c r="BA977">
        <x:f t="shared" si="9"/>
        <x:v>0</x:v>
      </x:c>
      <x:c r="BB977">
        <x:f t="shared" si="9"/>
        <x:v>0</x:v>
      </x:c>
      <x:c r="BC977" s="2">
        <x:f t="shared" si="10"/>
        <x:v>0.17128205128205129</x:v>
      </x:c>
      <x:c r="BD977" s="2">
        <x:f t="shared" si="1"/>
        <x:v>0.16102564102564101</x:v>
      </x:c>
      <x:c r="BE977" s="2">
        <x:f t="shared" si="1"/>
        <x:v>0.15692307692307692</x:v>
      </x:c>
      <x:c r="BF977" s="2">
        <x:f t="shared" si="1"/>
        <x:v>0.16512820512820514</x:v>
      </x:c>
      <x:c r="BG977" s="2">
        <x:f t="shared" si="1"/>
        <x:v>0.15282051282051282</x:v>
      </x:c>
      <x:c r="BH977" s="2">
        <x:f t="shared" si="1"/>
        <x:v>0.15487179487179487</x:v>
      </x:c>
      <x:c r="BI977" s="2">
        <x:f t="shared" si="1"/>
        <x:v>0.15384615384615385</x:v>
      </x:c>
      <x:c r="BJ977" s="2">
        <x:f t="shared" si="1"/>
        <x:v>0.15179487179487181</x:v>
      </x:c>
      <x:c r="BK977" s="2">
        <x:f t="shared" si="1"/>
        <x:v>0.13025641025641024</x:v>
      </x:c>
      <x:c r="BL977" s="2">
        <x:f t="shared" si="1"/>
        <x:v>0.16205128205128205</x:v>
      </x:c>
      <x:c r="BM977" s="2">
        <x:f t="shared" si="1"/>
        <x:v>0.15692307692307692</x:v>
      </x:c>
      <x:c r="BN977" s="2">
        <x:f t="shared" si="1"/>
        <x:v>0.16615384615384615</x:v>
      </x:c>
      <x:c r="BO977" s="2">
        <x:f t="shared" si="1"/>
        <x:v>0.16717948717948719</x:v>
      </x:c>
      <x:c r="BP977" s="2">
        <x:f t="shared" si="1"/>
        <x:v>0.15897435897435896</x:v>
      </x:c>
      <x:c r="BQ977" s="2">
        <x:f t="shared" si="1"/>
        <x:v>0.15076923076923077</x:v>
      </x:c>
      <x:c r="BR977" s="2">
        <x:f t="shared" si="1"/>
        <x:v>0.15384615384615385</x:v>
      </x:c>
      <x:c r="BS977" s="2">
        <x:f t="shared" si="1"/>
        <x:v>0.16923076923076924</x:v>
      </x:c>
      <x:c r="BT977" s="2">
        <x:f t="shared" si="1"/>
        <x:v>0.16102564102564101</x:v>
      </x:c>
      <x:c r="BU977" s="2">
        <x:f t="shared" si="1"/>
        <x:v>0.15282051282051282</x:v>
      </x:c>
      <x:c r="BV977" s="2">
        <x:f t="shared" si="1"/>
        <x:v>0.16205128205128205</x:v>
      </x:c>
      <x:c r="BW977" s="2">
        <x:f t="shared" si="1"/>
        <x:v>0.1558974358974359</x:v>
      </x:c>
      <x:c r="BX977" s="2">
        <x:f t="shared" si="1"/>
        <x:v>0.12923076923076923</x:v>
      </x:c>
      <x:c r="BY977" s="2">
        <x:f t="shared" si="1"/>
        <x:v>0.13641025641025642</x:v>
      </x:c>
      <x:c r="BZ977" s="2">
        <x:f t="shared" si="1"/>
        <x:v>0.15794871794871795</x:v>
      </x:c>
      <x:c r="CA977" s="2">
        <x:f t="shared" si="1"/>
        <x:v>0.14564102564102563</x:v>
      </x:c>
      <x:c r="CB977" s="2">
        <x:f t="shared" si="1"/>
        <x:v>0.16</x:v>
      </x:c>
      <x:c r="CC977" s="2">
        <x:f t="shared" si="1"/>
        <x:v>0.17025641025641025</x:v>
      </x:c>
      <x:c r="CD977" s="2">
        <x:f t="shared" si="1"/>
        <x:v>0.14051282051282052</x:v>
      </x:c>
      <x:c r="CE977" s="2">
        <x:f t="shared" si="1"/>
        <x:v>0.13538461538461538</x:v>
      </x:c>
      <x:c r="CF977" s="2">
        <x:f t="shared" si="1"/>
        <x:v>0.14974358974358976</x:v>
      </x:c>
      <x:c r="CG977" s="2">
        <x:f t="shared" si="1"/>
        <x:v>0.15794871794871795</x:v>
      </x:c>
      <x:c r="CH977" s="2">
        <x:f t="shared" si="1"/>
        <x:v>0.13948717948717948</x:v>
      </x:c>
      <x:c r="CI977" s="2">
        <x:f t="shared" si="1"/>
        <x:v>0.16512820512820514</x:v>
      </x:c>
      <x:c r="CJ977" s="2">
        <x:f t="shared" si="1"/>
        <x:v>0.1723076923076923</x:v>
      </x:c>
      <x:c r="CK977" s="2">
        <x:f t="shared" si="1"/>
        <x:v>0.14974358974358976</x:v>
      </x:c>
      <x:c r="CL977" s="2">
        <x:f t="shared" si="1"/>
        <x:v>0.15384615384615385</x:v>
      </x:c>
      <x:c r="CM977" s="2">
        <x:f t="shared" si="1"/>
        <x:v>0.15897435897435896</x:v>
      </x:c>
      <x:c r="CN977" s="2">
        <x:f t="shared" si="1"/>
        <x:v>0.16</x:v>
      </x:c>
      <x:c r="CO977" s="2">
        <x:f t="shared" si="1"/>
        <x:v>0.16615384615384615</x:v>
      </x:c>
      <x:c r="CP977" s="2">
        <x:f t="shared" si="1"/>
        <x:v>0.16307692307692306</x:v>
      </x:c>
      <x:c r="CQ977" s="2">
        <x:f t="shared" si="1"/>
        <x:v>0.13743589743589743</x:v>
      </x:c>
      <x:c r="CR977" s="2">
        <x:f t="shared" si="1"/>
        <x:v>0.15179487179487181</x:v>
      </x:c>
      <x:c r="CS977" s="2">
        <x:f t="shared" si="1"/>
        <x:v>0.18153846153846154</x:v>
      </x:c>
      <x:c r="CT977" s="2">
        <x:f t="shared" si="1"/>
        <x:v>0.14871794871794872</x:v>
      </x:c>
      <x:c r="CU977" s="2">
        <x:f t="shared" si="1"/>
        <x:v>0.15384615384615385</x:v>
      </x:c>
      <x:c r="CV977" s="3">
        <x:f t="shared" si="11"/>
        <x:v>3</x:v>
      </x:c>
      <x:c r="CW977" s="3">
        <x:f t="shared" si="11"/>
        <x:v>14</x:v>
      </x:c>
      <x:c r="CX977" s="3">
        <x:f t="shared" si="11"/>
        <x:v>22</x:v>
      </x:c>
      <x:c r="CY977" s="3">
        <x:f t="shared" si="11"/>
        <x:v>9</x:v>
      </x:c>
      <x:c r="CZ977" s="3">
        <x:f t="shared" si="11"/>
        <x:v>30</x:v>
      </x:c>
      <x:c r="DA977" s="3">
        <x:f t="shared" si="11"/>
        <x:v>25</x:v>
      </x:c>
      <x:c r="DB977" s="3">
        <x:f t="shared" si="11"/>
        <x:v>26</x:v>
      </x:c>
      <x:c r="DC977" s="3">
        <x:f t="shared" si="11"/>
        <x:v>32</x:v>
      </x:c>
      <x:c r="DD977" s="3">
        <x:f t="shared" si="11"/>
        <x:v>44</x:v>
      </x:c>
      <x:c r="DE977" s="3">
        <x:f t="shared" si="11"/>
        <x:v>12</x:v>
      </x:c>
      <x:c r="DF977" s="3">
        <x:f t="shared" si="11"/>
        <x:v>23</x:v>
      </x:c>
      <x:c r="DG977" s="3">
        <x:f t="shared" si="11"/>
        <x:v>7</x:v>
      </x:c>
      <x:c r="DH977" s="3">
        <x:f t="shared" si="11"/>
        <x:v>6</x:v>
      </x:c>
      <x:c r="DI977" s="3">
        <x:f t="shared" si="11"/>
        <x:v>18</x:v>
      </x:c>
      <x:c r="DJ977" s="3">
        <x:f t="shared" si="11"/>
        <x:v>34</x:v>
      </x:c>
      <x:c r="DK977" s="3">
        <x:f t="shared" si="11"/>
        <x:v>27</x:v>
      </x:c>
      <x:c r="DL977" s="3">
        <x:f t="shared" si="11"/>
        <x:v>5</x:v>
      </x:c>
      <x:c r="DM977" s="3">
        <x:f t="shared" si="11"/>
        <x:v>15</x:v>
      </x:c>
      <x:c r="DN977" s="3">
        <x:f t="shared" si="11"/>
        <x:v>31</x:v>
      </x:c>
      <x:c r="DO977" s="3">
        <x:f t="shared" si="11"/>
        <x:v>13</x:v>
      </x:c>
      <x:c r="DP977" s="3">
        <x:f t="shared" si="11"/>
        <x:v>24</x:v>
      </x:c>
      <x:c r="DQ977" s="3">
        <x:f t="shared" si="11"/>
        <x:v>45</x:v>
      </x:c>
      <x:c r="DR977" s="3">
        <x:f t="shared" si="11"/>
        <x:v>42</x:v>
      </x:c>
      <x:c r="DS977" s="3">
        <x:f t="shared" si="11"/>
        <x:v>20</x:v>
      </x:c>
      <x:c r="DT977" s="3">
        <x:f t="shared" si="11"/>
        <x:v>38</x:v>
      </x:c>
      <x:c r="DU977" s="3">
        <x:f t="shared" si="11"/>
        <x:v>16</x:v>
      </x:c>
      <x:c r="DV977" s="3">
        <x:f t="shared" si="11"/>
        <x:v>4</x:v>
      </x:c>
      <x:c r="DW977" s="3">
        <x:f t="shared" si="11"/>
        <x:v>39</x:v>
      </x:c>
      <x:c r="DX977" s="3">
        <x:f t="shared" si="11"/>
        <x:v>43</x:v>
      </x:c>
      <x:c r="DY977" s="3">
        <x:f t="shared" si="11"/>
        <x:v>35</x:v>
      </x:c>
      <x:c r="DZ977" s="3">
        <x:f t="shared" si="11"/>
        <x:v>21</x:v>
      </x:c>
      <x:c r="EA977" s="3">
        <x:f t="shared" si="11"/>
        <x:v>40</x:v>
      </x:c>
      <x:c r="EB977" s="3">
        <x:f t="shared" si="11"/>
        <x:v>10</x:v>
      </x:c>
      <x:c r="EC977" s="3">
        <x:f t="shared" si="11"/>
        <x:v>2</x:v>
      </x:c>
      <x:c r="ED977" s="3">
        <x:f t="shared" si="11"/>
        <x:v>36</x:v>
      </x:c>
      <x:c r="EE977" s="3">
        <x:f t="shared" si="11"/>
        <x:v>28</x:v>
      </x:c>
      <x:c r="EF977" s="3">
        <x:f t="shared" si="11"/>
        <x:v>19</x:v>
      </x:c>
      <x:c r="EG977" s="3">
        <x:f t="shared" si="11"/>
        <x:v>17</x:v>
      </x:c>
      <x:c r="EH977" s="3">
        <x:f t="shared" si="11"/>
        <x:v>8</x:v>
      </x:c>
      <x:c r="EI977" s="3">
        <x:f t="shared" si="11"/>
        <x:v>11</x:v>
      </x:c>
      <x:c r="EJ977" s="3">
        <x:f t="shared" si="11"/>
        <x:v>41</x:v>
      </x:c>
      <x:c r="EK977" s="3">
        <x:f t="shared" si="11"/>
        <x:v>33</x:v>
      </x:c>
      <x:c r="EL977" s="3">
        <x:f t="shared" si="11"/>
        <x:v>1</x:v>
      </x:c>
      <x:c r="EM977" s="3">
        <x:f t="shared" si="11"/>
        <x:v>37</x:v>
      </x:c>
      <x:c r="EN977" s="3">
        <x:f t="shared" si="11"/>
        <x:v>29</x:v>
      </x:c>
      <x:c r="EO977" s="8">
        <x:f t="shared" si="12"/>
        <x:v>43</x:v>
      </x:c>
      <x:c r="EP977" s="8">
        <x:f t="shared" si="12"/>
        <x:v>34</x:v>
      </x:c>
      <x:c r="EQ977" s="8">
        <x:f t="shared" si="12"/>
        <x:v>1</x:v>
      </x:c>
      <x:c r="ER977" s="8">
        <x:f t="shared" si="12"/>
        <x:v>27</x:v>
      </x:c>
      <x:c r="ES977" s="8">
        <x:f t="shared" si="12"/>
        <x:v>17</x:v>
      </x:c>
      <x:c r="ET977" s="8">
        <x:f t="shared" si="12"/>
        <x:v>13</x:v>
      </x:c>
      <x:c r="EU977" s="8">
        <x:f t="shared" si="12"/>
        <x:v>12</x:v>
      </x:c>
      <x:c r="EV977">
        <x:f t="shared" si="16"/>
        <x:v>0</x:v>
      </x:c>
      <x:c r="EW977">
        <x:f t="shared" si="16"/>
        <x:v>0</x:v>
      </x:c>
      <x:c r="EX977">
        <x:f t="shared" si="16"/>
        <x:v>0</x:v>
      </x:c>
      <x:c r="EY977">
        <x:f t="shared" si="16"/>
        <x:v>0</x:v>
      </x:c>
      <x:c r="EZ977">
        <x:f t="shared" si="16"/>
        <x:v>0</x:v>
      </x:c>
      <x:c r="FA977">
        <x:f t="shared" si="16"/>
        <x:v>0</x:v>
      </x:c>
      <x:c r="FB977">
        <x:f t="shared" si="16"/>
        <x:v>1</x:v>
      </x:c>
      <x:c r="FC977" s="9">
        <x:f t="shared" si="17"/>
        <x:v>1</x:v>
      </x:c>
      <x:c r="FK977" s="8">
        <x:f t="shared" si="13"/>
        <x:v>22</x:v>
      </x:c>
      <x:c r="FL977" s="8">
        <x:f t="shared" si="13"/>
        <x:v>9</x:v>
      </x:c>
      <x:c r="FM977" s="8">
        <x:f t="shared" si="13"/>
        <x:v>29</x:v>
      </x:c>
      <x:c r="FN977" s="8">
        <x:f t="shared" si="13"/>
        <x:v>23</x:v>
      </x:c>
      <x:c r="FO977" s="8">
        <x:f t="shared" si="13"/>
        <x:v>41</x:v>
      </x:c>
      <x:c r="FP977" s="8">
        <x:f t="shared" si="13"/>
        <x:v>32</x:v>
      </x:c>
      <x:c r="FQ977" s="8">
        <x:f t="shared" si="13"/>
        <x:v>28</x:v>
      </x:c>
      <x:c r="FR977">
        <x:f t="shared" si="14"/>
        <x:v>0</x:v>
      </x:c>
      <x:c r="FS977">
        <x:f t="shared" si="14"/>
        <x:v>0</x:v>
      </x:c>
      <x:c r="FT977">
        <x:f t="shared" si="14"/>
        <x:v>0</x:v>
      </x:c>
      <x:c r="FU977">
        <x:f t="shared" si="14"/>
        <x:v>0</x:v>
      </x:c>
      <x:c r="FV977">
        <x:f t="shared" si="14"/>
        <x:v>0</x:v>
      </x:c>
      <x:c r="FW977">
        <x:f t="shared" si="14"/>
        <x:v>0</x:v>
      </x:c>
      <x:c r="FX977">
        <x:f t="shared" si="14"/>
        <x:v>0</x:v>
      </x:c>
      <x:c r="FY977" s="9">
        <x:f t="shared" si="15"/>
        <x:v>0</x:v>
      </x:c>
    </x:row>
    <x:row r="978" spans="1:181">
      <x:c r="A978">
        <x:v>976</x:v>
      </x:c>
      <x:c r="B978" s="1">
        <x:v>44422</x:v>
      </x:c>
      <x:c r="C978" s="7">
        <x:v>4</x:v>
      </x:c>
      <x:c r="D978" s="7">
        <x:v>12</x:v>
      </x:c>
      <x:c r="E978" s="7">
        <x:v>14</x:v>
      </x:c>
      <x:c r="F978" s="7">
        <x:v>25</x:v>
      </x:c>
      <x:c r="G978" s="7">
        <x:v>35</x:v>
      </x:c>
      <x:c r="H978" s="7">
        <x:v>37</x:v>
      </x:c>
      <x:c r="I978" s="7">
        <x:v>2</x:v>
      </x:c>
      <x:c r="J978">
        <x:f t="shared" si="9"/>
        <x:v>0</x:v>
      </x:c>
      <x:c r="K978">
        <x:f t="shared" si="9"/>
        <x:v>1</x:v>
      </x:c>
      <x:c r="L978">
        <x:f t="shared" si="9"/>
        <x:v>0</x:v>
      </x:c>
      <x:c r="M978">
        <x:f t="shared" si="9"/>
        <x:v>1</x:v>
      </x:c>
      <x:c r="N978">
        <x:f t="shared" si="9"/>
        <x:v>0</x:v>
      </x:c>
      <x:c r="O978">
        <x:f t="shared" si="9"/>
        <x:v>0</x:v>
      </x:c>
      <x:c r="P978">
        <x:f t="shared" si="9"/>
        <x:v>0</x:v>
      </x:c>
      <x:c r="Q978">
        <x:f t="shared" si="9"/>
        <x:v>0</x:v>
      </x:c>
      <x:c r="R978">
        <x:f t="shared" si="9"/>
        <x:v>0</x:v>
      </x:c>
      <x:c r="S978">
        <x:f t="shared" si="9"/>
        <x:v>0</x:v>
      </x:c>
      <x:c r="T978">
        <x:f t="shared" si="9"/>
        <x:v>0</x:v>
      </x:c>
      <x:c r="U978">
        <x:f t="shared" si="9"/>
        <x:v>1</x:v>
      </x:c>
      <x:c r="V978">
        <x:f t="shared" si="9"/>
        <x:v>0</x:v>
      </x:c>
      <x:c r="W978">
        <x:f t="shared" si="9"/>
        <x:v>1</x:v>
      </x:c>
      <x:c r="X978">
        <x:f t="shared" si="9"/>
        <x:v>0</x:v>
      </x:c>
      <x:c r="Y978">
        <x:f t="shared" si="9"/>
        <x:v>0</x:v>
      </x:c>
      <x:c r="Z978">
        <x:f t="shared" si="9"/>
        <x:v>0</x:v>
      </x:c>
      <x:c r="AA978">
        <x:f t="shared" si="9"/>
        <x:v>0</x:v>
      </x:c>
      <x:c r="AB978">
        <x:f t="shared" si="9"/>
        <x:v>0</x:v>
      </x:c>
      <x:c r="AC978">
        <x:f t="shared" si="9"/>
        <x:v>0</x:v>
      </x:c>
      <x:c r="AD978">
        <x:f t="shared" si="9"/>
        <x:v>0</x:v>
      </x:c>
      <x:c r="AE978">
        <x:f t="shared" si="9"/>
        <x:v>0</x:v>
      </x:c>
      <x:c r="AF978">
        <x:f t="shared" si="9"/>
        <x:v>0</x:v>
      </x:c>
      <x:c r="AG978">
        <x:f t="shared" si="9"/>
        <x:v>0</x:v>
      </x:c>
      <x:c r="AH978">
        <x:f t="shared" si="9"/>
        <x:v>1</x:v>
      </x:c>
      <x:c r="AI978">
        <x:f t="shared" si="9"/>
        <x:v>0</x:v>
      </x:c>
      <x:c r="AJ978">
        <x:f t="shared" si="9"/>
        <x:v>0</x:v>
      </x:c>
      <x:c r="AK978">
        <x:f t="shared" si="9"/>
        <x:v>0</x:v>
      </x:c>
      <x:c r="AL978">
        <x:f t="shared" si="9"/>
        <x:v>0</x:v>
      </x:c>
      <x:c r="AM978">
        <x:f t="shared" si="9"/>
        <x:v>0</x:v>
      </x:c>
      <x:c r="AN978">
        <x:f t="shared" si="9"/>
        <x:v>0</x:v>
      </x:c>
      <x:c r="AO978">
        <x:f t="shared" si="9"/>
        <x:v>0</x:v>
      </x:c>
      <x:c r="AP978">
        <x:f t="shared" si="9"/>
        <x:v>0</x:v>
      </x:c>
      <x:c r="AQ978">
        <x:f t="shared" si="9"/>
        <x:v>0</x:v>
      </x:c>
      <x:c r="AR978">
        <x:f t="shared" si="9"/>
        <x:v>1</x:v>
      </x:c>
      <x:c r="AS978">
        <x:f t="shared" si="9"/>
        <x:v>0</x:v>
      </x:c>
      <x:c r="AT978">
        <x:f t="shared" si="9"/>
        <x:v>1</x:v>
      </x:c>
      <x:c r="AU978">
        <x:f t="shared" si="9"/>
        <x:v>0</x:v>
      </x:c>
      <x:c r="AV978">
        <x:f t="shared" si="9"/>
        <x:v>0</x:v>
      </x:c>
      <x:c r="AW978">
        <x:f t="shared" si="9"/>
        <x:v>0</x:v>
      </x:c>
      <x:c r="AX978">
        <x:f t="shared" si="9"/>
        <x:v>0</x:v>
      </x:c>
      <x:c r="AY978">
        <x:f t="shared" si="9"/>
        <x:v>0</x:v>
      </x:c>
      <x:c r="AZ978">
        <x:f t="shared" si="9"/>
        <x:v>0</x:v>
      </x:c>
      <x:c r="BA978">
        <x:f t="shared" si="9"/>
        <x:v>0</x:v>
      </x:c>
      <x:c r="BB978">
        <x:f t="shared" si="9"/>
        <x:v>0</x:v>
      </x:c>
      <x:c r="BC978" s="2">
        <x:f t="shared" si="10"/>
        <x:v>0.17110655737704919</x:v>
      </x:c>
      <x:c r="BD978" s="2">
        <x:f t="shared" si="1"/>
        <x:v>0.16188524590163936</x:v>
      </x:c>
      <x:c r="BE978" s="2">
        <x:f t="shared" si="1"/>
        <x:v>0.15676229508196721</x:v>
      </x:c>
      <x:c r="BF978" s="2">
        <x:f t="shared" si="1"/>
        <x:v>0.16598360655737704</x:v>
      </x:c>
      <x:c r="BG978" s="2">
        <x:f t="shared" si="1"/>
        <x:v>0.1526639344262295</x:v>
      </x:c>
      <x:c r="BH978" s="2">
        <x:f t="shared" si="1"/>
        <x:v>0.15471311475409835</x:v>
      </x:c>
      <x:c r="BI978" s="2">
        <x:f t="shared" si="1"/>
        <x:v>0.15368852459016394</x:v>
      </x:c>
      <x:c r="BJ978" s="2">
        <x:f t="shared" si="1"/>
        <x:v>0.15163934426229508</x:v>
      </x:c>
      <x:c r="BK978" s="2">
        <x:f t="shared" si="1"/>
        <x:v>0.13012295081967212</x:v>
      </x:c>
      <x:c r="BL978" s="2">
        <x:f t="shared" si="1"/>
        <x:v>0.16188524590163936</x:v>
      </x:c>
      <x:c r="BM978" s="2">
        <x:f t="shared" si="1"/>
        <x:v>0.15676229508196721</x:v>
      </x:c>
      <x:c r="BN978" s="2">
        <x:f t="shared" si="1"/>
        <x:v>0.16700819672131148</x:v>
      </x:c>
      <x:c r="BO978" s="2">
        <x:f t="shared" si="1"/>
        <x:v>0.16700819672131148</x:v>
      </x:c>
      <x:c r="BP978" s="2">
        <x:f t="shared" si="1"/>
        <x:v>0.1598360655737705</x:v>
      </x:c>
      <x:c r="BQ978" s="2">
        <x:f t="shared" si="1"/>
        <x:v>0.15061475409836064</x:v>
      </x:c>
      <x:c r="BR978" s="2">
        <x:f t="shared" si="1"/>
        <x:v>0.15368852459016394</x:v>
      </x:c>
      <x:c r="BS978" s="2">
        <x:f t="shared" si="1"/>
        <x:v>0.16905737704918034</x:v>
      </x:c>
      <x:c r="BT978" s="2">
        <x:f t="shared" si="1"/>
        <x:v>0.16086065573770492</x:v>
      </x:c>
      <x:c r="BU978" s="2">
        <x:f t="shared" si="1"/>
        <x:v>0.1526639344262295</x:v>
      </x:c>
      <x:c r="BV978" s="2">
        <x:f t="shared" si="1"/>
        <x:v>0.16188524590163936</x:v>
      </x:c>
      <x:c r="BW978" s="2">
        <x:f t="shared" si="1"/>
        <x:v>0.15573770491803279</x:v>
      </x:c>
      <x:c r="BX978" s="2">
        <x:f t="shared" si="1"/>
        <x:v>0.12909836065573771</x:v>
      </x:c>
      <x:c r="BY978" s="2">
        <x:f t="shared" si="1"/>
        <x:v>0.13627049180327869</x:v>
      </x:c>
      <x:c r="BZ978" s="2">
        <x:f t="shared" si="1"/>
        <x:v>0.15778688524590165</x:v>
      </x:c>
      <x:c r="CA978" s="2">
        <x:f t="shared" si="1"/>
        <x:v>0.14651639344262296</x:v>
      </x:c>
      <x:c r="CB978" s="2">
        <x:f t="shared" si="1"/>
        <x:v>0.1598360655737705</x:v>
      </x:c>
      <x:c r="CC978" s="2">
        <x:f t="shared" si="1"/>
        <x:v>0.17008196721311475</x:v>
      </x:c>
      <x:c r="CD978" s="2">
        <x:f t="shared" si="1"/>
        <x:v>0.1403688524590164</x:v>
      </x:c>
      <x:c r="CE978" s="2">
        <x:f t="shared" si="1"/>
        <x:v>0.13524590163934427</x:v>
      </x:c>
      <x:c r="CF978" s="2">
        <x:f t="shared" si="1"/>
        <x:v>0.14959016393442623</x:v>
      </x:c>
      <x:c r="CG978" s="2">
        <x:f t="shared" si="1"/>
        <x:v>0.15778688524590165</x:v>
      </x:c>
      <x:c r="CH978" s="2">
        <x:f t="shared" si="1"/>
        <x:v>0.13934426229508196</x:v>
      </x:c>
      <x:c r="CI978" s="2">
        <x:f t="shared" si="1"/>
        <x:v>0.16495901639344263</x:v>
      </x:c>
      <x:c r="CJ978" s="2">
        <x:f t="shared" si="1"/>
        <x:v>0.1721311475409836</x:v>
      </x:c>
      <x:c r="CK978" s="2">
        <x:f t="shared" si="1"/>
        <x:v>0.15061475409836064</x:v>
      </x:c>
      <x:c r="CL978" s="2">
        <x:f t="shared" si="1"/>
        <x:v>0.15368852459016394</x:v>
      </x:c>
      <x:c r="CM978" s="2">
        <x:f t="shared" si="1"/>
        <x:v>0.1598360655737705</x:v>
      </x:c>
      <x:c r="CN978" s="2">
        <x:f t="shared" si="1"/>
        <x:v>0.1598360655737705</x:v>
      </x:c>
      <x:c r="CO978" s="2">
        <x:f t="shared" si="1"/>
        <x:v>0.16598360655737704</x:v>
      </x:c>
      <x:c r="CP978" s="2">
        <x:f t="shared" si="1"/>
        <x:v>0.16290983606557377</x:v>
      </x:c>
      <x:c r="CQ978" s="2">
        <x:f t="shared" si="1"/>
        <x:v>0.13729508196721313</x:v>
      </x:c>
      <x:c r="CR978" s="2">
        <x:f t="shared" si="1"/>
        <x:v>0.15163934426229508</x:v>
      </x:c>
      <x:c r="CS978" s="2">
        <x:f t="shared" si="1"/>
        <x:v>0.18135245901639344</x:v>
      </x:c>
      <x:c r="CT978" s="2">
        <x:f t="shared" si="1"/>
        <x:v>0.14856557377049182</x:v>
      </x:c>
      <x:c r="CU978" s="2">
        <x:f t="shared" si="1"/>
        <x:v>0.15368852459016394</x:v>
      </x:c>
      <x:c r="CV978" s="3">
        <x:f t="shared" si="11"/>
        <x:v>3</x:v>
      </x:c>
      <x:c r="CW978" s="3">
        <x:f t="shared" si="11"/>
        <x:v>12</x:v>
      </x:c>
      <x:c r="CX978" s="3">
        <x:f t="shared" si="11"/>
        <x:v>22</x:v>
      </x:c>
      <x:c r="CY978" s="3">
        <x:f t="shared" si="11"/>
        <x:v>8</x:v>
      </x:c>
      <x:c r="CZ978" s="3">
        <x:f t="shared" si="11"/>
        <x:v>30</x:v>
      </x:c>
      <x:c r="DA978" s="3">
        <x:f t="shared" si="11"/>
        <x:v>25</x:v>
      </x:c>
      <x:c r="DB978" s="3">
        <x:f t="shared" si="11"/>
        <x:v>26</x:v>
      </x:c>
      <x:c r="DC978" s="3">
        <x:f t="shared" si="11"/>
        <x:v>32</x:v>
      </x:c>
      <x:c r="DD978" s="3">
        <x:f t="shared" si="11"/>
        <x:v>44</x:v>
      </x:c>
      <x:c r="DE978" s="3">
        <x:f t="shared" si="11"/>
        <x:v>13</x:v>
      </x:c>
      <x:c r="DF978" s="3">
        <x:f t="shared" si="11"/>
        <x:v>23</x:v>
      </x:c>
      <x:c r="DG978" s="3">
        <x:f t="shared" si="11"/>
        <x:v>6</x:v>
      </x:c>
      <x:c r="DH978" s="3">
        <x:f t="shared" si="11"/>
        <x:v>7</x:v>
      </x:c>
      <x:c r="DI978" s="3">
        <x:f t="shared" si="11"/>
        <x:v>16</x:v>
      </x:c>
      <x:c r="DJ978" s="3">
        <x:f t="shared" si="11"/>
        <x:v>34</x:v>
      </x:c>
      <x:c r="DK978" s="3">
        <x:f t="shared" si="11"/>
        <x:v>27</x:v>
      </x:c>
      <x:c r="DL978" s="3">
        <x:f t="shared" si="11"/>
        <x:v>5</x:v>
      </x:c>
      <x:c r="DM978" s="3">
        <x:f t="shared" si="11"/>
        <x:v>15</x:v>
      </x:c>
      <x:c r="DN978" s="3">
        <x:f t="shared" si="11"/>
        <x:v>31</x:v>
      </x:c>
      <x:c r="DO978" s="3">
        <x:f t="shared" si="11"/>
        <x:v>14</x:v>
      </x:c>
      <x:c r="DP978" s="3">
        <x:f t="shared" si="11"/>
        <x:v>24</x:v>
      </x:c>
      <x:c r="DQ978" s="3">
        <x:f t="shared" si="11"/>
        <x:v>45</x:v>
      </x:c>
      <x:c r="DR978" s="3">
        <x:f t="shared" si="11"/>
        <x:v>42</x:v>
      </x:c>
      <x:c r="DS978" s="3">
        <x:f t="shared" si="11"/>
        <x:v>20</x:v>
      </x:c>
      <x:c r="DT978" s="3">
        <x:f t="shared" si="11"/>
        <x:v>38</x:v>
      </x:c>
      <x:c r="DU978" s="3">
        <x:f t="shared" si="11"/>
        <x:v>17</x:v>
      </x:c>
      <x:c r="DV978" s="3">
        <x:f t="shared" si="11"/>
        <x:v>4</x:v>
      </x:c>
      <x:c r="DW978" s="3">
        <x:f t="shared" si="11"/>
        <x:v>39</x:v>
      </x:c>
      <x:c r="DX978" s="3">
        <x:f t="shared" si="11"/>
        <x:v>43</x:v>
      </x:c>
      <x:c r="DY978" s="3">
        <x:f t="shared" si="11"/>
        <x:v>36</x:v>
      </x:c>
      <x:c r="DZ978" s="3">
        <x:f t="shared" si="11"/>
        <x:v>21</x:v>
      </x:c>
      <x:c r="EA978" s="3">
        <x:f t="shared" si="11"/>
        <x:v>40</x:v>
      </x:c>
      <x:c r="EB978" s="3">
        <x:f t="shared" si="11"/>
        <x:v>10</x:v>
      </x:c>
      <x:c r="EC978" s="3">
        <x:f t="shared" si="11"/>
        <x:v>2</x:v>
      </x:c>
      <x:c r="ED978" s="3">
        <x:f t="shared" si="11"/>
        <x:v>35</x:v>
      </x:c>
      <x:c r="EE978" s="3">
        <x:f t="shared" si="11"/>
        <x:v>28</x:v>
      </x:c>
      <x:c r="EF978" s="3">
        <x:f t="shared" si="11"/>
        <x:v>18</x:v>
      </x:c>
      <x:c r="EG978" s="3">
        <x:f t="shared" si="11"/>
        <x:v>19</x:v>
      </x:c>
      <x:c r="EH978" s="3">
        <x:f t="shared" si="11"/>
        <x:v>9</x:v>
      </x:c>
      <x:c r="EI978" s="3">
        <x:f t="shared" si="11"/>
        <x:v>11</x:v>
      </x:c>
      <x:c r="EJ978" s="3">
        <x:f t="shared" si="11"/>
        <x:v>41</x:v>
      </x:c>
      <x:c r="EK978" s="3">
        <x:f t="shared" si="11"/>
        <x:v>33</x:v>
      </x:c>
      <x:c r="EL978" s="3">
        <x:f t="shared" si="11"/>
        <x:v>1</x:v>
      </x:c>
      <x:c r="EM978" s="3">
        <x:f t="shared" si="11"/>
        <x:v>37</x:v>
      </x:c>
      <x:c r="EN978" s="3">
        <x:f t="shared" si="11"/>
        <x:v>29</x:v>
      </x:c>
      <x:c r="EO978" s="8">
        <x:f t="shared" si="12"/>
        <x:v>43</x:v>
      </x:c>
      <x:c r="EP978" s="8">
        <x:f t="shared" si="12"/>
        <x:v>34</x:v>
      </x:c>
      <x:c r="EQ978" s="8">
        <x:f t="shared" si="12"/>
        <x:v>1</x:v>
      </x:c>
      <x:c r="ER978" s="8">
        <x:f t="shared" si="12"/>
        <x:v>27</x:v>
      </x:c>
      <x:c r="ES978" s="8">
        <x:f t="shared" si="12"/>
        <x:v>17</x:v>
      </x:c>
      <x:c r="ET978" s="8">
        <x:f t="shared" si="12"/>
        <x:v>12</x:v>
      </x:c>
      <x:c r="EU978" s="8">
        <x:f t="shared" si="12"/>
        <x:v>13</x:v>
      </x:c>
      <x:c r="EV978">
        <x:f t="shared" si="16"/>
        <x:v>0</x:v>
      </x:c>
      <x:c r="EW978">
        <x:f t="shared" si="16"/>
        <x:v>0</x:v>
      </x:c>
      <x:c r="EX978">
        <x:f t="shared" si="16"/>
        <x:v>0</x:v>
      </x:c>
      <x:c r="EY978">
        <x:f t="shared" si="16"/>
        <x:v>0</x:v>
      </x:c>
      <x:c r="EZ978">
        <x:f t="shared" si="16"/>
        <x:v>0</x:v>
      </x:c>
      <x:c r="FA978">
        <x:f t="shared" si="16"/>
        <x:v>0</x:v>
      </x:c>
      <x:c r="FB978">
        <x:f t="shared" si="16"/>
        <x:v>0</x:v>
      </x:c>
      <x:c r="FC978" s="9">
        <x:f t="shared" si="17"/>
        <x:v>0</x:v>
      </x:c>
      <x:c r="FK978" s="8">
        <x:f t="shared" si="13"/>
        <x:v>22</x:v>
      </x:c>
      <x:c r="FL978" s="8">
        <x:f t="shared" si="13"/>
        <x:v>9</x:v>
      </x:c>
      <x:c r="FM978" s="8">
        <x:f t="shared" si="13"/>
        <x:v>29</x:v>
      </x:c>
      <x:c r="FN978" s="8">
        <x:f t="shared" si="13"/>
        <x:v>23</x:v>
      </x:c>
      <x:c r="FO978" s="8">
        <x:f t="shared" si="13"/>
        <x:v>41</x:v>
      </x:c>
      <x:c r="FP978" s="8">
        <x:f t="shared" si="13"/>
        <x:v>32</x:v>
      </x:c>
      <x:c r="FQ978" s="8">
        <x:f t="shared" si="13"/>
        <x:v>28</x:v>
      </x:c>
      <x:c r="FR978">
        <x:f t="shared" si="14"/>
        <x:v>1</x:v>
      </x:c>
      <x:c r="FS978">
        <x:f t="shared" si="14"/>
        <x:v>1</x:v>
      </x:c>
      <x:c r="FT978">
        <x:f t="shared" si="14"/>
        <x:v>0</x:v>
      </x:c>
      <x:c r="FU978">
        <x:f t="shared" si="14"/>
        <x:v>0</x:v>
      </x:c>
      <x:c r="FV978">
        <x:f t="shared" si="14"/>
        <x:v>0</x:v>
      </x:c>
      <x:c r="FW978">
        <x:f t="shared" si="14"/>
        <x:v>0</x:v>
      </x:c>
      <x:c r="FX978">
        <x:f t="shared" si="14"/>
        <x:v>0</x:v>
      </x:c>
      <x:c r="FY978" s="9">
        <x:f t="shared" si="15"/>
        <x:v>2</x:v>
      </x:c>
    </x:row>
    <x:row r="979" spans="1:181">
      <x:c r="A979">
        <x:v>977</x:v>
      </x:c>
      <x:c r="B979" s="1">
        <x:v>44429</x:v>
      </x:c>
      <x:c r="C979" s="7">
        <x:v>2</x:v>
      </x:c>
      <x:c r="D979" s="7">
        <x:v>9</x:v>
      </x:c>
      <x:c r="E979" s="7">
        <x:v>10</x:v>
      </x:c>
      <x:c r="F979" s="7">
        <x:v>14</x:v>
      </x:c>
      <x:c r="G979" s="7">
        <x:v>22</x:v>
      </x:c>
      <x:c r="H979" s="7">
        <x:v>44</x:v>
      </x:c>
      <x:c r="I979" s="7">
        <x:v>16</x:v>
      </x:c>
      <x:c r="J979">
        <x:f t="shared" si="9"/>
        <x:v>0</x:v>
      </x:c>
      <x:c r="K979">
        <x:f t="shared" si="9"/>
        <x:v>1</x:v>
      </x:c>
      <x:c r="L979">
        <x:f t="shared" si="9"/>
        <x:v>0</x:v>
      </x:c>
      <x:c r="M979">
        <x:f t="shared" si="9"/>
        <x:v>0</x:v>
      </x:c>
      <x:c r="N979">
        <x:f t="shared" si="9"/>
        <x:v>0</x:v>
      </x:c>
      <x:c r="O979">
        <x:f t="shared" si="9"/>
        <x:v>0</x:v>
      </x:c>
      <x:c r="P979">
        <x:f t="shared" si="9"/>
        <x:v>0</x:v>
      </x:c>
      <x:c r="Q979">
        <x:f t="shared" si="9"/>
        <x:v>0</x:v>
      </x:c>
      <x:c r="R979">
        <x:f t="shared" si="9"/>
        <x:v>1</x:v>
      </x:c>
      <x:c r="S979">
        <x:f t="shared" si="9"/>
        <x:v>1</x:v>
      </x:c>
      <x:c r="T979">
        <x:f t="shared" si="9"/>
        <x:v>0</x:v>
      </x:c>
      <x:c r="U979">
        <x:f t="shared" si="9"/>
        <x:v>0</x:v>
      </x:c>
      <x:c r="V979">
        <x:f t="shared" si="9"/>
        <x:v>0</x:v>
      </x:c>
      <x:c r="W979">
        <x:f t="shared" si="9"/>
        <x:v>1</x:v>
      </x:c>
      <x:c r="X979">
        <x:f t="shared" si="9"/>
        <x:v>0</x:v>
      </x:c>
      <x:c r="Y979">
        <x:f t="shared" si="9"/>
        <x:v>1</x:v>
      </x:c>
      <x:c r="Z979">
        <x:f t="shared" si="9"/>
        <x:v>0</x:v>
      </x:c>
      <x:c r="AA979">
        <x:f t="shared" si="9"/>
        <x:v>0</x:v>
      </x:c>
      <x:c r="AB979">
        <x:f t="shared" si="9"/>
        <x:v>0</x:v>
      </x:c>
      <x:c r="AC979">
        <x:f t="shared" si="9"/>
        <x:v>0</x:v>
      </x:c>
      <x:c r="AD979">
        <x:f t="shared" si="9"/>
        <x:v>0</x:v>
      </x:c>
      <x:c r="AE979">
        <x:f t="shared" si="9"/>
        <x:v>1</x:v>
      </x:c>
      <x:c r="AF979">
        <x:f t="shared" si="9"/>
        <x:v>0</x:v>
      </x:c>
      <x:c r="AG979">
        <x:f t="shared" si="9"/>
        <x:v>0</x:v>
      </x:c>
      <x:c r="AH979">
        <x:f t="shared" si="9"/>
        <x:v>0</x:v>
      </x:c>
      <x:c r="AI979">
        <x:f t="shared" si="9"/>
        <x:v>0</x:v>
      </x:c>
      <x:c r="AJ979">
        <x:f t="shared" si="9"/>
        <x:v>0</x:v>
      </x:c>
      <x:c r="AK979">
        <x:f t="shared" si="9"/>
        <x:v>0</x:v>
      </x:c>
      <x:c r="AL979">
        <x:f t="shared" si="9"/>
        <x:v>0</x:v>
      </x:c>
      <x:c r="AM979">
        <x:f t="shared" si="9"/>
        <x:v>0</x:v>
      </x:c>
      <x:c r="AN979">
        <x:f t="shared" si="9"/>
        <x:v>0</x:v>
      </x:c>
      <x:c r="AO979">
        <x:f t="shared" si="9"/>
        <x:v>0</x:v>
      </x:c>
      <x:c r="AP979">
        <x:f t="shared" si="9"/>
        <x:v>0</x:v>
      </x:c>
      <x:c r="AQ979">
        <x:f t="shared" si="9"/>
        <x:v>0</x:v>
      </x:c>
      <x:c r="AR979">
        <x:f t="shared" si="9"/>
        <x:v>0</x:v>
      </x:c>
      <x:c r="AS979">
        <x:f t="shared" si="9"/>
        <x:v>0</x:v>
      </x:c>
      <x:c r="AT979">
        <x:f t="shared" si="9"/>
        <x:v>0</x:v>
      </x:c>
      <x:c r="AU979">
        <x:f t="shared" si="9"/>
        <x:v>0</x:v>
      </x:c>
      <x:c r="AV979">
        <x:f t="shared" si="9"/>
        <x:v>0</x:v>
      </x:c>
      <x:c r="AW979">
        <x:f t="shared" si="9"/>
        <x:v>0</x:v>
      </x:c>
      <x:c r="AX979">
        <x:f t="shared" si="9"/>
        <x:v>0</x:v>
      </x:c>
      <x:c r="AY979">
        <x:f t="shared" si="9"/>
        <x:v>0</x:v>
      </x:c>
      <x:c r="AZ979">
        <x:f t="shared" si="9"/>
        <x:v>0</x:v>
      </x:c>
      <x:c r="BA979">
        <x:f t="shared" si="9"/>
        <x:v>1</x:v>
      </x:c>
      <x:c r="BB979">
        <x:f t="shared" si="9"/>
        <x:v>0</x:v>
      </x:c>
      <x:c r="BC979" s="2">
        <x:f t="shared" si="10"/>
        <x:v>0.17093142272262027</x:v>
      </x:c>
      <x:c r="BD979" s="2">
        <x:f t="shared" si="1"/>
        <x:v>0.16274309109518936</x:v>
      </x:c>
      <x:c r="BE979" s="2">
        <x:f t="shared" si="1"/>
        <x:v>0.15660184237461616</x:v>
      </x:c>
      <x:c r="BF979" s="2">
        <x:f t="shared" si="1"/>
        <x:v>0.16581371545547594</x:v>
      </x:c>
      <x:c r="BG979" s="2">
        <x:f t="shared" si="1"/>
        <x:v>0.15250767656090072</x:v>
      </x:c>
      <x:c r="BH979" s="2">
        <x:f t="shared" si="1"/>
        <x:v>0.15455475946775846</x:v>
      </x:c>
      <x:c r="BI979" s="2">
        <x:f t="shared" si="1"/>
        <x:v>0.15353121801432959</x:v>
      </x:c>
      <x:c r="BJ979" s="2">
        <x:f t="shared" si="1"/>
        <x:v>0.15148413510747186</x:v>
      </x:c>
      <x:c r="BK979" s="2">
        <x:f t="shared" si="1"/>
        <x:v>0.13101330603889458</x:v>
      </x:c>
      <x:c r="BL979" s="2">
        <x:f t="shared" si="1"/>
        <x:v>0.16274309109518936</x:v>
      </x:c>
      <x:c r="BM979" s="2">
        <x:f t="shared" si="1"/>
        <x:v>0.15660184237461616</x:v>
      </x:c>
      <x:c r="BN979" s="2">
        <x:f t="shared" si="1"/>
        <x:v>0.1668372569089048</x:v>
      </x:c>
      <x:c r="BO979" s="2">
        <x:f t="shared" si="1"/>
        <x:v>0.1668372569089048</x:v>
      </x:c>
      <x:c r="BP979" s="2">
        <x:f t="shared" si="1"/>
        <x:v>0.16069600818833163</x:v>
      </x:c>
      <x:c r="BQ979" s="2">
        <x:f t="shared" si="1"/>
        <x:v>0.15046059365404299</x:v>
      </x:c>
      <x:c r="BR979" s="2">
        <x:f t="shared" si="1"/>
        <x:v>0.15455475946775846</x:v>
      </x:c>
      <x:c r="BS979" s="2">
        <x:f t="shared" si="1"/>
        <x:v>0.16888433981576254</x:v>
      </x:c>
      <x:c r="BT979" s="2">
        <x:f t="shared" si="1"/>
        <x:v>0.16069600818833163</x:v>
      </x:c>
      <x:c r="BU979" s="2">
        <x:f t="shared" si="1"/>
        <x:v>0.15250767656090072</x:v>
      </x:c>
      <x:c r="BV979" s="2">
        <x:f t="shared" si="1"/>
        <x:v>0.1617195496417605</x:v>
      </x:c>
      <x:c r="BW979" s="2">
        <x:f t="shared" si="1"/>
        <x:v>0.1555783009211873</x:v>
      </x:c>
      <x:c r="BX979" s="2">
        <x:f t="shared" si="1"/>
        <x:v>0.12998976458546571</x:v>
      </x:c>
      <x:c r="BY979" s="2">
        <x:f t="shared" si="1"/>
        <x:v>0.13613101330603888</x:v>
      </x:c>
      <x:c r="BZ979" s="2">
        <x:f t="shared" si="1"/>
        <x:v>0.15762538382804503</x:v>
      </x:c>
      <x:c r="CA979" s="2">
        <x:f t="shared" si="1"/>
        <x:v>0.14636642784032752</x:v>
      </x:c>
      <x:c r="CB979" s="2">
        <x:f t="shared" si="1"/>
        <x:v>0.15967246673490276</x:v>
      </x:c>
      <x:c r="CC979" s="2">
        <x:f t="shared" si="1"/>
        <x:v>0.1699078812691914</x:v>
      </x:c>
      <x:c r="CD979" s="2">
        <x:f t="shared" si="1"/>
        <x:v>0.14022517911975435</x:v>
      </x:c>
      <x:c r="CE979" s="2">
        <x:f t="shared" si="1"/>
        <x:v>0.13510747185261002</x:v>
      </x:c>
      <x:c r="CF979" s="2">
        <x:f t="shared" si="1"/>
        <x:v>0.14943705220061412</x:v>
      </x:c>
      <x:c r="CG979" s="2">
        <x:f t="shared" si="1"/>
        <x:v>0.15762538382804503</x:v>
      </x:c>
      <x:c r="CH979" s="2">
        <x:f t="shared" si="1"/>
        <x:v>0.13920163766632548</x:v>
      </x:c>
      <x:c r="CI979" s="2">
        <x:f t="shared" si="1"/>
        <x:v>0.1647901740020471</x:v>
      </x:c>
      <x:c r="CJ979" s="2">
        <x:f t="shared" si="1"/>
        <x:v>0.17195496417604914</x:v>
      </x:c>
      <x:c r="CK979" s="2">
        <x:f t="shared" si="1"/>
        <x:v>0.15046059365404299</x:v>
      </x:c>
      <x:c r="CL979" s="2">
        <x:f t="shared" si="1"/>
        <x:v>0.15353121801432959</x:v>
      </x:c>
      <x:c r="CM979" s="2">
        <x:f t="shared" si="1"/>
        <x:v>0.15967246673490276</x:v>
      </x:c>
      <x:c r="CN979" s="2">
        <x:f t="shared" si="1"/>
        <x:v>0.15967246673490276</x:v>
      </x:c>
      <x:c r="CO979" s="2">
        <x:f t="shared" si="1"/>
        <x:v>0.16581371545547594</x:v>
      </x:c>
      <x:c r="CP979" s="2">
        <x:f t="shared" si="1"/>
        <x:v>0.16274309109518936</x:v>
      </x:c>
      <x:c r="CQ979" s="2">
        <x:f t="shared" si="1"/>
        <x:v>0.13715455475946775</x:v>
      </x:c>
      <x:c r="CR979" s="2">
        <x:f t="shared" si="1"/>
        <x:v>0.15148413510747186</x:v>
      </x:c>
      <x:c r="CS979" s="2">
        <x:f t="shared" si="1"/>
        <x:v>0.18116683725690891</x:v>
      </x:c>
      <x:c r="CT979" s="2">
        <x:f t="shared" si="1"/>
        <x:v>0.14943705220061412</x:v>
      </x:c>
      <x:c r="CU979" s="2">
        <x:f t="shared" si="1"/>
        <x:v>0.15353121801432959</x:v>
      </x:c>
      <x:c r="CV979" s="3">
        <x:f t="shared" si="11"/>
        <x:v>3</x:v>
      </x:c>
      <x:c r="CW979" s="3">
        <x:f t="shared" si="11"/>
        <x:v>11</x:v>
      </x:c>
      <x:c r="CX979" s="3">
        <x:f t="shared" si="11"/>
        <x:v>22</x:v>
      </x:c>
      <x:c r="CY979" s="3">
        <x:f t="shared" si="11"/>
        <x:v>8</x:v>
      </x:c>
      <x:c r="CZ979" s="3">
        <x:f t="shared" si="11"/>
        <x:v>30</x:v>
      </x:c>
      <x:c r="DA979" s="3">
        <x:f t="shared" si="11"/>
        <x:v>25</x:v>
      </x:c>
      <x:c r="DB979" s="3">
        <x:f t="shared" si="11"/>
        <x:v>27</x:v>
      </x:c>
      <x:c r="DC979" s="3">
        <x:f t="shared" si="11"/>
        <x:v>32</x:v>
      </x:c>
      <x:c r="DD979" s="3">
        <x:f t="shared" si="11"/>
        <x:v>44</x:v>
      </x:c>
      <x:c r="DE979" s="3">
        <x:f t="shared" si="11"/>
        <x:v>12</x:v>
      </x:c>
      <x:c r="DF979" s="3">
        <x:f t="shared" si="11"/>
        <x:v>23</x:v>
      </x:c>
      <x:c r="DG979" s="3">
        <x:f t="shared" si="11"/>
        <x:v>6</x:v>
      </x:c>
      <x:c r="DH979" s="3">
        <x:f t="shared" si="11"/>
        <x:v>7</x:v>
      </x:c>
      <x:c r="DI979" s="3">
        <x:f t="shared" si="11"/>
        <x:v>15</x:v>
      </x:c>
      <x:c r="DJ979" s="3">
        <x:f t="shared" si="11"/>
        <x:v>34</x:v>
      </x:c>
      <x:c r="DK979" s="3">
        <x:f t="shared" si="11"/>
        <x:v>26</x:v>
      </x:c>
      <x:c r="DL979" s="3">
        <x:f t="shared" si="11"/>
        <x:v>5</x:v>
      </x:c>
      <x:c r="DM979" s="3">
        <x:f t="shared" si="11"/>
        <x:v>16</x:v>
      </x:c>
      <x:c r="DN979" s="3">
        <x:f t="shared" si="11"/>
        <x:v>31</x:v>
      </x:c>
      <x:c r="DO979" s="3">
        <x:f t="shared" si="11"/>
        <x:v>14</x:v>
      </x:c>
      <x:c r="DP979" s="3">
        <x:f t="shared" si="11"/>
        <x:v>24</x:v>
      </x:c>
      <x:c r="DQ979" s="3">
        <x:f t="shared" si="11"/>
        <x:v>45</x:v>
      </x:c>
      <x:c r="DR979" s="3">
        <x:f t="shared" si="11"/>
        <x:v>42</x:v>
      </x:c>
      <x:c r="DS979" s="3">
        <x:f t="shared" si="11"/>
        <x:v>20</x:v>
      </x:c>
      <x:c r="DT979" s="3">
        <x:f t="shared" si="11"/>
        <x:v>38</x:v>
      </x:c>
      <x:c r="DU979" s="3">
        <x:f t="shared" si="11"/>
        <x:v>17</x:v>
      </x:c>
      <x:c r="DV979" s="3">
        <x:f t="shared" si="11"/>
        <x:v>4</x:v>
      </x:c>
      <x:c r="DW979" s="3">
        <x:f t="shared" si="11"/>
        <x:v>39</x:v>
      </x:c>
      <x:c r="DX979" s="3">
        <x:f t="shared" si="11"/>
        <x:v>43</x:v>
      </x:c>
      <x:c r="DY979" s="3">
        <x:f t="shared" si="11"/>
        <x:v>36</x:v>
      </x:c>
      <x:c r="DZ979" s="3">
        <x:f t="shared" si="11"/>
        <x:v>21</x:v>
      </x:c>
      <x:c r="EA979" s="3">
        <x:f t="shared" si="11"/>
        <x:v>40</x:v>
      </x:c>
      <x:c r="EB979" s="3">
        <x:f t="shared" si="11"/>
        <x:v>10</x:v>
      </x:c>
      <x:c r="EC979" s="3">
        <x:f t="shared" si="11"/>
        <x:v>2</x:v>
      </x:c>
      <x:c r="ED979" s="3">
        <x:f t="shared" si="11"/>
        <x:v>35</x:v>
      </x:c>
      <x:c r="EE979" s="3">
        <x:f t="shared" si="11"/>
        <x:v>28</x:v>
      </x:c>
      <x:c r="EF979" s="3">
        <x:f t="shared" si="11"/>
        <x:v>18</x:v>
      </x:c>
      <x:c r="EG979" s="3">
        <x:f t="shared" si="11"/>
        <x:v>19</x:v>
      </x:c>
      <x:c r="EH979" s="3">
        <x:f t="shared" si="11"/>
        <x:v>9</x:v>
      </x:c>
      <x:c r="EI979" s="3">
        <x:f t="shared" si="11"/>
        <x:v>13</x:v>
      </x:c>
      <x:c r="EJ979" s="3">
        <x:f t="shared" si="11"/>
        <x:v>41</x:v>
      </x:c>
      <x:c r="EK979" s="3">
        <x:f t="shared" si="11"/>
        <x:v>33</x:v>
      </x:c>
      <x:c r="EL979" s="3">
        <x:f t="shared" si="11"/>
        <x:v>1</x:v>
      </x:c>
      <x:c r="EM979" s="3">
        <x:f t="shared" si="11"/>
        <x:v>37</x:v>
      </x:c>
      <x:c r="EN979" s="3">
        <x:f t="shared" si="11"/>
        <x:v>29</x:v>
      </x:c>
      <x:c r="EO979" s="8">
        <x:f t="shared" si="12"/>
        <x:v>43</x:v>
      </x:c>
      <x:c r="EP979" s="8">
        <x:f t="shared" si="12"/>
        <x:v>34</x:v>
      </x:c>
      <x:c r="EQ979" s="8">
        <x:f t="shared" si="12"/>
        <x:v>1</x:v>
      </x:c>
      <x:c r="ER979" s="8">
        <x:f t="shared" si="12"/>
        <x:v>27</x:v>
      </x:c>
      <x:c r="ES979" s="8">
        <x:f t="shared" si="12"/>
        <x:v>17</x:v>
      </x:c>
      <x:c r="ET979" s="8">
        <x:f t="shared" si="12"/>
        <x:v>12</x:v>
      </x:c>
      <x:c r="EU979" s="8">
        <x:f t="shared" si="12"/>
        <x:v>13</x:v>
      </x:c>
      <x:c r="EV979">
        <x:f t="shared" si="16"/>
        <x:v>0</x:v>
      </x:c>
      <x:c r="EW979">
        <x:f t="shared" si="16"/>
        <x:v>1</x:v>
      </x:c>
      <x:c r="EX979">
        <x:f t="shared" si="16"/>
        <x:v>1</x:v>
      </x:c>
      <x:c r="EY979">
        <x:f t="shared" si="16"/>
        <x:v>0</x:v>
      </x:c>
      <x:c r="EZ979">
        <x:f t="shared" si="16"/>
        <x:v>0</x:v>
      </x:c>
      <x:c r="FA979">
        <x:f t="shared" si="16"/>
        <x:v>0</x:v>
      </x:c>
      <x:c r="FB979">
        <x:f t="shared" si="16"/>
        <x:v>0</x:v>
      </x:c>
      <x:c r="FC979" s="9">
        <x:f t="shared" si="17"/>
        <x:v>2</x:v>
      </x:c>
      <x:c r="FK979" s="8">
        <x:f t="shared" si="13"/>
        <x:v>22</x:v>
      </x:c>
      <x:c r="FL979" s="8">
        <x:f t="shared" si="13"/>
        <x:v>9</x:v>
      </x:c>
      <x:c r="FM979" s="8">
        <x:f t="shared" si="13"/>
        <x:v>29</x:v>
      </x:c>
      <x:c r="FN979" s="8">
        <x:f t="shared" si="13"/>
        <x:v>23</x:v>
      </x:c>
      <x:c r="FO979" s="8">
        <x:f t="shared" si="13"/>
        <x:v>41</x:v>
      </x:c>
      <x:c r="FP979" s="8">
        <x:f t="shared" si="13"/>
        <x:v>32</x:v>
      </x:c>
      <x:c r="FQ979" s="8">
        <x:f t="shared" si="13"/>
        <x:v>28</x:v>
      </x:c>
      <x:c r="FR979">
        <x:f t="shared" si="14"/>
        <x:v>0</x:v>
      </x:c>
      <x:c r="FS979">
        <x:f t="shared" si="14"/>
        <x:v>0</x:v>
      </x:c>
      <x:c r="FT979">
        <x:f t="shared" si="14"/>
        <x:v>0</x:v>
      </x:c>
      <x:c r="FU979">
        <x:f t="shared" si="14"/>
        <x:v>0</x:v>
      </x:c>
      <x:c r="FV979">
        <x:f t="shared" si="14"/>
        <x:v>0</x:v>
      </x:c>
      <x:c r="FW979">
        <x:f t="shared" si="14"/>
        <x:v>1</x:v>
      </x:c>
      <x:c r="FX979">
        <x:f t="shared" si="14"/>
        <x:v>0</x:v>
      </x:c>
      <x:c r="FY979" s="9">
        <x:f t="shared" si="15"/>
        <x:v>1</x:v>
      </x:c>
    </x:row>
    <x:row r="980" spans="1:181">
      <x:c r="A980">
        <x:v>978</x:v>
      </x:c>
      <x:c r="B980" s="1">
        <x:v>44436</x:v>
      </x:c>
      <x:c r="C980" s="7">
        <x:v>1</x:v>
      </x:c>
      <x:c r="D980" s="7">
        <x:v>7</x:v>
      </x:c>
      <x:c r="E980" s="7">
        <x:v>15</x:v>
      </x:c>
      <x:c r="F980" s="7">
        <x:v>32</x:v>
      </x:c>
      <x:c r="G980" s="7">
        <x:v>34</x:v>
      </x:c>
      <x:c r="H980" s="7">
        <x:v>42</x:v>
      </x:c>
      <x:c r="I980" s="7">
        <x:v>8</x:v>
      </x:c>
      <x:c r="J980">
        <x:f t="shared" si="9"/>
        <x:v>1</x:v>
      </x:c>
      <x:c r="K980">
        <x:f t="shared" si="9"/>
        <x:v>0</x:v>
      </x:c>
      <x:c r="L980">
        <x:f t="shared" si="9"/>
        <x:v>0</x:v>
      </x:c>
      <x:c r="M980">
        <x:f t="shared" si="9"/>
        <x:v>0</x:v>
      </x:c>
      <x:c r="N980">
        <x:f t="shared" si="9"/>
        <x:v>0</x:v>
      </x:c>
      <x:c r="O980">
        <x:f t="shared" si="9"/>
        <x:v>0</x:v>
      </x:c>
      <x:c r="P980">
        <x:f t="shared" si="9"/>
        <x:v>1</x:v>
      </x:c>
      <x:c r="Q980">
        <x:f t="shared" si="9"/>
        <x:v>1</x:v>
      </x:c>
      <x:c r="R980">
        <x:f t="shared" si="9"/>
        <x:v>0</x:v>
      </x:c>
      <x:c r="S980">
        <x:f t="shared" si="9"/>
        <x:v>0</x:v>
      </x:c>
      <x:c r="T980">
        <x:f t="shared" si="9"/>
        <x:v>0</x:v>
      </x:c>
      <x:c r="U980">
        <x:f t="shared" si="9"/>
        <x:v>0</x:v>
      </x:c>
      <x:c r="V980">
        <x:f t="shared" si="9"/>
        <x:v>0</x:v>
      </x:c>
      <x:c r="W980">
        <x:f t="shared" si="9"/>
        <x:v>0</x:v>
      </x:c>
      <x:c r="X980">
        <x:f t="shared" si="9"/>
        <x:v>1</x:v>
      </x:c>
      <x:c r="Y980">
        <x:f t="shared" si="9"/>
        <x:v>0</x:v>
      </x:c>
      <x:c r="Z980">
        <x:f t="shared" si="9"/>
        <x:v>0</x:v>
      </x:c>
      <x:c r="AA980">
        <x:f t="shared" si="9"/>
        <x:v>0</x:v>
      </x:c>
      <x:c r="AB980">
        <x:f t="shared" si="9"/>
        <x:v>0</x:v>
      </x:c>
      <x:c r="AC980">
        <x:f t="shared" si="9"/>
        <x:v>0</x:v>
      </x:c>
      <x:c r="AD980">
        <x:f t="shared" si="9"/>
        <x:v>0</x:v>
      </x:c>
      <x:c r="AE980">
        <x:f t="shared" si="9"/>
        <x:v>0</x:v>
      </x:c>
      <x:c r="AF980">
        <x:f t="shared" si="9"/>
        <x:v>0</x:v>
      </x:c>
      <x:c r="AG980">
        <x:f t="shared" si="9"/>
        <x:v>0</x:v>
      </x:c>
      <x:c r="AH980">
        <x:f t="shared" si="9"/>
        <x:v>0</x:v>
      </x:c>
      <x:c r="AI980">
        <x:f t="shared" si="9"/>
        <x:v>0</x:v>
      </x:c>
      <x:c r="AJ980">
        <x:f t="shared" si="9"/>
        <x:v>0</x:v>
      </x:c>
      <x:c r="AK980">
        <x:f t="shared" si="9"/>
        <x:v>0</x:v>
      </x:c>
      <x:c r="AL980">
        <x:f t="shared" si="9"/>
        <x:v>0</x:v>
      </x:c>
      <x:c r="AM980">
        <x:f t="shared" si="9"/>
        <x:v>0</x:v>
      </x:c>
      <x:c r="AN980">
        <x:f t="shared" si="9"/>
        <x:v>0</x:v>
      </x:c>
      <x:c r="AO980">
        <x:f t="shared" si="9"/>
        <x:v>1</x:v>
      </x:c>
      <x:c r="AP980">
        <x:f t="shared" si="9"/>
        <x:v>0</x:v>
      </x:c>
      <x:c r="AQ980">
        <x:f t="shared" si="9"/>
        <x:v>1</x:v>
      </x:c>
      <x:c r="AR980">
        <x:f t="shared" si="9"/>
        <x:v>0</x:v>
      </x:c>
      <x:c r="AS980">
        <x:f t="shared" si="9"/>
        <x:v>0</x:v>
      </x:c>
      <x:c r="AT980">
        <x:f t="shared" si="9"/>
        <x:v>0</x:v>
      </x:c>
      <x:c r="AU980">
        <x:f t="shared" si="9"/>
        <x:v>0</x:v>
      </x:c>
      <x:c r="AV980">
        <x:f t="shared" si="9"/>
        <x:v>0</x:v>
      </x:c>
      <x:c r="AW980">
        <x:f t="shared" si="9"/>
        <x:v>0</x:v>
      </x:c>
      <x:c r="AX980">
        <x:f t="shared" si="9"/>
        <x:v>0</x:v>
      </x:c>
      <x:c r="AY980">
        <x:f t="shared" si="9"/>
        <x:v>1</x:v>
      </x:c>
      <x:c r="AZ980">
        <x:f t="shared" si="9"/>
        <x:v>0</x:v>
      </x:c>
      <x:c r="BA980">
        <x:f t="shared" si="9"/>
        <x:v>0</x:v>
      </x:c>
      <x:c r="BB980">
        <x:f t="shared" si="9"/>
        <x:v>0</x:v>
      </x:c>
      <x:c r="BC980" s="2">
        <x:f t="shared" si="10"/>
        <x:v>0.17177914110429449</x:v>
      </x:c>
      <x:c r="BD980" s="2">
        <x:f t="shared" si="1"/>
        <x:v>0.16257668711656442</x:v>
      </x:c>
      <x:c r="BE980" s="2">
        <x:f t="shared" si="1"/>
        <x:v>0.15644171779141106</x:v>
      </x:c>
      <x:c r="BF980" s="2">
        <x:f t="shared" si="1"/>
        <x:v>0.16564417177914109</x:v>
      </x:c>
      <x:c r="BG980" s="2">
        <x:f t="shared" si="1"/>
        <x:v>0.15235173824130879</x:v>
      </x:c>
      <x:c r="BH980" s="2">
        <x:f t="shared" si="1"/>
        <x:v>0.15439672801635992</x:v>
      </x:c>
      <x:c r="BI980" s="2">
        <x:f t="shared" si="1"/>
        <x:v>0.15439672801635992</x:v>
      </x:c>
      <x:c r="BJ980" s="2">
        <x:f t="shared" si="1"/>
        <x:v>0.15235173824130879</x:v>
      </x:c>
      <x:c r="BK980" s="2">
        <x:f t="shared" si="1"/>
        <x:v>0.130879345603272</x:v>
      </x:c>
      <x:c r="BL980" s="2">
        <x:f t="shared" si="1"/>
        <x:v>0.16257668711656442</x:v>
      </x:c>
      <x:c r="BM980" s="2">
        <x:f t="shared" si="1"/>
        <x:v>0.15644171779141106</x:v>
      </x:c>
      <x:c r="BN980" s="2">
        <x:f t="shared" si="1"/>
        <x:v>0.16666666666666666</x:v>
      </x:c>
      <x:c r="BO980" s="2">
        <x:f t="shared" si="1"/>
        <x:v>0.16666666666666666</x:v>
      </x:c>
      <x:c r="BP980" s="2">
        <x:f t="shared" si="1"/>
        <x:v>0.16053169734151329</x:v>
      </x:c>
      <x:c r="BQ980" s="2">
        <x:f t="shared" si="1"/>
        <x:v>0.15132924335378323</x:v>
      </x:c>
      <x:c r="BR980" s="2">
        <x:f t="shared" si="1"/>
        <x:v>0.15439672801635992</x:v>
      </x:c>
      <x:c r="BS980" s="2">
        <x:f t="shared" si="1"/>
        <x:v>0.16871165644171779</x:v>
      </x:c>
      <x:c r="BT980" s="2">
        <x:f t="shared" si="1"/>
        <x:v>0.16053169734151329</x:v>
      </x:c>
      <x:c r="BU980" s="2">
        <x:f t="shared" si="1"/>
        <x:v>0.15235173824130879</x:v>
      </x:c>
      <x:c r="BV980" s="2">
        <x:f t="shared" si="1"/>
        <x:v>0.16155419222903886</x:v>
      </x:c>
      <x:c r="BW980" s="2">
        <x:f t="shared" si="1"/>
        <x:v>0.15541922290388549</x:v>
      </x:c>
      <x:c r="BX980" s="2">
        <x:f t="shared" si="1"/>
        <x:v>0.12985685071574643</x:v>
      </x:c>
      <x:c r="BY980" s="2">
        <x:f t="shared" si="1"/>
        <x:v>0.1359918200408998</x:v>
      </x:c>
      <x:c r="BZ980" s="2">
        <x:f t="shared" si="1"/>
        <x:v>0.15746421267893659</x:v>
      </x:c>
      <x:c r="CA980" s="2">
        <x:f t="shared" si="1"/>
        <x:v>0.14621676891615543</x:v>
      </x:c>
      <x:c r="CB980" s="2">
        <x:f t="shared" si="1"/>
        <x:v>0.15950920245398773</x:v>
      </x:c>
      <x:c r="CC980" s="2">
        <x:f t="shared" si="1"/>
        <x:v>0.16973415132924335</x:v>
      </x:c>
      <x:c r="CD980" s="2">
        <x:f t="shared" si="1"/>
        <x:v>0.14008179959100203</x:v>
      </x:c>
      <x:c r="CE980" s="2">
        <x:f t="shared" si="1"/>
        <x:v>0.13496932515337423</x:v>
      </x:c>
      <x:c r="CF980" s="2">
        <x:f t="shared" si="1"/>
        <x:v>0.1492842535787321</x:v>
      </x:c>
      <x:c r="CG980" s="2">
        <x:f t="shared" si="1"/>
        <x:v>0.15746421267893659</x:v>
      </x:c>
      <x:c r="CH980" s="2">
        <x:f t="shared" si="1"/>
        <x:v>0.14008179959100203</x:v>
      </x:c>
      <x:c r="CI980" s="2">
        <x:f t="shared" si="1"/>
        <x:v>0.16462167689161555</x:v>
      </x:c>
      <x:c r="CJ980" s="2">
        <x:f t="shared" si="1"/>
        <x:v>0.17280163599182005</x:v>
      </x:c>
      <x:c r="CK980" s="2">
        <x:f t="shared" si="1"/>
        <x:v>0.15030674846625766</x:v>
      </x:c>
      <x:c r="CL980" s="2">
        <x:f t="shared" si="1"/>
        <x:v>0.15337423312883436</x:v>
      </x:c>
      <x:c r="CM980" s="2">
        <x:f t="shared" si="1"/>
        <x:v>0.15950920245398773</x:v>
      </x:c>
      <x:c r="CN980" s="2">
        <x:f t="shared" si="1"/>
        <x:v>0.15950920245398773</x:v>
      </x:c>
      <x:c r="CO980" s="2">
        <x:f t="shared" si="1"/>
        <x:v>0.16564417177914109</x:v>
      </x:c>
      <x:c r="CP980" s="2">
        <x:f t="shared" si="1"/>
        <x:v>0.16257668711656442</x:v>
      </x:c>
      <x:c r="CQ980" s="2">
        <x:f t="shared" si="1"/>
        <x:v>0.13701431492842536</x:v>
      </x:c>
      <x:c r="CR980" s="2">
        <x:f t="shared" si="1"/>
        <x:v>0.15235173824130879</x:v>
      </x:c>
      <x:c r="CS980" s="2">
        <x:f t="shared" si="1"/>
        <x:v>0.18098159509202455</x:v>
      </x:c>
      <x:c r="CT980" s="2">
        <x:f t="shared" si="1"/>
        <x:v>0.1492842535787321</x:v>
      </x:c>
      <x:c r="CU980" s="2">
        <x:f t="shared" si="1"/>
        <x:v>0.15337423312883436</x:v>
      </x:c>
      <x:c r="CV980" s="3">
        <x:f t="shared" si="11"/>
        <x:v>3</x:v>
      </x:c>
      <x:c r="CW980" s="3">
        <x:f t="shared" si="11"/>
        <x:v>11</x:v>
      </x:c>
      <x:c r="CX980" s="3">
        <x:f t="shared" si="11"/>
        <x:v>22</x:v>
      </x:c>
      <x:c r="CY980" s="3">
        <x:f t="shared" si="11"/>
        <x:v>8</x:v>
      </x:c>
      <x:c r="CZ980" s="3">
        <x:f t="shared" si="11"/>
        <x:v>30</x:v>
      </x:c>
      <x:c r="DA980" s="3">
        <x:f t="shared" si="11"/>
        <x:v>25</x:v>
      </x:c>
      <x:c r="DB980" s="3">
        <x:f t="shared" si="11"/>
        <x:v>26</x:v>
      </x:c>
      <x:c r="DC980" s="3">
        <x:f t="shared" si="11"/>
        <x:v>31</x:v>
      </x:c>
      <x:c r="DD980" s="3">
        <x:f t="shared" si="11"/>
        <x:v>44</x:v>
      </x:c>
      <x:c r="DE980" s="3">
        <x:f t="shared" si="11"/>
        <x:v>12</x:v>
      </x:c>
      <x:c r="DF980" s="3">
        <x:f t="shared" si="11"/>
        <x:v>23</x:v>
      </x:c>
      <x:c r="DG980" s="3">
        <x:f t="shared" si="11"/>
        <x:v>6</x:v>
      </x:c>
      <x:c r="DH980" s="3">
        <x:f t="shared" si="11"/>
        <x:v>7</x:v>
      </x:c>
      <x:c r="DI980" s="3">
        <x:f t="shared" si="11"/>
        <x:v>15</x:v>
      </x:c>
      <x:c r="DJ980" s="3">
        <x:f t="shared" si="11"/>
        <x:v>34</x:v>
      </x:c>
      <x:c r="DK980" s="3">
        <x:f t="shared" si="11"/>
        <x:v>27</x:v>
      </x:c>
      <x:c r="DL980" s="3">
        <x:f t="shared" si="11"/>
        <x:v>5</x:v>
      </x:c>
      <x:c r="DM980" s="3">
        <x:f t="shared" si="11"/>
        <x:v>16</x:v>
      </x:c>
      <x:c r="DN980" s="3">
        <x:f t="shared" si="11"/>
        <x:v>32</x:v>
      </x:c>
      <x:c r="DO980" s="3">
        <x:f t="shared" si="11"/>
        <x:v>14</x:v>
      </x:c>
      <x:c r="DP980" s="3">
        <x:f t="shared" si="11"/>
        <x:v>24</x:v>
      </x:c>
      <x:c r="DQ980" s="3">
        <x:f t="shared" si="11"/>
        <x:v>45</x:v>
      </x:c>
      <x:c r="DR980" s="3">
        <x:f t="shared" si="11"/>
        <x:v>42</x:v>
      </x:c>
      <x:c r="DS980" s="3">
        <x:f t="shared" si="11"/>
        <x:v>20</x:v>
      </x:c>
      <x:c r="DT980" s="3">
        <x:f t="shared" si="11"/>
        <x:v>38</x:v>
      </x:c>
      <x:c r="DU980" s="3">
        <x:f t="shared" si="11"/>
        <x:v>17</x:v>
      </x:c>
      <x:c r="DV980" s="3">
        <x:f t="shared" si="11"/>
        <x:v>4</x:v>
      </x:c>
      <x:c r="DW980" s="3">
        <x:f t="shared" si="11"/>
        <x:v>39</x:v>
      </x:c>
      <x:c r="DX980" s="3">
        <x:f t="shared" si="11"/>
        <x:v>43</x:v>
      </x:c>
      <x:c r="DY980" s="3">
        <x:f t="shared" si="11"/>
        <x:v>36</x:v>
      </x:c>
      <x:c r="DZ980" s="3">
        <x:f t="shared" si="11"/>
        <x:v>21</x:v>
      </x:c>
      <x:c r="EA980" s="3">
        <x:f t="shared" si="11"/>
        <x:v>40</x:v>
      </x:c>
      <x:c r="EB980" s="3">
        <x:f t="shared" si="11"/>
        <x:v>10</x:v>
      </x:c>
      <x:c r="EC980" s="3">
        <x:f t="shared" si="11"/>
        <x:v>2</x:v>
      </x:c>
      <x:c r="ED980" s="3">
        <x:f t="shared" si="11"/>
        <x:v>35</x:v>
      </x:c>
      <x:c r="EE980" s="3">
        <x:f t="shared" si="11"/>
        <x:v>28</x:v>
      </x:c>
      <x:c r="EF980" s="3">
        <x:f t="shared" si="11"/>
        <x:v>18</x:v>
      </x:c>
      <x:c r="EG980" s="3">
        <x:f t="shared" si="11"/>
        <x:v>19</x:v>
      </x:c>
      <x:c r="EH980" s="3">
        <x:f t="shared" si="11"/>
        <x:v>9</x:v>
      </x:c>
      <x:c r="EI980" s="3">
        <x:f t="shared" si="11"/>
        <x:v>13</x:v>
      </x:c>
      <x:c r="EJ980" s="3">
        <x:f t="shared" si="11"/>
        <x:v>41</x:v>
      </x:c>
      <x:c r="EK980" s="3">
        <x:f t="shared" si="11"/>
        <x:v>33</x:v>
      </x:c>
      <x:c r="EL980" s="3">
        <x:f t="shared" si="11"/>
        <x:v>1</x:v>
      </x:c>
      <x:c r="EM980" s="3">
        <x:f t="shared" si="11"/>
        <x:v>37</x:v>
      </x:c>
      <x:c r="EN980" s="3">
        <x:f t="shared" si="11"/>
        <x:v>29</x:v>
      </x:c>
      <x:c r="EO980" s="8">
        <x:f t="shared" si="12"/>
        <x:v>43</x:v>
      </x:c>
      <x:c r="EP980" s="8">
        <x:f t="shared" si="12"/>
        <x:v>34</x:v>
      </x:c>
      <x:c r="EQ980" s="8">
        <x:f t="shared" si="12"/>
        <x:v>1</x:v>
      </x:c>
      <x:c r="ER980" s="8">
        <x:f t="shared" si="12"/>
        <x:v>27</x:v>
      </x:c>
      <x:c r="ES980" s="8">
        <x:f t="shared" si="12"/>
        <x:v>17</x:v>
      </x:c>
      <x:c r="ET980" s="8">
        <x:f t="shared" si="12"/>
        <x:v>12</x:v>
      </x:c>
      <x:c r="EU980" s="8">
        <x:f t="shared" si="12"/>
        <x:v>13</x:v>
      </x:c>
      <x:c r="EV980">
        <x:f t="shared" si="16"/>
        <x:v>0</x:v>
      </x:c>
      <x:c r="EW980">
        <x:f t="shared" si="16"/>
        <x:v>0</x:v>
      </x:c>
      <x:c r="EX980">
        <x:f t="shared" si="16"/>
        <x:v>0</x:v>
      </x:c>
      <x:c r="EY980">
        <x:f t="shared" si="16"/>
        <x:v>1</x:v>
      </x:c>
      <x:c r="EZ980">
        <x:f t="shared" si="16"/>
        <x:v>0</x:v>
      </x:c>
      <x:c r="FA980">
        <x:f t="shared" si="16"/>
        <x:v>0</x:v>
      </x:c>
      <x:c r="FB980">
        <x:f t="shared" si="16"/>
        <x:v>0</x:v>
      </x:c>
      <x:c r="FC980" s="9">
        <x:f t="shared" si="17"/>
        <x:v>1</x:v>
      </x:c>
      <x:c r="FK980" s="8">
        <x:f t="shared" si="13"/>
        <x:v>22</x:v>
      </x:c>
      <x:c r="FL980" s="8">
        <x:f t="shared" si="13"/>
        <x:v>9</x:v>
      </x:c>
      <x:c r="FM980" s="8">
        <x:f t="shared" si="13"/>
        <x:v>29</x:v>
      </x:c>
      <x:c r="FN980" s="8">
        <x:f t="shared" si="13"/>
        <x:v>23</x:v>
      </x:c>
      <x:c r="FO980" s="8">
        <x:f t="shared" si="13"/>
        <x:v>41</x:v>
      </x:c>
      <x:c r="FP980" s="8">
        <x:f t="shared" si="13"/>
        <x:v>32</x:v>
      </x:c>
      <x:c r="FQ980" s="8">
        <x:f t="shared" si="13"/>
        <x:v>28</x:v>
      </x:c>
      <x:c r="FR980">
        <x:f t="shared" si="14"/>
        <x:v>0</x:v>
      </x:c>
      <x:c r="FS980">
        <x:f t="shared" si="14"/>
        <x:v>0</x:v>
      </x:c>
      <x:c r="FT980">
        <x:f t="shared" si="14"/>
        <x:v>0</x:v>
      </x:c>
      <x:c r="FU980">
        <x:f t="shared" si="14"/>
        <x:v>0</x:v>
      </x:c>
      <x:c r="FV980">
        <x:f t="shared" si="14"/>
        <x:v>0</x:v>
      </x:c>
      <x:c r="FW980">
        <x:f t="shared" si="14"/>
        <x:v>0</x:v>
      </x:c>
      <x:c r="FX980">
        <x:f t="shared" si="14"/>
        <x:v>0</x:v>
      </x:c>
      <x:c r="FY980" s="9">
        <x:f t="shared" si="15"/>
        <x:v>0</x:v>
      </x:c>
    </x:row>
    <x:row r="981" spans="1:181">
      <x:c r="A981">
        <x:v>979</x:v>
      </x:c>
      <x:c r="B981" s="1">
        <x:v>44443</x:v>
      </x:c>
      <x:c r="C981" s="7">
        <x:v>7</x:v>
      </x:c>
      <x:c r="D981" s="7">
        <x:v>11</x:v>
      </x:c>
      <x:c r="E981" s="7">
        <x:v>16</x:v>
      </x:c>
      <x:c r="F981" s="7">
        <x:v>21</x:v>
      </x:c>
      <x:c r="G981" s="7">
        <x:v>27</x:v>
      </x:c>
      <x:c r="H981" s="7">
        <x:v>33</x:v>
      </x:c>
      <x:c r="I981" s="7">
        <x:v>24</x:v>
      </x:c>
      <x:c r="J981">
        <x:f t="shared" si="9"/>
        <x:v>0</x:v>
      </x:c>
      <x:c r="K981">
        <x:f t="shared" si="9"/>
        <x:v>0</x:v>
      </x:c>
      <x:c r="L981">
        <x:f t="shared" si="9"/>
        <x:v>0</x:v>
      </x:c>
      <x:c r="M981">
        <x:f t="shared" si="9"/>
        <x:v>0</x:v>
      </x:c>
      <x:c r="N981">
        <x:f t="shared" si="9"/>
        <x:v>0</x:v>
      </x:c>
      <x:c r="O981">
        <x:f t="shared" si="9"/>
        <x:v>0</x:v>
      </x:c>
      <x:c r="P981">
        <x:f t="shared" si="9"/>
        <x:v>1</x:v>
      </x:c>
      <x:c r="Q981">
        <x:f t="shared" si="9"/>
        <x:v>0</x:v>
      </x:c>
      <x:c r="R981">
        <x:f t="shared" si="9"/>
        <x:v>0</x:v>
      </x:c>
      <x:c r="S981">
        <x:f t="shared" si="9"/>
        <x:v>0</x:v>
      </x:c>
      <x:c r="T981">
        <x:f t="shared" si="9"/>
        <x:v>1</x:v>
      </x:c>
      <x:c r="U981">
        <x:f t="shared" si="9"/>
        <x:v>0</x:v>
      </x:c>
      <x:c r="V981">
        <x:f t="shared" si="9"/>
        <x:v>0</x:v>
      </x:c>
      <x:c r="W981">
        <x:f t="shared" si="9"/>
        <x:v>0</x:v>
      </x:c>
      <x:c r="X981">
        <x:f t="shared" si="9"/>
        <x:v>0</x:v>
      </x:c>
      <x:c r="Y981">
        <x:f t="shared" si="9"/>
        <x:v>1</x:v>
      </x:c>
      <x:c r="Z981">
        <x:f t="shared" si="9"/>
        <x:v>0</x:v>
      </x:c>
      <x:c r="AA981">
        <x:f t="shared" si="9"/>
        <x:v>0</x:v>
      </x:c>
      <x:c r="AB981">
        <x:f t="shared" si="9"/>
        <x:v>0</x:v>
      </x:c>
      <x:c r="AC981">
        <x:f t="shared" si="9"/>
        <x:v>0</x:v>
      </x:c>
      <x:c r="AD981">
        <x:f t="shared" si="9"/>
        <x:v>1</x:v>
      </x:c>
      <x:c r="AE981">
        <x:f t="shared" si="9"/>
        <x:v>0</x:v>
      </x:c>
      <x:c r="AF981">
        <x:f t="shared" si="9"/>
        <x:v>0</x:v>
      </x:c>
      <x:c r="AG981">
        <x:f t="shared" si="9"/>
        <x:v>1</x:v>
      </x:c>
      <x:c r="AH981">
        <x:f t="shared" si="9"/>
        <x:v>0</x:v>
      </x:c>
      <x:c r="AI981">
        <x:f t="shared" si="9"/>
        <x:v>0</x:v>
      </x:c>
      <x:c r="AJ981">
        <x:f t="shared" si="9"/>
        <x:v>1</x:v>
      </x:c>
      <x:c r="AK981">
        <x:f t="shared" si="9"/>
        <x:v>0</x:v>
      </x:c>
      <x:c r="AL981">
        <x:f t="shared" si="9"/>
        <x:v>0</x:v>
      </x:c>
      <x:c r="AM981">
        <x:f t="shared" si="9"/>
        <x:v>0</x:v>
      </x:c>
      <x:c r="AN981">
        <x:f t="shared" si="9"/>
        <x:v>0</x:v>
      </x:c>
      <x:c r="AO981">
        <x:f t="shared" si="9"/>
        <x:v>0</x:v>
      </x:c>
      <x:c r="AP981">
        <x:f t="shared" si="9"/>
        <x:v>1</x:v>
      </x:c>
      <x:c r="AQ981">
        <x:f t="shared" si="9"/>
        <x:v>0</x:v>
      </x:c>
      <x:c r="AR981">
        <x:f t="shared" si="9"/>
        <x:v>0</x:v>
      </x:c>
      <x:c r="AS981">
        <x:f t="shared" si="9"/>
        <x:v>0</x:v>
      </x:c>
      <x:c r="AT981">
        <x:f t="shared" si="9"/>
        <x:v>0</x:v>
      </x:c>
      <x:c r="AU981">
        <x:f t="shared" si="9"/>
        <x:v>0</x:v>
      </x:c>
      <x:c r="AV981">
        <x:f t="shared" si="9"/>
        <x:v>0</x:v>
      </x:c>
      <x:c r="AW981">
        <x:f t="shared" si="9"/>
        <x:v>0</x:v>
      </x:c>
      <x:c r="AX981">
        <x:f t="shared" si="9"/>
        <x:v>0</x:v>
      </x:c>
      <x:c r="AY981">
        <x:f t="shared" si="9"/>
        <x:v>0</x:v>
      </x:c>
      <x:c r="AZ981">
        <x:f t="shared" si="9"/>
        <x:v>0</x:v>
      </x:c>
      <x:c r="BA981">
        <x:f t="shared" si="9"/>
        <x:v>0</x:v>
      </x:c>
      <x:c r="BB981">
        <x:f t="shared" si="9"/>
        <x:v>0</x:v>
      </x:c>
      <x:c r="BC981" s="2">
        <x:f t="shared" si="10"/>
        <x:v>0.17160367722165476</x:v>
      </x:c>
      <x:c r="BD981" s="2">
        <x:f t="shared" si="1"/>
        <x:v>0.16241062308478038</x:v>
      </x:c>
      <x:c r="BE981" s="2">
        <x:f t="shared" si="1"/>
        <x:v>0.15628192032686414</x:v>
      </x:c>
      <x:c r="BF981" s="2">
        <x:f t="shared" si="1"/>
        <x:v>0.16547497446373852</x:v>
      </x:c>
      <x:c r="BG981" s="2">
        <x:f t="shared" si="1"/>
        <x:v>0.15219611848825332</x:v>
      </x:c>
      <x:c r="BH981" s="2">
        <x:f t="shared" si="1"/>
        <x:v>0.15423901940755874</x:v>
      </x:c>
      <x:c r="BI981" s="2">
        <x:f t="shared" si="1"/>
        <x:v>0.15526046986721145</x:v>
      </x:c>
      <x:c r="BJ981" s="2">
        <x:f t="shared" si="1"/>
        <x:v>0.15219611848825332</x:v>
      </x:c>
      <x:c r="BK981" s="2">
        <x:f t="shared" si="1"/>
        <x:v>0.13074565883554648</x:v>
      </x:c>
      <x:c r="BL981" s="2">
        <x:f t="shared" si="1"/>
        <x:v>0.16241062308478038</x:v>
      </x:c>
      <x:c r="BM981" s="2">
        <x:f t="shared" si="1"/>
        <x:v>0.15730337078651685</x:v>
      </x:c>
      <x:c r="BN981" s="2">
        <x:f t="shared" si="1"/>
        <x:v>0.16649642492339123</x:v>
      </x:c>
      <x:c r="BO981" s="2">
        <x:f t="shared" si="1"/>
        <x:v>0.16649642492339123</x:v>
      </x:c>
      <x:c r="BP981" s="2">
        <x:f t="shared" si="1"/>
        <x:v>0.16036772216547499</x:v>
      </x:c>
      <x:c r="BQ981" s="2">
        <x:f t="shared" si="1"/>
        <x:v>0.15117466802860061</x:v>
      </x:c>
      <x:c r="BR981" s="2">
        <x:f t="shared" si="1"/>
        <x:v>0.15526046986721145</x:v>
      </x:c>
      <x:c r="BS981" s="2">
        <x:f t="shared" si="1"/>
        <x:v>0.16853932584269662</x:v>
      </x:c>
      <x:c r="BT981" s="2">
        <x:f t="shared" si="1"/>
        <x:v>0.16036772216547499</x:v>
      </x:c>
      <x:c r="BU981" s="2">
        <x:f t="shared" si="1"/>
        <x:v>0.15219611848825332</x:v>
      </x:c>
      <x:c r="BV981" s="2">
        <x:f t="shared" si="1"/>
        <x:v>0.16138917262512767</x:v>
      </x:c>
      <x:c r="BW981" s="2">
        <x:f t="shared" si="1"/>
        <x:v>0.15628192032686414</x:v>
      </x:c>
      <x:c r="BX981" s="2">
        <x:f t="shared" si="1"/>
        <x:v>0.12972420837589377</x:v>
      </x:c>
      <x:c r="BY981" s="2">
        <x:f t="shared" si="1"/>
        <x:v>0.13585291113381001</x:v>
      </x:c>
      <x:c r="BZ981" s="2">
        <x:f t="shared" si="1"/>
        <x:v>0.15832482124616956</x:v>
      </x:c>
      <x:c r="CA981" s="2">
        <x:f t="shared" si="1"/>
        <x:v>0.14606741573033707</x:v>
      </x:c>
      <x:c r="CB981" s="2">
        <x:f t="shared" si="1"/>
        <x:v>0.15934627170582227</x:v>
      </x:c>
      <x:c r="CC981" s="2">
        <x:f t="shared" si="1"/>
        <x:v>0.17058222676200205</x:v>
      </x:c>
      <x:c r="CD981" s="2">
        <x:f t="shared" si="1"/>
        <x:v>0.13993871297242083</x:v>
      </x:c>
      <x:c r="CE981" s="2">
        <x:f t="shared" si="1"/>
        <x:v>0.1348314606741573</x:v>
      </x:c>
      <x:c r="CF981" s="2">
        <x:f t="shared" si="1"/>
        <x:v>0.14913176710929521</x:v>
      </x:c>
      <x:c r="CG981" s="2">
        <x:f t="shared" si="1"/>
        <x:v>0.15730337078651685</x:v>
      </x:c>
      <x:c r="CH981" s="2">
        <x:f t="shared" si="1"/>
        <x:v>0.13993871297242083</x:v>
      </x:c>
      <x:c r="CI981" s="2">
        <x:f t="shared" si="1"/>
        <x:v>0.16547497446373852</x:v>
      </x:c>
      <x:c r="CJ981" s="2">
        <x:f t="shared" si="1"/>
        <x:v>0.17262512768130744</x:v>
      </x:c>
      <x:c r="CK981" s="2">
        <x:f t="shared" si="1"/>
        <x:v>0.15015321756894789</x:v>
      </x:c>
      <x:c r="CL981" s="2">
        <x:f t="shared" si="1"/>
        <x:v>0.15321756894790603</x:v>
      </x:c>
      <x:c r="CM981" s="2">
        <x:f t="shared" si="1"/>
        <x:v>0.15934627170582227</x:v>
      </x:c>
      <x:c r="CN981" s="2">
        <x:f t="shared" si="1"/>
        <x:v>0.15934627170582227</x:v>
      </x:c>
      <x:c r="CO981" s="2">
        <x:f t="shared" si="1"/>
        <x:v>0.16547497446373852</x:v>
      </x:c>
      <x:c r="CP981" s="2">
        <x:f t="shared" si="1"/>
        <x:v>0.16241062308478038</x:v>
      </x:c>
      <x:c r="CQ981" s="2">
        <x:f t="shared" si="1"/>
        <x:v>0.13687436159346272</x:v>
      </x:c>
      <x:c r="CR981" s="2">
        <x:f t="shared" si="1"/>
        <x:v>0.15219611848825332</x:v>
      </x:c>
      <x:c r="CS981" s="2">
        <x:f t="shared" si="1"/>
        <x:v>0.18079673135852911</x:v>
      </x:c>
      <x:c r="CT981" s="2">
        <x:f t="shared" si="1"/>
        <x:v>0.14913176710929521</x:v>
      </x:c>
      <x:c r="CU981" s="2">
        <x:f t="shared" si="1"/>
        <x:v>0.15321756894790603</x:v>
      </x:c>
      <x:c r="CV981" s="3">
        <x:f t="shared" si="11"/>
        <x:v>3</x:v>
      </x:c>
      <x:c r="CW981" s="3">
        <x:f t="shared" si="11"/>
        <x:v>11</x:v>
      </x:c>
      <x:c r="CX981" s="3">
        <x:f t="shared" si="11"/>
        <x:v>23</x:v>
      </x:c>
      <x:c r="CY981" s="3">
        <x:f t="shared" si="11"/>
        <x:v>8</x:v>
      </x:c>
      <x:c r="CZ981" s="3">
        <x:f t="shared" si="11"/>
        <x:v>30</x:v>
      </x:c>
      <x:c r="DA981" s="3">
        <x:f t="shared" si="11"/>
        <x:v>27</x:v>
      </x:c>
      <x:c r="DB981" s="3">
        <x:f t="shared" si="11"/>
        <x:v>25</x:v>
      </x:c>
      <x:c r="DC981" s="3">
        <x:f t="shared" si="11"/>
        <x:v>31</x:v>
      </x:c>
      <x:c r="DD981" s="3">
        <x:f t="shared" si="11"/>
        <x:v>44</x:v>
      </x:c>
      <x:c r="DE981" s="3">
        <x:f t="shared" si="11"/>
        <x:v>12</x:v>
      </x:c>
      <x:c r="DF981" s="3">
        <x:f t="shared" si="11"/>
        <x:v>21</x:v>
      </x:c>
      <x:c r="DG981" s="3">
        <x:f t="shared" si="11"/>
        <x:v>6</x:v>
      </x:c>
      <x:c r="DH981" s="3">
        <x:f t="shared" si="11"/>
        <x:v>7</x:v>
      </x:c>
      <x:c r="DI981" s="3">
        <x:f t="shared" si="11"/>
        <x:v>15</x:v>
      </x:c>
      <x:c r="DJ981" s="3">
        <x:f t="shared" si="11"/>
        <x:v>34</x:v>
      </x:c>
      <x:c r="DK981" s="3">
        <x:f t="shared" si="11"/>
        <x:v>26</x:v>
      </x:c>
      <x:c r="DL981" s="3">
        <x:f t="shared" si="11"/>
        <x:v>5</x:v>
      </x:c>
      <x:c r="DM981" s="3">
        <x:f t="shared" si="11"/>
        <x:v>16</x:v>
      </x:c>
      <x:c r="DN981" s="3">
        <x:f t="shared" si="11"/>
        <x:v>32</x:v>
      </x:c>
      <x:c r="DO981" s="3">
        <x:f t="shared" si="11"/>
        <x:v>14</x:v>
      </x:c>
      <x:c r="DP981" s="3">
        <x:f t="shared" si="11"/>
        <x:v>24</x:v>
      </x:c>
      <x:c r="DQ981" s="3">
        <x:f t="shared" si="11"/>
        <x:v>45</x:v>
      </x:c>
      <x:c r="DR981" s="3">
        <x:f t="shared" si="11"/>
        <x:v>42</x:v>
      </x:c>
      <x:c r="DS981" s="3">
        <x:f t="shared" si="11"/>
        <x:v>20</x:v>
      </x:c>
      <x:c r="DT981" s="3">
        <x:f t="shared" si="11"/>
        <x:v>38</x:v>
      </x:c>
      <x:c r="DU981" s="3">
        <x:f t="shared" si="11"/>
        <x:v>17</x:v>
      </x:c>
      <x:c r="DV981" s="3">
        <x:f t="shared" si="11"/>
        <x:v>4</x:v>
      </x:c>
      <x:c r="DW981" s="3">
        <x:f t="shared" si="11"/>
        <x:v>39</x:v>
      </x:c>
      <x:c r="DX981" s="3">
        <x:f t="shared" si="11"/>
        <x:v>43</x:v>
      </x:c>
      <x:c r="DY981" s="3">
        <x:f t="shared" si="11"/>
        <x:v>36</x:v>
      </x:c>
      <x:c r="DZ981" s="3">
        <x:f t="shared" si="11"/>
        <x:v>22</x:v>
      </x:c>
      <x:c r="EA981" s="3">
        <x:f t="shared" si="11"/>
        <x:v>40</x:v>
      </x:c>
      <x:c r="EB981" s="3">
        <x:f t="shared" si="11"/>
        <x:v>9</x:v>
      </x:c>
      <x:c r="EC981" s="3">
        <x:f t="shared" si="11"/>
        <x:v>2</x:v>
      </x:c>
      <x:c r="ED981" s="3">
        <x:f t="shared" si="11"/>
        <x:v>35</x:v>
      </x:c>
      <x:c r="EE981" s="3">
        <x:f t="shared" si="11"/>
        <x:v>28</x:v>
      </x:c>
      <x:c r="EF981" s="3">
        <x:f t="shared" si="11"/>
        <x:v>18</x:v>
      </x:c>
      <x:c r="EG981" s="3">
        <x:f t="shared" si="11"/>
        <x:v>19</x:v>
      </x:c>
      <x:c r="EH981" s="3">
        <x:f t="shared" si="11"/>
        <x:v>10</x:v>
      </x:c>
      <x:c r="EI981" s="3">
        <x:f t="shared" si="11"/>
        <x:v>13</x:v>
      </x:c>
      <x:c r="EJ981" s="3">
        <x:f t="shared" si="11"/>
        <x:v>41</x:v>
      </x:c>
      <x:c r="EK981" s="3">
        <x:f t="shared" si="11"/>
        <x:v>33</x:v>
      </x:c>
      <x:c r="EL981" s="3">
        <x:f t="shared" si="11"/>
        <x:v>1</x:v>
      </x:c>
      <x:c r="EM981" s="3">
        <x:f t="shared" si="11"/>
        <x:v>37</x:v>
      </x:c>
      <x:c r="EN981" s="3">
        <x:f t="shared" si="11"/>
        <x:v>29</x:v>
      </x:c>
      <x:c r="EO981" s="8">
        <x:f t="shared" si="12"/>
        <x:v>43</x:v>
      </x:c>
      <x:c r="EP981" s="8">
        <x:f t="shared" si="12"/>
        <x:v>34</x:v>
      </x:c>
      <x:c r="EQ981" s="8">
        <x:f t="shared" si="12"/>
        <x:v>1</x:v>
      </x:c>
      <x:c r="ER981" s="8">
        <x:f t="shared" si="12"/>
        <x:v>27</x:v>
      </x:c>
      <x:c r="ES981" s="8">
        <x:f t="shared" si="12"/>
        <x:v>17</x:v>
      </x:c>
      <x:c r="ET981" s="8">
        <x:f t="shared" si="12"/>
        <x:v>12</x:v>
      </x:c>
      <x:c r="EU981" s="8">
        <x:f t="shared" si="12"/>
        <x:v>13</x:v>
      </x:c>
      <x:c r="EV981">
        <x:f t="shared" si="16"/>
        <x:v>0</x:v>
      </x:c>
      <x:c r="EW981">
        <x:f t="shared" si="16"/>
        <x:v>0</x:v>
      </x:c>
      <x:c r="EX981">
        <x:f t="shared" si="16"/>
        <x:v>0</x:v>
      </x:c>
      <x:c r="EY981">
        <x:f t="shared" si="16"/>
        <x:v>0</x:v>
      </x:c>
      <x:c r="EZ981">
        <x:f t="shared" si="16"/>
        <x:v>0</x:v>
      </x:c>
      <x:c r="FA981">
        <x:f t="shared" si="16"/>
        <x:v>0</x:v>
      </x:c>
      <x:c r="FB981">
        <x:f t="shared" si="16"/>
        <x:v>1</x:v>
      </x:c>
      <x:c r="FC981" s="9">
        <x:f t="shared" si="17"/>
        <x:v>1</x:v>
      </x:c>
      <x:c r="FK981" s="8">
        <x:f t="shared" si="13"/>
        <x:v>22</x:v>
      </x:c>
      <x:c r="FL981" s="8">
        <x:f t="shared" si="13"/>
        <x:v>9</x:v>
      </x:c>
      <x:c r="FM981" s="8">
        <x:f t="shared" si="13"/>
        <x:v>29</x:v>
      </x:c>
      <x:c r="FN981" s="8">
        <x:f t="shared" si="13"/>
        <x:v>23</x:v>
      </x:c>
      <x:c r="FO981" s="8">
        <x:f t="shared" si="13"/>
        <x:v>41</x:v>
      </x:c>
      <x:c r="FP981" s="8">
        <x:f t="shared" si="13"/>
        <x:v>32</x:v>
      </x:c>
      <x:c r="FQ981" s="8">
        <x:f t="shared" si="13"/>
        <x:v>28</x:v>
      </x:c>
      <x:c r="FR981">
        <x:f t="shared" si="14"/>
        <x:v>0</x:v>
      </x:c>
      <x:c r="FS981">
        <x:f t="shared" si="14"/>
        <x:v>0</x:v>
      </x:c>
      <x:c r="FT981">
        <x:f t="shared" si="14"/>
        <x:v>0</x:v>
      </x:c>
      <x:c r="FU981">
        <x:f t="shared" si="14"/>
        <x:v>1</x:v>
      </x:c>
      <x:c r="FV981">
        <x:f t="shared" si="14"/>
        <x:v>0</x:v>
      </x:c>
      <x:c r="FW981">
        <x:f t="shared" si="14"/>
        <x:v>0</x:v>
      </x:c>
      <x:c r="FX981">
        <x:f t="shared" si="14"/>
        <x:v>0</x:v>
      </x:c>
      <x:c r="FY981" s="9">
        <x:f t="shared" si="15"/>
        <x:v>1</x:v>
      </x:c>
    </x:row>
    <x:row r="982" spans="1:181">
      <x:c r="A982">
        <x:v>980</x:v>
      </x:c>
      <x:c r="B982" s="1">
        <x:v>44450</x:v>
      </x:c>
      <x:c r="C982" s="7">
        <x:v>3</x:v>
      </x:c>
      <x:c r="D982" s="7">
        <x:v>13</x:v>
      </x:c>
      <x:c r="E982" s="7">
        <x:v>16</x:v>
      </x:c>
      <x:c r="F982" s="7">
        <x:v>23</x:v>
      </x:c>
      <x:c r="G982" s="7">
        <x:v>24</x:v>
      </x:c>
      <x:c r="H982" s="7">
        <x:v>35</x:v>
      </x:c>
      <x:c r="I982" s="7">
        <x:v>14</x:v>
      </x:c>
      <x:c r="J982">
        <x:f t="shared" si="9"/>
        <x:v>0</x:v>
      </x:c>
      <x:c r="K982">
        <x:f t="shared" si="9"/>
        <x:v>0</x:v>
      </x:c>
      <x:c r="L982">
        <x:f t="shared" si="9"/>
        <x:v>1</x:v>
      </x:c>
      <x:c r="M982">
        <x:f t="shared" si="9"/>
        <x:v>0</x:v>
      </x:c>
      <x:c r="N982">
        <x:f t="shared" si="9"/>
        <x:v>0</x:v>
      </x:c>
      <x:c r="O982">
        <x:f t="shared" si="9"/>
        <x:v>0</x:v>
      </x:c>
      <x:c r="P982">
        <x:f t="shared" si="9"/>
        <x:v>0</x:v>
      </x:c>
      <x:c r="Q982">
        <x:f t="shared" si="9"/>
        <x:v>0</x:v>
      </x:c>
      <x:c r="R982">
        <x:f t="shared" si="9"/>
        <x:v>0</x:v>
      </x:c>
      <x:c r="S982">
        <x:f t="shared" si="9"/>
        <x:v>0</x:v>
      </x:c>
      <x:c r="T982">
        <x:f t="shared" si="9"/>
        <x:v>0</x:v>
      </x:c>
      <x:c r="U982">
        <x:f t="shared" si="9"/>
        <x:v>0</x:v>
      </x:c>
      <x:c r="V982">
        <x:f t="shared" si="9"/>
        <x:v>1</x:v>
      </x:c>
      <x:c r="W982">
        <x:f t="shared" si="9"/>
        <x:v>1</x:v>
      </x:c>
      <x:c r="X982">
        <x:f t="shared" si="9"/>
        <x:v>0</x:v>
      </x:c>
      <x:c r="Y982">
        <x:f t="shared" si="9"/>
        <x:v>1</x:v>
      </x:c>
      <x:c r="Z982">
        <x:f t="shared" si="9"/>
        <x:v>0</x:v>
      </x:c>
      <x:c r="AA982">
        <x:f t="shared" si="9"/>
        <x:v>0</x:v>
      </x:c>
      <x:c r="AB982">
        <x:f t="shared" si="9"/>
        <x:v>0</x:v>
      </x:c>
      <x:c r="AC982">
        <x:f t="shared" si="9"/>
        <x:v>0</x:v>
      </x:c>
      <x:c r="AD982">
        <x:f t="shared" si="9"/>
        <x:v>0</x:v>
      </x:c>
      <x:c r="AE982">
        <x:f t="shared" si="9"/>
        <x:v>0</x:v>
      </x:c>
      <x:c r="AF982">
        <x:f t="shared" si="9"/>
        <x:v>1</x:v>
      </x:c>
      <x:c r="AG982">
        <x:f t="shared" si="9"/>
        <x:v>1</x:v>
      </x:c>
      <x:c r="AH982">
        <x:f t="shared" si="9"/>
        <x:v>0</x:v>
      </x:c>
      <x:c r="AI982">
        <x:f t="shared" si="9"/>
        <x:v>0</x:v>
      </x:c>
      <x:c r="AJ982">
        <x:f t="shared" si="9"/>
        <x:v>0</x:v>
      </x:c>
      <x:c r="AK982">
        <x:f t="shared" si="9"/>
        <x:v>0</x:v>
      </x:c>
      <x:c r="AL982">
        <x:f t="shared" si="9"/>
        <x:v>0</x:v>
      </x:c>
      <x:c r="AM982">
        <x:f t="shared" si="9"/>
        <x:v>0</x:v>
      </x:c>
      <x:c r="AN982">
        <x:f t="shared" si="9"/>
        <x:v>0</x:v>
      </x:c>
      <x:c r="AO982">
        <x:f t="shared" si="9"/>
        <x:v>0</x:v>
      </x:c>
      <x:c r="AP982">
        <x:f t="shared" si="9"/>
        <x:v>0</x:v>
      </x:c>
      <x:c r="AQ982">
        <x:f t="shared" si="9"/>
        <x:v>0</x:v>
      </x:c>
      <x:c r="AR982">
        <x:f t="shared" si="9"/>
        <x:v>1</x:v>
      </x:c>
      <x:c r="AS982">
        <x:f t="shared" si="9"/>
        <x:v>0</x:v>
      </x:c>
      <x:c r="AT982">
        <x:f t="shared" si="9"/>
        <x:v>0</x:v>
      </x:c>
      <x:c r="AU982">
        <x:f t="shared" si="9"/>
        <x:v>0</x:v>
      </x:c>
      <x:c r="AV982">
        <x:f t="shared" si="9"/>
        <x:v>0</x:v>
      </x:c>
      <x:c r="AW982">
        <x:f t="shared" si="9"/>
        <x:v>0</x:v>
      </x:c>
      <x:c r="AX982">
        <x:f t="shared" si="9"/>
        <x:v>0</x:v>
      </x:c>
      <x:c r="AY982">
        <x:f t="shared" si="9"/>
        <x:v>0</x:v>
      </x:c>
      <x:c r="AZ982">
        <x:f t="shared" si="9"/>
        <x:v>0</x:v>
      </x:c>
      <x:c r="BA982">
        <x:f t="shared" si="9"/>
        <x:v>0</x:v>
      </x:c>
      <x:c r="BB982">
        <x:f t="shared" si="9"/>
        <x:v>0</x:v>
      </x:c>
      <x:c r="BC982" s="2">
        <x:f t="shared" si="10"/>
        <x:v>0.17142857142857143</x:v>
      </x:c>
      <x:c r="BD982" s="2">
        <x:f t="shared" si="1"/>
        <x:v>0.16224489795918368</x:v>
      </x:c>
      <x:c r="BE982" s="2">
        <x:f t="shared" si="1"/>
        <x:v>0.15714285714285714</x:v>
      </x:c>
      <x:c r="BF982" s="2">
        <x:f t="shared" si="1"/>
        <x:v>0.1653061224489796</x:v>
      </x:c>
      <x:c r="BG982" s="2">
        <x:f t="shared" si="1"/>
        <x:v>0.1520408163265306</x:v>
      </x:c>
      <x:c r="BH982" s="2">
        <x:f t="shared" si="1"/>
        <x:v>0.15408163265306121</x:v>
      </x:c>
      <x:c r="BI982" s="2">
        <x:f t="shared" si="1"/>
        <x:v>0.15510204081632653</x:v>
      </x:c>
      <x:c r="BJ982" s="2">
        <x:f t="shared" si="1"/>
        <x:v>0.1520408163265306</x:v>
      </x:c>
      <x:c r="BK982" s="2">
        <x:f t="shared" si="1"/>
        <x:v>0.1306122448979592</x:v>
      </x:c>
      <x:c r="BL982" s="2">
        <x:f t="shared" si="1"/>
        <x:v>0.16224489795918368</x:v>
      </x:c>
      <x:c r="BM982" s="2">
        <x:f t="shared" si="1"/>
        <x:v>0.15714285714285714</x:v>
      </x:c>
      <x:c r="BN982" s="2">
        <x:f t="shared" si="1"/>
        <x:v>0.16632653061224489</x:v>
      </x:c>
      <x:c r="BO982" s="2">
        <x:f t="shared" si="1"/>
        <x:v>0.16734693877551021</x:v>
      </x:c>
      <x:c r="BP982" s="2">
        <x:f t="shared" si="1"/>
        <x:v>0.16122448979591836</x:v>
      </x:c>
      <x:c r="BQ982" s="2">
        <x:f t="shared" si="1"/>
        <x:v>0.15102040816326531</x:v>
      </x:c>
      <x:c r="BR982" s="2">
        <x:f t="shared" si="1"/>
        <x:v>0.15612244897959185</x:v>
      </x:c>
      <x:c r="BS982" s="2">
        <x:f t="shared" si="1"/>
        <x:v>0.1683673469387755</x:v>
      </x:c>
      <x:c r="BT982" s="2">
        <x:f t="shared" si="1"/>
        <x:v>0.16020408163265307</x:v>
      </x:c>
      <x:c r="BU982" s="2">
        <x:f t="shared" si="1"/>
        <x:v>0.1520408163265306</x:v>
      </x:c>
      <x:c r="BV982" s="2">
        <x:f t="shared" si="1"/>
        <x:v>0.16122448979591836</x:v>
      </x:c>
      <x:c r="BW982" s="2">
        <x:f t="shared" si="1"/>
        <x:v>0.15612244897959185</x:v>
      </x:c>
      <x:c r="BX982" s="2">
        <x:f t="shared" si="1"/>
        <x:v>0.12959183673469388</x:v>
      </x:c>
      <x:c r="BY982" s="2">
        <x:f t="shared" si="1"/>
        <x:v>0.13673469387755102</x:v>
      </x:c>
      <x:c r="BZ982" s="2">
        <x:f t="shared" si="1"/>
        <x:v>0.15918367346938775</x:v>
      </x:c>
      <x:c r="CA982" s="2">
        <x:f t="shared" si="1"/>
        <x:v>0.14591836734693878</x:v>
      </x:c>
      <x:c r="CB982" s="2">
        <x:f t="shared" si="1"/>
        <x:v>0.15918367346938775</x:v>
      </x:c>
      <x:c r="CC982" s="2">
        <x:f t="shared" si="1"/>
        <x:v>0.17040816326530611</x:v>
      </x:c>
      <x:c r="CD982" s="2">
        <x:f t="shared" si="1"/>
        <x:v>0.13979591836734695</x:v>
      </x:c>
      <x:c r="CE982" s="2">
        <x:f t="shared" si="1"/>
        <x:v>0.13469387755102041</x:v>
      </x:c>
      <x:c r="CF982" s="2">
        <x:f t="shared" si="1"/>
        <x:v>0.1489795918367347</x:v>
      </x:c>
      <x:c r="CG982" s="2">
        <x:f t="shared" si="1"/>
        <x:v>0.15714285714285714</x:v>
      </x:c>
      <x:c r="CH982" s="2">
        <x:f t="shared" si="1"/>
        <x:v>0.13979591836734695</x:v>
      </x:c>
      <x:c r="CI982" s="2">
        <x:f t="shared" si="1"/>
        <x:v>0.1653061224489796</x:v>
      </x:c>
      <x:c r="CJ982" s="2">
        <x:f t="shared" si="1"/>
        <x:v>0.17244897959183675</x:v>
      </x:c>
      <x:c r="CK982" s="2">
        <x:f t="shared" si="1"/>
        <x:v>0.15102040816326531</x:v>
      </x:c>
      <x:c r="CL982" s="2">
        <x:f t="shared" si="1"/>
        <x:v>0.15306122448979592</x:v>
      </x:c>
      <x:c r="CM982" s="2">
        <x:f t="shared" si="1"/>
        <x:v>0.15918367346938775</x:v>
      </x:c>
      <x:c r="CN982" s="2">
        <x:f t="shared" si="1"/>
        <x:v>0.15918367346938775</x:v>
      </x:c>
      <x:c r="CO982" s="2">
        <x:f t="shared" si="1"/>
        <x:v>0.1653061224489796</x:v>
      </x:c>
      <x:c r="CP982" s="2">
        <x:f t="shared" si="1"/>
        <x:v>0.16224489795918368</x:v>
      </x:c>
      <x:c r="CQ982" s="2">
        <x:f t="shared" si="1"/>
        <x:v>0.13673469387755102</x:v>
      </x:c>
      <x:c r="CR982" s="2">
        <x:f t="shared" si="1"/>
        <x:v>0.1520408163265306</x:v>
      </x:c>
      <x:c r="CS982" s="2">
        <x:f t="shared" si="1"/>
        <x:v>0.18061224489795918</x:v>
      </x:c>
      <x:c r="CT982" s="2">
        <x:f t="shared" si="1"/>
        <x:v>0.1489795918367347</x:v>
      </x:c>
      <x:c r="CU982" s="2">
        <x:f t="shared" si="1"/>
        <x:v>0.15306122448979592</x:v>
      </x:c>
      <x:c r="CV982" s="3">
        <x:f t="shared" si="11"/>
        <x:v>3</x:v>
      </x:c>
      <x:c r="CW982" s="3">
        <x:f t="shared" si="11"/>
        <x:v>11</x:v>
      </x:c>
      <x:c r="CX982" s="3">
        <x:f t="shared" si="11"/>
        <x:v>21</x:v>
      </x:c>
      <x:c r="CY982" s="3">
        <x:f t="shared" si="11"/>
        <x:v>8</x:v>
      </x:c>
      <x:c r="CZ982" s="3">
        <x:f t="shared" si="11"/>
        <x:v>30</x:v>
      </x:c>
      <x:c r="DA982" s="3">
        <x:f t="shared" si="11"/>
        <x:v>27</x:v>
      </x:c>
      <x:c r="DB982" s="3">
        <x:f t="shared" si="11"/>
        <x:v>26</x:v>
      </x:c>
      <x:c r="DC982" s="3">
        <x:f t="shared" si="11"/>
        <x:v>31</x:v>
      </x:c>
      <x:c r="DD982" s="3">
        <x:f t="shared" si="11"/>
        <x:v>44</x:v>
      </x:c>
      <x:c r="DE982" s="3">
        <x:f t="shared" si="11"/>
        <x:v>12</x:v>
      </x:c>
      <x:c r="DF982" s="3">
        <x:f t="shared" si="11"/>
        <x:v>22</x:v>
      </x:c>
      <x:c r="DG982" s="3">
        <x:f t="shared" si="11"/>
        <x:v>7</x:v>
      </x:c>
      <x:c r="DH982" s="3">
        <x:f t="shared" si="11"/>
        <x:v>6</x:v>
      </x:c>
      <x:c r="DI982" s="3">
        <x:f t="shared" si="11"/>
        <x:v>14</x:v>
      </x:c>
      <x:c r="DJ982" s="3">
        <x:f t="shared" si="11"/>
        <x:v>34</x:v>
      </x:c>
      <x:c r="DK982" s="3">
        <x:f t="shared" si="11"/>
        <x:v>24</x:v>
      </x:c>
      <x:c r="DL982" s="3">
        <x:f t="shared" si="11"/>
        <x:v>5</x:v>
      </x:c>
      <x:c r="DM982" s="3">
        <x:f t="shared" si="11"/>
        <x:v>16</x:v>
      </x:c>
      <x:c r="DN982" s="3">
        <x:f t="shared" si="11"/>
        <x:v>32</x:v>
      </x:c>
      <x:c r="DO982" s="3">
        <x:f t="shared" si="11"/>
        <x:v>15</x:v>
      </x:c>
      <x:c r="DP982" s="3">
        <x:f t="shared" si="11"/>
        <x:v>25</x:v>
      </x:c>
      <x:c r="DQ982" s="3">
        <x:f t="shared" si="11"/>
        <x:v>45</x:v>
      </x:c>
      <x:c r="DR982" s="3">
        <x:f t="shared" si="11"/>
        <x:v>41</x:v>
      </x:c>
      <x:c r="DS982" s="3">
        <x:f t="shared" si="11"/>
        <x:v>17</x:v>
      </x:c>
      <x:c r="DT982" s="3">
        <x:f t="shared" si="11"/>
        <x:v>38</x:v>
      </x:c>
      <x:c r="DU982" s="3">
        <x:f t="shared" si="11"/>
        <x:v>18</x:v>
      </x:c>
      <x:c r="DV982" s="3">
        <x:f t="shared" si="11"/>
        <x:v>4</x:v>
      </x:c>
      <x:c r="DW982" s="3">
        <x:f t="shared" si="11"/>
        <x:v>39</x:v>
      </x:c>
      <x:c r="DX982" s="3">
        <x:f t="shared" si="11"/>
        <x:v>43</x:v>
      </x:c>
      <x:c r="DY982" s="3">
        <x:f t="shared" si="11"/>
        <x:v>36</x:v>
      </x:c>
      <x:c r="DZ982" s="3">
        <x:f t="shared" si="11"/>
        <x:v>23</x:v>
      </x:c>
      <x:c r="EA982" s="3">
        <x:f t="shared" si="11"/>
        <x:v>40</x:v>
      </x:c>
      <x:c r="EB982" s="3">
        <x:f t="shared" si="11"/>
        <x:v>9</x:v>
      </x:c>
      <x:c r="EC982" s="3">
        <x:f t="shared" si="11"/>
        <x:v>2</x:v>
      </x:c>
      <x:c r="ED982" s="3">
        <x:f t="shared" si="11"/>
        <x:v>35</x:v>
      </x:c>
      <x:c r="EE982" s="3">
        <x:f t="shared" si="11"/>
        <x:v>28</x:v>
      </x:c>
      <x:c r="EF982" s="3">
        <x:f t="shared" si="11"/>
        <x:v>19</x:v>
      </x:c>
      <x:c r="EG982" s="3">
        <x:f t="shared" si="11"/>
        <x:v>20</x:v>
      </x:c>
      <x:c r="EH982" s="3">
        <x:f t="shared" si="11"/>
        <x:v>10</x:v>
      </x:c>
      <x:c r="EI982" s="3">
        <x:f t="shared" si="11"/>
        <x:v>13</x:v>
      </x:c>
      <x:c r="EJ982" s="3">
        <x:f t="shared" si="11"/>
        <x:v>42</x:v>
      </x:c>
      <x:c r="EK982" s="3">
        <x:f t="shared" si="11"/>
        <x:v>33</x:v>
      </x:c>
      <x:c r="EL982" s="3">
        <x:f t="shared" si="11"/>
        <x:v>1</x:v>
      </x:c>
      <x:c r="EM982" s="3">
        <x:f t="shared" si="11"/>
        <x:v>37</x:v>
      </x:c>
      <x:c r="EN982" s="3">
        <x:f t="shared" si="11"/>
        <x:v>29</x:v>
      </x:c>
      <x:c r="EO982" s="8">
        <x:f t="shared" si="12"/>
        <x:v>43</x:v>
      </x:c>
      <x:c r="EP982" s="8">
        <x:f t="shared" si="12"/>
        <x:v>34</x:v>
      </x:c>
      <x:c r="EQ982" s="8">
        <x:f t="shared" si="12"/>
        <x:v>1</x:v>
      </x:c>
      <x:c r="ER982" s="8">
        <x:f t="shared" si="12"/>
        <x:v>27</x:v>
      </x:c>
      <x:c r="ES982" s="8">
        <x:f t="shared" si="12"/>
        <x:v>17</x:v>
      </x:c>
      <x:c r="ET982" s="8">
        <x:f t="shared" si="12"/>
        <x:v>13</x:v>
      </x:c>
      <x:c r="EU982" s="8">
        <x:f t="shared" si="12"/>
        <x:v>12</x:v>
      </x:c>
      <x:c r="EV982">
        <x:f t="shared" si="16"/>
        <x:v>1</x:v>
      </x:c>
      <x:c r="EW982">
        <x:f t="shared" si="16"/>
        <x:v>0</x:v>
      </x:c>
      <x:c r="EX982">
        <x:f t="shared" si="16"/>
        <x:v>0</x:v>
      </x:c>
      <x:c r="EY982">
        <x:f t="shared" si="16"/>
        <x:v>1</x:v>
      </x:c>
      <x:c r="EZ982">
        <x:f t="shared" si="16"/>
        <x:v>0</x:v>
      </x:c>
      <x:c r="FA982">
        <x:f t="shared" si="16"/>
        <x:v>0</x:v>
      </x:c>
      <x:c r="FB982">
        <x:f t="shared" si="16"/>
        <x:v>0</x:v>
      </x:c>
      <x:c r="FC982" s="9">
        <x:f t="shared" si="17"/>
        <x:v>2</x:v>
      </x:c>
      <x:c r="FK982" s="8">
        <x:f t="shared" si="13"/>
        <x:v>22</x:v>
      </x:c>
      <x:c r="FL982" s="8">
        <x:f t="shared" si="13"/>
        <x:v>9</x:v>
      </x:c>
      <x:c r="FM982" s="8">
        <x:f t="shared" si="13"/>
        <x:v>29</x:v>
      </x:c>
      <x:c r="FN982" s="8">
        <x:f t="shared" si="13"/>
        <x:v>41</x:v>
      </x:c>
      <x:c r="FO982" s="8">
        <x:f t="shared" si="13"/>
        <x:v>23</x:v>
      </x:c>
      <x:c r="FP982" s="8">
        <x:f t="shared" si="13"/>
        <x:v>32</x:v>
      </x:c>
      <x:c r="FQ982" s="8">
        <x:f t="shared" si="13"/>
        <x:v>28</x:v>
      </x:c>
      <x:c r="FR982">
        <x:f t="shared" si="14"/>
        <x:v>0</x:v>
      </x:c>
      <x:c r="FS982">
        <x:f t="shared" si="14"/>
        <x:v>0</x:v>
      </x:c>
      <x:c r="FT982">
        <x:f t="shared" si="14"/>
        <x:v>0</x:v>
      </x:c>
      <x:c r="FU982">
        <x:f t="shared" si="14"/>
        <x:v>1</x:v>
      </x:c>
      <x:c r="FV982">
        <x:f t="shared" si="14"/>
        <x:v>0</x:v>
      </x:c>
      <x:c r="FW982">
        <x:f t="shared" si="14"/>
        <x:v>1</x:v>
      </x:c>
      <x:c r="FX982">
        <x:f t="shared" si="14"/>
        <x:v>0</x:v>
      </x:c>
      <x:c r="FY982" s="9">
        <x:f t="shared" si="15"/>
        <x:v>2</x:v>
      </x:c>
    </x:row>
    <x:row r="983" spans="1:181">
      <x:c r="A983">
        <x:v>981</x:v>
      </x:c>
      <x:c r="B983" s="1">
        <x:v>44457</x:v>
      </x:c>
      <x:c r="C983" s="7">
        <x:v>27</x:v>
      </x:c>
      <x:c r="D983" s="7">
        <x:v>36</x:v>
      </x:c>
      <x:c r="E983" s="7">
        <x:v>37</x:v>
      </x:c>
      <x:c r="F983" s="7">
        <x:v>41</x:v>
      </x:c>
      <x:c r="G983" s="7">
        <x:v>43</x:v>
      </x:c>
      <x:c r="H983" s="7">
        <x:v>45</x:v>
      </x:c>
      <x:c r="I983" s="7">
        <x:v>32</x:v>
      </x:c>
      <x:c r="J983">
        <x:f t="shared" si="9"/>
        <x:v>0</x:v>
      </x:c>
      <x:c r="K983">
        <x:f t="shared" si="9"/>
        <x:v>0</x:v>
      </x:c>
      <x:c r="L983">
        <x:f t="shared" si="9"/>
        <x:v>0</x:v>
      </x:c>
      <x:c r="M983">
        <x:f t="shared" si="9"/>
        <x:v>0</x:v>
      </x:c>
      <x:c r="N983">
        <x:f t="shared" si="9"/>
        <x:v>0</x:v>
      </x:c>
      <x:c r="O983">
        <x:f t="shared" si="9"/>
        <x:v>0</x:v>
      </x:c>
      <x:c r="P983">
        <x:f t="shared" si="9"/>
        <x:v>0</x:v>
      </x:c>
      <x:c r="Q983">
        <x:f t="shared" si="9"/>
        <x:v>0</x:v>
      </x:c>
      <x:c r="R983">
        <x:f t="shared" si="9"/>
        <x:v>0</x:v>
      </x:c>
      <x:c r="S983">
        <x:f t="shared" si="9"/>
        <x:v>0</x:v>
      </x:c>
      <x:c r="T983">
        <x:f t="shared" si="9"/>
        <x:v>0</x:v>
      </x:c>
      <x:c r="U983">
        <x:f t="shared" si="9"/>
        <x:v>0</x:v>
      </x:c>
      <x:c r="V983">
        <x:f t="shared" si="9"/>
        <x:v>0</x:v>
      </x:c>
      <x:c r="W983">
        <x:f t="shared" si="9"/>
        <x:v>0</x:v>
      </x:c>
      <x:c r="X983">
        <x:f t="shared" si="9"/>
        <x:v>0</x:v>
      </x:c>
      <x:c r="Y983">
        <x:f t="shared" si="9"/>
        <x:v>0</x:v>
      </x:c>
      <x:c r="Z983">
        <x:f t="shared" si="9"/>
        <x:v>0</x:v>
      </x:c>
      <x:c r="AA983">
        <x:f t="shared" si="9"/>
        <x:v>0</x:v>
      </x:c>
      <x:c r="AB983">
        <x:f t="shared" si="9"/>
        <x:v>0</x:v>
      </x:c>
      <x:c r="AC983">
        <x:f t="shared" si="9"/>
        <x:v>0</x:v>
      </x:c>
      <x:c r="AD983">
        <x:f t="shared" si="9"/>
        <x:v>0</x:v>
      </x:c>
      <x:c r="AE983">
        <x:f t="shared" si="9"/>
        <x:v>0</x:v>
      </x:c>
      <x:c r="AF983">
        <x:f t="shared" si="9"/>
        <x:v>0</x:v>
      </x:c>
      <x:c r="AG983">
        <x:f t="shared" si="9"/>
        <x:v>0</x:v>
      </x:c>
      <x:c r="AH983">
        <x:f t="shared" si="9"/>
        <x:v>0</x:v>
      </x:c>
      <x:c r="AI983">
        <x:f t="shared" si="9"/>
        <x:v>0</x:v>
      </x:c>
      <x:c r="AJ983">
        <x:f t="shared" si="9"/>
        <x:v>1</x:v>
      </x:c>
      <x:c r="AK983">
        <x:f t="shared" si="9"/>
        <x:v>0</x:v>
      </x:c>
      <x:c r="AL983">
        <x:f t="shared" si="9"/>
        <x:v>0</x:v>
      </x:c>
      <x:c r="AM983">
        <x:f t="shared" si="9"/>
        <x:v>0</x:v>
      </x:c>
      <x:c r="AN983">
        <x:f t="shared" si="9"/>
        <x:v>0</x:v>
      </x:c>
      <x:c r="AO983">
        <x:f t="shared" si="9"/>
        <x:v>1</x:v>
      </x:c>
      <x:c r="AP983">
        <x:f t="shared" si="9"/>
        <x:v>0</x:v>
      </x:c>
      <x:c r="AQ983">
        <x:f t="shared" si="9"/>
        <x:v>0</x:v>
      </x:c>
      <x:c r="AR983">
        <x:f t="shared" si="9"/>
        <x:v>0</x:v>
      </x:c>
      <x:c r="AS983">
        <x:f t="shared" si="9"/>
        <x:v>1</x:v>
      </x:c>
      <x:c r="AT983">
        <x:f t="shared" si="9"/>
        <x:v>1</x:v>
      </x:c>
      <x:c r="AU983">
        <x:f t="shared" si="9"/>
        <x:v>0</x:v>
      </x:c>
      <x:c r="AV983">
        <x:f t="shared" si="9"/>
        <x:v>0</x:v>
      </x:c>
      <x:c r="AW983">
        <x:f t="shared" si="9"/>
        <x:v>0</x:v>
      </x:c>
      <x:c r="AX983">
        <x:f t="shared" si="9"/>
        <x:v>1</x:v>
      </x:c>
      <x:c r="AY983">
        <x:f t="shared" si="9"/>
        <x:v>0</x:v>
      </x:c>
      <x:c r="AZ983">
        <x:f t="shared" si="9"/>
        <x:v>1</x:v>
      </x:c>
      <x:c r="BA983">
        <x:f t="shared" si="9"/>
        <x:v>0</x:v>
      </x:c>
      <x:c r="BB983">
        <x:f t="shared" si="9"/>
        <x:v>1</x:v>
      </x:c>
      <x:c r="BC983" s="2">
        <x:f t="shared" si="10"/>
        <x:v>0.17125382262996941</x:v>
      </x:c>
      <x:c r="BD983" s="2">
        <x:f t="shared" si="1"/>
        <x:v>0.1620795107033639</x:v>
      </x:c>
      <x:c r="BE983" s="2">
        <x:f t="shared" si="1"/>
        <x:v>0.15698267074413863</x:v>
      </x:c>
      <x:c r="BF983" s="2">
        <x:f t="shared" si="1"/>
        <x:v>0.16513761467889909</x:v>
      </x:c>
      <x:c r="BG983" s="2">
        <x:f t="shared" si="1"/>
        <x:v>0.15188583078491336</x:v>
      </x:c>
      <x:c r="BH983" s="2">
        <x:f t="shared" si="1"/>
        <x:v>0.15392456676860347</x:v>
      </x:c>
      <x:c r="BI983" s="2">
        <x:f t="shared" si="1"/>
        <x:v>0.15494393476044852</x:v>
      </x:c>
      <x:c r="BJ983" s="2">
        <x:f t="shared" si="1"/>
        <x:v>0.15188583078491336</x:v>
      </x:c>
      <x:c r="BK983" s="2">
        <x:f t="shared" si="1"/>
        <x:v>0.13047910295616719</x:v>
      </x:c>
      <x:c r="BL983" s="2">
        <x:f t="shared" si="1"/>
        <x:v>0.1620795107033639</x:v>
      </x:c>
      <x:c r="BM983" s="2">
        <x:f t="shared" si="1"/>
        <x:v>0.15698267074413863</x:v>
      </x:c>
      <x:c r="BN983" s="2">
        <x:f t="shared" si="1"/>
        <x:v>0.16615698267074414</x:v>
      </x:c>
      <x:c r="BO983" s="2">
        <x:f t="shared" si="1"/>
        <x:v>0.16717635066258921</x:v>
      </x:c>
      <x:c r="BP983" s="2">
        <x:f t="shared" si="1"/>
        <x:v>0.16106014271151886</x:v>
      </x:c>
      <x:c r="BQ983" s="2">
        <x:f t="shared" si="1"/>
        <x:v>0.15086646279306828</x:v>
      </x:c>
      <x:c r="BR983" s="2">
        <x:f t="shared" si="1"/>
        <x:v>0.15596330275229359</x:v>
      </x:c>
      <x:c r="BS983" s="2">
        <x:f t="shared" si="1"/>
        <x:v>0.16819571865443425</x:v>
      </x:c>
      <x:c r="BT983" s="2">
        <x:f t="shared" si="1"/>
        <x:v>0.16004077471967379</x:v>
      </x:c>
      <x:c r="BU983" s="2">
        <x:f t="shared" si="1"/>
        <x:v>0.15188583078491336</x:v>
      </x:c>
      <x:c r="BV983" s="2">
        <x:f t="shared" si="1"/>
        <x:v>0.16106014271151886</x:v>
      </x:c>
      <x:c r="BW983" s="2">
        <x:f t="shared" si="1"/>
        <x:v>0.15596330275229359</x:v>
      </x:c>
      <x:c r="BX983" s="2">
        <x:f t="shared" si="1"/>
        <x:v>0.12945973496432212</x:v>
      </x:c>
      <x:c r="BY983" s="2">
        <x:f t="shared" si="1"/>
        <x:v>0.1365953109072375</x:v>
      </x:c>
      <x:c r="BZ983" s="2">
        <x:f t="shared" si="1"/>
        <x:v>0.15902140672782875</x:v>
      </x:c>
      <x:c r="CA983" s="2">
        <x:f t="shared" si="1"/>
        <x:v>0.14576962283384301</x:v>
      </x:c>
      <x:c r="CB983" s="2">
        <x:f t="shared" si="1"/>
        <x:v>0.15902140672782875</x:v>
      </x:c>
      <x:c r="CC983" s="2">
        <x:f t="shared" si="1"/>
        <x:v>0.17125382262996941</x:v>
      </x:c>
      <x:c r="CD983" s="2">
        <x:f t="shared" si="1"/>
        <x:v>0.13965341488277269</x:v>
      </x:c>
      <x:c r="CE983" s="2">
        <x:f t="shared" si="1"/>
        <x:v>0.13455657492354739</x:v>
      </x:c>
      <x:c r="CF983" s="2">
        <x:f t="shared" si="1"/>
        <x:v>0.1488277268093782</x:v>
      </x:c>
      <x:c r="CG983" s="2">
        <x:f t="shared" si="1"/>
        <x:v>0.15698267074413863</x:v>
      </x:c>
      <x:c r="CH983" s="2">
        <x:f t="shared" si="1"/>
        <x:v>0.14067278287461774</x:v>
      </x:c>
      <x:c r="CI983" s="2">
        <x:f t="shared" si="1"/>
        <x:v>0.16513761467889909</x:v>
      </x:c>
      <x:c r="CJ983" s="2">
        <x:f t="shared" si="1"/>
        <x:v>0.17227319062181448</x:v>
      </x:c>
      <x:c r="CK983" s="2">
        <x:f t="shared" si="1"/>
        <x:v>0.15086646279306828</x:v>
      </x:c>
      <x:c r="CL983" s="2">
        <x:f t="shared" si="1"/>
        <x:v>0.15392456676860347</x:v>
      </x:c>
      <x:c r="CM983" s="2">
        <x:f t="shared" si="1"/>
        <x:v>0.16004077471967379</x:v>
      </x:c>
      <x:c r="CN983" s="2">
        <x:f t="shared" si="1"/>
        <x:v>0.15902140672782875</x:v>
      </x:c>
      <x:c r="CO983" s="2">
        <x:f t="shared" si="1"/>
        <x:v>0.16513761467889909</x:v>
      </x:c>
      <x:c r="CP983" s="2">
        <x:f t="shared" si="1"/>
        <x:v>0.1620795107033639</x:v>
      </x:c>
      <x:c r="CQ983" s="2">
        <x:f t="shared" si="1"/>
        <x:v>0.13761467889908258</x:v>
      </x:c>
      <x:c r="CR983" s="2">
        <x:f t="shared" si="1"/>
        <x:v>0.15188583078491336</x:v>
      </x:c>
      <x:c r="CS983" s="2">
        <x:f t="shared" si="1"/>
        <x:v>0.18144750254841999</x:v>
      </x:c>
      <x:c r="CT983" s="2">
        <x:f t="shared" si="1"/>
        <x:v>0.1488277268093782</x:v>
      </x:c>
      <x:c r="CU983" s="2">
        <x:f t="shared" si="1"/>
        <x:v>0.15392456676860347</x:v>
      </x:c>
      <x:c r="CV983" s="3">
        <x:f t="shared" si="11"/>
        <x:v>3</x:v>
      </x:c>
      <x:c r="CW983" s="3">
        <x:f t="shared" si="11"/>
        <x:v>11</x:v>
      </x:c>
      <x:c r="CX983" s="3">
        <x:f t="shared" si="11"/>
        <x:v>21</x:v>
      </x:c>
      <x:c r="CY983" s="3">
        <x:f t="shared" si="11"/>
        <x:v>8</x:v>
      </x:c>
      <x:c r="CZ983" s="3">
        <x:f t="shared" si="11"/>
        <x:v>30</x:v>
      </x:c>
      <x:c r="DA983" s="3">
        <x:f t="shared" si="11"/>
        <x:v>27</x:v>
      </x:c>
      <x:c r="DB983" s="3">
        <x:f t="shared" si="11"/>
        <x:v>26</x:v>
      </x:c>
      <x:c r="DC983" s="3">
        <x:f t="shared" si="11"/>
        <x:v>31</x:v>
      </x:c>
      <x:c r="DD983" s="3">
        <x:f t="shared" si="11"/>
        <x:v>44</x:v>
      </x:c>
      <x:c r="DE983" s="3">
        <x:f t="shared" si="11"/>
        <x:v>12</x:v>
      </x:c>
      <x:c r="DF983" s="3">
        <x:f t="shared" si="11"/>
        <x:v>22</x:v>
      </x:c>
      <x:c r="DG983" s="3">
        <x:f t="shared" si="11"/>
        <x:v>7</x:v>
      </x:c>
      <x:c r="DH983" s="3">
        <x:f t="shared" si="11"/>
        <x:v>6</x:v>
      </x:c>
      <x:c r="DI983" s="3">
        <x:f t="shared" si="11"/>
        <x:v>14</x:v>
      </x:c>
      <x:c r="DJ983" s="3">
        <x:f t="shared" si="11"/>
        <x:v>34</x:v>
      </x:c>
      <x:c r="DK983" s="3">
        <x:f t="shared" si="11"/>
        <x:v>24</x:v>
      </x:c>
      <x:c r="DL983" s="3">
        <x:f t="shared" si="11"/>
        <x:v>5</x:v>
      </x:c>
      <x:c r="DM983" s="3">
        <x:f t="shared" si="11"/>
        <x:v>16</x:v>
      </x:c>
      <x:c r="DN983" s="3">
        <x:f t="shared" si="11"/>
        <x:v>32</x:v>
      </x:c>
      <x:c r="DO983" s="3">
        <x:f t="shared" si="11"/>
        <x:v>15</x:v>
      </x:c>
      <x:c r="DP983" s="3">
        <x:f t="shared" si="11"/>
        <x:v>25</x:v>
      </x:c>
      <x:c r="DQ983" s="3">
        <x:f t="shared" si="11"/>
        <x:v>45</x:v>
      </x:c>
      <x:c r="DR983" s="3">
        <x:f t="shared" si="11"/>
        <x:v>42</x:v>
      </x:c>
      <x:c r="DS983" s="3">
        <x:f t="shared" si="11"/>
        <x:v>18</x:v>
      </x:c>
      <x:c r="DT983" s="3">
        <x:f t="shared" si="11"/>
        <x:v>38</x:v>
      </x:c>
      <x:c r="DU983" s="3">
        <x:f t="shared" si="11"/>
        <x:v>19</x:v>
      </x:c>
      <x:c r="DV983" s="3">
        <x:f t="shared" si="11"/>
        <x:v>4</x:v>
      </x:c>
      <x:c r="DW983" s="3">
        <x:f t="shared" si="11"/>
        <x:v>40</x:v>
      </x:c>
      <x:c r="DX983" s="3">
        <x:f t="shared" si="11"/>
        <x:v>43</x:v>
      </x:c>
      <x:c r="DY983" s="3">
        <x:f t="shared" si="11"/>
        <x:v>36</x:v>
      </x:c>
      <x:c r="DZ983" s="3">
        <x:f t="shared" si="11"/>
        <x:v>23</x:v>
      </x:c>
      <x:c r="EA983" s="3">
        <x:f t="shared" si="11"/>
        <x:v>39</x:v>
      </x:c>
      <x:c r="EB983" s="3">
        <x:f t="shared" si="11"/>
        <x:v>9</x:v>
      </x:c>
      <x:c r="EC983" s="3">
        <x:f t="shared" si="11"/>
        <x:v>2</x:v>
      </x:c>
      <x:c r="ED983" s="3">
        <x:f t="shared" si="11"/>
        <x:v>35</x:v>
      </x:c>
      <x:c r="EE983" s="3">
        <x:f t="shared" si="11"/>
        <x:v>28</x:v>
      </x:c>
      <x:c r="EF983" s="3">
        <x:f t="shared" si="11"/>
        <x:v>17</x:v>
      </x:c>
      <x:c r="EG983" s="3">
        <x:f t="shared" si="11"/>
        <x:v>20</x:v>
      </x:c>
      <x:c r="EH983" s="3">
        <x:f t="shared" si="11"/>
        <x:v>10</x:v>
      </x:c>
      <x:c r="EI983" s="3">
        <x:f t="shared" si="11"/>
        <x:v>13</x:v>
      </x:c>
      <x:c r="EJ983" s="3">
        <x:f t="shared" si="11"/>
        <x:v>41</x:v>
      </x:c>
      <x:c r="EK983" s="3">
        <x:f t="shared" si="11"/>
        <x:v>33</x:v>
      </x:c>
      <x:c r="EL983" s="3">
        <x:f t="shared" si="11"/>
        <x:v>1</x:v>
      </x:c>
      <x:c r="EM983" s="3">
        <x:f t="shared" si="11"/>
        <x:v>37</x:v>
      </x:c>
      <x:c r="EN983" s="3">
        <x:f t="shared" si="11"/>
        <x:v>29</x:v>
      </x:c>
      <x:c r="EO983" s="8">
        <x:f t="shared" si="12"/>
        <x:v>43</x:v>
      </x:c>
      <x:c r="EP983" s="8">
        <x:f t="shared" si="12"/>
        <x:v>34</x:v>
      </x:c>
      <x:c r="EQ983" s="8">
        <x:f t="shared" si="12"/>
        <x:v>1</x:v>
      </x:c>
      <x:c r="ER983" s="8">
        <x:f t="shared" si="12"/>
        <x:v>27</x:v>
      </x:c>
      <x:c r="ES983" s="8">
        <x:f t="shared" si="12"/>
        <x:v>17</x:v>
      </x:c>
      <x:c r="ET983" s="8">
        <x:f t="shared" si="12"/>
        <x:v>13</x:v>
      </x:c>
      <x:c r="EU983" s="8">
        <x:f t="shared" si="12"/>
        <x:v>12</x:v>
      </x:c>
      <x:c r="EV983">
        <x:f t="shared" si="16"/>
        <x:v>0</x:v>
      </x:c>
      <x:c r="EW983">
        <x:f t="shared" si="16"/>
        <x:v>0</x:v>
      </x:c>
      <x:c r="EX983">
        <x:f t="shared" si="16"/>
        <x:v>0</x:v>
      </x:c>
      <x:c r="EY983">
        <x:f t="shared" si="16"/>
        <x:v>0</x:v>
      </x:c>
      <x:c r="EZ983">
        <x:f t="shared" si="16"/>
        <x:v>0</x:v>
      </x:c>
      <x:c r="FA983">
        <x:f t="shared" si="16"/>
        <x:v>1</x:v>
      </x:c>
      <x:c r="FB983">
        <x:f t="shared" si="16"/>
        <x:v>0</x:v>
      </x:c>
      <x:c r="FC983" s="9">
        <x:f t="shared" si="17"/>
        <x:v>1</x:v>
      </x:c>
      <x:c r="FK983" s="8">
        <x:f t="shared" si="13"/>
        <x:v>22</x:v>
      </x:c>
      <x:c r="FL983" s="8">
        <x:f t="shared" si="13"/>
        <x:v>9</x:v>
      </x:c>
      <x:c r="FM983" s="8">
        <x:f t="shared" si="13"/>
        <x:v>29</x:v>
      </x:c>
      <x:c r="FN983" s="8">
        <x:f t="shared" si="13"/>
        <x:v>23</x:v>
      </x:c>
      <x:c r="FO983" s="8">
        <x:f t="shared" si="13"/>
        <x:v>41</x:v>
      </x:c>
      <x:c r="FP983" s="8">
        <x:f t="shared" si="13"/>
        <x:v>28</x:v>
      </x:c>
      <x:c r="FQ983" s="8">
        <x:f t="shared" si="13"/>
        <x:v>32</x:v>
      </x:c>
      <x:c r="FR983">
        <x:f t="shared" si="14"/>
        <x:v>0</x:v>
      </x:c>
      <x:c r="FS983">
        <x:f t="shared" si="14"/>
        <x:v>0</x:v>
      </x:c>
      <x:c r="FT983">
        <x:f t="shared" si="14"/>
        <x:v>0</x:v>
      </x:c>
      <x:c r="FU983">
        <x:f t="shared" si="14"/>
        <x:v>0</x:v>
      </x:c>
      <x:c r="FV983">
        <x:f t="shared" si="14"/>
        <x:v>0</x:v>
      </x:c>
      <x:c r="FW983">
        <x:f t="shared" si="14"/>
        <x:v>0</x:v>
      </x:c>
      <x:c r="FX983">
        <x:f t="shared" si="14"/>
        <x:v>0</x:v>
      </x:c>
      <x:c r="FY983" s="9">
        <x:f t="shared" si="15"/>
        <x:v>0</x:v>
      </x:c>
    </x:row>
    <x:row r="984" spans="1:181">
      <x:c r="A984">
        <x:v>982</x:v>
      </x:c>
      <x:c r="B984" s="1">
        <x:v>44464</x:v>
      </x:c>
      <x:c r="C984" s="7">
        <x:v>5</x:v>
      </x:c>
      <x:c r="D984" s="7">
        <x:v>7</x:v>
      </x:c>
      <x:c r="E984" s="7">
        <x:v>13</x:v>
      </x:c>
      <x:c r="F984" s="7">
        <x:v>20</x:v>
      </x:c>
      <x:c r="G984" s="7">
        <x:v>21</x:v>
      </x:c>
      <x:c r="H984" s="7">
        <x:v>44</x:v>
      </x:c>
      <x:c r="I984" s="7">
        <x:v>33</x:v>
      </x:c>
      <x:c r="J984">
        <x:f t="shared" si="9"/>
        <x:v>0</x:v>
      </x:c>
      <x:c r="K984">
        <x:f t="shared" si="9"/>
        <x:v>0</x:v>
      </x:c>
      <x:c r="L984">
        <x:f t="shared" si="9"/>
        <x:v>0</x:v>
      </x:c>
      <x:c r="M984">
        <x:f t="shared" si="9"/>
        <x:v>0</x:v>
      </x:c>
      <x:c r="N984">
        <x:f t="shared" si="9"/>
        <x:v>1</x:v>
      </x:c>
      <x:c r="O984">
        <x:f t="shared" si="9"/>
        <x:v>0</x:v>
      </x:c>
      <x:c r="P984">
        <x:f t="shared" si="9"/>
        <x:v>1</x:v>
      </x:c>
      <x:c r="Q984">
        <x:f t="shared" si="9"/>
        <x:v>0</x:v>
      </x:c>
      <x:c r="R984">
        <x:f t="shared" si="9"/>
        <x:v>0</x:v>
      </x:c>
      <x:c r="S984">
        <x:f t="shared" si="9"/>
        <x:v>0</x:v>
      </x:c>
      <x:c r="T984">
        <x:f t="shared" si="9"/>
        <x:v>0</x:v>
      </x:c>
      <x:c r="U984">
        <x:f t="shared" si="9"/>
        <x:v>0</x:v>
      </x:c>
      <x:c r="V984">
        <x:f t="shared" si="9"/>
        <x:v>1</x:v>
      </x:c>
      <x:c r="W984">
        <x:f t="shared" si="9"/>
        <x:v>0</x:v>
      </x:c>
      <x:c r="X984">
        <x:f t="shared" si="9"/>
        <x:v>0</x:v>
      </x:c>
      <x:c r="Y984">
        <x:f t="shared" si="9"/>
        <x:v>0</x:v>
      </x:c>
      <x:c r="Z984">
        <x:f t="shared" si="9"/>
        <x:v>0</x:v>
      </x:c>
      <x:c r="AA984">
        <x:f t="shared" si="9"/>
        <x:v>0</x:v>
      </x:c>
      <x:c r="AB984">
        <x:f t="shared" si="9"/>
        <x:v>0</x:v>
      </x:c>
      <x:c r="AC984">
        <x:f t="shared" si="9"/>
        <x:v>1</x:v>
      </x:c>
      <x:c r="AD984">
        <x:f t="shared" si="9"/>
        <x:v>1</x:v>
      </x:c>
      <x:c r="AE984">
        <x:f t="shared" si="9"/>
        <x:v>0</x:v>
      </x:c>
      <x:c r="AF984">
        <x:f t="shared" si="9"/>
        <x:v>0</x:v>
      </x:c>
      <x:c r="AG984">
        <x:f t="shared" si="9"/>
        <x:v>0</x:v>
      </x:c>
      <x:c r="AH984">
        <x:f t="shared" si="9"/>
        <x:v>0</x:v>
      </x:c>
      <x:c r="AI984">
        <x:f t="shared" si="9"/>
        <x:v>0</x:v>
      </x:c>
      <x:c r="AJ984">
        <x:f t="shared" si="9"/>
        <x:v>0</x:v>
      </x:c>
      <x:c r="AK984">
        <x:f t="shared" si="9"/>
        <x:v>0</x:v>
      </x:c>
      <x:c r="AL984">
        <x:f t="shared" si="9"/>
        <x:v>0</x:v>
      </x:c>
      <x:c r="AM984">
        <x:f t="shared" si="9"/>
        <x:v>0</x:v>
      </x:c>
      <x:c r="AN984">
        <x:f t="shared" si="9"/>
        <x:v>0</x:v>
      </x:c>
      <x:c r="AO984">
        <x:f t="shared" si="9"/>
        <x:v>0</x:v>
      </x:c>
      <x:c r="AP984">
        <x:f t="shared" si="9"/>
        <x:v>1</x:v>
      </x:c>
      <x:c r="AQ984">
        <x:f t="shared" si="9"/>
        <x:v>0</x:v>
      </x:c>
      <x:c r="AR984">
        <x:f t="shared" si="9"/>
        <x:v>0</x:v>
      </x:c>
      <x:c r="AS984">
        <x:f t="shared" si="9"/>
        <x:v>0</x:v>
      </x:c>
      <x:c r="AT984">
        <x:f t="shared" si="9"/>
        <x:v>0</x:v>
      </x:c>
      <x:c r="AU984">
        <x:f t="shared" si="9"/>
        <x:v>0</x:v>
      </x:c>
      <x:c r="AV984">
        <x:f t="shared" si="9"/>
        <x:v>0</x:v>
      </x:c>
      <x:c r="AW984">
        <x:f t="shared" si="9"/>
        <x:v>0</x:v>
      </x:c>
      <x:c r="AX984">
        <x:f t="shared" si="9"/>
        <x:v>0</x:v>
      </x:c>
      <x:c r="AY984">
        <x:f t="shared" si="9"/>
        <x:v>0</x:v>
      </x:c>
      <x:c r="AZ984">
        <x:f t="shared" si="9"/>
        <x:v>0</x:v>
      </x:c>
      <x:c r="BA984">
        <x:f t="shared" si="9"/>
        <x:v>1</x:v>
      </x:c>
      <x:c r="BB984">
        <x:f t="shared" si="9"/>
        <x:v>0</x:v>
      </x:c>
      <x:c r="BC984" s="2">
        <x:f t="shared" si="10"/>
        <x:v>0.17107942973523421</x:v>
      </x:c>
      <x:c r="BD984" s="2">
        <x:f t="shared" si="1"/>
        <x:v>0.16191446028513237</x:v>
      </x:c>
      <x:c r="BE984" s="2">
        <x:f t="shared" si="1"/>
        <x:v>0.15682281059063136</x:v>
      </x:c>
      <x:c r="BF984" s="2">
        <x:f t="shared" si="1"/>
        <x:v>0.164969450101833</x:v>
      </x:c>
      <x:c r="BG984" s="2">
        <x:f t="shared" si="1"/>
        <x:v>0.15274949083503056</x:v>
      </x:c>
      <x:c r="BH984" s="2">
        <x:f t="shared" si="1"/>
        <x:v>0.15376782077393075</x:v>
      </x:c>
      <x:c r="BI984" s="2">
        <x:f t="shared" si="1"/>
        <x:v>0.15580448065173116</x:v>
      </x:c>
      <x:c r="BJ984" s="2">
        <x:f t="shared" si="1"/>
        <x:v>0.15173116089613034</x:v>
      </x:c>
      <x:c r="BK984" s="2">
        <x:f t="shared" si="1"/>
        <x:v>0.13034623217922606</x:v>
      </x:c>
      <x:c r="BL984" s="2">
        <x:f t="shared" si="1"/>
        <x:v>0.16191446028513237</x:v>
      </x:c>
      <x:c r="BM984" s="2">
        <x:f t="shared" si="1"/>
        <x:v>0.15682281059063136</x:v>
      </x:c>
      <x:c r="BN984" s="2">
        <x:f t="shared" si="1"/>
        <x:v>0.1659877800407332</x:v>
      </x:c>
      <x:c r="BO984" s="2">
        <x:f t="shared" si="1"/>
        <x:v>0.16802443991853361</x:v>
      </x:c>
      <x:c r="BP984" s="2">
        <x:f t="shared" si="1"/>
        <x:v>0.16089613034623218</x:v>
      </x:c>
      <x:c r="BQ984" s="2">
        <x:f t="shared" si="1"/>
        <x:v>0.15071283095723015</x:v>
      </x:c>
      <x:c r="BR984" s="2">
        <x:f t="shared" si="1"/>
        <x:v>0.15580448065173116</x:v>
      </x:c>
      <x:c r="BS984" s="2">
        <x:f t="shared" si="1"/>
        <x:v>0.16802443991853361</x:v>
      </x:c>
      <x:c r="BT984" s="2">
        <x:f t="shared" si="1"/>
        <x:v>0.15987780040733199</x:v>
      </x:c>
      <x:c r="BU984" s="2">
        <x:f t="shared" si="1"/>
        <x:v>0.15173116089613034</x:v>
      </x:c>
      <x:c r="BV984" s="2">
        <x:f t="shared" si="1"/>
        <x:v>0.16191446028513237</x:v>
      </x:c>
      <x:c r="BW984" s="2">
        <x:f t="shared" si="1"/>
        <x:v>0.15682281059063136</x:v>
      </x:c>
      <x:c r="BX984" s="2">
        <x:f t="shared" si="1"/>
        <x:v>0.12932790224032586</x:v>
      </x:c>
      <x:c r="BY984" s="2">
        <x:f t="shared" si="1"/>
        <x:v>0.13645621181262729</x:v>
      </x:c>
      <x:c r="BZ984" s="2">
        <x:f t="shared" si="1"/>
        <x:v>0.15885947046843177</x:v>
      </x:c>
      <x:c r="CA984" s="2">
        <x:f t="shared" si="1"/>
        <x:v>0.14562118126272913</x:v>
      </x:c>
      <x:c r="CB984" s="2">
        <x:f t="shared" si="1"/>
        <x:v>0.15885947046843177</x:v>
      </x:c>
      <x:c r="CC984" s="2">
        <x:f t="shared" si="1"/>
        <x:v>0.17107942973523421</x:v>
      </x:c>
      <x:c r="CD984" s="2">
        <x:f t="shared" si="1"/>
        <x:v>0.1395112016293279</x:v>
      </x:c>
      <x:c r="CE984" s="2">
        <x:f t="shared" si="1"/>
        <x:v>0.13441955193482688</x:v>
      </x:c>
      <x:c r="CF984" s="2">
        <x:f t="shared" si="1"/>
        <x:v>0.14867617107942974</x:v>
      </x:c>
      <x:c r="CG984" s="2">
        <x:f t="shared" si="1"/>
        <x:v>0.15682281059063136</x:v>
      </x:c>
      <x:c r="CH984" s="2">
        <x:f t="shared" si="1"/>
        <x:v>0.14052953156822812</x:v>
      </x:c>
      <x:c r="CI984" s="2">
        <x:f t="shared" si="1"/>
        <x:v>0.1659877800407332</x:v>
      </x:c>
      <x:c r="CJ984" s="2">
        <x:f t="shared" si="1"/>
        <x:v>0.17209775967413443</x:v>
      </x:c>
      <x:c r="CK984" s="2">
        <x:f t="shared" si="1"/>
        <x:v>0.15071283095723015</x:v>
      </x:c>
      <x:c r="CL984" s="2">
        <x:f t="shared" si="1"/>
        <x:v>0.15376782077393075</x:v>
      </x:c>
      <x:c r="CM984" s="2">
        <x:f t="shared" si="1"/>
        <x:v>0.15987780040733199</x:v>
      </x:c>
      <x:c r="CN984" s="2">
        <x:f t="shared" si="1"/>
        <x:v>0.15885947046843177</x:v>
      </x:c>
      <x:c r="CO984" s="2">
        <x:f t="shared" si="1"/>
        <x:v>0.164969450101833</x:v>
      </x:c>
      <x:c r="CP984" s="2">
        <x:f t="shared" si="1"/>
        <x:v>0.16191446028513237</x:v>
      </x:c>
      <x:c r="CQ984" s="2">
        <x:f t="shared" si="1"/>
        <x:v>0.13747454175152748</x:v>
      </x:c>
      <x:c r="CR984" s="2">
        <x:f t="shared" si="1"/>
        <x:v>0.15173116089613034</x:v>
      </x:c>
      <x:c r="CS984" s="2">
        <x:f t="shared" si="1"/>
        <x:v>0.18126272912423624</x:v>
      </x:c>
      <x:c r="CT984" s="2">
        <x:f t="shared" si="1"/>
        <x:v>0.14969450101832993</x:v>
      </x:c>
      <x:c r="CU984" s="2">
        <x:f t="shared" si="1"/>
        <x:v>0.15376782077393075</x:v>
      </x:c>
      <x:c r="CV984" s="3">
        <x:f t="shared" si="11"/>
        <x:v>3</x:v>
      </x:c>
      <x:c r="CW984" s="3">
        <x:f t="shared" si="11"/>
        <x:v>11</x:v>
      </x:c>
      <x:c r="CX984" s="3">
        <x:f t="shared" si="11"/>
        <x:v>21</x:v>
      </x:c>
      <x:c r="CY984" s="3">
        <x:f t="shared" si="11"/>
        <x:v>9</x:v>
      </x:c>
      <x:c r="CZ984" s="3">
        <x:f t="shared" si="11"/>
        <x:v>30</x:v>
      </x:c>
      <x:c r="DA984" s="3">
        <x:f t="shared" si="11"/>
        <x:v>27</x:v>
      </x:c>
      <x:c r="DB984" s="3">
        <x:f t="shared" si="11"/>
        <x:v>25</x:v>
      </x:c>
      <x:c r="DC984" s="3">
        <x:f t="shared" si="11"/>
        <x:v>31</x:v>
      </x:c>
      <x:c r="DD984" s="3">
        <x:f t="shared" si="11"/>
        <x:v>44</x:v>
      </x:c>
      <x:c r="DE984" s="3">
        <x:f t="shared" si="11"/>
        <x:v>12</x:v>
      </x:c>
      <x:c r="DF984" s="3">
        <x:f t="shared" si="11"/>
        <x:v>22</x:v>
      </x:c>
      <x:c r="DG984" s="3">
        <x:f t="shared" si="11"/>
        <x:v>7</x:v>
      </x:c>
      <x:c r="DH984" s="3">
        <x:f t="shared" si="11"/>
        <x:v>5</x:v>
      </x:c>
      <x:c r="DI984" s="3">
        <x:f t="shared" si="11"/>
        <x:v>15</x:v>
      </x:c>
      <x:c r="DJ984" s="3">
        <x:f t="shared" si="11"/>
        <x:v>34</x:v>
      </x:c>
      <x:c r="DK984" s="3">
        <x:f t="shared" si="11"/>
        <x:v>26</x:v>
      </x:c>
      <x:c r="DL984" s="3">
        <x:f t="shared" si="11"/>
        <x:v>6</x:v>
      </x:c>
      <x:c r="DM984" s="3">
        <x:f t="shared" si="11"/>
        <x:v>16</x:v>
      </x:c>
      <x:c r="DN984" s="3">
        <x:f t="shared" si="11"/>
        <x:v>32</x:v>
      </x:c>
      <x:c r="DO984" s="3">
        <x:f t="shared" si="11"/>
        <x:v>13</x:v>
      </x:c>
      <x:c r="DP984" s="3">
        <x:f t="shared" si="11"/>
        <x:v>23</x:v>
      </x:c>
      <x:c r="DQ984" s="3">
        <x:f t="shared" si="11"/>
        <x:v>45</x:v>
      </x:c>
      <x:c r="DR984" s="3">
        <x:f t="shared" si="11"/>
        <x:v>42</x:v>
      </x:c>
      <x:c r="DS984" s="3">
        <x:f t="shared" si="11"/>
        <x:v>18</x:v>
      </x:c>
      <x:c r="DT984" s="3">
        <x:f t="shared" si="11"/>
        <x:v>38</x:v>
      </x:c>
      <x:c r="DU984" s="3">
        <x:f t="shared" si="11"/>
        <x:v>19</x:v>
      </x:c>
      <x:c r="DV984" s="3">
        <x:f t="shared" si="11"/>
        <x:v>4</x:v>
      </x:c>
      <x:c r="DW984" s="3">
        <x:f t="shared" si="11"/>
        <x:v>40</x:v>
      </x:c>
      <x:c r="DX984" s="3">
        <x:f t="shared" si="11"/>
        <x:v>43</x:v>
      </x:c>
      <x:c r="DY984" s="3">
        <x:f t="shared" si="11"/>
        <x:v>37</x:v>
      </x:c>
      <x:c r="DZ984" s="3">
        <x:f t="shared" si="11"/>
        <x:v>24</x:v>
      </x:c>
      <x:c r="EA984" s="3">
        <x:f t="shared" si="11"/>
        <x:v>39</x:v>
      </x:c>
      <x:c r="EB984" s="3">
        <x:f t="shared" si="11"/>
        <x:v>8</x:v>
      </x:c>
      <x:c r="EC984" s="3">
        <x:f t="shared" si="11"/>
        <x:v>2</x:v>
      </x:c>
      <x:c r="ED984" s="3">
        <x:f t="shared" si="11"/>
        <x:v>35</x:v>
      </x:c>
      <x:c r="EE984" s="3">
        <x:f t="shared" si="11"/>
        <x:v>28</x:v>
      </x:c>
      <x:c r="EF984" s="3">
        <x:f t="shared" si="11"/>
        <x:v>17</x:v>
      </x:c>
      <x:c r="EG984" s="3">
        <x:f t="shared" si="11"/>
        <x:v>20</x:v>
      </x:c>
      <x:c r="EH984" s="3">
        <x:f t="shared" si="11"/>
        <x:v>10</x:v>
      </x:c>
      <x:c r="EI984" s="3">
        <x:f t="shared" si="11"/>
        <x:v>14</x:v>
      </x:c>
      <x:c r="EJ984" s="3">
        <x:f t="shared" si="11"/>
        <x:v>41</x:v>
      </x:c>
      <x:c r="EK984" s="3">
        <x:f t="shared" si="11"/>
        <x:v>33</x:v>
      </x:c>
      <x:c r="EL984" s="3">
        <x:f t="shared" si="11"/>
        <x:v>1</x:v>
      </x:c>
      <x:c r="EM984" s="3">
        <x:f t="shared" si="11"/>
        <x:v>36</x:v>
      </x:c>
      <x:c r="EN984" s="3">
        <x:f t="shared" si="11"/>
        <x:v>29</x:v>
      </x:c>
      <x:c r="EO984" s="8">
        <x:f t="shared" si="12"/>
        <x:v>43</x:v>
      </x:c>
      <x:c r="EP984" s="8">
        <x:f t="shared" si="12"/>
        <x:v>34</x:v>
      </x:c>
      <x:c r="EQ984" s="8">
        <x:f t="shared" si="12"/>
        <x:v>1</x:v>
      </x:c>
      <x:c r="ER984" s="8">
        <x:f t="shared" si="12"/>
        <x:v>27</x:v>
      </x:c>
      <x:c r="ES984" s="8">
        <x:f t="shared" si="12"/>
        <x:v>13</x:v>
      </x:c>
      <x:c r="ET984" s="8">
        <x:f t="shared" si="12"/>
        <x:v>17</x:v>
      </x:c>
      <x:c r="EU984" s="8">
        <x:f t="shared" si="12"/>
        <x:v>12</x:v>
      </x:c>
      <x:c r="EV984">
        <x:f t="shared" si="16"/>
        <x:v>1</x:v>
      </x:c>
      <x:c r="EW984">
        <x:f t="shared" si="16"/>
        <x:v>0</x:v>
      </x:c>
      <x:c r="EX984">
        <x:f t="shared" si="16"/>
        <x:v>0</x:v>
      </x:c>
      <x:c r="EY984">
        <x:f t="shared" si="16"/>
        <x:v>0</x:v>
      </x:c>
      <x:c r="EZ984">
        <x:f t="shared" si="16"/>
        <x:v>1</x:v>
      </x:c>
      <x:c r="FA984">
        <x:f t="shared" si="16"/>
        <x:v>0</x:v>
      </x:c>
      <x:c r="FB984">
        <x:f t="shared" si="16"/>
        <x:v>0</x:v>
      </x:c>
      <x:c r="FC984" s="9">
        <x:f t="shared" si="17"/>
        <x:v>2</x:v>
      </x:c>
      <x:c r="FK984" s="8">
        <x:f t="shared" si="13"/>
        <x:v>22</x:v>
      </x:c>
      <x:c r="FL984" s="8">
        <x:f t="shared" si="13"/>
        <x:v>9</x:v>
      </x:c>
      <x:c r="FM984" s="8">
        <x:f t="shared" si="13"/>
        <x:v>29</x:v>
      </x:c>
      <x:c r="FN984" s="8">
        <x:f t="shared" si="13"/>
        <x:v>23</x:v>
      </x:c>
      <x:c r="FO984" s="8">
        <x:f t="shared" si="13"/>
        <x:v>41</x:v>
      </x:c>
      <x:c r="FP984" s="8">
        <x:f t="shared" si="13"/>
        <x:v>28</x:v>
      </x:c>
      <x:c r="FQ984" s="8">
        <x:f t="shared" si="13"/>
        <x:v>32</x:v>
      </x:c>
      <x:c r="FR984">
        <x:f t="shared" si="14"/>
        <x:v>0</x:v>
      </x:c>
      <x:c r="FS984">
        <x:f t="shared" si="14"/>
        <x:v>0</x:v>
      </x:c>
      <x:c r="FT984">
        <x:f t="shared" si="14"/>
        <x:v>0</x:v>
      </x:c>
      <x:c r="FU984">
        <x:f t="shared" si="14"/>
        <x:v>1</x:v>
      </x:c>
      <x:c r="FV984">
        <x:f t="shared" si="14"/>
        <x:v>0</x:v>
      </x:c>
      <x:c r="FW984">
        <x:f t="shared" si="14"/>
        <x:v>0</x:v>
      </x:c>
      <x:c r="FX984">
        <x:f t="shared" si="14"/>
        <x:v>0</x:v>
      </x:c>
      <x:c r="FY984" s="9">
        <x:f t="shared" si="15"/>
        <x:v>1</x:v>
      </x:c>
    </x:row>
    <x:row r="985" spans="1:181">
      <x:c r="A985">
        <x:v>983</x:v>
      </x:c>
      <x:c r="B985" s="1">
        <x:v>44471</x:v>
      </x:c>
      <x:c r="C985" s="7">
        <x:v>13</x:v>
      </x:c>
      <x:c r="D985" s="7">
        <x:v>23</x:v>
      </x:c>
      <x:c r="E985" s="7">
        <x:v>26</x:v>
      </x:c>
      <x:c r="F985" s="7">
        <x:v>31</x:v>
      </x:c>
      <x:c r="G985" s="7">
        <x:v>35</x:v>
      </x:c>
      <x:c r="H985" s="7">
        <x:v>43</x:v>
      </x:c>
      <x:c r="I985" s="7">
        <x:v>15</x:v>
      </x:c>
      <x:c r="J985">
        <x:f t="shared" si="9"/>
        <x:v>0</x:v>
      </x:c>
      <x:c r="K985">
        <x:f t="shared" si="9"/>
        <x:v>0</x:v>
      </x:c>
      <x:c r="L985">
        <x:f t="shared" si="9"/>
        <x:v>0</x:v>
      </x:c>
      <x:c r="M985">
        <x:f t="shared" si="9"/>
        <x:v>0</x:v>
      </x:c>
      <x:c r="N985">
        <x:f t="shared" si="9"/>
        <x:v>0</x:v>
      </x:c>
      <x:c r="O985">
        <x:f t="shared" si="9"/>
        <x:v>0</x:v>
      </x:c>
      <x:c r="P985">
        <x:f t="shared" si="9"/>
        <x:v>0</x:v>
      </x:c>
      <x:c r="Q985">
        <x:f t="shared" si="9"/>
        <x:v>0</x:v>
      </x:c>
      <x:c r="R985">
        <x:f t="shared" si="9"/>
        <x:v>0</x:v>
      </x:c>
      <x:c r="S985">
        <x:f t="shared" si="9"/>
        <x:v>0</x:v>
      </x:c>
      <x:c r="T985">
        <x:f t="shared" si="9"/>
        <x:v>0</x:v>
      </x:c>
      <x:c r="U985">
        <x:f t="shared" si="9"/>
        <x:v>0</x:v>
      </x:c>
      <x:c r="V985">
        <x:f t="shared" si="9"/>
        <x:v>1</x:v>
      </x:c>
      <x:c r="W985">
        <x:f t="shared" si="9"/>
        <x:v>0</x:v>
      </x:c>
      <x:c r="X985">
        <x:f t="shared" si="9"/>
        <x:v>1</x:v>
      </x:c>
      <x:c r="Y985">
        <x:f t="shared" si="9"/>
        <x:v>0</x:v>
      </x:c>
      <x:c r="Z985">
        <x:f t="shared" si="9"/>
        <x:v>0</x:v>
      </x:c>
      <x:c r="AA985">
        <x:f t="shared" si="9"/>
        <x:v>0</x:v>
      </x:c>
      <x:c r="AB985">
        <x:f t="shared" si="9"/>
        <x:v>0</x:v>
      </x:c>
      <x:c r="AC985">
        <x:f t="shared" si="9"/>
        <x:v>0</x:v>
      </x:c>
      <x:c r="AD985">
        <x:f t="shared" si="9"/>
        <x:v>0</x:v>
      </x:c>
      <x:c r="AE985">
        <x:f t="shared" si="9"/>
        <x:v>0</x:v>
      </x:c>
      <x:c r="AF985">
        <x:f t="shared" si="9"/>
        <x:v>1</x:v>
      </x:c>
      <x:c r="AG985">
        <x:f t="shared" si="9"/>
        <x:v>0</x:v>
      </x:c>
      <x:c r="AH985">
        <x:f t="shared" si="9"/>
        <x:v>0</x:v>
      </x:c>
      <x:c r="AI985">
        <x:f t="shared" si="9"/>
        <x:v>1</x:v>
      </x:c>
      <x:c r="AJ985">
        <x:f t="shared" si="9"/>
        <x:v>0</x:v>
      </x:c>
      <x:c r="AK985">
        <x:f t="shared" si="9"/>
        <x:v>0</x:v>
      </x:c>
      <x:c r="AL985">
        <x:f t="shared" si="9"/>
        <x:v>0</x:v>
      </x:c>
      <x:c r="AM985">
        <x:f t="shared" si="9"/>
        <x:v>0</x:v>
      </x:c>
      <x:c r="AN985">
        <x:f t="shared" si="9"/>
        <x:v>1</x:v>
      </x:c>
      <x:c r="AO985">
        <x:f t="shared" si="9"/>
        <x:v>0</x:v>
      </x:c>
      <x:c r="AP985">
        <x:f t="shared" si="9"/>
        <x:v>0</x:v>
      </x:c>
      <x:c r="AQ985">
        <x:f t="shared" si="9"/>
        <x:v>0</x:v>
      </x:c>
      <x:c r="AR985">
        <x:f t="shared" si="9"/>
        <x:v>1</x:v>
      </x:c>
      <x:c r="AS985">
        <x:f t="shared" si="9"/>
        <x:v>0</x:v>
      </x:c>
      <x:c r="AT985">
        <x:f t="shared" si="9"/>
        <x:v>0</x:v>
      </x:c>
      <x:c r="AU985">
        <x:f t="shared" si="9"/>
        <x:v>0</x:v>
      </x:c>
      <x:c r="AV985">
        <x:f t="shared" si="9"/>
        <x:v>0</x:v>
      </x:c>
      <x:c r="AW985">
        <x:f t="shared" si="9"/>
        <x:v>0</x:v>
      </x:c>
      <x:c r="AX985">
        <x:f t="shared" si="9"/>
        <x:v>0</x:v>
      </x:c>
      <x:c r="AY985">
        <x:f t="shared" si="9"/>
        <x:v>0</x:v>
      </x:c>
      <x:c r="AZ985">
        <x:f t="shared" si="9"/>
        <x:v>1</x:v>
      </x:c>
      <x:c r="BA985">
        <x:f t="shared" si="9"/>
        <x:v>0</x:v>
      </x:c>
      <x:c r="BB985">
        <x:f t="shared" si="9"/>
        <x:v>0</x:v>
      </x:c>
      <x:c r="BC985" s="2">
        <x:f t="shared" si="10"/>
        <x:v>0.17090539165818922</x:v>
      </x:c>
      <x:c r="BD985" s="2">
        <x:f t="shared" si="1"/>
        <x:v>0.16174974567650049</x:v>
      </x:c>
      <x:c r="BE985" s="2">
        <x:f t="shared" si="1"/>
        <x:v>0.15666327568667346</x:v>
      </x:c>
      <x:c r="BF985" s="2">
        <x:f t="shared" si="1"/>
        <x:v>0.16480162767039674</x:v>
      </x:c>
      <x:c r="BG985" s="2">
        <x:f t="shared" si="1"/>
        <x:v>0.1525940996948118</x:v>
      </x:c>
      <x:c r="BH985" s="2">
        <x:f t="shared" si="1"/>
        <x:v>0.15361139369277721</x:v>
      </x:c>
      <x:c r="BI985" s="2">
        <x:f t="shared" si="1"/>
        <x:v>0.15564598168870802</x:v>
      </x:c>
      <x:c r="BJ985" s="2">
        <x:f t="shared" si="1"/>
        <x:v>0.1515768056968464</x:v>
      </x:c>
      <x:c r="BK985" s="2">
        <x:f t="shared" si="1"/>
        <x:v>0.13021363173957273</x:v>
      </x:c>
      <x:c r="BL985" s="2">
        <x:f t="shared" si="1"/>
        <x:v>0.16174974567650049</x:v>
      </x:c>
      <x:c r="BM985" s="2">
        <x:f t="shared" si="1"/>
        <x:v>0.15666327568667346</x:v>
      </x:c>
      <x:c r="BN985" s="2">
        <x:f t="shared" si="1"/>
        <x:v>0.16581892166836215</x:v>
      </x:c>
      <x:c r="BO985" s="2">
        <x:f t="shared" si="1"/>
        <x:v>0.1688708036622584</x:v>
      </x:c>
      <x:c r="BP985" s="2">
        <x:f t="shared" si="1"/>
        <x:v>0.16073245167853509</x:v>
      </x:c>
      <x:c r="BQ985" s="2">
        <x:f t="shared" si="1"/>
        <x:v>0.1515768056968464</x:v>
      </x:c>
      <x:c r="BR985" s="2">
        <x:f t="shared" si="1"/>
        <x:v>0.15564598168870802</x:v>
      </x:c>
      <x:c r="BS985" s="2">
        <x:f t="shared" si="1"/>
        <x:v>0.16785350966429299</x:v>
      </x:c>
      <x:c r="BT985" s="2">
        <x:f t="shared" si="1"/>
        <x:v>0.15971515768056968</x:v>
      </x:c>
      <x:c r="BU985" s="2">
        <x:f t="shared" si="1"/>
        <x:v>0.1515768056968464</x:v>
      </x:c>
      <x:c r="BV985" s="2">
        <x:f t="shared" si="1"/>
        <x:v>0.16174974567650049</x:v>
      </x:c>
      <x:c r="BW985" s="2">
        <x:f t="shared" si="1"/>
        <x:v>0.15666327568667346</x:v>
      </x:c>
      <x:c r="BX985" s="2">
        <x:f t="shared" si="1"/>
        <x:v>0.12919633774160733</x:v>
      </x:c>
      <x:c r="BY985" s="2">
        <x:f t="shared" si="1"/>
        <x:v>0.13733468972533061</x:v>
      </x:c>
      <x:c r="BZ985" s="2">
        <x:f t="shared" si="1"/>
        <x:v>0.15869786368260427</x:v>
      </x:c>
      <x:c r="CA985" s="2">
        <x:f t="shared" si="1"/>
        <x:v>0.14547304170905392</x:v>
      </x:c>
      <x:c r="CB985" s="2">
        <x:f t="shared" si="1"/>
        <x:v>0.15971515768056968</x:v>
      </x:c>
      <x:c r="CC985" s="2">
        <x:f t="shared" si="1"/>
        <x:v>0.17090539165818922</x:v>
      </x:c>
      <x:c r="CD985" s="2">
        <x:f t="shared" si="1"/>
        <x:v>0.13936927772126145</x:v>
      </x:c>
      <x:c r="CE985" s="2">
        <x:f t="shared" si="1"/>
        <x:v>0.13428280773143439</x:v>
      </x:c>
      <x:c r="CF985" s="2">
        <x:f t="shared" si="1"/>
        <x:v>0.14852492370295015</x:v>
      </x:c>
      <x:c r="CG985" s="2">
        <x:f t="shared" si="1"/>
        <x:v>0.15768056968463887</x:v>
      </x:c>
      <x:c r="CH985" s="2">
        <x:f t="shared" si="1"/>
        <x:v>0.14038657171922686</x:v>
      </x:c>
      <x:c r="CI985" s="2">
        <x:f t="shared" si="1"/>
        <x:v>0.16581892166836215</x:v>
      </x:c>
      <x:c r="CJ985" s="2">
        <x:f t="shared" si="1"/>
        <x:v>0.17192268565615462</x:v>
      </x:c>
      <x:c r="CK985" s="2">
        <x:f t="shared" si="1"/>
        <x:v>0.1515768056968464</x:v>
      </x:c>
      <x:c r="CL985" s="2">
        <x:f t="shared" si="1"/>
        <x:v>0.15361139369277721</x:v>
      </x:c>
      <x:c r="CM985" s="2">
        <x:f t="shared" si="1"/>
        <x:v>0.15971515768056968</x:v>
      </x:c>
      <x:c r="CN985" s="2">
        <x:f t="shared" si="1"/>
        <x:v>0.15869786368260427</x:v>
      </x:c>
      <x:c r="CO985" s="2">
        <x:f t="shared" si="1"/>
        <x:v>0.16480162767039674</x:v>
      </x:c>
      <x:c r="CP985" s="2">
        <x:f t="shared" si="1"/>
        <x:v>0.16174974567650049</x:v>
      </x:c>
      <x:c r="CQ985" s="2">
        <x:f t="shared" si="1"/>
        <x:v>0.13733468972533061</x:v>
      </x:c>
      <x:c r="CR985" s="2">
        <x:f t="shared" si="1"/>
        <x:v>0.1515768056968464</x:v>
      </x:c>
      <x:c r="CS985" s="2">
        <x:f t="shared" si="1"/>
        <x:v>0.18209562563580875</x:v>
      </x:c>
      <x:c r="CT985" s="2">
        <x:f t="shared" si="1"/>
        <x:v>0.14954221770091555</x:v>
      </x:c>
      <x:c r="CU985" s="2">
        <x:f t="shared" si="1"/>
        <x:v>0.15361139369277721</x:v>
      </x:c>
      <x:c r="CV985" s="3">
        <x:f t="shared" si="11"/>
        <x:v>3</x:v>
      </x:c>
      <x:c r="CW985" s="3">
        <x:f t="shared" si="11"/>
        <x:v>11</x:v>
      </x:c>
      <x:c r="CX985" s="3">
        <x:f t="shared" si="11"/>
        <x:v>22</x:v>
      </x:c>
      <x:c r="CY985" s="3">
        <x:f t="shared" si="11"/>
        <x:v>9</x:v>
      </x:c>
      <x:c r="CZ985" s="3">
        <x:f t="shared" si="11"/>
        <x:v>30</x:v>
      </x:c>
      <x:c r="DA985" s="3">
        <x:f t="shared" si="11"/>
        <x:v>27</x:v>
      </x:c>
      <x:c r="DB985" s="3">
        <x:f t="shared" si="11"/>
        <x:v>25</x:v>
      </x:c>
      <x:c r="DC985" s="3">
        <x:f t="shared" si="11"/>
        <x:v>31</x:v>
      </x:c>
      <x:c r="DD985" s="3">
        <x:f t="shared" si="11"/>
        <x:v>44</x:v>
      </x:c>
      <x:c r="DE985" s="3">
        <x:f t="shared" si="11"/>
        <x:v>12</x:v>
      </x:c>
      <x:c r="DF985" s="3">
        <x:f t="shared" si="11"/>
        <x:v>23</x:v>
      </x:c>
      <x:c r="DG985" s="3">
        <x:f t="shared" si="11"/>
        <x:v>7</x:v>
      </x:c>
      <x:c r="DH985" s="3">
        <x:f t="shared" si="11"/>
        <x:v>5</x:v>
      </x:c>
      <x:c r="DI985" s="3">
        <x:f t="shared" si="11"/>
        <x:v>15</x:v>
      </x:c>
      <x:c r="DJ985" s="3">
        <x:f t="shared" si="11"/>
        <x:v>32</x:v>
      </x:c>
      <x:c r="DK985" s="3">
        <x:f t="shared" si="11"/>
        <x:v>26</x:v>
      </x:c>
      <x:c r="DL985" s="3">
        <x:f t="shared" si="11"/>
        <x:v>6</x:v>
      </x:c>
      <x:c r="DM985" s="3">
        <x:f t="shared" si="11"/>
        <x:v>16</x:v>
      </x:c>
      <x:c r="DN985" s="3">
        <x:f t="shared" si="11"/>
        <x:v>33</x:v>
      </x:c>
      <x:c r="DO985" s="3">
        <x:f t="shared" si="11"/>
        <x:v>13</x:v>
      </x:c>
      <x:c r="DP985" s="3">
        <x:f t="shared" si="11"/>
        <x:v>24</x:v>
      </x:c>
      <x:c r="DQ985" s="3">
        <x:f t="shared" si="11"/>
        <x:v>45</x:v>
      </x:c>
      <x:c r="DR985" s="3">
        <x:f t="shared" si="11"/>
        <x:v>41</x:v>
      </x:c>
      <x:c r="DS985" s="3">
        <x:f t="shared" si="11"/>
        <x:v>19</x:v>
      </x:c>
      <x:c r="DT985" s="3">
        <x:f t="shared" si="11"/>
        <x:v>38</x:v>
      </x:c>
      <x:c r="DU985" s="3">
        <x:f t="shared" si="11"/>
        <x:v>17</x:v>
      </x:c>
      <x:c r="DV985" s="3">
        <x:f t="shared" si="11"/>
        <x:v>4</x:v>
      </x:c>
      <x:c r="DW985" s="3">
        <x:f t="shared" si="11"/>
        <x:v>40</x:v>
      </x:c>
      <x:c r="DX985" s="3">
        <x:f t="shared" si="11"/>
        <x:v>43</x:v>
      </x:c>
      <x:c r="DY985" s="3">
        <x:f t="shared" si="11"/>
        <x:v>37</x:v>
      </x:c>
      <x:c r="DZ985" s="3">
        <x:f t="shared" si="11"/>
        <x:v>21</x:v>
      </x:c>
      <x:c r="EA985" s="3">
        <x:f t="shared" si="11"/>
        <x:v>39</x:v>
      </x:c>
      <x:c r="EB985" s="3">
        <x:f t="shared" si="11"/>
        <x:v>8</x:v>
      </x:c>
      <x:c r="EC985" s="3">
        <x:f t="shared" si="11"/>
        <x:v>2</x:v>
      </x:c>
      <x:c r="ED985" s="3">
        <x:f t="shared" si="11"/>
        <x:v>34</x:v>
      </x:c>
      <x:c r="EE985" s="3">
        <x:f t="shared" si="11"/>
        <x:v>28</x:v>
      </x:c>
      <x:c r="EF985" s="3">
        <x:f t="shared" si="11"/>
        <x:v>18</x:v>
      </x:c>
      <x:c r="EG985" s="3">
        <x:f t="shared" si="11"/>
        <x:v>20</x:v>
      </x:c>
      <x:c r="EH985" s="3">
        <x:f t="shared" si="11"/>
        <x:v>10</x:v>
      </x:c>
      <x:c r="EI985" s="3">
        <x:f t="shared" si="11"/>
        <x:v>14</x:v>
      </x:c>
      <x:c r="EJ985" s="3">
        <x:f t="shared" si="11"/>
        <x:v>42</x:v>
      </x:c>
      <x:c r="EK985" s="3">
        <x:f t="shared" si="11"/>
        <x:v>35</x:v>
      </x:c>
      <x:c r="EL985" s="3">
        <x:f t="shared" si="11"/>
        <x:v>1</x:v>
      </x:c>
      <x:c r="EM985" s="3">
        <x:f t="shared" si="11"/>
        <x:v>36</x:v>
      </x:c>
      <x:c r="EN985" s="3">
        <x:f t="shared" si="11"/>
        <x:v>29</x:v>
      </x:c>
      <x:c r="EO985" s="8">
        <x:f t="shared" si="12"/>
        <x:v>43</x:v>
      </x:c>
      <x:c r="EP985" s="8">
        <x:f t="shared" si="12"/>
        <x:v>34</x:v>
      </x:c>
      <x:c r="EQ985" s="8">
        <x:f t="shared" si="12"/>
        <x:v>1</x:v>
      </x:c>
      <x:c r="ER985" s="8">
        <x:f t="shared" si="12"/>
        <x:v>27</x:v>
      </x:c>
      <x:c r="ES985" s="8">
        <x:f t="shared" si="12"/>
        <x:v>13</x:v>
      </x:c>
      <x:c r="ET985" s="8">
        <x:f t="shared" si="12"/>
        <x:v>17</x:v>
      </x:c>
      <x:c r="EU985" s="8">
        <x:f t="shared" si="12"/>
        <x:v>12</x:v>
      </x:c>
      <x:c r="EV985">
        <x:f t="shared" si="16"/>
        <x:v>0</x:v>
      </x:c>
      <x:c r="EW985">
        <x:f t="shared" si="16"/>
        <x:v>0</x:v>
      </x:c>
      <x:c r="EX985">
        <x:f t="shared" si="16"/>
        <x:v>0</x:v>
      </x:c>
      <x:c r="EY985">
        <x:f t="shared" si="16"/>
        <x:v>0</x:v>
      </x:c>
      <x:c r="EZ985">
        <x:f t="shared" si="16"/>
        <x:v>0</x:v>
      </x:c>
      <x:c r="FA985">
        <x:f t="shared" si="16"/>
        <x:v>0</x:v>
      </x:c>
      <x:c r="FB985">
        <x:f t="shared" si="16"/>
        <x:v>0</x:v>
      </x:c>
      <x:c r="FC985" s="9">
        <x:f t="shared" si="17"/>
        <x:v>0</x:v>
      </x:c>
      <x:c r="FK985" s="8">
        <x:f t="shared" si="13"/>
        <x:v>22</x:v>
      </x:c>
      <x:c r="FL985" s="8">
        <x:f t="shared" si="13"/>
        <x:v>9</x:v>
      </x:c>
      <x:c r="FM985" s="8">
        <x:f t="shared" si="13"/>
        <x:v>29</x:v>
      </x:c>
      <x:c r="FN985" s="8">
        <x:f t="shared" si="13"/>
        <x:v>41</x:v>
      </x:c>
      <x:c r="FO985" s="8">
        <x:f t="shared" si="13"/>
        <x:v>23</x:v>
      </x:c>
      <x:c r="FP985" s="8">
        <x:f t="shared" si="13"/>
        <x:v>28</x:v>
      </x:c>
      <x:c r="FQ985" s="8">
        <x:f t="shared" si="13"/>
        <x:v>32</x:v>
      </x:c>
      <x:c r="FR985">
        <x:f t="shared" si="14"/>
        <x:v>0</x:v>
      </x:c>
      <x:c r="FS985">
        <x:f t="shared" si="14"/>
        <x:v>0</x:v>
      </x:c>
      <x:c r="FT985">
        <x:f t="shared" si="14"/>
        <x:v>0</x:v>
      </x:c>
      <x:c r="FU985">
        <x:f t="shared" si="14"/>
        <x:v>0</x:v>
      </x:c>
      <x:c r="FV985">
        <x:f t="shared" si="14"/>
        <x:v>1</x:v>
      </x:c>
      <x:c r="FW985">
        <x:f t="shared" si="14"/>
        <x:v>0</x:v>
      </x:c>
      <x:c r="FX985">
        <x:f t="shared" si="14"/>
        <x:v>0</x:v>
      </x:c>
      <x:c r="FY985" s="9">
        <x:f t="shared" si="15"/>
        <x:v>1</x:v>
      </x:c>
    </x:row>
    <x:row r="986" spans="1:181">
      <x:c r="A986">
        <x:v>984</x:v>
      </x:c>
      <x:c r="B986" s="1">
        <x:v>44478</x:v>
      </x:c>
      <x:c r="C986" s="7">
        <x:v>3</x:v>
      </x:c>
      <x:c r="D986" s="7">
        <x:v>10</x:v>
      </x:c>
      <x:c r="E986" s="7">
        <x:v>23</x:v>
      </x:c>
      <x:c r="F986" s="7">
        <x:v>35</x:v>
      </x:c>
      <x:c r="G986" s="7">
        <x:v>36</x:v>
      </x:c>
      <x:c r="H986" s="7">
        <x:v>37</x:v>
      </x:c>
      <x:c r="I986" s="7">
        <x:v>18</x:v>
      </x:c>
      <x:c r="J986">
        <x:f t="shared" si="9"/>
        <x:v>0</x:v>
      </x:c>
      <x:c r="K986">
        <x:f t="shared" si="9"/>
        <x:v>0</x:v>
      </x:c>
      <x:c r="L986">
        <x:f t="shared" si="9"/>
        <x:v>1</x:v>
      </x:c>
      <x:c r="M986">
        <x:f t="shared" si="9"/>
        <x:v>0</x:v>
      </x:c>
      <x:c r="N986">
        <x:f t="shared" si="9"/>
        <x:v>0</x:v>
      </x:c>
      <x:c r="O986">
        <x:f t="shared" si="9"/>
        <x:v>0</x:v>
      </x:c>
      <x:c r="P986">
        <x:f t="shared" si="9"/>
        <x:v>0</x:v>
      </x:c>
      <x:c r="Q986">
        <x:f t="shared" si="9"/>
        <x:v>0</x:v>
      </x:c>
      <x:c r="R986">
        <x:f t="shared" si="9"/>
        <x:v>0</x:v>
      </x:c>
      <x:c r="S986">
        <x:f t="shared" si="9"/>
        <x:v>1</x:v>
      </x:c>
      <x:c r="T986">
        <x:f t="shared" si="9"/>
        <x:v>0</x:v>
      </x:c>
      <x:c r="U986">
        <x:f t="shared" si="9"/>
        <x:v>0</x:v>
      </x:c>
      <x:c r="V986">
        <x:f t="shared" si="9"/>
        <x:v>0</x:v>
      </x:c>
      <x:c r="W986">
        <x:f t="shared" si="9"/>
        <x:v>0</x:v>
      </x:c>
      <x:c r="X986">
        <x:f t="shared" si="9"/>
        <x:v>0</x:v>
      </x:c>
      <x:c r="Y986">
        <x:f t="shared" si="9"/>
        <x:v>0</x:v>
      </x:c>
      <x:c r="Z986">
        <x:f t="shared" si="9"/>
        <x:v>0</x:v>
      </x:c>
      <x:c r="AA986">
        <x:f t="shared" si="9"/>
        <x:v>1</x:v>
      </x:c>
      <x:c r="AB986">
        <x:f t="shared" si="9"/>
        <x:v>0</x:v>
      </x:c>
      <x:c r="AC986">
        <x:f t="shared" si="9"/>
        <x:v>0</x:v>
      </x:c>
      <x:c r="AD986">
        <x:f t="shared" si="9"/>
        <x:v>0</x:v>
      </x:c>
      <x:c r="AE986">
        <x:f t="shared" si="9"/>
        <x:v>0</x:v>
      </x:c>
      <x:c r="AF986">
        <x:f t="shared" si="9"/>
        <x:v>1</x:v>
      </x:c>
      <x:c r="AG986">
        <x:f t="shared" si="9"/>
        <x:v>0</x:v>
      </x:c>
      <x:c r="AH986">
        <x:f t="shared" si="9"/>
        <x:v>0</x:v>
      </x:c>
      <x:c r="AI986">
        <x:f t="shared" si="9"/>
        <x:v>0</x:v>
      </x:c>
      <x:c r="AJ986">
        <x:f t="shared" si="9"/>
        <x:v>0</x:v>
      </x:c>
      <x:c r="AK986">
        <x:f t="shared" si="9"/>
        <x:v>0</x:v>
      </x:c>
      <x:c r="AL986">
        <x:f t="shared" si="9"/>
        <x:v>0</x:v>
      </x:c>
      <x:c r="AM986">
        <x:f t="shared" si="9"/>
        <x:v>0</x:v>
      </x:c>
      <x:c r="AN986">
        <x:f t="shared" si="9"/>
        <x:v>0</x:v>
      </x:c>
      <x:c r="AO986">
        <x:f t="shared" si="9"/>
        <x:v>0</x:v>
      </x:c>
      <x:c r="AP986">
        <x:f t="shared" si="9"/>
        <x:v>0</x:v>
      </x:c>
      <x:c r="AQ986">
        <x:f t="shared" si="9"/>
        <x:v>0</x:v>
      </x:c>
      <x:c r="AR986">
        <x:f t="shared" si="9"/>
        <x:v>1</x:v>
      </x:c>
      <x:c r="AS986">
        <x:f t="shared" si="9"/>
        <x:v>1</x:v>
      </x:c>
      <x:c r="AT986">
        <x:f t="shared" si="9"/>
        <x:v>1</x:v>
      </x:c>
      <x:c r="AU986">
        <x:f t="shared" si="9"/>
        <x:v>0</x:v>
      </x:c>
      <x:c r="AV986">
        <x:f t="shared" si="9"/>
        <x:v>0</x:v>
      </x:c>
      <x:c r="AW986">
        <x:f t="shared" si="9"/>
        <x:v>0</x:v>
      </x:c>
      <x:c r="AX986">
        <x:f t="shared" si="9"/>
        <x:v>0</x:v>
      </x:c>
      <x:c r="AY986">
        <x:f t="shared" si="9"/>
        <x:v>0</x:v>
      </x:c>
      <x:c r="AZ986">
        <x:f t="shared" si="9"/>
        <x:v>0</x:v>
      </x:c>
      <x:c r="BA986">
        <x:f t="shared" si="9"/>
        <x:v>0</x:v>
      </x:c>
      <x:c r="BB986">
        <x:f t="shared" si="9"/>
        <x:v>0</x:v>
      </x:c>
      <x:c r="BC986" s="2">
        <x:f t="shared" si="10"/>
        <x:v>0.17073170731707318</x:v>
      </x:c>
      <x:c r="BD986" s="2">
        <x:f t="shared" si="1"/>
        <x:v>0.16158536585365854</x:v>
      </x:c>
      <x:c r="BE986" s="2">
        <x:f t="shared" si="1"/>
        <x:v>0.15752032520325204</x:v>
      </x:c>
      <x:c r="BF986" s="2">
        <x:f t="shared" si="1"/>
        <x:v>0.16463414634146342</x:v>
      </x:c>
      <x:c r="BG986" s="2">
        <x:f t="shared" si="1"/>
        <x:v>0.1524390243902439</x:v>
      </x:c>
      <x:c r="BH986" s="2">
        <x:f t="shared" si="1"/>
        <x:v>0.15345528455284552</x:v>
      </x:c>
      <x:c r="BI986" s="2">
        <x:f t="shared" si="1"/>
        <x:v>0.15548780487804878</x:v>
      </x:c>
      <x:c r="BJ986" s="2">
        <x:f t="shared" si="1"/>
        <x:v>0.15142276422764228</x:v>
      </x:c>
      <x:c r="BK986" s="2">
        <x:f t="shared" si="1"/>
        <x:v>0.13008130081300814</x:v>
      </x:c>
      <x:c r="BL986" s="2">
        <x:f t="shared" si="1"/>
        <x:v>0.16260162601626016</x:v>
      </x:c>
      <x:c r="BM986" s="2">
        <x:f t="shared" si="1"/>
        <x:v>0.1565040650406504</x:v>
      </x:c>
      <x:c r="BN986" s="2">
        <x:f t="shared" si="1"/>
        <x:v>0.16565040650406504</x:v>
      </x:c>
      <x:c r="BO986" s="2">
        <x:f t="shared" si="1"/>
        <x:v>0.16869918699186992</x:v>
      </x:c>
      <x:c r="BP986" s="2">
        <x:f t="shared" si="1"/>
        <x:v>0.16056910569105692</x:v>
      </x:c>
      <x:c r="BQ986" s="2">
        <x:f t="shared" si="1"/>
        <x:v>0.15142276422764228</x:v>
      </x:c>
      <x:c r="BR986" s="2">
        <x:f t="shared" si="1"/>
        <x:v>0.15548780487804878</x:v>
      </x:c>
      <x:c r="BS986" s="2">
        <x:f t="shared" si="1"/>
        <x:v>0.1676829268292683</x:v>
      </x:c>
      <x:c r="BT986" s="2">
        <x:f t="shared" si="1"/>
        <x:v>0.16056910569105692</x:v>
      </x:c>
      <x:c r="BU986" s="2">
        <x:f t="shared" si="1"/>
        <x:v>0.15142276422764228</x:v>
      </x:c>
      <x:c r="BV986" s="2">
        <x:f t="shared" si="1"/>
        <x:v>0.16158536585365854</x:v>
      </x:c>
      <x:c r="BW986" s="2">
        <x:f t="shared" si="1"/>
        <x:v>0.1565040650406504</x:v>
      </x:c>
      <x:c r="BX986" s="2">
        <x:f t="shared" si="1"/>
        <x:v>0.1290650406504065</x:v>
      </x:c>
      <x:c r="BY986" s="2">
        <x:f t="shared" si="1"/>
        <x:v>0.13821138211382114</x:v>
      </x:c>
      <x:c r="BZ986" s="2">
        <x:f t="shared" si="1"/>
        <x:v>0.15853658536585366</x:v>
      </x:c>
      <x:c r="CA986" s="2">
        <x:f t="shared" si="1"/>
        <x:v>0.14532520325203252</x:v>
      </x:c>
      <x:c r="CB986" s="2">
        <x:f t="shared" si="1"/>
        <x:v>0.15955284552845528</x:v>
      </x:c>
      <x:c r="CC986" s="2">
        <x:f t="shared" si="1"/>
        <x:v>0.17073170731707318</x:v>
      </x:c>
      <x:c r="CD986" s="2">
        <x:f t="shared" si="1"/>
        <x:v>0.13922764227642276</x:v>
      </x:c>
      <x:c r="CE986" s="2">
        <x:f t="shared" si="1"/>
        <x:v>0.13414634146341464</x:v>
      </x:c>
      <x:c r="CF986" s="2">
        <x:f t="shared" si="1"/>
        <x:v>0.1483739837398374</x:v>
      </x:c>
      <x:c r="CG986" s="2">
        <x:f t="shared" si="1"/>
        <x:v>0.15752032520325204</x:v>
      </x:c>
      <x:c r="CH986" s="2">
        <x:f t="shared" si="1"/>
        <x:v>0.1402439024390244</x:v>
      </x:c>
      <x:c r="CI986" s="2">
        <x:f t="shared" si="1"/>
        <x:v>0.16565040650406504</x:v>
      </x:c>
      <x:c r="CJ986" s="2">
        <x:f t="shared" si="1"/>
        <x:v>0.1717479674796748</x:v>
      </x:c>
      <x:c r="CK986" s="2">
        <x:f t="shared" si="1"/>
        <x:v>0.1524390243902439</x:v>
      </x:c>
      <x:c r="CL986" s="2">
        <x:f t="shared" si="1"/>
        <x:v>0.15447154471544716</x:v>
      </x:c>
      <x:c r="CM986" s="2">
        <x:f t="shared" si="1"/>
        <x:v>0.16056910569105692</x:v>
      </x:c>
      <x:c r="CN986" s="2">
        <x:f t="shared" si="1"/>
        <x:v>0.15853658536585366</x:v>
      </x:c>
      <x:c r="CO986" s="2">
        <x:f t="shared" si="1"/>
        <x:v>0.16463414634146342</x:v>
      </x:c>
      <x:c r="CP986" s="2">
        <x:f t="shared" si="1"/>
        <x:v>0.16158536585365854</x:v>
      </x:c>
      <x:c r="CQ986" s="2">
        <x:f t="shared" si="1"/>
        <x:v>0.13719512195121952</x:v>
      </x:c>
      <x:c r="CR986" s="2">
        <x:f t="shared" si="1"/>
        <x:v>0.15142276422764228</x:v>
      </x:c>
      <x:c r="CS986" s="2">
        <x:f t="shared" si="1"/>
        <x:v>0.18191056910569106</x:v>
      </x:c>
      <x:c r="CT986" s="2">
        <x:f t="shared" si="1"/>
        <x:v>0.14939024390243902</x:v>
      </x:c>
      <x:c r="CU986" s="2">
        <x:f t="shared" si="1"/>
        <x:v>0.15345528455284552</x:v>
      </x:c>
      <x:c r="CV986" s="3">
        <x:f t="shared" si="11"/>
        <x:v>3</x:v>
      </x:c>
      <x:c r="CW986" s="3">
        <x:f t="shared" si="11"/>
        <x:v>12</x:v>
      </x:c>
      <x:c r="CX986" s="3">
        <x:f t="shared" si="11"/>
        <x:v>21</x:v>
      </x:c>
      <x:c r="CY986" s="3">
        <x:f t="shared" si="11"/>
        <x:v>9</x:v>
      </x:c>
      <x:c r="CZ986" s="3">
        <x:f t="shared" si="11"/>
        <x:v>30</x:v>
      </x:c>
      <x:c r="DA986" s="3">
        <x:f t="shared" si="11"/>
        <x:v>28</x:v>
      </x:c>
      <x:c r="DB986" s="3">
        <x:f t="shared" si="11"/>
        <x:v>25</x:v>
      </x:c>
      <x:c r="DC986" s="3">
        <x:f t="shared" si="11"/>
        <x:v>32</x:v>
      </x:c>
      <x:c r="DD986" s="3">
        <x:f t="shared" si="11"/>
        <x:v>44</x:v>
      </x:c>
      <x:c r="DE986" s="3">
        <x:f t="shared" si="11"/>
        <x:v>11</x:v>
      </x:c>
      <x:c r="DF986" s="3">
        <x:f t="shared" si="11"/>
        <x:v>23</x:v>
      </x:c>
      <x:c r="DG986" s="3">
        <x:f t="shared" si="11"/>
        <x:v>7</x:v>
      </x:c>
      <x:c r="DH986" s="3">
        <x:f t="shared" si="11"/>
        <x:v>5</x:v>
      </x:c>
      <x:c r="DI986" s="3">
        <x:f t="shared" si="11"/>
        <x:v>15</x:v>
      </x:c>
      <x:c r="DJ986" s="3">
        <x:f t="shared" si="11"/>
        <x:v>33</x:v>
      </x:c>
      <x:c r="DK986" s="3">
        <x:f t="shared" si="11"/>
        <x:v>26</x:v>
      </x:c>
      <x:c r="DL986" s="3">
        <x:f t="shared" si="11"/>
        <x:v>6</x:v>
      </x:c>
      <x:c r="DM986" s="3">
        <x:f t="shared" si="11"/>
        <x:v>16</x:v>
      </x:c>
      <x:c r="DN986" s="3">
        <x:f t="shared" si="11"/>
        <x:v>34</x:v>
      </x:c>
      <x:c r="DO986" s="3">
        <x:f t="shared" si="11"/>
        <x:v>13</x:v>
      </x:c>
      <x:c r="DP986" s="3">
        <x:f t="shared" si="11"/>
        <x:v>24</x:v>
      </x:c>
      <x:c r="DQ986" s="3">
        <x:f t="shared" si="11"/>
        <x:v>45</x:v>
      </x:c>
      <x:c r="DR986" s="3">
        <x:f t="shared" si="11"/>
        <x:v>41</x:v>
      </x:c>
      <x:c r="DS986" s="3">
        <x:f t="shared" si="11"/>
        <x:v>19</x:v>
      </x:c>
      <x:c r="DT986" s="3">
        <x:f t="shared" si="11"/>
        <x:v>38</x:v>
      </x:c>
      <x:c r="DU986" s="3">
        <x:f t="shared" si="11"/>
        <x:v>18</x:v>
      </x:c>
      <x:c r="DV986" s="3">
        <x:f t="shared" si="11"/>
        <x:v>4</x:v>
      </x:c>
      <x:c r="DW986" s="3">
        <x:f t="shared" si="11"/>
        <x:v>40</x:v>
      </x:c>
      <x:c r="DX986" s="3">
        <x:f t="shared" si="11"/>
        <x:v>43</x:v>
      </x:c>
      <x:c r="DY986" s="3">
        <x:f t="shared" si="11"/>
        <x:v>37</x:v>
      </x:c>
      <x:c r="DZ986" s="3">
        <x:f t="shared" si="11"/>
        <x:v>22</x:v>
      </x:c>
      <x:c r="EA986" s="3">
        <x:f t="shared" si="11"/>
        <x:v>39</x:v>
      </x:c>
      <x:c r="EB986" s="3">
        <x:f t="shared" si="11"/>
        <x:v>8</x:v>
      </x:c>
      <x:c r="EC986" s="3">
        <x:f t="shared" si="11"/>
        <x:v>2</x:v>
      </x:c>
      <x:c r="ED986" s="3">
        <x:f t="shared" si="11"/>
        <x:v>31</x:v>
      </x:c>
      <x:c r="EE986" s="3">
        <x:f t="shared" si="11"/>
        <x:v>27</x:v>
      </x:c>
      <x:c r="EF986" s="3">
        <x:f t="shared" si="11"/>
        <x:v>17</x:v>
      </x:c>
      <x:c r="EG986" s="3">
        <x:f t="shared" si="11"/>
        <x:v>20</x:v>
      </x:c>
      <x:c r="EH986" s="3">
        <x:f t="shared" si="11"/>
        <x:v>10</x:v>
      </x:c>
      <x:c r="EI986" s="3">
        <x:f t="shared" si="11"/>
        <x:v>14</x:v>
      </x:c>
      <x:c r="EJ986" s="3">
        <x:f t="shared" si="11"/>
        <x:v>42</x:v>
      </x:c>
      <x:c r="EK986" s="3">
        <x:f t="shared" si="11"/>
        <x:v>35</x:v>
      </x:c>
      <x:c r="EL986" s="3">
        <x:f t="shared" si="11"/>
        <x:v>1</x:v>
      </x:c>
      <x:c r="EM986" s="3">
        <x:f t="shared" si="11"/>
        <x:v>36</x:v>
      </x:c>
      <x:c r="EN986" s="3">
        <x:f t="shared" si="11"/>
        <x:v>29</x:v>
      </x:c>
      <x:c r="EO986" s="8">
        <x:f t="shared" si="12"/>
        <x:v>43</x:v>
      </x:c>
      <x:c r="EP986" s="8">
        <x:f t="shared" si="12"/>
        <x:v>34</x:v>
      </x:c>
      <x:c r="EQ986" s="8">
        <x:f t="shared" si="12"/>
        <x:v>1</x:v>
      </x:c>
      <x:c r="ER986" s="8">
        <x:f t="shared" si="12"/>
        <x:v>27</x:v>
      </x:c>
      <x:c r="ES986" s="8">
        <x:f t="shared" si="12"/>
        <x:v>13</x:v>
      </x:c>
      <x:c r="ET986" s="8">
        <x:f t="shared" si="12"/>
        <x:v>17</x:v>
      </x:c>
      <x:c r="EU986" s="8">
        <x:f t="shared" si="12"/>
        <x:v>12</x:v>
      </x:c>
      <x:c r="EV986">
        <x:f t="shared" si="16"/>
        <x:v>0</x:v>
      </x:c>
      <x:c r="EW986">
        <x:f t="shared" si="16"/>
        <x:v>1</x:v>
      </x:c>
      <x:c r="EX986">
        <x:f t="shared" si="16"/>
        <x:v>0</x:v>
      </x:c>
      <x:c r="EY986">
        <x:f t="shared" si="16"/>
        <x:v>0</x:v>
      </x:c>
      <x:c r="EZ986">
        <x:f t="shared" si="16"/>
        <x:v>0</x:v>
      </x:c>
      <x:c r="FA986">
        <x:f t="shared" si="16"/>
        <x:v>1</x:v>
      </x:c>
      <x:c r="FB986">
        <x:f t="shared" si="16"/>
        <x:v>0</x:v>
      </x:c>
      <x:c r="FC986" s="9">
        <x:f t="shared" si="17"/>
        <x:v>2</x:v>
      </x:c>
      <x:c r="FK986" s="8">
        <x:f t="shared" si="13"/>
        <x:v>22</x:v>
      </x:c>
      <x:c r="FL986" s="8">
        <x:f t="shared" si="13"/>
        <x:v>9</x:v>
      </x:c>
      <x:c r="FM986" s="8">
        <x:f t="shared" si="13"/>
        <x:v>29</x:v>
      </x:c>
      <x:c r="FN986" s="8">
        <x:f t="shared" si="13"/>
        <x:v>41</x:v>
      </x:c>
      <x:c r="FO986" s="8">
        <x:f t="shared" si="13"/>
        <x:v>23</x:v>
      </x:c>
      <x:c r="FP986" s="8">
        <x:f t="shared" si="13"/>
        <x:v>28</x:v>
      </x:c>
      <x:c r="FQ986" s="8">
        <x:f t="shared" si="13"/>
        <x:v>32</x:v>
      </x:c>
      <x:c r="FR986">
        <x:f t="shared" si="14"/>
        <x:v>0</x:v>
      </x:c>
      <x:c r="FS986">
        <x:f t="shared" si="14"/>
        <x:v>0</x:v>
      </x:c>
      <x:c r="FT986">
        <x:f t="shared" si="14"/>
        <x:v>0</x:v>
      </x:c>
      <x:c r="FU986">
        <x:f t="shared" si="14"/>
        <x:v>0</x:v>
      </x:c>
      <x:c r="FV986">
        <x:f t="shared" si="14"/>
        <x:v>1</x:v>
      </x:c>
      <x:c r="FW986">
        <x:f t="shared" si="14"/>
        <x:v>0</x:v>
      </x:c>
      <x:c r="FX986">
        <x:f t="shared" si="14"/>
        <x:v>0</x:v>
      </x:c>
      <x:c r="FY986" s="9">
        <x:f t="shared" si="15"/>
        <x:v>1</x:v>
      </x:c>
    </x:row>
    <x:row r="987" spans="1:181">
      <x:c r="A987">
        <x:v>985</x:v>
      </x:c>
      <x:c r="B987" s="1">
        <x:v>44485</x:v>
      </x:c>
      <x:c r="C987" s="7">
        <x:v>17</x:v>
      </x:c>
      <x:c r="D987" s="7">
        <x:v>21</x:v>
      </x:c>
      <x:c r="E987" s="7">
        <x:v>23</x:v>
      </x:c>
      <x:c r="F987" s="7">
        <x:v>30</x:v>
      </x:c>
      <x:c r="G987" s="7">
        <x:v>34</x:v>
      </x:c>
      <x:c r="H987" s="7">
        <x:v>44</x:v>
      </x:c>
      <x:c r="I987" s="7">
        <x:v>19</x:v>
      </x:c>
      <x:c r="J987">
        <x:f t="shared" si="9"/>
        <x:v>0</x:v>
      </x:c>
      <x:c r="K987">
        <x:f t="shared" si="9"/>
        <x:v>0</x:v>
      </x:c>
      <x:c r="L987">
        <x:f t="shared" si="9"/>
        <x:v>0</x:v>
      </x:c>
      <x:c r="M987">
        <x:f t="shared" si="9"/>
        <x:v>0</x:v>
      </x:c>
      <x:c r="N987">
        <x:f t="shared" si="9"/>
        <x:v>0</x:v>
      </x:c>
      <x:c r="O987">
        <x:f t="shared" si="9"/>
        <x:v>0</x:v>
      </x:c>
      <x:c r="P987">
        <x:f t="shared" si="9"/>
        <x:v>0</x:v>
      </x:c>
      <x:c r="Q987">
        <x:f t="shared" si="9"/>
        <x:v>0</x:v>
      </x:c>
      <x:c r="R987">
        <x:f t="shared" si="9"/>
        <x:v>0</x:v>
      </x:c>
      <x:c r="S987">
        <x:f t="shared" si="9"/>
        <x:v>0</x:v>
      </x:c>
      <x:c r="T987">
        <x:f t="shared" si="9"/>
        <x:v>0</x:v>
      </x:c>
      <x:c r="U987">
        <x:f t="shared" si="9"/>
        <x:v>0</x:v>
      </x:c>
      <x:c r="V987">
        <x:f t="shared" si="9"/>
        <x:v>0</x:v>
      </x:c>
      <x:c r="W987">
        <x:f t="shared" si="9"/>
        <x:v>0</x:v>
      </x:c>
      <x:c r="X987">
        <x:f t="shared" si="9"/>
        <x:v>0</x:v>
      </x:c>
      <x:c r="Y987">
        <x:f t="shared" si="9"/>
        <x:v>0</x:v>
      </x:c>
      <x:c r="Z987">
        <x:f t="shared" si="9"/>
        <x:v>1</x:v>
      </x:c>
      <x:c r="AA987">
        <x:f t="shared" si="9"/>
        <x:v>0</x:v>
      </x:c>
      <x:c r="AB987">
        <x:f t="shared" si="9"/>
        <x:v>1</x:v>
      </x:c>
      <x:c r="AC987">
        <x:f t="shared" si="9"/>
        <x:v>0</x:v>
      </x:c>
      <x:c r="AD987">
        <x:f t="shared" si="9"/>
        <x:v>1</x:v>
      </x:c>
      <x:c r="AE987">
        <x:f t="shared" si="9"/>
        <x:v>0</x:v>
      </x:c>
      <x:c r="AF987">
        <x:f t="shared" si="9"/>
        <x:v>1</x:v>
      </x:c>
      <x:c r="AG987">
        <x:f t="shared" si="9"/>
        <x:v>0</x:v>
      </x:c>
      <x:c r="AH987">
        <x:f t="shared" si="9"/>
        <x:v>0</x:v>
      </x:c>
      <x:c r="AI987">
        <x:f t="shared" si="9"/>
        <x:v>0</x:v>
      </x:c>
      <x:c r="AJ987">
        <x:f t="shared" si="9"/>
        <x:v>0</x:v>
      </x:c>
      <x:c r="AK987">
        <x:f t="shared" si="9"/>
        <x:v>0</x:v>
      </x:c>
      <x:c r="AL987">
        <x:f t="shared" si="9"/>
        <x:v>0</x:v>
      </x:c>
      <x:c r="AM987">
        <x:f t="shared" si="9"/>
        <x:v>1</x:v>
      </x:c>
      <x:c r="AN987">
        <x:f t="shared" si="9"/>
        <x:v>0</x:v>
      </x:c>
      <x:c r="AO987">
        <x:f t="shared" si="9"/>
        <x:v>0</x:v>
      </x:c>
      <x:c r="AP987">
        <x:f t="shared" si="9"/>
        <x:v>0</x:v>
      </x:c>
      <x:c r="AQ987">
        <x:f t="shared" si="9"/>
        <x:v>1</x:v>
      </x:c>
      <x:c r="AR987">
        <x:f t="shared" si="9"/>
        <x:v>0</x:v>
      </x:c>
      <x:c r="AS987">
        <x:f t="shared" si="9"/>
        <x:v>0</x:v>
      </x:c>
      <x:c r="AT987">
        <x:f t="shared" si="9"/>
        <x:v>0</x:v>
      </x:c>
      <x:c r="AU987">
        <x:f t="shared" si="9"/>
        <x:v>0</x:v>
      </x:c>
      <x:c r="AV987">
        <x:f t="shared" si="9"/>
        <x:v>0</x:v>
      </x:c>
      <x:c r="AW987">
        <x:f t="shared" si="9"/>
        <x:v>0</x:v>
      </x:c>
      <x:c r="AX987">
        <x:f t="shared" si="9"/>
        <x:v>0</x:v>
      </x:c>
      <x:c r="AY987">
        <x:f t="shared" si="9"/>
        <x:v>0</x:v>
      </x:c>
      <x:c r="AZ987">
        <x:f t="shared" si="9"/>
        <x:v>0</x:v>
      </x:c>
      <x:c r="BA987">
        <x:f t="shared" si="9"/>
        <x:v>1</x:v>
      </x:c>
      <x:c r="BB987">
        <x:f t="shared" si="9"/>
        <x:v>0</x:v>
      </x:c>
      <x:c r="BC987" s="2">
        <x:f t="shared" si="10"/>
        <x:v>0.17055837563451776</x:v>
      </x:c>
      <x:c r="BD987" s="2">
        <x:f t="shared" si="1"/>
        <x:v>0.16142131979695432</x:v>
      </x:c>
      <x:c r="BE987" s="2">
        <x:f t="shared" si="1"/>
        <x:v>0.15736040609137056</x:v>
      </x:c>
      <x:c r="BF987" s="2">
        <x:f t="shared" si="1"/>
        <x:v>0.16446700507614212</x:v>
      </x:c>
      <x:c r="BG987" s="2">
        <x:f t="shared" si="1"/>
        <x:v>0.15228426395939088</x:v>
      </x:c>
      <x:c r="BH987" s="2">
        <x:f t="shared" si="1"/>
        <x:v>0.1532994923857868</x:v>
      </x:c>
      <x:c r="BI987" s="2">
        <x:f t="shared" si="1"/>
        <x:v>0.15532994923857868</x:v>
      </x:c>
      <x:c r="BJ987" s="2">
        <x:f t="shared" si="1"/>
        <x:v>0.15126903553299492</x:v>
      </x:c>
      <x:c r="BK987" s="2">
        <x:f t="shared" si="1"/>
        <x:v>0.12994923857868021</x:v>
      </x:c>
      <x:c r="BL987" s="2">
        <x:f t="shared" si="1"/>
        <x:v>0.16243654822335024</x:v>
      </x:c>
      <x:c r="BM987" s="2">
        <x:f t="shared" si="1"/>
        <x:v>0.15634517766497463</x:v>
      </x:c>
      <x:c r="BN987" s="2">
        <x:f t="shared" si="1"/>
        <x:v>0.16548223350253807</x:v>
      </x:c>
      <x:c r="BO987" s="2">
        <x:f t="shared" si="1"/>
        <x:v>0.16852791878172588</x:v>
      </x:c>
      <x:c r="BP987" s="2">
        <x:f t="shared" si="1"/>
        <x:v>0.16040609137055836</x:v>
      </x:c>
      <x:c r="BQ987" s="2">
        <x:f t="shared" si="1"/>
        <x:v>0.15126903553299492</x:v>
      </x:c>
      <x:c r="BR987" s="2">
        <x:f t="shared" si="1"/>
        <x:v>0.15532994923857868</x:v>
      </x:c>
      <x:c r="BS987" s="2">
        <x:f t="shared" si="1"/>
        <x:v>0.16852791878172588</x:v>
      </x:c>
      <x:c r="BT987" s="2">
        <x:f t="shared" si="1"/>
        <x:v>0.16040609137055836</x:v>
      </x:c>
      <x:c r="BU987" s="2">
        <x:f t="shared" si="1"/>
        <x:v>0.15228426395939088</x:v>
      </x:c>
      <x:c r="BV987" s="2">
        <x:f t="shared" si="1"/>
        <x:v>0.16142131979695432</x:v>
      </x:c>
      <x:c r="BW987" s="2">
        <x:f t="shared" si="1"/>
        <x:v>0.15736040609137056</x:v>
      </x:c>
      <x:c r="BX987" s="2">
        <x:f t="shared" si="1"/>
        <x:v>0.12893401015228426</x:v>
      </x:c>
      <x:c r="BY987" s="2">
        <x:f t="shared" si="1"/>
        <x:v>0.13908629441624365</x:v>
      </x:c>
      <x:c r="BZ987" s="2">
        <x:f t="shared" si="1"/>
        <x:v>0.15837563451776648</x:v>
      </x:c>
      <x:c r="CA987" s="2">
        <x:f t="shared" si="1"/>
        <x:v>0.14517766497461929</x:v>
      </x:c>
      <x:c r="CB987" s="2">
        <x:f t="shared" si="1"/>
        <x:v>0.15939086294416244</x:v>
      </x:c>
      <x:c r="CC987" s="2">
        <x:f t="shared" si="1"/>
        <x:v>0.17055837563451776</x:v>
      </x:c>
      <x:c r="CD987" s="2">
        <x:f t="shared" si="1"/>
        <x:v>0.13908629441624365</x:v>
      </x:c>
      <x:c r="CE987" s="2">
        <x:f t="shared" si="1"/>
        <x:v>0.13401015228426397</x:v>
      </x:c>
      <x:c r="CF987" s="2">
        <x:f t="shared" si="1"/>
        <x:v>0.14923857868020304</x:v>
      </x:c>
      <x:c r="CG987" s="2">
        <x:f t="shared" si="1"/>
        <x:v>0.15736040609137056</x:v>
      </x:c>
      <x:c r="CH987" s="2">
        <x:f t="shared" si="1"/>
        <x:v>0.1401015228426396</x:v>
      </x:c>
      <x:c r="CI987" s="2">
        <x:f t="shared" si="1"/>
        <x:v>0.16548223350253807</x:v>
      </x:c>
      <x:c r="CJ987" s="2">
        <x:f t="shared" si="1"/>
        <x:v>0.17258883248730963</x:v>
      </x:c>
      <x:c r="CK987" s="2">
        <x:f t="shared" si="1"/>
        <x:v>0.15228426395939088</x:v>
      </x:c>
      <x:c r="CL987" s="2">
        <x:f t="shared" si="1"/>
        <x:v>0.15431472081218275</x:v>
      </x:c>
      <x:c r="CM987" s="2">
        <x:f t="shared" si="1"/>
        <x:v>0.16040609137055836</x:v>
      </x:c>
      <x:c r="CN987" s="2">
        <x:f t="shared" si="1"/>
        <x:v>0.15837563451776648</x:v>
      </x:c>
      <x:c r="CO987" s="2">
        <x:f t="shared" si="1"/>
        <x:v>0.16446700507614212</x:v>
      </x:c>
      <x:c r="CP987" s="2">
        <x:f t="shared" si="1"/>
        <x:v>0.16142131979695432</x:v>
      </x:c>
      <x:c r="CQ987" s="2">
        <x:f t="shared" si="1"/>
        <x:v>0.13705583756345177</x:v>
      </x:c>
      <x:c r="CR987" s="2">
        <x:f t="shared" si="1"/>
        <x:v>0.15126903553299492</x:v>
      </x:c>
      <x:c r="CS987" s="2">
        <x:f t="shared" si="1"/>
        <x:v>0.1817258883248731</x:v>
      </x:c>
      <x:c r="CT987" s="2">
        <x:f t="shared" si="1"/>
        <x:v>0.150253807106599</x:v>
      </x:c>
      <x:c r="CU987" s="2">
        <x:f t="shared" si="1"/>
        <x:v>0.1532994923857868</x:v>
      </x:c>
      <x:c r="CV987" s="3">
        <x:f t="shared" si="11"/>
        <x:v>3</x:v>
      </x:c>
      <x:c r="CW987" s="3">
        <x:f t="shared" si="11"/>
        <x:v>12</x:v>
      </x:c>
      <x:c r="CX987" s="3">
        <x:f t="shared" si="11"/>
        <x:v>21</x:v>
      </x:c>
      <x:c r="CY987" s="3">
        <x:f t="shared" si="11"/>
        <x:v>9</x:v>
      </x:c>
      <x:c r="CZ987" s="3">
        <x:f t="shared" si="11"/>
        <x:v>30</x:v>
      </x:c>
      <x:c r="DA987" s="3">
        <x:f t="shared" si="11"/>
        <x:v>28</x:v>
      </x:c>
      <x:c r="DB987" s="3">
        <x:f t="shared" si="11"/>
        <x:v>25</x:v>
      </x:c>
      <x:c r="DC987" s="3">
        <x:f t="shared" si="11"/>
        <x:v>33</x:v>
      </x:c>
      <x:c r="DD987" s="3">
        <x:f t="shared" si="11"/>
        <x:v>44</x:v>
      </x:c>
      <x:c r="DE987" s="3">
        <x:f t="shared" si="11"/>
        <x:v>11</x:v>
      </x:c>
      <x:c r="DF987" s="3">
        <x:f t="shared" si="11"/>
        <x:v>24</x:v>
      </x:c>
      <x:c r="DG987" s="3">
        <x:f t="shared" si="11"/>
        <x:v>7</x:v>
      </x:c>
      <x:c r="DH987" s="3">
        <x:f t="shared" si="11"/>
        <x:v>5</x:v>
      </x:c>
      <x:c r="DI987" s="3">
        <x:f t="shared" si="11"/>
        <x:v>15</x:v>
      </x:c>
      <x:c r="DJ987" s="3">
        <x:f t="shared" si="11"/>
        <x:v>34</x:v>
      </x:c>
      <x:c r="DK987" s="3">
        <x:f t="shared" si="11"/>
        <x:v>26</x:v>
      </x:c>
      <x:c r="DL987" s="3">
        <x:f t="shared" si="11"/>
        <x:v>6</x:v>
      </x:c>
      <x:c r="DM987" s="3">
        <x:f t="shared" si="11"/>
        <x:v>16</x:v>
      </x:c>
      <x:c r="DN987" s="3">
        <x:f t="shared" si="11"/>
        <x:v>31</x:v>
      </x:c>
      <x:c r="DO987" s="3">
        <x:f t="shared" si="11"/>
        <x:v>13</x:v>
      </x:c>
      <x:c r="DP987" s="3">
        <x:f t="shared" si="11"/>
        <x:v>22</x:v>
      </x:c>
      <x:c r="DQ987" s="3">
        <x:f t="shared" si="11"/>
        <x:v>45</x:v>
      </x:c>
      <x:c r="DR987" s="3">
        <x:f t="shared" si="11"/>
        <x:v>40</x:v>
      </x:c>
      <x:c r="DS987" s="3">
        <x:f t="shared" si="11"/>
        <x:v>19</x:v>
      </x:c>
      <x:c r="DT987" s="3">
        <x:f t="shared" si="11"/>
        <x:v>38</x:v>
      </x:c>
      <x:c r="DU987" s="3">
        <x:f t="shared" si="11"/>
        <x:v>18</x:v>
      </x:c>
      <x:c r="DV987" s="3">
        <x:f t="shared" si="11"/>
        <x:v>4</x:v>
      </x:c>
      <x:c r="DW987" s="3">
        <x:f t="shared" si="11"/>
        <x:v>41</x:v>
      </x:c>
      <x:c r="DX987" s="3">
        <x:f t="shared" si="11"/>
        <x:v>43</x:v>
      </x:c>
      <x:c r="DY987" s="3">
        <x:f t="shared" si="11"/>
        <x:v>37</x:v>
      </x:c>
      <x:c r="DZ987" s="3">
        <x:f t="shared" si="11"/>
        <x:v>23</x:v>
      </x:c>
      <x:c r="EA987" s="3">
        <x:f t="shared" si="11"/>
        <x:v>39</x:v>
      </x:c>
      <x:c r="EB987" s="3">
        <x:f t="shared" si="11"/>
        <x:v>8</x:v>
      </x:c>
      <x:c r="EC987" s="3">
        <x:f t="shared" si="11"/>
        <x:v>2</x:v>
      </x:c>
      <x:c r="ED987" s="3">
        <x:f t="shared" si="11"/>
        <x:v>32</x:v>
      </x:c>
      <x:c r="EE987" s="3">
        <x:f t="shared" si="11"/>
        <x:v>27</x:v>
      </x:c>
      <x:c r="EF987" s="3">
        <x:f t="shared" si="11"/>
        <x:v>17</x:v>
      </x:c>
      <x:c r="EG987" s="3">
        <x:f t="shared" si="11"/>
        <x:v>20</x:v>
      </x:c>
      <x:c r="EH987" s="3">
        <x:f t="shared" si="11"/>
        <x:v>10</x:v>
      </x:c>
      <x:c r="EI987" s="3">
        <x:f t="shared" si="11"/>
        <x:v>14</x:v>
      </x:c>
      <x:c r="EJ987" s="3">
        <x:f t="shared" si="11"/>
        <x:v>42</x:v>
      </x:c>
      <x:c r="EK987" s="3">
        <x:f t="shared" si="11"/>
        <x:v>35</x:v>
      </x:c>
      <x:c r="EL987" s="3">
        <x:f t="shared" si="11"/>
        <x:v>1</x:v>
      </x:c>
      <x:c r="EM987" s="3">
        <x:f t="shared" si="11"/>
        <x:v>36</x:v>
      </x:c>
      <x:c r="EN987" s="3">
        <x:f t="shared" si="11"/>
        <x:v>29</x:v>
      </x:c>
      <x:c r="EO987" s="8">
        <x:f t="shared" si="12"/>
        <x:v>43</x:v>
      </x:c>
      <x:c r="EP987" s="8">
        <x:f t="shared" si="12"/>
        <x:v>34</x:v>
      </x:c>
      <x:c r="EQ987" s="8">
        <x:f t="shared" si="12"/>
        <x:v>1</x:v>
      </x:c>
      <x:c r="ER987" s="8">
        <x:f t="shared" si="12"/>
        <x:v>27</x:v>
      </x:c>
      <x:c r="ES987" s="8">
        <x:f t="shared" si="12"/>
        <x:v>13</x:v>
      </x:c>
      <x:c r="ET987" s="8">
        <x:f t="shared" si="12"/>
        <x:v>17</x:v>
      </x:c>
      <x:c r="EU987" s="8">
        <x:f t="shared" si="12"/>
        <x:v>12</x:v>
      </x:c>
      <x:c r="EV987">
        <x:f t="shared" si="16"/>
        <x:v>0</x:v>
      </x:c>
      <x:c r="EW987">
        <x:f t="shared" si="16"/>
        <x:v>0</x:v>
      </x:c>
      <x:c r="EX987">
        <x:f t="shared" si="16"/>
        <x:v>0</x:v>
      </x:c>
      <x:c r="EY987">
        <x:f t="shared" si="16"/>
        <x:v>0</x:v>
      </x:c>
      <x:c r="EZ987">
        <x:f t="shared" si="16"/>
        <x:v>0</x:v>
      </x:c>
      <x:c r="FA987">
        <x:f t="shared" si="16"/>
        <x:v>0</x:v>
      </x:c>
      <x:c r="FB987">
        <x:f t="shared" si="16"/>
        <x:v>0</x:v>
      </x:c>
      <x:c r="FC987" s="9">
        <x:f t="shared" si="17"/>
        <x:v>0</x:v>
      </x:c>
      <x:c r="FK987" s="8">
        <x:f t="shared" si="13"/>
        <x:v>22</x:v>
      </x:c>
      <x:c r="FL987" s="8">
        <x:f t="shared" si="13"/>
        <x:v>9</x:v>
      </x:c>
      <x:c r="FM987" s="8">
        <x:f t="shared" si="13"/>
        <x:v>29</x:v>
      </x:c>
      <x:c r="FN987" s="8">
        <x:f t="shared" si="13"/>
        <x:v>41</x:v>
      </x:c>
      <x:c r="FO987" s="8">
        <x:f t="shared" si="13"/>
        <x:v>28</x:v>
      </x:c>
      <x:c r="FP987" s="8">
        <x:f t="shared" si="13"/>
        <x:v>23</x:v>
      </x:c>
      <x:c r="FQ987" s="8">
        <x:f t="shared" si="13"/>
        <x:v>32</x:v>
      </x:c>
      <x:c r="FR987">
        <x:f t="shared" si="14"/>
        <x:v>0</x:v>
      </x:c>
      <x:c r="FS987">
        <x:f t="shared" si="14"/>
        <x:v>0</x:v>
      </x:c>
      <x:c r="FT987">
        <x:f t="shared" si="14"/>
        <x:v>0</x:v>
      </x:c>
      <x:c r="FU987">
        <x:f t="shared" si="14"/>
        <x:v>1</x:v>
      </x:c>
      <x:c r="FV987">
        <x:f t="shared" si="14"/>
        <x:v>1</x:v>
      </x:c>
      <x:c r="FW987">
        <x:f t="shared" si="14"/>
        <x:v>0</x:v>
      </x:c>
      <x:c r="FX987">
        <x:f t="shared" si="14"/>
        <x:v>0</x:v>
      </x:c>
      <x:c r="FY987" s="9">
        <x:f t="shared" si="15"/>
        <x:v>2</x:v>
      </x:c>
    </x:row>
    <x:row r="988" spans="1:181">
      <x:c r="A988">
        <x:v>986</x:v>
      </x:c>
      <x:c r="B988" s="1">
        <x:v>44492</x:v>
      </x:c>
      <x:c r="C988" s="7">
        <x:v>7</x:v>
      </x:c>
      <x:c r="D988" s="7">
        <x:v>10</x:v>
      </x:c>
      <x:c r="E988" s="7">
        <x:v>16</x:v>
      </x:c>
      <x:c r="F988" s="7">
        <x:v>28</x:v>
      </x:c>
      <x:c r="G988" s="7">
        <x:v>41</x:v>
      </x:c>
      <x:c r="H988" s="7">
        <x:v>42</x:v>
      </x:c>
      <x:c r="I988" s="7">
        <x:v>40</x:v>
      </x:c>
      <x:c r="J988">
        <x:f t="shared" si="9"/>
        <x:v>0</x:v>
      </x:c>
      <x:c r="K988">
        <x:f t="shared" si="9"/>
        <x:v>0</x:v>
      </x:c>
      <x:c r="L988">
        <x:f t="shared" si="9"/>
        <x:v>0</x:v>
      </x:c>
      <x:c r="M988">
        <x:f t="shared" si="9"/>
        <x:v>0</x:v>
      </x:c>
      <x:c r="N988">
        <x:f t="shared" si="9"/>
        <x:v>0</x:v>
      </x:c>
      <x:c r="O988">
        <x:f t="shared" si="9"/>
        <x:v>0</x:v>
      </x:c>
      <x:c r="P988">
        <x:f t="shared" si="9"/>
        <x:v>1</x:v>
      </x:c>
      <x:c r="Q988">
        <x:f t="shared" si="9"/>
        <x:v>0</x:v>
      </x:c>
      <x:c r="R988">
        <x:f t="shared" si="9"/>
        <x:v>0</x:v>
      </x:c>
      <x:c r="S988">
        <x:f t="shared" si="9"/>
        <x:v>1</x:v>
      </x:c>
      <x:c r="T988">
        <x:f t="shared" si="9"/>
        <x:v>0</x:v>
      </x:c>
      <x:c r="U988">
        <x:f t="shared" si="9"/>
        <x:v>0</x:v>
      </x:c>
      <x:c r="V988">
        <x:f t="shared" si="9"/>
        <x:v>0</x:v>
      </x:c>
      <x:c r="W988">
        <x:f t="shared" si="9"/>
        <x:v>0</x:v>
      </x:c>
      <x:c r="X988">
        <x:f t="shared" si="9"/>
        <x:v>0</x:v>
      </x:c>
      <x:c r="Y988">
        <x:f t="shared" si="9"/>
        <x:v>1</x:v>
      </x:c>
      <x:c r="Z988">
        <x:f t="shared" si="9"/>
        <x:v>0</x:v>
      </x:c>
      <x:c r="AA988">
        <x:f t="shared" si="9"/>
        <x:v>0</x:v>
      </x:c>
      <x:c r="AB988">
        <x:f t="shared" si="9"/>
        <x:v>0</x:v>
      </x:c>
      <x:c r="AC988">
        <x:f t="shared" si="9"/>
        <x:v>0</x:v>
      </x:c>
      <x:c r="AD988">
        <x:f t="shared" si="9"/>
        <x:v>0</x:v>
      </x:c>
      <x:c r="AE988">
        <x:f t="shared" si="9"/>
        <x:v>0</x:v>
      </x:c>
      <x:c r="AF988">
        <x:f t="shared" si="9"/>
        <x:v>0</x:v>
      </x:c>
      <x:c r="AG988">
        <x:f t="shared" si="9"/>
        <x:v>0</x:v>
      </x:c>
      <x:c r="AH988">
        <x:f t="shared" si="9"/>
        <x:v>0</x:v>
      </x:c>
      <x:c r="AI988">
        <x:f t="shared" si="9"/>
        <x:v>0</x:v>
      </x:c>
      <x:c r="AJ988">
        <x:f t="shared" si="9"/>
        <x:v>0</x:v>
      </x:c>
      <x:c r="AK988">
        <x:f t="shared" si="9"/>
        <x:v>1</x:v>
      </x:c>
      <x:c r="AL988">
        <x:f t="shared" si="9"/>
        <x:v>0</x:v>
      </x:c>
      <x:c r="AM988">
        <x:f t="shared" si="9"/>
        <x:v>0</x:v>
      </x:c>
      <x:c r="AN988">
        <x:f t="shared" si="9"/>
        <x:v>0</x:v>
      </x:c>
      <x:c r="AO988">
        <x:f t="shared" si="9"/>
        <x:v>0</x:v>
      </x:c>
      <x:c r="AP988">
        <x:f t="shared" si="9"/>
        <x:v>0</x:v>
      </x:c>
      <x:c r="AQ988">
        <x:f t="shared" si="9"/>
        <x:v>0</x:v>
      </x:c>
      <x:c r="AR988">
        <x:f t="shared" si="9"/>
        <x:v>0</x:v>
      </x:c>
      <x:c r="AS988">
        <x:f t="shared" si="9"/>
        <x:v>0</x:v>
      </x:c>
      <x:c r="AT988">
        <x:f t="shared" si="9"/>
        <x:v>0</x:v>
      </x:c>
      <x:c r="AU988">
        <x:f t="shared" si="9"/>
        <x:v>0</x:v>
      </x:c>
      <x:c r="AV988">
        <x:f t="shared" si="9"/>
        <x:v>0</x:v>
      </x:c>
      <x:c r="AW988">
        <x:f t="shared" si="9"/>
        <x:v>1</x:v>
      </x:c>
      <x:c r="AX988">
        <x:f t="shared" si="9"/>
        <x:v>1</x:v>
      </x:c>
      <x:c r="AY988">
        <x:f t="shared" si="9"/>
        <x:v>1</x:v>
      </x:c>
      <x:c r="AZ988">
        <x:f t="shared" si="9"/>
        <x:v>0</x:v>
      </x:c>
      <x:c r="BA988">
        <x:f t="shared" si="9"/>
        <x:v>0</x:v>
      </x:c>
      <x:c r="BB988">
        <x:f t="shared" si="9"/>
        <x:v>0</x:v>
      </x:c>
      <x:c r="BC988" s="2">
        <x:f t="shared" si="10"/>
        <x:v>0.17038539553752535</x:v>
      </x:c>
      <x:c r="BD988" s="2">
        <x:f t="shared" si="1"/>
        <x:v>0.1612576064908722</x:v>
      </x:c>
      <x:c r="BE988" s="2">
        <x:f t="shared" si="1"/>
        <x:v>0.15720081135902636</x:v>
      </x:c>
      <x:c r="BF988" s="2">
        <x:f t="shared" si="1"/>
        <x:v>0.1643002028397566</x:v>
      </x:c>
      <x:c r="BG988" s="2">
        <x:f t="shared" si="1"/>
        <x:v>0.15212981744421908</x:v>
      </x:c>
      <x:c r="BH988" s="2">
        <x:f t="shared" si="1"/>
        <x:v>0.15314401622718052</x:v>
      </x:c>
      <x:c r="BI988" s="2">
        <x:f t="shared" si="1"/>
        <x:v>0.15618661257606492</x:v>
      </x:c>
      <x:c r="BJ988" s="2">
        <x:f t="shared" si="1"/>
        <x:v>0.15111561866125761</x:v>
      </x:c>
      <x:c r="BK988" s="2">
        <x:f t="shared" si="1"/>
        <x:v>0.12981744421906694</x:v>
      </x:c>
      <x:c r="BL988" s="2">
        <x:f t="shared" si="1"/>
        <x:v>0.16328600405679514</x:v>
      </x:c>
      <x:c r="BM988" s="2">
        <x:f t="shared" si="1"/>
        <x:v>0.15618661257606492</x:v>
      </x:c>
      <x:c r="BN988" s="2">
        <x:f t="shared" si="1"/>
        <x:v>0.16531440162271804</x:v>
      </x:c>
      <x:c r="BO988" s="2">
        <x:f t="shared" si="1"/>
        <x:v>0.16835699797160245</x:v>
      </x:c>
      <x:c r="BP988" s="2">
        <x:f t="shared" si="1"/>
        <x:v>0.16024340770791076</x:v>
      </x:c>
      <x:c r="BQ988" s="2">
        <x:f t="shared" si="1"/>
        <x:v>0.15111561866125761</x:v>
      </x:c>
      <x:c r="BR988" s="2">
        <x:f t="shared" si="1"/>
        <x:v>0.15618661257606492</x:v>
      </x:c>
      <x:c r="BS988" s="2">
        <x:f t="shared" si="1"/>
        <x:v>0.16835699797160245</x:v>
      </x:c>
      <x:c r="BT988" s="2">
        <x:f t="shared" si="1"/>
        <x:v>0.16024340770791076</x:v>
      </x:c>
      <x:c r="BU988" s="2">
        <x:f t="shared" si="1"/>
        <x:v>0.15212981744421908</x:v>
      </x:c>
      <x:c r="BV988" s="2">
        <x:f t="shared" si="1"/>
        <x:v>0.1612576064908722</x:v>
      </x:c>
      <x:c r="BW988" s="2">
        <x:f t="shared" si="1"/>
        <x:v>0.15720081135902636</x:v>
      </x:c>
      <x:c r="BX988" s="2">
        <x:f t="shared" si="1"/>
        <x:v>0.12880324543610547</x:v>
      </x:c>
      <x:c r="BY988" s="2">
        <x:f t="shared" si="1"/>
        <x:v>0.13894523326572009</x:v>
      </x:c>
      <x:c r="BZ988" s="2">
        <x:f t="shared" si="1"/>
        <x:v>0.15821501014198783</x:v>
      </x:c>
      <x:c r="CA988" s="2">
        <x:f t="shared" si="1"/>
        <x:v>0.14503042596348883</x:v>
      </x:c>
      <x:c r="CB988" s="2">
        <x:f t="shared" si="1"/>
        <x:v>0.15922920892494929</x:v>
      </x:c>
      <x:c r="CC988" s="2">
        <x:f t="shared" si="1"/>
        <x:v>0.17038539553752535</x:v>
      </x:c>
      <x:c r="CD988" s="2">
        <x:f t="shared" si="1"/>
        <x:v>0.13995943204868155</x:v>
      </x:c>
      <x:c r="CE988" s="2">
        <x:f t="shared" si="1"/>
        <x:v>0.13387423935091278</x:v>
      </x:c>
      <x:c r="CF988" s="2">
        <x:f t="shared" si="1"/>
        <x:v>0.14908722109533468</x:v>
      </x:c>
      <x:c r="CG988" s="2">
        <x:f t="shared" si="1"/>
        <x:v>0.15720081135902636</x:v>
      </x:c>
      <x:c r="CH988" s="2">
        <x:f t="shared" si="1"/>
        <x:v>0.13995943204868155</x:v>
      </x:c>
      <x:c r="CI988" s="2">
        <x:f t="shared" si="1"/>
        <x:v>0.16531440162271804</x:v>
      </x:c>
      <x:c r="CJ988" s="2">
        <x:f t="shared" si="1"/>
        <x:v>0.17241379310344829</x:v>
      </x:c>
      <x:c r="CK988" s="2">
        <x:f t="shared" si="1"/>
        <x:v>0.15212981744421908</x:v>
      </x:c>
      <x:c r="CL988" s="2">
        <x:f t="shared" si="1"/>
        <x:v>0.15415821501014199</x:v>
      </x:c>
      <x:c r="CM988" s="2">
        <x:f t="shared" si="1"/>
        <x:v>0.16024340770791076</x:v>
      </x:c>
      <x:c r="CN988" s="2">
        <x:f t="shared" si="1"/>
        <x:v>0.15821501014198783</x:v>
      </x:c>
      <x:c r="CO988" s="2">
        <x:f t="shared" si="1"/>
        <x:v>0.1643002028397566</x:v>
      </x:c>
      <x:c r="CP988" s="2">
        <x:f t="shared" si="1"/>
        <x:v>0.16227180527383367</x:v>
      </x:c>
      <x:c r="CQ988" s="2">
        <x:f t="shared" si="1"/>
        <x:v>0.13793103448275862</x:v>
      </x:c>
      <x:c r="CR988" s="2">
        <x:f t="shared" si="1"/>
        <x:v>0.15212981744421908</x:v>
      </x:c>
      <x:c r="CS988" s="2">
        <x:f t="shared" si="1"/>
        <x:v>0.18154158215010141</x:v>
      </x:c>
      <x:c r="CT988" s="2">
        <x:f t="shared" si="1"/>
        <x:v>0.15010141987829614</x:v>
      </x:c>
      <x:c r="CU988" s="2">
        <x:f t="shared" si="1"/>
        <x:v>0.15314401622718052</x:v>
      </x:c>
      <x:c r="CV988" s="3">
        <x:f t="shared" si="11"/>
        <x:v>3</x:v>
      </x:c>
      <x:c r="CW988" s="3">
        <x:f t="shared" si="11"/>
        <x:v>13</x:v>
      </x:c>
      <x:c r="CX988" s="3">
        <x:f t="shared" si="11"/>
        <x:v>21</x:v>
      </x:c>
      <x:c r="CY988" s="3">
        <x:f t="shared" si="11"/>
        <x:v>9</x:v>
      </x:c>
      <x:c r="CZ988" s="3">
        <x:f t="shared" si="11"/>
        <x:v>30</x:v>
      </x:c>
      <x:c r="DA988" s="3">
        <x:f t="shared" si="11"/>
        <x:v>28</x:v>
      </x:c>
      <x:c r="DB988" s="3">
        <x:f t="shared" si="11"/>
        <x:v>24</x:v>
      </x:c>
      <x:c r="DC988" s="3">
        <x:f t="shared" si="11"/>
        <x:v>34</x:v>
      </x:c>
      <x:c r="DD988" s="3">
        <x:f t="shared" si="11"/>
        <x:v>44</x:v>
      </x:c>
      <x:c r="DE988" s="3">
        <x:f t="shared" si="11"/>
        <x:v>11</x:v>
      </x:c>
      <x:c r="DF988" s="3">
        <x:f t="shared" si="11"/>
        <x:v>25</x:v>
      </x:c>
      <x:c r="DG988" s="3">
        <x:f t="shared" si="11"/>
        <x:v>7</x:v>
      </x:c>
      <x:c r="DH988" s="3">
        <x:f t="shared" si="11"/>
        <x:v>5</x:v>
      </x:c>
      <x:c r="DI988" s="3">
        <x:f t="shared" si="11"/>
        <x:v>15</x:v>
      </x:c>
      <x:c r="DJ988" s="3">
        <x:f t="shared" si="11"/>
        <x:v>35</x:v>
      </x:c>
      <x:c r="DK988" s="3">
        <x:f t="shared" si="11"/>
        <x:v>26</x:v>
      </x:c>
      <x:c r="DL988" s="3">
        <x:f t="shared" si="11"/>
        <x:v>6</x:v>
      </x:c>
      <x:c r="DM988" s="3">
        <x:f t="shared" si="11"/>
        <x:v>16</x:v>
      </x:c>
      <x:c r="DN988" s="3">
        <x:f t="shared" si="11"/>
        <x:v>31</x:v>
      </x:c>
      <x:c r="DO988" s="3">
        <x:f t="shared" si="11"/>
        <x:v>14</x:v>
      </x:c>
      <x:c r="DP988" s="3">
        <x:f t="shared" si="11"/>
        <x:v>22</x:v>
      </x:c>
      <x:c r="DQ988" s="3">
        <x:f t="shared" si="11"/>
        <x:v>45</x:v>
      </x:c>
      <x:c r="DR988" s="3">
        <x:f t="shared" si="11"/>
        <x:v>41</x:v>
      </x:c>
      <x:c r="DS988" s="3">
        <x:f t="shared" si="11"/>
        <x:v>19</x:v>
      </x:c>
      <x:c r="DT988" s="3">
        <x:f t="shared" si="11"/>
        <x:v>38</x:v>
      </x:c>
      <x:c r="DU988" s="3">
        <x:f t="shared" si="11"/>
        <x:v>18</x:v>
      </x:c>
      <x:c r="DV988" s="3">
        <x:f t="shared" si="11"/>
        <x:v>4</x:v>
      </x:c>
      <x:c r="DW988" s="3">
        <x:f t="shared" si="11"/>
        <x:v>39</x:v>
      </x:c>
      <x:c r="DX988" s="3">
        <x:f t="shared" si="11"/>
        <x:v>43</x:v>
      </x:c>
      <x:c r="DY988" s="3">
        <x:f t="shared" si="11"/>
        <x:v>37</x:v>
      </x:c>
      <x:c r="DZ988" s="3">
        <x:f t="shared" si="11"/>
        <x:v>23</x:v>
      </x:c>
      <x:c r="EA988" s="3">
        <x:f t="shared" si="11"/>
        <x:v>40</x:v>
      </x:c>
      <x:c r="EB988" s="3">
        <x:f t="shared" si="11"/>
        <x:v>8</x:v>
      </x:c>
      <x:c r="EC988" s="3">
        <x:f t="shared" si="11"/>
        <x:v>2</x:v>
      </x:c>
      <x:c r="ED988" s="3">
        <x:f t="shared" si="11"/>
        <x:v>32</x:v>
      </x:c>
      <x:c r="EE988" s="3">
        <x:f t="shared" si="11"/>
        <x:v>27</x:v>
      </x:c>
      <x:c r="EF988" s="3">
        <x:f t="shared" si="11"/>
        <x:v>17</x:v>
      </x:c>
      <x:c r="EG988" s="3">
        <x:f t="shared" si="11"/>
        <x:v>20</x:v>
      </x:c>
      <x:c r="EH988" s="3">
        <x:f t="shared" si="11"/>
        <x:v>10</x:v>
      </x:c>
      <x:c r="EI988" s="3">
        <x:f t="shared" si="11"/>
        <x:v>12</x:v>
      </x:c>
      <x:c r="EJ988" s="3">
        <x:f t="shared" si="11"/>
        <x:v>42</x:v>
      </x:c>
      <x:c r="EK988" s="3">
        <x:f t="shared" si="11"/>
        <x:v>33</x:v>
      </x:c>
      <x:c r="EL988" s="3">
        <x:f t="shared" si="11"/>
        <x:v>1</x:v>
      </x:c>
      <x:c r="EM988" s="3">
        <x:f t="shared" si="11"/>
        <x:v>36</x:v>
      </x:c>
      <x:c r="EN988" s="3">
        <x:f t="shared" si="11"/>
        <x:v>29</x:v>
      </x:c>
      <x:c r="EO988" s="8">
        <x:f t="shared" si="12"/>
        <x:v>43</x:v>
      </x:c>
      <x:c r="EP988" s="8">
        <x:f t="shared" si="12"/>
        <x:v>34</x:v>
      </x:c>
      <x:c r="EQ988" s="8">
        <x:f t="shared" si="12"/>
        <x:v>1</x:v>
      </x:c>
      <x:c r="ER988" s="8">
        <x:f t="shared" si="12"/>
        <x:v>27</x:v>
      </x:c>
      <x:c r="ES988" s="8">
        <x:f t="shared" si="12"/>
        <x:v>13</x:v>
      </x:c>
      <x:c r="ET988" s="8">
        <x:f t="shared" si="12"/>
        <x:v>17</x:v>
      </x:c>
      <x:c r="EU988" s="8">
        <x:f t="shared" si="12"/>
        <x:v>12</x:v>
      </x:c>
      <x:c r="EV988">
        <x:f t="shared" si="16"/>
        <x:v>0</x:v>
      </x:c>
      <x:c r="EW988">
        <x:f t="shared" si="16"/>
        <x:v>0</x:v>
      </x:c>
      <x:c r="EX988">
        <x:f t="shared" si="16"/>
        <x:v>0</x:v>
      </x:c>
      <x:c r="EY988">
        <x:f t="shared" si="16"/>
        <x:v>0</x:v>
      </x:c>
      <x:c r="EZ988">
        <x:f t="shared" si="16"/>
        <x:v>0</x:v>
      </x:c>
      <x:c r="FA988">
        <x:f t="shared" si="16"/>
        <x:v>0</x:v>
      </x:c>
      <x:c r="FB988">
        <x:f t="shared" si="16"/>
        <x:v>0</x:v>
      </x:c>
      <x:c r="FC988" s="9">
        <x:f t="shared" si="17"/>
        <x:v>0</x:v>
      </x:c>
      <x:c r="FK988" s="8">
        <x:f t="shared" si="13"/>
        <x:v>22</x:v>
      </x:c>
      <x:c r="FL988" s="8">
        <x:f t="shared" si="13"/>
        <x:v>9</x:v>
      </x:c>
      <x:c r="FM988" s="8">
        <x:f t="shared" si="13"/>
        <x:v>29</x:v>
      </x:c>
      <x:c r="FN988" s="8">
        <x:f t="shared" si="13"/>
        <x:v>41</x:v>
      </x:c>
      <x:c r="FO988" s="8">
        <x:f t="shared" si="13"/>
        <x:v>23</x:v>
      </x:c>
      <x:c r="FP988" s="8">
        <x:f t="shared" si="13"/>
        <x:v>32</x:v>
      </x:c>
      <x:c r="FQ988" s="8">
        <x:f t="shared" si="13"/>
        <x:v>28</x:v>
      </x:c>
      <x:c r="FR988">
        <x:f t="shared" si="14"/>
        <x:v>0</x:v>
      </x:c>
      <x:c r="FS988">
        <x:f t="shared" si="14"/>
        <x:v>0</x:v>
      </x:c>
      <x:c r="FT988">
        <x:f t="shared" si="14"/>
        <x:v>1</x:v>
      </x:c>
      <x:c r="FU988">
        <x:f t="shared" si="14"/>
        <x:v>0</x:v>
      </x:c>
      <x:c r="FV988">
        <x:f t="shared" si="14"/>
        <x:v>1</x:v>
      </x:c>
      <x:c r="FW988">
        <x:f t="shared" si="14"/>
        <x:v>0</x:v>
      </x:c>
      <x:c r="FX988">
        <x:f t="shared" si="14"/>
        <x:v>0</x:v>
      </x:c>
      <x:c r="FY988" s="9">
        <x:f t="shared" si="15"/>
        <x:v>2</x:v>
      </x:c>
    </x:row>
    <x:row r="989" spans="1:181">
      <x:c r="A989">
        <x:v>987</x:v>
      </x:c>
      <x:c r="B989" s="1">
        <x:v>44499</x:v>
      </x:c>
      <x:c r="C989" s="7">
        <x:v>2</x:v>
      </x:c>
      <x:c r="D989" s="7">
        <x:v>4</x:v>
      </x:c>
      <x:c r="E989" s="7">
        <x:v>15</x:v>
      </x:c>
      <x:c r="F989" s="7">
        <x:v>23</x:v>
      </x:c>
      <x:c r="G989" s="7">
        <x:v>29</x:v>
      </x:c>
      <x:c r="H989" s="7">
        <x:v>38</x:v>
      </x:c>
      <x:c r="I989" s="7">
        <x:v>7</x:v>
      </x:c>
      <x:c r="J989">
        <x:f t="shared" si="9"/>
        <x:v>0</x:v>
      </x:c>
      <x:c r="K989">
        <x:f t="shared" si="9"/>
        <x:v>1</x:v>
      </x:c>
      <x:c r="L989">
        <x:f t="shared" si="9"/>
        <x:v>0</x:v>
      </x:c>
      <x:c r="M989">
        <x:f t="shared" si="9"/>
        <x:v>1</x:v>
      </x:c>
      <x:c r="N989">
        <x:f t="shared" si="9"/>
        <x:v>0</x:v>
      </x:c>
      <x:c r="O989">
        <x:f t="shared" si="9"/>
        <x:v>0</x:v>
      </x:c>
      <x:c r="P989">
        <x:f t="shared" si="9"/>
        <x:v>1</x:v>
      </x:c>
      <x:c r="Q989">
        <x:f t="shared" si="9"/>
        <x:v>0</x:v>
      </x:c>
      <x:c r="R989">
        <x:f t="shared" si="9"/>
        <x:v>0</x:v>
      </x:c>
      <x:c r="S989">
        <x:f t="shared" si="9"/>
        <x:v>0</x:v>
      </x:c>
      <x:c r="T989">
        <x:f t="shared" si="9"/>
        <x:v>0</x:v>
      </x:c>
      <x:c r="U989">
        <x:f t="shared" si="9"/>
        <x:v>0</x:v>
      </x:c>
      <x:c r="V989">
        <x:f t="shared" si="9"/>
        <x:v>0</x:v>
      </x:c>
      <x:c r="W989">
        <x:f t="shared" si="9"/>
        <x:v>0</x:v>
      </x:c>
      <x:c r="X989">
        <x:f t="shared" si="9"/>
        <x:v>1</x:v>
      </x:c>
      <x:c r="Y989">
        <x:f t="shared" si="9"/>
        <x:v>0</x:v>
      </x:c>
      <x:c r="Z989">
        <x:f t="shared" si="9"/>
        <x:v>0</x:v>
      </x:c>
      <x:c r="AA989">
        <x:f t="shared" si="9"/>
        <x:v>0</x:v>
      </x:c>
      <x:c r="AB989">
        <x:f t="shared" si="9"/>
        <x:v>0</x:v>
      </x:c>
      <x:c r="AC989">
        <x:f t="shared" si="9"/>
        <x:v>0</x:v>
      </x:c>
      <x:c r="AD989">
        <x:f t="shared" si="9"/>
        <x:v>0</x:v>
      </x:c>
      <x:c r="AE989">
        <x:f t="shared" si="9"/>
        <x:v>0</x:v>
      </x:c>
      <x:c r="AF989">
        <x:f t="shared" si="9"/>
        <x:v>1</x:v>
      </x:c>
      <x:c r="AG989">
        <x:f t="shared" si="9"/>
        <x:v>0</x:v>
      </x:c>
      <x:c r="AH989">
        <x:f t="shared" si="9"/>
        <x:v>0</x:v>
      </x:c>
      <x:c r="AI989">
        <x:f t="shared" si="9"/>
        <x:v>0</x:v>
      </x:c>
      <x:c r="AJ989">
        <x:f t="shared" si="9"/>
        <x:v>0</x:v>
      </x:c>
      <x:c r="AK989">
        <x:f t="shared" si="9"/>
        <x:v>0</x:v>
      </x:c>
      <x:c r="AL989">
        <x:f t="shared" si="9"/>
        <x:v>1</x:v>
      </x:c>
      <x:c r="AM989">
        <x:f t="shared" si="9"/>
        <x:v>0</x:v>
      </x:c>
      <x:c r="AN989">
        <x:f t="shared" si="9"/>
        <x:v>0</x:v>
      </x:c>
      <x:c r="AO989">
        <x:f t="shared" si="9"/>
        <x:v>0</x:v>
      </x:c>
      <x:c r="AP989">
        <x:f t="shared" si="9"/>
        <x:v>0</x:v>
      </x:c>
      <x:c r="AQ989">
        <x:f t="shared" si="9"/>
        <x:v>0</x:v>
      </x:c>
      <x:c r="AR989">
        <x:f t="shared" si="9"/>
        <x:v>0</x:v>
      </x:c>
      <x:c r="AS989">
        <x:f t="shared" si="9"/>
        <x:v>0</x:v>
      </x:c>
      <x:c r="AT989">
        <x:f t="shared" si="9"/>
        <x:v>0</x:v>
      </x:c>
      <x:c r="AU989">
        <x:f t="shared" si="9"/>
        <x:v>1</x:v>
      </x:c>
      <x:c r="AV989">
        <x:f t="shared" si="9"/>
        <x:v>0</x:v>
      </x:c>
      <x:c r="AW989">
        <x:f t="shared" si="9"/>
        <x:v>0</x:v>
      </x:c>
      <x:c r="AX989">
        <x:f t="shared" si="9"/>
        <x:v>0</x:v>
      </x:c>
      <x:c r="AY989">
        <x:f t="shared" si="9"/>
        <x:v>0</x:v>
      </x:c>
      <x:c r="AZ989">
        <x:f t="shared" si="9"/>
        <x:v>0</x:v>
      </x:c>
      <x:c r="BA989">
        <x:f t="shared" si="9"/>
        <x:v>0</x:v>
      </x:c>
      <x:c r="BB989">
        <x:f t="shared" si="9"/>
        <x:v>0</x:v>
      </x:c>
      <x:c r="BC989" s="2">
        <x:f t="shared" si="10"/>
        <x:v>0.1702127659574468</x:v>
      </x:c>
      <x:c r="BD989" s="2">
        <x:f t="shared" si="1"/>
        <x:v>0.16210739614994935</x:v>
      </x:c>
      <x:c r="BE989" s="2">
        <x:f t="shared" si="1"/>
        <x:v>0.15704154002026344</x:v>
      </x:c>
      <x:c r="BF989" s="2">
        <x:f t="shared" si="1"/>
        <x:v>0.1651469098277609</x:v>
      </x:c>
      <x:c r="BG989" s="2">
        <x:f t="shared" si="1"/>
        <x:v>0.1519756838905775</x:v>
      </x:c>
      <x:c r="BH989" s="2">
        <x:f t="shared" si="1"/>
        <x:v>0.15298885511651469</x:v>
      </x:c>
      <x:c r="BI989" s="2">
        <x:f t="shared" si="1"/>
        <x:v>0.15704154002026344</x:v>
      </x:c>
      <x:c r="BJ989" s="2">
        <x:f t="shared" si="1"/>
        <x:v>0.15096251266464034</x:v>
      </x:c>
      <x:c r="BK989" s="2">
        <x:f t="shared" si="1"/>
        <x:v>0.12968591691995948</x:v>
      </x:c>
      <x:c r="BL989" s="2">
        <x:f t="shared" si="1"/>
        <x:v>0.16312056737588654</x:v>
      </x:c>
      <x:c r="BM989" s="2">
        <x:f t="shared" si="1"/>
        <x:v>0.15602836879432624</x:v>
      </x:c>
      <x:c r="BN989" s="2">
        <x:f t="shared" si="1"/>
        <x:v>0.1651469098277609</x:v>
      </x:c>
      <x:c r="BO989" s="2">
        <x:f t="shared" si="1"/>
        <x:v>0.16818642350557245</x:v>
      </x:c>
      <x:c r="BP989" s="2">
        <x:f t="shared" si="1"/>
        <x:v>0.16008105369807499</x:v>
      </x:c>
      <x:c r="BQ989" s="2">
        <x:f t="shared" si="1"/>
        <x:v>0.1519756838905775</x:v>
      </x:c>
      <x:c r="BR989" s="2">
        <x:f t="shared" si="1"/>
        <x:v>0.15602836879432624</x:v>
      </x:c>
      <x:c r="BS989" s="2">
        <x:f t="shared" si="1"/>
        <x:v>0.16818642350557245</x:v>
      </x:c>
      <x:c r="BT989" s="2">
        <x:f t="shared" si="1"/>
        <x:v>0.16008105369807499</x:v>
      </x:c>
      <x:c r="BU989" s="2">
        <x:f t="shared" si="1"/>
        <x:v>0.1519756838905775</x:v>
      </x:c>
      <x:c r="BV989" s="2">
        <x:f t="shared" si="1"/>
        <x:v>0.16109422492401215</x:v>
      </x:c>
      <x:c r="BW989" s="2">
        <x:f t="shared" si="1"/>
        <x:v>0.15704154002026344</x:v>
      </x:c>
      <x:c r="BX989" s="2">
        <x:f t="shared" si="1"/>
        <x:v>0.12867274569402229</x:v>
      </x:c>
      <x:c r="BY989" s="2">
        <x:f t="shared" si="1"/>
        <x:v>0.1398176291793313</x:v>
      </x:c>
      <x:c r="BZ989" s="2">
        <x:f t="shared" si="1"/>
        <x:v>0.1580547112462006</x:v>
      </x:c>
      <x:c r="CA989" s="2">
        <x:f t="shared" si="1"/>
        <x:v>0.14488348530901723</x:v>
      </x:c>
      <x:c r="CB989" s="2">
        <x:f t="shared" si="1"/>
        <x:v>0.15906788247213779</x:v>
      </x:c>
      <x:c r="CC989" s="2">
        <x:f t="shared" si="1"/>
        <x:v>0.1702127659574468</x:v>
      </x:c>
      <x:c r="CD989" s="2">
        <x:f t="shared" si="1"/>
        <x:v>0.1398176291793313</x:v>
      </x:c>
      <x:c r="CE989" s="2">
        <x:f t="shared" si="1"/>
        <x:v>0.13475177304964539</x:v>
      </x:c>
      <x:c r="CF989" s="2">
        <x:f t="shared" si="1"/>
        <x:v>0.14893617021276595</x:v>
      </x:c>
      <x:c r="CG989" s="2">
        <x:f t="shared" si="1"/>
        <x:v>0.15704154002026344</x:v>
      </x:c>
      <x:c r="CH989" s="2">
        <x:f t="shared" si="1"/>
        <x:v>0.1398176291793313</x:v>
      </x:c>
      <x:c r="CI989" s="2">
        <x:f t="shared" si="1"/>
        <x:v>0.1651469098277609</x:v>
      </x:c>
      <x:c r="CJ989" s="2">
        <x:f t="shared" si="1"/>
        <x:v>0.17223910840932116</x:v>
      </x:c>
      <x:c r="CK989" s="2">
        <x:f t="shared" si="1"/>
        <x:v>0.1519756838905775</x:v>
      </x:c>
      <x:c r="CL989" s="2">
        <x:f t="shared" si="1"/>
        <x:v>0.15400202634245189</x:v>
      </x:c>
      <x:c r="CM989" s="2">
        <x:f t="shared" si="1"/>
        <x:v>0.16008105369807499</x:v>
      </x:c>
      <x:c r="CN989" s="2">
        <x:f t="shared" si="1"/>
        <x:v>0.15906788247213779</x:v>
      </x:c>
      <x:c r="CO989" s="2">
        <x:f t="shared" si="1"/>
        <x:v>0.1641337386018237</x:v>
      </x:c>
      <x:c r="CP989" s="2">
        <x:f t="shared" si="1"/>
        <x:v>0.16210739614994935</x:v>
      </x:c>
      <x:c r="CQ989" s="2">
        <x:f t="shared" si="1"/>
        <x:v>0.13779128672745694</x:v>
      </x:c>
      <x:c r="CR989" s="2">
        <x:f t="shared" si="1"/>
        <x:v>0.1519756838905775</x:v>
      </x:c>
      <x:c r="CS989" s="2">
        <x:f t="shared" si="1"/>
        <x:v>0.18135764944275581</x:v>
      </x:c>
      <x:c r="CT989" s="2">
        <x:f t="shared" si="1"/>
        <x:v>0.14994934143870314</x:v>
      </x:c>
      <x:c r="CU989" s="2">
        <x:f t="shared" si="1"/>
        <x:v>0.15298885511651469</x:v>
      </x:c>
      <x:c r="CV989" s="3">
        <x:f t="shared" si="11"/>
        <x:v>3</x:v>
      </x:c>
      <x:c r="CW989" s="3">
        <x:f t="shared" si="11"/>
        <x:v>12</x:v>
      </x:c>
      <x:c r="CX989" s="3">
        <x:f t="shared" si="11"/>
        <x:v>21</x:v>
      </x:c>
      <x:c r="CY989" s="3">
        <x:f t="shared" si="11"/>
        <x:v>7</x:v>
      </x:c>
      <x:c r="CZ989" s="3">
        <x:f t="shared" si="11"/>
        <x:v>30</x:v>
      </x:c>
      <x:c r="DA989" s="3">
        <x:f t="shared" si="11"/>
        <x:v>28</x:v>
      </x:c>
      <x:c r="DB989" s="3">
        <x:f t="shared" si="11"/>
        <x:v>22</x:v>
      </x:c>
      <x:c r="DC989" s="3">
        <x:f t="shared" si="11"/>
        <x:v>35</x:v>
      </x:c>
      <x:c r="DD989" s="3">
        <x:f t="shared" si="11"/>
        <x:v>44</x:v>
      </x:c>
      <x:c r="DE989" s="3">
        <x:f t="shared" si="11"/>
        <x:v>11</x:v>
      </x:c>
      <x:c r="DF989" s="3">
        <x:f t="shared" si="11"/>
        <x:v>25</x:v>
      </x:c>
      <x:c r="DG989" s="3">
        <x:f t="shared" si="11"/>
        <x:v>8</x:v>
      </x:c>
      <x:c r="DH989" s="3">
        <x:f t="shared" si="11"/>
        <x:v>5</x:v>
      </x:c>
      <x:c r="DI989" s="3">
        <x:f t="shared" si="11"/>
        <x:v>15</x:v>
      </x:c>
      <x:c r="DJ989" s="3">
        <x:f t="shared" si="11"/>
        <x:v>31</x:v>
      </x:c>
      <x:c r="DK989" s="3">
        <x:f t="shared" si="11"/>
        <x:v>26</x:v>
      </x:c>
      <x:c r="DL989" s="3">
        <x:f t="shared" si="11"/>
        <x:v>6</x:v>
      </x:c>
      <x:c r="DM989" s="3">
        <x:f t="shared" si="11"/>
        <x:v>16</x:v>
      </x:c>
      <x:c r="DN989" s="3">
        <x:f t="shared" si="11"/>
        <x:v>32</x:v>
      </x:c>
      <x:c r="DO989" s="3">
        <x:f t="shared" si="11"/>
        <x:v>14</x:v>
      </x:c>
      <x:c r="DP989" s="3">
        <x:f t="shared" si="11"/>
        <x:v>23</x:v>
      </x:c>
      <x:c r="DQ989" s="3">
        <x:f t="shared" si="11"/>
        <x:v>45</x:v>
      </x:c>
      <x:c r="DR989" s="3">
        <x:f t="shared" si="11"/>
        <x:v>39</x:v>
      </x:c>
      <x:c r="DS989" s="3">
        <x:f t="shared" si="11"/>
        <x:v>20</x:v>
      </x:c>
      <x:c r="DT989" s="3">
        <x:f t="shared" si="11"/>
        <x:v>38</x:v>
      </x:c>
      <x:c r="DU989" s="3">
        <x:f t="shared" si="11"/>
        <x:v>18</x:v>
      </x:c>
      <x:c r="DV989" s="3">
        <x:f t="shared" si="11"/>
        <x:v>4</x:v>
      </x:c>
      <x:c r="DW989" s="3">
        <x:f t="shared" si="11"/>
        <x:v>40</x:v>
      </x:c>
      <x:c r="DX989" s="3">
        <x:f t="shared" si="11"/>
        <x:v>43</x:v>
      </x:c>
      <x:c r="DY989" s="3">
        <x:f t="shared" si="11"/>
        <x:v>37</x:v>
      </x:c>
      <x:c r="DZ989" s="3">
        <x:f t="shared" si="11"/>
        <x:v>24</x:v>
      </x:c>
      <x:c r="EA989" s="3">
        <x:f t="shared" si="11"/>
        <x:v>41</x:v>
      </x:c>
      <x:c r="EB989" s="3">
        <x:f t="shared" si="11"/>
        <x:v>9</x:v>
      </x:c>
      <x:c r="EC989" s="3">
        <x:f t="shared" si="11"/>
        <x:v>2</x:v>
      </x:c>
      <x:c r="ED989" s="3">
        <x:f t="shared" si="11"/>
        <x:v>33</x:v>
      </x:c>
      <x:c r="EE989" s="3">
        <x:f t="shared" si="11"/>
        <x:v>27</x:v>
      </x:c>
      <x:c r="EF989" s="3">
        <x:f t="shared" si="11"/>
        <x:v>17</x:v>
      </x:c>
      <x:c r="EG989" s="3">
        <x:f t="shared" si="11"/>
        <x:v>19</x:v>
      </x:c>
      <x:c r="EH989" s="3">
        <x:f t="shared" si="11"/>
        <x:v>10</x:v>
      </x:c>
      <x:c r="EI989" s="3">
        <x:f t="shared" si="11"/>
        <x:v>13</x:v>
      </x:c>
      <x:c r="EJ989" s="3">
        <x:f t="shared" si="11"/>
        <x:v>42</x:v>
      </x:c>
      <x:c r="EK989" s="3">
        <x:f t="shared" si="11"/>
        <x:v>34</x:v>
      </x:c>
      <x:c r="EL989" s="3">
        <x:f t="shared" si="11"/>
        <x:v>1</x:v>
      </x:c>
      <x:c r="EM989" s="3">
        <x:f t="shared" si="11"/>
        <x:v>36</x:v>
      </x:c>
      <x:c r="EN989" s="3">
        <x:f t="shared" si="11"/>
        <x:v>29</x:v>
      </x:c>
      <x:c r="EO989" s="8">
        <x:f t="shared" si="12"/>
        <x:v>43</x:v>
      </x:c>
      <x:c r="EP989" s="8">
        <x:f t="shared" si="12"/>
        <x:v>34</x:v>
      </x:c>
      <x:c r="EQ989" s="8">
        <x:f t="shared" si="12"/>
        <x:v>1</x:v>
      </x:c>
      <x:c r="ER989" s="8">
        <x:f t="shared" si="12"/>
        <x:v>27</x:v>
      </x:c>
      <x:c r="ES989" s="8">
        <x:f t="shared" si="12"/>
        <x:v>13</x:v>
      </x:c>
      <x:c r="ET989" s="8">
        <x:f t="shared" si="12"/>
        <x:v>17</x:v>
      </x:c>
      <x:c r="EU989" s="8">
        <x:f t="shared" si="12"/>
        <x:v>4</x:v>
      </x:c>
      <x:c r="EV989">
        <x:f t="shared" si="16"/>
        <x:v>0</x:v>
      </x:c>
      <x:c r="EW989">
        <x:f t="shared" si="16"/>
        <x:v>0</x:v>
      </x:c>
      <x:c r="EX989">
        <x:f t="shared" si="16"/>
        <x:v>0</x:v>
      </x:c>
      <x:c r="EY989">
        <x:f t="shared" si="16"/>
        <x:v>1</x:v>
      </x:c>
      <x:c r="EZ989">
        <x:f t="shared" si="16"/>
        <x:v>1</x:v>
      </x:c>
      <x:c r="FA989">
        <x:f t="shared" si="16"/>
        <x:v>0</x:v>
      </x:c>
      <x:c r="FB989">
        <x:f t="shared" si="16"/>
        <x:v>0</x:v>
      </x:c>
      <x:c r="FC989" s="9">
        <x:f t="shared" si="17"/>
        <x:v>2</x:v>
      </x:c>
      <x:c r="FK989" s="8">
        <x:f t="shared" si="13"/>
        <x:v>22</x:v>
      </x:c>
      <x:c r="FL989" s="8">
        <x:f t="shared" si="13"/>
        <x:v>9</x:v>
      </x:c>
      <x:c r="FM989" s="8">
        <x:f t="shared" si="13"/>
        <x:v>29</x:v>
      </x:c>
      <x:c r="FN989" s="8">
        <x:f t="shared" si="13"/>
        <x:v>41</x:v>
      </x:c>
      <x:c r="FO989" s="8">
        <x:f t="shared" si="13"/>
        <x:v>32</x:v>
      </x:c>
      <x:c r="FP989" s="8">
        <x:f t="shared" si="13"/>
        <x:v>28</x:v>
      </x:c>
      <x:c r="FQ989" s="8">
        <x:f t="shared" si="13"/>
        <x:v>23</x:v>
      </x:c>
      <x:c r="FR989">
        <x:f t="shared" si="14"/>
        <x:v>0</x:v>
      </x:c>
      <x:c r="FS989">
        <x:f t="shared" si="14"/>
        <x:v>0</x:v>
      </x:c>
      <x:c r="FT989">
        <x:f t="shared" si="14"/>
        <x:v>0</x:v>
      </x:c>
      <x:c r="FU989">
        <x:f t="shared" si="14"/>
        <x:v>1</x:v>
      </x:c>
      <x:c r="FV989">
        <x:f t="shared" si="14"/>
        <x:v>0</x:v>
      </x:c>
      <x:c r="FW989">
        <x:f t="shared" si="14"/>
        <x:v>0</x:v>
      </x:c>
      <x:c r="FX989">
        <x:f t="shared" si="14"/>
        <x:v>0</x:v>
      </x:c>
      <x:c r="FY989" s="9">
        <x:f t="shared" si="15"/>
        <x:v>1</x:v>
      </x:c>
    </x:row>
    <x:row r="990" spans="1:181">
      <x:c r="A990">
        <x:v>988</x:v>
      </x:c>
      <x:c r="B990" s="1">
        <x:v>44506</x:v>
      </x:c>
      <x:c r="C990" s="7">
        <x:v>2</x:v>
      </x:c>
      <x:c r="D990" s="7">
        <x:v>13</x:v>
      </x:c>
      <x:c r="E990" s="7">
        <x:v>20</x:v>
      </x:c>
      <x:c r="F990" s="7">
        <x:v>30</x:v>
      </x:c>
      <x:c r="G990" s="7">
        <x:v>31</x:v>
      </x:c>
      <x:c r="H990" s="7">
        <x:v>41</x:v>
      </x:c>
      <x:c r="I990" s="7">
        <x:v>27</x:v>
      </x:c>
      <x:c r="J990">
        <x:f t="shared" si="9"/>
        <x:v>0</x:v>
      </x:c>
      <x:c r="K990">
        <x:f t="shared" si="9"/>
        <x:v>1</x:v>
      </x:c>
      <x:c r="L990">
        <x:f t="shared" si="9"/>
        <x:v>0</x:v>
      </x:c>
      <x:c r="M990">
        <x:f t="shared" si="9"/>
        <x:v>0</x:v>
      </x:c>
      <x:c r="N990">
        <x:f t="shared" si="9"/>
        <x:v>0</x:v>
      </x:c>
      <x:c r="O990">
        <x:f t="shared" si="9"/>
        <x:v>0</x:v>
      </x:c>
      <x:c r="P990">
        <x:f t="shared" si="9"/>
        <x:v>0</x:v>
      </x:c>
      <x:c r="Q990">
        <x:f t="shared" si="9"/>
        <x:v>0</x:v>
      </x:c>
      <x:c r="R990">
        <x:f t="shared" si="9"/>
        <x:v>0</x:v>
      </x:c>
      <x:c r="S990">
        <x:f t="shared" si="9"/>
        <x:v>0</x:v>
      </x:c>
      <x:c r="T990">
        <x:f t="shared" si="9"/>
        <x:v>0</x:v>
      </x:c>
      <x:c r="U990">
        <x:f t="shared" si="9"/>
        <x:v>0</x:v>
      </x:c>
      <x:c r="V990">
        <x:f t="shared" si="9"/>
        <x:v>1</x:v>
      </x:c>
      <x:c r="W990">
        <x:f t="shared" si="9"/>
        <x:v>0</x:v>
      </x:c>
      <x:c r="X990">
        <x:f t="shared" si="9"/>
        <x:v>0</x:v>
      </x:c>
      <x:c r="Y990">
        <x:f t="shared" si="9"/>
        <x:v>0</x:v>
      </x:c>
      <x:c r="Z990">
        <x:f t="shared" si="9"/>
        <x:v>0</x:v>
      </x:c>
      <x:c r="AA990">
        <x:f t="shared" si="9"/>
        <x:v>0</x:v>
      </x:c>
      <x:c r="AB990">
        <x:f t="shared" si="9"/>
        <x:v>0</x:v>
      </x:c>
      <x:c r="AC990">
        <x:f t="shared" si="9"/>
        <x:v>1</x:v>
      </x:c>
      <x:c r="AD990">
        <x:f t="shared" si="9"/>
        <x:v>0</x:v>
      </x:c>
      <x:c r="AE990">
        <x:f t="shared" si="9"/>
        <x:v>0</x:v>
      </x:c>
      <x:c r="AF990">
        <x:f t="shared" si="9"/>
        <x:v>0</x:v>
      </x:c>
      <x:c r="AG990">
        <x:f t="shared" si="9"/>
        <x:v>0</x:v>
      </x:c>
      <x:c r="AH990">
        <x:f t="shared" si="9"/>
        <x:v>0</x:v>
      </x:c>
      <x:c r="AI990">
        <x:f t="shared" si="9"/>
        <x:v>0</x:v>
      </x:c>
      <x:c r="AJ990">
        <x:f t="shared" si="9"/>
        <x:v>1</x:v>
      </x:c>
      <x:c r="AK990">
        <x:f t="shared" si="9"/>
        <x:v>0</x:v>
      </x:c>
      <x:c r="AL990">
        <x:f t="shared" si="9"/>
        <x:v>0</x:v>
      </x:c>
      <x:c r="AM990">
        <x:f t="shared" si="9"/>
        <x:v>1</x:v>
      </x:c>
      <x:c r="AN990">
        <x:f t="shared" si="9"/>
        <x:v>1</x:v>
      </x:c>
      <x:c r="AO990">
        <x:f t="shared" si="9"/>
        <x:v>0</x:v>
      </x:c>
      <x:c r="AP990">
        <x:f t="shared" si="9"/>
        <x:v>0</x:v>
      </x:c>
      <x:c r="AQ990">
        <x:f t="shared" si="9"/>
        <x:v>0</x:v>
      </x:c>
      <x:c r="AR990">
        <x:f t="shared" si="9"/>
        <x:v>0</x:v>
      </x:c>
      <x:c r="AS990">
        <x:f t="shared" si="9"/>
        <x:v>0</x:v>
      </x:c>
      <x:c r="AT990">
        <x:f t="shared" si="9"/>
        <x:v>0</x:v>
      </x:c>
      <x:c r="AU990">
        <x:f t="shared" si="9"/>
        <x:v>0</x:v>
      </x:c>
      <x:c r="AV990">
        <x:f t="shared" si="9"/>
        <x:v>0</x:v>
      </x:c>
      <x:c r="AW990">
        <x:f t="shared" si="9"/>
        <x:v>0</x:v>
      </x:c>
      <x:c r="AX990">
        <x:f t="shared" si="9"/>
        <x:v>1</x:v>
      </x:c>
      <x:c r="AY990">
        <x:f t="shared" si="9"/>
        <x:v>0</x:v>
      </x:c>
      <x:c r="AZ990">
        <x:f t="shared" si="9"/>
        <x:v>0</x:v>
      </x:c>
      <x:c r="BA990">
        <x:f t="shared" si="9"/>
        <x:v>0</x:v>
      </x:c>
      <x:c r="BB990">
        <x:f t="shared" si="9"/>
        <x:v>0</x:v>
      </x:c>
      <x:c r="BC990" s="2">
        <x:f t="shared" si="10"/>
        <x:v>0.17004048582995951</x:v>
      </x:c>
      <x:c r="BD990" s="2">
        <x:f t="shared" si="1"/>
        <x:v>0.16295546558704455</x:v>
      </x:c>
      <x:c r="BE990" s="2">
        <x:f t="shared" si="1"/>
        <x:v>0.15688259109311742</x:v>
      </x:c>
      <x:c r="BF990" s="2">
        <x:f t="shared" si="1"/>
        <x:v>0.16497975708502025</x:v>
      </x:c>
      <x:c r="BG990" s="2">
        <x:f t="shared" si="1"/>
        <x:v>0.15182186234817813</x:v>
      </x:c>
      <x:c r="BH990" s="2">
        <x:f t="shared" si="1"/>
        <x:v>0.15283400809716599</x:v>
      </x:c>
      <x:c r="BI990" s="2">
        <x:f t="shared" si="1"/>
        <x:v>0.15688259109311742</x:v>
      </x:c>
      <x:c r="BJ990" s="2">
        <x:f t="shared" si="1"/>
        <x:v>0.15080971659919029</x:v>
      </x:c>
      <x:c r="BK990" s="2">
        <x:f t="shared" si="1"/>
        <x:v>0.12955465587044535</x:v>
      </x:c>
      <x:c r="BL990" s="2">
        <x:f t="shared" si="1"/>
        <x:v>0.16295546558704455</x:v>
      </x:c>
      <x:c r="BM990" s="2">
        <x:f t="shared" si="1"/>
        <x:v>0.15587044534412955</x:v>
      </x:c>
      <x:c r="BN990" s="2">
        <x:f t="shared" si="1"/>
        <x:v>0.16497975708502025</x:v>
      </x:c>
      <x:c r="BO990" s="2">
        <x:f t="shared" si="1"/>
        <x:v>0.16902834008097167</x:v>
      </x:c>
      <x:c r="BP990" s="2">
        <x:f t="shared" si="1"/>
        <x:v>0.15991902834008098</x:v>
      </x:c>
      <x:c r="BQ990" s="2">
        <x:f t="shared" si="1"/>
        <x:v>0.15182186234817813</x:v>
      </x:c>
      <x:c r="BR990" s="2">
        <x:f t="shared" si="1"/>
        <x:v>0.15587044534412955</x:v>
      </x:c>
      <x:c r="BS990" s="2">
        <x:f t="shared" si="1"/>
        <x:v>0.16801619433198381</x:v>
      </x:c>
      <x:c r="BT990" s="2">
        <x:f t="shared" si="1"/>
        <x:v>0.15991902834008098</x:v>
      </x:c>
      <x:c r="BU990" s="2">
        <x:f t="shared" si="1"/>
        <x:v>0.15182186234817813</x:v>
      </x:c>
      <x:c r="BV990" s="2">
        <x:f t="shared" si="1"/>
        <x:v>0.16194331983805668</x:v>
      </x:c>
      <x:c r="BW990" s="2">
        <x:f t="shared" si="1"/>
        <x:v>0.15688259109311742</x:v>
      </x:c>
      <x:c r="BX990" s="2">
        <x:f t="shared" si="1"/>
        <x:v>0.12854251012145748</x:v>
      </x:c>
      <x:c r="BY990" s="2">
        <x:f t="shared" si="1"/>
        <x:v>0.1396761133603239</x:v>
      </x:c>
      <x:c r="BZ990" s="2">
        <x:f t="shared" si="1"/>
        <x:v>0.15789473684210525</x:v>
      </x:c>
      <x:c r="CA990" s="2">
        <x:f t="shared" si="1"/>
        <x:v>0.14473684210526316</x:v>
      </x:c>
      <x:c r="CB990" s="2">
        <x:f t="shared" si="1"/>
        <x:v>0.15890688259109312</x:v>
      </x:c>
      <x:c r="CC990" s="2">
        <x:f t="shared" si="1"/>
        <x:v>0.17105263157894737</x:v>
      </x:c>
      <x:c r="CD990" s="2">
        <x:f t="shared" si="1"/>
        <x:v>0.1396761133603239</x:v>
      </x:c>
      <x:c r="CE990" s="2">
        <x:f t="shared" si="1"/>
        <x:v>0.13461538461538461</x:v>
      </x:c>
      <x:c r="CF990" s="2">
        <x:f t="shared" si="1"/>
        <x:v>0.14979757085020243</x:v>
      </x:c>
      <x:c r="CG990" s="2">
        <x:f t="shared" si="1"/>
        <x:v>0.15789473684210525</x:v>
      </x:c>
      <x:c r="CH990" s="2">
        <x:f t="shared" si="1"/>
        <x:v>0.1396761133603239</x:v>
      </x:c>
      <x:c r="CI990" s="2">
        <x:f t="shared" si="1"/>
        <x:v>0.16497975708502025</x:v>
      </x:c>
      <x:c r="CJ990" s="2">
        <x:f t="shared" si="1"/>
        <x:v>0.17206477732793521</x:v>
      </x:c>
      <x:c r="CK990" s="2">
        <x:f t="shared" si="1"/>
        <x:v>0.15182186234817813</x:v>
      </x:c>
      <x:c r="CL990" s="2">
        <x:f t="shared" si="1"/>
        <x:v>0.15384615384615385</x:v>
      </x:c>
      <x:c r="CM990" s="2">
        <x:f t="shared" si="1"/>
        <x:v>0.15991902834008098</x:v>
      </x:c>
      <x:c r="CN990" s="2">
        <x:f t="shared" si="1"/>
        <x:v>0.15890688259109312</x:v>
      </x:c>
      <x:c r="CO990" s="2">
        <x:f t="shared" si="1"/>
        <x:v>0.16396761133603238</x:v>
      </x:c>
      <x:c r="CP990" s="2">
        <x:f t="shared" si="1"/>
        <x:v>0.16194331983805668</x:v>
      </x:c>
      <x:c r="CQ990" s="2">
        <x:f t="shared" si="1"/>
        <x:v>0.13866396761133604</x:v>
      </x:c>
      <x:c r="CR990" s="2">
        <x:f t="shared" si="1"/>
        <x:v>0.15182186234817813</x:v>
      </x:c>
      <x:c r="CS990" s="2">
        <x:f t="shared" si="1"/>
        <x:v>0.1811740890688259</x:v>
      </x:c>
      <x:c r="CT990" s="2">
        <x:f t="shared" si="1"/>
        <x:v>0.14979757085020243</x:v>
      </x:c>
      <x:c r="CU990" s="2">
        <x:f t="shared" si="1"/>
        <x:v>0.15283400809716599</x:v>
      </x:c>
      <x:c r="CV990" s="3">
        <x:f t="shared" si="11"/>
        <x:v>4</x:v>
      </x:c>
      <x:c r="CW990" s="3">
        <x:f t="shared" si="11"/>
        <x:v>11</x:v>
      </x:c>
      <x:c r="CX990" s="3">
        <x:f t="shared" si="11"/>
        <x:v>22</x:v>
      </x:c>
      <x:c r="CY990" s="3">
        <x:f t="shared" si="11"/>
        <x:v>7</x:v>
      </x:c>
      <x:c r="CZ990" s="3">
        <x:f t="shared" si="11"/>
        <x:v>30</x:v>
      </x:c>
      <x:c r="DA990" s="3">
        <x:f t="shared" si="11"/>
        <x:v>28</x:v>
      </x:c>
      <x:c r="DB990" s="3">
        <x:f t="shared" si="11"/>
        <x:v>23</x:v>
      </x:c>
      <x:c r="DC990" s="3">
        <x:f t="shared" si="11"/>
        <x:v>35</x:v>
      </x:c>
      <x:c r="DD990" s="3">
        <x:f t="shared" si="11"/>
        <x:v>44</x:v>
      </x:c>
      <x:c r="DE990" s="3">
        <x:f t="shared" si="11"/>
        <x:v>12</x:v>
      </x:c>
      <x:c r="DF990" s="3">
        <x:f t="shared" si="11"/>
        <x:v>25</x:v>
      </x:c>
      <x:c r="DG990" s="3">
        <x:f t="shared" si="11"/>
        <x:v>8</x:v>
      </x:c>
      <x:c r="DH990" s="3">
        <x:f t="shared" si="11"/>
        <x:v>5</x:v>
      </x:c>
      <x:c r="DI990" s="3">
        <x:f t="shared" si="11"/>
        <x:v>15</x:v>
      </x:c>
      <x:c r="DJ990" s="3">
        <x:f t="shared" si="11"/>
        <x:v>31</x:v>
      </x:c>
      <x:c r="DK990" s="3">
        <x:f t="shared" si="11"/>
        <x:v>26</x:v>
      </x:c>
      <x:c r="DL990" s="3">
        <x:f t="shared" si="11"/>
        <x:v>6</x:v>
      </x:c>
      <x:c r="DM990" s="3">
        <x:f t="shared" si="11"/>
        <x:v>16</x:v>
      </x:c>
      <x:c r="DN990" s="3">
        <x:f t="shared" si="11"/>
        <x:v>32</x:v>
      </x:c>
      <x:c r="DO990" s="3">
        <x:f t="shared" si="11"/>
        <x:v>13</x:v>
      </x:c>
      <x:c r="DP990" s="3">
        <x:f t="shared" si="11"/>
        <x:v>24</x:v>
      </x:c>
      <x:c r="DQ990" s="3">
        <x:f t="shared" si="11"/>
        <x:v>45</x:v>
      </x:c>
      <x:c r="DR990" s="3">
        <x:f t="shared" si="11"/>
        <x:v>39</x:v>
      </x:c>
      <x:c r="DS990" s="3">
        <x:f t="shared" si="11"/>
        <x:v>20</x:v>
      </x:c>
      <x:c r="DT990" s="3">
        <x:f t="shared" si="11"/>
        <x:v>38</x:v>
      </x:c>
      <x:c r="DU990" s="3">
        <x:f t="shared" si="11"/>
        <x:v>18</x:v>
      </x:c>
      <x:c r="DV990" s="3">
        <x:f t="shared" si="11"/>
        <x:v>3</x:v>
      </x:c>
      <x:c r="DW990" s="3">
        <x:f t="shared" si="11"/>
        <x:v>40</x:v>
      </x:c>
      <x:c r="DX990" s="3">
        <x:f t="shared" si="11"/>
        <x:v>43</x:v>
      </x:c>
      <x:c r="DY990" s="3">
        <x:f t="shared" si="11"/>
        <x:v>36</x:v>
      </x:c>
      <x:c r="DZ990" s="3">
        <x:f t="shared" si="11"/>
        <x:v>21</x:v>
      </x:c>
      <x:c r="EA990" s="3">
        <x:f t="shared" si="11"/>
        <x:v>41</x:v>
      </x:c>
      <x:c r="EB990" s="3">
        <x:f t="shared" si="11"/>
        <x:v>9</x:v>
      </x:c>
      <x:c r="EC990" s="3">
        <x:f t="shared" si="11"/>
        <x:v>2</x:v>
      </x:c>
      <x:c r="ED990" s="3">
        <x:f t="shared" si="11"/>
        <x:v>33</x:v>
      </x:c>
      <x:c r="EE990" s="3">
        <x:f t="shared" si="11"/>
        <x:v>27</x:v>
      </x:c>
      <x:c r="EF990" s="3">
        <x:f t="shared" si="11"/>
        <x:v>17</x:v>
      </x:c>
      <x:c r="EG990" s="3">
        <x:f t="shared" si="11"/>
        <x:v>19</x:v>
      </x:c>
      <x:c r="EH990" s="3">
        <x:f t="shared" si="11"/>
        <x:v>10</x:v>
      </x:c>
      <x:c r="EI990" s="3">
        <x:f t="shared" si="11"/>
        <x:v>14</x:v>
      </x:c>
      <x:c r="EJ990" s="3">
        <x:f t="shared" si="11"/>
        <x:v>42</x:v>
      </x:c>
      <x:c r="EK990" s="3">
        <x:f t="shared" si="11"/>
        <x:v>34</x:v>
      </x:c>
      <x:c r="EL990" s="3">
        <x:f t="shared" si="11"/>
        <x:v>1</x:v>
      </x:c>
      <x:c r="EM990" s="3">
        <x:f t="shared" si="11"/>
        <x:v>37</x:v>
      </x:c>
      <x:c r="EN990" s="3">
        <x:f t="shared" si="11"/>
        <x:v>29</x:v>
      </x:c>
      <x:c r="EO990" s="8">
        <x:f t="shared" si="12"/>
        <x:v>43</x:v>
      </x:c>
      <x:c r="EP990" s="8">
        <x:f t="shared" si="12"/>
        <x:v>34</x:v>
      </x:c>
      <x:c r="EQ990" s="8">
        <x:f t="shared" si="12"/>
        <x:v>27</x:v>
      </x:c>
      <x:c r="ER990" s="8">
        <x:f t="shared" si="12"/>
        <x:v>1</x:v>
      </x:c>
      <x:c r="ES990" s="8">
        <x:f t="shared" si="12"/>
        <x:v>13</x:v>
      </x:c>
      <x:c r="ET990" s="8">
        <x:f t="shared" si="12"/>
        <x:v>17</x:v>
      </x:c>
      <x:c r="EU990" s="8">
        <x:f t="shared" si="12"/>
        <x:v>4</x:v>
      </x:c>
      <x:c r="EV990">
        <x:f t="shared" si="16"/>
        <x:v>0</x:v>
      </x:c>
      <x:c r="EW990">
        <x:f t="shared" si="16"/>
        <x:v>0</x:v>
      </x:c>
      <x:c r="EX990">
        <x:f t="shared" si="16"/>
        <x:v>1</x:v>
      </x:c>
      <x:c r="EY990">
        <x:f t="shared" si="16"/>
        <x:v>0</x:v>
      </x:c>
      <x:c r="EZ990">
        <x:f t="shared" si="16"/>
        <x:v>0</x:v>
      </x:c>
      <x:c r="FA990">
        <x:f t="shared" si="16"/>
        <x:v>1</x:v>
      </x:c>
      <x:c r="FB990">
        <x:f t="shared" si="16"/>
        <x:v>0</x:v>
      </x:c>
      <x:c r="FC990" s="9">
        <x:f t="shared" si="17"/>
        <x:v>2</x:v>
      </x:c>
      <x:c r="FK990" s="8">
        <x:f t="shared" si="13"/>
        <x:v>22</x:v>
      </x:c>
      <x:c r="FL990" s="8">
        <x:f t="shared" si="13"/>
        <x:v>9</x:v>
      </x:c>
      <x:c r="FM990" s="8">
        <x:f t="shared" si="13"/>
        <x:v>29</x:v>
      </x:c>
      <x:c r="FN990" s="8">
        <x:f t="shared" si="13"/>
        <x:v>41</x:v>
      </x:c>
      <x:c r="FO990" s="8">
        <x:f t="shared" si="13"/>
        <x:v>32</x:v>
      </x:c>
      <x:c r="FP990" s="8">
        <x:f t="shared" si="13"/>
        <x:v>28</x:v>
      </x:c>
      <x:c r="FQ990" s="8">
        <x:f t="shared" si="13"/>
        <x:v>23</x:v>
      </x:c>
      <x:c r="FR990">
        <x:f t="shared" si="14"/>
        <x:v>0</x:v>
      </x:c>
      <x:c r="FS990">
        <x:f t="shared" si="14"/>
        <x:v>0</x:v>
      </x:c>
      <x:c r="FT990">
        <x:f t="shared" si="14"/>
        <x:v>1</x:v>
      </x:c>
      <x:c r="FU990">
        <x:f t="shared" si="14"/>
        <x:v>0</x:v>
      </x:c>
      <x:c r="FV990">
        <x:f t="shared" si="14"/>
        <x:v>0</x:v>
      </x:c>
      <x:c r="FW990">
        <x:f t="shared" si="14"/>
        <x:v>0</x:v>
      </x:c>
      <x:c r="FX990">
        <x:f t="shared" si="14"/>
        <x:v>0</x:v>
      </x:c>
      <x:c r="FY990" s="9">
        <x:f t="shared" si="15"/>
        <x:v>1</x:v>
      </x:c>
    </x:row>
    <x:row r="991" spans="1:181">
      <x:c r="A991">
        <x:v>989</x:v>
      </x:c>
      <x:c r="B991" s="1">
        <x:v>44513</x:v>
      </x:c>
      <x:c r="C991" s="7">
        <x:v>17</x:v>
      </x:c>
      <x:c r="D991" s="7">
        <x:v>18</x:v>
      </x:c>
      <x:c r="E991" s="7">
        <x:v>21</x:v>
      </x:c>
      <x:c r="F991" s="7">
        <x:v>27</x:v>
      </x:c>
      <x:c r="G991" s="7">
        <x:v>29</x:v>
      </x:c>
      <x:c r="H991" s="7">
        <x:v>33</x:v>
      </x:c>
      <x:c r="I991" s="7">
        <x:v>26</x:v>
      </x:c>
      <x:c r="J991">
        <x:f t="shared" si="9"/>
        <x:v>0</x:v>
      </x:c>
      <x:c r="K991">
        <x:f t="shared" si="9"/>
        <x:v>0</x:v>
      </x:c>
      <x:c r="L991">
        <x:f t="shared" si="9"/>
        <x:v>0</x:v>
      </x:c>
      <x:c r="M991">
        <x:f t="shared" si="9"/>
        <x:v>0</x:v>
      </x:c>
      <x:c r="N991">
        <x:f t="shared" si="9"/>
        <x:v>0</x:v>
      </x:c>
      <x:c r="O991">
        <x:f t="shared" si="9"/>
        <x:v>0</x:v>
      </x:c>
      <x:c r="P991">
        <x:f t="shared" si="9"/>
        <x:v>0</x:v>
      </x:c>
      <x:c r="Q991">
        <x:f t="shared" si="9"/>
        <x:v>0</x:v>
      </x:c>
      <x:c r="R991">
        <x:f t="shared" si="9"/>
        <x:v>0</x:v>
      </x:c>
      <x:c r="S991">
        <x:f t="shared" si="9"/>
        <x:v>0</x:v>
      </x:c>
      <x:c r="T991">
        <x:f t="shared" si="9"/>
        <x:v>0</x:v>
      </x:c>
      <x:c r="U991">
        <x:f t="shared" si="9"/>
        <x:v>0</x:v>
      </x:c>
      <x:c r="V991">
        <x:f t="shared" si="9"/>
        <x:v>0</x:v>
      </x:c>
      <x:c r="W991">
        <x:f t="shared" si="9"/>
        <x:v>0</x:v>
      </x:c>
      <x:c r="X991">
        <x:f t="shared" si="9"/>
        <x:v>0</x:v>
      </x:c>
      <x:c r="Y991">
        <x:f t="shared" si="9"/>
        <x:v>0</x:v>
      </x:c>
      <x:c r="Z991">
        <x:f t="shared" si="9"/>
        <x:v>1</x:v>
      </x:c>
      <x:c r="AA991">
        <x:f t="shared" si="9"/>
        <x:v>1</x:v>
      </x:c>
      <x:c r="AB991">
        <x:f t="shared" si="9"/>
        <x:v>0</x:v>
      </x:c>
      <x:c r="AC991">
        <x:f t="shared" si="9"/>
        <x:v>0</x:v>
      </x:c>
      <x:c r="AD991">
        <x:f t="shared" si="9"/>
        <x:v>1</x:v>
      </x:c>
      <x:c r="AE991">
        <x:f t="shared" si="9"/>
        <x:v>0</x:v>
      </x:c>
      <x:c r="AF991">
        <x:f t="shared" si="9"/>
        <x:v>0</x:v>
      </x:c>
      <x:c r="AG991">
        <x:f t="shared" si="9"/>
        <x:v>0</x:v>
      </x:c>
      <x:c r="AH991">
        <x:f t="shared" si="9"/>
        <x:v>0</x:v>
      </x:c>
      <x:c r="AI991">
        <x:f t="shared" si="9"/>
        <x:v>1</x:v>
      </x:c>
      <x:c r="AJ991">
        <x:f t="shared" si="9"/>
        <x:v>1</x:v>
      </x:c>
      <x:c r="AK991">
        <x:f t="shared" si="9"/>
        <x:v>0</x:v>
      </x:c>
      <x:c r="AL991">
        <x:f t="shared" si="9"/>
        <x:v>1</x:v>
      </x:c>
      <x:c r="AM991">
        <x:f t="shared" si="9"/>
        <x:v>0</x:v>
      </x:c>
      <x:c r="AN991">
        <x:f t="shared" si="9"/>
        <x:v>0</x:v>
      </x:c>
      <x:c r="AO991">
        <x:f t="shared" si="9"/>
        <x:v>0</x:v>
      </x:c>
      <x:c r="AP991">
        <x:f t="shared" si="9"/>
        <x:v>1</x:v>
      </x:c>
      <x:c r="AQ991">
        <x:f t="shared" si="9"/>
        <x:v>0</x:v>
      </x:c>
      <x:c r="AR991">
        <x:f t="shared" si="9"/>
        <x:v>0</x:v>
      </x:c>
      <x:c r="AS991">
        <x:f t="shared" si="9"/>
        <x:v>0</x:v>
      </x:c>
      <x:c r="AT991">
        <x:f t="shared" si="9"/>
        <x:v>0</x:v>
      </x:c>
      <x:c r="AU991">
        <x:f t="shared" si="9"/>
        <x:v>0</x:v>
      </x:c>
      <x:c r="AV991">
        <x:f t="shared" si="9"/>
        <x:v>0</x:v>
      </x:c>
      <x:c r="AW991">
        <x:f t="shared" si="9"/>
        <x:v>0</x:v>
      </x:c>
      <x:c r="AX991">
        <x:f t="shared" si="9"/>
        <x:v>0</x:v>
      </x:c>
      <x:c r="AY991">
        <x:f t="shared" si="9"/>
        <x:v>0</x:v>
      </x:c>
      <x:c r="AZ991">
        <x:f t="shared" si="9"/>
        <x:v>0</x:v>
      </x:c>
      <x:c r="BA991">
        <x:f t="shared" si="9"/>
        <x:v>0</x:v>
      </x:c>
      <x:c r="BB991">
        <x:f t="shared" si="9"/>
        <x:v>0</x:v>
      </x:c>
      <x:c r="BC991" s="2">
        <x:f t="shared" si="10"/>
        <x:v>0.1698685540950455</x:v>
      </x:c>
      <x:c r="BD991" s="2">
        <x:f t="shared" si="1"/>
        <x:v>0.16279069767441862</x:v>
      </x:c>
      <x:c r="BE991" s="2">
        <x:f t="shared" si="1"/>
        <x:v>0.15672396359959556</x:v>
      </x:c>
      <x:c r="BF991" s="2">
        <x:f t="shared" si="1"/>
        <x:v>0.16481294236602628</x:v>
      </x:c>
      <x:c r="BG991" s="2">
        <x:f t="shared" si="1"/>
        <x:v>0.15166835187057634</x:v>
      </x:c>
      <x:c r="BH991" s="2">
        <x:f t="shared" si="1"/>
        <x:v>0.15267947421638017</x:v>
      </x:c>
      <x:c r="BI991" s="2">
        <x:f t="shared" si="1"/>
        <x:v>0.15672396359959556</x:v>
      </x:c>
      <x:c r="BJ991" s="2">
        <x:f t="shared" si="1"/>
        <x:v>0.15065722952477251</x:v>
      </x:c>
      <x:c r="BK991" s="2">
        <x:f t="shared" si="1"/>
        <x:v>0.12942366026289182</x:v>
      </x:c>
      <x:c r="BL991" s="2">
        <x:f t="shared" si="1"/>
        <x:v>0.16279069767441862</x:v>
      </x:c>
      <x:c r="BM991" s="2">
        <x:f t="shared" si="1"/>
        <x:v>0.1557128412537917</x:v>
      </x:c>
      <x:c r="BN991" s="2">
        <x:f t="shared" si="1"/>
        <x:v>0.16481294236602628</x:v>
      </x:c>
      <x:c r="BO991" s="2">
        <x:f t="shared" si="1"/>
        <x:v>0.16885743174924167</x:v>
      </x:c>
      <x:c r="BP991" s="2">
        <x:f t="shared" si="1"/>
        <x:v>0.15975733063700709</x:v>
      </x:c>
      <x:c r="BQ991" s="2">
        <x:f t="shared" si="1"/>
        <x:v>0.15166835187057634</x:v>
      </x:c>
      <x:c r="BR991" s="2">
        <x:f t="shared" si="1"/>
        <x:v>0.1557128412537917</x:v>
      </x:c>
      <x:c r="BS991" s="2">
        <x:f t="shared" si="1"/>
        <x:v>0.16885743174924167</x:v>
      </x:c>
      <x:c r="BT991" s="2">
        <x:f t="shared" si="1"/>
        <x:v>0.16076845298281092</x:v>
      </x:c>
      <x:c r="BU991" s="2">
        <x:f t="shared" si="1"/>
        <x:v>0.15166835187057634</x:v>
      </x:c>
      <x:c r="BV991" s="2">
        <x:f t="shared" si="1"/>
        <x:v>0.16177957532861476</x:v>
      </x:c>
      <x:c r="BW991" s="2">
        <x:f t="shared" si="1"/>
        <x:v>0.15773508594539939</x:v>
      </x:c>
      <x:c r="BX991" s="2">
        <x:f t="shared" si="1"/>
        <x:v>0.12841253791708795</x:v>
      </x:c>
      <x:c r="BY991" s="2">
        <x:f t="shared" si="1"/>
        <x:v>0.13953488372093023</x:v>
      </x:c>
      <x:c r="BZ991" s="2">
        <x:f t="shared" si="1"/>
        <x:v>0.15773508594539939</x:v>
      </x:c>
      <x:c r="CA991" s="2">
        <x:f t="shared" si="1"/>
        <x:v>0.14459049544994945</x:v>
      </x:c>
      <x:c r="CB991" s="2">
        <x:f t="shared" si="1"/>
        <x:v>0.15975733063700709</x:v>
      </x:c>
      <x:c r="CC991" s="2">
        <x:f t="shared" si="1"/>
        <x:v>0.1718907987866532</x:v>
      </x:c>
      <x:c r="CD991" s="2">
        <x:f t="shared" si="1"/>
        <x:v>0.13953488372093023</x:v>
      </x:c>
      <x:c r="CE991" s="2">
        <x:f t="shared" si="1"/>
        <x:v>0.13549039433771487</x:v>
      </x:c>
      <x:c r="CF991" s="2">
        <x:f t="shared" si="1"/>
        <x:v>0.14964610717896865</x:v>
      </x:c>
      <x:c r="CG991" s="2">
        <x:f t="shared" si="1"/>
        <x:v>0.15773508594539939</x:v>
      </x:c>
      <x:c r="CH991" s="2">
        <x:f t="shared" si="1"/>
        <x:v>0.13953488372093023</x:v>
      </x:c>
      <x:c r="CI991" s="2">
        <x:f t="shared" si="1"/>
        <x:v>0.16582406471183014</x:v>
      </x:c>
      <x:c r="CJ991" s="2">
        <x:f t="shared" si="1"/>
        <x:v>0.1718907987866532</x:v>
      </x:c>
      <x:c r="CK991" s="2">
        <x:f t="shared" si="1"/>
        <x:v>0.15166835187057634</x:v>
      </x:c>
      <x:c r="CL991" s="2">
        <x:f t="shared" si="1"/>
        <x:v>0.15369059656218403</x:v>
      </x:c>
      <x:c r="CM991" s="2">
        <x:f t="shared" si="1"/>
        <x:v>0.15975733063700709</x:v>
      </x:c>
      <x:c r="CN991" s="2">
        <x:f t="shared" si="1"/>
        <x:v>0.15874620829120323</x:v>
      </x:c>
      <x:c r="CO991" s="2">
        <x:f t="shared" si="1"/>
        <x:v>0.16380182002022245</x:v>
      </x:c>
      <x:c r="CP991" s="2">
        <x:f t="shared" si="1"/>
        <x:v>0.16177957532861476</x:v>
      </x:c>
      <x:c r="CQ991" s="2">
        <x:f t="shared" si="1"/>
        <x:v>0.1385237613751264</x:v>
      </x:c>
      <x:c r="CR991" s="2">
        <x:f t="shared" si="1"/>
        <x:v>0.15166835187057634</x:v>
      </x:c>
      <x:c r="CS991" s="2">
        <x:f t="shared" si="1"/>
        <x:v>0.18099089989888775</x:v>
      </x:c>
      <x:c r="CT991" s="2">
        <x:f t="shared" si="1"/>
        <x:v>0.14964610717896865</x:v>
      </x:c>
      <x:c r="CU991" s="2">
        <x:f t="shared" si="1"/>
        <x:v>0.15267947421638017</x:v>
      </x:c>
      <x:c r="CV991" s="3">
        <x:f t="shared" si="11"/>
        <x:v>4</x:v>
      </x:c>
      <x:c r="CW991" s="3">
        <x:f t="shared" si="11"/>
        <x:v>11</x:v>
      </x:c>
      <x:c r="CX991" s="3">
        <x:f t="shared" si="11"/>
        <x:v>23</x:v>
      </x:c>
      <x:c r="CY991" s="3">
        <x:f t="shared" si="11"/>
        <x:v>8</x:v>
      </x:c>
      <x:c r="CZ991" s="3">
        <x:f t="shared" si="11"/>
        <x:v>30</x:v>
      </x:c>
      <x:c r="DA991" s="3">
        <x:f t="shared" si="11"/>
        <x:v>28</x:v>
      </x:c>
      <x:c r="DB991" s="3">
        <x:f t="shared" si="11"/>
        <x:v>24</x:v>
      </x:c>
      <x:c r="DC991" s="3">
        <x:f t="shared" si="11"/>
        <x:v>35</x:v>
      </x:c>
      <x:c r="DD991" s="3">
        <x:f t="shared" si="11"/>
        <x:v>44</x:v>
      </x:c>
      <x:c r="DE991" s="3">
        <x:f t="shared" si="11"/>
        <x:v>12</x:v>
      </x:c>
      <x:c r="DF991" s="3">
        <x:f t="shared" si="11"/>
        <x:v>25</x:v>
      </x:c>
      <x:c r="DG991" s="3">
        <x:f t="shared" si="11"/>
        <x:v>9</x:v>
      </x:c>
      <x:c r="DH991" s="3">
        <x:f t="shared" si="11"/>
        <x:v>5</x:v>
      </x:c>
      <x:c r="DI991" s="3">
        <x:f t="shared" si="11"/>
        <x:v>16</x:v>
      </x:c>
      <x:c r="DJ991" s="3">
        <x:f t="shared" si="11"/>
        <x:v>31</x:v>
      </x:c>
      <x:c r="DK991" s="3">
        <x:f t="shared" si="11"/>
        <x:v>26</x:v>
      </x:c>
      <x:c r="DL991" s="3">
        <x:f t="shared" si="11"/>
        <x:v>6</x:v>
      </x:c>
      <x:c r="DM991" s="3">
        <x:f t="shared" si="11"/>
        <x:v>15</x:v>
      </x:c>
      <x:c r="DN991" s="3">
        <x:f t="shared" si="11"/>
        <x:v>32</x:v>
      </x:c>
      <x:c r="DO991" s="3">
        <x:f t="shared" si="11"/>
        <x:v>13</x:v>
      </x:c>
      <x:c r="DP991" s="3">
        <x:f t="shared" si="11"/>
        <x:v>20</x:v>
      </x:c>
      <x:c r="DQ991" s="3">
        <x:f t="shared" si="11"/>
        <x:v>45</x:v>
      </x:c>
      <x:c r="DR991" s="3">
        <x:f t="shared" si="11"/>
        <x:v>39</x:v>
      </x:c>
      <x:c r="DS991" s="3">
        <x:f t="shared" si="11"/>
        <x:v>21</x:v>
      </x:c>
      <x:c r="DT991" s="3">
        <x:f t="shared" si="11"/>
        <x:v>38</x:v>
      </x:c>
      <x:c r="DU991" s="3">
        <x:f t="shared" si="11"/>
        <x:v>17</x:v>
      </x:c>
      <x:c r="DV991" s="3">
        <x:f t="shared" si="11"/>
        <x:v>2</x:v>
      </x:c>
      <x:c r="DW991" s="3">
        <x:f t="shared" si="11"/>
        <x:v>40</x:v>
      </x:c>
      <x:c r="DX991" s="3">
        <x:f t="shared" si="11"/>
        <x:v>43</x:v>
      </x:c>
      <x:c r="DY991" s="3">
        <x:f t="shared" si="11"/>
        <x:v>36</x:v>
      </x:c>
      <x:c r="DZ991" s="3">
        <x:f t="shared" si="11"/>
        <x:v>22</x:v>
      </x:c>
      <x:c r="EA991" s="3">
        <x:f t="shared" si="11"/>
        <x:v>41</x:v>
      </x:c>
      <x:c r="EB991" s="3">
        <x:f t="shared" si="11"/>
        <x:v>7</x:v>
      </x:c>
      <x:c r="EC991" s="3">
        <x:f t="shared" si="11"/>
        <x:v>3</x:v>
      </x:c>
      <x:c r="ED991" s="3">
        <x:f t="shared" si="11"/>
        <x:v>33</x:v>
      </x:c>
      <x:c r="EE991" s="3">
        <x:f t="shared" si="11"/>
        <x:v>27</x:v>
      </x:c>
      <x:c r="EF991" s="3">
        <x:f t="shared" si="11"/>
        <x:v>18</x:v>
      </x:c>
      <x:c r="EG991" s="3">
        <x:f t="shared" si="11"/>
        <x:v>19</x:v>
      </x:c>
      <x:c r="EH991" s="3">
        <x:f t="shared" si="11"/>
        <x:v>10</x:v>
      </x:c>
      <x:c r="EI991" s="3">
        <x:f t="shared" si="11"/>
        <x:v>14</x:v>
      </x:c>
      <x:c r="EJ991" s="3">
        <x:f t="shared" si="11"/>
        <x:v>42</x:v>
      </x:c>
      <x:c r="EK991" s="3">
        <x:f t="shared" si="11"/>
        <x:v>34</x:v>
      </x:c>
      <x:c r="EL991" s="3">
        <x:f t="shared" si="11"/>
        <x:v>1</x:v>
      </x:c>
      <x:c r="EM991" s="3">
        <x:f t="shared" si="11"/>
        <x:v>37</x:v>
      </x:c>
      <x:c r="EN991" s="3">
        <x:f t="shared" si="11"/>
        <x:v>29</x:v>
      </x:c>
      <x:c r="EO991" s="8">
        <x:f t="shared" si="12"/>
        <x:v>43</x:v>
      </x:c>
      <x:c r="EP991" s="8">
        <x:f t="shared" si="12"/>
        <x:v>27</x:v>
      </x:c>
      <x:c r="EQ991" s="8">
        <x:f t="shared" si="12"/>
        <x:v>34</x:v>
      </x:c>
      <x:c r="ER991" s="8">
        <x:f t="shared" si="12"/>
        <x:v>1</x:v>
      </x:c>
      <x:c r="ES991" s="8">
        <x:f t="shared" si="12"/>
        <x:v>13</x:v>
      </x:c>
      <x:c r="ET991" s="8">
        <x:f t="shared" si="12"/>
        <x:v>17</x:v>
      </x:c>
      <x:c r="EU991" s="8">
        <x:f t="shared" si="12"/>
        <x:v>33</x:v>
      </x:c>
      <x:c r="EV991">
        <x:f t="shared" si="16"/>
        <x:v>0</x:v>
      </x:c>
      <x:c r="EW991">
        <x:f t="shared" si="16"/>
        <x:v>0</x:v>
      </x:c>
      <x:c r="EX991">
        <x:f t="shared" si="16"/>
        <x:v>0</x:v>
      </x:c>
      <x:c r="EY991">
        <x:f t="shared" si="16"/>
        <x:v>0</x:v>
      </x:c>
      <x:c r="EZ991">
        <x:f t="shared" si="16"/>
        <x:v>0</x:v>
      </x:c>
      <x:c r="FA991">
        <x:f t="shared" si="16"/>
        <x:v>0</x:v>
      </x:c>
      <x:c r="FB991">
        <x:f t="shared" si="16"/>
        <x:v>0</x:v>
      </x:c>
      <x:c r="FC991" s="9">
        <x:f t="shared" si="17"/>
        <x:v>0</x:v>
      </x:c>
      <x:c r="FK991" s="8">
        <x:f t="shared" si="13"/>
        <x:v>22</x:v>
      </x:c>
      <x:c r="FL991" s="8">
        <x:f t="shared" si="13"/>
        <x:v>9</x:v>
      </x:c>
      <x:c r="FM991" s="8">
        <x:f t="shared" si="13"/>
        <x:v>29</x:v>
      </x:c>
      <x:c r="FN991" s="8">
        <x:f t="shared" si="13"/>
        <x:v>41</x:v>
      </x:c>
      <x:c r="FO991" s="8">
        <x:f t="shared" si="13"/>
        <x:v>32</x:v>
      </x:c>
      <x:c r="FP991" s="8">
        <x:f t="shared" si="13"/>
        <x:v>28</x:v>
      </x:c>
      <x:c r="FQ991" s="8">
        <x:f t="shared" si="13"/>
        <x:v>23</x:v>
      </x:c>
      <x:c r="FR991">
        <x:f t="shared" si="14"/>
        <x:v>0</x:v>
      </x:c>
      <x:c r="FS991">
        <x:f t="shared" si="14"/>
        <x:v>0</x:v>
      </x:c>
      <x:c r="FT991">
        <x:f t="shared" si="14"/>
        <x:v>0</x:v>
      </x:c>
      <x:c r="FU991">
        <x:f t="shared" si="14"/>
        <x:v>0</x:v>
      </x:c>
      <x:c r="FV991">
        <x:f t="shared" si="14"/>
        <x:v>0</x:v>
      </x:c>
      <x:c r="FW991">
        <x:f t="shared" si="14"/>
        <x:v>1</x:v>
      </x:c>
      <x:c r="FX991">
        <x:f t="shared" si="14"/>
        <x:v>0</x:v>
      </x:c>
      <x:c r="FY991" s="9">
        <x:f t="shared" si="15"/>
        <x:v>1</x:v>
      </x:c>
    </x:row>
    <x:row r="992" spans="1:181">
      <x:c r="A992">
        <x:v>990</x:v>
      </x:c>
      <x:c r="B992" s="1">
        <x:v>44520</x:v>
      </x:c>
      <x:c r="C992" s="7">
        <x:v>2</x:v>
      </x:c>
      <x:c r="D992" s="7">
        <x:v>4</x:v>
      </x:c>
      <x:c r="E992" s="7">
        <x:v>25</x:v>
      </x:c>
      <x:c r="F992" s="7">
        <x:v>26</x:v>
      </x:c>
      <x:c r="G992" s="7">
        <x:v>36</x:v>
      </x:c>
      <x:c r="H992" s="7">
        <x:v>37</x:v>
      </x:c>
      <x:c r="I992" s="7">
        <x:v>28</x:v>
      </x:c>
      <x:c r="J992">
        <x:f t="shared" si="9"/>
        <x:v>0</x:v>
      </x:c>
      <x:c r="K992">
        <x:f t="shared" si="9"/>
        <x:v>1</x:v>
      </x:c>
      <x:c r="L992">
        <x:f t="shared" si="9"/>
        <x:v>0</x:v>
      </x:c>
      <x:c r="M992">
        <x:f t="shared" si="9"/>
        <x:v>1</x:v>
      </x:c>
      <x:c r="N992">
        <x:f t="shared" si="9"/>
        <x:v>0</x:v>
      </x:c>
      <x:c r="O992">
        <x:f t="shared" si="9"/>
        <x:v>0</x:v>
      </x:c>
      <x:c r="P992">
        <x:f t="shared" si="9"/>
        <x:v>0</x:v>
      </x:c>
      <x:c r="Q992">
        <x:f t="shared" si="9"/>
        <x:v>0</x:v>
      </x:c>
      <x:c r="R992">
        <x:f t="shared" si="9"/>
        <x:v>0</x:v>
      </x:c>
      <x:c r="S992">
        <x:f t="shared" si="9"/>
        <x:v>0</x:v>
      </x:c>
      <x:c r="T992">
        <x:f t="shared" si="9"/>
        <x:v>0</x:v>
      </x:c>
      <x:c r="U992">
        <x:f t="shared" si="9"/>
        <x:v>0</x:v>
      </x:c>
      <x:c r="V992">
        <x:f t="shared" si="9"/>
        <x:v>0</x:v>
      </x:c>
      <x:c r="W992">
        <x:f t="shared" si="9"/>
        <x:v>0</x:v>
      </x:c>
      <x:c r="X992">
        <x:f t="shared" si="9"/>
        <x:v>0</x:v>
      </x:c>
      <x:c r="Y992">
        <x:f t="shared" si="9"/>
        <x:v>0</x:v>
      </x:c>
      <x:c r="Z992">
        <x:f t="shared" si="9"/>
        <x:v>0</x:v>
      </x:c>
      <x:c r="AA992">
        <x:f t="shared" si="9"/>
        <x:v>0</x:v>
      </x:c>
      <x:c r="AB992">
        <x:f t="shared" si="9"/>
        <x:v>0</x:v>
      </x:c>
      <x:c r="AC992">
        <x:f t="shared" si="9"/>
        <x:v>0</x:v>
      </x:c>
      <x:c r="AD992">
        <x:f t="shared" si="9"/>
        <x:v>0</x:v>
      </x:c>
      <x:c r="AE992">
        <x:f t="shared" si="9"/>
        <x:v>0</x:v>
      </x:c>
      <x:c r="AF992">
        <x:f t="shared" si="9"/>
        <x:v>0</x:v>
      </x:c>
      <x:c r="AG992">
        <x:f t="shared" si="9"/>
        <x:v>0</x:v>
      </x:c>
      <x:c r="AH992">
        <x:f t="shared" si="9"/>
        <x:v>1</x:v>
      </x:c>
      <x:c r="AI992">
        <x:f t="shared" si="9"/>
        <x:v>1</x:v>
      </x:c>
      <x:c r="AJ992">
        <x:f t="shared" si="9"/>
        <x:v>0</x:v>
      </x:c>
      <x:c r="AK992">
        <x:f t="shared" si="9"/>
        <x:v>1</x:v>
      </x:c>
      <x:c r="AL992">
        <x:f t="shared" si="9"/>
        <x:v>0</x:v>
      </x:c>
      <x:c r="AM992">
        <x:f t="shared" si="9"/>
        <x:v>0</x:v>
      </x:c>
      <x:c r="AN992">
        <x:f t="shared" si="9"/>
        <x:v>0</x:v>
      </x:c>
      <x:c r="AO992">
        <x:f t="shared" si="9"/>
        <x:v>0</x:v>
      </x:c>
      <x:c r="AP992">
        <x:f t="shared" si="9"/>
        <x:v>0</x:v>
      </x:c>
      <x:c r="AQ992">
        <x:f t="shared" si="9"/>
        <x:v>0</x:v>
      </x:c>
      <x:c r="AR992">
        <x:f t="shared" si="9"/>
        <x:v>0</x:v>
      </x:c>
      <x:c r="AS992">
        <x:f t="shared" si="9"/>
        <x:v>1</x:v>
      </x:c>
      <x:c r="AT992">
        <x:f t="shared" si="9"/>
        <x:v>1</x:v>
      </x:c>
      <x:c r="AU992">
        <x:f t="shared" si="9"/>
        <x:v>0</x:v>
      </x:c>
      <x:c r="AV992">
        <x:f t="shared" si="9"/>
        <x:v>0</x:v>
      </x:c>
      <x:c r="AW992">
        <x:f t="shared" si="9"/>
        <x:v>0</x:v>
      </x:c>
      <x:c r="AX992">
        <x:f t="shared" si="9"/>
        <x:v>0</x:v>
      </x:c>
      <x:c r="AY992">
        <x:f t="shared" si="9"/>
        <x:v>0</x:v>
      </x:c>
      <x:c r="AZ992">
        <x:f t="shared" si="9"/>
        <x:v>0</x:v>
      </x:c>
      <x:c r="BA992">
        <x:f t="shared" si="9"/>
        <x:v>0</x:v>
      </x:c>
      <x:c r="BB992">
        <x:f t="shared" si="9"/>
        <x:v>0</x:v>
      </x:c>
      <x:c r="BC992" s="2">
        <x:f t="shared" si="10"/>
        <x:v>0.16969696969696971</x:v>
      </x:c>
      <x:c r="BD992" s="2">
        <x:f t="shared" si="1"/>
        <x:v>0.16363636363636364</x:v>
      </x:c>
      <x:c r="BE992" s="2">
        <x:f t="shared" si="1"/>
        <x:v>0.15656565656565657</x:v>
      </x:c>
      <x:c r="BF992" s="2">
        <x:f t="shared" si="1"/>
        <x:v>0.16565656565656567</x:v>
      </x:c>
      <x:c r="BG992" s="2">
        <x:f t="shared" si="1"/>
        <x:v>0.15151515151515152</x:v>
      </x:c>
      <x:c r="BH992" s="2">
        <x:f t="shared" si="1"/>
        <x:v>0.15252525252525254</x:v>
      </x:c>
      <x:c r="BI992" s="2">
        <x:f t="shared" si="1"/>
        <x:v>0.15656565656565657</x:v>
      </x:c>
      <x:c r="BJ992" s="2">
        <x:f t="shared" si="1"/>
        <x:v>0.1505050505050505</x:v>
      </x:c>
      <x:c r="BK992" s="2">
        <x:f t="shared" si="1"/>
        <x:v>0.12929292929292929</x:v>
      </x:c>
      <x:c r="BL992" s="2">
        <x:f t="shared" si="1"/>
        <x:v>0.16262626262626262</x:v>
      </x:c>
      <x:c r="BM992" s="2">
        <x:f t="shared" si="1"/>
        <x:v>0.15555555555555556</x:v>
      </x:c>
      <x:c r="BN992" s="2">
        <x:f t="shared" si="1"/>
        <x:v>0.16464646464646465</x:v>
      </x:c>
      <x:c r="BO992" s="2">
        <x:f t="shared" si="1"/>
        <x:v>0.16868686868686869</x:v>
      </x:c>
      <x:c r="BP992" s="2">
        <x:f t="shared" si="1"/>
        <x:v>0.1595959595959596</x:v>
      </x:c>
      <x:c r="BQ992" s="2">
        <x:f t="shared" si="1"/>
        <x:v>0.15151515151515152</x:v>
      </x:c>
      <x:c r="BR992" s="2">
        <x:f t="shared" si="1"/>
        <x:v>0.15555555555555556</x:v>
      </x:c>
      <x:c r="BS992" s="2">
        <x:f t="shared" si="1"/>
        <x:v>0.16868686868686869</x:v>
      </x:c>
      <x:c r="BT992" s="2">
        <x:f t="shared" si="1"/>
        <x:v>0.16060606060606061</x:v>
      </x:c>
      <x:c r="BU992" s="2">
        <x:f t="shared" si="1"/>
        <x:v>0.15151515151515152</x:v>
      </x:c>
      <x:c r="BV992" s="2">
        <x:f t="shared" si="1"/>
        <x:v>0.16161616161616163</x:v>
      </x:c>
      <x:c r="BW992" s="2">
        <x:f t="shared" si="1"/>
        <x:v>0.15757575757575756</x:v>
      </x:c>
      <x:c r="BX992" s="2">
        <x:f t="shared" si="1"/>
        <x:v>0.12828282828282828</x:v>
      </x:c>
      <x:c r="BY992" s="2">
        <x:f t="shared" si="1"/>
        <x:v>0.1393939393939394</x:v>
      </x:c>
      <x:c r="BZ992" s="2">
        <x:f t="shared" si="1"/>
        <x:v>0.15757575757575756</x:v>
      </x:c>
      <x:c r="CA992" s="2">
        <x:f t="shared" si="1"/>
        <x:v>0.14545454545454545</x:v>
      </x:c>
      <x:c r="CB992" s="2">
        <x:f t="shared" si="1"/>
        <x:v>0.16060606060606061</x:v>
      </x:c>
      <x:c r="CC992" s="2">
        <x:f t="shared" si="1"/>
        <x:v>0.17171717171717171</x:v>
      </x:c>
      <x:c r="CD992" s="2">
        <x:f t="shared" si="1"/>
        <x:v>0.14040404040404039</x:v>
      </x:c>
      <x:c r="CE992" s="2">
        <x:f t="shared" si="1"/>
        <x:v>0.13535353535353536</x:v>
      </x:c>
      <x:c r="CF992" s="2">
        <x:f t="shared" si="1"/>
        <x:v>0.14949494949494949</x:v>
      </x:c>
      <x:c r="CG992" s="2">
        <x:f t="shared" si="1"/>
        <x:v>0.15757575757575756</x:v>
      </x:c>
      <x:c r="CH992" s="2">
        <x:f t="shared" si="1"/>
        <x:v>0.1393939393939394</x:v>
      </x:c>
      <x:c r="CI992" s="2">
        <x:f t="shared" si="1"/>
        <x:v>0.16565656565656567</x:v>
      </x:c>
      <x:c r="CJ992" s="2">
        <x:f t="shared" si="1"/>
        <x:v>0.17171717171717171</x:v>
      </x:c>
      <x:c r="CK992" s="2">
        <x:f t="shared" si="1"/>
        <x:v>0.15151515151515152</x:v>
      </x:c>
      <x:c r="CL992" s="2">
        <x:f t="shared" si="1"/>
        <x:v>0.15454545454545454</x:v>
      </x:c>
      <x:c r="CM992" s="2">
        <x:f t="shared" si="1"/>
        <x:v>0.16060606060606061</x:v>
      </x:c>
      <x:c r="CN992" s="2">
        <x:f t="shared" si="1"/>
        <x:v>0.15858585858585858</x:v>
      </x:c>
      <x:c r="CO992" s="2">
        <x:f t="shared" si="1"/>
        <x:v>0.16363636363636364</x:v>
      </x:c>
      <x:c r="CP992" s="2">
        <x:f t="shared" si="1"/>
        <x:v>0.16161616161616163</x:v>
      </x:c>
      <x:c r="CQ992" s="2">
        <x:f t="shared" si="1"/>
        <x:v>0.13838383838383839</x:v>
      </x:c>
      <x:c r="CR992" s="2">
        <x:f t="shared" si="1"/>
        <x:v>0.15151515151515152</x:v>
      </x:c>
      <x:c r="CS992" s="2">
        <x:f t="shared" si="1"/>
        <x:v>0.18080808080808081</x:v>
      </x:c>
      <x:c r="CT992" s="2">
        <x:f t="shared" si="1"/>
        <x:v>0.14949494949494949</x:v>
      </x:c>
      <x:c r="CU992" s="2">
        <x:f t="shared" si="1"/>
        <x:v>0.15252525252525254</x:v>
      </x:c>
      <x:c r="CV992" s="3">
        <x:f t="shared" si="11"/>
        <x:v>4</x:v>
      </x:c>
      <x:c r="CW992" s="3">
        <x:f t="shared" si="11"/>
        <x:v>10</x:v>
      </x:c>
      <x:c r="CX992" s="3">
        <x:f t="shared" si="11"/>
        <x:v>23</x:v>
      </x:c>
      <x:c r="CY992" s="3">
        <x:f t="shared" si="11"/>
        <x:v>7</x:v>
      </x:c>
      <x:c r="CZ992" s="3">
        <x:f t="shared" si="11"/>
        <x:v>30</x:v>
      </x:c>
      <x:c r="DA992" s="3">
        <x:f t="shared" si="11"/>
        <x:v>28</x:v>
      </x:c>
      <x:c r="DB992" s="3">
        <x:f t="shared" si="11"/>
        <x:v>24</x:v>
      </x:c>
      <x:c r="DC992" s="3">
        <x:f t="shared" si="11"/>
        <x:v>35</x:v>
      </x:c>
      <x:c r="DD992" s="3">
        <x:f t="shared" si="11"/>
        <x:v>44</x:v>
      </x:c>
      <x:c r="DE992" s="3">
        <x:f t="shared" si="11"/>
        <x:v>12</x:v>
      </x:c>
      <x:c r="DF992" s="3">
        <x:f t="shared" si="11"/>
        <x:v>25</x:v>
      </x:c>
      <x:c r="DG992" s="3">
        <x:f t="shared" si="11"/>
        <x:v>9</x:v>
      </x:c>
      <x:c r="DH992" s="3">
        <x:f t="shared" si="11"/>
        <x:v>5</x:v>
      </x:c>
      <x:c r="DI992" s="3">
        <x:f t="shared" si="11"/>
        <x:v>18</x:v>
      </x:c>
      <x:c r="DJ992" s="3">
        <x:f t="shared" si="11"/>
        <x:v>31</x:v>
      </x:c>
      <x:c r="DK992" s="3">
        <x:f t="shared" si="11"/>
        <x:v>26</x:v>
      </x:c>
      <x:c r="DL992" s="3">
        <x:f t="shared" si="11"/>
        <x:v>6</x:v>
      </x:c>
      <x:c r="DM992" s="3">
        <x:f t="shared" si="11"/>
        <x:v>15</x:v>
      </x:c>
      <x:c r="DN992" s="3">
        <x:f t="shared" si="11"/>
        <x:v>32</x:v>
      </x:c>
      <x:c r="DO992" s="3">
        <x:f t="shared" si="11"/>
        <x:v>13</x:v>
      </x:c>
      <x:c r="DP992" s="3">
        <x:f t="shared" si="11"/>
        <x:v>20</x:v>
      </x:c>
      <x:c r="DQ992" s="3">
        <x:f t="shared" si="11"/>
        <x:v>45</x:v>
      </x:c>
      <x:c r="DR992" s="3">
        <x:f t="shared" si="11"/>
        <x:v>40</x:v>
      </x:c>
      <x:c r="DS992" s="3">
        <x:f t="shared" si="11"/>
        <x:v>21</x:v>
      </x:c>
      <x:c r="DT992" s="3">
        <x:f t="shared" si="11"/>
        <x:v>38</x:v>
      </x:c>
      <x:c r="DU992" s="3">
        <x:f t="shared" si="11"/>
        <x:v>16</x:v>
      </x:c>
      <x:c r="DV992" s="3">
        <x:f t="shared" si="11"/>
        <x:v>2</x:v>
      </x:c>
      <x:c r="DW992" s="3">
        <x:f t="shared" si="11"/>
        <x:v>39</x:v>
      </x:c>
      <x:c r="DX992" s="3">
        <x:f t="shared" si="11"/>
        <x:v>43</x:v>
      </x:c>
      <x:c r="DY992" s="3">
        <x:f t="shared" si="11"/>
        <x:v>36</x:v>
      </x:c>
      <x:c r="DZ992" s="3">
        <x:f t="shared" si="11"/>
        <x:v>22</x:v>
      </x:c>
      <x:c r="EA992" s="3">
        <x:f t="shared" si="11"/>
        <x:v>41</x:v>
      </x:c>
      <x:c r="EB992" s="3">
        <x:f t="shared" si="11"/>
        <x:v>8</x:v>
      </x:c>
      <x:c r="EC992" s="3">
        <x:f t="shared" si="11"/>
        <x:v>3</x:v>
      </x:c>
      <x:c r="ED992" s="3">
        <x:f t="shared" si="11"/>
        <x:v>33</x:v>
      </x:c>
      <x:c r="EE992" s="3">
        <x:f t="shared" si="11"/>
        <x:v>27</x:v>
      </x:c>
      <x:c r="EF992" s="3">
        <x:f t="shared" si="11"/>
        <x:v>17</x:v>
      </x:c>
      <x:c r="EG992" s="3">
        <x:f t="shared" si="11"/>
        <x:v>19</x:v>
      </x:c>
      <x:c r="EH992" s="3">
        <x:f t="shared" si="11"/>
        <x:v>11</x:v>
      </x:c>
      <x:c r="EI992" s="3">
        <x:f t="shared" si="11"/>
        <x:v>14</x:v>
      </x:c>
      <x:c r="EJ992" s="3">
        <x:f t="shared" si="11"/>
        <x:v>42</x:v>
      </x:c>
      <x:c r="EK992" s="3">
        <x:f t="shared" si="11"/>
        <x:v>34</x:v>
      </x:c>
      <x:c r="EL992" s="3">
        <x:f t="shared" si="11"/>
        <x:v>1</x:v>
      </x:c>
      <x:c r="EM992" s="3">
        <x:f t="shared" si="11"/>
        <x:v>37</x:v>
      </x:c>
      <x:c r="EN992" s="3">
        <x:f t="shared" si="11"/>
        <x:v>29</x:v>
      </x:c>
      <x:c r="EO992" s="8">
        <x:f t="shared" si="12"/>
        <x:v>43</x:v>
      </x:c>
      <x:c r="EP992" s="8">
        <x:f t="shared" si="12"/>
        <x:v>27</x:v>
      </x:c>
      <x:c r="EQ992" s="8">
        <x:f t="shared" si="12"/>
        <x:v>34</x:v>
      </x:c>
      <x:c r="ER992" s="8">
        <x:f t="shared" si="12"/>
        <x:v>1</x:v>
      </x:c>
      <x:c r="ES992" s="8">
        <x:f t="shared" si="12"/>
        <x:v>13</x:v>
      </x:c>
      <x:c r="ET992" s="8">
        <x:f t="shared" si="12"/>
        <x:v>17</x:v>
      </x:c>
      <x:c r="EU992" s="8">
        <x:f t="shared" si="12"/>
        <x:v>4</x:v>
      </x:c>
      <x:c r="EV992">
        <x:f t="shared" si="16"/>
        <x:v>0</x:v>
      </x:c>
      <x:c r="EW992">
        <x:f t="shared" si="16"/>
        <x:v>0</x:v>
      </x:c>
      <x:c r="EX992">
        <x:f t="shared" si="16"/>
        <x:v>0</x:v>
      </x:c>
      <x:c r="EY992">
        <x:f t="shared" si="16"/>
        <x:v>0</x:v>
      </x:c>
      <x:c r="EZ992">
        <x:f t="shared" si="16"/>
        <x:v>1</x:v>
      </x:c>
      <x:c r="FA992">
        <x:f t="shared" si="16"/>
        <x:v>0</x:v>
      </x:c>
      <x:c r="FB992">
        <x:f t="shared" si="16"/>
        <x:v>0</x:v>
      </x:c>
      <x:c r="FC992" s="9">
        <x:f t="shared" si="17"/>
        <x:v>1</x:v>
      </x:c>
      <x:c r="FK992" s="8">
        <x:f t="shared" si="13"/>
        <x:v>22</x:v>
      </x:c>
      <x:c r="FL992" s="8">
        <x:f t="shared" si="13"/>
        <x:v>9</x:v>
      </x:c>
      <x:c r="FM992" s="8">
        <x:f t="shared" si="13"/>
        <x:v>29</x:v>
      </x:c>
      <x:c r="FN992" s="8">
        <x:f t="shared" si="13"/>
        <x:v>41</x:v>
      </x:c>
      <x:c r="FO992" s="8">
        <x:f t="shared" si="13"/>
        <x:v>32</x:v>
      </x:c>
      <x:c r="FP992" s="8">
        <x:f t="shared" si="13"/>
        <x:v>23</x:v>
      </x:c>
      <x:c r="FQ992" s="8">
        <x:f t="shared" si="13"/>
        <x:v>28</x:v>
      </x:c>
      <x:c r="FR992">
        <x:f t="shared" si="14"/>
        <x:v>0</x:v>
      </x:c>
      <x:c r="FS992">
        <x:f t="shared" si="14"/>
        <x:v>0</x:v>
      </x:c>
      <x:c r="FT992">
        <x:f t="shared" si="14"/>
        <x:v>0</x:v>
      </x:c>
      <x:c r="FU992">
        <x:f t="shared" si="14"/>
        <x:v>0</x:v>
      </x:c>
      <x:c r="FV992">
        <x:f t="shared" si="14"/>
        <x:v>0</x:v>
      </x:c>
      <x:c r="FW992">
        <x:f t="shared" si="14"/>
        <x:v>0</x:v>
      </x:c>
      <x:c r="FX992">
        <x:f t="shared" si="14"/>
        <x:v>0</x:v>
      </x:c>
      <x:c r="FY992" s="9">
        <x:f t="shared" si="15"/>
        <x:v>0</x:v>
      </x:c>
    </x:row>
    <x:row r="993" spans="1:181">
      <x:c r="A993">
        <x:v>991</x:v>
      </x:c>
      <x:c r="B993" s="1">
        <x:v>44527</x:v>
      </x:c>
      <x:c r="C993" s="7">
        <x:v>13</x:v>
      </x:c>
      <x:c r="D993" s="7">
        <x:v>18</x:v>
      </x:c>
      <x:c r="E993" s="7">
        <x:v>25</x:v>
      </x:c>
      <x:c r="F993" s="7">
        <x:v>31</x:v>
      </x:c>
      <x:c r="G993" s="7">
        <x:v>33</x:v>
      </x:c>
      <x:c r="H993" s="7">
        <x:v>44</x:v>
      </x:c>
      <x:c r="I993" s="7">
        <x:v>38</x:v>
      </x:c>
      <x:c r="J993">
        <x:f t="shared" si="9"/>
        <x:v>0</x:v>
      </x:c>
      <x:c r="K993">
        <x:f t="shared" si="9"/>
        <x:v>0</x:v>
      </x:c>
      <x:c r="L993">
        <x:f t="shared" si="9"/>
        <x:v>0</x:v>
      </x:c>
      <x:c r="M993">
        <x:f t="shared" si="9"/>
        <x:v>0</x:v>
      </x:c>
      <x:c r="N993">
        <x:f t="shared" si="9"/>
        <x:v>0</x:v>
      </x:c>
      <x:c r="O993">
        <x:f t="shared" si="9"/>
        <x:v>0</x:v>
      </x:c>
      <x:c r="P993">
        <x:f t="shared" si="9"/>
        <x:v>0</x:v>
      </x:c>
      <x:c r="Q993">
        <x:f t="shared" si="9"/>
        <x:v>0</x:v>
      </x:c>
      <x:c r="R993">
        <x:f t="shared" si="9"/>
        <x:v>0</x:v>
      </x:c>
      <x:c r="S993">
        <x:f t="shared" si="9"/>
        <x:v>0</x:v>
      </x:c>
      <x:c r="T993">
        <x:f t="shared" si="9"/>
        <x:v>0</x:v>
      </x:c>
      <x:c r="U993">
        <x:f t="shared" si="9"/>
        <x:v>0</x:v>
      </x:c>
      <x:c r="V993">
        <x:f t="shared" si="9"/>
        <x:v>1</x:v>
      </x:c>
      <x:c r="W993">
        <x:f t="shared" si="9"/>
        <x:v>0</x:v>
      </x:c>
      <x:c r="X993">
        <x:f t="shared" si="9"/>
        <x:v>0</x:v>
      </x:c>
      <x:c r="Y993">
        <x:f t="shared" si="9"/>
        <x:v>0</x:v>
      </x:c>
      <x:c r="Z993">
        <x:f t="shared" si="9"/>
        <x:v>0</x:v>
      </x:c>
      <x:c r="AA993">
        <x:f t="shared" si="9"/>
        <x:v>1</x:v>
      </x:c>
      <x:c r="AB993">
        <x:f t="shared" si="9"/>
        <x:v>0</x:v>
      </x:c>
      <x:c r="AC993">
        <x:f t="shared" si="9"/>
        <x:v>0</x:v>
      </x:c>
      <x:c r="AD993">
        <x:f t="shared" si="9"/>
        <x:v>0</x:v>
      </x:c>
      <x:c r="AE993">
        <x:f t="shared" si="9"/>
        <x:v>0</x:v>
      </x:c>
      <x:c r="AF993">
        <x:f t="shared" si="9"/>
        <x:v>0</x:v>
      </x:c>
      <x:c r="AG993">
        <x:f t="shared" si="9"/>
        <x:v>0</x:v>
      </x:c>
      <x:c r="AH993">
        <x:f t="shared" si="9"/>
        <x:v>1</x:v>
      </x:c>
      <x:c r="AI993">
        <x:f t="shared" si="9"/>
        <x:v>0</x:v>
      </x:c>
      <x:c r="AJ993">
        <x:f t="shared" si="9"/>
        <x:v>0</x:v>
      </x:c>
      <x:c r="AK993">
        <x:f t="shared" si="9"/>
        <x:v>0</x:v>
      </x:c>
      <x:c r="AL993">
        <x:f t="shared" si="9"/>
        <x:v>0</x:v>
      </x:c>
      <x:c r="AM993">
        <x:f t="shared" si="9"/>
        <x:v>0</x:v>
      </x:c>
      <x:c r="AN993">
        <x:f t="shared" si="9"/>
        <x:v>1</x:v>
      </x:c>
      <x:c r="AO993">
        <x:f t="shared" si="9"/>
        <x:v>0</x:v>
      </x:c>
      <x:c r="AP993">
        <x:f t="shared" si="9"/>
        <x:v>1</x:v>
      </x:c>
      <x:c r="AQ993">
        <x:f t="shared" si="9"/>
        <x:v>0</x:v>
      </x:c>
      <x:c r="AR993">
        <x:f t="shared" si="9"/>
        <x:v>0</x:v>
      </x:c>
      <x:c r="AS993">
        <x:f t="shared" si="9"/>
        <x:v>0</x:v>
      </x:c>
      <x:c r="AT993">
        <x:f t="shared" si="9"/>
        <x:v>0</x:v>
      </x:c>
      <x:c r="AU993">
        <x:f t="shared" si="9"/>
        <x:v>1</x:v>
      </x:c>
      <x:c r="AV993">
        <x:f t="shared" si="9"/>
        <x:v>0</x:v>
      </x:c>
      <x:c r="AW993">
        <x:f t="shared" si="9"/>
        <x:v>0</x:v>
      </x:c>
      <x:c r="AX993">
        <x:f t="shared" si="9"/>
        <x:v>0</x:v>
      </x:c>
      <x:c r="AY993">
        <x:f t="shared" si="9"/>
        <x:v>0</x:v>
      </x:c>
      <x:c r="AZ993">
        <x:f t="shared" si="9"/>
        <x:v>0</x:v>
      </x:c>
      <x:c r="BA993">
        <x:f t="shared" si="9"/>
        <x:v>1</x:v>
      </x:c>
      <x:c r="BB993">
        <x:f t="shared" si="9"/>
        <x:v>0</x:v>
      </x:c>
      <x:c r="BC993" s="2">
        <x:f t="shared" si="10"/>
        <x:v>0.16952573158425832</x:v>
      </x:c>
      <x:c r="BD993" s="2">
        <x:f t="shared" si="1"/>
        <x:v>0.16347124117053483</x:v>
      </x:c>
      <x:c r="BE993" s="2">
        <x:f t="shared" si="1"/>
        <x:v>0.15640766902119072</x:v>
      </x:c>
      <x:c r="BF993" s="2">
        <x:f t="shared" si="1"/>
        <x:v>0.16548940464177597</x:v>
      </x:c>
      <x:c r="BG993" s="2">
        <x:f t="shared" si="1"/>
        <x:v>0.15136226034308778</x:v>
      </x:c>
      <x:c r="BH993" s="2">
        <x:f t="shared" si="1"/>
        <x:v>0.15237134207870837</x:v>
      </x:c>
      <x:c r="BI993" s="2">
        <x:f t="shared" si="1"/>
        <x:v>0.15640766902119072</x:v>
      </x:c>
      <x:c r="BJ993" s="2">
        <x:f t="shared" si="1"/>
        <x:v>0.15035317860746719</x:v>
      </x:c>
      <x:c r="BK993" s="2">
        <x:f t="shared" si="1"/>
        <x:v>0.12916246215943492</x:v>
      </x:c>
      <x:c r="BL993" s="2">
        <x:f t="shared" si="1"/>
        <x:v>0.16246215943491424</x:v>
      </x:c>
      <x:c r="BM993" s="2">
        <x:f t="shared" si="1"/>
        <x:v>0.15539858728557013</x:v>
      </x:c>
      <x:c r="BN993" s="2">
        <x:f t="shared" si="1"/>
        <x:v>0.16448032290615539</x:v>
      </x:c>
      <x:c r="BO993" s="2">
        <x:f t="shared" si="1"/>
        <x:v>0.16952573158425832</x:v>
      </x:c>
      <x:c r="BP993" s="2">
        <x:f t="shared" si="1"/>
        <x:v>0.15943491422805248</x:v>
      </x:c>
      <x:c r="BQ993" s="2">
        <x:f t="shared" si="1"/>
        <x:v>0.15136226034308778</x:v>
      </x:c>
      <x:c r="BR993" s="2">
        <x:f t="shared" si="1"/>
        <x:v>0.15539858728557013</x:v>
      </x:c>
      <x:c r="BS993" s="2">
        <x:f t="shared" si="1"/>
        <x:v>0.16851664984863773</x:v>
      </x:c>
      <x:c r="BT993" s="2">
        <x:f t="shared" si="1"/>
        <x:v>0.16145307769929365</x:v>
      </x:c>
      <x:c r="BU993" s="2">
        <x:f t="shared" si="1"/>
        <x:v>0.15136226034308778</x:v>
      </x:c>
      <x:c r="BV993" s="2">
        <x:f t="shared" si="1"/>
        <x:v>0.16145307769929365</x:v>
      </x:c>
      <x:c r="BW993" s="2">
        <x:f t="shared" si="1"/>
        <x:v>0.1574167507568113</x:v>
      </x:c>
      <x:c r="BX993" s="2">
        <x:f t="shared" si="1"/>
        <x:v>0.12815338042381433</x:v>
      </x:c>
      <x:c r="BY993" s="2">
        <x:f t="shared" si="1"/>
        <x:v>0.13925327951564076</x:v>
      </x:c>
      <x:c r="BZ993" s="2">
        <x:f t="shared" si="1"/>
        <x:v>0.1574167507568113</x:v>
      </x:c>
      <x:c r="CA993" s="2">
        <x:f t="shared" si="1"/>
        <x:v>0.14631685166498487</x:v>
      </x:c>
      <x:c r="CB993" s="2">
        <x:f t="shared" si="1"/>
        <x:v>0.16044399596367306</x:v>
      </x:c>
      <x:c r="CC993" s="2">
        <x:f t="shared" si="1"/>
        <x:v>0.1715438950554995</x:v>
      </x:c>
      <x:c r="CD993" s="2">
        <x:f t="shared" si="1"/>
        <x:v>0.14026236125126135</x:v>
      </x:c>
      <x:c r="CE993" s="2">
        <x:f t="shared" si="1"/>
        <x:v>0.13521695257315844</x:v>
      </x:c>
      <x:c r="CF993" s="2">
        <x:f t="shared" si="1"/>
        <x:v>0.14934409687184663</x:v>
      </x:c>
      <x:c r="CG993" s="2">
        <x:f t="shared" si="1"/>
        <x:v>0.15842583249243189</x:v>
      </x:c>
      <x:c r="CH993" s="2">
        <x:f t="shared" si="1"/>
        <x:v>0.13925327951564076</x:v>
      </x:c>
      <x:c r="CI993" s="2">
        <x:f t="shared" si="1"/>
        <x:v>0.16649848637739656</x:v>
      </x:c>
      <x:c r="CJ993" s="2">
        <x:f t="shared" si="1"/>
        <x:v>0.1715438950554995</x:v>
      </x:c>
      <x:c r="CK993" s="2">
        <x:f t="shared" si="1"/>
        <x:v>0.15136226034308778</x:v>
      </x:c>
      <x:c r="CL993" s="2">
        <x:f t="shared" si="1"/>
        <x:v>0.15438950554994954</x:v>
      </x:c>
      <x:c r="CM993" s="2">
        <x:f t="shared" si="1"/>
        <x:v>0.16044399596367306</x:v>
      </x:c>
      <x:c r="CN993" s="2">
        <x:f t="shared" si="1"/>
        <x:v>0.15943491422805248</x:v>
      </x:c>
      <x:c r="CO993" s="2">
        <x:f t="shared" si="1"/>
        <x:v>0.16347124117053483</x:v>
      </x:c>
      <x:c r="CP993" s="2">
        <x:f t="shared" si="1"/>
        <x:v>0.16145307769929365</x:v>
      </x:c>
      <x:c r="CQ993" s="2">
        <x:f t="shared" si="1"/>
        <x:v>0.13824419778002017</x:v>
      </x:c>
      <x:c r="CR993" s="2">
        <x:f t="shared" si="1"/>
        <x:v>0.15136226034308778</x:v>
      </x:c>
      <x:c r="CS993" s="2">
        <x:f t="shared" si="1"/>
        <x:v>0.18062563067608475</x:v>
      </x:c>
      <x:c r="CT993" s="2">
        <x:f t="shared" si="1"/>
        <x:v>0.15035317860746719</x:v>
      </x:c>
      <x:c r="CU993" s="2">
        <x:f t="shared" si="1"/>
        <x:v>0.15237134207870837</x:v>
      </x:c>
      <x:c r="CV993" s="3">
        <x:f t="shared" si="11"/>
        <x:v>4</x:v>
      </x:c>
      <x:c r="CW993" s="3">
        <x:f t="shared" si="11"/>
        <x:v>10</x:v>
      </x:c>
      <x:c r="CX993" s="3">
        <x:f t="shared" si="11"/>
        <x:v>23</x:v>
      </x:c>
      <x:c r="CY993" s="3">
        <x:f t="shared" si="11"/>
        <x:v>8</x:v>
      </x:c>
      <x:c r="CZ993" s="3">
        <x:f t="shared" si="11"/>
        <x:v>30</x:v>
      </x:c>
      <x:c r="DA993" s="3">
        <x:f t="shared" si="11"/>
        <x:v>28</x:v>
      </x:c>
      <x:c r="DB993" s="3">
        <x:f t="shared" si="11"/>
        <x:v>24</x:v>
      </x:c>
      <x:c r="DC993" s="3">
        <x:f t="shared" si="11"/>
        <x:v>35</x:v>
      </x:c>
      <x:c r="DD993" s="3">
        <x:f t="shared" si="11"/>
        <x:v>44</x:v>
      </x:c>
      <x:c r="DE993" s="3">
        <x:f t="shared" si="11"/>
        <x:v>12</x:v>
      </x:c>
      <x:c r="DF993" s="3">
        <x:f t="shared" si="11"/>
        <x:v>25</x:v>
      </x:c>
      <x:c r="DG993" s="3">
        <x:f t="shared" si="11"/>
        <x:v>9</x:v>
      </x:c>
      <x:c r="DH993" s="3">
        <x:f t="shared" si="11"/>
        <x:v>5</x:v>
      </x:c>
      <x:c r="DI993" s="3">
        <x:f t="shared" si="11"/>
        <x:v>18</x:v>
      </x:c>
      <x:c r="DJ993" s="3">
        <x:f t="shared" si="11"/>
        <x:v>31</x:v>
      </x:c>
      <x:c r="DK993" s="3">
        <x:f t="shared" si="11"/>
        <x:v>26</x:v>
      </x:c>
      <x:c r="DL993" s="3">
        <x:f t="shared" si="11"/>
        <x:v>6</x:v>
      </x:c>
      <x:c r="DM993" s="3">
        <x:f t="shared" si="11"/>
        <x:v>13</x:v>
      </x:c>
      <x:c r="DN993" s="3">
        <x:f t="shared" si="11"/>
        <x:v>32</x:v>
      </x:c>
      <x:c r="DO993" s="3">
        <x:f t="shared" si="11"/>
        <x:v>14</x:v>
      </x:c>
      <x:c r="DP993" s="3">
        <x:f t="shared" si="11"/>
        <x:v>21</x:v>
      </x:c>
      <x:c r="DQ993" s="3">
        <x:f t="shared" si="11"/>
        <x:v>45</x:v>
      </x:c>
      <x:c r="DR993" s="3">
        <x:f t="shared" si="11"/>
        <x:v>40</x:v>
      </x:c>
      <x:c r="DS993" s="3">
        <x:f t="shared" si="11"/>
        <x:v>22</x:v>
      </x:c>
      <x:c r="DT993" s="3">
        <x:f t="shared" si="11"/>
        <x:v>38</x:v>
      </x:c>
      <x:c r="DU993" s="3">
        <x:f t="shared" si="11"/>
        <x:v>16</x:v>
      </x:c>
      <x:c r="DV993" s="3">
        <x:f t="shared" si="11"/>
        <x:v>2</x:v>
      </x:c>
      <x:c r="DW993" s="3">
        <x:f t="shared" si="11"/>
        <x:v>39</x:v>
      </x:c>
      <x:c r="DX993" s="3">
        <x:f t="shared" si="11"/>
        <x:v>43</x:v>
      </x:c>
      <x:c r="DY993" s="3">
        <x:f t="shared" si="11"/>
        <x:v>37</x:v>
      </x:c>
      <x:c r="DZ993" s="3">
        <x:f t="shared" si="11"/>
        <x:v>20</x:v>
      </x:c>
      <x:c r="EA993" s="3">
        <x:f t="shared" si="11"/>
        <x:v>41</x:v>
      </x:c>
      <x:c r="EB993" s="3">
        <x:f t="shared" si="11"/>
        <x:v>7</x:v>
      </x:c>
      <x:c r="EC993" s="3">
        <x:f t="shared" si="11"/>
        <x:v>3</x:v>
      </x:c>
      <x:c r="ED993" s="3">
        <x:f t="shared" si="11"/>
        <x:v>33</x:v>
      </x:c>
      <x:c r="EE993" s="3">
        <x:f t="shared" si="11"/>
        <x:v>27</x:v>
      </x:c>
      <x:c r="EF993" s="3">
        <x:f t="shared" si="11"/>
        <x:v>17</x:v>
      </x:c>
      <x:c r="EG993" s="3">
        <x:f t="shared" si="11"/>
        <x:v>19</x:v>
      </x:c>
      <x:c r="EH993" s="3">
        <x:f t="shared" si="11"/>
        <x:v>11</x:v>
      </x:c>
      <x:c r="EI993" s="3">
        <x:f t="shared" si="11"/>
        <x:v>15</x:v>
      </x:c>
      <x:c r="EJ993" s="3">
        <x:f t="shared" si="11"/>
        <x:v>42</x:v>
      </x:c>
      <x:c r="EK993" s="3">
        <x:f t="shared" si="11"/>
        <x:v>34</x:v>
      </x:c>
      <x:c r="EL993" s="3">
        <x:f t="shared" si="11"/>
        <x:v>1</x:v>
      </x:c>
      <x:c r="EM993" s="3">
        <x:f t="shared" si="11"/>
        <x:v>36</x:v>
      </x:c>
      <x:c r="EN993" s="3">
        <x:f t="shared" si="11"/>
        <x:v>29</x:v>
      </x:c>
      <x:c r="EO993" s="8">
        <x:f t="shared" si="12"/>
        <x:v>43</x:v>
      </x:c>
      <x:c r="EP993" s="8">
        <x:f t="shared" si="12"/>
        <x:v>27</x:v>
      </x:c>
      <x:c r="EQ993" s="8">
        <x:f t="shared" si="12"/>
        <x:v>34</x:v>
      </x:c>
      <x:c r="ER993" s="8">
        <x:f t="shared" si="12"/>
        <x:v>1</x:v>
      </x:c>
      <x:c r="ES993" s="8">
        <x:f t="shared" si="12"/>
        <x:v>13</x:v>
      </x:c>
      <x:c r="ET993" s="8">
        <x:f t="shared" si="12"/>
        <x:v>17</x:v>
      </x:c>
      <x:c r="EU993" s="8">
        <x:f t="shared" si="12"/>
        <x:v>33</x:v>
      </x:c>
      <x:c r="EV993">
        <x:f t="shared" si="16"/>
        <x:v>0</x:v>
      </x:c>
      <x:c r="EW993">
        <x:f t="shared" si="16"/>
        <x:v>0</x:v>
      </x:c>
      <x:c r="EX993">
        <x:f t="shared" si="16"/>
        <x:v>0</x:v>
      </x:c>
      <x:c r="EY993">
        <x:f t="shared" si="16"/>
        <x:v>0</x:v>
      </x:c>
      <x:c r="EZ993">
        <x:f t="shared" si="16"/>
        <x:v>0</x:v>
      </x:c>
      <x:c r="FA993">
        <x:f t="shared" si="16"/>
        <x:v>0</x:v>
      </x:c>
      <x:c r="FB993">
        <x:f t="shared" si="16"/>
        <x:v>1</x:v>
      </x:c>
      <x:c r="FC993" s="9">
        <x:f t="shared" si="17"/>
        <x:v>1</x:v>
      </x:c>
      <x:c r="FK993" s="8">
        <x:f t="shared" si="13"/>
        <x:v>22</x:v>
      </x:c>
      <x:c r="FL993" s="8">
        <x:f t="shared" si="13"/>
        <x:v>9</x:v>
      </x:c>
      <x:c r="FM993" s="8">
        <x:f t="shared" si="13"/>
        <x:v>29</x:v>
      </x:c>
      <x:c r="FN993" s="8">
        <x:f t="shared" si="13"/>
        <x:v>41</x:v>
      </x:c>
      <x:c r="FO993" s="8">
        <x:f t="shared" si="13"/>
        <x:v>32</x:v>
      </x:c>
      <x:c r="FP993" s="8">
        <x:f t="shared" si="13"/>
        <x:v>23</x:v>
      </x:c>
      <x:c r="FQ993" s="8">
        <x:f t="shared" si="13"/>
        <x:v>28</x:v>
      </x:c>
      <x:c r="FR993">
        <x:f t="shared" si="14"/>
        <x:v>0</x:v>
      </x:c>
      <x:c r="FS993">
        <x:f t="shared" si="14"/>
        <x:v>0</x:v>
      </x:c>
      <x:c r="FT993">
        <x:f t="shared" si="14"/>
        <x:v>0</x:v>
      </x:c>
      <x:c r="FU993">
        <x:f t="shared" si="14"/>
        <x:v>0</x:v>
      </x:c>
      <x:c r="FV993">
        <x:f t="shared" si="14"/>
        <x:v>0</x:v>
      </x:c>
      <x:c r="FW993">
        <x:f t="shared" si="14"/>
        <x:v>0</x:v>
      </x:c>
      <x:c r="FX993">
        <x:f t="shared" si="14"/>
        <x:v>0</x:v>
      </x:c>
      <x:c r="FY993" s="9">
        <x:f t="shared" si="15"/>
        <x:v>0</x:v>
      </x:c>
    </x:row>
    <x:row r="994" spans="1:181">
      <x:c r="A994">
        <x:v>992</x:v>
      </x:c>
      <x:c r="B994" s="1">
        <x:v>44534</x:v>
      </x:c>
      <x:c r="C994" s="7">
        <x:v>12</x:v>
      </x:c>
      <x:c r="D994" s="7">
        <x:v>20</x:v>
      </x:c>
      <x:c r="E994" s="7">
        <x:v>26</x:v>
      </x:c>
      <x:c r="F994" s="7">
        <x:v>33</x:v>
      </x:c>
      <x:c r="G994" s="7">
        <x:v>44</x:v>
      </x:c>
      <x:c r="H994" s="7">
        <x:v>45</x:v>
      </x:c>
      <x:c r="I994" s="7">
        <x:v>24</x:v>
      </x:c>
      <x:c r="J994">
        <x:f t="shared" si="9"/>
        <x:v>0</x:v>
      </x:c>
      <x:c r="K994">
        <x:f t="shared" si="9"/>
        <x:v>0</x:v>
      </x:c>
      <x:c r="L994">
        <x:f t="shared" si="9"/>
        <x:v>0</x:v>
      </x:c>
      <x:c r="M994">
        <x:f t="shared" si="9"/>
        <x:v>0</x:v>
      </x:c>
      <x:c r="N994">
        <x:f t="shared" si="9"/>
        <x:v>0</x:v>
      </x:c>
      <x:c r="O994">
        <x:f t="shared" si="9"/>
        <x:v>0</x:v>
      </x:c>
      <x:c r="P994">
        <x:f t="shared" si="9"/>
        <x:v>0</x:v>
      </x:c>
      <x:c r="Q994">
        <x:f t="shared" si="9"/>
        <x:v>0</x:v>
      </x:c>
      <x:c r="R994">
        <x:f t="shared" si="9"/>
        <x:v>0</x:v>
      </x:c>
      <x:c r="S994">
        <x:f t="shared" si="9"/>
        <x:v>0</x:v>
      </x:c>
      <x:c r="T994">
        <x:f t="shared" si="9"/>
        <x:v>0</x:v>
      </x:c>
      <x:c r="U994">
        <x:f t="shared" si="9"/>
        <x:v>1</x:v>
      </x:c>
      <x:c r="V994">
        <x:f t="shared" si="9"/>
        <x:v>0</x:v>
      </x:c>
      <x:c r="W994">
        <x:f t="shared" si="9"/>
        <x:v>0</x:v>
      </x:c>
      <x:c r="X994">
        <x:f t="shared" si="9"/>
        <x:v>0</x:v>
      </x:c>
      <x:c r="Y994">
        <x:f t="shared" si="9"/>
        <x:v>0</x:v>
      </x:c>
      <x:c r="Z994">
        <x:f t="shared" si="9"/>
        <x:v>0</x:v>
      </x:c>
      <x:c r="AA994">
        <x:f t="shared" si="9"/>
        <x:v>0</x:v>
      </x:c>
      <x:c r="AB994">
        <x:f t="shared" si="9"/>
        <x:v>0</x:v>
      </x:c>
      <x:c r="AC994">
        <x:f t="shared" si="9"/>
        <x:v>1</x:v>
      </x:c>
      <x:c r="AD994">
        <x:f t="shared" si="9"/>
        <x:v>0</x:v>
      </x:c>
      <x:c r="AE994">
        <x:f t="shared" si="9"/>
        <x:v>0</x:v>
      </x:c>
      <x:c r="AF994">
        <x:f t="shared" si="9"/>
        <x:v>0</x:v>
      </x:c>
      <x:c r="AG994">
        <x:f t="shared" si="9"/>
        <x:v>1</x:v>
      </x:c>
      <x:c r="AH994">
        <x:f t="shared" si="9"/>
        <x:v>0</x:v>
      </x:c>
      <x:c r="AI994">
        <x:f t="shared" si="9"/>
        <x:v>1</x:v>
      </x:c>
      <x:c r="AJ994">
        <x:f t="shared" si="9"/>
        <x:v>0</x:v>
      </x:c>
      <x:c r="AK994">
        <x:f t="shared" si="9"/>
        <x:v>0</x:v>
      </x:c>
      <x:c r="AL994">
        <x:f t="shared" si="9"/>
        <x:v>0</x:v>
      </x:c>
      <x:c r="AM994">
        <x:f t="shared" si="9"/>
        <x:v>0</x:v>
      </x:c>
      <x:c r="AN994">
        <x:f t="shared" si="9"/>
        <x:v>0</x:v>
      </x:c>
      <x:c r="AO994">
        <x:f t="shared" si="9"/>
        <x:v>0</x:v>
      </x:c>
      <x:c r="AP994">
        <x:f t="shared" si="9"/>
        <x:v>1</x:v>
      </x:c>
      <x:c r="AQ994">
        <x:f t="shared" si="9"/>
        <x:v>0</x:v>
      </x:c>
      <x:c r="AR994">
        <x:f t="shared" si="9"/>
        <x:v>0</x:v>
      </x:c>
      <x:c r="AS994">
        <x:f t="shared" si="9"/>
        <x:v>0</x:v>
      </x:c>
      <x:c r="AT994">
        <x:f t="shared" si="9"/>
        <x:v>0</x:v>
      </x:c>
      <x:c r="AU994">
        <x:f t="shared" si="9"/>
        <x:v>0</x:v>
      </x:c>
      <x:c r="AV994">
        <x:f t="shared" si="9"/>
        <x:v>0</x:v>
      </x:c>
      <x:c r="AW994">
        <x:f t="shared" si="9"/>
        <x:v>0</x:v>
      </x:c>
      <x:c r="AX994">
        <x:f t="shared" si="9"/>
        <x:v>0</x:v>
      </x:c>
      <x:c r="AY994">
        <x:f t="shared" si="9"/>
        <x:v>0</x:v>
      </x:c>
      <x:c r="AZ994">
        <x:f t="shared" si="9"/>
        <x:v>0</x:v>
      </x:c>
      <x:c r="BA994">
        <x:f t="shared" si="9"/>
        <x:v>1</x:v>
      </x:c>
      <x:c r="BB994">
        <x:f t="shared" si="9"/>
        <x:v>1</x:v>
      </x:c>
      <x:c r="BC994" s="2">
        <x:f t="shared" si="10"/>
        <x:v>0.16935483870967741</x:v>
      </x:c>
      <x:c r="BD994" s="2">
        <x:f t="shared" si="1"/>
        <x:v>0.16330645161290322</x:v>
      </x:c>
      <x:c r="BE994" s="2">
        <x:f t="shared" si="1"/>
        <x:v>0.15625</x:v>
      </x:c>
      <x:c r="BF994" s="2">
        <x:f t="shared" si="1"/>
        <x:v>0.16532258064516128</x:v>
      </x:c>
      <x:c r="BG994" s="2">
        <x:f t="shared" si="1"/>
        <x:v>0.15120967741935484</x:v>
      </x:c>
      <x:c r="BH994" s="2">
        <x:f t="shared" si="1"/>
        <x:v>0.15221774193548387</x:v>
      </x:c>
      <x:c r="BI994" s="2">
        <x:f t="shared" si="1"/>
        <x:v>0.15625</x:v>
      </x:c>
      <x:c r="BJ994" s="2">
        <x:f t="shared" si="1"/>
        <x:v>0.15020161290322581</x:v>
      </x:c>
      <x:c r="BK994" s="2">
        <x:f t="shared" si="1"/>
        <x:v>0.12903225806451613</x:v>
      </x:c>
      <x:c r="BL994" s="2">
        <x:f t="shared" si="1"/>
        <x:v>0.16229838709677419</x:v>
      </x:c>
      <x:c r="BM994" s="2">
        <x:f t="shared" si="1"/>
        <x:v>0.15524193548387097</x:v>
      </x:c>
      <x:c r="BN994" s="2">
        <x:f t="shared" si="1"/>
        <x:v>0.16532258064516128</x:v>
      </x:c>
      <x:c r="BO994" s="2">
        <x:f t="shared" si="1"/>
        <x:v>0.16935483870967741</x:v>
      </x:c>
      <x:c r="BP994" s="2">
        <x:f t="shared" si="1"/>
        <x:v>0.15927419354838709</x:v>
      </x:c>
      <x:c r="BQ994" s="2">
        <x:f t="shared" si="1"/>
        <x:v>0.15120967741935484</x:v>
      </x:c>
      <x:c r="BR994" s="2">
        <x:f t="shared" si="1"/>
        <x:v>0.15524193548387097</x:v>
      </x:c>
      <x:c r="BS994" s="2">
        <x:f t="shared" si="1"/>
        <x:v>0.16834677419354838</x:v>
      </x:c>
      <x:c r="BT994" s="2">
        <x:f t="shared" si="1"/>
        <x:v>0.16129032258064516</x:v>
      </x:c>
      <x:c r="BU994" s="2">
        <x:f t="shared" si="1"/>
        <x:v>0.15120967741935484</x:v>
      </x:c>
      <x:c r="BV994" s="2">
        <x:f t="shared" si="1"/>
        <x:v>0.16229838709677419</x:v>
      </x:c>
      <x:c r="BW994" s="2">
        <x:f t="shared" si="1"/>
        <x:v>0.15725806451612903</x:v>
      </x:c>
      <x:c r="BX994" s="2">
        <x:f t="shared" si="1"/>
        <x:v>0.12802419354838709</x:v>
      </x:c>
      <x:c r="BY994" s="2">
        <x:f t="shared" si="1"/>
        <x:v>0.13911290322580644</x:v>
      </x:c>
      <x:c r="BZ994" s="2">
        <x:f t="shared" si="1"/>
        <x:v>0.15826612903225806</x:v>
      </x:c>
      <x:c r="CA994" s="2">
        <x:f t="shared" si="1"/>
        <x:v>0.14616935483870969</x:v>
      </x:c>
      <x:c r="CB994" s="2">
        <x:f t="shared" si="1"/>
        <x:v>0.16129032258064516</x:v>
      </x:c>
      <x:c r="CC994" s="2">
        <x:f t="shared" si="1"/>
        <x:v>0.17137096774193547</x:v>
      </x:c>
      <x:c r="CD994" s="2">
        <x:f t="shared" si="1"/>
        <x:v>0.14012096774193547</x:v>
      </x:c>
      <x:c r="CE994" s="2">
        <x:f t="shared" si="1"/>
        <x:v>0.13508064516129031</x:v>
      </x:c>
      <x:c r="CF994" s="2">
        <x:f t="shared" si="1"/>
        <x:v>0.14919354838709678</x:v>
      </x:c>
      <x:c r="CG994" s="2">
        <x:f t="shared" si="1"/>
        <x:v>0.15826612903225806</x:v>
      </x:c>
      <x:c r="CH994" s="2">
        <x:f t="shared" si="1"/>
        <x:v>0.13911290322580644</x:v>
      </x:c>
      <x:c r="CI994" s="2">
        <x:f t="shared" si="1"/>
        <x:v>0.16733870967741934</x:v>
      </x:c>
      <x:c r="CJ994" s="2">
        <x:f t="shared" si="1"/>
        <x:v>0.17137096774193547</x:v>
      </x:c>
      <x:c r="CK994" s="2">
        <x:f t="shared" si="1"/>
        <x:v>0.15120967741935484</x:v>
      </x:c>
      <x:c r="CL994" s="2">
        <x:f t="shared" si="1"/>
        <x:v>0.15423387096774194</x:v>
      </x:c>
      <x:c r="CM994" s="2">
        <x:f t="shared" si="1"/>
        <x:v>0.16028225806451613</x:v>
      </x:c>
      <x:c r="CN994" s="2">
        <x:f t="shared" si="1"/>
        <x:v>0.15927419354838709</x:v>
      </x:c>
      <x:c r="CO994" s="2">
        <x:f t="shared" si="1"/>
        <x:v>0.16330645161290322</x:v>
      </x:c>
      <x:c r="CP994" s="2">
        <x:f t="shared" si="1"/>
        <x:v>0.16129032258064516</x:v>
      </x:c>
      <x:c r="CQ994" s="2">
        <x:f t="shared" si="1"/>
        <x:v>0.13810483870967741</x:v>
      </x:c>
      <x:c r="CR994" s="2">
        <x:f t="shared" si="1"/>
        <x:v>0.15120967741935484</x:v>
      </x:c>
      <x:c r="CS994" s="2">
        <x:f t="shared" si="1"/>
        <x:v>0.18044354838709678</x:v>
      </x:c>
      <x:c r="CT994" s="2">
        <x:f t="shared" si="1"/>
        <x:v>0.15120967741935484</x:v>
      </x:c>
      <x:c r="CU994" s="2">
        <x:f t="shared" si="1"/>
        <x:v>0.15322580645161291</x:v>
      </x:c>
      <x:c r="CV994" s="3">
        <x:f t="shared" si="11"/>
        <x:v>4</x:v>
      </x:c>
      <x:c r="CW994" s="3">
        <x:f t="shared" si="11"/>
        <x:v>10</x:v>
      </x:c>
      <x:c r="CX994" s="3">
        <x:f t="shared" si="11"/>
        <x:v>23</x:v>
      </x:c>
      <x:c r="CY994" s="3">
        <x:f t="shared" si="11"/>
        <x:v>8</x:v>
      </x:c>
      <x:c r="CZ994" s="3">
        <x:f t="shared" si="11"/>
        <x:v>30</x:v>
      </x:c>
      <x:c r="DA994" s="3">
        <x:f t="shared" si="11"/>
        <x:v>29</x:v>
      </x:c>
      <x:c r="DB994" s="3">
        <x:f t="shared" si="11"/>
        <x:v>24</x:v>
      </x:c>
      <x:c r="DC994" s="3">
        <x:f t="shared" si="11"/>
        <x:v>36</x:v>
      </x:c>
      <x:c r="DD994" s="3">
        <x:f t="shared" si="11"/>
        <x:v>44</x:v>
      </x:c>
      <x:c r="DE994" s="3">
        <x:f t="shared" si="11"/>
        <x:v>12</x:v>
      </x:c>
      <x:c r="DF994" s="3">
        <x:f t="shared" si="11"/>
        <x:v>25</x:v>
      </x:c>
      <x:c r="DG994" s="3">
        <x:f t="shared" si="11"/>
        <x:v>9</x:v>
      </x:c>
      <x:c r="DH994" s="3">
        <x:f t="shared" si="11"/>
        <x:v>5</x:v>
      </x:c>
      <x:c r="DI994" s="3">
        <x:f t="shared" si="11"/>
        <x:v>18</x:v>
      </x:c>
      <x:c r="DJ994" s="3">
        <x:f t="shared" si="11"/>
        <x:v>31</x:v>
      </x:c>
      <x:c r="DK994" s="3">
        <x:f t="shared" si="11"/>
        <x:v>26</x:v>
      </x:c>
      <x:c r="DL994" s="3">
        <x:f t="shared" si="11"/>
        <x:v>6</x:v>
      </x:c>
      <x:c r="DM994" s="3">
        <x:f t="shared" si="11"/>
        <x:v>14</x:v>
      </x:c>
      <x:c r="DN994" s="3">
        <x:f t="shared" si="11"/>
        <x:v>32</x:v>
      </x:c>
      <x:c r="DO994" s="3">
        <x:f t="shared" si="11"/>
        <x:v>13</x:v>
      </x:c>
      <x:c r="DP994" s="3">
        <x:f t="shared" si="11"/>
        <x:v>22</x:v>
      </x:c>
      <x:c r="DQ994" s="3">
        <x:f t="shared" si="11"/>
        <x:v>45</x:v>
      </x:c>
      <x:c r="DR994" s="3">
        <x:f t="shared" si="11"/>
        <x:v>40</x:v>
      </x:c>
      <x:c r="DS994" s="3">
        <x:f t="shared" si="11"/>
        <x:v>20</x:v>
      </x:c>
      <x:c r="DT994" s="3">
        <x:f t="shared" si="11"/>
        <x:v>38</x:v>
      </x:c>
      <x:c r="DU994" s="3">
        <x:f t="shared" si="11"/>
        <x:v>15</x:v>
      </x:c>
      <x:c r="DV994" s="3">
        <x:f t="shared" si="11"/>
        <x:v>2</x:v>
      </x:c>
      <x:c r="DW994" s="3">
        <x:f t="shared" si="11"/>
        <x:v>39</x:v>
      </x:c>
      <x:c r="DX994" s="3">
        <x:f t="shared" si="11"/>
        <x:v>43</x:v>
      </x:c>
      <x:c r="DY994" s="3">
        <x:f t="shared" si="11"/>
        <x:v>37</x:v>
      </x:c>
      <x:c r="DZ994" s="3">
        <x:f t="shared" si="11"/>
        <x:v>21</x:v>
      </x:c>
      <x:c r="EA994" s="3">
        <x:f t="shared" si="11"/>
        <x:v>41</x:v>
      </x:c>
      <x:c r="EB994" s="3">
        <x:f t="shared" si="11"/>
        <x:v>7</x:v>
      </x:c>
      <x:c r="EC994" s="3">
        <x:f t="shared" si="11"/>
        <x:v>3</x:v>
      </x:c>
      <x:c r="ED994" s="3">
        <x:f t="shared" si="11"/>
        <x:v>33</x:v>
      </x:c>
      <x:c r="EE994" s="3">
        <x:f t="shared" si="11"/>
        <x:v>27</x:v>
      </x:c>
      <x:c r="EF994" s="3">
        <x:f t="shared" si="11"/>
        <x:v>17</x:v>
      </x:c>
      <x:c r="EG994" s="3">
        <x:f t="shared" si="11"/>
        <x:v>19</x:v>
      </x:c>
      <x:c r="EH994" s="3">
        <x:f t="shared" si="11"/>
        <x:v>11</x:v>
      </x:c>
      <x:c r="EI994" s="3">
        <x:f t="shared" si="11"/>
        <x:v>16</x:v>
      </x:c>
      <x:c r="EJ994" s="3">
        <x:f t="shared" si="11"/>
        <x:v>42</x:v>
      </x:c>
      <x:c r="EK994" s="3">
        <x:f t="shared" si="11"/>
        <x:v>34</x:v>
      </x:c>
      <x:c r="EL994" s="3">
        <x:f t="shared" si="11"/>
        <x:v>1</x:v>
      </x:c>
      <x:c r="EM994" s="3">
        <x:f t="shared" si="11"/>
        <x:v>35</x:v>
      </x:c>
      <x:c r="EN994" s="3">
        <x:f t="shared" si="11"/>
        <x:v>28</x:v>
      </x:c>
      <x:c r="EO994" s="8">
        <x:f t="shared" si="12"/>
        <x:v>43</x:v>
      </x:c>
      <x:c r="EP994" s="8">
        <x:f t="shared" si="12"/>
        <x:v>27</x:v>
      </x:c>
      <x:c r="EQ994" s="8">
        <x:f t="shared" si="12"/>
        <x:v>34</x:v>
      </x:c>
      <x:c r="ER994" s="8">
        <x:f t="shared" si="12"/>
        <x:v>1</x:v>
      </x:c>
      <x:c r="ES994" s="8">
        <x:f t="shared" si="12"/>
        <x:v>13</x:v>
      </x:c>
      <x:c r="ET994" s="8">
        <x:f t="shared" si="12"/>
        <x:v>17</x:v>
      </x:c>
      <x:c r="EU994" s="8">
        <x:f t="shared" si="12"/>
        <x:v>33</x:v>
      </x:c>
      <x:c r="EV994">
        <x:f t="shared" si="16"/>
        <x:v>0</x:v>
      </x:c>
      <x:c r="EW994">
        <x:f t="shared" si="16"/>
        <x:v>0</x:v>
      </x:c>
      <x:c r="EX994">
        <x:f t="shared" si="16"/>
        <x:v>0</x:v>
      </x:c>
      <x:c r="EY994">
        <x:f t="shared" si="16"/>
        <x:v>0</x:v>
      </x:c>
      <x:c r="EZ994">
        <x:f t="shared" si="16"/>
        <x:v>0</x:v>
      </x:c>
      <x:c r="FA994">
        <x:f t="shared" si="16"/>
        <x:v>0</x:v>
      </x:c>
      <x:c r="FB994">
        <x:f t="shared" si="16"/>
        <x:v>0</x:v>
      </x:c>
      <x:c r="FC994" s="9">
        <x:f t="shared" si="17"/>
        <x:v>0</x:v>
      </x:c>
      <x:c r="FK994" s="8">
        <x:f t="shared" si="13"/>
        <x:v>22</x:v>
      </x:c>
      <x:c r="FL994" s="8">
        <x:f t="shared" si="13"/>
        <x:v>9</x:v>
      </x:c>
      <x:c r="FM994" s="8">
        <x:f t="shared" si="13"/>
        <x:v>29</x:v>
      </x:c>
      <x:c r="FN994" s="8">
        <x:f t="shared" si="13"/>
        <x:v>41</x:v>
      </x:c>
      <x:c r="FO994" s="8">
        <x:f t="shared" si="13"/>
        <x:v>32</x:v>
      </x:c>
      <x:c r="FP994" s="8">
        <x:f t="shared" si="13"/>
        <x:v>23</x:v>
      </x:c>
      <x:c r="FQ994" s="8">
        <x:f t="shared" si="13"/>
        <x:v>28</x:v>
      </x:c>
      <x:c r="FR994">
        <x:f t="shared" si="14"/>
        <x:v>0</x:v>
      </x:c>
      <x:c r="FS994">
        <x:f t="shared" si="14"/>
        <x:v>0</x:v>
      </x:c>
      <x:c r="FT994">
        <x:f t="shared" si="14"/>
        <x:v>0</x:v>
      </x:c>
      <x:c r="FU994">
        <x:f t="shared" si="14"/>
        <x:v>0</x:v>
      </x:c>
      <x:c r="FV994">
        <x:f t="shared" si="14"/>
        <x:v>0</x:v>
      </x:c>
      <x:c r="FW994">
        <x:f t="shared" si="14"/>
        <x:v>0</x:v>
      </x:c>
      <x:c r="FX994">
        <x:f t="shared" si="14"/>
        <x:v>0</x:v>
      </x:c>
      <x:c r="FY994" s="9">
        <x:f t="shared" si="15"/>
        <x:v>0</x:v>
      </x:c>
    </x:row>
    <x:row r="995" spans="1:181">
      <x:c r="A995">
        <x:v>993</x:v>
      </x:c>
      <x:c r="B995" s="1">
        <x:v>44541</x:v>
      </x:c>
      <x:c r="C995" s="7">
        <x:v>6</x:v>
      </x:c>
      <x:c r="D995" s="7">
        <x:v>14</x:v>
      </x:c>
      <x:c r="E995" s="7">
        <x:v>16</x:v>
      </x:c>
      <x:c r="F995" s="7">
        <x:v>18</x:v>
      </x:c>
      <x:c r="G995" s="7">
        <x:v>24</x:v>
      </x:c>
      <x:c r="H995" s="7">
        <x:v>42</x:v>
      </x:c>
      <x:c r="I995" s="7">
        <x:v>44</x:v>
      </x:c>
      <x:c r="J995">
        <x:f t="shared" si="9"/>
        <x:v>0</x:v>
      </x:c>
      <x:c r="K995">
        <x:f t="shared" si="9"/>
        <x:v>0</x:v>
      </x:c>
      <x:c r="L995">
        <x:f t="shared" si="9"/>
        <x:v>0</x:v>
      </x:c>
      <x:c r="M995">
        <x:f t="shared" si="9"/>
        <x:v>0</x:v>
      </x:c>
      <x:c r="N995">
        <x:f t="shared" si="9"/>
        <x:v>0</x:v>
      </x:c>
      <x:c r="O995">
        <x:f t="shared" si="9"/>
        <x:v>1</x:v>
      </x:c>
      <x:c r="P995">
        <x:f t="shared" si="9"/>
        <x:v>0</x:v>
      </x:c>
      <x:c r="Q995">
        <x:f t="shared" si="9"/>
        <x:v>0</x:v>
      </x:c>
      <x:c r="R995">
        <x:f t="shared" si="9"/>
        <x:v>0</x:v>
      </x:c>
      <x:c r="S995">
        <x:f t="shared" si="9"/>
        <x:v>0</x:v>
      </x:c>
      <x:c r="T995">
        <x:f t="shared" si="9"/>
        <x:v>0</x:v>
      </x:c>
      <x:c r="U995">
        <x:f t="shared" si="9"/>
        <x:v>0</x:v>
      </x:c>
      <x:c r="V995">
        <x:f t="shared" si="9"/>
        <x:v>0</x:v>
      </x:c>
      <x:c r="W995">
        <x:f t="shared" si="9"/>
        <x:v>1</x:v>
      </x:c>
      <x:c r="X995">
        <x:f t="shared" si="9"/>
        <x:v>0</x:v>
      </x:c>
      <x:c r="Y995">
        <x:f t="shared" si="9"/>
        <x:v>1</x:v>
      </x:c>
      <x:c r="Z995">
        <x:f t="shared" si="9"/>
        <x:v>0</x:v>
      </x:c>
      <x:c r="AA995">
        <x:f t="shared" si="9"/>
        <x:v>1</x:v>
      </x:c>
      <x:c r="AB995">
        <x:f t="shared" si="9"/>
        <x:v>0</x:v>
      </x:c>
      <x:c r="AC995">
        <x:f t="shared" si="9"/>
        <x:v>0</x:v>
      </x:c>
      <x:c r="AD995">
        <x:f t="shared" si="9"/>
        <x:v>0</x:v>
      </x:c>
      <x:c r="AE995">
        <x:f t="shared" si="9"/>
        <x:v>0</x:v>
      </x:c>
      <x:c r="AF995">
        <x:f t="shared" si="9"/>
        <x:v>0</x:v>
      </x:c>
      <x:c r="AG995">
        <x:f t="shared" si="9"/>
        <x:v>1</x:v>
      </x:c>
      <x:c r="AH995">
        <x:f t="shared" si="9"/>
        <x:v>0</x:v>
      </x:c>
      <x:c r="AI995">
        <x:f t="shared" si="9"/>
        <x:v>0</x:v>
      </x:c>
      <x:c r="AJ995">
        <x:f t="shared" si="9"/>
        <x:v>0</x:v>
      </x:c>
      <x:c r="AK995">
        <x:f t="shared" si="9"/>
        <x:v>0</x:v>
      </x:c>
      <x:c r="AL995">
        <x:f t="shared" si="9"/>
        <x:v>0</x:v>
      </x:c>
      <x:c r="AM995">
        <x:f t="shared" si="9"/>
        <x:v>0</x:v>
      </x:c>
      <x:c r="AN995">
        <x:f t="shared" si="9"/>
        <x:v>0</x:v>
      </x:c>
      <x:c r="AO995">
        <x:f t="shared" si="9"/>
        <x:v>0</x:v>
      </x:c>
      <x:c r="AP995">
        <x:f t="shared" si="9"/>
        <x:v>0</x:v>
      </x:c>
      <x:c r="AQ995">
        <x:f t="shared" si="9"/>
        <x:v>0</x:v>
      </x:c>
      <x:c r="AR995">
        <x:f t="shared" si="9"/>
        <x:v>0</x:v>
      </x:c>
      <x:c r="AS995">
        <x:f t="shared" si="9"/>
        <x:v>0</x:v>
      </x:c>
      <x:c r="AT995">
        <x:f t="shared" si="9"/>
        <x:v>0</x:v>
      </x:c>
      <x:c r="AU995">
        <x:f t="shared" si="9"/>
        <x:v>0</x:v>
      </x:c>
      <x:c r="AV995">
        <x:f t="shared" si="9"/>
        <x:v>0</x:v>
      </x:c>
      <x:c r="AW995">
        <x:f t="shared" si="9"/>
        <x:v>0</x:v>
      </x:c>
      <x:c r="AX995">
        <x:f t="shared" si="9"/>
        <x:v>0</x:v>
      </x:c>
      <x:c r="AY995">
        <x:f t="shared" si="9"/>
        <x:v>1</x:v>
      </x:c>
      <x:c r="AZ995">
        <x:f t="shared" si="9"/>
        <x:v>0</x:v>
      </x:c>
      <x:c r="BA995">
        <x:f t="shared" si="9"/>
        <x:v>1</x:v>
      </x:c>
      <x:c r="BB995">
        <x:f t="shared" si="9"/>
        <x:v>0</x:v>
      </x:c>
      <x:c r="BC995" s="2">
        <x:f t="shared" si="10"/>
        <x:v>0.16918429003021149</x:v>
      </x:c>
      <x:c r="BD995" s="2">
        <x:f t="shared" si="1"/>
        <x:v>0.16314199395770393</x:v>
      </x:c>
      <x:c r="BE995" s="2">
        <x:f t="shared" si="1"/>
        <x:v>0.15609264853977844</x:v>
      </x:c>
      <x:c r="BF995" s="2">
        <x:f t="shared" si="1"/>
        <x:v>0.16515609264853978</x:v>
      </x:c>
      <x:c r="BG995" s="2">
        <x:f t="shared" si="1"/>
        <x:v>0.15105740181268881</x:v>
      </x:c>
      <x:c r="BH995" s="2">
        <x:f t="shared" si="1"/>
        <x:v>0.15307150050352467</x:v>
      </x:c>
      <x:c r="BI995" s="2">
        <x:f t="shared" si="1"/>
        <x:v>0.15609264853977844</x:v>
      </x:c>
      <x:c r="BJ995" s="2">
        <x:f t="shared" si="1"/>
        <x:v>0.15005035246727089</x:v>
      </x:c>
      <x:c r="BK995" s="2">
        <x:f t="shared" si="1"/>
        <x:v>0.12890231621349446</x:v>
      </x:c>
      <x:c r="BL995" s="2">
        <x:f t="shared" si="1"/>
        <x:v>0.162134944612286</x:v>
      </x:c>
      <x:c r="BM995" s="2">
        <x:f t="shared" si="1"/>
        <x:v>0.15508559919436052</x:v>
      </x:c>
      <x:c r="BN995" s="2">
        <x:f t="shared" si="1"/>
        <x:v>0.16515609264853978</x:v>
      </x:c>
      <x:c r="BO995" s="2">
        <x:f t="shared" si="1"/>
        <x:v>0.16918429003021149</x:v>
      </x:c>
      <x:c r="BP995" s="2">
        <x:f t="shared" si="1"/>
        <x:v>0.16012084592145015</x:v>
      </x:c>
      <x:c r="BQ995" s="2">
        <x:f t="shared" si="1"/>
        <x:v>0.15105740181268881</x:v>
      </x:c>
      <x:c r="BR995" s="2">
        <x:f t="shared" si="1"/>
        <x:v>0.15609264853977844</x:v>
      </x:c>
      <x:c r="BS995" s="2">
        <x:f t="shared" si="1"/>
        <x:v>0.16817724068479356</x:v>
      </x:c>
      <x:c r="BT995" s="2">
        <x:f t="shared" si="1"/>
        <x:v>0.162134944612286</x:v>
      </x:c>
      <x:c r="BU995" s="2">
        <x:f t="shared" si="1"/>
        <x:v>0.15105740181268881</x:v>
      </x:c>
      <x:c r="BV995" s="2">
        <x:f t="shared" si="1"/>
        <x:v>0.162134944612286</x:v>
      </x:c>
      <x:c r="BW995" s="2">
        <x:f t="shared" si="1"/>
        <x:v>0.15709969788519637</x:v>
      </x:c>
      <x:c r="BX995" s="2">
        <x:f t="shared" si="1"/>
        <x:v>0.12789526686807653</x:v>
      </x:c>
      <x:c r="BY995" s="2">
        <x:f t="shared" si="1"/>
        <x:v>0.13897280966767372</x:v>
      </x:c>
      <x:c r="BZ995" s="2">
        <x:f t="shared" si="1"/>
        <x:v>0.15911379657603222</x:v>
      </x:c>
      <x:c r="CA995" s="2">
        <x:f t="shared" si="1"/>
        <x:v>0.14602215508559918</x:v>
      </x:c>
      <x:c r="CB995" s="2">
        <x:f t="shared" si="1"/>
        <x:v>0.16112789526686808</x:v>
      </x:c>
      <x:c r="CC995" s="2">
        <x:f t="shared" si="1"/>
        <x:v>0.17119838872104734</x:v>
      </x:c>
      <x:c r="CD995" s="2">
        <x:f t="shared" si="1"/>
        <x:v>0.13997985901309165</x:v>
      </x:c>
      <x:c r="CE995" s="2">
        <x:f t="shared" si="1"/>
        <x:v>0.13494461228600202</x:v>
      </x:c>
      <x:c r="CF995" s="2">
        <x:f t="shared" si="1"/>
        <x:v>0.14904330312185296</x:v>
      </x:c>
      <x:c r="CG995" s="2">
        <x:f t="shared" si="1"/>
        <x:v>0.1581067472306143</x:v>
      </x:c>
      <x:c r="CH995" s="2">
        <x:f t="shared" si="1"/>
        <x:v>0.13897280966767372</x:v>
      </x:c>
      <x:c r="CI995" s="2">
        <x:f t="shared" si="1"/>
        <x:v>0.16717019133937563</x:v>
      </x:c>
      <x:c r="CJ995" s="2">
        <x:f t="shared" si="1"/>
        <x:v>0.17119838872104734</x:v>
      </x:c>
      <x:c r="CK995" s="2">
        <x:f t="shared" si="1"/>
        <x:v>0.15105740181268881</x:v>
      </x:c>
      <x:c r="CL995" s="2">
        <x:f t="shared" si="1"/>
        <x:v>0.15407854984894259</x:v>
      </x:c>
      <x:c r="CM995" s="2">
        <x:f t="shared" si="1"/>
        <x:v>0.16012084592145015</x:v>
      </x:c>
      <x:c r="CN995" s="2">
        <x:f t="shared" si="1"/>
        <x:v>0.15911379657603222</x:v>
      </x:c>
      <x:c r="CO995" s="2">
        <x:f t="shared" si="1"/>
        <x:v>0.16314199395770393</x:v>
      </x:c>
      <x:c r="CP995" s="2">
        <x:f t="shared" si="1"/>
        <x:v>0.16112789526686808</x:v>
      </x:c>
      <x:c r="CQ995" s="2">
        <x:f t="shared" si="1"/>
        <x:v>0.1379657603222558</x:v>
      </x:c>
      <x:c r="CR995" s="2">
        <x:f t="shared" si="1"/>
        <x:v>0.15206445115810674</x:v>
      </x:c>
      <x:c r="CS995" s="2">
        <x:f t="shared" si="1"/>
        <x:v>0.18026183282980865</x:v>
      </x:c>
      <x:c r="CT995" s="2">
        <x:f t="shared" si="1"/>
        <x:v>0.15206445115810674</x:v>
      </x:c>
      <x:c r="CU995" s="2">
        <x:f t="shared" si="1"/>
        <x:v>0.15307150050352467</x:v>
      </x:c>
      <x:c r="CV995" s="3">
        <x:f t="shared" si="11"/>
        <x:v>4</x:v>
      </x:c>
      <x:c r="CW995" s="3">
        <x:f t="shared" si="11"/>
        <x:v>10</x:v>
      </x:c>
      <x:c r="CX995" s="3">
        <x:f t="shared" si="11"/>
        <x:v>23</x:v>
      </x:c>
      <x:c r="CY995" s="3">
        <x:f t="shared" si="11"/>
        <x:v>8</x:v>
      </x:c>
      <x:c r="CZ995" s="3">
        <x:f t="shared" si="11"/>
        <x:v>32</x:v>
      </x:c>
      <x:c r="DA995" s="3">
        <x:f t="shared" si="11"/>
        <x:v>28</x:v>
      </x:c>
      <x:c r="DB995" s="3">
        <x:f t="shared" si="11"/>
        <x:v>24</x:v>
      </x:c>
      <x:c r="DC995" s="3">
        <x:f t="shared" si="11"/>
        <x:v>36</x:v>
      </x:c>
      <x:c r="DD995" s="3">
        <x:f t="shared" si="11"/>
        <x:v>44</x:v>
      </x:c>
      <x:c r="DE995" s="3">
        <x:f t="shared" si="11"/>
        <x:v>12</x:v>
      </x:c>
      <x:c r="DF995" s="3">
        <x:f t="shared" si="11"/>
        <x:v>26</x:v>
      </x:c>
      <x:c r="DG995" s="3">
        <x:f t="shared" si="11"/>
        <x:v>9</x:v>
      </x:c>
      <x:c r="DH995" s="3">
        <x:f t="shared" si="11"/>
        <x:v>5</x:v>
      </x:c>
      <x:c r="DI995" s="3">
        <x:f t="shared" si="11"/>
        <x:v>17</x:v>
      </x:c>
      <x:c r="DJ995" s="3">
        <x:f t="shared" si="11"/>
        <x:v>33</x:v>
      </x:c>
      <x:c r="DK995" s="3">
        <x:f t="shared" si="11"/>
        <x:v>25</x:v>
      </x:c>
      <x:c r="DL995" s="3">
        <x:f t="shared" si="11"/>
        <x:v>6</x:v>
      </x:c>
      <x:c r="DM995" s="3">
        <x:f t="shared" si="11"/>
        <x:v>13</x:v>
      </x:c>
      <x:c r="DN995" s="3">
        <x:f t="shared" si="11"/>
        <x:v>34</x:v>
      </x:c>
      <x:c r="DO995" s="3">
        <x:f t="shared" si="11"/>
        <x:v>14</x:v>
      </x:c>
      <x:c r="DP995" s="3">
        <x:f t="shared" si="11"/>
        <x:v>22</x:v>
      </x:c>
      <x:c r="DQ995" s="3">
        <x:f t="shared" si="11"/>
        <x:v>45</x:v>
      </x:c>
      <x:c r="DR995" s="3">
        <x:f t="shared" si="11"/>
        <x:v>40</x:v>
      </x:c>
      <x:c r="DS995" s="3">
        <x:f t="shared" si="11"/>
        <x:v>19</x:v>
      </x:c>
      <x:c r="DT995" s="3">
        <x:f t="shared" si="11"/>
        <x:v>38</x:v>
      </x:c>
      <x:c r="DU995" s="3">
        <x:f t="shared" si="11"/>
        <x:v>15</x:v>
      </x:c>
      <x:c r="DV995" s="3">
        <x:f t="shared" si="11"/>
        <x:v>2</x:v>
      </x:c>
      <x:c r="DW995" s="3">
        <x:f t="shared" si="11"/>
        <x:v>39</x:v>
      </x:c>
      <x:c r="DX995" s="3">
        <x:f t="shared" si="11"/>
        <x:v>43</x:v>
      </x:c>
      <x:c r="DY995" s="3">
        <x:f t="shared" si="11"/>
        <x:v>37</x:v>
      </x:c>
      <x:c r="DZ995" s="3">
        <x:f t="shared" si="11"/>
        <x:v>21</x:v>
      </x:c>
      <x:c r="EA995" s="3">
        <x:f t="shared" si="11"/>
        <x:v>41</x:v>
      </x:c>
      <x:c r="EB995" s="3">
        <x:f t="shared" si="11"/>
        <x:v>7</x:v>
      </x:c>
      <x:c r="EC995" s="3">
        <x:f t="shared" si="11"/>
        <x:v>3</x:v>
      </x:c>
      <x:c r="ED995" s="3">
        <x:f t="shared" si="11"/>
        <x:v>35</x:v>
      </x:c>
      <x:c r="EE995" s="3">
        <x:f t="shared" si="11"/>
        <x:v>27</x:v>
      </x:c>
      <x:c r="EF995" s="3">
        <x:f t="shared" si="11"/>
        <x:v>18</x:v>
      </x:c>
      <x:c r="EG995" s="3">
        <x:f t="shared" si="11"/>
        <x:v>20</x:v>
      </x:c>
      <x:c r="EH995" s="3">
        <x:f t="shared" si="11"/>
        <x:v>11</x:v>
      </x:c>
      <x:c r="EI995" s="3">
        <x:f t="shared" si="11"/>
        <x:v>16</x:v>
      </x:c>
      <x:c r="EJ995" s="3">
        <x:f t="shared" si="11"/>
        <x:v>42</x:v>
      </x:c>
      <x:c r="EK995" s="3">
        <x:f t="shared" si="11"/>
        <x:v>30</x:v>
      </x:c>
      <x:c r="EL995" s="3">
        <x:f t="shared" si="11"/>
        <x:v>1</x:v>
      </x:c>
      <x:c r="EM995" s="3">
        <x:f t="shared" si="11"/>
        <x:v>31</x:v>
      </x:c>
      <x:c r="EN995" s="3">
        <x:f t="shared" si="11"/>
        <x:v>29</x:v>
      </x:c>
      <x:c r="EO995" s="8">
        <x:f t="shared" si="12"/>
        <x:v>43</x:v>
      </x:c>
      <x:c r="EP995" s="8">
        <x:f t="shared" si="12"/>
        <x:v>27</x:v>
      </x:c>
      <x:c r="EQ995" s="8">
        <x:f t="shared" si="12"/>
        <x:v>34</x:v>
      </x:c>
      <x:c r="ER995" s="8">
        <x:f t="shared" si="12"/>
        <x:v>1</x:v>
      </x:c>
      <x:c r="ES995" s="8">
        <x:f t="shared" si="12"/>
        <x:v>13</x:v>
      </x:c>
      <x:c r="ET995" s="8">
        <x:f t="shared" si="12"/>
        <x:v>17</x:v>
      </x:c>
      <x:c r="EU995" s="8">
        <x:f t="shared" si="12"/>
        <x:v>33</x:v>
      </x:c>
      <x:c r="EV995">
        <x:f t="shared" si="16"/>
        <x:v>0</x:v>
      </x:c>
      <x:c r="EW995">
        <x:f t="shared" si="16"/>
        <x:v>1</x:v>
      </x:c>
      <x:c r="EX995">
        <x:f t="shared" si="16"/>
        <x:v>0</x:v>
      </x:c>
      <x:c r="EY995">
        <x:f t="shared" si="16"/>
        <x:v>1</x:v>
      </x:c>
      <x:c r="EZ995">
        <x:f t="shared" si="16"/>
        <x:v>0</x:v>
      </x:c>
      <x:c r="FA995">
        <x:f t="shared" si="16"/>
        <x:v>0</x:v>
      </x:c>
      <x:c r="FB995">
        <x:f t="shared" si="16"/>
        <x:v>0</x:v>
      </x:c>
      <x:c r="FC995" s="9">
        <x:f t="shared" si="17"/>
        <x:v>2</x:v>
      </x:c>
      <x:c r="FK995" s="8">
        <x:f t="shared" si="13"/>
        <x:v>22</x:v>
      </x:c>
      <x:c r="FL995" s="8">
        <x:f t="shared" si="13"/>
        <x:v>9</x:v>
      </x:c>
      <x:c r="FM995" s="8">
        <x:f t="shared" si="13"/>
        <x:v>29</x:v>
      </x:c>
      <x:c r="FN995" s="8">
        <x:f t="shared" si="13"/>
        <x:v>41</x:v>
      </x:c>
      <x:c r="FO995" s="8">
        <x:f t="shared" si="13"/>
        <x:v>32</x:v>
      </x:c>
      <x:c r="FP995" s="8">
        <x:f t="shared" si="13"/>
        <x:v>23</x:v>
      </x:c>
      <x:c r="FQ995" s="8">
        <x:f t="shared" si="13"/>
        <x:v>28</x:v>
      </x:c>
      <x:c r="FR995">
        <x:f t="shared" si="14"/>
        <x:v>0</x:v>
      </x:c>
      <x:c r="FS995">
        <x:f t="shared" si="14"/>
        <x:v>0</x:v>
      </x:c>
      <x:c r="FT995">
        <x:f t="shared" si="14"/>
        <x:v>0</x:v>
      </x:c>
      <x:c r="FU995">
        <x:f t="shared" si="14"/>
        <x:v>0</x:v>
      </x:c>
      <x:c r="FV995">
        <x:f t="shared" si="14"/>
        <x:v>0</x:v>
      </x:c>
      <x:c r="FW995">
        <x:f t="shared" si="14"/>
        <x:v>0</x:v>
      </x:c>
      <x:c r="FX995">
        <x:f t="shared" si="14"/>
        <x:v>1</x:v>
      </x:c>
      <x:c r="FY995" s="9">
        <x:f t="shared" si="15"/>
        <x:v>1</x:v>
      </x:c>
    </x:row>
    <x:row r="996" spans="1:181">
      <x:c r="A996">
        <x:v>994</x:v>
      </x:c>
      <x:c r="B996" s="1">
        <x:v>44548</x:v>
      </x:c>
      <x:c r="C996" s="7">
        <x:v>1</x:v>
      </x:c>
      <x:c r="D996" s="7">
        <x:v>3</x:v>
      </x:c>
      <x:c r="E996" s="7">
        <x:v>8</x:v>
      </x:c>
      <x:c r="F996" s="7">
        <x:v>24</x:v>
      </x:c>
      <x:c r="G996" s="7">
        <x:v>27</x:v>
      </x:c>
      <x:c r="H996" s="7">
        <x:v>35</x:v>
      </x:c>
      <x:c r="I996" s="7">
        <x:v>28</x:v>
      </x:c>
      <x:c r="J996">
        <x:f t="shared" si="9"/>
        <x:v>1</x:v>
      </x:c>
      <x:c r="K996">
        <x:f t="shared" si="9"/>
        <x:v>0</x:v>
      </x:c>
      <x:c r="L996">
        <x:f t="shared" si="9"/>
        <x:v>1</x:v>
      </x:c>
      <x:c r="M996">
        <x:f t="shared" si="9"/>
        <x:v>0</x:v>
      </x:c>
      <x:c r="N996">
        <x:f t="shared" si="9"/>
        <x:v>0</x:v>
      </x:c>
      <x:c r="O996">
        <x:f t="shared" si="9"/>
        <x:v>0</x:v>
      </x:c>
      <x:c r="P996">
        <x:f t="shared" si="9"/>
        <x:v>0</x:v>
      </x:c>
      <x:c r="Q996">
        <x:f t="shared" si="9"/>
        <x:v>1</x:v>
      </x:c>
      <x:c r="R996">
        <x:f t="shared" si="9"/>
        <x:v>0</x:v>
      </x:c>
      <x:c r="S996">
        <x:f t="shared" si="9"/>
        <x:v>0</x:v>
      </x:c>
      <x:c r="T996">
        <x:f t="shared" si="9"/>
        <x:v>0</x:v>
      </x:c>
      <x:c r="U996">
        <x:f t="shared" si="9"/>
        <x:v>0</x:v>
      </x:c>
      <x:c r="V996">
        <x:f t="shared" si="9"/>
        <x:v>0</x:v>
      </x:c>
      <x:c r="W996">
        <x:f t="shared" si="9"/>
        <x:v>0</x:v>
      </x:c>
      <x:c r="X996">
        <x:f t="shared" si="9"/>
        <x:v>0</x:v>
      </x:c>
      <x:c r="Y996">
        <x:f t="shared" si="9"/>
        <x:v>0</x:v>
      </x:c>
      <x:c r="Z996">
        <x:f t="shared" si="9"/>
        <x:v>0</x:v>
      </x:c>
      <x:c r="AA996">
        <x:f t="shared" si="9"/>
        <x:v>0</x:v>
      </x:c>
      <x:c r="AB996">
        <x:f t="shared" si="9"/>
        <x:v>0</x:v>
      </x:c>
      <x:c r="AC996">
        <x:f t="shared" si="9"/>
        <x:v>0</x:v>
      </x:c>
      <x:c r="AD996">
        <x:f t="shared" si="9"/>
        <x:v>0</x:v>
      </x:c>
      <x:c r="AE996">
        <x:f t="shared" si="9"/>
        <x:v>0</x:v>
      </x:c>
      <x:c r="AF996">
        <x:f t="shared" si="9"/>
        <x:v>0</x:v>
      </x:c>
      <x:c r="AG996">
        <x:f t="shared" si="9"/>
        <x:v>1</x:v>
      </x:c>
      <x:c r="AH996">
        <x:f t="shared" si="9"/>
        <x:v>0</x:v>
      </x:c>
      <x:c r="AI996">
        <x:f t="shared" si="9"/>
        <x:v>0</x:v>
      </x:c>
      <x:c r="AJ996">
        <x:f t="shared" si="9"/>
        <x:v>1</x:v>
      </x:c>
      <x:c r="AK996">
        <x:f t="shared" si="9"/>
        <x:v>1</x:v>
      </x:c>
      <x:c r="AL996">
        <x:f t="shared" si="9"/>
        <x:v>0</x:v>
      </x:c>
      <x:c r="AM996">
        <x:f t="shared" si="9"/>
        <x:v>0</x:v>
      </x:c>
      <x:c r="AN996">
        <x:f t="shared" si="9"/>
        <x:v>0</x:v>
      </x:c>
      <x:c r="AO996">
        <x:f t="shared" si="9"/>
        <x:v>0</x:v>
      </x:c>
      <x:c r="AP996">
        <x:f t="shared" si="9"/>
        <x:v>0</x:v>
      </x:c>
      <x:c r="AQ996">
        <x:f t="shared" si="9"/>
        <x:v>0</x:v>
      </x:c>
      <x:c r="AR996">
        <x:f t="shared" si="9"/>
        <x:v>1</x:v>
      </x:c>
      <x:c r="AS996">
        <x:f t="shared" si="9"/>
        <x:v>0</x:v>
      </x:c>
      <x:c r="AT996">
        <x:f t="shared" si="9"/>
        <x:v>0</x:v>
      </x:c>
      <x:c r="AU996">
        <x:f t="shared" si="9"/>
        <x:v>0</x:v>
      </x:c>
      <x:c r="AV996">
        <x:f t="shared" si="9"/>
        <x:v>0</x:v>
      </x:c>
      <x:c r="AW996">
        <x:f t="shared" si="9"/>
        <x:v>0</x:v>
      </x:c>
      <x:c r="AX996">
        <x:f t="shared" si="9"/>
        <x:v>0</x:v>
      </x:c>
      <x:c r="AY996">
        <x:f t="shared" si="9"/>
        <x:v>0</x:v>
      </x:c>
      <x:c r="AZ996">
        <x:f t="shared" si="9"/>
        <x:v>0</x:v>
      </x:c>
      <x:c r="BA996">
        <x:f t="shared" si="9"/>
        <x:v>0</x:v>
      </x:c>
      <x:c r="BB996">
        <x:f t="shared" si="9"/>
        <x:v>0</x:v>
      </x:c>
      <x:c r="BC996" s="2">
        <x:f t="shared" si="10"/>
        <x:v>0.17002012072434608</x:v>
      </x:c>
      <x:c r="BD996" s="2">
        <x:f t="shared" si="1"/>
        <x:v>0.16297786720321933</x:v>
      </x:c>
      <x:c r="BE996" s="2">
        <x:f t="shared" si="1"/>
        <x:v>0.15694164989939638</x:v>
      </x:c>
      <x:c r="BF996" s="2">
        <x:f t="shared" si="1"/>
        <x:v>0.16498993963782696</x:v>
      </x:c>
      <x:c r="BG996" s="2">
        <x:f t="shared" si="1"/>
        <x:v>0.15090543259557343</x:v>
      </x:c>
      <x:c r="BH996" s="2">
        <x:f t="shared" si="1"/>
        <x:v>0.15291750503018109</x:v>
      </x:c>
      <x:c r="BI996" s="2">
        <x:f t="shared" si="1"/>
        <x:v>0.15593561368209255</x:v>
      </x:c>
      <x:c r="BJ996" s="2">
        <x:f t="shared" si="1"/>
        <x:v>0.15090543259557343</x:v>
      </x:c>
      <x:c r="BK996" s="2">
        <x:f t="shared" si="1"/>
        <x:v>0.12877263581488935</x:v>
      </x:c>
      <x:c r="BL996" s="2">
        <x:f t="shared" si="1"/>
        <x:v>0.1619718309859155</x:v>
      </x:c>
      <x:c r="BM996" s="2">
        <x:f t="shared" si="1"/>
        <x:v>0.15492957746478872</x:v>
      </x:c>
      <x:c r="BN996" s="2">
        <x:f t="shared" si="1"/>
        <x:v>0.16498993963782696</x:v>
      </x:c>
      <x:c r="BO996" s="2">
        <x:f t="shared" si="1"/>
        <x:v>0.16901408450704225</x:v>
      </x:c>
      <x:c r="BP996" s="2">
        <x:f t="shared" si="1"/>
        <x:v>0.15995975855130784</x:v>
      </x:c>
      <x:c r="BQ996" s="2">
        <x:f t="shared" si="1"/>
        <x:v>0.15090543259557343</x:v>
      </x:c>
      <x:c r="BR996" s="2">
        <x:f t="shared" si="1"/>
        <x:v>0.15593561368209255</x:v>
      </x:c>
      <x:c r="BS996" s="2">
        <x:f t="shared" si="1"/>
        <x:v>0.16800804828973842</x:v>
      </x:c>
      <x:c r="BT996" s="2">
        <x:f t="shared" si="1"/>
        <x:v>0.1619718309859155</x:v>
      </x:c>
      <x:c r="BU996" s="2">
        <x:f t="shared" si="1"/>
        <x:v>0.15090543259557343</x:v>
      </x:c>
      <x:c r="BV996" s="2">
        <x:f t="shared" si="1"/>
        <x:v>0.1619718309859155</x:v>
      </x:c>
      <x:c r="BW996" s="2">
        <x:f t="shared" si="1"/>
        <x:v>0.15694164989939638</x:v>
      </x:c>
      <x:c r="BX996" s="2">
        <x:f t="shared" si="1"/>
        <x:v>0.12776659959758552</x:v>
      </x:c>
      <x:c r="BY996" s="2">
        <x:f t="shared" si="1"/>
        <x:v>0.13883299798792756</x:v>
      </x:c>
      <x:c r="BZ996" s="2">
        <x:f t="shared" si="1"/>
        <x:v>0.15995975855130784</x:v>
      </x:c>
      <x:c r="CA996" s="2">
        <x:f t="shared" si="1"/>
        <x:v>0.14587525150905434</x:v>
      </x:c>
      <x:c r="CB996" s="2">
        <x:f t="shared" si="1"/>
        <x:v>0.16096579476861167</x:v>
      </x:c>
      <x:c r="CC996" s="2">
        <x:f t="shared" si="1"/>
        <x:v>0.17203219315895371</x:v>
      </x:c>
      <x:c r="CD996" s="2">
        <x:f t="shared" si="1"/>
        <x:v>0.14084507042253522</x:v>
      </x:c>
      <x:c r="CE996" s="2">
        <x:f t="shared" si="1"/>
        <x:v>0.13480885311871227</x:v>
      </x:c>
      <x:c r="CF996" s="2">
        <x:f t="shared" si="1"/>
        <x:v>0.1488933601609658</x:v>
      </x:c>
      <x:c r="CG996" s="2">
        <x:f t="shared" si="1"/>
        <x:v>0.15794768611670021</x:v>
      </x:c>
      <x:c r="CH996" s="2">
        <x:f t="shared" si="1"/>
        <x:v>0.13883299798792756</x:v>
      </x:c>
      <x:c r="CI996" s="2">
        <x:f t="shared" si="1"/>
        <x:v>0.16700201207243462</x:v>
      </x:c>
      <x:c r="CJ996" s="2">
        <x:f t="shared" si="1"/>
        <x:v>0.17102615694164991</x:v>
      </x:c>
      <x:c r="CK996" s="2">
        <x:f t="shared" si="1"/>
        <x:v>0.15191146881287726</x:v>
      </x:c>
      <x:c r="CL996" s="2">
        <x:f t="shared" si="1"/>
        <x:v>0.15392354124748492</x:v>
      </x:c>
      <x:c r="CM996" s="2">
        <x:f t="shared" si="1"/>
        <x:v>0.15995975855130784</x:v>
      </x:c>
      <x:c r="CN996" s="2">
        <x:f t="shared" si="1"/>
        <x:v>0.15895372233400401</x:v>
      </x:c>
      <x:c r="CO996" s="2">
        <x:f t="shared" si="1"/>
        <x:v>0.16297786720321933</x:v>
      </x:c>
      <x:c r="CP996" s="2">
        <x:f t="shared" si="1"/>
        <x:v>0.16096579476861167</x:v>
      </x:c>
      <x:c r="CQ996" s="2">
        <x:f t="shared" si="1"/>
        <x:v>0.13782696177062373</x:v>
      </x:c>
      <x:c r="CR996" s="2">
        <x:f t="shared" si="1"/>
        <x:v>0.15191146881287726</x:v>
      </x:c>
      <x:c r="CS996" s="2">
        <x:f t="shared" si="1"/>
        <x:v>0.18008048289738432</x:v>
      </x:c>
      <x:c r="CT996" s="2">
        <x:f t="shared" si="1"/>
        <x:v>0.15191146881287726</x:v>
      </x:c>
      <x:c r="CU996" s="2">
        <x:f t="shared" si="1"/>
        <x:v>0.15291750503018109</x:v>
      </x:c>
      <x:c r="CV996" s="3">
        <x:f t="shared" si="11"/>
        <x:v>4</x:v>
      </x:c>
      <x:c r="CW996" s="3">
        <x:f t="shared" si="11"/>
        <x:v>10</x:v>
      </x:c>
      <x:c r="CX996" s="3">
        <x:f t="shared" si="11"/>
        <x:v>22</x:v>
      </x:c>
      <x:c r="CY996" s="3">
        <x:f t="shared" si="11"/>
        <x:v>8</x:v>
      </x:c>
      <x:c r="CZ996" s="3">
        <x:f t="shared" si="11"/>
        <x:v>33</x:v>
      </x:c>
      <x:c r="DA996" s="3">
        <x:f t="shared" si="11"/>
        <x:v>28</x:v>
      </x:c>
      <x:c r="DB996" s="3">
        <x:f t="shared" si="11"/>
        <x:v>24</x:v>
      </x:c>
      <x:c r="DC996" s="3">
        <x:f t="shared" si="11"/>
        <x:v>34</x:v>
      </x:c>
      <x:c r="DD996" s="3">
        <x:f t="shared" si="11"/>
        <x:v>44</x:v>
      </x:c>
      <x:c r="DE996" s="3">
        <x:f t="shared" si="11"/>
        <x:v>12</x:v>
      </x:c>
      <x:c r="DF996" s="3">
        <x:f t="shared" si="11"/>
        <x:v>26</x:v>
      </x:c>
      <x:c r="DG996" s="3">
        <x:f t="shared" si="11"/>
        <x:v>9</x:v>
      </x:c>
      <x:c r="DH996" s="3">
        <x:f t="shared" si="11"/>
        <x:v>5</x:v>
      </x:c>
      <x:c r="DI996" s="3">
        <x:f t="shared" si="11"/>
        <x:v>17</x:v>
      </x:c>
      <x:c r="DJ996" s="3">
        <x:f t="shared" si="11"/>
        <x:v>35</x:v>
      </x:c>
      <x:c r="DK996" s="3">
        <x:f t="shared" si="11"/>
        <x:v>25</x:v>
      </x:c>
      <x:c r="DL996" s="3">
        <x:f t="shared" si="11"/>
        <x:v>6</x:v>
      </x:c>
      <x:c r="DM996" s="3">
        <x:f t="shared" si="11"/>
        <x:v>13</x:v>
      </x:c>
      <x:c r="DN996" s="3">
        <x:f t="shared" si="11"/>
        <x:v>36</x:v>
      </x:c>
      <x:c r="DO996" s="3">
        <x:f t="shared" si="11"/>
        <x:v>14</x:v>
      </x:c>
      <x:c r="DP996" s="3">
        <x:f t="shared" si="11"/>
        <x:v>23</x:v>
      </x:c>
      <x:c r="DQ996" s="3">
        <x:f t="shared" si="11"/>
        <x:v>45</x:v>
      </x:c>
      <x:c r="DR996" s="3">
        <x:f t="shared" si="11"/>
        <x:v>40</x:v>
      </x:c>
      <x:c r="DS996" s="3">
        <x:f t="shared" si="11"/>
        <x:v>18</x:v>
      </x:c>
      <x:c r="DT996" s="3">
        <x:f t="shared" si="11"/>
        <x:v>38</x:v>
      </x:c>
      <x:c r="DU996" s="3">
        <x:f t="shared" si="11"/>
        <x:v>15</x:v>
      </x:c>
      <x:c r="DV996" s="3">
        <x:f t="shared" si="11"/>
        <x:v>2</x:v>
      </x:c>
      <x:c r="DW996" s="3">
        <x:f t="shared" si="11"/>
        <x:v>39</x:v>
      </x:c>
      <x:c r="DX996" s="3">
        <x:f t="shared" si="11"/>
        <x:v>43</x:v>
      </x:c>
      <x:c r="DY996" s="3">
        <x:f t="shared" si="11"/>
        <x:v>37</x:v>
      </x:c>
      <x:c r="DZ996" s="3">
        <x:f t="shared" si="11"/>
        <x:v>21</x:v>
      </x:c>
      <x:c r="EA996" s="3">
        <x:f t="shared" si="11"/>
        <x:v>41</x:v>
      </x:c>
      <x:c r="EB996" s="3">
        <x:f t="shared" si="11"/>
        <x:v>7</x:v>
      </x:c>
      <x:c r="EC996" s="3">
        <x:f t="shared" si="11"/>
        <x:v>3</x:v>
      </x:c>
      <x:c r="ED996" s="3">
        <x:f t="shared" si="11"/>
        <x:v>30</x:v>
      </x:c>
      <x:c r="EE996" s="3">
        <x:f t="shared" si="11"/>
        <x:v>27</x:v>
      </x:c>
      <x:c r="EF996" s="3">
        <x:f t="shared" si="11"/>
        <x:v>19</x:v>
      </x:c>
      <x:c r="EG996" s="3">
        <x:f t="shared" si="11"/>
        <x:v>20</x:v>
      </x:c>
      <x:c r="EH996" s="3">
        <x:f t="shared" si="11"/>
        <x:v>11</x:v>
      </x:c>
      <x:c r="EI996" s="3">
        <x:f t="shared" si="11"/>
        <x:v>16</x:v>
      </x:c>
      <x:c r="EJ996" s="3">
        <x:f t="shared" si="11"/>
        <x:v>42</x:v>
      </x:c>
      <x:c r="EK996" s="3">
        <x:f t="shared" si="11"/>
        <x:v>31</x:v>
      </x:c>
      <x:c r="EL996" s="3">
        <x:f t="shared" si="11"/>
        <x:v>1</x:v>
      </x:c>
      <x:c r="EM996" s="3">
        <x:f t="shared" si="11"/>
        <x:v>32</x:v>
      </x:c>
      <x:c r="EN996" s="3">
        <x:f t="shared" si="11"/>
        <x:v>29</x:v>
      </x:c>
      <x:c r="EO996" s="8">
        <x:f t="shared" si="12"/>
        <x:v>43</x:v>
      </x:c>
      <x:c r="EP996" s="8">
        <x:f t="shared" si="12"/>
        <x:v>27</x:v>
      </x:c>
      <x:c r="EQ996" s="8">
        <x:f t="shared" si="12"/>
        <x:v>34</x:v>
      </x:c>
      <x:c r="ER996" s="8">
        <x:f t="shared" si="12"/>
        <x:v>1</x:v>
      </x:c>
      <x:c r="ES996" s="8">
        <x:f t="shared" si="12"/>
        <x:v>13</x:v>
      </x:c>
      <x:c r="ET996" s="8">
        <x:f t="shared" si="12"/>
        <x:v>17</x:v>
      </x:c>
      <x:c r="EU996" s="8">
        <x:f t="shared" si="12"/>
        <x:v>33</x:v>
      </x:c>
      <x:c r="EV996">
        <x:f t="shared" si="16"/>
        <x:v>0</x:v>
      </x:c>
      <x:c r="EW996">
        <x:f t="shared" si="16"/>
        <x:v>0</x:v>
      </x:c>
      <x:c r="EX996">
        <x:f t="shared" si="16"/>
        <x:v>0</x:v>
      </x:c>
      <x:c r="EY996">
        <x:f t="shared" si="16"/>
        <x:v>1</x:v>
      </x:c>
      <x:c r="EZ996">
        <x:f t="shared" si="16"/>
        <x:v>1</x:v>
      </x:c>
      <x:c r="FA996">
        <x:f t="shared" si="16"/>
        <x:v>0</x:v>
      </x:c>
      <x:c r="FB996">
        <x:f t="shared" si="16"/>
        <x:v>0</x:v>
      </x:c>
      <x:c r="FC996" s="9">
        <x:f t="shared" si="17"/>
        <x:v>2</x:v>
      </x:c>
      <x:c r="FK996" s="8">
        <x:f t="shared" si="13"/>
        <x:v>22</x:v>
      </x:c>
      <x:c r="FL996" s="8">
        <x:f t="shared" si="13"/>
        <x:v>9</x:v>
      </x:c>
      <x:c r="FM996" s="8">
        <x:f t="shared" si="13"/>
        <x:v>29</x:v>
      </x:c>
      <x:c r="FN996" s="8">
        <x:f t="shared" si="13"/>
        <x:v>41</x:v>
      </x:c>
      <x:c r="FO996" s="8">
        <x:f t="shared" si="13"/>
        <x:v>32</x:v>
      </x:c>
      <x:c r="FP996" s="8">
        <x:f t="shared" si="13"/>
        <x:v>23</x:v>
      </x:c>
      <x:c r="FQ996" s="8">
        <x:f t="shared" si="13"/>
        <x:v>28</x:v>
      </x:c>
      <x:c r="FR996">
        <x:f t="shared" si="14"/>
        <x:v>0</x:v>
      </x:c>
      <x:c r="FS996">
        <x:f t="shared" si="14"/>
        <x:v>0</x:v>
      </x:c>
      <x:c r="FT996">
        <x:f t="shared" si="14"/>
        <x:v>1</x:v>
      </x:c>
      <x:c r="FU996">
        <x:f t="shared" si="14"/>
        <x:v>0</x:v>
      </x:c>
      <x:c r="FV996">
        <x:f t="shared" si="14"/>
        <x:v>0</x:v>
      </x:c>
      <x:c r="FW996">
        <x:f t="shared" si="14"/>
        <x:v>0</x:v>
      </x:c>
      <x:c r="FX996">
        <x:f t="shared" si="14"/>
        <x:v>0</x:v>
      </x:c>
      <x:c r="FY996" s="9">
        <x:f t="shared" si="15"/>
        <x:v>1</x:v>
      </x:c>
    </x:row>
    <x:row r="997" spans="1:181">
      <x:c r="A997">
        <x:v>995</x:v>
      </x:c>
      <x:c r="B997" s="1">
        <x:v>44555</x:v>
      </x:c>
      <x:c r="C997" s="7">
        <x:v>1</x:v>
      </x:c>
      <x:c r="D997" s="7">
        <x:v>4</x:v>
      </x:c>
      <x:c r="E997" s="7">
        <x:v>13</x:v>
      </x:c>
      <x:c r="F997" s="7">
        <x:v>29</x:v>
      </x:c>
      <x:c r="G997" s="7">
        <x:v>38</x:v>
      </x:c>
      <x:c r="H997" s="7">
        <x:v>39</x:v>
      </x:c>
      <x:c r="I997" s="7">
        <x:v>7</x:v>
      </x:c>
      <x:c r="J997">
        <x:f t="shared" si="9"/>
        <x:v>1</x:v>
      </x:c>
      <x:c r="K997">
        <x:f t="shared" si="9"/>
        <x:v>0</x:v>
      </x:c>
      <x:c r="L997">
        <x:f t="shared" si="9"/>
        <x:v>0</x:v>
      </x:c>
      <x:c r="M997">
        <x:f t="shared" si="9"/>
        <x:v>1</x:v>
      </x:c>
      <x:c r="N997">
        <x:f t="shared" si="9"/>
        <x:v>0</x:v>
      </x:c>
      <x:c r="O997">
        <x:f t="shared" si="9"/>
        <x:v>0</x:v>
      </x:c>
      <x:c r="P997">
        <x:f t="shared" si="9"/>
        <x:v>1</x:v>
      </x:c>
      <x:c r="Q997">
        <x:f t="shared" si="9"/>
        <x:v>0</x:v>
      </x:c>
      <x:c r="R997">
        <x:f t="shared" si="9"/>
        <x:v>0</x:v>
      </x:c>
      <x:c r="S997">
        <x:f t="shared" si="9"/>
        <x:v>0</x:v>
      </x:c>
      <x:c r="T997">
        <x:f t="shared" si="9"/>
        <x:v>0</x:v>
      </x:c>
      <x:c r="U997">
        <x:f t="shared" si="9"/>
        <x:v>0</x:v>
      </x:c>
      <x:c r="V997">
        <x:f t="shared" si="9"/>
        <x:v>1</x:v>
      </x:c>
      <x:c r="W997">
        <x:f t="shared" si="9"/>
        <x:v>0</x:v>
      </x:c>
      <x:c r="X997">
        <x:f t="shared" si="9"/>
        <x:v>0</x:v>
      </x:c>
      <x:c r="Y997">
        <x:f t="shared" si="9"/>
        <x:v>0</x:v>
      </x:c>
      <x:c r="Z997">
        <x:f t="shared" si="9"/>
        <x:v>0</x:v>
      </x:c>
      <x:c r="AA997">
        <x:f t="shared" si="9"/>
        <x:v>0</x:v>
      </x:c>
      <x:c r="AB997">
        <x:f t="shared" si="9"/>
        <x:v>0</x:v>
      </x:c>
      <x:c r="AC997">
        <x:f t="shared" si="9"/>
        <x:v>0</x:v>
      </x:c>
      <x:c r="AD997">
        <x:f t="shared" si="9"/>
        <x:v>0</x:v>
      </x:c>
      <x:c r="AE997">
        <x:f t="shared" si="9"/>
        <x:v>0</x:v>
      </x:c>
      <x:c r="AF997">
        <x:f t="shared" si="9"/>
        <x:v>0</x:v>
      </x:c>
      <x:c r="AG997">
        <x:f t="shared" si="9"/>
        <x:v>0</x:v>
      </x:c>
      <x:c r="AH997">
        <x:f t="shared" si="9"/>
        <x:v>0</x:v>
      </x:c>
      <x:c r="AI997">
        <x:f t="shared" si="9"/>
        <x:v>0</x:v>
      </x:c>
      <x:c r="AJ997">
        <x:f t="shared" si="9"/>
        <x:v>0</x:v>
      </x:c>
      <x:c r="AK997">
        <x:f t="shared" si="9"/>
        <x:v>0</x:v>
      </x:c>
      <x:c r="AL997">
        <x:f t="shared" si="9"/>
        <x:v>1</x:v>
      </x:c>
      <x:c r="AM997">
        <x:f t="shared" si="9"/>
        <x:v>0</x:v>
      </x:c>
      <x:c r="AN997">
        <x:f t="shared" si="9"/>
        <x:v>0</x:v>
      </x:c>
      <x:c r="AO997">
        <x:f t="shared" si="9"/>
        <x:v>0</x:v>
      </x:c>
      <x:c r="AP997">
        <x:f t="shared" si="9"/>
        <x:v>0</x:v>
      </x:c>
      <x:c r="AQ997">
        <x:f t="shared" si="9"/>
        <x:v>0</x:v>
      </x:c>
      <x:c r="AR997">
        <x:f t="shared" si="9"/>
        <x:v>0</x:v>
      </x:c>
      <x:c r="AS997">
        <x:f t="shared" si="9"/>
        <x:v>0</x:v>
      </x:c>
      <x:c r="AT997">
        <x:f t="shared" si="9"/>
        <x:v>0</x:v>
      </x:c>
      <x:c r="AU997">
        <x:f t="shared" si="9"/>
        <x:v>1</x:v>
      </x:c>
      <x:c r="AV997">
        <x:f t="shared" si="9"/>
        <x:v>1</x:v>
      </x:c>
      <x:c r="AW997">
        <x:f t="shared" si="9"/>
        <x:v>0</x:v>
      </x:c>
      <x:c r="AX997">
        <x:f t="shared" si="9"/>
        <x:v>0</x:v>
      </x:c>
      <x:c r="AY997">
        <x:f t="shared" si="9"/>
        <x:v>0</x:v>
      </x:c>
      <x:c r="AZ997">
        <x:f t="shared" si="9"/>
        <x:v>0</x:v>
      </x:c>
      <x:c r="BA997">
        <x:f t="shared" si="9"/>
        <x:v>0</x:v>
      </x:c>
      <x:c r="BB997">
        <x:f t="shared" si="9"/>
        <x:v>0</x:v>
      </x:c>
      <x:c r="BC997" s="2">
        <x:f t="shared" si="10"/>
        <x:v>0.17085427135678391</x:v>
      </x:c>
      <x:c r="BD997" s="2">
        <x:f t="shared" si="1"/>
        <x:v>0.16281407035175879</x:v>
      </x:c>
      <x:c r="BE997" s="2">
        <x:f t="shared" si="1"/>
        <x:v>0.15678391959798996</x:v>
      </x:c>
      <x:c r="BF997" s="2">
        <x:f t="shared" si="1"/>
        <x:v>0.16582914572864321</x:v>
      </x:c>
      <x:c r="BG997" s="2">
        <x:f t="shared" si="1"/>
        <x:v>0.15075376884422109</x:v>
      </x:c>
      <x:c r="BH997" s="2">
        <x:f t="shared" si="1"/>
        <x:v>0.1527638190954774</x:v>
      </x:c>
      <x:c r="BI997" s="2">
        <x:f t="shared" si="1"/>
        <x:v>0.15678391959798996</x:v>
      </x:c>
      <x:c r="BJ997" s="2">
        <x:f t="shared" si="1"/>
        <x:v>0.15075376884422109</x:v>
      </x:c>
      <x:c r="BK997" s="2">
        <x:f t="shared" si="1"/>
        <x:v>0.12864321608040202</x:v>
      </x:c>
      <x:c r="BL997" s="2">
        <x:f t="shared" si="1"/>
        <x:v>0.16180904522613065</x:v>
      </x:c>
      <x:c r="BM997" s="2">
        <x:f t="shared" si="1"/>
        <x:v>0.15477386934673368</x:v>
      </x:c>
      <x:c r="BN997" s="2">
        <x:f t="shared" si="1"/>
        <x:v>0.16482412060301507</x:v>
      </x:c>
      <x:c r="BO997" s="2">
        <x:f t="shared" si="1"/>
        <x:v>0.16984924623115577</x:v>
      </x:c>
      <x:c r="BP997" s="2">
        <x:f t="shared" si="1"/>
        <x:v>0.15979899497487438</x:v>
      </x:c>
      <x:c r="BQ997" s="2">
        <x:f t="shared" si="1"/>
        <x:v>0.15075376884422109</x:v>
      </x:c>
      <x:c r="BR997" s="2">
        <x:f t="shared" si="1"/>
        <x:v>0.15577889447236182</x:v>
      </x:c>
      <x:c r="BS997" s="2">
        <x:f t="shared" si="1"/>
        <x:v>0.16783919597989949</x:v>
      </x:c>
      <x:c r="BT997" s="2">
        <x:f t="shared" si="1"/>
        <x:v>0.16180904522613065</x:v>
      </x:c>
      <x:c r="BU997" s="2">
        <x:f t="shared" si="1"/>
        <x:v>0.15075376884422109</x:v>
      </x:c>
      <x:c r="BV997" s="2">
        <x:f t="shared" si="1"/>
        <x:v>0.16180904522613065</x:v>
      </x:c>
      <x:c r="BW997" s="2">
        <x:f t="shared" si="1"/>
        <x:v>0.15678391959798996</x:v>
      </x:c>
      <x:c r="BX997" s="2">
        <x:f t="shared" si="1"/>
        <x:v>0.12763819095477386</x:v>
      </x:c>
      <x:c r="BY997" s="2">
        <x:f t="shared" si="1"/>
        <x:v>0.13869346733668342</x:v>
      </x:c>
      <x:c r="BZ997" s="2">
        <x:f t="shared" si="1"/>
        <x:v>0.15979899497487438</x:v>
      </x:c>
      <x:c r="CA997" s="2">
        <x:f t="shared" si="1"/>
        <x:v>0.14572864321608039</x:v>
      </x:c>
      <x:c r="CB997" s="2">
        <x:f t="shared" si="1"/>
        <x:v>0.16080402010050251</x:v>
      </x:c>
      <x:c r="CC997" s="2">
        <x:f t="shared" si="1"/>
        <x:v>0.17185929648241205</x:v>
      </x:c>
      <x:c r="CD997" s="2">
        <x:f t="shared" si="1"/>
        <x:v>0.1407035175879397</x:v>
      </x:c>
      <x:c r="CE997" s="2">
        <x:f t="shared" si="1"/>
        <x:v>0.135678391959799</x:v>
      </x:c>
      <x:c r="CF997" s="2">
        <x:f t="shared" si="1"/>
        <x:v>0.14874371859296481</x:v>
      </x:c>
      <x:c r="CG997" s="2">
        <x:f t="shared" si="1"/>
        <x:v>0.1577889447236181</x:v>
      </x:c>
      <x:c r="CH997" s="2">
        <x:f t="shared" si="1"/>
        <x:v>0.13869346733668342</x:v>
      </x:c>
      <x:c r="CI997" s="2">
        <x:f t="shared" si="1"/>
        <x:v>0.16683417085427135</x:v>
      </x:c>
      <x:c r="CJ997" s="2">
        <x:f t="shared" si="1"/>
        <x:v>0.17085427135678391</x:v>
      </x:c>
      <x:c r="CK997" s="2">
        <x:f t="shared" si="1"/>
        <x:v>0.15175879396984926</x:v>
      </x:c>
      <x:c r="CL997" s="2">
        <x:f t="shared" si="1"/>
        <x:v>0.15376884422110554</x:v>
      </x:c>
      <x:c r="CM997" s="2">
        <x:f t="shared" si="1"/>
        <x:v>0.15979899497487438</x:v>
      </x:c>
      <x:c r="CN997" s="2">
        <x:f t="shared" si="1"/>
        <x:v>0.15979899497487438</x:v>
      </x:c>
      <x:c r="CO997" s="2">
        <x:f t="shared" si="1"/>
        <x:v>0.16381909547738693</x:v>
      </x:c>
      <x:c r="CP997" s="2">
        <x:f t="shared" si="1"/>
        <x:v>0.16080402010050251</x:v>
      </x:c>
      <x:c r="CQ997" s="2">
        <x:f t="shared" si="1"/>
        <x:v>0.13768844221105528</x:v>
      </x:c>
      <x:c r="CR997" s="2">
        <x:f t="shared" si="1"/>
        <x:v>0.15175879396984926</x:v>
      </x:c>
      <x:c r="CS997" s="2">
        <x:f t="shared" si="1"/>
        <x:v>0.17989949748743719</x:v>
      </x:c>
      <x:c r="CT997" s="2">
        <x:f t="shared" si="1"/>
        <x:v>0.15175879396984926</x:v>
      </x:c>
      <x:c r="CU997" s="2">
        <x:f t="shared" si="1"/>
        <x:v>0.1527638190954774</x:v>
      </x:c>
      <x:c r="CV997" s="3">
        <x:f t="shared" si="11"/>
        <x:v>3</x:v>
      </x:c>
      <x:c r="CW997" s="3">
        <x:f t="shared" si="11"/>
        <x:v>11</x:v>
      </x:c>
      <x:c r="CX997" s="3">
        <x:f t="shared" si="11"/>
        <x:v>22</x:v>
      </x:c>
      <x:c r="CY997" s="3">
        <x:f t="shared" si="11"/>
        <x:v>8</x:v>
      </x:c>
      <x:c r="CZ997" s="3">
        <x:f t="shared" si="11"/>
        <x:v>33</x:v>
      </x:c>
      <x:c r="DA997" s="3">
        <x:f t="shared" si="11"/>
        <x:v>28</x:v>
      </x:c>
      <x:c r="DB997" s="3">
        <x:f t="shared" si="11"/>
        <x:v>23</x:v>
      </x:c>
      <x:c r="DC997" s="3">
        <x:f t="shared" si="11"/>
        <x:v>34</x:v>
      </x:c>
      <x:c r="DD997" s="3">
        <x:f t="shared" si="11"/>
        <x:v>44</x:v>
      </x:c>
      <x:c r="DE997" s="3">
        <x:f t="shared" si="11"/>
        <x:v>12</x:v>
      </x:c>
      <x:c r="DF997" s="3">
        <x:f t="shared" si="11"/>
        <x:v>26</x:v>
      </x:c>
      <x:c r="DG997" s="3">
        <x:f t="shared" si="11"/>
        <x:v>9</x:v>
      </x:c>
      <x:c r="DH997" s="3">
        <x:f t="shared" si="11"/>
        <x:v>5</x:v>
      </x:c>
      <x:c r="DI997" s="3">
        <x:f t="shared" si="11"/>
        <x:v>17</x:v>
      </x:c>
      <x:c r="DJ997" s="3">
        <x:f t="shared" si="11"/>
        <x:v>35</x:v>
      </x:c>
      <x:c r="DK997" s="3">
        <x:f t="shared" si="11"/>
        <x:v>25</x:v>
      </x:c>
      <x:c r="DL997" s="3">
        <x:f t="shared" si="11"/>
        <x:v>6</x:v>
      </x:c>
      <x:c r="DM997" s="3">
        <x:f t="shared" si="11"/>
        <x:v>13</x:v>
      </x:c>
      <x:c r="DN997" s="3">
        <x:f t="shared" si="11"/>
        <x:v>36</x:v>
      </x:c>
      <x:c r="DO997" s="3">
        <x:f t="shared" si="11"/>
        <x:v>14</x:v>
      </x:c>
      <x:c r="DP997" s="3">
        <x:f t="shared" si="11"/>
        <x:v>24</x:v>
      </x:c>
      <x:c r="DQ997" s="3">
        <x:f t="shared" si="11"/>
        <x:v>45</x:v>
      </x:c>
      <x:c r="DR997" s="3">
        <x:f t="shared" si="11"/>
        <x:v>40</x:v>
      </x:c>
      <x:c r="DS997" s="3">
        <x:f t="shared" si="11"/>
        <x:v>18</x:v>
      </x:c>
      <x:c r="DT997" s="3">
        <x:f t="shared" si="11"/>
        <x:v>38</x:v>
      </x:c>
      <x:c r="DU997" s="3">
        <x:f t="shared" si="11"/>
        <x:v>15</x:v>
      </x:c>
      <x:c r="DV997" s="3">
        <x:f t="shared" si="11"/>
        <x:v>2</x:v>
      </x:c>
      <x:c r="DW997" s="3">
        <x:f t="shared" si="11"/>
        <x:v>39</x:v>
      </x:c>
      <x:c r="DX997" s="3">
        <x:f t="shared" si="11"/>
        <x:v>43</x:v>
      </x:c>
      <x:c r="DY997" s="3">
        <x:f t="shared" si="11"/>
        <x:v>37</x:v>
      </x:c>
      <x:c r="DZ997" s="3">
        <x:f t="shared" si="11"/>
        <x:v>21</x:v>
      </x:c>
      <x:c r="EA997" s="3">
        <x:f t="shared" si="11"/>
        <x:v>41</x:v>
      </x:c>
      <x:c r="EB997" s="3">
        <x:f t="shared" si="11"/>
        <x:v>7</x:v>
      </x:c>
      <x:c r="EC997" s="3">
        <x:f t="shared" si="11"/>
        <x:v>4</x:v>
      </x:c>
      <x:c r="ED997" s="3">
        <x:f t="shared" si="11"/>
        <x:v>30</x:v>
      </x:c>
      <x:c r="EE997" s="3">
        <x:f t="shared" si="11"/>
        <x:v>27</x:v>
      </x:c>
      <x:c r="EF997" s="3">
        <x:f t="shared" si="11"/>
        <x:v>19</x:v>
      </x:c>
      <x:c r="EG997" s="3">
        <x:f t="shared" si="11"/>
        <x:v>20</x:v>
      </x:c>
      <x:c r="EH997" s="3">
        <x:f t="shared" si="11"/>
        <x:v>10</x:v>
      </x:c>
      <x:c r="EI997" s="3">
        <x:f t="shared" si="11"/>
        <x:v>16</x:v>
      </x:c>
      <x:c r="EJ997" s="3">
        <x:f t="shared" si="11"/>
        <x:v>42</x:v>
      </x:c>
      <x:c r="EK997" s="3">
        <x:f t="shared" si="11"/>
        <x:v>31</x:v>
      </x:c>
      <x:c r="EL997" s="3">
        <x:f t="shared" si="11"/>
        <x:v>1</x:v>
      </x:c>
      <x:c r="EM997" s="3">
        <x:f t="shared" si="11"/>
        <x:v>32</x:v>
      </x:c>
      <x:c r="EN997" s="3">
        <x:f t="shared" si="11"/>
        <x:v>29</x:v>
      </x:c>
      <x:c r="EO997" s="8">
        <x:f t="shared" si="12"/>
        <x:v>43</x:v>
      </x:c>
      <x:c r="EP997" s="8">
        <x:f t="shared" si="12"/>
        <x:v>27</x:v>
      </x:c>
      <x:c r="EQ997" s="8">
        <x:f t="shared" si="12"/>
        <x:v>1</x:v>
      </x:c>
      <x:c r="ER997" s="8">
        <x:f t="shared" si="12"/>
        <x:v>34</x:v>
      </x:c>
      <x:c r="ES997" s="8">
        <x:f t="shared" si="12"/>
        <x:v>13</x:v>
      </x:c>
      <x:c r="ET997" s="8">
        <x:f t="shared" si="12"/>
        <x:v>17</x:v>
      </x:c>
      <x:c r="EU997" s="8">
        <x:f t="shared" si="12"/>
        <x:v>33</x:v>
      </x:c>
      <x:c r="EV997">
        <x:f t="shared" si="16"/>
        <x:v>0</x:v>
      </x:c>
      <x:c r="EW997">
        <x:f t="shared" si="16"/>
        <x:v>0</x:v>
      </x:c>
      <x:c r="EX997">
        <x:f t="shared" si="16"/>
        <x:v>0</x:v>
      </x:c>
      <x:c r="EY997">
        <x:f t="shared" si="16"/>
        <x:v>0</x:v>
      </x:c>
      <x:c r="EZ997">
        <x:f t="shared" si="16"/>
        <x:v>0</x:v>
      </x:c>
      <x:c r="FA997">
        <x:f t="shared" si="16"/>
        <x:v>0</x:v>
      </x:c>
      <x:c r="FB997">
        <x:f t="shared" si="16"/>
        <x:v>0</x:v>
      </x:c>
      <x:c r="FC997" s="9">
        <x:f t="shared" si="17"/>
        <x:v>0</x:v>
      </x:c>
      <x:c r="FK997" s="8">
        <x:f t="shared" si="13"/>
        <x:v>22</x:v>
      </x:c>
      <x:c r="FL997" s="8">
        <x:f t="shared" si="13"/>
        <x:v>9</x:v>
      </x:c>
      <x:c r="FM997" s="8">
        <x:f t="shared" si="13"/>
        <x:v>29</x:v>
      </x:c>
      <x:c r="FN997" s="8">
        <x:f t="shared" si="13"/>
        <x:v>41</x:v>
      </x:c>
      <x:c r="FO997" s="8">
        <x:f t="shared" si="13"/>
        <x:v>32</x:v>
      </x:c>
      <x:c r="FP997" s="8">
        <x:f t="shared" si="13"/>
        <x:v>23</x:v>
      </x:c>
      <x:c r="FQ997" s="8">
        <x:f t="shared" si="13"/>
        <x:v>28</x:v>
      </x:c>
      <x:c r="FR997">
        <x:f t="shared" si="14"/>
        <x:v>0</x:v>
      </x:c>
      <x:c r="FS997">
        <x:f t="shared" si="14"/>
        <x:v>0</x:v>
      </x:c>
      <x:c r="FT997">
        <x:f t="shared" si="14"/>
        <x:v>0</x:v>
      </x:c>
      <x:c r="FU997">
        <x:f t="shared" si="14"/>
        <x:v>0</x:v>
      </x:c>
      <x:c r="FV997">
        <x:f t="shared" si="14"/>
        <x:v>1</x:v>
      </x:c>
      <x:c r="FW997">
        <x:f t="shared" si="14"/>
        <x:v>0</x:v>
      </x:c>
      <x:c r="FX997">
        <x:f t="shared" si="14"/>
        <x:v>1</x:v>
      </x:c>
      <x:c r="FY997" s="9">
        <x:f t="shared" si="15"/>
        <x:v>2</x:v>
      </x:c>
    </x:row>
    <x:row r="998" spans="1:181">
      <x:c r="A998">
        <x:v>996</x:v>
      </x:c>
      <x:c r="B998" s="1">
        <x:v>44562</x:v>
      </x:c>
      <x:c r="C998" s="7">
        <x:v>6</x:v>
      </x:c>
      <x:c r="D998" s="7">
        <x:v>11</x:v>
      </x:c>
      <x:c r="E998" s="7">
        <x:v>15</x:v>
      </x:c>
      <x:c r="F998" s="7">
        <x:v>24</x:v>
      </x:c>
      <x:c r="G998" s="7">
        <x:v>32</x:v>
      </x:c>
      <x:c r="H998" s="7">
        <x:v>39</x:v>
      </x:c>
      <x:c r="I998" s="7">
        <x:v>28</x:v>
      </x:c>
      <x:c r="J998">
        <x:f t="shared" si="9"/>
        <x:v>0</x:v>
      </x:c>
      <x:c r="K998">
        <x:f t="shared" si="9"/>
        <x:v>0</x:v>
      </x:c>
      <x:c r="L998">
        <x:f t="shared" si="9"/>
        <x:v>0</x:v>
      </x:c>
      <x:c r="M998">
        <x:f t="shared" si="9"/>
        <x:v>0</x:v>
      </x:c>
      <x:c r="N998">
        <x:f t="shared" si="9"/>
        <x:v>0</x:v>
      </x:c>
      <x:c r="O998">
        <x:f t="shared" si="9"/>
        <x:v>1</x:v>
      </x:c>
      <x:c r="P998">
        <x:f t="shared" si="9"/>
        <x:v>0</x:v>
      </x:c>
      <x:c r="Q998">
        <x:f t="shared" si="9"/>
        <x:v>0</x:v>
      </x:c>
      <x:c r="R998">
        <x:f t="shared" si="9"/>
        <x:v>0</x:v>
      </x:c>
      <x:c r="S998">
        <x:f t="shared" si="9"/>
        <x:v>0</x:v>
      </x:c>
      <x:c r="T998">
        <x:f t="shared" si="9"/>
        <x:v>1</x:v>
      </x:c>
      <x:c r="U998">
        <x:f t="shared" si="9"/>
        <x:v>0</x:v>
      </x:c>
      <x:c r="V998">
        <x:f t="shared" si="9"/>
        <x:v>0</x:v>
      </x:c>
      <x:c r="W998">
        <x:f t="shared" si="9"/>
        <x:v>0</x:v>
      </x:c>
      <x:c r="X998">
        <x:f t="shared" si="9"/>
        <x:v>1</x:v>
      </x:c>
      <x:c r="Y998">
        <x:f t="shared" si="9"/>
        <x:v>0</x:v>
      </x:c>
      <x:c r="Z998">
        <x:f t="shared" si="9"/>
        <x:v>0</x:v>
      </x:c>
      <x:c r="AA998">
        <x:f t="shared" si="9"/>
        <x:v>0</x:v>
      </x:c>
      <x:c r="AB998">
        <x:f t="shared" si="9"/>
        <x:v>0</x:v>
      </x:c>
      <x:c r="AC998">
        <x:f t="shared" si="9"/>
        <x:v>0</x:v>
      </x:c>
      <x:c r="AD998">
        <x:f t="shared" si="9"/>
        <x:v>0</x:v>
      </x:c>
      <x:c r="AE998">
        <x:f t="shared" si="9"/>
        <x:v>0</x:v>
      </x:c>
      <x:c r="AF998">
        <x:f t="shared" si="9"/>
        <x:v>0</x:v>
      </x:c>
      <x:c r="AG998">
        <x:f t="shared" si="9"/>
        <x:v>1</x:v>
      </x:c>
      <x:c r="AH998">
        <x:f t="shared" si="9"/>
        <x:v>0</x:v>
      </x:c>
      <x:c r="AI998">
        <x:f t="shared" si="9"/>
        <x:v>0</x:v>
      </x:c>
      <x:c r="AJ998">
        <x:f t="shared" si="9"/>
        <x:v>0</x:v>
      </x:c>
      <x:c r="AK998">
        <x:f t="shared" si="9"/>
        <x:v>1</x:v>
      </x:c>
      <x:c r="AL998">
        <x:f t="shared" si="9"/>
        <x:v>0</x:v>
      </x:c>
      <x:c r="AM998">
        <x:f t="shared" si="9"/>
        <x:v>0</x:v>
      </x:c>
      <x:c r="AN998">
        <x:f t="shared" si="9"/>
        <x:v>0</x:v>
      </x:c>
      <x:c r="AO998">
        <x:f t="shared" si="9"/>
        <x:v>1</x:v>
      </x:c>
      <x:c r="AP998">
        <x:f t="shared" si="9"/>
        <x:v>0</x:v>
      </x:c>
      <x:c r="AQ998">
        <x:f t="shared" si="9"/>
        <x:v>0</x:v>
      </x:c>
      <x:c r="AR998">
        <x:f t="shared" si="9"/>
        <x:v>0</x:v>
      </x:c>
      <x:c r="AS998">
        <x:f t="shared" si="9"/>
        <x:v>0</x:v>
      </x:c>
      <x:c r="AT998">
        <x:f t="shared" si="9"/>
        <x:v>0</x:v>
      </x:c>
      <x:c r="AU998">
        <x:f t="shared" si="9"/>
        <x:v>0</x:v>
      </x:c>
      <x:c r="AV998">
        <x:f t="shared" si="9"/>
        <x:v>1</x:v>
      </x:c>
      <x:c r="AW998">
        <x:f t="shared" si="9"/>
        <x:v>0</x:v>
      </x:c>
      <x:c r="AX998">
        <x:f t="shared" si="9"/>
        <x:v>0</x:v>
      </x:c>
      <x:c r="AY998">
        <x:f t="shared" si="9"/>
        <x:v>0</x:v>
      </x:c>
      <x:c r="AZ998">
        <x:f t="shared" si="9"/>
        <x:v>0</x:v>
      </x:c>
      <x:c r="BA998">
        <x:f t="shared" si="9"/>
        <x:v>0</x:v>
      </x:c>
      <x:c r="BB998">
        <x:f t="shared" si="9"/>
        <x:v>0</x:v>
      </x:c>
      <x:c r="BC998" s="2">
        <x:f t="shared" si="10"/>
        <x:v>0.17068273092369479</x:v>
      </x:c>
      <x:c r="BD998" s="2">
        <x:f t="shared" si="1"/>
        <x:v>0.16265060240963855</x:v>
      </x:c>
      <x:c r="BE998" s="2">
        <x:f t="shared" si="1"/>
        <x:v>0.15662650602409639</x:v>
      </x:c>
      <x:c r="BF998" s="2">
        <x:f t="shared" si="1"/>
        <x:v>0.16566265060240964</x:v>
      </x:c>
      <x:c r="BG998" s="2">
        <x:f t="shared" si="1"/>
        <x:v>0.15060240963855423</x:v>
      </x:c>
      <x:c r="BH998" s="2">
        <x:f t="shared" si="1"/>
        <x:v>0.1536144578313253</x:v>
      </x:c>
      <x:c r="BI998" s="2">
        <x:f t="shared" si="1"/>
        <x:v>0.15662650602409639</x:v>
      </x:c>
      <x:c r="BJ998" s="2">
        <x:f t="shared" si="1"/>
        <x:v>0.15060240963855423</x:v>
      </x:c>
      <x:c r="BK998" s="2">
        <x:f t="shared" si="1"/>
        <x:v>0.12851405622489959</x:v>
      </x:c>
      <x:c r="BL998" s="2">
        <x:f t="shared" si="1"/>
        <x:v>0.16164658634538154</x:v>
      </x:c>
      <x:c r="BM998" s="2">
        <x:f t="shared" si="1"/>
        <x:v>0.15562248995983935</x:v>
      </x:c>
      <x:c r="BN998" s="2">
        <x:f t="shared" si="1"/>
        <x:v>0.1646586345381526</x:v>
      </x:c>
      <x:c r="BO998" s="2">
        <x:f t="shared" si="1"/>
        <x:v>0.16967871485943775</x:v>
      </x:c>
      <x:c r="BP998" s="2">
        <x:f t="shared" si="1"/>
        <x:v>0.15963855421686746</x:v>
      </x:c>
      <x:c r="BQ998" s="2">
        <x:f t="shared" si="1"/>
        <x:v>0.15160642570281124</x:v>
      </x:c>
      <x:c r="BR998" s="2">
        <x:f t="shared" si="1"/>
        <x:v>0.15562248995983935</x:v>
      </x:c>
      <x:c r="BS998" s="2">
        <x:f t="shared" si="1"/>
        <x:v>0.1676706827309237</x:v>
      </x:c>
      <x:c r="BT998" s="2">
        <x:f t="shared" si="1"/>
        <x:v>0.16164658634538154</x:v>
      </x:c>
      <x:c r="BU998" s="2">
        <x:f t="shared" si="1"/>
        <x:v>0.15060240963855423</x:v>
      </x:c>
      <x:c r="BV998" s="2">
        <x:f t="shared" si="1"/>
        <x:v>0.16164658634538154</x:v>
      </x:c>
      <x:c r="BW998" s="2">
        <x:f t="shared" si="1"/>
        <x:v>0.15662650602409639</x:v>
      </x:c>
      <x:c r="BX998" s="2">
        <x:f t="shared" si="1"/>
        <x:v>0.12751004016064257</x:v>
      </x:c>
      <x:c r="BY998" s="2">
        <x:f t="shared" si="1"/>
        <x:v>0.13855421686746988</x:v>
      </x:c>
      <x:c r="BZ998" s="2">
        <x:f t="shared" si="1"/>
        <x:v>0.1606425702811245</x:v>
      </x:c>
      <x:c r="CA998" s="2">
        <x:f t="shared" si="1"/>
        <x:v>0.14558232931726908</x:v>
      </x:c>
      <x:c r="CB998" s="2">
        <x:f t="shared" si="1"/>
        <x:v>0.1606425702811245</x:v>
      </x:c>
      <x:c r="CC998" s="2">
        <x:f t="shared" si="1"/>
        <x:v>0.1716867469879518</x:v>
      </x:c>
      <x:c r="CD998" s="2">
        <x:f t="shared" si="1"/>
        <x:v>0.14156626506024098</x:v>
      </x:c>
      <x:c r="CE998" s="2">
        <x:f t="shared" si="1"/>
        <x:v>0.13554216867469879</x:v>
      </x:c>
      <x:c r="CF998" s="2">
        <x:f t="shared" si="1"/>
        <x:v>0.14859437751004015</x:v>
      </x:c>
      <x:c r="CG998" s="2">
        <x:f t="shared" si="1"/>
        <x:v>0.1576305220883534</x:v>
      </x:c>
      <x:c r="CH998" s="2">
        <x:f t="shared" si="1"/>
        <x:v>0.13955823293172689</x:v>
      </x:c>
      <x:c r="CI998" s="2">
        <x:f t="shared" si="1"/>
        <x:v>0.16666666666666666</x:v>
      </x:c>
      <x:c r="CJ998" s="2">
        <x:f t="shared" si="1"/>
        <x:v>0.17068273092369479</x:v>
      </x:c>
      <x:c r="CK998" s="2">
        <x:f t="shared" si="1"/>
        <x:v>0.15160642570281124</x:v>
      </x:c>
      <x:c r="CL998" s="2">
        <x:f t="shared" si="1"/>
        <x:v>0.1536144578313253</x:v>
      </x:c>
      <x:c r="CM998" s="2">
        <x:f t="shared" si="1"/>
        <x:v>0.15963855421686746</x:v>
      </x:c>
      <x:c r="CN998" s="2">
        <x:f t="shared" si="1"/>
        <x:v>0.15963855421686746</x:v>
      </x:c>
      <x:c r="CO998" s="2">
        <x:f t="shared" si="1"/>
        <x:v>0.1646586345381526</x:v>
      </x:c>
      <x:c r="CP998" s="2">
        <x:f t="shared" si="1"/>
        <x:v>0.1606425702811245</x:v>
      </x:c>
      <x:c r="CQ998" s="2">
        <x:f t="shared" si="1"/>
        <x:v>0.13755020080321284</x:v>
      </x:c>
      <x:c r="CR998" s="2">
        <x:f t="shared" si="1"/>
        <x:v>0.15160642570281124</x:v>
      </x:c>
      <x:c r="CS998" s="2">
        <x:f t="shared" si="1"/>
        <x:v>0.17971887550200802</x:v>
      </x:c>
      <x:c r="CT998" s="2">
        <x:f t="shared" si="1"/>
        <x:v>0.15160642570281124</x:v>
      </x:c>
      <x:c r="CU998" s="2">
        <x:f t="shared" si="1"/>
        <x:v>0.15261044176706828</x:v>
      </x:c>
      <x:c r="CV998" s="3">
        <x:f t="shared" si="11"/>
        <x:v>3</x:v>
      </x:c>
      <x:c r="CW998" s="3">
        <x:f t="shared" si="11"/>
        <x:v>11</x:v>
      </x:c>
      <x:c r="CX998" s="3">
        <x:f t="shared" si="11"/>
        <x:v>22</x:v>
      </x:c>
      <x:c r="CY998" s="3">
        <x:f t="shared" si="11"/>
        <x:v>8</x:v>
      </x:c>
      <x:c r="CZ998" s="3">
        <x:f t="shared" si="11"/>
        <x:v>34</x:v>
      </x:c>
      <x:c r="DA998" s="3">
        <x:f t="shared" si="11"/>
        <x:v>27</x:v>
      </x:c>
      <x:c r="DB998" s="3">
        <x:f t="shared" si="11"/>
        <x:v>23</x:v>
      </x:c>
      <x:c r="DC998" s="3">
        <x:f t="shared" si="11"/>
        <x:v>35</x:v>
      </x:c>
      <x:c r="DD998" s="3">
        <x:f t="shared" si="11"/>
        <x:v>44</x:v>
      </x:c>
      <x:c r="DE998" s="3">
        <x:f t="shared" si="11"/>
        <x:v>12</x:v>
      </x:c>
      <x:c r="DF998" s="3">
        <x:f t="shared" si="11"/>
        <x:v>25</x:v>
      </x:c>
      <x:c r="DG998" s="3">
        <x:f t="shared" si="11"/>
        <x:v>9</x:v>
      </x:c>
      <x:c r="DH998" s="3">
        <x:f t="shared" si="11"/>
        <x:v>5</x:v>
      </x:c>
      <x:c r="DI998" s="3">
        <x:f t="shared" si="11"/>
        <x:v>18</x:v>
      </x:c>
      <x:c r="DJ998" s="3">
        <x:f t="shared" si="11"/>
        <x:v>30</x:v>
      </x:c>
      <x:c r="DK998" s="3">
        <x:f t="shared" si="11"/>
        <x:v>26</x:v>
      </x:c>
      <x:c r="DL998" s="3">
        <x:f t="shared" si="11"/>
        <x:v>6</x:v>
      </x:c>
      <x:c r="DM998" s="3">
        <x:f t="shared" si="11"/>
        <x:v>13</x:v>
      </x:c>
      <x:c r="DN998" s="3">
        <x:f t="shared" si="11"/>
        <x:v>36</x:v>
      </x:c>
      <x:c r="DO998" s="3">
        <x:f t="shared" si="11"/>
        <x:v>14</x:v>
      </x:c>
      <x:c r="DP998" s="3">
        <x:f t="shared" si="11"/>
        <x:v>24</x:v>
      </x:c>
      <x:c r="DQ998" s="3">
        <x:f t="shared" si="11"/>
        <x:v>45</x:v>
      </x:c>
      <x:c r="DR998" s="3">
        <x:f t="shared" si="11"/>
        <x:v>41</x:v>
      </x:c>
      <x:c r="DS998" s="3">
        <x:f t="shared" si="11"/>
        <x:v>15</x:v>
      </x:c>
      <x:c r="DT998" s="3">
        <x:f t="shared" si="11"/>
        <x:v>38</x:v>
      </x:c>
      <x:c r="DU998" s="3">
        <x:f t="shared" si="11"/>
        <x:v>16</x:v>
      </x:c>
      <x:c r="DV998" s="3">
        <x:f t="shared" si="11"/>
        <x:v>2</x:v>
      </x:c>
      <x:c r="DW998" s="3">
        <x:f t="shared" si="11"/>
        <x:v>39</x:v>
      </x:c>
      <x:c r="DX998" s="3">
        <x:f t="shared" si="11"/>
        <x:v>43</x:v>
      </x:c>
      <x:c r="DY998" s="3">
        <x:f t="shared" si="11"/>
        <x:v>37</x:v>
      </x:c>
      <x:c r="DZ998" s="3">
        <x:f t="shared" si="11"/>
        <x:v>21</x:v>
      </x:c>
      <x:c r="EA998" s="3">
        <x:f t="shared" si="11"/>
        <x:v>40</x:v>
      </x:c>
      <x:c r="EB998" s="3">
        <x:f t="shared" si="11"/>
        <x:v>7</x:v>
      </x:c>
      <x:c r="EC998" s="3">
        <x:f t="shared" si="11"/>
        <x:v>4</x:v>
      </x:c>
      <x:c r="ED998" s="3">
        <x:f t="shared" si="11"/>
        <x:v>31</x:v>
      </x:c>
      <x:c r="EE998" s="3">
        <x:f t="shared" si="11"/>
        <x:v>28</x:v>
      </x:c>
      <x:c r="EF998" s="3">
        <x:f t="shared" si="11"/>
        <x:v>19</x:v>
      </x:c>
      <x:c r="EG998" s="3">
        <x:f t="shared" si="11"/>
        <x:v>20</x:v>
      </x:c>
      <x:c r="EH998" s="3">
        <x:f t="shared" si="11"/>
        <x:v>10</x:v>
      </x:c>
      <x:c r="EI998" s="3">
        <x:f t="shared" si="11"/>
        <x:v>17</x:v>
      </x:c>
      <x:c r="EJ998" s="3">
        <x:f t="shared" si="11"/>
        <x:v>42</x:v>
      </x:c>
      <x:c r="EK998" s="3">
        <x:f t="shared" si="11"/>
        <x:v>32</x:v>
      </x:c>
      <x:c r="EL998" s="3">
        <x:f t="shared" si="11"/>
        <x:v>1</x:v>
      </x:c>
      <x:c r="EM998" s="3">
        <x:f t="shared" si="11"/>
        <x:v>33</x:v>
      </x:c>
      <x:c r="EN998" s="3">
        <x:f t="shared" si="11"/>
        <x:v>29</x:v>
      </x:c>
      <x:c r="EO998" s="8">
        <x:f t="shared" si="12"/>
        <x:v>43</x:v>
      </x:c>
      <x:c r="EP998" s="8">
        <x:f t="shared" si="12"/>
        <x:v>27</x:v>
      </x:c>
      <x:c r="EQ998" s="8">
        <x:f t="shared" si="12"/>
        <x:v>1</x:v>
      </x:c>
      <x:c r="ER998" s="8">
        <x:f t="shared" si="12"/>
        <x:v>34</x:v>
      </x:c>
      <x:c r="ES998" s="8">
        <x:f t="shared" si="12"/>
        <x:v>13</x:v>
      </x:c>
      <x:c r="ET998" s="8">
        <x:f t="shared" si="12"/>
        <x:v>17</x:v>
      </x:c>
      <x:c r="EU998" s="8">
        <x:f t="shared" si="12"/>
        <x:v>33</x:v>
      </x:c>
      <x:c r="EV998">
        <x:f t="shared" si="16"/>
        <x:v>0</x:v>
      </x:c>
      <x:c r="EW998">
        <x:f t="shared" si="16"/>
        <x:v>0</x:v>
      </x:c>
      <x:c r="EX998">
        <x:f t="shared" si="16"/>
        <x:v>0</x:v>
      </x:c>
      <x:c r="EY998">
        <x:f t="shared" si="16"/>
        <x:v>0</x:v>
      </x:c>
      <x:c r="EZ998">
        <x:f t="shared" si="16"/>
        <x:v>0</x:v>
      </x:c>
      <x:c r="FA998">
        <x:f t="shared" si="16"/>
        <x:v>0</x:v>
      </x:c>
      <x:c r="FB998">
        <x:f t="shared" si="16"/>
        <x:v>0</x:v>
      </x:c>
      <x:c r="FC998" s="9">
        <x:f t="shared" si="17"/>
        <x:v>0</x:v>
      </x:c>
      <x:c r="FK998" s="8">
        <x:f t="shared" si="13"/>
        <x:v>22</x:v>
      </x:c>
      <x:c r="FL998" s="8">
        <x:f t="shared" si="13"/>
        <x:v>9</x:v>
      </x:c>
      <x:c r="FM998" s="8">
        <x:f t="shared" si="13"/>
        <x:v>29</x:v>
      </x:c>
      <x:c r="FN998" s="8">
        <x:f t="shared" si="13"/>
        <x:v>41</x:v>
      </x:c>
      <x:c r="FO998" s="8">
        <x:f t="shared" si="13"/>
        <x:v>23</x:v>
      </x:c>
      <x:c r="FP998" s="8">
        <x:f t="shared" si="13"/>
        <x:v>32</x:v>
      </x:c>
      <x:c r="FQ998" s="8">
        <x:f t="shared" si="13"/>
        <x:v>28</x:v>
      </x:c>
      <x:c r="FR998">
        <x:f t="shared" si="14"/>
        <x:v>0</x:v>
      </x:c>
      <x:c r="FS998">
        <x:f t="shared" si="14"/>
        <x:v>0</x:v>
      </x:c>
      <x:c r="FT998">
        <x:f t="shared" si="14"/>
        <x:v>0</x:v>
      </x:c>
      <x:c r="FU998">
        <x:f t="shared" si="14"/>
        <x:v>0</x:v>
      </x:c>
      <x:c r="FV998">
        <x:f t="shared" si="14"/>
        <x:v>0</x:v>
      </x:c>
      <x:c r="FW998">
        <x:f t="shared" si="14"/>
        <x:v>0</x:v>
      </x:c>
      <x:c r="FX998">
        <x:f t="shared" si="14"/>
        <x:v>0</x:v>
      </x:c>
      <x:c r="FY998" s="9">
        <x:f t="shared" si="15"/>
        <x:v>0</x:v>
      </x:c>
    </x:row>
    <x:row r="999" spans="1:181">
      <x:c r="A999">
        <x:v>997</x:v>
      </x:c>
      <x:c r="B999" s="1">
        <x:v>44569</x:v>
      </x:c>
      <x:c r="C999" s="7">
        <x:v>4</x:v>
      </x:c>
      <x:c r="D999" s="7">
        <x:v>7</x:v>
      </x:c>
      <x:c r="E999" s="7">
        <x:v>14</x:v>
      </x:c>
      <x:c r="F999" s="7">
        <x:v>16</x:v>
      </x:c>
      <x:c r="G999" s="7">
        <x:v>24</x:v>
      </x:c>
      <x:c r="H999" s="7">
        <x:v>44</x:v>
      </x:c>
      <x:c r="I999" s="7">
        <x:v>20</x:v>
      </x:c>
      <x:c r="J999">
        <x:f t="shared" si="9"/>
        <x:v>0</x:v>
      </x:c>
      <x:c r="K999">
        <x:f t="shared" si="9"/>
        <x:v>0</x:v>
      </x:c>
      <x:c r="L999">
        <x:f t="shared" si="9"/>
        <x:v>0</x:v>
      </x:c>
      <x:c r="M999">
        <x:f t="shared" si="9"/>
        <x:v>1</x:v>
      </x:c>
      <x:c r="N999">
        <x:f t="shared" si="9"/>
        <x:v>0</x:v>
      </x:c>
      <x:c r="O999">
        <x:f t="shared" si="9"/>
        <x:v>0</x:v>
      </x:c>
      <x:c r="P999">
        <x:f t="shared" si="9"/>
        <x:v>1</x:v>
      </x:c>
      <x:c r="Q999">
        <x:f t="shared" si="9"/>
        <x:v>0</x:v>
      </x:c>
      <x:c r="R999">
        <x:f t="shared" si="9"/>
        <x:v>0</x:v>
      </x:c>
      <x:c r="S999">
        <x:f t="shared" si="9"/>
        <x:v>0</x:v>
      </x:c>
      <x:c r="T999">
        <x:f t="shared" si="9"/>
        <x:v>0</x:v>
      </x:c>
      <x:c r="U999">
        <x:f t="shared" si="9"/>
        <x:v>0</x:v>
      </x:c>
      <x:c r="V999">
        <x:f t="shared" si="9"/>
        <x:v>0</x:v>
      </x:c>
      <x:c r="W999">
        <x:f t="shared" si="9"/>
        <x:v>1</x:v>
      </x:c>
      <x:c r="X999">
        <x:f t="shared" si="9"/>
        <x:v>0</x:v>
      </x:c>
      <x:c r="Y999">
        <x:f t="shared" si="9"/>
        <x:v>1</x:v>
      </x:c>
      <x:c r="Z999">
        <x:f t="shared" si="9"/>
        <x:v>0</x:v>
      </x:c>
      <x:c r="AA999">
        <x:f t="shared" si="9"/>
        <x:v>0</x:v>
      </x:c>
      <x:c r="AB999">
        <x:f t="shared" si="9"/>
        <x:v>0</x:v>
      </x:c>
      <x:c r="AC999">
        <x:f t="shared" si="9"/>
        <x:v>1</x:v>
      </x:c>
      <x:c r="AD999">
        <x:f t="shared" si="9"/>
        <x:v>0</x:v>
      </x:c>
      <x:c r="AE999">
        <x:f t="shared" si="9"/>
        <x:v>0</x:v>
      </x:c>
      <x:c r="AF999">
        <x:f t="shared" si="9"/>
        <x:v>0</x:v>
      </x:c>
      <x:c r="AG999">
        <x:f t="shared" si="9"/>
        <x:v>1</x:v>
      </x:c>
      <x:c r="AH999">
        <x:f t="shared" si="9"/>
        <x:v>0</x:v>
      </x:c>
      <x:c r="AI999">
        <x:f t="shared" si="9"/>
        <x:v>0</x:v>
      </x:c>
      <x:c r="AJ999">
        <x:f t="shared" si="9"/>
        <x:v>0</x:v>
      </x:c>
      <x:c r="AK999">
        <x:f t="shared" si="9"/>
        <x:v>0</x:v>
      </x:c>
      <x:c r="AL999">
        <x:f t="shared" si="9"/>
        <x:v>0</x:v>
      </x:c>
      <x:c r="AM999">
        <x:f t="shared" si="9"/>
        <x:v>0</x:v>
      </x:c>
      <x:c r="AN999">
        <x:f t="shared" si="9"/>
        <x:v>0</x:v>
      </x:c>
      <x:c r="AO999">
        <x:f t="shared" si="9"/>
        <x:v>0</x:v>
      </x:c>
      <x:c r="AP999">
        <x:f t="shared" si="9"/>
        <x:v>0</x:v>
      </x:c>
      <x:c r="AQ999">
        <x:f t="shared" si="9"/>
        <x:v>0</x:v>
      </x:c>
      <x:c r="AR999">
        <x:f t="shared" si="9"/>
        <x:v>0</x:v>
      </x:c>
      <x:c r="AS999">
        <x:f t="shared" si="9"/>
        <x:v>0</x:v>
      </x:c>
      <x:c r="AT999">
        <x:f t="shared" si="9"/>
        <x:v>0</x:v>
      </x:c>
      <x:c r="AU999">
        <x:f t="shared" si="9"/>
        <x:v>0</x:v>
      </x:c>
      <x:c r="AV999">
        <x:f t="shared" si="9"/>
        <x:v>0</x:v>
      </x:c>
      <x:c r="AW999">
        <x:f t="shared" si="9"/>
        <x:v>0</x:v>
      </x:c>
      <x:c r="AX999">
        <x:f t="shared" si="9"/>
        <x:v>0</x:v>
      </x:c>
      <x:c r="AY999">
        <x:f t="shared" si="9"/>
        <x:v>0</x:v>
      </x:c>
      <x:c r="AZ999">
        <x:f t="shared" si="9"/>
        <x:v>0</x:v>
      </x:c>
      <x:c r="BA999">
        <x:f t="shared" si="9"/>
        <x:v>1</x:v>
      </x:c>
      <x:c r="BB999">
        <x:f t="shared" si="9"/>
        <x:v>0</x:v>
      </x:c>
      <x:c r="BC999" s="2">
        <x:f t="shared" si="10"/>
        <x:v>0.17051153460381144</x:v>
      </x:c>
      <x:c r="BD999" s="2">
        <x:f t="shared" si="1"/>
        <x:v>0.1624874623871615</x:v>
      </x:c>
      <x:c r="BE999" s="2">
        <x:f t="shared" si="1"/>
        <x:v>0.15646940822467403</x:v>
      </x:c>
      <x:c r="BF999" s="2">
        <x:f t="shared" si="1"/>
        <x:v>0.16649949849548645</x:v>
      </x:c>
      <x:c r="BG999" s="2">
        <x:f t="shared" si="1"/>
        <x:v>0.15045135406218657</x:v>
      </x:c>
      <x:c r="BH999" s="2">
        <x:f t="shared" si="1"/>
        <x:v>0.1534603811434303</x:v>
      </x:c>
      <x:c r="BI999" s="2">
        <x:f t="shared" si="1"/>
        <x:v>0.15747241725175526</x:v>
      </x:c>
      <x:c r="BJ999" s="2">
        <x:f t="shared" si="1"/>
        <x:v>0.15045135406218657</x:v>
      </x:c>
      <x:c r="BK999" s="2">
        <x:f t="shared" si="1"/>
        <x:v>0.1283851554663992</x:v>
      </x:c>
      <x:c r="BL999" s="2">
        <x:f t="shared" si="1"/>
        <x:v>0.16148445336008024</x:v>
      </x:c>
      <x:c r="BM999" s="2">
        <x:f t="shared" si="1"/>
        <x:v>0.15546639919759278</x:v>
      </x:c>
      <x:c r="BN999" s="2">
        <x:f t="shared" si="1"/>
        <x:v>0.16449348044132397</x:v>
      </x:c>
      <x:c r="BO999" s="2">
        <x:f t="shared" si="1"/>
        <x:v>0.16950852557673018</x:v>
      </x:c>
      <x:c r="BP999" s="2">
        <x:f t="shared" si="1"/>
        <x:v>0.16048144433299899</x:v>
      </x:c>
      <x:c r="BQ999" s="2">
        <x:f t="shared" si="1"/>
        <x:v>0.1514543630892678</x:v>
      </x:c>
      <x:c r="BR999" s="2">
        <x:f t="shared" si="1"/>
        <x:v>0.15646940822467403</x:v>
      </x:c>
      <x:c r="BS999" s="2">
        <x:f t="shared" si="1"/>
        <x:v>0.16750250752256771</x:v>
      </x:c>
      <x:c r="BT999" s="2">
        <x:f t="shared" si="1"/>
        <x:v>0.16148445336008024</x:v>
      </x:c>
      <x:c r="BU999" s="2">
        <x:f t="shared" si="1"/>
        <x:v>0.15045135406218657</x:v>
      </x:c>
      <x:c r="BV999" s="2">
        <x:f t="shared" si="1"/>
        <x:v>0.1624874623871615</x:v>
      </x:c>
      <x:c r="BW999" s="2">
        <x:f t="shared" si="1"/>
        <x:v>0.15646940822467403</x:v>
      </x:c>
      <x:c r="BX999" s="2">
        <x:f t="shared" si="1"/>
        <x:v>0.12738214643931794</x:v>
      </x:c>
      <x:c r="BY999" s="2">
        <x:f t="shared" si="1"/>
        <x:v>0.13841524573721165</x:v>
      </x:c>
      <x:c r="BZ999" s="2">
        <x:f t="shared" si="1"/>
        <x:v>0.16148445336008024</x:v>
      </x:c>
      <x:c r="CA999" s="2">
        <x:f t="shared" si="1"/>
        <x:v>0.14543630892678033</x:v>
      </x:c>
      <x:c r="CB999" s="2">
        <x:f t="shared" si="1"/>
        <x:v>0.16048144433299899</x:v>
      </x:c>
      <x:c r="CC999" s="2">
        <x:f t="shared" si="1"/>
        <x:v>0.17151454363089269</x:v>
      </x:c>
      <x:c r="CD999" s="2">
        <x:f t="shared" si="1"/>
        <x:v>0.14142427281845538</x:v>
      </x:c>
      <x:c r="CE999" s="2">
        <x:f t="shared" si="1"/>
        <x:v>0.13540621865596791</x:v>
      </x:c>
      <x:c r="CF999" s="2">
        <x:f t="shared" si="1"/>
        <x:v>0.14844533600802406</x:v>
      </x:c>
      <x:c r="CG999" s="2">
        <x:f t="shared" si="1"/>
        <x:v>0.15747241725175526</x:v>
      </x:c>
      <x:c r="CH999" s="2">
        <x:f t="shared" si="1"/>
        <x:v>0.13941825476429287</x:v>
      </x:c>
      <x:c r="CI999" s="2">
        <x:f t="shared" si="1"/>
        <x:v>0.16649949849548645</x:v>
      </x:c>
      <x:c r="CJ999" s="2">
        <x:f t="shared" si="1"/>
        <x:v>0.17051153460381144</x:v>
      </x:c>
      <x:c r="CK999" s="2">
        <x:f t="shared" si="1"/>
        <x:v>0.1514543630892678</x:v>
      </x:c>
      <x:c r="CL999" s="2">
        <x:f t="shared" si="1"/>
        <x:v>0.1534603811434303</x:v>
      </x:c>
      <x:c r="CM999" s="2">
        <x:f t="shared" si="1"/>
        <x:v>0.15947843530591777</x:v>
      </x:c>
      <x:c r="CN999" s="2">
        <x:f t="shared" si="1"/>
        <x:v>0.15947843530591777</x:v>
      </x:c>
      <x:c r="CO999" s="2">
        <x:f t="shared" si="1"/>
        <x:v>0.16449348044132397</x:v>
      </x:c>
      <x:c r="CP999" s="2">
        <x:f t="shared" si="1"/>
        <x:v>0.16048144433299899</x:v>
      </x:c>
      <x:c r="CQ999" s="2">
        <x:f t="shared" si="1"/>
        <x:v>0.13741223671013039</x:v>
      </x:c>
      <x:c r="CR999" s="2">
        <x:f t="shared" si="1"/>
        <x:v>0.1514543630892678</x:v>
      </x:c>
      <x:c r="CS999" s="2">
        <x:f t="shared" si="1"/>
        <x:v>0.17953861584754263</x:v>
      </x:c>
      <x:c r="CT999" s="2">
        <x:f t="shared" si="1"/>
        <x:v>0.15245737211634905</x:v>
      </x:c>
      <x:c r="CU999" s="2">
        <x:f t="shared" si="1"/>
        <x:v>0.15245737211634905</x:v>
      </x:c>
      <x:c r="CV999" s="3">
        <x:f t="shared" si="11"/>
        <x:v>3</x:v>
      </x:c>
      <x:c r="CW999" s="3">
        <x:f t="shared" si="11"/>
        <x:v>11</x:v>
      </x:c>
      <x:c r="CX999" s="3">
        <x:f t="shared" si="11"/>
        <x:v>23</x:v>
      </x:c>
      <x:c r="CY999" s="3">
        <x:f t="shared" si="11"/>
        <x:v>7</x:v>
      </x:c>
      <x:c r="CZ999" s="3">
        <x:f t="shared" si="11"/>
        <x:v>34</x:v>
      </x:c>
      <x:c r="DA999" s="3">
        <x:f t="shared" si="11"/>
        <x:v>27</x:v>
      </x:c>
      <x:c r="DB999" s="3">
        <x:f t="shared" si="11"/>
        <x:v>21</x:v>
      </x:c>
      <x:c r="DC999" s="3">
        <x:f t="shared" si="11"/>
        <x:v>35</x:v>
      </x:c>
      <x:c r="DD999" s="3">
        <x:f t="shared" si="11"/>
        <x:v>44</x:v>
      </x:c>
      <x:c r="DE999" s="3">
        <x:f t="shared" si="11"/>
        <x:v>13</x:v>
      </x:c>
      <x:c r="DF999" s="3">
        <x:f t="shared" si="11"/>
        <x:v>26</x:v>
      </x:c>
      <x:c r="DG999" s="3">
        <x:f t="shared" si="11"/>
        <x:v>9</x:v>
      </x:c>
      <x:c r="DH999" s="3">
        <x:f t="shared" si="11"/>
        <x:v>5</x:v>
      </x:c>
      <x:c r="DI999" s="3">
        <x:f t="shared" si="11"/>
        <x:v>16</x:v>
      </x:c>
      <x:c r="DJ999" s="3">
        <x:f t="shared" si="11"/>
        <x:v>31</x:v>
      </x:c>
      <x:c r="DK999" s="3">
        <x:f t="shared" si="11"/>
        <x:v>24</x:v>
      </x:c>
      <x:c r="DL999" s="3">
        <x:f t="shared" si="11"/>
        <x:v>6</x:v>
      </x:c>
      <x:c r="DM999" s="3">
        <x:f t="shared" si="11"/>
        <x:v>14</x:v>
      </x:c>
      <x:c r="DN999" s="3">
        <x:f t="shared" si="11"/>
        <x:v>36</x:v>
      </x:c>
      <x:c r="DO999" s="3">
        <x:f t="shared" si="11"/>
        <x:v>12</x:v>
      </x:c>
      <x:c r="DP999" s="3">
        <x:f t="shared" si="11"/>
        <x:v>25</x:v>
      </x:c>
      <x:c r="DQ999" s="3">
        <x:f t="shared" si="11"/>
        <x:v>45</x:v>
      </x:c>
      <x:c r="DR999" s="3">
        <x:f t="shared" si="11"/>
        <x:v>41</x:v>
      </x:c>
      <x:c r="DS999" s="3">
        <x:f t="shared" si="11"/>
        <x:v>15</x:v>
      </x:c>
      <x:c r="DT999" s="3">
        <x:f t="shared" si="11"/>
        <x:v>38</x:v>
      </x:c>
      <x:c r="DU999" s="3">
        <x:f t="shared" si="11"/>
        <x:v>17</x:v>
      </x:c>
      <x:c r="DV999" s="3">
        <x:f t="shared" si="11"/>
        <x:v>2</x:v>
      </x:c>
      <x:c r="DW999" s="3">
        <x:f t="shared" si="11"/>
        <x:v>39</x:v>
      </x:c>
      <x:c r="DX999" s="3">
        <x:f t="shared" si="11"/>
        <x:v>43</x:v>
      </x:c>
      <x:c r="DY999" s="3">
        <x:f t="shared" si="11"/>
        <x:v>37</x:v>
      </x:c>
      <x:c r="DZ999" s="3">
        <x:f t="shared" si="11"/>
        <x:v>22</x:v>
      </x:c>
      <x:c r="EA999" s="3">
        <x:f t="shared" si="11"/>
        <x:v>40</x:v>
      </x:c>
      <x:c r="EB999" s="3">
        <x:f t="shared" si="11"/>
        <x:v>8</x:v>
      </x:c>
      <x:c r="EC999" s="3">
        <x:f t="shared" si="11"/>
        <x:v>4</x:v>
      </x:c>
      <x:c r="ED999" s="3">
        <x:f t="shared" si="11"/>
        <x:v>32</x:v>
      </x:c>
      <x:c r="EE999" s="3">
        <x:f t="shared" si="11"/>
        <x:v>28</x:v>
      </x:c>
      <x:c r="EF999" s="3">
        <x:f t="shared" si="11"/>
        <x:v>19</x:v>
      </x:c>
      <x:c r="EG999" s="3">
        <x:f t="shared" si="11"/>
        <x:v>20</x:v>
      </x:c>
      <x:c r="EH999" s="3">
        <x:f t="shared" si="11"/>
        <x:v>10</x:v>
      </x:c>
      <x:c r="EI999" s="3">
        <x:f t="shared" si="11"/>
        <x:v>18</x:v>
      </x:c>
      <x:c r="EJ999" s="3">
        <x:f t="shared" si="11"/>
        <x:v>42</x:v>
      </x:c>
      <x:c r="EK999" s="3">
        <x:f t="shared" si="11"/>
        <x:v>33</x:v>
      </x:c>
      <x:c r="EL999" s="3">
        <x:f t="shared" si="11"/>
        <x:v>1</x:v>
      </x:c>
      <x:c r="EM999" s="3">
        <x:f t="shared" si="11"/>
        <x:v>29</x:v>
      </x:c>
      <x:c r="EN999" s="3">
        <x:f t="shared" si="11"/>
        <x:v>30</x:v>
      </x:c>
      <x:c r="EO999" s="8">
        <x:f t="shared" si="12"/>
        <x:v>43</x:v>
      </x:c>
      <x:c r="EP999" s="8">
        <x:f t="shared" si="12"/>
        <x:v>27</x:v>
      </x:c>
      <x:c r="EQ999" s="8">
        <x:f t="shared" si="12"/>
        <x:v>1</x:v>
      </x:c>
      <x:c r="ER999" s="8">
        <x:f t="shared" si="12"/>
        <x:v>34</x:v>
      </x:c>
      <x:c r="ES999" s="8">
        <x:f t="shared" si="12"/>
        <x:v>13</x:v>
      </x:c>
      <x:c r="ET999" s="8">
        <x:f t="shared" si="12"/>
        <x:v>17</x:v>
      </x:c>
      <x:c r="EU999" s="8">
        <x:f t="shared" si="12"/>
        <x:v>4</x:v>
      </x:c>
      <x:c r="EV999">
        <x:f t="shared" si="16"/>
        <x:v>0</x:v>
      </x:c>
      <x:c r="EW999">
        <x:f t="shared" si="16"/>
        <x:v>0</x:v>
      </x:c>
      <x:c r="EX999">
        <x:f t="shared" si="16"/>
        <x:v>0</x:v>
      </x:c>
      <x:c r="EY999">
        <x:f t="shared" si="16"/>
        <x:v>0</x:v>
      </x:c>
      <x:c r="EZ999">
        <x:f t="shared" si="16"/>
        <x:v>1</x:v>
      </x:c>
      <x:c r="FA999">
        <x:f t="shared" si="16"/>
        <x:v>1</x:v>
      </x:c>
      <x:c r="FB999">
        <x:f t="shared" si="16"/>
        <x:v>0</x:v>
      </x:c>
      <x:c r="FC999" s="9">
        <x:f t="shared" si="17"/>
        <x:v>2</x:v>
      </x:c>
      <x:c r="FK999" s="8">
        <x:f t="shared" si="13"/>
        <x:v>22</x:v>
      </x:c>
      <x:c r="FL999" s="8">
        <x:f t="shared" si="13"/>
        <x:v>9</x:v>
      </x:c>
      <x:c r="FM999" s="8">
        <x:f t="shared" si="13"/>
        <x:v>29</x:v>
      </x:c>
      <x:c r="FN999" s="8">
        <x:f t="shared" si="13"/>
        <x:v>41</x:v>
      </x:c>
      <x:c r="FO999" s="8">
        <x:f t="shared" si="13"/>
        <x:v>23</x:v>
      </x:c>
      <x:c r="FP999" s="8">
        <x:f t="shared" si="13"/>
        <x:v>32</x:v>
      </x:c>
      <x:c r="FQ999" s="8">
        <x:f t="shared" si="13"/>
        <x:v>28</x:v>
      </x:c>
      <x:c r="FR999">
        <x:f t="shared" si="14"/>
        <x:v>0</x:v>
      </x:c>
      <x:c r="FS999">
        <x:f t="shared" si="14"/>
        <x:v>0</x:v>
      </x:c>
      <x:c r="FT999">
        <x:f t="shared" si="14"/>
        <x:v>0</x:v>
      </x:c>
      <x:c r="FU999">
        <x:f t="shared" si="14"/>
        <x:v>1</x:v>
      </x:c>
      <x:c r="FV999">
        <x:f t="shared" si="14"/>
        <x:v>0</x:v>
      </x:c>
      <x:c r="FW999">
        <x:f t="shared" si="14"/>
        <x:v>0</x:v>
      </x:c>
      <x:c r="FX999">
        <x:f t="shared" si="14"/>
        <x:v>0</x:v>
      </x:c>
      <x:c r="FY999" s="9">
        <x:f t="shared" si="15"/>
        <x:v>1</x:v>
      </x:c>
    </x:row>
    <x:row r="1000" spans="1:181">
      <x:c r="A1000">
        <x:v>998</x:v>
      </x:c>
      <x:c r="B1000" s="1">
        <x:v>44576</x:v>
      </x:c>
      <x:c r="C1000" s="7">
        <x:v>13</x:v>
      </x:c>
      <x:c r="D1000" s="7">
        <x:v>17</x:v>
      </x:c>
      <x:c r="E1000" s="7">
        <x:v>18</x:v>
      </x:c>
      <x:c r="F1000" s="7">
        <x:v>20</x:v>
      </x:c>
      <x:c r="G1000" s="7">
        <x:v>42</x:v>
      </x:c>
      <x:c r="H1000" s="7">
        <x:v>45</x:v>
      </x:c>
      <x:c r="I1000" s="7">
        <x:v>41</x:v>
      </x:c>
      <x:c r="J1000">
        <x:f t="shared" si="9"/>
        <x:v>0</x:v>
      </x:c>
      <x:c r="K1000">
        <x:f t="shared" si="9"/>
        <x:v>0</x:v>
      </x:c>
      <x:c r="L1000">
        <x:f t="shared" si="9"/>
        <x:v>0</x:v>
      </x:c>
      <x:c r="M1000">
        <x:f t="shared" si="9"/>
        <x:v>0</x:v>
      </x:c>
      <x:c r="N1000">
        <x:f t="shared" si="9"/>
        <x:v>0</x:v>
      </x:c>
      <x:c r="O1000">
        <x:f t="shared" si="9"/>
        <x:v>0</x:v>
      </x:c>
      <x:c r="P1000">
        <x:f t="shared" si="9"/>
        <x:v>0</x:v>
      </x:c>
      <x:c r="Q1000">
        <x:f t="shared" si="9"/>
        <x:v>0</x:v>
      </x:c>
      <x:c r="R1000">
        <x:f t="shared" si="9"/>
        <x:v>0</x:v>
      </x:c>
      <x:c r="S1000">
        <x:f t="shared" si="9"/>
        <x:v>0</x:v>
      </x:c>
      <x:c r="T1000">
        <x:f t="shared" si="9"/>
        <x:v>0</x:v>
      </x:c>
      <x:c r="U1000">
        <x:f t="shared" si="9"/>
        <x:v>0</x:v>
      </x:c>
      <x:c r="V1000">
        <x:f t="shared" si="9"/>
        <x:v>1</x:v>
      </x:c>
      <x:c r="W1000">
        <x:f t="shared" si="9"/>
        <x:v>0</x:v>
      </x:c>
      <x:c r="X1000">
        <x:f t="shared" si="9"/>
        <x:v>0</x:v>
      </x:c>
      <x:c r="Y1000">
        <x:f t="shared" si="9"/>
        <x:v>0</x:v>
      </x:c>
      <x:c r="Z1000">
        <x:f t="shared" si="9"/>
        <x:v>1</x:v>
      </x:c>
      <x:c r="AA1000">
        <x:f t="shared" si="9"/>
        <x:v>1</x:v>
      </x:c>
      <x:c r="AB1000">
        <x:f t="shared" si="9"/>
        <x:v>0</x:v>
      </x:c>
      <x:c r="AC1000">
        <x:f t="shared" si="9"/>
        <x:v>1</x:v>
      </x:c>
      <x:c r="AD1000">
        <x:f t="shared" si="9"/>
        <x:v>0</x:v>
      </x:c>
      <x:c r="AE1000">
        <x:f t="shared" si="9"/>
        <x:v>0</x:v>
      </x:c>
      <x:c r="AF1000">
        <x:f t="shared" si="9"/>
        <x:v>0</x:v>
      </x:c>
      <x:c r="AG1000">
        <x:f t="shared" si="9"/>
        <x:v>0</x:v>
      </x:c>
      <x:c r="AH1000">
        <x:f t="shared" si="9"/>
        <x:v>0</x:v>
      </x:c>
      <x:c r="AI1000">
        <x:f t="shared" si="9"/>
        <x:v>0</x:v>
      </x:c>
      <x:c r="AJ1000">
        <x:f t="shared" si="9"/>
        <x:v>0</x:v>
      </x:c>
      <x:c r="AK1000">
        <x:f t="shared" si="9"/>
        <x:v>0</x:v>
      </x:c>
      <x:c r="AL1000">
        <x:f t="shared" si="9"/>
        <x:v>0</x:v>
      </x:c>
      <x:c r="AM1000">
        <x:f t="shared" si="9"/>
        <x:v>0</x:v>
      </x:c>
      <x:c r="AN1000">
        <x:f t="shared" si="9"/>
        <x:v>0</x:v>
      </x:c>
      <x:c r="AO1000">
        <x:f t="shared" si="9"/>
        <x:v>0</x:v>
      </x:c>
      <x:c r="AP1000">
        <x:f t="shared" si="9"/>
        <x:v>0</x:v>
      </x:c>
      <x:c r="AQ1000">
        <x:f t="shared" si="9"/>
        <x:v>0</x:v>
      </x:c>
      <x:c r="AR1000">
        <x:f t="shared" si="9"/>
        <x:v>0</x:v>
      </x:c>
      <x:c r="AS1000">
        <x:f t="shared" si="9"/>
        <x:v>0</x:v>
      </x:c>
      <x:c r="AT1000">
        <x:f t="shared" si="9"/>
        <x:v>0</x:v>
      </x:c>
      <x:c r="AU1000">
        <x:f t="shared" si="9"/>
        <x:v>0</x:v>
      </x:c>
      <x:c r="AV1000">
        <x:f t="shared" si="9"/>
        <x:v>0</x:v>
      </x:c>
      <x:c r="AW1000">
        <x:f t="shared" si="9"/>
        <x:v>0</x:v>
      </x:c>
      <x:c r="AX1000">
        <x:f t="shared" si="9"/>
        <x:v>1</x:v>
      </x:c>
      <x:c r="AY1000">
        <x:f t="shared" si="9"/>
        <x:v>1</x:v>
      </x:c>
      <x:c r="AZ1000">
        <x:f t="shared" si="9"/>
        <x:v>0</x:v>
      </x:c>
      <x:c r="BA1000">
        <x:f t="shared" si="9"/>
        <x:v>0</x:v>
      </x:c>
      <x:c r="BB1000">
        <x:f t="shared" si="9"/>
        <x:v>1</x:v>
      </x:c>
      <x:c r="BC1000" s="2">
        <x:f t="shared" si="10"/>
        <x:v>0.17034068136272545</x:v>
      </x:c>
      <x:c r="BD1000" s="2">
        <x:f t="shared" si="1"/>
        <x:v>0.16232464929859719</x:v>
      </x:c>
      <x:c r="BE1000" s="2">
        <x:f t="shared" si="1"/>
        <x:v>0.15631262525050099</x:v>
      </x:c>
      <x:c r="BF1000" s="2">
        <x:f t="shared" si="1"/>
        <x:v>0.16633266533066132</x:v>
      </x:c>
      <x:c r="BG1000" s="2">
        <x:f t="shared" si="1"/>
        <x:v>0.15030060120240482</x:v>
      </x:c>
      <x:c r="BH1000" s="2">
        <x:f t="shared" si="1"/>
        <x:v>0.15330661322645289</x:v>
      </x:c>
      <x:c r="BI1000" s="2">
        <x:f t="shared" si="1"/>
        <x:v>0.15731462925851702</x:v>
      </x:c>
      <x:c r="BJ1000" s="2">
        <x:f t="shared" si="1"/>
        <x:v>0.15030060120240482</x:v>
      </x:c>
      <x:c r="BK1000" s="2">
        <x:f t="shared" si="1"/>
        <x:v>0.12825651302605209</x:v>
      </x:c>
      <x:c r="BL1000" s="2">
        <x:f t="shared" si="1"/>
        <x:v>0.16132264529058116</x:v>
      </x:c>
      <x:c r="BM1000" s="2">
        <x:f t="shared" si="1"/>
        <x:v>0.15531062124248496</x:v>
      </x:c>
      <x:c r="BN1000" s="2">
        <x:f t="shared" si="1"/>
        <x:v>0.16432865731462926</x:v>
      </x:c>
      <x:c r="BO1000" s="2">
        <x:f t="shared" si="1"/>
        <x:v>0.17034068136272545</x:v>
      </x:c>
      <x:c r="BP1000" s="2">
        <x:f t="shared" si="1"/>
        <x:v>0.16032064128256512</x:v>
      </x:c>
      <x:c r="BQ1000" s="2">
        <x:f t="shared" si="1"/>
        <x:v>0.15130260521042085</x:v>
      </x:c>
      <x:c r="BR1000" s="2">
        <x:f t="shared" si="1"/>
        <x:v>0.15631262525050099</x:v>
      </x:c>
      <x:c r="BS1000" s="2">
        <x:f t="shared" si="1"/>
        <x:v>0.16833667334669339</x:v>
      </x:c>
      <x:c r="BT1000" s="2">
        <x:f t="shared" si="1"/>
        <x:v>0.16232464929859719</x:v>
      </x:c>
      <x:c r="BU1000" s="2">
        <x:f t="shared" si="1"/>
        <x:v>0.15030060120240482</x:v>
      </x:c>
      <x:c r="BV1000" s="2">
        <x:f t="shared" si="1"/>
        <x:v>0.16332665330661322</x:v>
      </x:c>
      <x:c r="BW1000" s="2">
        <x:f t="shared" si="1"/>
        <x:v>0.15631262525050099</x:v>
      </x:c>
      <x:c r="BX1000" s="2">
        <x:f t="shared" si="1"/>
        <x:v>0.12725450901803606</x:v>
      </x:c>
      <x:c r="BY1000" s="2">
        <x:f t="shared" si="1"/>
        <x:v>0.13827655310621242</x:v>
      </x:c>
      <x:c r="BZ1000" s="2">
        <x:f t="shared" si="1"/>
        <x:v>0.16132264529058116</x:v>
      </x:c>
      <x:c r="CA1000" s="2">
        <x:f t="shared" si="1"/>
        <x:v>0.14529058116232466</x:v>
      </x:c>
      <x:c r="CB1000" s="2">
        <x:f t="shared" si="1"/>
        <x:v>0.16032064128256512</x:v>
      </x:c>
      <x:c r="CC1000" s="2">
        <x:f t="shared" si="1"/>
        <x:v>0.17134268537074149</x:v>
      </x:c>
      <x:c r="CD1000" s="2">
        <x:f t="shared" si="1"/>
        <x:v>0.14128256513026052</x:v>
      </x:c>
      <x:c r="CE1000" s="2">
        <x:f t="shared" si="1"/>
        <x:v>0.13527054108216433</x:v>
      </x:c>
      <x:c r="CF1000" s="2">
        <x:f t="shared" si="1"/>
        <x:v>0.14829659318637275</x:v>
      </x:c>
      <x:c r="CG1000" s="2">
        <x:f t="shared" si="1"/>
        <x:v>0.15731462925851702</x:v>
      </x:c>
      <x:c r="CH1000" s="2">
        <x:f t="shared" si="1"/>
        <x:v>0.13927855711422846</x:v>
      </x:c>
      <x:c r="CI1000" s="2">
        <x:f t="shared" si="1"/>
        <x:v>0.16633266533066132</x:v>
      </x:c>
      <x:c r="CJ1000" s="2">
        <x:f t="shared" si="1"/>
        <x:v>0.17034068136272545</x:v>
      </x:c>
      <x:c r="CK1000" s="2">
        <x:f t="shared" si="1"/>
        <x:v>0.15130260521042085</x:v>
      </x:c>
      <x:c r="CL1000" s="2">
        <x:f t="shared" si="1"/>
        <x:v>0.15330661322645289</x:v>
      </x:c>
      <x:c r="CM1000" s="2">
        <x:f t="shared" si="1"/>
        <x:v>0.15931863727454909</x:v>
      </x:c>
      <x:c r="CN1000" s="2">
        <x:f t="shared" si="1"/>
        <x:v>0.15931863727454909</x:v>
      </x:c>
      <x:c r="CO1000" s="2">
        <x:f t="shared" si="1"/>
        <x:v>0.16432865731462926</x:v>
      </x:c>
      <x:c r="CP1000" s="2">
        <x:f t="shared" si="1"/>
        <x:v>0.16032064128256512</x:v>
      </x:c>
      <x:c r="CQ1000" s="2">
        <x:f t="shared" si="1"/>
        <x:v>0.13827655310621242</x:v>
      </x:c>
      <x:c r="CR1000" s="2">
        <x:f t="shared" si="1"/>
        <x:v>0.15230460921843689</x:v>
      </x:c>
      <x:c r="CS1000" s="2">
        <x:f t="shared" si="1"/>
        <x:v>0.17935871743486975</x:v>
      </x:c>
      <x:c r="CT1000" s="2">
        <x:f t="shared" si="1"/>
        <x:v>0.15230460921843689</x:v>
      </x:c>
      <x:c r="CU1000" s="2">
        <x:f t="shared" si="1"/>
        <x:v>0.15330661322645289</x:v>
      </x:c>
      <x:c r="CV1000" s="3">
        <x:f t="shared" si="11"/>
        <x:v>3</x:v>
      </x:c>
      <x:c r="CW1000" s="3">
        <x:f t="shared" si="11"/>
        <x:v>12</x:v>
      </x:c>
      <x:c r="CX1000" s="3">
        <x:f t="shared" si="11"/>
        <x:v>23</x:v>
      </x:c>
      <x:c r="CY1000" s="3">
        <x:f t="shared" si="11"/>
        <x:v>7</x:v>
      </x:c>
      <x:c r="CZ1000" s="3">
        <x:f t="shared" si="11"/>
        <x:v>34</x:v>
      </x:c>
      <x:c r="DA1000" s="3">
        <x:f t="shared" si="11"/>
        <x:v>27</x:v>
      </x:c>
      <x:c r="DB1000" s="3">
        <x:f t="shared" si="11"/>
        <x:v>21</x:v>
      </x:c>
      <x:c r="DC1000" s="3">
        <x:f t="shared" si="11"/>
        <x:v>35</x:v>
      </x:c>
      <x:c r="DD1000" s="3">
        <x:f t="shared" si="11"/>
        <x:v>44</x:v>
      </x:c>
      <x:c r="DE1000" s="3">
        <x:f t="shared" si="11"/>
        <x:v>14</x:v>
      </x:c>
      <x:c r="DF1000" s="3">
        <x:f t="shared" si="11"/>
        <x:v>26</x:v>
      </x:c>
      <x:c r="DG1000" s="3">
        <x:f t="shared" si="11"/>
        <x:v>9</x:v>
      </x:c>
      <x:c r="DH1000" s="3">
        <x:f t="shared" si="11"/>
        <x:v>4</x:v>
      </x:c>
      <x:c r="DI1000" s="3">
        <x:f t="shared" si="11"/>
        <x:v>16</x:v>
      </x:c>
      <x:c r="DJ1000" s="3">
        <x:f t="shared" si="11"/>
        <x:v>32</x:v>
      </x:c>
      <x:c r="DK1000" s="3">
        <x:f t="shared" si="11"/>
        <x:v>24</x:v>
      </x:c>
      <x:c r="DL1000" s="3">
        <x:f t="shared" si="11"/>
        <x:v>6</x:v>
      </x:c>
      <x:c r="DM1000" s="3">
        <x:f t="shared" si="11"/>
        <x:v>13</x:v>
      </x:c>
      <x:c r="DN1000" s="3">
        <x:f t="shared" si="11"/>
        <x:v>36</x:v>
      </x:c>
      <x:c r="DO1000" s="3">
        <x:f t="shared" si="11"/>
        <x:v>11</x:v>
      </x:c>
      <x:c r="DP1000" s="3">
        <x:f t="shared" si="11"/>
        <x:v>25</x:v>
      </x:c>
      <x:c r="DQ1000" s="3">
        <x:f t="shared" si="11"/>
        <x:v>45</x:v>
      </x:c>
      <x:c r="DR1000" s="3">
        <x:f t="shared" si="11"/>
        <x:v>41</x:v>
      </x:c>
      <x:c r="DS1000" s="3">
        <x:f t="shared" si="11"/>
        <x:v>15</x:v>
      </x:c>
      <x:c r="DT1000" s="3">
        <x:f t="shared" si="11"/>
        <x:v>38</x:v>
      </x:c>
      <x:c r="DU1000" s="3">
        <x:f t="shared" si="11"/>
        <x:v>17</x:v>
      </x:c>
      <x:c r="DV1000" s="3">
        <x:f t="shared" si="11"/>
        <x:v>2</x:v>
      </x:c>
      <x:c r="DW1000" s="3">
        <x:f t="shared" si="11"/>
        <x:v>39</x:v>
      </x:c>
      <x:c r="DX1000" s="3">
        <x:f t="shared" si="11"/>
        <x:v>43</x:v>
      </x:c>
      <x:c r="DY1000" s="3">
        <x:f t="shared" si="11"/>
        <x:v>37</x:v>
      </x:c>
      <x:c r="DZ1000" s="3">
        <x:f t="shared" si="11"/>
        <x:v>22</x:v>
      </x:c>
      <x:c r="EA1000" s="3">
        <x:f t="shared" si="11"/>
        <x:v>40</x:v>
      </x:c>
      <x:c r="EB1000" s="3">
        <x:f t="shared" si="11"/>
        <x:v>8</x:v>
      </x:c>
      <x:c r="EC1000" s="3">
        <x:f t="shared" si="11"/>
        <x:v>5</x:v>
      </x:c>
      <x:c r="ED1000" s="3">
        <x:f t="shared" si="11"/>
        <x:v>33</x:v>
      </x:c>
      <x:c r="EE1000" s="3">
        <x:f t="shared" si="11"/>
        <x:v>28</x:v>
      </x:c>
      <x:c r="EF1000" s="3">
        <x:f t="shared" si="11"/>
        <x:v>19</x:v>
      </x:c>
      <x:c r="EG1000" s="3">
        <x:f t="shared" si="11"/>
        <x:v>20</x:v>
      </x:c>
      <x:c r="EH1000" s="3">
        <x:f t="shared" si="11"/>
        <x:v>10</x:v>
      </x:c>
      <x:c r="EI1000" s="3">
        <x:f t="shared" si="11"/>
        <x:v>18</x:v>
      </x:c>
      <x:c r="EJ1000" s="3">
        <x:f t="shared" si="11"/>
        <x:v>42</x:v>
      </x:c>
      <x:c r="EK1000" s="3">
        <x:f t="shared" si="11"/>
        <x:v>30</x:v>
      </x:c>
      <x:c r="EL1000" s="3">
        <x:f t="shared" si="11"/>
        <x:v>1</x:v>
      </x:c>
      <x:c r="EM1000" s="3">
        <x:f t="shared" si="11"/>
        <x:v>31</x:v>
      </x:c>
      <x:c r="EN1000" s="3">
        <x:f t="shared" si="11"/>
        <x:v>29</x:v>
      </x:c>
      <x:c r="EO1000" s="8">
        <x:f t="shared" si="12"/>
        <x:v>43</x:v>
      </x:c>
      <x:c r="EP1000" s="8">
        <x:f t="shared" si="12"/>
        <x:v>27</x:v>
      </x:c>
      <x:c r="EQ1000" s="8">
        <x:f t="shared" si="12"/>
        <x:v>1</x:v>
      </x:c>
      <x:c r="ER1000" s="8">
        <x:f t="shared" si="12"/>
        <x:v>13</x:v>
      </x:c>
      <x:c r="ES1000" s="8">
        <x:f t="shared" si="12"/>
        <x:v>34</x:v>
      </x:c>
      <x:c r="ET1000" s="8">
        <x:f t="shared" si="12"/>
        <x:v>17</x:v>
      </x:c>
      <x:c r="EU1000" s="8">
        <x:f t="shared" si="12"/>
        <x:v>4</x:v>
      </x:c>
      <x:c r="EV1000">
        <x:f t="shared" si="16"/>
        <x:v>0</x:v>
      </x:c>
      <x:c r="EW1000">
        <x:f t="shared" si="16"/>
        <x:v>0</x:v>
      </x:c>
      <x:c r="EX1000">
        <x:f t="shared" si="16"/>
        <x:v>1</x:v>
      </x:c>
      <x:c r="EY1000">
        <x:f t="shared" si="16"/>
        <x:v>0</x:v>
      </x:c>
      <x:c r="EZ1000">
        <x:f t="shared" si="16"/>
        <x:v>1</x:v>
      </x:c>
      <x:c r="FA1000">
        <x:f t="shared" si="16"/>
        <x:v>0</x:v>
      </x:c>
      <x:c r="FB1000">
        <x:f t="shared" si="16"/>
        <x:v>0</x:v>
      </x:c>
      <x:c r="FC1000" s="9">
        <x:f t="shared" si="17"/>
        <x:v>2</x:v>
      </x:c>
      <x:c r="FK1000" s="8">
        <x:f t="shared" si="13"/>
        <x:v>22</x:v>
      </x:c>
      <x:c r="FL1000" s="8">
        <x:f t="shared" si="13"/>
        <x:v>9</x:v>
      </x:c>
      <x:c r="FM1000" s="8">
        <x:f t="shared" si="13"/>
        <x:v>29</x:v>
      </x:c>
      <x:c r="FN1000" s="8">
        <x:f t="shared" si="13"/>
        <x:v>41</x:v>
      </x:c>
      <x:c r="FO1000" s="8">
        <x:f t="shared" si="13"/>
        <x:v>23</x:v>
      </x:c>
      <x:c r="FP1000" s="8">
        <x:f t="shared" si="13"/>
        <x:v>32</x:v>
      </x:c>
      <x:c r="FQ1000" s="8">
        <x:f t="shared" si="13"/>
        <x:v>28</x:v>
      </x:c>
      <x:c r="FR1000">
        <x:f t="shared" si="14"/>
        <x:v>0</x:v>
      </x:c>
      <x:c r="FS1000">
        <x:f t="shared" si="14"/>
        <x:v>1</x:v>
      </x:c>
      <x:c r="FT1000">
        <x:f t="shared" si="14"/>
        <x:v>0</x:v>
      </x:c>
      <x:c r="FU1000">
        <x:f t="shared" si="14"/>
        <x:v>0</x:v>
      </x:c>
      <x:c r="FV1000">
        <x:f t="shared" si="14"/>
        <x:v>0</x:v>
      </x:c>
      <x:c r="FW1000">
        <x:f t="shared" si="14"/>
        <x:v>0</x:v>
      </x:c>
      <x:c r="FX1000">
        <x:f t="shared" si="14"/>
        <x:v>1</x:v>
      </x:c>
      <x:c r="FY1000" s="9">
        <x:f t="shared" si="15"/>
        <x:v>2</x:v>
      </x:c>
    </x:row>
    <x:row r="1001" spans="1:181">
      <x:c r="A1001">
        <x:v>999</x:v>
      </x:c>
      <x:c r="B1001" s="1">
        <x:v>44583</x:v>
      </x:c>
      <x:c r="C1001" s="7">
        <x:v>1</x:v>
      </x:c>
      <x:c r="D1001" s="7">
        <x:v>3</x:v>
      </x:c>
      <x:c r="E1001" s="7">
        <x:v>9</x:v>
      </x:c>
      <x:c r="F1001" s="7">
        <x:v>14</x:v>
      </x:c>
      <x:c r="G1001" s="7">
        <x:v>18</x:v>
      </x:c>
      <x:c r="H1001" s="7">
        <x:v>28</x:v>
      </x:c>
      <x:c r="I1001" s="7">
        <x:v>34</x:v>
      </x:c>
      <x:c r="J1001">
        <x:f t="shared" si="9"/>
        <x:v>1</x:v>
      </x:c>
      <x:c r="K1001">
        <x:f t="shared" si="9"/>
        <x:v>0</x:v>
      </x:c>
      <x:c r="L1001">
        <x:f t="shared" si="9"/>
        <x:v>1</x:v>
      </x:c>
      <x:c r="M1001">
        <x:f t="shared" si="9"/>
        <x:v>0</x:v>
      </x:c>
      <x:c r="N1001">
        <x:f t="shared" si="9"/>
        <x:v>0</x:v>
      </x:c>
      <x:c r="O1001">
        <x:f t="shared" si="9"/>
        <x:v>0</x:v>
      </x:c>
      <x:c r="P1001">
        <x:f t="shared" si="9"/>
        <x:v>0</x:v>
      </x:c>
      <x:c r="Q1001">
        <x:f t="shared" si="9"/>
        <x:v>0</x:v>
      </x:c>
      <x:c r="R1001">
        <x:f t="shared" si="9"/>
        <x:v>1</x:v>
      </x:c>
      <x:c r="S1001">
        <x:f t="shared" si="9"/>
        <x:v>0</x:v>
      </x:c>
      <x:c r="T1001">
        <x:f t="shared" si="9"/>
        <x:v>0</x:v>
      </x:c>
      <x:c r="U1001">
        <x:f t="shared" si="9"/>
        <x:v>0</x:v>
      </x:c>
      <x:c r="V1001">
        <x:f t="shared" si="9"/>
        <x:v>0</x:v>
      </x:c>
      <x:c r="W1001">
        <x:f t="shared" si="9"/>
        <x:v>1</x:v>
      </x:c>
      <x:c r="X1001">
        <x:f t="shared" si="9"/>
        <x:v>0</x:v>
      </x:c>
      <x:c r="Y1001">
        <x:f t="shared" si="9"/>
        <x:v>0</x:v>
      </x:c>
      <x:c r="Z1001">
        <x:f t="shared" si="9"/>
        <x:v>0</x:v>
      </x:c>
      <x:c r="AA1001">
        <x:f t="shared" si="9"/>
        <x:v>1</x:v>
      </x:c>
      <x:c r="AB1001">
        <x:f t="shared" si="9"/>
        <x:v>0</x:v>
      </x:c>
      <x:c r="AC1001">
        <x:f t="shared" si="9"/>
        <x:v>0</x:v>
      </x:c>
      <x:c r="AD1001">
        <x:f t="shared" si="9"/>
        <x:v>0</x:v>
      </x:c>
      <x:c r="AE1001">
        <x:f t="shared" si="9"/>
        <x:v>0</x:v>
      </x:c>
      <x:c r="AF1001">
        <x:f t="shared" si="9"/>
        <x:v>0</x:v>
      </x:c>
      <x:c r="AG1001">
        <x:f t="shared" si="9"/>
        <x:v>0</x:v>
      </x:c>
      <x:c r="AH1001">
        <x:f t="shared" si="9"/>
        <x:v>0</x:v>
      </x:c>
      <x:c r="AI1001">
        <x:f t="shared" si="9"/>
        <x:v>0</x:v>
      </x:c>
      <x:c r="AJ1001">
        <x:f t="shared" si="9"/>
        <x:v>0</x:v>
      </x:c>
      <x:c r="AK1001">
        <x:f t="shared" si="9"/>
        <x:v>1</x:v>
      </x:c>
      <x:c r="AL1001">
        <x:f t="shared" si="9"/>
        <x:v>0</x:v>
      </x:c>
      <x:c r="AM1001">
        <x:f t="shared" si="9"/>
        <x:v>0</x:v>
      </x:c>
      <x:c r="AN1001">
        <x:f t="shared" si="9"/>
        <x:v>0</x:v>
      </x:c>
      <x:c r="AO1001">
        <x:f t="shared" si="9"/>
        <x:v>0</x:v>
      </x:c>
      <x:c r="AP1001">
        <x:f t="shared" si="9"/>
        <x:v>0</x:v>
      </x:c>
      <x:c r="AQ1001">
        <x:f t="shared" si="9"/>
        <x:v>1</x:v>
      </x:c>
      <x:c r="AR1001">
        <x:f t="shared" si="9"/>
        <x:v>0</x:v>
      </x:c>
      <x:c r="AS1001">
        <x:f t="shared" si="9"/>
        <x:v>0</x:v>
      </x:c>
      <x:c r="AT1001">
        <x:f t="shared" si="9"/>
        <x:v>0</x:v>
      </x:c>
      <x:c r="AU1001">
        <x:f t="shared" si="9"/>
        <x:v>0</x:v>
      </x:c>
      <x:c r="AV1001">
        <x:f t="shared" si="9"/>
        <x:v>0</x:v>
      </x:c>
      <x:c r="AW1001">
        <x:f t="shared" si="9"/>
        <x:v>0</x:v>
      </x:c>
      <x:c r="AX1001">
        <x:f t="shared" si="9"/>
        <x:v>0</x:v>
      </x:c>
      <x:c r="AY1001">
        <x:f t="shared" si="9"/>
        <x:v>0</x:v>
      </x:c>
      <x:c r="AZ1001">
        <x:f t="shared" si="9"/>
        <x:v>0</x:v>
      </x:c>
      <x:c r="BA1001">
        <x:f t="shared" si="9"/>
        <x:v>0</x:v>
      </x:c>
      <x:c r="BB1001">
        <x:f t="shared" si="9"/>
        <x:v>0</x:v>
      </x:c>
      <x:c r="BC1001" s="2">
        <x:f t="shared" si="10"/>
        <x:v>0.17117117117117117</x:v>
      </x:c>
      <x:c r="BD1001" s="2">
        <x:f t="shared" si="1"/>
        <x:v>0.16216216216216217</x:v>
      </x:c>
      <x:c r="BE1001" s="2">
        <x:f t="shared" si="1"/>
        <x:v>0.15715715715715717</x:v>
      </x:c>
      <x:c r="BF1001" s="2">
        <x:f t="shared" si="1"/>
        <x:v>0.16616616616616617</x:v>
      </x:c>
      <x:c r="BG1001" s="2">
        <x:f t="shared" si="1"/>
        <x:v>0.15015015015015015</x:v>
      </x:c>
      <x:c r="BH1001" s="2">
        <x:f t="shared" si="1"/>
        <x:v>0.15315315315315314</x:v>
      </x:c>
      <x:c r="BI1001" s="2">
        <x:f t="shared" si="1"/>
        <x:v>0.15715715715715717</x:v>
      </x:c>
      <x:c r="BJ1001" s="2">
        <x:f t="shared" si="1"/>
        <x:v>0.15015015015015015</x:v>
      </x:c>
      <x:c r="BK1001" s="2">
        <x:f t="shared" si="1"/>
        <x:v>0.12912912912912913</x:v>
      </x:c>
      <x:c r="BL1001" s="2">
        <x:f t="shared" si="1"/>
        <x:v>0.16116116116116116</x:v>
      </x:c>
      <x:c r="BM1001" s="2">
        <x:f t="shared" si="1"/>
        <x:v>0.15515515515515516</x:v>
      </x:c>
      <x:c r="BN1001" s="2">
        <x:f t="shared" si="1"/>
        <x:v>0.16416416416416416</x:v>
      </x:c>
      <x:c r="BO1001" s="2">
        <x:f t="shared" si="1"/>
        <x:v>0.17017017017017017</x:v>
      </x:c>
      <x:c r="BP1001" s="2">
        <x:f t="shared" si="1"/>
        <x:v>0.16116116116116116</x:v>
      </x:c>
      <x:c r="BQ1001" s="2">
        <x:f t="shared" si="1"/>
        <x:v>0.15115115115115116</x:v>
      </x:c>
      <x:c r="BR1001" s="2">
        <x:f t="shared" si="1"/>
        <x:v>0.15615615615615616</x:v>
      </x:c>
      <x:c r="BS1001" s="2">
        <x:f t="shared" si="1"/>
        <x:v>0.16816816816816818</x:v>
      </x:c>
      <x:c r="BT1001" s="2">
        <x:f t="shared" si="1"/>
        <x:v>0.16316316316316315</x:v>
      </x:c>
      <x:c r="BU1001" s="2">
        <x:f t="shared" si="1"/>
        <x:v>0.15015015015015015</x:v>
      </x:c>
      <x:c r="BV1001" s="2">
        <x:f t="shared" si="1"/>
        <x:v>0.16316316316316315</x:v>
      </x:c>
      <x:c r="BW1001" s="2">
        <x:f t="shared" si="1"/>
        <x:v>0.15615615615615616</x:v>
      </x:c>
      <x:c r="BX1001" s="2">
        <x:f t="shared" si="1"/>
        <x:v>0.12712712712712712</x:v>
      </x:c>
      <x:c r="BY1001" s="2">
        <x:f t="shared" si="1"/>
        <x:v>0.13813813813813813</x:v>
      </x:c>
      <x:c r="BZ1001" s="2">
        <x:f t="shared" si="1"/>
        <x:v>0.16116116116116116</x:v>
      </x:c>
      <x:c r="CA1001" s="2">
        <x:f t="shared" si="1"/>
        <x:v>0.14514514514514515</x:v>
      </x:c>
      <x:c r="CB1001" s="2">
        <x:f t="shared" si="1"/>
        <x:v>0.16016016016016016</x:v>
      </x:c>
      <x:c r="CC1001" s="2">
        <x:f t="shared" si="1"/>
        <x:v>0.17117117117117117</x:v>
      </x:c>
      <x:c r="CD1001" s="2">
        <x:f t="shared" si="1"/>
        <x:v>0.14214214214214213</x:v>
      </x:c>
      <x:c r="CE1001" s="2">
        <x:f t="shared" si="1"/>
        <x:v>0.13513513513513514</x:v>
      </x:c>
      <x:c r="CF1001" s="2">
        <x:f t="shared" si="1"/>
        <x:v>0.14814814814814814</x:v>
      </x:c>
      <x:c r="CG1001" s="2">
        <x:f t="shared" si="1"/>
        <x:v>0.15715715715715717</x:v>
      </x:c>
      <x:c r="CH1001" s="2">
        <x:f t="shared" si="1"/>
        <x:v>0.13913913913913914</x:v>
      </x:c>
      <x:c r="CI1001" s="2">
        <x:f t="shared" si="1"/>
        <x:v>0.16616616616616617</x:v>
      </x:c>
      <x:c r="CJ1001" s="2">
        <x:f t="shared" si="1"/>
        <x:v>0.17117117117117117</x:v>
      </x:c>
      <x:c r="CK1001" s="2">
        <x:f t="shared" si="1"/>
        <x:v>0.15115115115115116</x:v>
      </x:c>
      <x:c r="CL1001" s="2">
        <x:f t="shared" si="1"/>
        <x:v>0.15315315315315314</x:v>
      </x:c>
      <x:c r="CM1001" s="2">
        <x:f t="shared" si="1"/>
        <x:v>0.15915915915915915</x:v>
      </x:c>
      <x:c r="CN1001" s="2">
        <x:f t="shared" si="1"/>
        <x:v>0.15915915915915915</x:v>
      </x:c>
      <x:c r="CO1001" s="2">
        <x:f t="shared" si="1"/>
        <x:v>0.16416416416416416</x:v>
      </x:c>
      <x:c r="CP1001" s="2">
        <x:f t="shared" si="1"/>
        <x:v>0.16016016016016016</x:v>
      </x:c>
      <x:c r="CQ1001" s="2">
        <x:f t="shared" si="1"/>
        <x:v>0.13813813813813813</x:v>
      </x:c>
      <x:c r="CR1001" s="2">
        <x:f t="shared" si="1"/>
        <x:v>0.15215215215215216</x:v>
      </x:c>
      <x:c r="CS1001" s="2">
        <x:f t="shared" si="1"/>
        <x:v>0.17917917917917917</x:v>
      </x:c>
      <x:c r="CT1001" s="2">
        <x:f t="shared" si="1"/>
        <x:v>0.15215215215215216</x:v>
      </x:c>
      <x:c r="CU1001" s="2">
        <x:f t="shared" si="1"/>
        <x:v>0.15315315315315314</x:v>
      </x:c>
      <x:c r="CV1001" s="3">
        <x:f t="shared" si="11"/>
        <x:v>2</x:v>
      </x:c>
      <x:c r="CW1001" s="3">
        <x:f t="shared" si="11"/>
        <x:v>13</x:v>
      </x:c>
      <x:c r="CX1001" s="3">
        <x:f t="shared" si="11"/>
        <x:v>21</x:v>
      </x:c>
      <x:c r="CY1001" s="3">
        <x:f t="shared" si="11"/>
        <x:v>7</x:v>
      </x:c>
      <x:c r="CZ1001" s="3">
        <x:f t="shared" si="11"/>
        <x:v>34</x:v>
      </x:c>
      <x:c r="DA1001" s="3">
        <x:f t="shared" si="11"/>
        <x:v>27</x:v>
      </x:c>
      <x:c r="DB1001" s="3">
        <x:f t="shared" si="11"/>
        <x:v>22</x:v>
      </x:c>
      <x:c r="DC1001" s="3">
        <x:f t="shared" si="11"/>
        <x:v>35</x:v>
      </x:c>
      <x:c r="DD1001" s="3">
        <x:f t="shared" si="11"/>
        <x:v>44</x:v>
      </x:c>
      <x:c r="DE1001" s="3">
        <x:f t="shared" si="11"/>
        <x:v>14</x:v>
      </x:c>
      <x:c r="DF1001" s="3">
        <x:f t="shared" si="11"/>
        <x:v>26</x:v>
      </x:c>
      <x:c r="DG1001" s="3">
        <x:f t="shared" si="11"/>
        <x:v>9</x:v>
      </x:c>
      <x:c r="DH1001" s="3">
        <x:f t="shared" si="11"/>
        <x:v>5</x:v>
      </x:c>
      <x:c r="DI1001" s="3">
        <x:f t="shared" si="11"/>
        <x:v>15</x:v>
      </x:c>
      <x:c r="DJ1001" s="3">
        <x:f t="shared" si="11"/>
        <x:v>32</x:v>
      </x:c>
      <x:c r="DK1001" s="3">
        <x:f t="shared" si="11"/>
        <x:v>24</x:v>
      </x:c>
      <x:c r="DL1001" s="3">
        <x:f t="shared" si="11"/>
        <x:v>6</x:v>
      </x:c>
      <x:c r="DM1001" s="3">
        <x:f t="shared" si="11"/>
        <x:v>11</x:v>
      </x:c>
      <x:c r="DN1001" s="3">
        <x:f t="shared" si="11"/>
        <x:v>36</x:v>
      </x:c>
      <x:c r="DO1001" s="3">
        <x:f t="shared" si="11"/>
        <x:v>12</x:v>
      </x:c>
      <x:c r="DP1001" s="3">
        <x:f t="shared" si="11"/>
        <x:v>25</x:v>
      </x:c>
      <x:c r="DQ1001" s="3">
        <x:f t="shared" si="11"/>
        <x:v>45</x:v>
      </x:c>
      <x:c r="DR1001" s="3">
        <x:f t="shared" si="11"/>
        <x:v>41</x:v>
      </x:c>
      <x:c r="DS1001" s="3">
        <x:f t="shared" si="11"/>
        <x:v>16</x:v>
      </x:c>
      <x:c r="DT1001" s="3">
        <x:f t="shared" si="11"/>
        <x:v>38</x:v>
      </x:c>
      <x:c r="DU1001" s="3">
        <x:f t="shared" si="11"/>
        <x:v>17</x:v>
      </x:c>
      <x:c r="DV1001" s="3">
        <x:f t="shared" si="11"/>
        <x:v>3</x:v>
      </x:c>
      <x:c r="DW1001" s="3">
        <x:f t="shared" si="11"/>
        <x:v>39</x:v>
      </x:c>
      <x:c r="DX1001" s="3">
        <x:f t="shared" si="11"/>
        <x:v>43</x:v>
      </x:c>
      <x:c r="DY1001" s="3">
        <x:f t="shared" si="11"/>
        <x:v>37</x:v>
      </x:c>
      <x:c r="DZ1001" s="3">
        <x:f t="shared" si="11"/>
        <x:v>23</x:v>
      </x:c>
      <x:c r="EA1001" s="3">
        <x:f t="shared" si="11"/>
        <x:v>40</x:v>
      </x:c>
      <x:c r="EB1001" s="3">
        <x:f t="shared" si="11"/>
        <x:v>8</x:v>
      </x:c>
      <x:c r="EC1001" s="3">
        <x:f t="shared" si="11"/>
        <x:v>4</x:v>
      </x:c>
      <x:c r="ED1001" s="3">
        <x:f t="shared" si="11"/>
        <x:v>33</x:v>
      </x:c>
      <x:c r="EE1001" s="3">
        <x:f t="shared" si="11"/>
        <x:v>28</x:v>
      </x:c>
      <x:c r="EF1001" s="3">
        <x:f t="shared" si="11"/>
        <x:v>19</x:v>
      </x:c>
      <x:c r="EG1001" s="3">
        <x:f t="shared" si="11"/>
        <x:v>20</x:v>
      </x:c>
      <x:c r="EH1001" s="3">
        <x:f t="shared" si="11"/>
        <x:v>10</x:v>
      </x:c>
      <x:c r="EI1001" s="3">
        <x:f t="shared" si="11"/>
        <x:v>18</x:v>
      </x:c>
      <x:c r="EJ1001" s="3">
        <x:f t="shared" si="11"/>
        <x:v>42</x:v>
      </x:c>
      <x:c r="EK1001" s="3">
        <x:f t="shared" si="11"/>
        <x:v>30</x:v>
      </x:c>
      <x:c r="EL1001" s="3">
        <x:f t="shared" si="11"/>
        <x:v>1</x:v>
      </x:c>
      <x:c r="EM1001" s="3">
        <x:f t="shared" si="11"/>
        <x:v>31</x:v>
      </x:c>
      <x:c r="EN1001" s="3">
        <x:f t="shared" si="11"/>
        <x:v>29</x:v>
      </x:c>
      <x:c r="EO1001" s="8">
        <x:f t="shared" si="12"/>
        <x:v>43</x:v>
      </x:c>
      <x:c r="EP1001" s="8">
        <x:f t="shared" si="12"/>
        <x:v>1</x:v>
      </x:c>
      <x:c r="EQ1001" s="8">
        <x:f t="shared" si="12"/>
        <x:v>27</x:v>
      </x:c>
      <x:c r="ER1001" s="8">
        <x:f t="shared" si="12"/>
        <x:v>34</x:v>
      </x:c>
      <x:c r="ES1001" s="8">
        <x:f t="shared" si="12"/>
        <x:v>13</x:v>
      </x:c>
      <x:c r="ET1001" s="8">
        <x:f t="shared" si="12"/>
        <x:v>17</x:v>
      </x:c>
      <x:c r="EU1001" s="8">
        <x:f t="shared" si="12"/>
        <x:v>4</x:v>
      </x:c>
      <x:c r="EV1001">
        <x:f t="shared" si="16"/>
        <x:v>0</x:v>
      </x:c>
      <x:c r="EW1001">
        <x:f t="shared" si="16"/>
        <x:v>0</x:v>
      </x:c>
      <x:c r="EX1001">
        <x:f t="shared" si="16"/>
        <x:v>0</x:v>
      </x:c>
      <x:c r="EY1001">
        <x:f t="shared" si="16"/>
        <x:v>0</x:v>
      </x:c>
      <x:c r="EZ1001">
        <x:f t="shared" si="16"/>
        <x:v>0</x:v>
      </x:c>
      <x:c r="FA1001">
        <x:f t="shared" si="16"/>
        <x:v>0</x:v>
      </x:c>
      <x:c r="FB1001">
        <x:f t="shared" si="16"/>
        <x:v>0</x:v>
      </x:c>
      <x:c r="FC1001" s="9">
        <x:f t="shared" si="17"/>
        <x:v>0</x:v>
      </x:c>
      <x:c r="FK1001" s="8">
        <x:f t="shared" si="13"/>
        <x:v>22</x:v>
      </x:c>
      <x:c r="FL1001" s="8">
        <x:f t="shared" si="13"/>
        <x:v>9</x:v>
      </x:c>
      <x:c r="FM1001" s="8">
        <x:f t="shared" si="13"/>
        <x:v>29</x:v>
      </x:c>
      <x:c r="FN1001" s="8">
        <x:f t="shared" si="13"/>
        <x:v>41</x:v>
      </x:c>
      <x:c r="FO1001" s="8">
        <x:f t="shared" si="13"/>
        <x:v>23</x:v>
      </x:c>
      <x:c r="FP1001" s="8">
        <x:f t="shared" si="13"/>
        <x:v>32</x:v>
      </x:c>
      <x:c r="FQ1001" s="8">
        <x:f t="shared" si="13"/>
        <x:v>28</x:v>
      </x:c>
      <x:c r="FR1001">
        <x:f t="shared" si="14"/>
        <x:v>1</x:v>
      </x:c>
      <x:c r="FS1001">
        <x:f t="shared" si="14"/>
        <x:v>0</x:v>
      </x:c>
      <x:c r="FT1001">
        <x:f t="shared" si="14"/>
        <x:v>0</x:v>
      </x:c>
      <x:c r="FU1001">
        <x:f t="shared" si="14"/>
        <x:v>0</x:v>
      </x:c>
      <x:c r="FV1001">
        <x:f t="shared" si="14"/>
        <x:v>0</x:v>
      </x:c>
      <x:c r="FW1001">
        <x:f t="shared" si="14"/>
        <x:v>1</x:v>
      </x:c>
      <x:c r="FX1001">
        <x:f t="shared" si="14"/>
        <x:v>0</x:v>
      </x:c>
      <x:c r="FY1001" s="9">
        <x:f t="shared" si="15"/>
        <x:v>2</x:v>
      </x:c>
    </x:row>
    <x:row r="1002" spans="1:181">
      <x:c r="A1002">
        <x:v>1000</x:v>
      </x:c>
      <x:c r="B1002" s="1">
        <x:v>44590</x:v>
      </x:c>
      <x:c r="C1002" s="7">
        <x:v>2</x:v>
      </x:c>
      <x:c r="D1002" s="7">
        <x:v>8</x:v>
      </x:c>
      <x:c r="E1002" s="7">
        <x:v>19</x:v>
      </x:c>
      <x:c r="F1002" s="7">
        <x:v>22</x:v>
      </x:c>
      <x:c r="G1002" s="7">
        <x:v>32</x:v>
      </x:c>
      <x:c r="H1002" s="7">
        <x:v>42</x:v>
      </x:c>
      <x:c r="I1002" s="7">
        <x:v>39</x:v>
      </x:c>
      <x:c r="J1002">
        <x:f t="shared" si="9"/>
        <x:v>0</x:v>
      </x:c>
      <x:c r="K1002">
        <x:f t="shared" si="9"/>
        <x:v>1</x:v>
      </x:c>
      <x:c r="L1002">
        <x:f t="shared" si="9"/>
        <x:v>0</x:v>
      </x:c>
      <x:c r="M1002">
        <x:f t="shared" si="9"/>
        <x:v>0</x:v>
      </x:c>
      <x:c r="N1002">
        <x:f t="shared" si="9"/>
        <x:v>0</x:v>
      </x:c>
      <x:c r="O1002">
        <x:f t="shared" si="9"/>
        <x:v>0</x:v>
      </x:c>
      <x:c r="P1002">
        <x:f t="shared" si="9"/>
        <x:v>0</x:v>
      </x:c>
      <x:c r="Q1002">
        <x:f t="shared" si="9"/>
        <x:v>1</x:v>
      </x:c>
      <x:c r="R1002">
        <x:f t="shared" si="9"/>
        <x:v>0</x:v>
      </x:c>
      <x:c r="S1002">
        <x:f t="shared" si="9"/>
        <x:v>0</x:v>
      </x:c>
      <x:c r="T1002">
        <x:f t="shared" si="9"/>
        <x:v>0</x:v>
      </x:c>
      <x:c r="U1002">
        <x:f t="shared" si="9"/>
        <x:v>0</x:v>
      </x:c>
      <x:c r="V1002">
        <x:f t="shared" si="9"/>
        <x:v>0</x:v>
      </x:c>
      <x:c r="W1002">
        <x:f t="shared" si="9"/>
        <x:v>0</x:v>
      </x:c>
      <x:c r="X1002">
        <x:f t="shared" si="9"/>
        <x:v>0</x:v>
      </x:c>
      <x:c r="Y1002">
        <x:f t="shared" si="9"/>
        <x:v>0</x:v>
      </x:c>
      <x:c r="Z1002">
        <x:f t="shared" si="9"/>
        <x:v>0</x:v>
      </x:c>
      <x:c r="AA1002">
        <x:f t="shared" si="9"/>
        <x:v>0</x:v>
      </x:c>
      <x:c r="AB1002">
        <x:f t="shared" si="9"/>
        <x:v>1</x:v>
      </x:c>
      <x:c r="AC1002">
        <x:f t="shared" si="9"/>
        <x:v>0</x:v>
      </x:c>
      <x:c r="AD1002">
        <x:f t="shared" si="9"/>
        <x:v>0</x:v>
      </x:c>
      <x:c r="AE1002">
        <x:f t="shared" si="9"/>
        <x:v>1</x:v>
      </x:c>
      <x:c r="AF1002">
        <x:f t="shared" si="9"/>
        <x:v>0</x:v>
      </x:c>
      <x:c r="AG1002">
        <x:f t="shared" si="9"/>
        <x:v>0</x:v>
      </x:c>
      <x:c r="AH1002">
        <x:f t="shared" si="9"/>
        <x:v>0</x:v>
      </x:c>
      <x:c r="AI1002">
        <x:f t="shared" si="9"/>
        <x:v>0</x:v>
      </x:c>
      <x:c r="AJ1002">
        <x:f t="shared" si="9"/>
        <x:v>0</x:v>
      </x:c>
      <x:c r="AK1002">
        <x:f t="shared" si="9"/>
        <x:v>0</x:v>
      </x:c>
      <x:c r="AL1002">
        <x:f t="shared" si="9"/>
        <x:v>0</x:v>
      </x:c>
      <x:c r="AM1002">
        <x:f t="shared" si="9"/>
        <x:v>0</x:v>
      </x:c>
      <x:c r="AN1002">
        <x:f t="shared" si="9"/>
        <x:v>0</x:v>
      </x:c>
      <x:c r="AO1002">
        <x:f t="shared" si="9"/>
        <x:v>1</x:v>
      </x:c>
      <x:c r="AP1002">
        <x:f t="shared" si="9"/>
        <x:v>0</x:v>
      </x:c>
      <x:c r="AQ1002">
        <x:f t="shared" si="9"/>
        <x:v>0</x:v>
      </x:c>
      <x:c r="AR1002">
        <x:f t="shared" si="9"/>
        <x:v>0</x:v>
      </x:c>
      <x:c r="AS1002">
        <x:f t="shared" si="9"/>
        <x:v>0</x:v>
      </x:c>
      <x:c r="AT1002">
        <x:f t="shared" si="9"/>
        <x:v>0</x:v>
      </x:c>
      <x:c r="AU1002">
        <x:f t="shared" si="9"/>
        <x:v>0</x:v>
      </x:c>
      <x:c r="AV1002">
        <x:f t="shared" si="9"/>
        <x:v>1</x:v>
      </x:c>
      <x:c r="AW1002">
        <x:f t="shared" si="9"/>
        <x:v>0</x:v>
      </x:c>
      <x:c r="AX1002">
        <x:f t="shared" si="9"/>
        <x:v>0</x:v>
      </x:c>
      <x:c r="AY1002">
        <x:f t="shared" si="9"/>
        <x:v>1</x:v>
      </x:c>
      <x:c r="AZ1002">
        <x:f t="shared" si="9"/>
        <x:v>0</x:v>
      </x:c>
      <x:c r="BA1002">
        <x:f t="shared" si="9"/>
        <x:v>0</x:v>
      </x:c>
      <x:c r="BB1002">
        <x:f t="shared" si="9"/>
        <x:v>0</x:v>
      </x:c>
      <x:c r="BC1002" s="2">
        <x:f t="shared" si="10"/>
        <x:v>0.17100000000000001</x:v>
      </x:c>
      <x:c r="BD1002" s="2">
        <x:f t="shared" si="1"/>
        <x:v>0.16300000000000001</x:v>
      </x:c>
      <x:c r="BE1002" s="2">
        <x:f t="shared" si="1"/>
        <x:v>0.157</x:v>
      </x:c>
      <x:c r="BF1002" s="2">
        <x:f t="shared" si="1"/>
        <x:v>0.16600000000000001</x:v>
      </x:c>
      <x:c r="BG1002" s="2">
        <x:f t="shared" si="1"/>
        <x:v>0.14999999999999999</x:v>
      </x:c>
      <x:c r="BH1002" s="2">
        <x:f t="shared" si="1"/>
        <x:v>0.153</x:v>
      </x:c>
      <x:c r="BI1002" s="2">
        <x:f t="shared" si="1"/>
        <x:v>0.157</x:v>
      </x:c>
      <x:c r="BJ1002" s="2">
        <x:f t="shared" si="1"/>
        <x:v>0.151</x:v>
      </x:c>
      <x:c r="BK1002" s="2">
        <x:f t="shared" si="1"/>
        <x:v>0.129</x:v>
      </x:c>
      <x:c r="BL1002" s="2">
        <x:f t="shared" si="1"/>
        <x:v>0.161</x:v>
      </x:c>
      <x:c r="BM1002" s="2">
        <x:f t="shared" si="1"/>
        <x:v>0.155</x:v>
      </x:c>
      <x:c r="BN1002" s="2">
        <x:f t="shared" si="1"/>
        <x:v>0.16400000000000001</x:v>
      </x:c>
      <x:c r="BO1002" s="2">
        <x:f t="shared" si="1"/>
        <x:v>0.17000000000000001</x:v>
      </x:c>
      <x:c r="BP1002" s="2">
        <x:f t="shared" si="1"/>
        <x:v>0.161</x:v>
      </x:c>
      <x:c r="BQ1002" s="2">
        <x:f t="shared" si="1"/>
        <x:v>0.151</x:v>
      </x:c>
      <x:c r="BR1002" s="2">
        <x:f t="shared" si="1"/>
        <x:v>0.156</x:v>
      </x:c>
      <x:c r="BS1002" s="2">
        <x:f t="shared" si="1"/>
        <x:v>0.16800000000000001</x:v>
      </x:c>
      <x:c r="BT1002" s="2">
        <x:f t="shared" si="1"/>
        <x:v>0.16300000000000001</x:v>
      </x:c>
      <x:c r="BU1002" s="2">
        <x:f t="shared" si="1"/>
        <x:v>0.151</x:v>
      </x:c>
      <x:c r="BV1002" s="2">
        <x:f t="shared" si="1"/>
        <x:v>0.16300000000000001</x:v>
      </x:c>
      <x:c r="BW1002" s="2">
        <x:f t="shared" si="1"/>
        <x:v>0.156</x:v>
      </x:c>
      <x:c r="BX1002" s="2">
        <x:f t="shared" si="1"/>
        <x:v>0.128</x:v>
      </x:c>
      <x:c r="BY1002" s="2">
        <x:f t="shared" si="1"/>
        <x:v>0.13800000000000001</x:v>
      </x:c>
      <x:c r="BZ1002" s="2">
        <x:f t="shared" si="1"/>
        <x:v>0.161</x:v>
      </x:c>
      <x:c r="CA1002" s="2">
        <x:f t="shared" si="1"/>
        <x:v>0.14499999999999999</x:v>
      </x:c>
      <x:c r="CB1002" s="2">
        <x:f t="shared" si="1"/>
        <x:v>0.16</x:v>
      </x:c>
      <x:c r="CC1002" s="2">
        <x:f t="shared" si="1"/>
        <x:v>0.17100000000000001</x:v>
      </x:c>
      <x:c r="CD1002" s="2">
        <x:f t="shared" si="1"/>
        <x:v>0.14199999999999999</x:v>
      </x:c>
      <x:c r="CE1002" s="2">
        <x:f t="shared" si="1"/>
        <x:v>0.13500000000000001</x:v>
      </x:c>
      <x:c r="CF1002" s="2">
        <x:f t="shared" si="1"/>
        <x:v>0.14799999999999999</x:v>
      </x:c>
      <x:c r="CG1002" s="2">
        <x:f t="shared" si="1"/>
        <x:v>0.157</x:v>
      </x:c>
      <x:c r="CH1002" s="2">
        <x:f t="shared" si="1"/>
        <x:v>0.14000000000000001</x:v>
      </x:c>
      <x:c r="CI1002" s="2">
        <x:f t="shared" si="1"/>
        <x:v>0.16600000000000001</x:v>
      </x:c>
      <x:c r="CJ1002" s="2">
        <x:f t="shared" si="1"/>
        <x:v>0.17100000000000001</x:v>
      </x:c>
      <x:c r="CK1002" s="2">
        <x:f t="shared" si="1"/>
        <x:v>0.151</x:v>
      </x:c>
      <x:c r="CL1002" s="2">
        <x:f t="shared" si="1"/>
        <x:v>0.153</x:v>
      </x:c>
      <x:c r="CM1002" s="2">
        <x:f t="shared" si="1"/>
        <x:v>0.159</x:v>
      </x:c>
      <x:c r="CN1002" s="2">
        <x:f t="shared" si="1"/>
        <x:v>0.159</x:v>
      </x:c>
      <x:c r="CO1002" s="2">
        <x:f t="shared" si="1"/>
        <x:v>0.16500000000000001</x:v>
      </x:c>
      <x:c r="CP1002" s="2">
        <x:f t="shared" si="1"/>
        <x:v>0.16</x:v>
      </x:c>
      <x:c r="CQ1002" s="2">
        <x:f t="shared" si="1"/>
        <x:v>0.13800000000000001</x:v>
      </x:c>
      <x:c r="CR1002" s="2">
        <x:f t="shared" si="1"/>
        <x:v>0.153</x:v>
      </x:c>
      <x:c r="CS1002" s="2">
        <x:f t="shared" si="1"/>
        <x:v>0.17899999999999999</x:v>
      </x:c>
      <x:c r="CT1002" s="2">
        <x:f t="shared" si="1"/>
        <x:v>0.152</x:v>
      </x:c>
      <x:c r="CU1002" s="2">
        <x:f t="shared" si="1"/>
        <x:v>0.153</x:v>
      </x:c>
      <x:c r="CV1002" s="3">
        <x:f t="shared" si="11"/>
        <x:v>2</x:v>
      </x:c>
      <x:c r="CW1002" s="3">
        <x:f t="shared" si="11"/>
        <x:v>11</x:v>
      </x:c>
      <x:c r="CX1002" s="3">
        <x:f t="shared" si="11"/>
        <x:v>21</x:v>
      </x:c>
      <x:c r="CY1002" s="3">
        <x:f t="shared" si="11"/>
        <x:v>7</x:v>
      </x:c>
      <x:c r="CZ1002" s="3">
        <x:f t="shared" si="11"/>
        <x:v>36</x:v>
      </x:c>
      <x:c r="DA1002" s="3">
        <x:f t="shared" si="11"/>
        <x:v>27</x:v>
      </x:c>
      <x:c r="DB1002" s="3">
        <x:f t="shared" si="11"/>
        <x:v>22</x:v>
      </x:c>
      <x:c r="DC1002" s="3">
        <x:f t="shared" si="11"/>
        <x:v>32</x:v>
      </x:c>
      <x:c r="DD1002" s="3">
        <x:f t="shared" si="11"/>
        <x:v>44</x:v>
      </x:c>
      <x:c r="DE1002" s="3">
        <x:f t="shared" si="11"/>
        <x:v>14</x:v>
      </x:c>
      <x:c r="DF1002" s="3">
        <x:f t="shared" si="11"/>
        <x:v>26</x:v>
      </x:c>
      <x:c r="DG1002" s="3">
        <x:f t="shared" si="11"/>
        <x:v>10</x:v>
      </x:c>
      <x:c r="DH1002" s="3">
        <x:f t="shared" si="11"/>
        <x:v>5</x:v>
      </x:c>
      <x:c r="DI1002" s="3">
        <x:f t="shared" si="11"/>
        <x:v>15</x:v>
      </x:c>
      <x:c r="DJ1002" s="3">
        <x:f t="shared" si="11"/>
        <x:v>33</x:v>
      </x:c>
      <x:c r="DK1002" s="3">
        <x:f t="shared" si="11"/>
        <x:v>24</x:v>
      </x:c>
      <x:c r="DL1002" s="3">
        <x:f t="shared" si="11"/>
        <x:v>6</x:v>
      </x:c>
      <x:c r="DM1002" s="3">
        <x:f t="shared" si="11"/>
        <x:v>12</x:v>
      </x:c>
      <x:c r="DN1002" s="3">
        <x:f t="shared" si="11"/>
        <x:v>34</x:v>
      </x:c>
      <x:c r="DO1002" s="3">
        <x:f t="shared" si="11"/>
        <x:v>13</x:v>
      </x:c>
      <x:c r="DP1002" s="3">
        <x:f t="shared" si="11"/>
        <x:v>25</x:v>
      </x:c>
      <x:c r="DQ1002" s="3">
        <x:f t="shared" si="11"/>
        <x:v>45</x:v>
      </x:c>
      <x:c r="DR1002" s="3">
        <x:f t="shared" si="11"/>
        <x:v>41</x:v>
      </x:c>
      <x:c r="DS1002" s="3">
        <x:f t="shared" si="11"/>
        <x:v>16</x:v>
      </x:c>
      <x:c r="DT1002" s="3">
        <x:f t="shared" si="11"/>
        <x:v>38</x:v>
      </x:c>
      <x:c r="DU1002" s="3">
        <x:f t="shared" si="11"/>
        <x:v>17</x:v>
      </x:c>
      <x:c r="DV1002" s="3">
        <x:f t="shared" si="11"/>
        <x:v>3</x:v>
      </x:c>
      <x:c r="DW1002" s="3">
        <x:f t="shared" si="11"/>
        <x:v>39</x:v>
      </x:c>
      <x:c r="DX1002" s="3">
        <x:f t="shared" si="11"/>
        <x:v>43</x:v>
      </x:c>
      <x:c r="DY1002" s="3">
        <x:f t="shared" si="11"/>
        <x:v>37</x:v>
      </x:c>
      <x:c r="DZ1002" s="3">
        <x:f t="shared" si="11"/>
        <x:v>23</x:v>
      </x:c>
      <x:c r="EA1002" s="3">
        <x:f t="shared" si="11"/>
        <x:v>40</x:v>
      </x:c>
      <x:c r="EB1002" s="3">
        <x:f t="shared" si="11"/>
        <x:v>8</x:v>
      </x:c>
      <x:c r="EC1002" s="3">
        <x:f t="shared" si="11"/>
        <x:v>4</x:v>
      </x:c>
      <x:c r="ED1002" s="3">
        <x:f t="shared" si="11"/>
        <x:v>35</x:v>
      </x:c>
      <x:c r="EE1002" s="3">
        <x:f t="shared" si="11"/>
        <x:v>28</x:v>
      </x:c>
      <x:c r="EF1002" s="3">
        <x:f t="shared" si="11"/>
        <x:v>19</x:v>
      </x:c>
      <x:c r="EG1002" s="3">
        <x:f t="shared" si="11"/>
        <x:v>20</x:v>
      </x:c>
      <x:c r="EH1002" s="3">
        <x:f t="shared" si="11"/>
        <x:v>9</x:v>
      </x:c>
      <x:c r="EI1002" s="3">
        <x:f t="shared" si="11"/>
        <x:v>18</x:v>
      </x:c>
      <x:c r="EJ1002" s="3">
        <x:f t="shared" si="11"/>
        <x:v>42</x:v>
      </x:c>
      <x:c r="EK1002" s="3">
        <x:f t="shared" si="11"/>
        <x:v>29</x:v>
      </x:c>
      <x:c r="EL1002" s="3">
        <x:f t="shared" si="11"/>
        <x:v>1</x:v>
      </x:c>
      <x:c r="EM1002" s="3">
        <x:f t="shared" si="11"/>
        <x:v>31</x:v>
      </x:c>
      <x:c r="EN1002" s="3">
        <x:f t="shared" si="11"/>
        <x:v>30</x:v>
      </x:c>
      <x:c r="EO1002" s="8">
        <x:f t="shared" si="12"/>
        <x:v>43</x:v>
      </x:c>
      <x:c r="EP1002" s="8">
        <x:f t="shared" si="12"/>
        <x:v>1</x:v>
      </x:c>
      <x:c r="EQ1002" s="8">
        <x:f t="shared" si="12"/>
        <x:v>27</x:v>
      </x:c>
      <x:c r="ER1002" s="8">
        <x:f t="shared" si="12"/>
        <x:v>34</x:v>
      </x:c>
      <x:c r="ES1002" s="8">
        <x:f t="shared" si="12"/>
        <x:v>13</x:v>
      </x:c>
      <x:c r="ET1002" s="8">
        <x:f t="shared" si="12"/>
        <x:v>17</x:v>
      </x:c>
      <x:c r="EU1002" s="8">
        <x:f t="shared" si="12"/>
        <x:v>4</x:v>
      </x:c>
      <x:c r="EV1002">
        <x:f t="shared" si="16"/>
        <x:v>0</x:v>
      </x:c>
      <x:c r="EW1002">
        <x:f t="shared" si="16"/>
        <x:v>0</x:v>
      </x:c>
      <x:c r="EX1002">
        <x:f t="shared" si="16"/>
        <x:v>0</x:v>
      </x:c>
      <x:c r="EY1002">
        <x:f t="shared" si="16"/>
        <x:v>0</x:v>
      </x:c>
      <x:c r="EZ1002">
        <x:f t="shared" si="16"/>
        <x:v>0</x:v>
      </x:c>
      <x:c r="FA1002">
        <x:f t="shared" si="16"/>
        <x:v>0</x:v>
      </x:c>
      <x:c r="FB1002">
        <x:f t="shared" si="16"/>
        <x:v>0</x:v>
      </x:c>
      <x:c r="FC1002" s="9">
        <x:f t="shared" si="17"/>
        <x:v>0</x:v>
      </x:c>
      <x:c r="FK1002" s="8">
        <x:f t="shared" si="13"/>
        <x:v>22</x:v>
      </x:c>
      <x:c r="FL1002" s="8">
        <x:f t="shared" si="13"/>
        <x:v>9</x:v>
      </x:c>
      <x:c r="FM1002" s="8">
        <x:f t="shared" si="13"/>
        <x:v>29</x:v>
      </x:c>
      <x:c r="FN1002" s="8">
        <x:f t="shared" si="13"/>
        <x:v>41</x:v>
      </x:c>
      <x:c r="FO1002" s="8">
        <x:f t="shared" si="13"/>
        <x:v>23</x:v>
      </x:c>
      <x:c r="FP1002" s="8">
        <x:f t="shared" si="13"/>
        <x:v>32</x:v>
      </x:c>
      <x:c r="FQ1002" s="8">
        <x:f t="shared" si="13"/>
        <x:v>28</x:v>
      </x:c>
      <x:c r="FR1002">
        <x:f t="shared" si="14"/>
        <x:v>0</x:v>
      </x:c>
      <x:c r="FS1002">
        <x:f t="shared" si="14"/>
        <x:v>0</x:v>
      </x:c>
      <x:c r="FT1002">
        <x:f t="shared" si="14"/>
        <x:v>0</x:v>
      </x:c>
      <x:c r="FU1002">
        <x:f t="shared" si="14"/>
        <x:v>0</x:v>
      </x:c>
      <x:c r="FV1002">
        <x:f t="shared" si="14"/>
        <x:v>0</x:v>
      </x:c>
      <x:c r="FW1002">
        <x:f t="shared" si="14"/>
        <x:v>0</x:v>
      </x:c>
      <x:c r="FX1002">
        <x:f t="shared" si="14"/>
        <x:v>0</x:v>
      </x:c>
      <x:c r="FY1002" s="9">
        <x:f t="shared" si="15"/>
        <x:v>0</x:v>
      </x:c>
    </x:row>
    <x:row r="1003" spans="1:181">
      <x:c r="A1003">
        <x:v>1001</x:v>
      </x:c>
      <x:c r="B1003" s="1">
        <x:v>44597</x:v>
      </x:c>
      <x:c r="C1003" s="7">
        <x:v>6</x:v>
      </x:c>
      <x:c r="D1003" s="7">
        <x:v>10</x:v>
      </x:c>
      <x:c r="E1003" s="7">
        <x:v>12</x:v>
      </x:c>
      <x:c r="F1003" s="7">
        <x:v>14</x:v>
      </x:c>
      <x:c r="G1003" s="7">
        <x:v>20</x:v>
      </x:c>
      <x:c r="H1003" s="7">
        <x:v>42</x:v>
      </x:c>
      <x:c r="I1003" s="7">
        <x:v>15</x:v>
      </x:c>
      <x:c r="J1003">
        <x:f t="shared" si="9"/>
        <x:v>0</x:v>
      </x:c>
      <x:c r="K1003">
        <x:f t="shared" si="9"/>
        <x:v>0</x:v>
      </x:c>
      <x:c r="L1003">
        <x:f t="shared" si="9"/>
        <x:v>0</x:v>
      </x:c>
      <x:c r="M1003">
        <x:f t="shared" si="9"/>
        <x:v>0</x:v>
      </x:c>
      <x:c r="N1003">
        <x:f t="shared" si="9"/>
        <x:v>0</x:v>
      </x:c>
      <x:c r="O1003">
        <x:f t="shared" si="9"/>
        <x:v>1</x:v>
      </x:c>
      <x:c r="P1003">
        <x:f t="shared" si="9"/>
        <x:v>0</x:v>
      </x:c>
      <x:c r="Q1003">
        <x:f t="shared" si="9"/>
        <x:v>0</x:v>
      </x:c>
      <x:c r="R1003">
        <x:f t="shared" si="9"/>
        <x:v>0</x:v>
      </x:c>
      <x:c r="S1003">
        <x:f t="shared" si="9"/>
        <x:v>1</x:v>
      </x:c>
      <x:c r="T1003">
        <x:f t="shared" si="9"/>
        <x:v>0</x:v>
      </x:c>
      <x:c r="U1003">
        <x:f t="shared" si="9"/>
        <x:v>1</x:v>
      </x:c>
      <x:c r="V1003">
        <x:f t="shared" si="9"/>
        <x:v>0</x:v>
      </x:c>
      <x:c r="W1003">
        <x:f t="shared" si="9"/>
        <x:v>1</x:v>
      </x:c>
      <x:c r="X1003">
        <x:f t="shared" si="9"/>
        <x:v>1</x:v>
      </x:c>
      <x:c r="Y1003">
        <x:f t="shared" si="9"/>
        <x:v>0</x:v>
      </x:c>
      <x:c r="Z1003">
        <x:f t="shared" si="9"/>
        <x:v>0</x:v>
      </x:c>
      <x:c r="AA1003">
        <x:f t="shared" si="9"/>
        <x:v>0</x:v>
      </x:c>
      <x:c r="AB1003">
        <x:f t="shared" si="9"/>
        <x:v>0</x:v>
      </x:c>
      <x:c r="AC1003">
        <x:f t="shared" si="9"/>
        <x:v>1</x:v>
      </x:c>
      <x:c r="AD1003">
        <x:f t="shared" si="9"/>
        <x:v>0</x:v>
      </x:c>
      <x:c r="AE1003">
        <x:f t="shared" si="9"/>
        <x:v>0</x:v>
      </x:c>
      <x:c r="AF1003">
        <x:f t="shared" si="9"/>
        <x:v>0</x:v>
      </x:c>
      <x:c r="AG1003">
        <x:f t="shared" si="9"/>
        <x:v>0</x:v>
      </x:c>
      <x:c r="AH1003">
        <x:f t="shared" si="9"/>
        <x:v>0</x:v>
      </x:c>
      <x:c r="AI1003">
        <x:f t="shared" si="9"/>
        <x:v>0</x:v>
      </x:c>
      <x:c r="AJ1003">
        <x:f t="shared" si="9"/>
        <x:v>0</x:v>
      </x:c>
      <x:c r="AK1003">
        <x:f t="shared" si="9"/>
        <x:v>0</x:v>
      </x:c>
      <x:c r="AL1003">
        <x:f t="shared" si="9"/>
        <x:v>0</x:v>
      </x:c>
      <x:c r="AM1003">
        <x:f t="shared" si="9"/>
        <x:v>0</x:v>
      </x:c>
      <x:c r="AN1003">
        <x:f t="shared" si="9"/>
        <x:v>0</x:v>
      </x:c>
      <x:c r="AO1003">
        <x:f t="shared" si="9"/>
        <x:v>0</x:v>
      </x:c>
      <x:c r="AP1003">
        <x:f t="shared" si="9"/>
        <x:v>0</x:v>
      </x:c>
      <x:c r="AQ1003">
        <x:f t="shared" si="9"/>
        <x:v>0</x:v>
      </x:c>
      <x:c r="AR1003">
        <x:f t="shared" si="9"/>
        <x:v>0</x:v>
      </x:c>
      <x:c r="AS1003">
        <x:f t="shared" si="9"/>
        <x:v>0</x:v>
      </x:c>
      <x:c r="AT1003">
        <x:f t="shared" si="9"/>
        <x:v>0</x:v>
      </x:c>
      <x:c r="AU1003">
        <x:f t="shared" si="9"/>
        <x:v>0</x:v>
      </x:c>
      <x:c r="AV1003">
        <x:f t="shared" si="9"/>
        <x:v>0</x:v>
      </x:c>
      <x:c r="AW1003">
        <x:f t="shared" si="9"/>
        <x:v>0</x:v>
      </x:c>
      <x:c r="AX1003">
        <x:f t="shared" si="9"/>
        <x:v>0</x:v>
      </x:c>
      <x:c r="AY1003">
        <x:f t="shared" si="9"/>
        <x:v>1</x:v>
      </x:c>
      <x:c r="AZ1003">
        <x:f t="shared" si="9"/>
        <x:v>0</x:v>
      </x:c>
      <x:c r="BA1003">
        <x:f t="shared" si="9"/>
        <x:v>0</x:v>
      </x:c>
      <x:c r="BB1003">
        <x:f t="shared" si="9"/>
        <x:v>0</x:v>
      </x:c>
      <x:c r="BC1003" s="2">
        <x:f t="shared" si="10"/>
        <x:v>0.17082917082917082</x:v>
      </x:c>
      <x:c r="BD1003" s="2">
        <x:f t="shared" si="1"/>
        <x:v>0.16283716283716285</x:v>
      </x:c>
      <x:c r="BE1003" s="2">
        <x:f t="shared" si="1"/>
        <x:v>0.15684315684315683</x:v>
      </x:c>
      <x:c r="BF1003" s="2">
        <x:f t="shared" si="1"/>
        <x:v>0.16583416583416583</x:v>
      </x:c>
      <x:c r="BG1003" s="2">
        <x:f t="shared" si="1"/>
        <x:v>0.14985014985014986</x:v>
      </x:c>
      <x:c r="BH1003" s="2">
        <x:f t="shared" si="1"/>
        <x:v>0.15384615384615385</x:v>
      </x:c>
      <x:c r="BI1003" s="2">
        <x:f t="shared" si="1"/>
        <x:v>0.15684315684315683</x:v>
      </x:c>
      <x:c r="BJ1003" s="2">
        <x:f t="shared" si="1"/>
        <x:v>0.15084915084915085</x:v>
      </x:c>
      <x:c r="BK1003" s="2">
        <x:f t="shared" si="1"/>
        <x:v>0.12887112887112886</x:v>
      </x:c>
      <x:c r="BL1003" s="2">
        <x:f t="shared" si="1"/>
        <x:v>0.16183816183816183</x:v>
      </x:c>
      <x:c r="BM1003" s="2">
        <x:f t="shared" si="1"/>
        <x:v>0.15484515484515485</x:v>
      </x:c>
      <x:c r="BN1003" s="2">
        <x:f t="shared" si="1"/>
        <x:v>0.16483516483516483</x:v>
      </x:c>
      <x:c r="BO1003" s="2">
        <x:f t="shared" si="1"/>
        <x:v>0.16983016983016982</x:v>
      </x:c>
      <x:c r="BP1003" s="2">
        <x:f t="shared" si="1"/>
        <x:v>0.16183816183816183</x:v>
      </x:c>
      <x:c r="BQ1003" s="2">
        <x:f t="shared" si="1"/>
        <x:v>0.15184815184815184</x:v>
      </x:c>
      <x:c r="BR1003" s="2">
        <x:f t="shared" si="1"/>
        <x:v>0.15584415584415584</x:v>
      </x:c>
      <x:c r="BS1003" s="2">
        <x:f t="shared" si="1"/>
        <x:v>0.16783216783216784</x:v>
      </x:c>
      <x:c r="BT1003" s="2">
        <x:f t="shared" si="1"/>
        <x:v>0.16283716283716285</x:v>
      </x:c>
      <x:c r="BU1003" s="2">
        <x:f t="shared" si="1"/>
        <x:v>0.15084915084915085</x:v>
      </x:c>
      <x:c r="BV1003" s="2">
        <x:f t="shared" si="1"/>
        <x:v>0.16383616383616384</x:v>
      </x:c>
      <x:c r="BW1003" s="2">
        <x:f t="shared" si="1"/>
        <x:v>0.15584415584415584</x:v>
      </x:c>
      <x:c r="BX1003" s="2">
        <x:f t="shared" si="1"/>
        <x:v>0.12787212787212787</x:v>
      </x:c>
      <x:c r="BY1003" s="2">
        <x:f t="shared" si="1"/>
        <x:v>0.13786213786213786</x:v>
      </x:c>
      <x:c r="BZ1003" s="2">
        <x:f t="shared" si="1"/>
        <x:v>0.16083916083916083</x:v>
      </x:c>
      <x:c r="CA1003" s="2">
        <x:f t="shared" si="1"/>
        <x:v>0.14485514485514486</x:v>
      </x:c>
      <x:c r="CB1003" s="2">
        <x:f t="shared" si="1"/>
        <x:v>0.15984015984015984</x:v>
      </x:c>
      <x:c r="CC1003" s="2">
        <x:f t="shared" si="1"/>
        <x:v>0.17082917082917082</x:v>
      </x:c>
      <x:c r="CD1003" s="2">
        <x:f t="shared" si="1"/>
        <x:v>0.14185814185814186</x:v>
      </x:c>
      <x:c r="CE1003" s="2">
        <x:f t="shared" si="1"/>
        <x:v>0.13486513486513488</x:v>
      </x:c>
      <x:c r="CF1003" s="2">
        <x:f t="shared" si="1"/>
        <x:v>0.14785214785214784</x:v>
      </x:c>
      <x:c r="CG1003" s="2">
        <x:f t="shared" si="1"/>
        <x:v>0.15684315684315683</x:v>
      </x:c>
      <x:c r="CH1003" s="2">
        <x:f t="shared" si="1"/>
        <x:v>0.13986013986013987</x:v>
      </x:c>
      <x:c r="CI1003" s="2">
        <x:f t="shared" si="1"/>
        <x:v>0.16583416583416583</x:v>
      </x:c>
      <x:c r="CJ1003" s="2">
        <x:f t="shared" si="1"/>
        <x:v>0.17082917082917082</x:v>
      </x:c>
      <x:c r="CK1003" s="2">
        <x:f t="shared" si="1"/>
        <x:v>0.15084915084915085</x:v>
      </x:c>
      <x:c r="CL1003" s="2">
        <x:f t="shared" si="1"/>
        <x:v>0.15284715284715283</x:v>
      </x:c>
      <x:c r="CM1003" s="2">
        <x:f t="shared" si="1"/>
        <x:v>0.15884115884115885</x:v>
      </x:c>
      <x:c r="CN1003" s="2">
        <x:f t="shared" si="1"/>
        <x:v>0.15884115884115885</x:v>
      </x:c>
      <x:c r="CO1003" s="2">
        <x:f t="shared" si="1"/>
        <x:v>0.16483516483516483</x:v>
      </x:c>
      <x:c r="CP1003" s="2">
        <x:f t="shared" si="1"/>
        <x:v>0.15984015984015984</x:v>
      </x:c>
      <x:c r="CQ1003" s="2">
        <x:f t="shared" si="1"/>
        <x:v>0.13786213786213786</x:v>
      </x:c>
      <x:c r="CR1003" s="2">
        <x:f t="shared" si="1"/>
        <x:v>0.15384615384615385</x:v>
      </x:c>
      <x:c r="CS1003" s="2">
        <x:f t="shared" si="1"/>
        <x:v>0.17882117882117882</x:v>
      </x:c>
      <x:c r="CT1003" s="2">
        <x:f t="shared" si="1"/>
        <x:v>0.15184815184815184</x:v>
      </x:c>
      <x:c r="CU1003" s="2">
        <x:f t="shared" si="1"/>
        <x:v>0.15284715284715283</x:v>
      </x:c>
      <x:c r="CV1003" s="3">
        <x:f t="shared" si="11"/>
        <x:v>2</x:v>
      </x:c>
      <x:c r="CW1003" s="3">
        <x:f t="shared" si="11"/>
        <x:v>12</x:v>
      </x:c>
      <x:c r="CX1003" s="3">
        <x:f t="shared" si="11"/>
        <x:v>21</x:v>
      </x:c>
      <x:c r="CY1003" s="3">
        <x:f t="shared" si="11"/>
        <x:v>7</x:v>
      </x:c>
      <x:c r="CZ1003" s="3">
        <x:f t="shared" si="11"/>
        <x:v>36</x:v>
      </x:c>
      <x:c r="DA1003" s="3">
        <x:f t="shared" si="11"/>
        <x:v>27</x:v>
      </x:c>
      <x:c r="DB1003" s="3">
        <x:f t="shared" si="11"/>
        <x:v>22</x:v>
      </x:c>
      <x:c r="DC1003" s="3">
        <x:f t="shared" si="11"/>
        <x:v>33</x:v>
      </x:c>
      <x:c r="DD1003" s="3">
        <x:f t="shared" si="11"/>
        <x:v>44</x:v>
      </x:c>
      <x:c r="DE1003" s="3">
        <x:f t="shared" si="11"/>
        <x:v>14</x:v>
      </x:c>
      <x:c r="DF1003" s="3">
        <x:f t="shared" si="11"/>
        <x:v>26</x:v>
      </x:c>
      <x:c r="DG1003" s="3">
        <x:f t="shared" si="11"/>
        <x:v>9</x:v>
      </x:c>
      <x:c r="DH1003" s="3">
        <x:f t="shared" si="11"/>
        <x:v>5</x:v>
      </x:c>
      <x:c r="DI1003" s="3">
        <x:f t="shared" si="11"/>
        <x:v>15</x:v>
      </x:c>
      <x:c r="DJ1003" s="3">
        <x:f t="shared" si="11"/>
        <x:v>31</x:v>
      </x:c>
      <x:c r="DK1003" s="3">
        <x:f t="shared" si="11"/>
        <x:v>24</x:v>
      </x:c>
      <x:c r="DL1003" s="3">
        <x:f t="shared" si="11"/>
        <x:v>6</x:v>
      </x:c>
      <x:c r="DM1003" s="3">
        <x:f t="shared" si="11"/>
        <x:v>13</x:v>
      </x:c>
      <x:c r="DN1003" s="3">
        <x:f t="shared" si="11"/>
        <x:v>34</x:v>
      </x:c>
      <x:c r="DO1003" s="3">
        <x:f t="shared" si="11"/>
        <x:v>11</x:v>
      </x:c>
      <x:c r="DP1003" s="3">
        <x:f t="shared" si="11"/>
        <x:v>25</x:v>
      </x:c>
      <x:c r="DQ1003" s="3">
        <x:f t="shared" si="11"/>
        <x:v>45</x:v>
      </x:c>
      <x:c r="DR1003" s="3">
        <x:f t="shared" si="11"/>
        <x:v>41</x:v>
      </x:c>
      <x:c r="DS1003" s="3">
        <x:f t="shared" si="11"/>
        <x:v>16</x:v>
      </x:c>
      <x:c r="DT1003" s="3">
        <x:f t="shared" si="11"/>
        <x:v>38</x:v>
      </x:c>
      <x:c r="DU1003" s="3">
        <x:f t="shared" si="11"/>
        <x:v>17</x:v>
      </x:c>
      <x:c r="DV1003" s="3">
        <x:f t="shared" si="11"/>
        <x:v>3</x:v>
      </x:c>
      <x:c r="DW1003" s="3">
        <x:f t="shared" si="11"/>
        <x:v>39</x:v>
      </x:c>
      <x:c r="DX1003" s="3">
        <x:f t="shared" si="11"/>
        <x:v>43</x:v>
      </x:c>
      <x:c r="DY1003" s="3">
        <x:f t="shared" si="11"/>
        <x:v>37</x:v>
      </x:c>
      <x:c r="DZ1003" s="3">
        <x:f t="shared" si="11"/>
        <x:v>23</x:v>
      </x:c>
      <x:c r="EA1003" s="3">
        <x:f t="shared" si="11"/>
        <x:v>40</x:v>
      </x:c>
      <x:c r="EB1003" s="3">
        <x:f t="shared" si="11"/>
        <x:v>8</x:v>
      </x:c>
      <x:c r="EC1003" s="3">
        <x:f t="shared" si="11"/>
        <x:v>4</x:v>
      </x:c>
      <x:c r="ED1003" s="3">
        <x:f t="shared" si="11"/>
        <x:v>35</x:v>
      </x:c>
      <x:c r="EE1003" s="3">
        <x:f t="shared" si="11"/>
        <x:v>29</x:v>
      </x:c>
      <x:c r="EF1003" s="3">
        <x:f t="shared" si="11"/>
        <x:v>19</x:v>
      </x:c>
      <x:c r="EG1003" s="3">
        <x:f t="shared" si="11"/>
        <x:v>20</x:v>
      </x:c>
      <x:c r="EH1003" s="3">
        <x:f t="shared" si="11"/>
        <x:v>10</x:v>
      </x:c>
      <x:c r="EI1003" s="3">
        <x:f t="shared" si="11"/>
        <x:v>18</x:v>
      </x:c>
      <x:c r="EJ1003" s="3">
        <x:f t="shared" si="11"/>
        <x:v>42</x:v>
      </x:c>
      <x:c r="EK1003" s="3">
        <x:f t="shared" si="11"/>
        <x:v>28</x:v>
      </x:c>
      <x:c r="EL1003" s="3">
        <x:f t="shared" si="11"/>
        <x:v>1</x:v>
      </x:c>
      <x:c r="EM1003" s="3">
        <x:f t="shared" si="11"/>
        <x:v>32</x:v>
      </x:c>
      <x:c r="EN1003" s="3">
        <x:f t="shared" si="11"/>
        <x:v>30</x:v>
      </x:c>
      <x:c r="EO1003" s="8">
        <x:f t="shared" si="12"/>
        <x:v>43</x:v>
      </x:c>
      <x:c r="EP1003" s="8">
        <x:f t="shared" si="12"/>
        <x:v>1</x:v>
      </x:c>
      <x:c r="EQ1003" s="8">
        <x:f t="shared" si="12"/>
        <x:v>27</x:v>
      </x:c>
      <x:c r="ER1003" s="8">
        <x:f t="shared" si="12"/>
        <x:v>34</x:v>
      </x:c>
      <x:c r="ES1003" s="8">
        <x:f t="shared" si="12"/>
        <x:v>13</x:v>
      </x:c>
      <x:c r="ET1003" s="8">
        <x:f t="shared" si="12"/>
        <x:v>17</x:v>
      </x:c>
      <x:c r="EU1003" s="8">
        <x:f t="shared" si="12"/>
        <x:v>4</x:v>
      </x:c>
      <x:c r="EV1003">
        <x:f t="shared" si="16"/>
        <x:v>0</x:v>
      </x:c>
      <x:c r="EW1003">
        <x:f t="shared" si="16"/>
        <x:v>0</x:v>
      </x:c>
      <x:c r="EX1003">
        <x:f t="shared" si="16"/>
        <x:v>0</x:v>
      </x:c>
      <x:c r="EY1003">
        <x:f t="shared" si="16"/>
        <x:v>0</x:v>
      </x:c>
      <x:c r="EZ1003">
        <x:f t="shared" si="16"/>
        <x:v>0</x:v>
      </x:c>
      <x:c r="FA1003">
        <x:f t="shared" si="16"/>
        <x:v>1</x:v>
      </x:c>
      <x:c r="FB1003">
        <x:f t="shared" si="16"/>
        <x:v>0</x:v>
      </x:c>
      <x:c r="FC1003" s="9">
        <x:f t="shared" si="17"/>
        <x:v>1</x:v>
      </x:c>
      <x:c r="FK1003" s="8">
        <x:f t="shared" si="13"/>
        <x:v>22</x:v>
      </x:c>
      <x:c r="FL1003" s="8">
        <x:f t="shared" si="13"/>
        <x:v>9</x:v>
      </x:c>
      <x:c r="FM1003" s="8">
        <x:f t="shared" si="13"/>
        <x:v>29</x:v>
      </x:c>
      <x:c r="FN1003" s="8">
        <x:f t="shared" si="13"/>
        <x:v>41</x:v>
      </x:c>
      <x:c r="FO1003" s="8">
        <x:f t="shared" si="13"/>
        <x:v>23</x:v>
      </x:c>
      <x:c r="FP1003" s="8">
        <x:f t="shared" si="13"/>
        <x:v>32</x:v>
      </x:c>
      <x:c r="FQ1003" s="8">
        <x:f t="shared" si="13"/>
        <x:v>28</x:v>
      </x:c>
      <x:c r="FR1003">
        <x:f t="shared" si="14"/>
        <x:v>0</x:v>
      </x:c>
      <x:c r="FS1003">
        <x:f t="shared" si="14"/>
        <x:v>0</x:v>
      </x:c>
      <x:c r="FT1003">
        <x:f t="shared" si="14"/>
        <x:v>0</x:v>
      </x:c>
      <x:c r="FU1003">
        <x:f t="shared" si="14"/>
        <x:v>0</x:v>
      </x:c>
      <x:c r="FV1003">
        <x:f t="shared" si="14"/>
        <x:v>0</x:v>
      </x:c>
      <x:c r="FW1003">
        <x:f t="shared" si="14"/>
        <x:v>0</x:v>
      </x:c>
      <x:c r="FX1003">
        <x:f t="shared" si="14"/>
        <x:v>0</x:v>
      </x:c>
      <x:c r="FY1003" s="9">
        <x:f t="shared" si="15"/>
        <x:v>0</x:v>
      </x:c>
    </x:row>
    <x:row r="1004" spans="1:181">
      <x:c r="A1004">
        <x:v>1002</x:v>
      </x:c>
      <x:c r="B1004" s="1">
        <x:v>44604</x:v>
      </x:c>
      <x:c r="C1004" s="7">
        <x:v>17</x:v>
      </x:c>
      <x:c r="D1004" s="7">
        <x:v>25</x:v>
      </x:c>
      <x:c r="E1004" s="7">
        <x:v>33</x:v>
      </x:c>
      <x:c r="F1004" s="7">
        <x:v>35</x:v>
      </x:c>
      <x:c r="G1004" s="7">
        <x:v>38</x:v>
      </x:c>
      <x:c r="H1004" s="7">
        <x:v>45</x:v>
      </x:c>
      <x:c r="I1004" s="7">
        <x:v>15</x:v>
      </x:c>
      <x:c r="J1004">
        <x:f t="shared" si="9"/>
        <x:v>0</x:v>
      </x:c>
      <x:c r="K1004">
        <x:f t="shared" si="9"/>
        <x:v>0</x:v>
      </x:c>
      <x:c r="L1004">
        <x:f t="shared" si="9"/>
        <x:v>0</x:v>
      </x:c>
      <x:c r="M1004">
        <x:f t="shared" si="9"/>
        <x:v>0</x:v>
      </x:c>
      <x:c r="N1004">
        <x:f t="shared" si="9"/>
        <x:v>0</x:v>
      </x:c>
      <x:c r="O1004">
        <x:f t="shared" si="9"/>
        <x:v>0</x:v>
      </x:c>
      <x:c r="P1004">
        <x:f t="shared" si="9"/>
        <x:v>0</x:v>
      </x:c>
      <x:c r="Q1004">
        <x:f t="shared" si="9"/>
        <x:v>0</x:v>
      </x:c>
      <x:c r="R1004">
        <x:f t="shared" si="9"/>
        <x:v>0</x:v>
      </x:c>
      <x:c r="S1004">
        <x:f t="shared" si="9"/>
        <x:v>0</x:v>
      </x:c>
      <x:c r="T1004">
        <x:f t="shared" si="9"/>
        <x:v>0</x:v>
      </x:c>
      <x:c r="U1004">
        <x:f t="shared" si="9"/>
        <x:v>0</x:v>
      </x:c>
      <x:c r="V1004">
        <x:f t="shared" si="9"/>
        <x:v>0</x:v>
      </x:c>
      <x:c r="W1004">
        <x:f t="shared" si="9"/>
        <x:v>0</x:v>
      </x:c>
      <x:c r="X1004">
        <x:f t="shared" si="9"/>
        <x:v>1</x:v>
      </x:c>
      <x:c r="Y1004">
        <x:f t="shared" si="9"/>
        <x:v>0</x:v>
      </x:c>
      <x:c r="Z1004">
        <x:f t="shared" si="9"/>
        <x:v>1</x:v>
      </x:c>
      <x:c r="AA1004">
        <x:f t="shared" si="9"/>
        <x:v>0</x:v>
      </x:c>
      <x:c r="AB1004">
        <x:f t="shared" si="9"/>
        <x:v>0</x:v>
      </x:c>
      <x:c r="AC1004">
        <x:f t="shared" si="9"/>
        <x:v>0</x:v>
      </x:c>
      <x:c r="AD1004">
        <x:f t="shared" si="9"/>
        <x:v>0</x:v>
      </x:c>
      <x:c r="AE1004">
        <x:f t="shared" si="9"/>
        <x:v>0</x:v>
      </x:c>
      <x:c r="AF1004">
        <x:f t="shared" si="9"/>
        <x:v>0</x:v>
      </x:c>
      <x:c r="AG1004">
        <x:f t="shared" si="9"/>
        <x:v>0</x:v>
      </x:c>
      <x:c r="AH1004">
        <x:f t="shared" si="9"/>
        <x:v>1</x:v>
      </x:c>
      <x:c r="AI1004">
        <x:f t="shared" si="9"/>
        <x:v>0</x:v>
      </x:c>
      <x:c r="AJ1004">
        <x:f t="shared" si="9"/>
        <x:v>0</x:v>
      </x:c>
      <x:c r="AK1004">
        <x:f t="shared" si="9"/>
        <x:v>0</x:v>
      </x:c>
      <x:c r="AL1004">
        <x:f t="shared" si="9"/>
        <x:v>0</x:v>
      </x:c>
      <x:c r="AM1004">
        <x:f t="shared" si="9"/>
        <x:v>0</x:v>
      </x:c>
      <x:c r="AN1004">
        <x:f t="shared" si="9"/>
        <x:v>0</x:v>
      </x:c>
      <x:c r="AO1004">
        <x:f t="shared" si="9"/>
        <x:v>0</x:v>
      </x:c>
      <x:c r="AP1004">
        <x:f t="shared" si="9"/>
        <x:v>1</x:v>
      </x:c>
      <x:c r="AQ1004">
        <x:f t="shared" si="9"/>
        <x:v>0</x:v>
      </x:c>
      <x:c r="AR1004">
        <x:f t="shared" si="9"/>
        <x:v>1</x:v>
      </x:c>
      <x:c r="AS1004">
        <x:f t="shared" si="9"/>
        <x:v>0</x:v>
      </x:c>
      <x:c r="AT1004">
        <x:f t="shared" si="9"/>
        <x:v>0</x:v>
      </x:c>
      <x:c r="AU1004">
        <x:f t="shared" si="9"/>
        <x:v>1</x:v>
      </x:c>
      <x:c r="AV1004">
        <x:f t="shared" si="9"/>
        <x:v>0</x:v>
      </x:c>
      <x:c r="AW1004">
        <x:f t="shared" si="9"/>
        <x:v>0</x:v>
      </x:c>
      <x:c r="AX1004">
        <x:f t="shared" si="9"/>
        <x:v>0</x:v>
      </x:c>
      <x:c r="AY1004">
        <x:f t="shared" si="9"/>
        <x:v>0</x:v>
      </x:c>
      <x:c r="AZ1004">
        <x:f t="shared" si="9"/>
        <x:v>0</x:v>
      </x:c>
      <x:c r="BA1004">
        <x:f t="shared" si="9"/>
        <x:v>0</x:v>
      </x:c>
      <x:c r="BB1004">
        <x:f t="shared" si="9"/>
        <x:v>1</x:v>
      </x:c>
      <x:c r="BC1004" s="2">
        <x:f t="shared" si="10"/>
        <x:v>0.17065868263473055</x:v>
      </x:c>
      <x:c r="BD1004" s="2">
        <x:f t="shared" si="1"/>
        <x:v>0.16267465069860279</x:v>
      </x:c>
      <x:c r="BE1004" s="2">
        <x:f t="shared" si="1"/>
        <x:v>0.15668662674650699</x:v>
      </x:c>
      <x:c r="BF1004" s="2">
        <x:f t="shared" si="1"/>
        <x:v>0.16566866267465069</x:v>
      </x:c>
      <x:c r="BG1004" s="2">
        <x:f t="shared" si="1"/>
        <x:v>0.1497005988023952</x:v>
      </x:c>
      <x:c r="BH1004" s="2">
        <x:f t="shared" si="1"/>
        <x:v>0.15369261477045909</x:v>
      </x:c>
      <x:c r="BI1004" s="2">
        <x:f t="shared" si="1"/>
        <x:v>0.15668662674650699</x:v>
      </x:c>
      <x:c r="BJ1004" s="2">
        <x:f t="shared" si="1"/>
        <x:v>0.15069860279441119</x:v>
      </x:c>
      <x:c r="BK1004" s="2">
        <x:f t="shared" si="1"/>
        <x:v>0.12874251497005987</x:v>
      </x:c>
      <x:c r="BL1004" s="2">
        <x:f t="shared" si="1"/>
        <x:v>0.16167664670658682</x:v>
      </x:c>
      <x:c r="BM1004" s="2">
        <x:f t="shared" si="1"/>
        <x:v>0.15469061876247506</x:v>
      </x:c>
      <x:c r="BN1004" s="2">
        <x:f t="shared" si="1"/>
        <x:v>0.16467065868263472</x:v>
      </x:c>
      <x:c r="BO1004" s="2">
        <x:f t="shared" si="1"/>
        <x:v>0.16966067864271456</x:v>
      </x:c>
      <x:c r="BP1004" s="2">
        <x:f t="shared" si="1"/>
        <x:v>0.16167664670658682</x:v>
      </x:c>
      <x:c r="BQ1004" s="2">
        <x:f t="shared" si="1"/>
        <x:v>0.15269461077844312</x:v>
      </x:c>
      <x:c r="BR1004" s="2">
        <x:f t="shared" si="1"/>
        <x:v>0.15568862275449102</x:v>
      </x:c>
      <x:c r="BS1004" s="2">
        <x:f t="shared" si="1"/>
        <x:v>0.16866267465069859</x:v>
      </x:c>
      <x:c r="BT1004" s="2">
        <x:f t="shared" si="1"/>
        <x:v>0.16267465069860279</x:v>
      </x:c>
      <x:c r="BU1004" s="2">
        <x:f t="shared" si="1"/>
        <x:v>0.15069860279441119</x:v>
      </x:c>
      <x:c r="BV1004" s="2">
        <x:f t="shared" si="1"/>
        <x:v>0.16367265469061876</x:v>
      </x:c>
      <x:c r="BW1004" s="2">
        <x:f t="shared" si="1"/>
        <x:v>0.15568862275449102</x:v>
      </x:c>
      <x:c r="BX1004" s="2">
        <x:f t="shared" si="1"/>
        <x:v>0.1277445109780439</x:v>
      </x:c>
      <x:c r="BY1004" s="2">
        <x:f t="shared" si="1"/>
        <x:v>0.1377245508982036</x:v>
      </x:c>
      <x:c r="BZ1004" s="2">
        <x:f t="shared" si="1"/>
        <x:v>0.16067864271457086</x:v>
      </x:c>
      <x:c r="CA1004" s="2">
        <x:f t="shared" si="1"/>
        <x:v>0.14570858283433133</x:v>
      </x:c>
      <x:c r="CB1004" s="2">
        <x:f t="shared" si="1"/>
        <x:v>0.15968063872255489</x:v>
      </x:c>
      <x:c r="CC1004" s="2">
        <x:f t="shared" si="1"/>
        <x:v>0.17065868263473055</x:v>
      </x:c>
      <x:c r="CD1004" s="2">
        <x:f t="shared" si="1"/>
        <x:v>0.14171656686626746</x:v>
      </x:c>
      <x:c r="CE1004" s="2">
        <x:f t="shared" si="1"/>
        <x:v>0.1347305389221557</x:v>
      </x:c>
      <x:c r="CF1004" s="2">
        <x:f t="shared" si="1"/>
        <x:v>0.14770459081836326</x:v>
      </x:c>
      <x:c r="CG1004" s="2">
        <x:f t="shared" si="1"/>
        <x:v>0.15668662674650699</x:v>
      </x:c>
      <x:c r="CH1004" s="2">
        <x:f t="shared" si="1"/>
        <x:v>0.13972055888223553</x:v>
      </x:c>
      <x:c r="CI1004" s="2">
        <x:f t="shared" si="1"/>
        <x:v>0.16666666666666666</x:v>
      </x:c>
      <x:c r="CJ1004" s="2">
        <x:f t="shared" si="1"/>
        <x:v>0.17065868263473055</x:v>
      </x:c>
      <x:c r="CK1004" s="2">
        <x:f t="shared" si="1"/>
        <x:v>0.15169660678642716</x:v>
      </x:c>
      <x:c r="CL1004" s="2">
        <x:f t="shared" si="1"/>
        <x:v>0.15269461077844312</x:v>
      </x:c>
      <x:c r="CM1004" s="2">
        <x:f t="shared" si="1"/>
        <x:v>0.15868263473053892</x:v>
      </x:c>
      <x:c r="CN1004" s="2">
        <x:f t="shared" si="1"/>
        <x:v>0.15968063872255489</x:v>
      </x:c>
      <x:c r="CO1004" s="2">
        <x:f t="shared" si="1"/>
        <x:v>0.16467065868263472</x:v>
      </x:c>
      <x:c r="CP1004" s="2">
        <x:f t="shared" si="1"/>
        <x:v>0.15968063872255489</x:v>
      </x:c>
      <x:c r="CQ1004" s="2">
        <x:f t="shared" si="1"/>
        <x:v>0.1377245508982036</x:v>
      </x:c>
      <x:c r="CR1004" s="2">
        <x:f t="shared" si="1"/>
        <x:v>0.15369261477045909</x:v>
      </x:c>
      <x:c r="CS1004" s="2">
        <x:f t="shared" si="1"/>
        <x:v>0.17864271457085829</x:v>
      </x:c>
      <x:c r="CT1004" s="2">
        <x:f t="shared" si="1"/>
        <x:v>0.15169660678642716</x:v>
      </x:c>
      <x:c r="CU1004" s="2">
        <x:f t="shared" si="1"/>
        <x:v>0.15369261477045909</x:v>
      </x:c>
      <x:c r="CV1004" s="3">
        <x:f t="shared" si="11"/>
        <x:v>2</x:v>
      </x:c>
      <x:c r="CW1004" s="3">
        <x:f t="shared" si="11"/>
        <x:v>12</x:v>
      </x:c>
      <x:c r="CX1004" s="3">
        <x:f t="shared" si="11"/>
        <x:v>21</x:v>
      </x:c>
      <x:c r="CY1004" s="3">
        <x:f t="shared" si="11"/>
        <x:v>8</x:v>
      </x:c>
      <x:c r="CZ1004" s="3">
        <x:f t="shared" si="11"/>
        <x:v>36</x:v>
      </x:c>
      <x:c r="DA1004" s="3">
        <x:f t="shared" si="11"/>
        <x:v>27</x:v>
      </x:c>
      <x:c r="DB1004" s="3">
        <x:f t="shared" si="11"/>
        <x:v>22</x:v>
      </x:c>
      <x:c r="DC1004" s="3">
        <x:f t="shared" si="11"/>
        <x:v>34</x:v>
      </x:c>
      <x:c r="DD1004" s="3">
        <x:f t="shared" si="11"/>
        <x:v>44</x:v>
      </x:c>
      <x:c r="DE1004" s="3">
        <x:f t="shared" si="11"/>
        <x:v>14</x:v>
      </x:c>
      <x:c r="DF1004" s="3">
        <x:f t="shared" si="11"/>
        <x:v>26</x:v>
      </x:c>
      <x:c r="DG1004" s="3">
        <x:f t="shared" si="11"/>
        <x:v>9</x:v>
      </x:c>
      <x:c r="DH1004" s="3">
        <x:f t="shared" si="11"/>
        <x:v>5</x:v>
      </x:c>
      <x:c r="DI1004" s="3">
        <x:f t="shared" si="11"/>
        <x:v>15</x:v>
      </x:c>
      <x:c r="DJ1004" s="3">
        <x:f t="shared" si="11"/>
        <x:v>30</x:v>
      </x:c>
      <x:c r="DK1004" s="3">
        <x:f t="shared" si="11"/>
        <x:v>24</x:v>
      </x:c>
      <x:c r="DL1004" s="3">
        <x:f t="shared" si="11"/>
        <x:v>6</x:v>
      </x:c>
      <x:c r="DM1004" s="3">
        <x:f t="shared" si="11"/>
        <x:v>13</x:v>
      </x:c>
      <x:c r="DN1004" s="3">
        <x:f t="shared" si="11"/>
        <x:v>35</x:v>
      </x:c>
      <x:c r="DO1004" s="3">
        <x:f t="shared" si="11"/>
        <x:v>11</x:v>
      </x:c>
      <x:c r="DP1004" s="3">
        <x:f t="shared" si="11"/>
        <x:v>25</x:v>
      </x:c>
      <x:c r="DQ1004" s="3">
        <x:f t="shared" si="11"/>
        <x:v>45</x:v>
      </x:c>
      <x:c r="DR1004" s="3">
        <x:f t="shared" si="11"/>
        <x:v>41</x:v>
      </x:c>
      <x:c r="DS1004" s="3">
        <x:f t="shared" si="11"/>
        <x:v>16</x:v>
      </x:c>
      <x:c r="DT1004" s="3">
        <x:f t="shared" si="11"/>
        <x:v>38</x:v>
      </x:c>
      <x:c r="DU1004" s="3">
        <x:f t="shared" si="11"/>
        <x:v>17</x:v>
      </x:c>
      <x:c r="DV1004" s="3">
        <x:f t="shared" si="11"/>
        <x:v>3</x:v>
      </x:c>
      <x:c r="DW1004" s="3">
        <x:f t="shared" si="11"/>
        <x:v>39</x:v>
      </x:c>
      <x:c r="DX1004" s="3">
        <x:f t="shared" si="11"/>
        <x:v>43</x:v>
      </x:c>
      <x:c r="DY1004" s="3">
        <x:f t="shared" si="11"/>
        <x:v>37</x:v>
      </x:c>
      <x:c r="DZ1004" s="3">
        <x:f t="shared" si="11"/>
        <x:v>23</x:v>
      </x:c>
      <x:c r="EA1004" s="3">
        <x:f t="shared" si="11"/>
        <x:v>40</x:v>
      </x:c>
      <x:c r="EB1004" s="3">
        <x:f t="shared" si="11"/>
        <x:v>7</x:v>
      </x:c>
      <x:c r="EC1004" s="3">
        <x:f t="shared" si="11"/>
        <x:v>4</x:v>
      </x:c>
      <x:c r="ED1004" s="3">
        <x:f t="shared" si="11"/>
        <x:v>32</x:v>
      </x:c>
      <x:c r="EE1004" s="3">
        <x:f t="shared" si="11"/>
        <x:v>31</x:v>
      </x:c>
      <x:c r="EF1004" s="3">
        <x:f t="shared" si="11"/>
        <x:v>20</x:v>
      </x:c>
      <x:c r="EG1004" s="3">
        <x:f t="shared" si="11"/>
        <x:v>18</x:v>
      </x:c>
      <x:c r="EH1004" s="3">
        <x:f t="shared" si="11"/>
        <x:v>10</x:v>
      </x:c>
      <x:c r="EI1004" s="3">
        <x:f t="shared" si="11"/>
        <x:v>19</x:v>
      </x:c>
      <x:c r="EJ1004" s="3">
        <x:f t="shared" si="11"/>
        <x:v>42</x:v>
      </x:c>
      <x:c r="EK1004" s="3">
        <x:f t="shared" si="11"/>
        <x:v>28</x:v>
      </x:c>
      <x:c r="EL1004" s="3">
        <x:f t="shared" si="11"/>
        <x:v>1</x:v>
      </x:c>
      <x:c r="EM1004" s="3">
        <x:f t="shared" si="11"/>
        <x:v>33</x:v>
      </x:c>
      <x:c r="EN1004" s="3">
        <x:f t="shared" si="11"/>
        <x:v>29</x:v>
      </x:c>
      <x:c r="EO1004" s="8">
        <x:f t="shared" si="12"/>
        <x:v>43</x:v>
      </x:c>
      <x:c r="EP1004" s="8">
        <x:f t="shared" si="12"/>
        <x:v>1</x:v>
      </x:c>
      <x:c r="EQ1004" s="8">
        <x:f t="shared" si="12"/>
        <x:v>27</x:v>
      </x:c>
      <x:c r="ER1004" s="8">
        <x:f t="shared" si="12"/>
        <x:v>34</x:v>
      </x:c>
      <x:c r="ES1004" s="8">
        <x:f t="shared" si="12"/>
        <x:v>13</x:v>
      </x:c>
      <x:c r="ET1004" s="8">
        <x:f t="shared" si="12"/>
        <x:v>17</x:v>
      </x:c>
      <x:c r="EU1004" s="8">
        <x:f t="shared" si="12"/>
        <x:v>33</x:v>
      </x:c>
      <x:c r="EV1004">
        <x:f t="shared" si="16"/>
        <x:v>1</x:v>
      </x:c>
      <x:c r="EW1004">
        <x:f t="shared" si="16"/>
        <x:v>1</x:v>
      </x:c>
      <x:c r="EX1004">
        <x:f t="shared" si="16"/>
        <x:v>0</x:v>
      </x:c>
      <x:c r="EY1004">
        <x:f t="shared" si="16"/>
        <x:v>0</x:v>
      </x:c>
      <x:c r="EZ1004">
        <x:f t="shared" si="16"/>
        <x:v>0</x:v>
      </x:c>
      <x:c r="FA1004">
        <x:f t="shared" si="16"/>
        <x:v>0</x:v>
      </x:c>
      <x:c r="FB1004">
        <x:f t="shared" si="16"/>
        <x:v>0</x:v>
      </x:c>
      <x:c r="FC1004" s="9">
        <x:f t="shared" si="17"/>
        <x:v>2</x:v>
      </x:c>
      <x:c r="FK1004" s="8">
        <x:f t="shared" si="13"/>
        <x:v>22</x:v>
      </x:c>
      <x:c r="FL1004" s="8">
        <x:f t="shared" si="13"/>
        <x:v>9</x:v>
      </x:c>
      <x:c r="FM1004" s="8">
        <x:f t="shared" si="13"/>
        <x:v>29</x:v>
      </x:c>
      <x:c r="FN1004" s="8">
        <x:f t="shared" si="13"/>
        <x:v>41</x:v>
      </x:c>
      <x:c r="FO1004" s="8">
        <x:f t="shared" si="13"/>
        <x:v>23</x:v>
      </x:c>
      <x:c r="FP1004" s="8">
        <x:f t="shared" si="13"/>
        <x:v>32</x:v>
      </x:c>
      <x:c r="FQ1004" s="8">
        <x:f t="shared" si="13"/>
        <x:v>28</x:v>
      </x:c>
      <x:c r="FR1004">
        <x:f t="shared" si="14"/>
        <x:v>0</x:v>
      </x:c>
      <x:c r="FS1004">
        <x:f t="shared" si="14"/>
        <x:v>0</x:v>
      </x:c>
      <x:c r="FT1004">
        <x:f t="shared" si="14"/>
        <x:v>1</x:v>
      </x:c>
      <x:c r="FU1004">
        <x:f t="shared" si="14"/>
        <x:v>0</x:v>
      </x:c>
      <x:c r="FV1004">
        <x:f t="shared" si="14"/>
        <x:v>0</x:v>
      </x:c>
      <x:c r="FW1004">
        <x:f t="shared" si="14"/>
        <x:v>0</x:v>
      </x:c>
      <x:c r="FX1004">
        <x:f t="shared" si="14"/>
        <x:v>0</x:v>
      </x:c>
      <x:c r="FY1004" s="9">
        <x:f t="shared" si="15"/>
        <x:v>1</x:v>
      </x:c>
    </x:row>
    <x:row r="1005" spans="1:181">
      <x:c r="A1005">
        <x:v>1003</x:v>
      </x:c>
      <x:c r="B1005" s="1">
        <x:v>44611</x:v>
      </x:c>
      <x:c r="C1005" s="7">
        <x:v>1</x:v>
      </x:c>
      <x:c r="D1005" s="7">
        <x:v>4</x:v>
      </x:c>
      <x:c r="E1005" s="7">
        <x:v>29</x:v>
      </x:c>
      <x:c r="F1005" s="7">
        <x:v>39</x:v>
      </x:c>
      <x:c r="G1005" s="7">
        <x:v>43</x:v>
      </x:c>
      <x:c r="H1005" s="7">
        <x:v>45</x:v>
      </x:c>
      <x:c r="I1005" s="7">
        <x:v>31</x:v>
      </x:c>
      <x:c r="J1005">
        <x:f t="shared" si="9"/>
        <x:v>1</x:v>
      </x:c>
      <x:c r="K1005">
        <x:f t="shared" si="9"/>
        <x:v>0</x:v>
      </x:c>
      <x:c r="L1005">
        <x:f t="shared" si="9"/>
        <x:v>0</x:v>
      </x:c>
      <x:c r="M1005">
        <x:f t="shared" si="9"/>
        <x:v>1</x:v>
      </x:c>
      <x:c r="N1005">
        <x:f t="shared" si="9"/>
        <x:v>0</x:v>
      </x:c>
      <x:c r="O1005">
        <x:f t="shared" si="9"/>
        <x:v>0</x:v>
      </x:c>
      <x:c r="P1005">
        <x:f t="shared" si="9"/>
        <x:v>0</x:v>
      </x:c>
      <x:c r="Q1005">
        <x:f t="shared" si="9"/>
        <x:v>0</x:v>
      </x:c>
      <x:c r="R1005">
        <x:f t="shared" si="9"/>
        <x:v>0</x:v>
      </x:c>
      <x:c r="S1005">
        <x:f t="shared" si="9"/>
        <x:v>0</x:v>
      </x:c>
      <x:c r="T1005">
        <x:f t="shared" si="9"/>
        <x:v>0</x:v>
      </x:c>
      <x:c r="U1005">
        <x:f t="shared" si="9"/>
        <x:v>0</x:v>
      </x:c>
      <x:c r="V1005">
        <x:f t="shared" si="9"/>
        <x:v>0</x:v>
      </x:c>
      <x:c r="W1005">
        <x:f t="shared" si="9"/>
        <x:v>0</x:v>
      </x:c>
      <x:c r="X1005">
        <x:f t="shared" si="9"/>
        <x:v>0</x:v>
      </x:c>
      <x:c r="Y1005">
        <x:f t="shared" si="9"/>
        <x:v>0</x:v>
      </x:c>
      <x:c r="Z1005">
        <x:f t="shared" si="9"/>
        <x:v>0</x:v>
      </x:c>
      <x:c r="AA1005">
        <x:f t="shared" si="9"/>
        <x:v>0</x:v>
      </x:c>
      <x:c r="AB1005">
        <x:f t="shared" si="9"/>
        <x:v>0</x:v>
      </x:c>
      <x:c r="AC1005">
        <x:f t="shared" si="9"/>
        <x:v>0</x:v>
      </x:c>
      <x:c r="AD1005">
        <x:f t="shared" si="9"/>
        <x:v>0</x:v>
      </x:c>
      <x:c r="AE1005">
        <x:f t="shared" si="9"/>
        <x:v>0</x:v>
      </x:c>
      <x:c r="AF1005">
        <x:f t="shared" si="9"/>
        <x:v>0</x:v>
      </x:c>
      <x:c r="AG1005">
        <x:f t="shared" si="9"/>
        <x:v>0</x:v>
      </x:c>
      <x:c r="AH1005">
        <x:f t="shared" si="9"/>
        <x:v>0</x:v>
      </x:c>
      <x:c r="AI1005">
        <x:f t="shared" si="9"/>
        <x:v>0</x:v>
      </x:c>
      <x:c r="AJ1005">
        <x:f t="shared" si="9"/>
        <x:v>0</x:v>
      </x:c>
      <x:c r="AK1005">
        <x:f t="shared" si="9"/>
        <x:v>0</x:v>
      </x:c>
      <x:c r="AL1005">
        <x:f t="shared" si="9"/>
        <x:v>1</x:v>
      </x:c>
      <x:c r="AM1005">
        <x:f t="shared" si="9"/>
        <x:v>0</x:v>
      </x:c>
      <x:c r="AN1005">
        <x:f t="shared" si="9"/>
        <x:v>1</x:v>
      </x:c>
      <x:c r="AO1005">
        <x:f t="shared" si="9"/>
        <x:v>0</x:v>
      </x:c>
      <x:c r="AP1005">
        <x:f t="shared" si="9"/>
        <x:v>0</x:v>
      </x:c>
      <x:c r="AQ1005">
        <x:f t="shared" si="9"/>
        <x:v>0</x:v>
      </x:c>
      <x:c r="AR1005">
        <x:f t="shared" si="9"/>
        <x:v>0</x:v>
      </x:c>
      <x:c r="AS1005">
        <x:f t="shared" si="9"/>
        <x:v>0</x:v>
      </x:c>
      <x:c r="AT1005">
        <x:f t="shared" si="9"/>
        <x:v>0</x:v>
      </x:c>
      <x:c r="AU1005">
        <x:f t="shared" si="9"/>
        <x:v>0</x:v>
      </x:c>
      <x:c r="AV1005">
        <x:f t="shared" si="9"/>
        <x:v>1</x:v>
      </x:c>
      <x:c r="AW1005">
        <x:f t="shared" si="9"/>
        <x:v>0</x:v>
      </x:c>
      <x:c r="AX1005">
        <x:f t="shared" si="9"/>
        <x:v>0</x:v>
      </x:c>
      <x:c r="AY1005">
        <x:f t="shared" si="9"/>
        <x:v>0</x:v>
      </x:c>
      <x:c r="AZ1005">
        <x:f t="shared" si="9"/>
        <x:v>1</x:v>
      </x:c>
      <x:c r="BA1005">
        <x:f t="shared" si="9"/>
        <x:v>0</x:v>
      </x:c>
      <x:c r="BB1005">
        <x:f t="shared" si="9"/>
        <x:v>1</x:v>
      </x:c>
      <x:c r="BC1005" s="2">
        <x:f t="shared" si="10"/>
        <x:v>0.17148554336989033</x:v>
      </x:c>
      <x:c r="BD1005" s="2">
        <x:f t="shared" si="1"/>
        <x:v>0.16251246261216351</x:v>
      </x:c>
      <x:c r="BE1005" s="2">
        <x:f t="shared" si="1"/>
        <x:v>0.15653040877367896</x:v>
      </x:c>
      <x:c r="BF1005" s="2">
        <x:f t="shared" si="1"/>
        <x:v>0.16650049850448653</x:v>
      </x:c>
      <x:c r="BG1005" s="2">
        <x:f t="shared" si="1"/>
        <x:v>0.14955134596211367</x:v>
      </x:c>
      <x:c r="BH1005" s="2">
        <x:f t="shared" si="1"/>
        <x:v>0.15353938185443669</x:v>
      </x:c>
      <x:c r="BI1005" s="2">
        <x:f t="shared" si="1"/>
        <x:v>0.15653040877367896</x:v>
      </x:c>
      <x:c r="BJ1005" s="2">
        <x:f t="shared" si="1"/>
        <x:v>0.15054835493519442</x:v>
      </x:c>
      <x:c r="BK1005" s="2">
        <x:f t="shared" si="1"/>
        <x:v>0.12861415752741776</x:v>
      </x:c>
      <x:c r="BL1005" s="2">
        <x:f t="shared" si="1"/>
        <x:v>0.16151545363908276</x:v>
      </x:c>
      <x:c r="BM1005" s="2">
        <x:f t="shared" si="1"/>
        <x:v>0.15453639082751744</x:v>
      </x:c>
      <x:c r="BN1005" s="2">
        <x:f t="shared" si="1"/>
        <x:v>0.16450648055832504</x:v>
      </x:c>
      <x:c r="BO1005" s="2">
        <x:f t="shared" si="1"/>
        <x:v>0.16949152542372881</x:v>
      </x:c>
      <x:c r="BP1005" s="2">
        <x:f t="shared" si="1"/>
        <x:v>0.16151545363908276</x:v>
      </x:c>
      <x:c r="BQ1005" s="2">
        <x:f t="shared" si="1"/>
        <x:v>0.15254237288135594</x:v>
      </x:c>
      <x:c r="BR1005" s="2">
        <x:f t="shared" si="1"/>
        <x:v>0.15553339980059822</x:v>
      </x:c>
      <x:c r="BS1005" s="2">
        <x:f t="shared" si="1"/>
        <x:v>0.16849451645064806</x:v>
      </x:c>
      <x:c r="BT1005" s="2">
        <x:f t="shared" si="1"/>
        <x:v>0.16251246261216351</x:v>
      </x:c>
      <x:c r="BU1005" s="2">
        <x:f t="shared" si="1"/>
        <x:v>0.15054835493519442</x:v>
      </x:c>
      <x:c r="BV1005" s="2">
        <x:f t="shared" si="1"/>
        <x:v>0.16350947158524426</x:v>
      </x:c>
      <x:c r="BW1005" s="2">
        <x:f t="shared" si="1"/>
        <x:v>0.15553339980059822</x:v>
      </x:c>
      <x:c r="BX1005" s="2">
        <x:f t="shared" si="1"/>
        <x:v>0.12761714855433698</x:v>
      </x:c>
      <x:c r="BY1005" s="2">
        <x:f t="shared" si="1"/>
        <x:v>0.13758723828514458</x:v>
      </x:c>
      <x:c r="BZ1005" s="2">
        <x:f t="shared" si="1"/>
        <x:v>0.16051844466600199</x:v>
      </x:c>
      <x:c r="CA1005" s="2">
        <x:f t="shared" si="1"/>
        <x:v>0.14556331006979062</x:v>
      </x:c>
      <x:c r="CB1005" s="2">
        <x:f t="shared" si="1"/>
        <x:v>0.15952143569292124</x:v>
      </x:c>
      <x:c r="CC1005" s="2">
        <x:f t="shared" si="1"/>
        <x:v>0.17048853439680958</x:v>
      </x:c>
      <x:c r="CD1005" s="2">
        <x:f t="shared" si="1"/>
        <x:v>0.1415752741774676</x:v>
      </x:c>
      <x:c r="CE1005" s="2">
        <x:f t="shared" si="1"/>
        <x:v>0.13559322033898305</x:v>
      </x:c>
      <x:c r="CF1005" s="2">
        <x:f t="shared" si="1"/>
        <x:v>0.14755732801595214</x:v>
      </x:c>
      <x:c r="CG1005" s="2">
        <x:f t="shared" si="1"/>
        <x:v>0.15752741774675971</x:v>
      </x:c>
      <x:c r="CH1005" s="2">
        <x:f t="shared" si="1"/>
        <x:v>0.13958125623130607</x:v>
      </x:c>
      <x:c r="CI1005" s="2">
        <x:f t="shared" si="1"/>
        <x:v>0.16650049850448653</x:v>
      </x:c>
      <x:c r="CJ1005" s="2">
        <x:f t="shared" si="1"/>
        <x:v>0.17048853439680958</x:v>
      </x:c>
      <x:c r="CK1005" s="2">
        <x:f t="shared" si="1"/>
        <x:v>0.15154536390827517</x:v>
      </x:c>
      <x:c r="CL1005" s="2">
        <x:f t="shared" si="1"/>
        <x:v>0.15254237288135594</x:v>
      </x:c>
      <x:c r="CM1005" s="2">
        <x:f t="shared" si="1"/>
        <x:v>0.15852442671984049</x:v>
      </x:c>
      <x:c r="CN1005" s="2">
        <x:f t="shared" si="1"/>
        <x:v>0.15952143569292124</x:v>
      </x:c>
      <x:c r="CO1005" s="2">
        <x:f t="shared" si="1"/>
        <x:v>0.16550348953140578</x:v>
      </x:c>
      <x:c r="CP1005" s="2">
        <x:f t="shared" si="1"/>
        <x:v>0.15952143569292124</x:v>
      </x:c>
      <x:c r="CQ1005" s="2">
        <x:f t="shared" si="1"/>
        <x:v>0.13758723828514458</x:v>
      </x:c>
      <x:c r="CR1005" s="2">
        <x:f t="shared" si="1"/>
        <x:v>0.15353938185443669</x:v>
      </x:c>
      <x:c r="CS1005" s="2">
        <x:f t="shared" si="1"/>
        <x:v>0.1794616151545364</x:v>
      </x:c>
      <x:c r="CT1005" s="2">
        <x:f t="shared" si="1"/>
        <x:v>0.15154536390827517</x:v>
      </x:c>
      <x:c r="CU1005" s="2">
        <x:f t="shared" si="1"/>
        <x:v>0.15453639082751744</x:v>
      </x:c>
      <x:c r="CV1005" s="3">
        <x:f t="shared" si="11"/>
        <x:v>2</x:v>
      </x:c>
      <x:c r="CW1005" s="3">
        <x:f t="shared" si="11"/>
        <x:v>12</x:v>
      </x:c>
      <x:c r="CX1005" s="3">
        <x:f t="shared" si="11"/>
        <x:v>22</x:v>
      </x:c>
      <x:c r="CY1005" s="3">
        <x:f t="shared" si="11"/>
        <x:v>7</x:v>
      </x:c>
      <x:c r="CZ1005" s="3">
        <x:f t="shared" si="11"/>
        <x:v>36</x:v>
      </x:c>
      <x:c r="DA1005" s="3">
        <x:f t="shared" si="11"/>
        <x:v>28</x:v>
      </x:c>
      <x:c r="DB1005" s="3">
        <x:f t="shared" si="11"/>
        <x:v>23</x:v>
      </x:c>
      <x:c r="DC1005" s="3">
        <x:f t="shared" si="11"/>
        <x:v>34</x:v>
      </x:c>
      <x:c r="DD1005" s="3">
        <x:f t="shared" si="11"/>
        <x:v>44</x:v>
      </x:c>
      <x:c r="DE1005" s="3">
        <x:f t="shared" si="11"/>
        <x:v>14</x:v>
      </x:c>
      <x:c r="DF1005" s="3">
        <x:f t="shared" si="11"/>
        <x:v>26</x:v>
      </x:c>
      <x:c r="DG1005" s="3">
        <x:f t="shared" si="11"/>
        <x:v>10</x:v>
      </x:c>
      <x:c r="DH1005" s="3">
        <x:f t="shared" si="11"/>
        <x:v>5</x:v>
      </x:c>
      <x:c r="DI1005" s="3">
        <x:f t="shared" si="11"/>
        <x:v>15</x:v>
      </x:c>
      <x:c r="DJ1005" s="3">
        <x:f t="shared" si="11"/>
        <x:v>30</x:v>
      </x:c>
      <x:c r="DK1005" s="3">
        <x:f t="shared" si="11"/>
        <x:v>24</x:v>
      </x:c>
      <x:c r="DL1005" s="3">
        <x:f t="shared" si="11"/>
        <x:v>6</x:v>
      </x:c>
      <x:c r="DM1005" s="3">
        <x:f t="shared" si="11"/>
        <x:v>13</x:v>
      </x:c>
      <x:c r="DN1005" s="3">
        <x:f t="shared" si="11"/>
        <x:v>35</x:v>
      </x:c>
      <x:c r="DO1005" s="3">
        <x:f t="shared" si="11"/>
        <x:v>11</x:v>
      </x:c>
      <x:c r="DP1005" s="3">
        <x:f t="shared" si="11"/>
        <x:v>25</x:v>
      </x:c>
      <x:c r="DQ1005" s="3">
        <x:f t="shared" si="11"/>
        <x:v>45</x:v>
      </x:c>
      <x:c r="DR1005" s="3">
        <x:f t="shared" si="11"/>
        <x:v>41</x:v>
      </x:c>
      <x:c r="DS1005" s="3">
        <x:f t="shared" si="11"/>
        <x:v>16</x:v>
      </x:c>
      <x:c r="DT1005" s="3">
        <x:f t="shared" si="11"/>
        <x:v>38</x:v>
      </x:c>
      <x:c r="DU1005" s="3">
        <x:f t="shared" si="11"/>
        <x:v>17</x:v>
      </x:c>
      <x:c r="DV1005" s="3">
        <x:f t="shared" si="11"/>
        <x:v>3</x:v>
      </x:c>
      <x:c r="DW1005" s="3">
        <x:f t="shared" si="11"/>
        <x:v>39</x:v>
      </x:c>
      <x:c r="DX1005" s="3">
        <x:f t="shared" si="11"/>
        <x:v>43</x:v>
      </x:c>
      <x:c r="DY1005" s="3">
        <x:f t="shared" si="11"/>
        <x:v>37</x:v>
      </x:c>
      <x:c r="DZ1005" s="3">
        <x:f t="shared" si="11"/>
        <x:v>21</x:v>
      </x:c>
      <x:c r="EA1005" s="3">
        <x:f t="shared" si="11"/>
        <x:v>40</x:v>
      </x:c>
      <x:c r="EB1005" s="3">
        <x:f t="shared" si="11"/>
        <x:v>8</x:v>
      </x:c>
      <x:c r="EC1005" s="3">
        <x:f t="shared" si="11"/>
        <x:v>4</x:v>
      </x:c>
      <x:c r="ED1005" s="3">
        <x:f t="shared" si="11"/>
        <x:v>32</x:v>
      </x:c>
      <x:c r="EE1005" s="3">
        <x:f t="shared" si="11"/>
        <x:v>31</x:v>
      </x:c>
      <x:c r="EF1005" s="3">
        <x:f t="shared" si="11"/>
        <x:v>20</x:v>
      </x:c>
      <x:c r="EG1005" s="3">
        <x:f t="shared" si="11"/>
        <x:v>18</x:v>
      </x:c>
      <x:c r="EH1005" s="3">
        <x:f t="shared" si="11"/>
        <x:v>9</x:v>
      </x:c>
      <x:c r="EI1005" s="3">
        <x:f t="shared" si="11"/>
        <x:v>19</x:v>
      </x:c>
      <x:c r="EJ1005" s="3">
        <x:f t="shared" si="11"/>
        <x:v>42</x:v>
      </x:c>
      <x:c r="EK1005" s="3">
        <x:f t="shared" si="11"/>
        <x:v>29</x:v>
      </x:c>
      <x:c r="EL1005" s="3">
        <x:f t="shared" si="11"/>
        <x:v>1</x:v>
      </x:c>
      <x:c r="EM1005" s="3">
        <x:f t="shared" si="11"/>
        <x:v>33</x:v>
      </x:c>
      <x:c r="EN1005" s="3">
        <x:f t="shared" si="11"/>
        <x:v>27</x:v>
      </x:c>
      <x:c r="EO1005" s="8">
        <x:f t="shared" si="12"/>
        <x:v>43</x:v>
      </x:c>
      <x:c r="EP1005" s="8">
        <x:f t="shared" si="12"/>
        <x:v>1</x:v>
      </x:c>
      <x:c r="EQ1005" s="8">
        <x:f t="shared" si="12"/>
        <x:v>27</x:v>
      </x:c>
      <x:c r="ER1005" s="8">
        <x:f t="shared" si="12"/>
        <x:v>34</x:v>
      </x:c>
      <x:c r="ES1005" s="8">
        <x:f t="shared" si="12"/>
        <x:v>13</x:v>
      </x:c>
      <x:c r="ET1005" s="8">
        <x:f t="shared" si="12"/>
        <x:v>17</x:v>
      </x:c>
      <x:c r="EU1005" s="8">
        <x:f t="shared" si="12"/>
        <x:v>4</x:v>
      </x:c>
      <x:c r="EV1005">
        <x:f t="shared" si="16"/>
        <x:v>0</x:v>
      </x:c>
      <x:c r="EW1005">
        <x:f t="shared" si="16"/>
        <x:v>0</x:v>
      </x:c>
      <x:c r="EX1005">
        <x:f t="shared" si="16"/>
        <x:v>0</x:v>
      </x:c>
      <x:c r="EY1005">
        <x:f t="shared" si="16"/>
        <x:v>0</x:v>
      </x:c>
      <x:c r="EZ1005">
        <x:f t="shared" si="16"/>
        <x:v>0</x:v>
      </x:c>
      <x:c r="FA1005">
        <x:f t="shared" si="16"/>
        <x:v>0</x:v>
      </x:c>
      <x:c r="FB1005">
        <x:f t="shared" si="16"/>
        <x:v>0</x:v>
      </x:c>
      <x:c r="FC1005" s="9">
        <x:f t="shared" si="17"/>
        <x:v>0</x:v>
      </x:c>
      <x:c r="FK1005" s="8">
        <x:f t="shared" si="13"/>
        <x:v>22</x:v>
      </x:c>
      <x:c r="FL1005" s="8">
        <x:f t="shared" si="13"/>
        <x:v>9</x:v>
      </x:c>
      <x:c r="FM1005" s="8">
        <x:f t="shared" si="13"/>
        <x:v>29</x:v>
      </x:c>
      <x:c r="FN1005" s="8">
        <x:f t="shared" si="13"/>
        <x:v>41</x:v>
      </x:c>
      <x:c r="FO1005" s="8">
        <x:f t="shared" si="13"/>
        <x:v>23</x:v>
      </x:c>
      <x:c r="FP1005" s="8">
        <x:f t="shared" si="13"/>
        <x:v>32</x:v>
      </x:c>
      <x:c r="FQ1005" s="8">
        <x:f t="shared" si="13"/>
        <x:v>28</x:v>
      </x:c>
      <x:c r="FR1005">
        <x:f t="shared" si="14"/>
        <x:v>0</x:v>
      </x:c>
      <x:c r="FS1005">
        <x:f t="shared" si="14"/>
        <x:v>0</x:v>
      </x:c>
      <x:c r="FT1005">
        <x:f t="shared" si="14"/>
        <x:v>0</x:v>
      </x:c>
      <x:c r="FU1005">
        <x:f t="shared" si="14"/>
        <x:v>0</x:v>
      </x:c>
      <x:c r="FV1005">
        <x:f t="shared" si="14"/>
        <x:v>0</x:v>
      </x:c>
      <x:c r="FW1005">
        <x:f t="shared" si="14"/>
        <x:v>0</x:v>
      </x:c>
      <x:c r="FX1005">
        <x:f t="shared" si="14"/>
        <x:v>0</x:v>
      </x:c>
      <x:c r="FY1005" s="9">
        <x:f t="shared" si="15"/>
        <x:v>0</x:v>
      </x:c>
    </x:row>
    <x:row r="1006" spans="1:181">
      <x:c r="A1006">
        <x:v>1004</x:v>
      </x:c>
      <x:c r="B1006" s="1">
        <x:v>44618</x:v>
      </x:c>
      <x:c r="C1006" s="7">
        <x:v>7</x:v>
      </x:c>
      <x:c r="D1006" s="7">
        <x:v>15</x:v>
      </x:c>
      <x:c r="E1006" s="7">
        <x:v>30</x:v>
      </x:c>
      <x:c r="F1006" s="7">
        <x:v>37</x:v>
      </x:c>
      <x:c r="G1006" s="7">
        <x:v>39</x:v>
      </x:c>
      <x:c r="H1006" s="7">
        <x:v>44</x:v>
      </x:c>
      <x:c r="I1006" s="7">
        <x:v>18</x:v>
      </x:c>
      <x:c r="J1006">
        <x:f t="shared" si="9"/>
        <x:v>0</x:v>
      </x:c>
      <x:c r="K1006">
        <x:f t="shared" si="9"/>
        <x:v>0</x:v>
      </x:c>
      <x:c r="L1006">
        <x:f t="shared" si="9"/>
        <x:v>0</x:v>
      </x:c>
      <x:c r="M1006">
        <x:f t="shared" si="9"/>
        <x:v>0</x:v>
      </x:c>
      <x:c r="N1006">
        <x:f t="shared" si="9"/>
        <x:v>0</x:v>
      </x:c>
      <x:c r="O1006">
        <x:f t="shared" si="9"/>
        <x:v>0</x:v>
      </x:c>
      <x:c r="P1006">
        <x:f t="shared" si="9"/>
        <x:v>1</x:v>
      </x:c>
      <x:c r="Q1006">
        <x:f t="shared" si="9"/>
        <x:v>0</x:v>
      </x:c>
      <x:c r="R1006">
        <x:f t="shared" si="9"/>
        <x:v>0</x:v>
      </x:c>
      <x:c r="S1006">
        <x:f t="shared" si="9"/>
        <x:v>0</x:v>
      </x:c>
      <x:c r="T1006">
        <x:f t="shared" si="9"/>
        <x:v>0</x:v>
      </x:c>
      <x:c r="U1006">
        <x:f t="shared" si="9"/>
        <x:v>0</x:v>
      </x:c>
      <x:c r="V1006">
        <x:f t="shared" si="9"/>
        <x:v>0</x:v>
      </x:c>
      <x:c r="W1006">
        <x:f t="shared" si="9"/>
        <x:v>0</x:v>
      </x:c>
      <x:c r="X1006">
        <x:f t="shared" si="9"/>
        <x:v>1</x:v>
      </x:c>
      <x:c r="Y1006">
        <x:f t="shared" si="9"/>
        <x:v>0</x:v>
      </x:c>
      <x:c r="Z1006">
        <x:f t="shared" si="9"/>
        <x:v>0</x:v>
      </x:c>
      <x:c r="AA1006">
        <x:f t="shared" si="9"/>
        <x:v>1</x:v>
      </x:c>
      <x:c r="AB1006">
        <x:f t="shared" si="9"/>
        <x:v>0</x:v>
      </x:c>
      <x:c r="AC1006">
        <x:f t="shared" si="9"/>
        <x:v>0</x:v>
      </x:c>
      <x:c r="AD1006">
        <x:f t="shared" si="9"/>
        <x:v>0</x:v>
      </x:c>
      <x:c r="AE1006">
        <x:f t="shared" si="9"/>
        <x:v>0</x:v>
      </x:c>
      <x:c r="AF1006">
        <x:f t="shared" si="9"/>
        <x:v>0</x:v>
      </x:c>
      <x:c r="AG1006">
        <x:f t="shared" si="9"/>
        <x:v>0</x:v>
      </x:c>
      <x:c r="AH1006">
        <x:f t="shared" si="9"/>
        <x:v>0</x:v>
      </x:c>
      <x:c r="AI1006">
        <x:f t="shared" si="9"/>
        <x:v>0</x:v>
      </x:c>
      <x:c r="AJ1006">
        <x:f t="shared" si="9"/>
        <x:v>0</x:v>
      </x:c>
      <x:c r="AK1006">
        <x:f t="shared" si="9"/>
        <x:v>0</x:v>
      </x:c>
      <x:c r="AL1006">
        <x:f t="shared" si="9"/>
        <x:v>0</x:v>
      </x:c>
      <x:c r="AM1006">
        <x:f t="shared" si="9"/>
        <x:v>1</x:v>
      </x:c>
      <x:c r="AN1006">
        <x:f t="shared" si="9"/>
        <x:v>0</x:v>
      </x:c>
      <x:c r="AO1006">
        <x:f t="shared" si="9"/>
        <x:v>0</x:v>
      </x:c>
      <x:c r="AP1006">
        <x:f t="shared" si="9"/>
        <x:v>0</x:v>
      </x:c>
      <x:c r="AQ1006">
        <x:f t="shared" si="9"/>
        <x:v>0</x:v>
      </x:c>
      <x:c r="AR1006">
        <x:f t="shared" si="9"/>
        <x:v>0</x:v>
      </x:c>
      <x:c r="AS1006">
        <x:f t="shared" si="9"/>
        <x:v>0</x:v>
      </x:c>
      <x:c r="AT1006">
        <x:f t="shared" si="9"/>
        <x:v>1</x:v>
      </x:c>
      <x:c r="AU1006">
        <x:f t="shared" si="9"/>
        <x:v>0</x:v>
      </x:c>
      <x:c r="AV1006">
        <x:f t="shared" si="9"/>
        <x:v>1</x:v>
      </x:c>
      <x:c r="AW1006">
        <x:f t="shared" si="9"/>
        <x:v>0</x:v>
      </x:c>
      <x:c r="AX1006">
        <x:f t="shared" si="9"/>
        <x:v>0</x:v>
      </x:c>
      <x:c r="AY1006">
        <x:f t="shared" si="9"/>
        <x:v>0</x:v>
      </x:c>
      <x:c r="AZ1006">
        <x:f t="shared" si="9"/>
        <x:v>0</x:v>
      </x:c>
      <x:c r="BA1006">
        <x:f t="shared" si="9"/>
        <x:v>1</x:v>
      </x:c>
      <x:c r="BB1006">
        <x:f t="shared" si="9"/>
        <x:v>0</x:v>
      </x:c>
      <x:c r="BC1006" s="2">
        <x:f t="shared" si="10"/>
        <x:v>0.17131474103585656</x:v>
      </x:c>
      <x:c r="BD1006" s="2">
        <x:f t="shared" si="1"/>
        <x:v>0.16235059760956175</x:v>
      </x:c>
      <x:c r="BE1006" s="2">
        <x:f t="shared" si="1"/>
        <x:v>0.15637450199203187</x:v>
      </x:c>
      <x:c r="BF1006" s="2">
        <x:f t="shared" si="1"/>
        <x:v>0.16633466135458166</x:v>
      </x:c>
      <x:c r="BG1006" s="2">
        <x:f t="shared" si="1"/>
        <x:v>0.14940239043824702</x:v>
      </x:c>
      <x:c r="BH1006" s="2">
        <x:f t="shared" si="1"/>
        <x:v>0.15338645418326693</x:v>
      </x:c>
      <x:c r="BI1006" s="2">
        <x:f t="shared" si="1"/>
        <x:v>0.15737051792828685</x:v>
      </x:c>
      <x:c r="BJ1006" s="2">
        <x:f t="shared" si="1"/>
        <x:v>0.150398406374502</x:v>
      </x:c>
      <x:c r="BK1006" s="2">
        <x:f t="shared" si="1"/>
        <x:v>0.12848605577689243</x:v>
      </x:c>
      <x:c r="BL1006" s="2">
        <x:f t="shared" si="1"/>
        <x:v>0.16135458167330677</x:v>
      </x:c>
      <x:c r="BM1006" s="2">
        <x:f t="shared" si="1"/>
        <x:v>0.15438247011952191</x:v>
      </x:c>
      <x:c r="BN1006" s="2">
        <x:f t="shared" si="1"/>
        <x:v>0.16434262948207171</x:v>
      </x:c>
      <x:c r="BO1006" s="2">
        <x:f t="shared" si="1"/>
        <x:v>0.1693227091633466</x:v>
      </x:c>
      <x:c r="BP1006" s="2">
        <x:f t="shared" si="1"/>
        <x:v>0.16135458167330677</x:v>
      </x:c>
      <x:c r="BQ1006" s="2">
        <x:f t="shared" si="1"/>
        <x:v>0.15338645418326693</x:v>
      </x:c>
      <x:c r="BR1006" s="2">
        <x:f t="shared" si="1"/>
        <x:v>0.15537848605577689</x:v>
      </x:c>
      <x:c r="BS1006" s="2">
        <x:f t="shared" si="1"/>
        <x:v>0.16832669322709162</x:v>
      </x:c>
      <x:c r="BT1006" s="2">
        <x:f t="shared" si="1"/>
        <x:v>0.16334661354581673</x:v>
      </x:c>
      <x:c r="BU1006" s="2">
        <x:f t="shared" si="1"/>
        <x:v>0.150398406374502</x:v>
      </x:c>
      <x:c r="BV1006" s="2">
        <x:f t="shared" si="1"/>
        <x:v>0.16334661354581673</x:v>
      </x:c>
      <x:c r="BW1006" s="2">
        <x:f t="shared" si="1"/>
        <x:v>0.15537848605577689</x:v>
      </x:c>
      <x:c r="BX1006" s="2">
        <x:f t="shared" si="1"/>
        <x:v>0.12749003984063745</x:v>
      </x:c>
      <x:c r="BY1006" s="2">
        <x:f t="shared" si="1"/>
        <x:v>0.13745019920318724</x:v>
      </x:c>
      <x:c r="BZ1006" s="2">
        <x:f t="shared" si="1"/>
        <x:v>0.16035856573705179</x:v>
      </x:c>
      <x:c r="CA1006" s="2">
        <x:f t="shared" si="1"/>
        <x:v>0.1454183266932271</x:v>
      </x:c>
      <x:c r="CB1006" s="2">
        <x:f t="shared" si="1"/>
        <x:v>0.15936254980079681</x:v>
      </x:c>
      <x:c r="CC1006" s="2">
        <x:f t="shared" si="1"/>
        <x:v>0.17031872509960158</x:v>
      </x:c>
      <x:c r="CD1006" s="2">
        <x:f t="shared" si="1"/>
        <x:v>0.14143426294820718</x:v>
      </x:c>
      <x:c r="CE1006" s="2">
        <x:f t="shared" si="1"/>
        <x:v>0.13545816733067728</x:v>
      </x:c>
      <x:c r="CF1006" s="2">
        <x:f t="shared" si="1"/>
        <x:v>0.14840637450199204</x:v>
      </x:c>
      <x:c r="CG1006" s="2">
        <x:f t="shared" si="1"/>
        <x:v>0.15737051792828685</x:v>
      </x:c>
      <x:c r="CH1006" s="2">
        <x:f t="shared" si="1"/>
        <x:v>0.1394422310756972</x:v>
      </x:c>
      <x:c r="CI1006" s="2">
        <x:f t="shared" si="1"/>
        <x:v>0.16633466135458166</x:v>
      </x:c>
      <x:c r="CJ1006" s="2">
        <x:f t="shared" si="1"/>
        <x:v>0.17031872509960158</x:v>
      </x:c>
      <x:c r="CK1006" s="2">
        <x:f t="shared" si="1"/>
        <x:v>0.15139442231075698</x:v>
      </x:c>
      <x:c r="CL1006" s="2">
        <x:f t="shared" si="1"/>
        <x:v>0.15239043824701196</x:v>
      </x:c>
      <x:c r="CM1006" s="2">
        <x:f t="shared" si="1"/>
        <x:v>0.15936254980079681</x:v>
      </x:c>
      <x:c r="CN1006" s="2">
        <x:f t="shared" si="1"/>
        <x:v>0.15936254980079681</x:v>
      </x:c>
      <x:c r="CO1006" s="2">
        <x:f t="shared" si="1"/>
        <x:v>0.16633466135458166</x:v>
      </x:c>
      <x:c r="CP1006" s="2">
        <x:f t="shared" si="1"/>
        <x:v>0.15936254980079681</x:v>
      </x:c>
      <x:c r="CQ1006" s="2">
        <x:f t="shared" si="1"/>
        <x:v>0.13745019920318724</x:v>
      </x:c>
      <x:c r="CR1006" s="2">
        <x:f t="shared" si="1"/>
        <x:v>0.15338645418326693</x:v>
      </x:c>
      <x:c r="CS1006" s="2">
        <x:f t="shared" si="1"/>
        <x:v>0.17928286852589642</x:v>
      </x:c>
      <x:c r="CT1006" s="2">
        <x:f t="shared" si="1"/>
        <x:v>0.15239043824701196</x:v>
      </x:c>
      <x:c r="CU1006" s="2">
        <x:f t="shared" si="1"/>
        <x:v>0.15438247011952191</x:v>
      </x:c>
      <x:c r="CV1006" s="3">
        <x:f t="shared" si="11"/>
        <x:v>2</x:v>
      </x:c>
      <x:c r="CW1006" s="3">
        <x:f t="shared" si="11"/>
        <x:v>13</x:v>
      </x:c>
      <x:c r="CX1006" s="3">
        <x:f t="shared" si="11"/>
        <x:v>23</x:v>
      </x:c>
      <x:c r="CY1006" s="3">
        <x:f t="shared" si="11"/>
        <x:v>7</x:v>
      </x:c>
      <x:c r="CZ1006" s="3">
        <x:f t="shared" si="11"/>
        <x:v>36</x:v>
      </x:c>
      <x:c r="DA1006" s="3">
        <x:f t="shared" si="11"/>
        <x:v>28</x:v>
      </x:c>
      <x:c r="DB1006" s="3">
        <x:f t="shared" si="11"/>
        <x:v>21</x:v>
      </x:c>
      <x:c r="DC1006" s="3">
        <x:f t="shared" si="11"/>
        <x:v>34</x:v>
      </x:c>
      <x:c r="DD1006" s="3">
        <x:f t="shared" si="11"/>
        <x:v>44</x:v>
      </x:c>
      <x:c r="DE1006" s="3">
        <x:f t="shared" si="11"/>
        <x:v>14</x:v>
      </x:c>
      <x:c r="DF1006" s="3">
        <x:f t="shared" si="11"/>
        <x:v>26</x:v>
      </x:c>
      <x:c r="DG1006" s="3">
        <x:f t="shared" si="11"/>
        <x:v>10</x:v>
      </x:c>
      <x:c r="DH1006" s="3">
        <x:f t="shared" si="11"/>
        <x:v>5</x:v>
      </x:c>
      <x:c r="DI1006" s="3">
        <x:f t="shared" si="11"/>
        <x:v>15</x:v>
      </x:c>
      <x:c r="DJ1006" s="3">
        <x:f t="shared" si="11"/>
        <x:v>29</x:v>
      </x:c>
      <x:c r="DK1006" s="3">
        <x:f t="shared" si="11"/>
        <x:v>24</x:v>
      </x:c>
      <x:c r="DL1006" s="3">
        <x:f t="shared" si="11"/>
        <x:v>6</x:v>
      </x:c>
      <x:c r="DM1006" s="3">
        <x:f t="shared" si="11"/>
        <x:v>11</x:v>
      </x:c>
      <x:c r="DN1006" s="3">
        <x:f t="shared" si="11"/>
        <x:v>35</x:v>
      </x:c>
      <x:c r="DO1006" s="3">
        <x:f t="shared" si="11"/>
        <x:v>12</x:v>
      </x:c>
      <x:c r="DP1006" s="3">
        <x:f t="shared" si="11"/>
        <x:v>25</x:v>
      </x:c>
      <x:c r="DQ1006" s="3">
        <x:f t="shared" si="11"/>
        <x:v>45</x:v>
      </x:c>
      <x:c r="DR1006" s="3">
        <x:f t="shared" si="11"/>
        <x:v>41</x:v>
      </x:c>
      <x:c r="DS1006" s="3">
        <x:f t="shared" si="11"/>
        <x:v>16</x:v>
      </x:c>
      <x:c r="DT1006" s="3">
        <x:f t="shared" si="11"/>
        <x:v>38</x:v>
      </x:c>
      <x:c r="DU1006" s="3">
        <x:f t="shared" si="11"/>
        <x:v>17</x:v>
      </x:c>
      <x:c r="DV1006" s="3">
        <x:f t="shared" si="11"/>
        <x:v>3</x:v>
      </x:c>
      <x:c r="DW1006" s="3">
        <x:f t="shared" si="11"/>
        <x:v>39</x:v>
      </x:c>
      <x:c r="DX1006" s="3">
        <x:f t="shared" si="11"/>
        <x:v>43</x:v>
      </x:c>
      <x:c r="DY1006" s="3">
        <x:f t="shared" si="11"/>
        <x:v>37</x:v>
      </x:c>
      <x:c r="DZ1006" s="3">
        <x:f t="shared" si="11"/>
        <x:v>22</x:v>
      </x:c>
      <x:c r="EA1006" s="3">
        <x:f t="shared" si="11"/>
        <x:v>40</x:v>
      </x:c>
      <x:c r="EB1006" s="3">
        <x:f t="shared" si="11"/>
        <x:v>8</x:v>
      </x:c>
      <x:c r="EC1006" s="3">
        <x:f t="shared" si="11"/>
        <x:v>4</x:v>
      </x:c>
      <x:c r="ED1006" s="3">
        <x:f t="shared" si="11"/>
        <x:v>33</x:v>
      </x:c>
      <x:c r="EE1006" s="3">
        <x:f t="shared" si="11"/>
        <x:v>31</x:v>
      </x:c>
      <x:c r="EF1006" s="3">
        <x:f t="shared" si="11"/>
        <x:v>18</x:v>
      </x:c>
      <x:c r="EG1006" s="3">
        <x:f t="shared" si="11"/>
        <x:v>19</x:v>
      </x:c>
      <x:c r="EH1006" s="3">
        <x:f t="shared" si="11"/>
        <x:v>9</x:v>
      </x:c>
      <x:c r="EI1006" s="3">
        <x:f t="shared" si="11"/>
        <x:v>20</x:v>
      </x:c>
      <x:c r="EJ1006" s="3">
        <x:f t="shared" si="11"/>
        <x:v>42</x:v>
      </x:c>
      <x:c r="EK1006" s="3">
        <x:f t="shared" si="11"/>
        <x:v>30</x:v>
      </x:c>
      <x:c r="EL1006" s="3">
        <x:f t="shared" si="11"/>
        <x:v>1</x:v>
      </x:c>
      <x:c r="EM1006" s="3">
        <x:f t="shared" si="11"/>
        <x:v>32</x:v>
      </x:c>
      <x:c r="EN1006" s="3">
        <x:f t="shared" si="11"/>
        <x:v>27</x:v>
      </x:c>
      <x:c r="EO1006" s="8">
        <x:f t="shared" si="12"/>
        <x:v>43</x:v>
      </x:c>
      <x:c r="EP1006" s="8">
        <x:f t="shared" si="12"/>
        <x:v>1</x:v>
      </x:c>
      <x:c r="EQ1006" s="8">
        <x:f t="shared" si="12"/>
        <x:v>27</x:v>
      </x:c>
      <x:c r="ER1006" s="8">
        <x:f t="shared" si="12"/>
        <x:v>34</x:v>
      </x:c>
      <x:c r="ES1006" s="8">
        <x:f t="shared" si="12"/>
        <x:v>13</x:v>
      </x:c>
      <x:c r="ET1006" s="8">
        <x:f t="shared" si="12"/>
        <x:v>17</x:v>
      </x:c>
      <x:c r="EU1006" s="8">
        <x:f t="shared" si="12"/>
        <x:v>4</x:v>
      </x:c>
      <x:c r="EV1006">
        <x:f t="shared" si="16"/>
        <x:v>0</x:v>
      </x:c>
      <x:c r="EW1006">
        <x:f t="shared" si="16"/>
        <x:v>0</x:v>
      </x:c>
      <x:c r="EX1006">
        <x:f t="shared" si="16"/>
        <x:v>1</x:v>
      </x:c>
      <x:c r="EY1006">
        <x:f t="shared" si="16"/>
        <x:v>0</x:v>
      </x:c>
      <x:c r="EZ1006">
        <x:f t="shared" si="16"/>
        <x:v>1</x:v>
      </x:c>
      <x:c r="FA1006">
        <x:f t="shared" si="16"/>
        <x:v>1</x:v>
      </x:c>
      <x:c r="FB1006">
        <x:f t="shared" si="16"/>
        <x:v>0</x:v>
      </x:c>
      <x:c r="FC1006" s="9">
        <x:f t="shared" si="17"/>
        <x:v>3</x:v>
      </x:c>
      <x:c r="FK1006" s="8">
        <x:f t="shared" si="13"/>
        <x:v>22</x:v>
      </x:c>
      <x:c r="FL1006" s="8">
        <x:f t="shared" si="13"/>
        <x:v>9</x:v>
      </x:c>
      <x:c r="FM1006" s="8">
        <x:f t="shared" si="13"/>
        <x:v>29</x:v>
      </x:c>
      <x:c r="FN1006" s="8">
        <x:f t="shared" si="13"/>
        <x:v>41</x:v>
      </x:c>
      <x:c r="FO1006" s="8">
        <x:f t="shared" si="13"/>
        <x:v>23</x:v>
      </x:c>
      <x:c r="FP1006" s="8">
        <x:f t="shared" si="13"/>
        <x:v>32</x:v>
      </x:c>
      <x:c r="FQ1006" s="8">
        <x:f t="shared" si="13"/>
        <x:v>28</x:v>
      </x:c>
      <x:c r="FR1006">
        <x:f t="shared" si="14"/>
        <x:v>0</x:v>
      </x:c>
      <x:c r="FS1006">
        <x:f t="shared" si="14"/>
        <x:v>0</x:v>
      </x:c>
      <x:c r="FT1006">
        <x:f t="shared" si="14"/>
        <x:v>1</x:v>
      </x:c>
      <x:c r="FU1006">
        <x:f t="shared" si="14"/>
        <x:v>0</x:v>
      </x:c>
      <x:c r="FV1006">
        <x:f t="shared" si="14"/>
        <x:v>0</x:v>
      </x:c>
      <x:c r="FW1006">
        <x:f t="shared" si="14"/>
        <x:v>0</x:v>
      </x:c>
      <x:c r="FX1006">
        <x:f t="shared" si="14"/>
        <x:v>0</x:v>
      </x:c>
      <x:c r="FY1006" s="9">
        <x:f t="shared" si="15"/>
        <x:v>1</x:v>
      </x:c>
    </x:row>
    <x:row r="1007" spans="1:181">
      <x:c r="A1007">
        <x:v>1005</x:v>
      </x:c>
      <x:c r="B1007" s="1">
        <x:v>44625</x:v>
      </x:c>
      <x:c r="C1007" s="7">
        <x:v>8</x:v>
      </x:c>
      <x:c r="D1007" s="7">
        <x:v>13</x:v>
      </x:c>
      <x:c r="E1007" s="7">
        <x:v>18</x:v>
      </x:c>
      <x:c r="F1007" s="7">
        <x:v>24</x:v>
      </x:c>
      <x:c r="G1007" s="7">
        <x:v>27</x:v>
      </x:c>
      <x:c r="H1007" s="7">
        <x:v>29</x:v>
      </x:c>
      <x:c r="I1007" s="7">
        <x:v>17</x:v>
      </x:c>
      <x:c r="J1007">
        <x:f t="shared" si="9"/>
        <x:v>0</x:v>
      </x:c>
      <x:c r="K1007">
        <x:f t="shared" si="9"/>
        <x:v>0</x:v>
      </x:c>
      <x:c r="L1007">
        <x:f t="shared" si="9"/>
        <x:v>0</x:v>
      </x:c>
      <x:c r="M1007">
        <x:f t="shared" si="9"/>
        <x:v>0</x:v>
      </x:c>
      <x:c r="N1007">
        <x:f t="shared" si="9"/>
        <x:v>0</x:v>
      </x:c>
      <x:c r="O1007">
        <x:f t="shared" si="9"/>
        <x:v>0</x:v>
      </x:c>
      <x:c r="P1007">
        <x:f t="shared" si="9"/>
        <x:v>0</x:v>
      </x:c>
      <x:c r="Q1007">
        <x:f t="shared" si="9"/>
        <x:v>1</x:v>
      </x:c>
      <x:c r="R1007">
        <x:f t="shared" si="9"/>
        <x:v>0</x:v>
      </x:c>
      <x:c r="S1007">
        <x:f t="shared" si="9"/>
        <x:v>0</x:v>
      </x:c>
      <x:c r="T1007">
        <x:f t="shared" si="9"/>
        <x:v>0</x:v>
      </x:c>
      <x:c r="U1007">
        <x:f t="shared" si="9"/>
        <x:v>0</x:v>
      </x:c>
      <x:c r="V1007">
        <x:f t="shared" si="9"/>
        <x:v>1</x:v>
      </x:c>
      <x:c r="W1007">
        <x:f t="shared" si="9"/>
        <x:v>0</x:v>
      </x:c>
      <x:c r="X1007">
        <x:f t="shared" si="9"/>
        <x:v>0</x:v>
      </x:c>
      <x:c r="Y1007">
        <x:f t="shared" si="9"/>
        <x:v>0</x:v>
      </x:c>
      <x:c r="Z1007">
        <x:f t="shared" si="9"/>
        <x:v>1</x:v>
      </x:c>
      <x:c r="AA1007">
        <x:f t="shared" si="9"/>
        <x:v>1</x:v>
      </x:c>
      <x:c r="AB1007">
        <x:f t="shared" si="9"/>
        <x:v>0</x:v>
      </x:c>
      <x:c r="AC1007">
        <x:f t="shared" si="9"/>
        <x:v>0</x:v>
      </x:c>
      <x:c r="AD1007">
        <x:f t="shared" si="9"/>
        <x:v>0</x:v>
      </x:c>
      <x:c r="AE1007">
        <x:f t="shared" si="9"/>
        <x:v>0</x:v>
      </x:c>
      <x:c r="AF1007">
        <x:f t="shared" si="9"/>
        <x:v>0</x:v>
      </x:c>
      <x:c r="AG1007">
        <x:f t="shared" si="9"/>
        <x:v>1</x:v>
      </x:c>
      <x:c r="AH1007">
        <x:f t="shared" si="9"/>
        <x:v>0</x:v>
      </x:c>
      <x:c r="AI1007">
        <x:f t="shared" si="9"/>
        <x:v>0</x:v>
      </x:c>
      <x:c r="AJ1007">
        <x:f t="shared" si="9"/>
        <x:v>1</x:v>
      </x:c>
      <x:c r="AK1007">
        <x:f t="shared" si="9"/>
        <x:v>0</x:v>
      </x:c>
      <x:c r="AL1007">
        <x:f t="shared" si="9"/>
        <x:v>1</x:v>
      </x:c>
      <x:c r="AM1007">
        <x:f t="shared" si="9"/>
        <x:v>0</x:v>
      </x:c>
      <x:c r="AN1007">
        <x:f t="shared" si="9"/>
        <x:v>0</x:v>
      </x:c>
      <x:c r="AO1007">
        <x:f t="shared" si="9"/>
        <x:v>0</x:v>
      </x:c>
      <x:c r="AP1007">
        <x:f t="shared" si="9"/>
        <x:v>0</x:v>
      </x:c>
      <x:c r="AQ1007">
        <x:f t="shared" si="9"/>
        <x:v>0</x:v>
      </x:c>
      <x:c r="AR1007">
        <x:f t="shared" si="9"/>
        <x:v>0</x:v>
      </x:c>
      <x:c r="AS1007">
        <x:f t="shared" si="9"/>
        <x:v>0</x:v>
      </x:c>
      <x:c r="AT1007">
        <x:f t="shared" si="9"/>
        <x:v>0</x:v>
      </x:c>
      <x:c r="AU1007">
        <x:f t="shared" si="9"/>
        <x:v>0</x:v>
      </x:c>
      <x:c r="AV1007">
        <x:f t="shared" si="9"/>
        <x:v>0</x:v>
      </x:c>
      <x:c r="AW1007">
        <x:f t="shared" si="9"/>
        <x:v>0</x:v>
      </x:c>
      <x:c r="AX1007">
        <x:f t="shared" si="9"/>
        <x:v>0</x:v>
      </x:c>
      <x:c r="AY1007">
        <x:f t="shared" si="9"/>
        <x:v>0</x:v>
      </x:c>
      <x:c r="AZ1007">
        <x:f t="shared" si="9"/>
        <x:v>0</x:v>
      </x:c>
      <x:c r="BA1007">
        <x:f t="shared" si="9"/>
        <x:v>0</x:v>
      </x:c>
      <x:c r="BB1007">
        <x:f t="shared" si="9"/>
        <x:v>0</x:v>
      </x:c>
      <x:c r="BC1007" s="2">
        <x:f t="shared" si="10"/>
        <x:v>0.17114427860696518</x:v>
      </x:c>
      <x:c r="BD1007" s="2">
        <x:f t="shared" si="1"/>
        <x:v>0.16218905472636816</x:v>
      </x:c>
      <x:c r="BE1007" s="2">
        <x:f t="shared" si="1"/>
        <x:v>0.15621890547263681</x:v>
      </x:c>
      <x:c r="BF1007" s="2">
        <x:f t="shared" si="1"/>
        <x:v>0.16616915422885573</x:v>
      </x:c>
      <x:c r="BG1007" s="2">
        <x:f t="shared" si="1"/>
        <x:v>0.14925373134328357</x:v>
      </x:c>
      <x:c r="BH1007" s="2">
        <x:f t="shared" si="1"/>
        <x:v>0.15323383084577114</x:v>
      </x:c>
      <x:c r="BI1007" s="2">
        <x:f t="shared" si="1"/>
        <x:v>0.1572139303482587</x:v>
      </x:c>
      <x:c r="BJ1007" s="2">
        <x:f t="shared" si="1"/>
        <x:v>0.15124378109452735</x:v>
      </x:c>
      <x:c r="BK1007" s="2">
        <x:f t="shared" si="1"/>
        <x:v>0.12835820895522387</x:v>
      </x:c>
      <x:c r="BL1007" s="2">
        <x:f t="shared" si="1"/>
        <x:v>0.16119402985074627</x:v>
      </x:c>
      <x:c r="BM1007" s="2">
        <x:f t="shared" si="1"/>
        <x:v>0.15422885572139303</x:v>
      </x:c>
      <x:c r="BN1007" s="2">
        <x:f t="shared" si="1"/>
        <x:v>0.16417910447761194</x:v>
      </x:c>
      <x:c r="BO1007" s="2">
        <x:f t="shared" si="1"/>
        <x:v>0.17014925373134329</x:v>
      </x:c>
      <x:c r="BP1007" s="2">
        <x:f t="shared" si="1"/>
        <x:v>0.16119402985074627</x:v>
      </x:c>
      <x:c r="BQ1007" s="2">
        <x:f t="shared" si="1"/>
        <x:v>0.15323383084577114</x:v>
      </x:c>
      <x:c r="BR1007" s="2">
        <x:f t="shared" si="1"/>
        <x:v>0.15522388059701492</x:v>
      </x:c>
      <x:c r="BS1007" s="2">
        <x:f t="shared" si="1"/>
        <x:v>0.1691542288557214</x:v>
      </x:c>
      <x:c r="BT1007" s="2">
        <x:f t="shared" si="1"/>
        <x:v>0.16417910447761194</x:v>
      </x:c>
      <x:c r="BU1007" s="2">
        <x:f t="shared" si="1"/>
        <x:v>0.15024875621890546</x:v>
      </x:c>
      <x:c r="BV1007" s="2">
        <x:f t="shared" si="1"/>
        <x:v>0.16318407960199005</x:v>
      </x:c>
      <x:c r="BW1007" s="2">
        <x:f t="shared" si="1"/>
        <x:v>0.15522388059701492</x:v>
      </x:c>
      <x:c r="BX1007" s="2">
        <x:f t="shared" si="1"/>
        <x:v>0.12736318407960198</x:v>
      </x:c>
      <x:c r="BY1007" s="2">
        <x:f t="shared" si="1"/>
        <x:v>0.1373134328358209</x:v>
      </x:c>
      <x:c r="BZ1007" s="2">
        <x:f t="shared" si="1"/>
        <x:v>0.16119402985074627</x:v>
      </x:c>
      <x:c r="CA1007" s="2">
        <x:f t="shared" si="1"/>
        <x:v>0.14527363184079603</x:v>
      </x:c>
      <x:c r="CB1007" s="2">
        <x:f t="shared" si="1"/>
        <x:v>0.15920398009950248</x:v>
      </x:c>
      <x:c r="CC1007" s="2">
        <x:f t="shared" si="1"/>
        <x:v>0.17114427860696518</x:v>
      </x:c>
      <x:c r="CD1007" s="2">
        <x:f t="shared" si="1"/>
        <x:v>0.14129353233830846</x:v>
      </x:c>
      <x:c r="CE1007" s="2">
        <x:f t="shared" si="1"/>
        <x:v>0.13631840796019901</x:v>
      </x:c>
      <x:c r="CF1007" s="2">
        <x:f t="shared" si="1"/>
        <x:v>0.14825870646766171</x:v>
      </x:c>
      <x:c r="CG1007" s="2">
        <x:f t="shared" si="1"/>
        <x:v>0.1572139303482587</x:v>
      </x:c>
      <x:c r="CH1007" s="2">
        <x:f t="shared" si="1"/>
        <x:v>0.13930348258706468</x:v>
      </x:c>
      <x:c r="CI1007" s="2">
        <x:f t="shared" si="1"/>
        <x:v>0.16616915422885573</x:v>
      </x:c>
      <x:c r="CJ1007" s="2">
        <x:f t="shared" si="1"/>
        <x:v>0.17014925373134329</x:v>
      </x:c>
      <x:c r="CK1007" s="2">
        <x:f t="shared" si="1"/>
        <x:v>0.15124378109452735</x:v>
      </x:c>
      <x:c r="CL1007" s="2">
        <x:f t="shared" si="1"/>
        <x:v>0.15223880597014924</x:v>
      </x:c>
      <x:c r="CM1007" s="2">
        <x:f t="shared" si="1"/>
        <x:v>0.15920398009950248</x:v>
      </x:c>
      <x:c r="CN1007" s="2">
        <x:f t="shared" si="1"/>
        <x:v>0.15920398009950248</x:v>
      </x:c>
      <x:c r="CO1007" s="2">
        <x:f t="shared" si="1"/>
        <x:v>0.16616915422885573</x:v>
      </x:c>
      <x:c r="CP1007" s="2">
        <x:f t="shared" si="1"/>
        <x:v>0.15920398009950248</x:v>
      </x:c>
      <x:c r="CQ1007" s="2">
        <x:f t="shared" si="1"/>
        <x:v>0.1373134328358209</x:v>
      </x:c>
      <x:c r="CR1007" s="2">
        <x:f t="shared" si="1"/>
        <x:v>0.15323383084577114</x:v>
      </x:c>
      <x:c r="CS1007" s="2">
        <x:f t="shared" si="1"/>
        <x:v>0.17910447761194029</x:v>
      </x:c>
      <x:c r="CT1007" s="2">
        <x:f t="shared" si="1"/>
        <x:v>0.15223880597014924</x:v>
      </x:c>
      <x:c r="CU1007" s="2">
        <x:f t="shared" si="1"/>
        <x:v>0.15422885572139303</x:v>
      </x:c>
      <x:c r="CV1007" s="3">
        <x:f t="shared" si="11"/>
        <x:v>2</x:v>
      </x:c>
      <x:c r="CW1007" s="3">
        <x:f t="shared" si="11"/>
        <x:v>13</x:v>
      </x:c>
      <x:c r="CX1007" s="3">
        <x:f t="shared" si="11"/>
        <x:v>23</x:v>
      </x:c>
      <x:c r="CY1007" s="3">
        <x:f t="shared" si="11"/>
        <x:v>7</x:v>
      </x:c>
      <x:c r="CZ1007" s="3">
        <x:f t="shared" si="11"/>
        <x:v>36</x:v>
      </x:c>
      <x:c r="DA1007" s="3">
        <x:f t="shared" si="11"/>
        <x:v>28</x:v>
      </x:c>
      <x:c r="DB1007" s="3">
        <x:f t="shared" si="11"/>
        <x:v>21</x:v>
      </x:c>
      <x:c r="DC1007" s="3">
        <x:f t="shared" si="11"/>
        <x:v>33</x:v>
      </x:c>
      <x:c r="DD1007" s="3">
        <x:f t="shared" si="11"/>
        <x:v>44</x:v>
      </x:c>
      <x:c r="DE1007" s="3">
        <x:f t="shared" si="11"/>
        <x:v>14</x:v>
      </x:c>
      <x:c r="DF1007" s="3">
        <x:f t="shared" si="11"/>
        <x:v>26</x:v>
      </x:c>
      <x:c r="DG1007" s="3">
        <x:f t="shared" si="11"/>
        <x:v>10</x:v>
      </x:c>
      <x:c r="DH1007" s="3">
        <x:f t="shared" si="11"/>
        <x:v>4</x:v>
      </x:c>
      <x:c r="DI1007" s="3">
        <x:f t="shared" si="11"/>
        <x:v>15</x:v>
      </x:c>
      <x:c r="DJ1007" s="3">
        <x:f t="shared" si="11"/>
        <x:v>29</x:v>
      </x:c>
      <x:c r="DK1007" s="3">
        <x:f t="shared" si="11"/>
        <x:v>24</x:v>
      </x:c>
      <x:c r="DL1007" s="3">
        <x:f t="shared" si="11"/>
        <x:v>6</x:v>
      </x:c>
      <x:c r="DM1007" s="3">
        <x:f t="shared" si="11"/>
        <x:v>11</x:v>
      </x:c>
      <x:c r="DN1007" s="3">
        <x:f t="shared" si="11"/>
        <x:v>35</x:v>
      </x:c>
      <x:c r="DO1007" s="3">
        <x:f t="shared" si="11"/>
        <x:v>12</x:v>
      </x:c>
      <x:c r="DP1007" s="3">
        <x:f t="shared" si="11"/>
        <x:v>25</x:v>
      </x:c>
      <x:c r="DQ1007" s="3">
        <x:f t="shared" si="11"/>
        <x:v>45</x:v>
      </x:c>
      <x:c r="DR1007" s="3">
        <x:f t="shared" si="11"/>
        <x:v>41</x:v>
      </x:c>
      <x:c r="DS1007" s="3">
        <x:f t="shared" si="11"/>
        <x:v>16</x:v>
      </x:c>
      <x:c r="DT1007" s="3">
        <x:f t="shared" si="11"/>
        <x:v>38</x:v>
      </x:c>
      <x:c r="DU1007" s="3">
        <x:f t="shared" si="11"/>
        <x:v>17</x:v>
      </x:c>
      <x:c r="DV1007" s="3">
        <x:f t="shared" si="11"/>
        <x:v>3</x:v>
      </x:c>
      <x:c r="DW1007" s="3">
        <x:f t="shared" si="11"/>
        <x:v>39</x:v>
      </x:c>
      <x:c r="DX1007" s="3">
        <x:f t="shared" si="11"/>
        <x:v>43</x:v>
      </x:c>
      <x:c r="DY1007" s="3">
        <x:f t="shared" si="11"/>
        <x:v>37</x:v>
      </x:c>
      <x:c r="DZ1007" s="3">
        <x:f t="shared" si="11"/>
        <x:v>22</x:v>
      </x:c>
      <x:c r="EA1007" s="3">
        <x:f t="shared" si="11"/>
        <x:v>40</x:v>
      </x:c>
      <x:c r="EB1007" s="3">
        <x:f t="shared" si="11"/>
        <x:v>8</x:v>
      </x:c>
      <x:c r="EC1007" s="3">
        <x:f t="shared" si="11"/>
        <x:v>5</x:v>
      </x:c>
      <x:c r="ED1007" s="3">
        <x:f t="shared" si="11"/>
        <x:v>34</x:v>
      </x:c>
      <x:c r="EE1007" s="3">
        <x:f t="shared" si="11"/>
        <x:v>31</x:v>
      </x:c>
      <x:c r="EF1007" s="3">
        <x:f t="shared" si="11"/>
        <x:v>18</x:v>
      </x:c>
      <x:c r="EG1007" s="3">
        <x:f t="shared" si="11"/>
        <x:v>19</x:v>
      </x:c>
      <x:c r="EH1007" s="3">
        <x:f t="shared" si="11"/>
        <x:v>9</x:v>
      </x:c>
      <x:c r="EI1007" s="3">
        <x:f t="shared" si="11"/>
        <x:v>20</x:v>
      </x:c>
      <x:c r="EJ1007" s="3">
        <x:f t="shared" si="11"/>
        <x:v>42</x:v>
      </x:c>
      <x:c r="EK1007" s="3">
        <x:f t="shared" si="11"/>
        <x:v>30</x:v>
      </x:c>
      <x:c r="EL1007" s="3">
        <x:f t="shared" si="11"/>
        <x:v>1</x:v>
      </x:c>
      <x:c r="EM1007" s="3">
        <x:f t="shared" si="11"/>
        <x:v>32</x:v>
      </x:c>
      <x:c r="EN1007" s="3">
        <x:f t="shared" si="11"/>
        <x:v>27</x:v>
      </x:c>
      <x:c r="EO1007" s="8">
        <x:f t="shared" si="12"/>
        <x:v>43</x:v>
      </x:c>
      <x:c r="EP1007" s="8">
        <x:f t="shared" si="12"/>
        <x:v>1</x:v>
      </x:c>
      <x:c r="EQ1007" s="8">
        <x:f t="shared" si="12"/>
        <x:v>27</x:v>
      </x:c>
      <x:c r="ER1007" s="8">
        <x:f t="shared" si="12"/>
        <x:v>13</x:v>
      </x:c>
      <x:c r="ES1007" s="8">
        <x:f t="shared" si="12"/>
        <x:v>34</x:v>
      </x:c>
      <x:c r="ET1007" s="8">
        <x:f t="shared" si="12"/>
        <x:v>17</x:v>
      </x:c>
      <x:c r="EU1007" s="8">
        <x:f t="shared" si="12"/>
        <x:v>4</x:v>
      </x:c>
      <x:c r="EV1007">
        <x:f t="shared" si="16"/>
        <x:v>0</x:v>
      </x:c>
      <x:c r="EW1007">
        <x:f t="shared" si="16"/>
        <x:v>0</x:v>
      </x:c>
      <x:c r="EX1007">
        <x:f t="shared" si="16"/>
        <x:v>0</x:v>
      </x:c>
      <x:c r="EY1007">
        <x:f t="shared" si="16"/>
        <x:v>0</x:v>
      </x:c>
      <x:c r="EZ1007">
        <x:f t="shared" si="16"/>
        <x:v>0</x:v>
      </x:c>
      <x:c r="FA1007">
        <x:f t="shared" si="16"/>
        <x:v>1</x:v>
      </x:c>
      <x:c r="FB1007">
        <x:f t="shared" si="16"/>
        <x:v>0</x:v>
      </x:c>
      <x:c r="FC1007" s="9">
        <x:f t="shared" si="17"/>
        <x:v>1</x:v>
      </x:c>
      <x:c r="FK1007" s="8">
        <x:f t="shared" si="13"/>
        <x:v>22</x:v>
      </x:c>
      <x:c r="FL1007" s="8">
        <x:f t="shared" si="13"/>
        <x:v>9</x:v>
      </x:c>
      <x:c r="FM1007" s="8">
        <x:f t="shared" si="13"/>
        <x:v>29</x:v>
      </x:c>
      <x:c r="FN1007" s="8">
        <x:f t="shared" si="13"/>
        <x:v>41</x:v>
      </x:c>
      <x:c r="FO1007" s="8">
        <x:f t="shared" si="13"/>
        <x:v>23</x:v>
      </x:c>
      <x:c r="FP1007" s="8">
        <x:f t="shared" si="13"/>
        <x:v>32</x:v>
      </x:c>
      <x:c r="FQ1007" s="8">
        <x:f t="shared" si="13"/>
        <x:v>28</x:v>
      </x:c>
      <x:c r="FR1007">
        <x:f t="shared" si="14"/>
        <x:v>0</x:v>
      </x:c>
      <x:c r="FS1007">
        <x:f t="shared" si="14"/>
        <x:v>0</x:v>
      </x:c>
      <x:c r="FT1007">
        <x:f t="shared" si="14"/>
        <x:v>0</x:v>
      </x:c>
      <x:c r="FU1007">
        <x:f t="shared" si="14"/>
        <x:v>0</x:v>
      </x:c>
      <x:c r="FV1007">
        <x:f t="shared" si="14"/>
        <x:v>0</x:v>
      </x:c>
      <x:c r="FW1007">
        <x:f t="shared" si="14"/>
        <x:v>0</x:v>
      </x:c>
      <x:c r="FX1007">
        <x:f t="shared" si="14"/>
        <x:v>0</x:v>
      </x:c>
      <x:c r="FY1007" s="9">
        <x:f t="shared" si="15"/>
        <x:v>0</x:v>
      </x:c>
    </x:row>
    <x:row r="1008" spans="1:181">
      <x:c r="A1008">
        <x:v>1006</x:v>
      </x:c>
      <x:c r="B1008" s="1">
        <x:v>44632</x:v>
      </x:c>
      <x:c r="C1008" s="7">
        <x:v>8</x:v>
      </x:c>
      <x:c r="D1008" s="7">
        <x:v>11</x:v>
      </x:c>
      <x:c r="E1008" s="7">
        <x:v>15</x:v>
      </x:c>
      <x:c r="F1008" s="7">
        <x:v>16</x:v>
      </x:c>
      <x:c r="G1008" s="7">
        <x:v>17</x:v>
      </x:c>
      <x:c r="H1008" s="7">
        <x:v>37</x:v>
      </x:c>
      <x:c r="I1008" s="7">
        <x:v>36</x:v>
      </x:c>
      <x:c r="J1008">
        <x:f t="shared" si="9"/>
        <x:v>0</x:v>
      </x:c>
      <x:c r="K1008">
        <x:f t="shared" si="9"/>
        <x:v>0</x:v>
      </x:c>
      <x:c r="L1008">
        <x:f t="shared" si="9"/>
        <x:v>0</x:v>
      </x:c>
      <x:c r="M1008">
        <x:f t="shared" si="9"/>
        <x:v>0</x:v>
      </x:c>
      <x:c r="N1008">
        <x:f t="shared" si="9"/>
        <x:v>0</x:v>
      </x:c>
      <x:c r="O1008">
        <x:f t="shared" si="9"/>
        <x:v>0</x:v>
      </x:c>
      <x:c r="P1008">
        <x:f t="shared" si="9"/>
        <x:v>0</x:v>
      </x:c>
      <x:c r="Q1008">
        <x:f t="shared" si="9"/>
        <x:v>1</x:v>
      </x:c>
      <x:c r="R1008">
        <x:f t="shared" si="9"/>
        <x:v>0</x:v>
      </x:c>
      <x:c r="S1008">
        <x:f t="shared" si="9"/>
        <x:v>0</x:v>
      </x:c>
      <x:c r="T1008">
        <x:f t="shared" si="9"/>
        <x:v>1</x:v>
      </x:c>
      <x:c r="U1008">
        <x:f t="shared" si="9"/>
        <x:v>0</x:v>
      </x:c>
      <x:c r="V1008">
        <x:f t="shared" si="9"/>
        <x:v>0</x:v>
      </x:c>
      <x:c r="W1008">
        <x:f t="shared" si="9"/>
        <x:v>0</x:v>
      </x:c>
      <x:c r="X1008">
        <x:f t="shared" si="9"/>
        <x:v>1</x:v>
      </x:c>
      <x:c r="Y1008">
        <x:f t="shared" si="9"/>
        <x:v>1</x:v>
      </x:c>
      <x:c r="Z1008">
        <x:f t="shared" si="9"/>
        <x:v>1</x:v>
      </x:c>
      <x:c r="AA1008">
        <x:f t="shared" si="9"/>
        <x:v>0</x:v>
      </x:c>
      <x:c r="AB1008">
        <x:f t="shared" si="9"/>
        <x:v>0</x:v>
      </x:c>
      <x:c r="AC1008">
        <x:f t="shared" si="9"/>
        <x:v>0</x:v>
      </x:c>
      <x:c r="AD1008">
        <x:f t="shared" si="9"/>
        <x:v>0</x:v>
      </x:c>
      <x:c r="AE1008">
        <x:f t="shared" si="9"/>
        <x:v>0</x:v>
      </x:c>
      <x:c r="AF1008">
        <x:f t="shared" si="9"/>
        <x:v>0</x:v>
      </x:c>
      <x:c r="AG1008">
        <x:f t="shared" si="9"/>
        <x:v>0</x:v>
      </x:c>
      <x:c r="AH1008">
        <x:f t="shared" si="9"/>
        <x:v>0</x:v>
      </x:c>
      <x:c r="AI1008">
        <x:f t="shared" si="9"/>
        <x:v>0</x:v>
      </x:c>
      <x:c r="AJ1008">
        <x:f t="shared" si="9"/>
        <x:v>0</x:v>
      </x:c>
      <x:c r="AK1008">
        <x:f t="shared" si="9"/>
        <x:v>0</x:v>
      </x:c>
      <x:c r="AL1008">
        <x:f t="shared" si="9"/>
        <x:v>0</x:v>
      </x:c>
      <x:c r="AM1008">
        <x:f t="shared" si="9"/>
        <x:v>0</x:v>
      </x:c>
      <x:c r="AN1008">
        <x:f t="shared" si="9"/>
        <x:v>0</x:v>
      </x:c>
      <x:c r="AO1008">
        <x:f t="shared" si="9"/>
        <x:v>0</x:v>
      </x:c>
      <x:c r="AP1008">
        <x:f t="shared" si="9"/>
        <x:v>0</x:v>
      </x:c>
      <x:c r="AQ1008">
        <x:f t="shared" si="9"/>
        <x:v>0</x:v>
      </x:c>
      <x:c r="AR1008">
        <x:f t="shared" si="9"/>
        <x:v>0</x:v>
      </x:c>
      <x:c r="AS1008">
        <x:f t="shared" si="9"/>
        <x:v>1</x:v>
      </x:c>
      <x:c r="AT1008">
        <x:f t="shared" si="9"/>
        <x:v>1</x:v>
      </x:c>
      <x:c r="AU1008">
        <x:f t="shared" si="9"/>
        <x:v>0</x:v>
      </x:c>
      <x:c r="AV1008">
        <x:f t="shared" si="9"/>
        <x:v>0</x:v>
      </x:c>
      <x:c r="AW1008">
        <x:f t="shared" si="9"/>
        <x:v>0</x:v>
      </x:c>
      <x:c r="AX1008">
        <x:f t="shared" si="9"/>
        <x:v>0</x:v>
      </x:c>
      <x:c r="AY1008">
        <x:f t="shared" si="9"/>
        <x:v>0</x:v>
      </x:c>
      <x:c r="AZ1008">
        <x:f t="shared" si="9"/>
        <x:v>0</x:v>
      </x:c>
      <x:c r="BA1008">
        <x:f t="shared" si="9"/>
        <x:v>0</x:v>
      </x:c>
      <x:c r="BB1008">
        <x:f t="shared" si="9"/>
        <x:v>0</x:v>
      </x:c>
      <x:c r="BC1008" s="2">
        <x:f t="shared" si="10"/>
        <x:v>0.1709741550695825</x:v>
      </x:c>
      <x:c r="BD1008" s="2">
        <x:f t="shared" si="1"/>
        <x:v>0.16202783300198806</x:v>
      </x:c>
      <x:c r="BE1008" s="2">
        <x:f t="shared" si="1"/>
        <x:v>0.15606361829025844</x:v>
      </x:c>
      <x:c r="BF1008" s="2">
        <x:f t="shared" si="1"/>
        <x:v>0.16600397614314116</x:v>
      </x:c>
      <x:c r="BG1008" s="2">
        <x:f t="shared" si="1"/>
        <x:v>0.14910536779324055</x:v>
      </x:c>
      <x:c r="BH1008" s="2">
        <x:f t="shared" si="1"/>
        <x:v>0.15308151093439365</x:v>
      </x:c>
      <x:c r="BI1008" s="2">
        <x:f t="shared" si="1"/>
        <x:v>0.15705765407554673</x:v>
      </x:c>
      <x:c r="BJ1008" s="2">
        <x:f t="shared" si="1"/>
        <x:v>0.15208747514910537</x:v>
      </x:c>
      <x:c r="BK1008" s="2">
        <x:f t="shared" si="1"/>
        <x:v>0.12823061630218688</x:v>
      </x:c>
      <x:c r="BL1008" s="2">
        <x:f t="shared" si="1"/>
        <x:v>0.1610337972166998</x:v>
      </x:c>
      <x:c r="BM1008" s="2">
        <x:f t="shared" si="1"/>
        <x:v>0.15506958250497019</x:v>
      </x:c>
      <x:c r="BN1008" s="2">
        <x:f t="shared" si="1"/>
        <x:v>0.16401590457256462</x:v>
      </x:c>
      <x:c r="BO1008" s="2">
        <x:f t="shared" si="1"/>
        <x:v>0.16998011928429424</x:v>
      </x:c>
      <x:c r="BP1008" s="2">
        <x:f t="shared" si="1"/>
        <x:v>0.1610337972166998</x:v>
      </x:c>
      <x:c r="BQ1008" s="2">
        <x:f t="shared" si="1"/>
        <x:v>0.15407554671968191</x:v>
      </x:c>
      <x:c r="BR1008" s="2">
        <x:f t="shared" si="1"/>
        <x:v>0.15606361829025844</x:v>
      </x:c>
      <x:c r="BS1008" s="2">
        <x:f t="shared" si="1"/>
        <x:v>0.16998011928429424</x:v>
      </x:c>
      <x:c r="BT1008" s="2">
        <x:f t="shared" si="1"/>
        <x:v>0.16401590457256462</x:v>
      </x:c>
      <x:c r="BU1008" s="2">
        <x:f t="shared" si="1"/>
        <x:v>0.15009940357852883</x:v>
      </x:c>
      <x:c r="BV1008" s="2">
        <x:f t="shared" si="1"/>
        <x:v>0.16302186878727634</x:v>
      </x:c>
      <x:c r="BW1008" s="2">
        <x:f t="shared" si="1"/>
        <x:v>0.15506958250497019</x:v>
      </x:c>
      <x:c r="BX1008" s="2">
        <x:f t="shared" si="1"/>
        <x:v>0.1272365805168986</x:v>
      </x:c>
      <x:c r="BY1008" s="2">
        <x:f t="shared" si="1"/>
        <x:v>0.13717693836978131</x:v>
      </x:c>
      <x:c r="BZ1008" s="2">
        <x:f t="shared" si="1"/>
        <x:v>0.1610337972166998</x:v>
      </x:c>
      <x:c r="CA1008" s="2">
        <x:f t="shared" si="1"/>
        <x:v>0.14512922465208747</x:v>
      </x:c>
      <x:c r="CB1008" s="2">
        <x:f t="shared" si="1"/>
        <x:v>0.15904572564612326</x:v>
      </x:c>
      <x:c r="CC1008" s="2">
        <x:f t="shared" si="1"/>
        <x:v>0.1709741550695825</x:v>
      </x:c>
      <x:c r="CD1008" s="2">
        <x:f t="shared" si="1"/>
        <x:v>0.14115308151093439</x:v>
      </x:c>
      <x:c r="CE1008" s="2">
        <x:f t="shared" si="1"/>
        <x:v>0.13618290258449303</x:v>
      </x:c>
      <x:c r="CF1008" s="2">
        <x:f t="shared" si="1"/>
        <x:v>0.14811133200795229</x:v>
      </x:c>
      <x:c r="CG1008" s="2">
        <x:f t="shared" si="1"/>
        <x:v>0.15705765407554673</x:v>
      </x:c>
      <x:c r="CH1008" s="2">
        <x:f t="shared" si="1"/>
        <x:v>0.13916500994035785</x:v>
      </x:c>
      <x:c r="CI1008" s="2">
        <x:f t="shared" si="1"/>
        <x:v>0.16600397614314116</x:v>
      </x:c>
      <x:c r="CJ1008" s="2">
        <x:f t="shared" si="1"/>
        <x:v>0.16998011928429424</x:v>
      </x:c>
      <x:c r="CK1008" s="2">
        <x:f t="shared" si="1"/>
        <x:v>0.15109343936381708</x:v>
      </x:c>
      <x:c r="CL1008" s="2">
        <x:f t="shared" si="1"/>
        <x:v>0.15308151093439365</x:v>
      </x:c>
      <x:c r="CM1008" s="2">
        <x:f t="shared" si="1"/>
        <x:v>0.16003976143141152</x:v>
      </x:c>
      <x:c r="CN1008" s="2">
        <x:f t="shared" si="1"/>
        <x:v>0.15904572564612326</x:v>
      </x:c>
      <x:c r="CO1008" s="2">
        <x:f t="shared" si="1"/>
        <x:v>0.16600397614314116</x:v>
      </x:c>
      <x:c r="CP1008" s="2">
        <x:f t="shared" si="1"/>
        <x:v>0.15904572564612326</x:v>
      </x:c>
      <x:c r="CQ1008" s="2">
        <x:f t="shared" si="1"/>
        <x:v>0.13717693836978131</x:v>
      </x:c>
      <x:c r="CR1008" s="2">
        <x:f t="shared" si="1"/>
        <x:v>0.15308151093439365</x:v>
      </x:c>
      <x:c r="CS1008" s="2">
        <x:f t="shared" si="1"/>
        <x:v>0.17892644135188868</x:v>
      </x:c>
      <x:c r="CT1008" s="2">
        <x:f t="shared" si="1"/>
        <x:v>0.15208747514910537</x:v>
      </x:c>
      <x:c r="CU1008" s="2">
        <x:f t="shared" si="1"/>
        <x:v>0.15407554671968191</x:v>
      </x:c>
      <x:c r="CV1008" s="3">
        <x:f t="shared" si="11"/>
        <x:v>2</x:v>
      </x:c>
      <x:c r="CW1008" s="3">
        <x:f t="shared" si="11"/>
        <x:v>13</x:v>
      </x:c>
      <x:c r="CX1008" s="3">
        <x:f t="shared" si="11"/>
        <x:v>23</x:v>
      </x:c>
      <x:c r="CY1008" s="3">
        <x:f t="shared" si="11"/>
        <x:v>7</x:v>
      </x:c>
      <x:c r="CZ1008" s="3">
        <x:f t="shared" si="11"/>
        <x:v>36</x:v>
      </x:c>
      <x:c r="DA1008" s="3">
        <x:f t="shared" si="11"/>
        <x:v>29</x:v>
      </x:c>
      <x:c r="DB1008" s="3">
        <x:f t="shared" si="11"/>
        <x:v>21</x:v>
      </x:c>
      <x:c r="DC1008" s="3">
        <x:f t="shared" si="11"/>
        <x:v>32</x:v>
      </x:c>
      <x:c r="DD1008" s="3">
        <x:f t="shared" si="11"/>
        <x:v>44</x:v>
      </x:c>
      <x:c r="DE1008" s="3">
        <x:f t="shared" si="11"/>
        <x:v>14</x:v>
      </x:c>
      <x:c r="DF1008" s="3">
        <x:f t="shared" si="11"/>
        <x:v>25</x:v>
      </x:c>
      <x:c r="DG1008" s="3">
        <x:f t="shared" si="11"/>
        <x:v>10</x:v>
      </x:c>
      <x:c r="DH1008" s="3">
        <x:f t="shared" si="11"/>
        <x:v>4</x:v>
      </x:c>
      <x:c r="DI1008" s="3">
        <x:f t="shared" si="11"/>
        <x:v>15</x:v>
      </x:c>
      <x:c r="DJ1008" s="3">
        <x:f t="shared" si="11"/>
        <x:v>27</x:v>
      </x:c>
      <x:c r="DK1008" s="3">
        <x:f t="shared" si="11"/>
        <x:v>24</x:v>
      </x:c>
      <x:c r="DL1008" s="3">
        <x:f t="shared" si="11"/>
        <x:v>5</x:v>
      </x:c>
      <x:c r="DM1008" s="3">
        <x:f t="shared" si="11"/>
        <x:v>11</x:v>
      </x:c>
      <x:c r="DN1008" s="3">
        <x:f t="shared" si="11"/>
        <x:v>35</x:v>
      </x:c>
      <x:c r="DO1008" s="3">
        <x:f t="shared" si="11"/>
        <x:v>12</x:v>
      </x:c>
      <x:c r="DP1008" s="3">
        <x:f t="shared" si="11"/>
        <x:v>26</x:v>
      </x:c>
      <x:c r="DQ1008" s="3">
        <x:f t="shared" si="11"/>
        <x:v>45</x:v>
      </x:c>
      <x:c r="DR1008" s="3">
        <x:f t="shared" si="11"/>
        <x:v>41</x:v>
      </x:c>
      <x:c r="DS1008" s="3">
        <x:f t="shared" si="11"/>
        <x:v>16</x:v>
      </x:c>
      <x:c r="DT1008" s="3">
        <x:f t="shared" si="11"/>
        <x:v>38</x:v>
      </x:c>
      <x:c r="DU1008" s="3">
        <x:f t="shared" si="11"/>
        <x:v>18</x:v>
      </x:c>
      <x:c r="DV1008" s="3">
        <x:f t="shared" si="11"/>
        <x:v>3</x:v>
      </x:c>
      <x:c r="DW1008" s="3">
        <x:f t="shared" si="11"/>
        <x:v>39</x:v>
      </x:c>
      <x:c r="DX1008" s="3">
        <x:f t="shared" si="11"/>
        <x:v>43</x:v>
      </x:c>
      <x:c r="DY1008" s="3">
        <x:f t="shared" si="11"/>
        <x:v>37</x:v>
      </x:c>
      <x:c r="DZ1008" s="3">
        <x:f t="shared" si="11"/>
        <x:v>22</x:v>
      </x:c>
      <x:c r="EA1008" s="3">
        <x:f t="shared" si="11"/>
        <x:v>40</x:v>
      </x:c>
      <x:c r="EB1008" s="3">
        <x:f t="shared" si="11"/>
        <x:v>8</x:v>
      </x:c>
      <x:c r="EC1008" s="3">
        <x:f t="shared" si="11"/>
        <x:v>6</x:v>
      </x:c>
      <x:c r="ED1008" s="3">
        <x:f t="shared" si="11"/>
        <x:v>34</x:v>
      </x:c>
      <x:c r="EE1008" s="3">
        <x:f t="shared" si="11"/>
        <x:v>30</x:v>
      </x:c>
      <x:c r="EF1008" s="3">
        <x:f t="shared" si="11"/>
        <x:v>17</x:v>
      </x:c>
      <x:c r="EG1008" s="3">
        <x:f t="shared" si="11"/>
        <x:v>19</x:v>
      </x:c>
      <x:c r="EH1008" s="3">
        <x:f t="shared" si="11"/>
        <x:v>9</x:v>
      </x:c>
      <x:c r="EI1008" s="3">
        <x:f t="shared" si="11"/>
        <x:v>20</x:v>
      </x:c>
      <x:c r="EJ1008" s="3">
        <x:f t="shared" si="11"/>
        <x:v>42</x:v>
      </x:c>
      <x:c r="EK1008" s="3">
        <x:f t="shared" si="11"/>
        <x:v>31</x:v>
      </x:c>
      <x:c r="EL1008" s="3">
        <x:f t="shared" si="11"/>
        <x:v>1</x:v>
      </x:c>
      <x:c r="EM1008" s="3">
        <x:f t="shared" si="11"/>
        <x:v>33</x:v>
      </x:c>
      <x:c r="EN1008" s="3">
        <x:f t="shared" si="11"/>
        <x:v>28</x:v>
      </x:c>
      <x:c r="EO1008" s="8">
        <x:f t="shared" si="12"/>
        <x:v>43</x:v>
      </x:c>
      <x:c r="EP1008" s="8">
        <x:f t="shared" si="12"/>
        <x:v>1</x:v>
      </x:c>
      <x:c r="EQ1008" s="8">
        <x:f t="shared" si="12"/>
        <x:v>27</x:v>
      </x:c>
      <x:c r="ER1008" s="8">
        <x:f t="shared" si="12"/>
        <x:v>13</x:v>
      </x:c>
      <x:c r="ES1008" s="8">
        <x:f t="shared" si="12"/>
        <x:v>17</x:v>
      </x:c>
      <x:c r="ET1008" s="8">
        <x:f t="shared" si="12"/>
        <x:v>34</x:v>
      </x:c>
      <x:c r="EU1008" s="8">
        <x:f t="shared" si="12"/>
        <x:v>4</x:v>
      </x:c>
      <x:c r="EV1008">
        <x:f t="shared" si="16"/>
        <x:v>0</x:v>
      </x:c>
      <x:c r="EW1008">
        <x:f t="shared" si="16"/>
        <x:v>0</x:v>
      </x:c>
      <x:c r="EX1008">
        <x:f t="shared" si="16"/>
        <x:v>0</x:v>
      </x:c>
      <x:c r="EY1008">
        <x:f t="shared" si="16"/>
        <x:v>0</x:v>
      </x:c>
      <x:c r="EZ1008">
        <x:f t="shared" si="16"/>
        <x:v>0</x:v>
      </x:c>
      <x:c r="FA1008">
        <x:f t="shared" si="16"/>
        <x:v>0</x:v>
      </x:c>
      <x:c r="FB1008">
        <x:f t="shared" si="16"/>
        <x:v>0</x:v>
      </x:c>
      <x:c r="FC1008" s="9">
        <x:f t="shared" si="17"/>
        <x:v>0</x:v>
      </x:c>
      <x:c r="FK1008" s="8">
        <x:f t="shared" si="13"/>
        <x:v>22</x:v>
      </x:c>
      <x:c r="FL1008" s="8">
        <x:f t="shared" si="13"/>
        <x:v>9</x:v>
      </x:c>
      <x:c r="FM1008" s="8">
        <x:f t="shared" si="13"/>
        <x:v>29</x:v>
      </x:c>
      <x:c r="FN1008" s="8">
        <x:f t="shared" si="13"/>
        <x:v>41</x:v>
      </x:c>
      <x:c r="FO1008" s="8">
        <x:f t="shared" si="13"/>
        <x:v>23</x:v>
      </x:c>
      <x:c r="FP1008" s="8">
        <x:f t="shared" si="13"/>
        <x:v>32</x:v>
      </x:c>
      <x:c r="FQ1008" s="8">
        <x:f t="shared" si="13"/>
        <x:v>28</x:v>
      </x:c>
      <x:c r="FR1008">
        <x:f t="shared" si="14"/>
        <x:v>0</x:v>
      </x:c>
      <x:c r="FS1008">
        <x:f t="shared" si="14"/>
        <x:v>0</x:v>
      </x:c>
      <x:c r="FT1008">
        <x:f t="shared" si="14"/>
        <x:v>0</x:v>
      </x:c>
      <x:c r="FU1008">
        <x:f t="shared" si="14"/>
        <x:v>0</x:v>
      </x:c>
      <x:c r="FV1008">
        <x:f t="shared" si="14"/>
        <x:v>0</x:v>
      </x:c>
      <x:c r="FW1008">
        <x:f t="shared" si="14"/>
        <x:v>0</x:v>
      </x:c>
      <x:c r="FX1008">
        <x:f t="shared" si="14"/>
        <x:v>0</x:v>
      </x:c>
      <x:c r="FY1008" s="9">
        <x:f t="shared" si="15"/>
        <x:v>0</x:v>
      </x:c>
    </x:row>
    <x:row r="1009" spans="1:181">
      <x:c r="A1009">
        <x:v>1007</x:v>
      </x:c>
      <x:c r="B1009" s="1">
        <x:v>44639</x:v>
      </x:c>
      <x:c r="C1009" s="7">
        <x:v>8</x:v>
      </x:c>
      <x:c r="D1009" s="7">
        <x:v>11</x:v>
      </x:c>
      <x:c r="E1009" s="7">
        <x:v>16</x:v>
      </x:c>
      <x:c r="F1009" s="7">
        <x:v>19</x:v>
      </x:c>
      <x:c r="G1009" s="7">
        <x:v>21</x:v>
      </x:c>
      <x:c r="H1009" s="7">
        <x:v>25</x:v>
      </x:c>
      <x:c r="I1009" s="7">
        <x:v>40</x:v>
      </x:c>
      <x:c r="J1009">
        <x:f t="shared" si="9"/>
        <x:v>0</x:v>
      </x:c>
      <x:c r="K1009">
        <x:f t="shared" si="9"/>
        <x:v>0</x:v>
      </x:c>
      <x:c r="L1009">
        <x:f t="shared" si="9"/>
        <x:v>0</x:v>
      </x:c>
      <x:c r="M1009">
        <x:f t="shared" si="9"/>
        <x:v>0</x:v>
      </x:c>
      <x:c r="N1009">
        <x:f t="shared" si="9"/>
        <x:v>0</x:v>
      </x:c>
      <x:c r="O1009">
        <x:f t="shared" si="9"/>
        <x:v>0</x:v>
      </x:c>
      <x:c r="P1009">
        <x:f t="shared" si="9"/>
        <x:v>0</x:v>
      </x:c>
      <x:c r="Q1009">
        <x:f t="shared" si="9"/>
        <x:v>1</x:v>
      </x:c>
      <x:c r="R1009">
        <x:f t="shared" si="9"/>
        <x:v>0</x:v>
      </x:c>
      <x:c r="S1009">
        <x:f t="shared" si="9"/>
        <x:v>0</x:v>
      </x:c>
      <x:c r="T1009">
        <x:f t="shared" si="9"/>
        <x:v>1</x:v>
      </x:c>
      <x:c r="U1009">
        <x:f t="shared" si="9"/>
        <x:v>0</x:v>
      </x:c>
      <x:c r="V1009">
        <x:f t="shared" si="9"/>
        <x:v>0</x:v>
      </x:c>
      <x:c r="W1009">
        <x:f t="shared" si="9"/>
        <x:v>0</x:v>
      </x:c>
      <x:c r="X1009">
        <x:f t="shared" si="9"/>
        <x:v>0</x:v>
      </x:c>
      <x:c r="Y1009">
        <x:f t="shared" si="9"/>
        <x:v>1</x:v>
      </x:c>
      <x:c r="Z1009">
        <x:f t="shared" si="9"/>
        <x:v>0</x:v>
      </x:c>
      <x:c r="AA1009">
        <x:f t="shared" si="9"/>
        <x:v>0</x:v>
      </x:c>
      <x:c r="AB1009">
        <x:f t="shared" si="9"/>
        <x:v>1</x:v>
      </x:c>
      <x:c r="AC1009">
        <x:f t="shared" si="9"/>
        <x:v>0</x:v>
      </x:c>
      <x:c r="AD1009">
        <x:f t="shared" si="9"/>
        <x:v>1</x:v>
      </x:c>
      <x:c r="AE1009">
        <x:f t="shared" si="9"/>
        <x:v>0</x:v>
      </x:c>
      <x:c r="AF1009">
        <x:f t="shared" si="9"/>
        <x:v>0</x:v>
      </x:c>
      <x:c r="AG1009">
        <x:f t="shared" si="9"/>
        <x:v>0</x:v>
      </x:c>
      <x:c r="AH1009">
        <x:f t="shared" si="9"/>
        <x:v>1</x:v>
      </x:c>
      <x:c r="AI1009">
        <x:f t="shared" si="9"/>
        <x:v>0</x:v>
      </x:c>
      <x:c r="AJ1009">
        <x:f t="shared" si="9"/>
        <x:v>0</x:v>
      </x:c>
      <x:c r="AK1009">
        <x:f t="shared" si="9"/>
        <x:v>0</x:v>
      </x:c>
      <x:c r="AL1009">
        <x:f t="shared" si="9"/>
        <x:v>0</x:v>
      </x:c>
      <x:c r="AM1009">
        <x:f t="shared" si="9"/>
        <x:v>0</x:v>
      </x:c>
      <x:c r="AN1009">
        <x:f t="shared" si="9"/>
        <x:v>0</x:v>
      </x:c>
      <x:c r="AO1009">
        <x:f t="shared" si="9"/>
        <x:v>0</x:v>
      </x:c>
      <x:c r="AP1009">
        <x:f t="shared" si="9"/>
        <x:v>0</x:v>
      </x:c>
      <x:c r="AQ1009">
        <x:f t="shared" si="9"/>
        <x:v>0</x:v>
      </x:c>
      <x:c r="AR1009">
        <x:f t="shared" si="9"/>
        <x:v>0</x:v>
      </x:c>
      <x:c r="AS1009">
        <x:f t="shared" si="9"/>
        <x:v>0</x:v>
      </x:c>
      <x:c r="AT1009">
        <x:f t="shared" si="9"/>
        <x:v>0</x:v>
      </x:c>
      <x:c r="AU1009">
        <x:f t="shared" si="9"/>
        <x:v>0</x:v>
      </x:c>
      <x:c r="AV1009">
        <x:f t="shared" si="9"/>
        <x:v>0</x:v>
      </x:c>
      <x:c r="AW1009">
        <x:f t="shared" si="9"/>
        <x:v>1</x:v>
      </x:c>
      <x:c r="AX1009">
        <x:f t="shared" si="9"/>
        <x:v>0</x:v>
      </x:c>
      <x:c r="AY1009">
        <x:f t="shared" si="9"/>
        <x:v>0</x:v>
      </x:c>
      <x:c r="AZ1009">
        <x:f t="shared" si="9"/>
        <x:v>0</x:v>
      </x:c>
      <x:c r="BA1009">
        <x:f t="shared" si="9"/>
        <x:v>0</x:v>
      </x:c>
      <x:c r="BB1009">
        <x:f t="shared" si="9"/>
        <x:v>0</x:v>
      </x:c>
      <x:c r="BC1009" s="2">
        <x:f t="shared" si="10"/>
        <x:v>0.17080436941410129</x:v>
      </x:c>
      <x:c r="BD1009" s="2">
        <x:f t="shared" si="1"/>
        <x:v>0.16186693147964251</x:v>
      </x:c>
      <x:c r="BE1009" s="2">
        <x:f t="shared" si="1"/>
        <x:v>0.15590863952333664</x:v>
      </x:c>
      <x:c r="BF1009" s="2">
        <x:f t="shared" si="1"/>
        <x:v>0.16583912611717974</x:v>
      </x:c>
      <x:c r="BG1009" s="2">
        <x:f t="shared" si="1"/>
        <x:v>0.14895729890764647</x:v>
      </x:c>
      <x:c r="BH1009" s="2">
        <x:f t="shared" si="1"/>
        <x:v>0.1529294935451837</x:v>
      </x:c>
      <x:c r="BI1009" s="2">
        <x:f t="shared" si="1"/>
        <x:v>0.15690168818272096</x:v>
      </x:c>
      <x:c r="BJ1009" s="2">
        <x:f t="shared" si="1"/>
        <x:v>0.1529294935451837</x:v>
      </x:c>
      <x:c r="BK1009" s="2">
        <x:f t="shared" si="1"/>
        <x:v>0.12810327706057598</x:v>
      </x:c>
      <x:c r="BL1009" s="2">
        <x:f t="shared" si="1"/>
        <x:v>0.16087388282025819</x:v>
      </x:c>
      <x:c r="BM1009" s="2">
        <x:f t="shared" si="1"/>
        <x:v>0.15590863952333664</x:v>
      </x:c>
      <x:c r="BN1009" s="2">
        <x:f t="shared" si="1"/>
        <x:v>0.16385302879841113</x:v>
      </x:c>
      <x:c r="BO1009" s="2">
        <x:f t="shared" si="1"/>
        <x:v>0.16981132075471697</x:v>
      </x:c>
      <x:c r="BP1009" s="2">
        <x:f t="shared" si="1"/>
        <x:v>0.16087388282025819</x:v>
      </x:c>
      <x:c r="BQ1009" s="2">
        <x:f t="shared" si="1"/>
        <x:v>0.15392254220456802</x:v>
      </x:c>
      <x:c r="BR1009" s="2">
        <x:f t="shared" si="1"/>
        <x:v>0.15690168818272096</x:v>
      </x:c>
      <x:c r="BS1009" s="2">
        <x:f t="shared" si="1"/>
        <x:v>0.16981132075471697</x:v>
      </x:c>
      <x:c r="BT1009" s="2">
        <x:f t="shared" si="1"/>
        <x:v>0.16385302879841113</x:v>
      </x:c>
      <x:c r="BU1009" s="2">
        <x:f t="shared" si="1"/>
        <x:v>0.15094339622641509</x:v>
      </x:c>
      <x:c r="BV1009" s="2">
        <x:f t="shared" si="1"/>
        <x:v>0.16285998013902681</x:v>
      </x:c>
      <x:c r="BW1009" s="2">
        <x:f t="shared" si="1"/>
        <x:v>0.15590863952333664</x:v>
      </x:c>
      <x:c r="BX1009" s="2">
        <x:f t="shared" si="1"/>
        <x:v>0.12711022840119166</x:v>
      </x:c>
      <x:c r="BY1009" s="2">
        <x:f t="shared" si="1"/>
        <x:v>0.13704071499503476</x:v>
      </x:c>
      <x:c r="BZ1009" s="2">
        <x:f t="shared" si="1"/>
        <x:v>0.16087388282025819</x:v>
      </x:c>
      <x:c r="CA1009" s="2">
        <x:f t="shared" si="1"/>
        <x:v>0.14597815292949354</x:v>
      </x:c>
      <x:c r="CB1009" s="2">
        <x:f t="shared" si="1"/>
        <x:v>0.15888778550148958</x:v>
      </x:c>
      <x:c r="CC1009" s="2">
        <x:f t="shared" si="1"/>
        <x:v>0.17080436941410129</x:v>
      </x:c>
      <x:c r="CD1009" s="2">
        <x:f t="shared" si="1"/>
        <x:v>0.14101290963257199</x:v>
      </x:c>
      <x:c r="CE1009" s="2">
        <x:f t="shared" si="1"/>
        <x:v>0.13604766633565044</x:v>
      </x:c>
      <x:c r="CF1009" s="2">
        <x:f t="shared" si="1"/>
        <x:v>0.14796425024826215</x:v>
      </x:c>
      <x:c r="CG1009" s="2">
        <x:f t="shared" si="1"/>
        <x:v>0.15690168818272096</x:v>
      </x:c>
      <x:c r="CH1009" s="2">
        <x:f t="shared" si="1"/>
        <x:v>0.13902681231380337</x:v>
      </x:c>
      <x:c r="CI1009" s="2">
        <x:f t="shared" si="1"/>
        <x:v>0.16583912611717974</x:v>
      </x:c>
      <x:c r="CJ1009" s="2">
        <x:f t="shared" si="1"/>
        <x:v>0.16981132075471697</x:v>
      </x:c>
      <x:c r="CK1009" s="2">
        <x:f t="shared" si="1"/>
        <x:v>0.15094339622641509</x:v>
      </x:c>
      <x:c r="CL1009" s="2">
        <x:f t="shared" si="1"/>
        <x:v>0.1529294935451837</x:v>
      </x:c>
      <x:c r="CM1009" s="2">
        <x:f t="shared" si="1"/>
        <x:v>0.15988083416087387</x:v>
      </x:c>
      <x:c r="CN1009" s="2">
        <x:f t="shared" si="1"/>
        <x:v>0.15888778550148958</x:v>
      </x:c>
      <x:c r="CO1009" s="2">
        <x:f t="shared" si="1"/>
        <x:v>0.16583912611717974</x:v>
      </x:c>
      <x:c r="CP1009" s="2">
        <x:f t="shared" si="1"/>
        <x:v>0.15988083416087387</x:v>
      </x:c>
      <x:c r="CQ1009" s="2">
        <x:f t="shared" si="1"/>
        <x:v>0.13704071499503476</x:v>
      </x:c>
      <x:c r="CR1009" s="2">
        <x:f t="shared" si="1"/>
        <x:v>0.1529294935451837</x:v>
      </x:c>
      <x:c r="CS1009" s="2">
        <x:f t="shared" si="1"/>
        <x:v>0.17874875868917578</x:v>
      </x:c>
      <x:c r="CT1009" s="2">
        <x:f t="shared" si="1"/>
        <x:v>0.15193644488579941</x:v>
      </x:c>
      <x:c r="CU1009" s="2">
        <x:f t="shared" si="1"/>
        <x:v>0.15392254220456802</x:v>
      </x:c>
      <x:c r="CV1009" s="3">
        <x:f t="shared" si="11"/>
        <x:v>2</x:v>
      </x:c>
      <x:c r="CW1009" s="3">
        <x:f t="shared" si="11"/>
        <x:v>13</x:v>
      </x:c>
      <x:c r="CX1009" s="3">
        <x:f t="shared" si="11"/>
        <x:v>24</x:v>
      </x:c>
      <x:c r="CY1009" s="3">
        <x:f t="shared" si="11"/>
        <x:v>7</x:v>
      </x:c>
      <x:c r="CZ1009" s="3">
        <x:f t="shared" si="11"/>
        <x:v>36</x:v>
      </x:c>
      <x:c r="DA1009" s="3">
        <x:f t="shared" si="11"/>
        <x:v>29</x:v>
      </x:c>
      <x:c r="DB1009" s="3">
        <x:f t="shared" si="11"/>
        <x:v>21</x:v>
      </x:c>
      <x:c r="DC1009" s="3">
        <x:f t="shared" si="11"/>
        <x:v>30</x:v>
      </x:c>
      <x:c r="DD1009" s="3">
        <x:f t="shared" si="11"/>
        <x:v>44</x:v>
      </x:c>
      <x:c r="DE1009" s="3">
        <x:f t="shared" si="11"/>
        <x:v>14</x:v>
      </x:c>
      <x:c r="DF1009" s="3">
        <x:f t="shared" si="11"/>
        <x:v>25</x:v>
      </x:c>
      <x:c r="DG1009" s="3">
        <x:f t="shared" si="11"/>
        <x:v>10</x:v>
      </x:c>
      <x:c r="DH1009" s="3">
        <x:f t="shared" si="11"/>
        <x:v>4</x:v>
      </x:c>
      <x:c r="DI1009" s="3">
        <x:f t="shared" si="11"/>
        <x:v>15</x:v>
      </x:c>
      <x:c r="DJ1009" s="3">
        <x:f t="shared" si="11"/>
        <x:v>27</x:v>
      </x:c>
      <x:c r="DK1009" s="3">
        <x:f t="shared" si="11"/>
        <x:v>22</x:v>
      </x:c>
      <x:c r="DL1009" s="3">
        <x:f t="shared" si="11"/>
        <x:v>5</x:v>
      </x:c>
      <x:c r="DM1009" s="3">
        <x:f t="shared" si="11"/>
        <x:v>11</x:v>
      </x:c>
      <x:c r="DN1009" s="3">
        <x:f t="shared" si="11"/>
        <x:v>34</x:v>
      </x:c>
      <x:c r="DO1009" s="3">
        <x:f t="shared" si="11"/>
        <x:v>12</x:v>
      </x:c>
      <x:c r="DP1009" s="3">
        <x:f t="shared" si="11"/>
        <x:v>26</x:v>
      </x:c>
      <x:c r="DQ1009" s="3">
        <x:f t="shared" si="11"/>
        <x:v>45</x:v>
      </x:c>
      <x:c r="DR1009" s="3">
        <x:f t="shared" si="11"/>
        <x:v>41</x:v>
      </x:c>
      <x:c r="DS1009" s="3">
        <x:f t="shared" si="11"/>
        <x:v>16</x:v>
      </x:c>
      <x:c r="DT1009" s="3">
        <x:f t="shared" si="11"/>
        <x:v>38</x:v>
      </x:c>
      <x:c r="DU1009" s="3">
        <x:f t="shared" si="11"/>
        <x:v>19</x:v>
      </x:c>
      <x:c r="DV1009" s="3">
        <x:f t="shared" si="11"/>
        <x:v>3</x:v>
      </x:c>
      <x:c r="DW1009" s="3">
        <x:f t="shared" si="11"/>
        <x:v>39</x:v>
      </x:c>
      <x:c r="DX1009" s="3">
        <x:f t="shared" si="11"/>
        <x:v>43</x:v>
      </x:c>
      <x:c r="DY1009" s="3">
        <x:f t="shared" si="11"/>
        <x:v>37</x:v>
      </x:c>
      <x:c r="DZ1009" s="3">
        <x:f t="shared" si="11"/>
        <x:v>23</x:v>
      </x:c>
      <x:c r="EA1009" s="3">
        <x:f t="shared" si="11"/>
        <x:v>40</x:v>
      </x:c>
      <x:c r="EB1009" s="3">
        <x:f t="shared" si="11"/>
        <x:v>8</x:v>
      </x:c>
      <x:c r="EC1009" s="3">
        <x:f t="shared" si="11"/>
        <x:v>6</x:v>
      </x:c>
      <x:c r="ED1009" s="3">
        <x:f t="shared" si="11"/>
        <x:v>35</x:v>
      </x:c>
      <x:c r="EE1009" s="3">
        <x:f t="shared" si="11"/>
        <x:v>31</x:v>
      </x:c>
      <x:c r="EF1009" s="3">
        <x:f t="shared" si="11"/>
        <x:v>17</x:v>
      </x:c>
      <x:c r="EG1009" s="3">
        <x:f t="shared" si="11"/>
        <x:v>20</x:v>
      </x:c>
      <x:c r="EH1009" s="3">
        <x:f t="shared" si="11"/>
        <x:v>9</x:v>
      </x:c>
      <x:c r="EI1009" s="3">
        <x:f t="shared" si="11"/>
        <x:v>18</x:v>
      </x:c>
      <x:c r="EJ1009" s="3">
        <x:f t="shared" si="11"/>
        <x:v>42</x:v>
      </x:c>
      <x:c r="EK1009" s="3">
        <x:f t="shared" si="11"/>
        <x:v>32</x:v>
      </x:c>
      <x:c r="EL1009" s="3">
        <x:f t="shared" si="11"/>
        <x:v>1</x:v>
      </x:c>
      <x:c r="EM1009" s="3">
        <x:f t="shared" si="11"/>
        <x:v>33</x:v>
      </x:c>
      <x:c r="EN1009" s="3">
        <x:f t="shared" si="11"/>
        <x:v>28</x:v>
      </x:c>
      <x:c r="EO1009" s="8">
        <x:f t="shared" si="12"/>
        <x:v>43</x:v>
      </x:c>
      <x:c r="EP1009" s="8">
        <x:f t="shared" si="12"/>
        <x:v>1</x:v>
      </x:c>
      <x:c r="EQ1009" s="8">
        <x:f t="shared" si="12"/>
        <x:v>27</x:v>
      </x:c>
      <x:c r="ER1009" s="8">
        <x:f t="shared" si="12"/>
        <x:v>13</x:v>
      </x:c>
      <x:c r="ES1009" s="8">
        <x:f t="shared" si="12"/>
        <x:v>17</x:v>
      </x:c>
      <x:c r="ET1009" s="8">
        <x:f t="shared" si="12"/>
        <x:v>34</x:v>
      </x:c>
      <x:c r="EU1009" s="8">
        <x:f t="shared" si="12"/>
        <x:v>4</x:v>
      </x:c>
      <x:c r="EV1009">
        <x:f t="shared" si="16"/>
        <x:v>0</x:v>
      </x:c>
      <x:c r="EW1009">
        <x:f t="shared" si="16"/>
        <x:v>0</x:v>
      </x:c>
      <x:c r="EX1009">
        <x:f t="shared" si="16"/>
        <x:v>0</x:v>
      </x:c>
      <x:c r="EY1009">
        <x:f t="shared" si="16"/>
        <x:v>0</x:v>
      </x:c>
      <x:c r="EZ1009">
        <x:f t="shared" si="16"/>
        <x:v>0</x:v>
      </x:c>
      <x:c r="FA1009">
        <x:f t="shared" si="16"/>
        <x:v>0</x:v>
      </x:c>
      <x:c r="FB1009">
        <x:f t="shared" si="16"/>
        <x:v>0</x:v>
      </x:c>
      <x:c r="FC1009" s="9">
        <x:f t="shared" si="17"/>
        <x:v>0</x:v>
      </x:c>
      <x:c r="FK1009" s="8">
        <x:f t="shared" si="13"/>
        <x:v>22</x:v>
      </x:c>
      <x:c r="FL1009" s="8">
        <x:f t="shared" si="13"/>
        <x:v>9</x:v>
      </x:c>
      <x:c r="FM1009" s="8">
        <x:f t="shared" si="13"/>
        <x:v>29</x:v>
      </x:c>
      <x:c r="FN1009" s="8">
        <x:f t="shared" si="13"/>
        <x:v>41</x:v>
      </x:c>
      <x:c r="FO1009" s="8">
        <x:f t="shared" si="13"/>
        <x:v>23</x:v>
      </x:c>
      <x:c r="FP1009" s="8">
        <x:f t="shared" si="13"/>
        <x:v>32</x:v>
      </x:c>
      <x:c r="FQ1009" s="8">
        <x:f t="shared" si="13"/>
        <x:v>28</x:v>
      </x:c>
      <x:c r="FR1009">
        <x:f t="shared" si="14"/>
        <x:v>0</x:v>
      </x:c>
      <x:c r="FS1009">
        <x:f t="shared" si="14"/>
        <x:v>1</x:v>
      </x:c>
      <x:c r="FT1009">
        <x:f t="shared" si="14"/>
        <x:v>0</x:v>
      </x:c>
      <x:c r="FU1009">
        <x:f t="shared" si="14"/>
        <x:v>1</x:v>
      </x:c>
      <x:c r="FV1009">
        <x:f t="shared" si="14"/>
        <x:v>0</x:v>
      </x:c>
      <x:c r="FW1009">
        <x:f t="shared" si="14"/>
        <x:v>0</x:v>
      </x:c>
      <x:c r="FX1009">
        <x:f t="shared" si="14"/>
        <x:v>0</x:v>
      </x:c>
      <x:c r="FY1009" s="9">
        <x:f t="shared" si="15"/>
        <x:v>2</x:v>
      </x:c>
    </x:row>
    <x:row r="1010" spans="1:181">
      <x:c r="A1010">
        <x:v>1008</x:v>
      </x:c>
      <x:c r="B1010" s="1">
        <x:v>44646</x:v>
      </x:c>
      <x:c r="C1010" s="7">
        <x:v>9</x:v>
      </x:c>
      <x:c r="D1010" s="7">
        <x:v>11</x:v>
      </x:c>
      <x:c r="E1010" s="7">
        <x:v>30</x:v>
      </x:c>
      <x:c r="F1010" s="7">
        <x:v>31</x:v>
      </x:c>
      <x:c r="G1010" s="7">
        <x:v>41</x:v>
      </x:c>
      <x:c r="H1010" s="7">
        <x:v>44</x:v>
      </x:c>
      <x:c r="I1010" s="7">
        <x:v>33</x:v>
      </x:c>
      <x:c r="J1010">
        <x:f t="shared" si="9"/>
        <x:v>0</x:v>
      </x:c>
      <x:c r="K1010">
        <x:f t="shared" si="9"/>
        <x:v>0</x:v>
      </x:c>
      <x:c r="L1010">
        <x:f t="shared" si="9"/>
        <x:v>0</x:v>
      </x:c>
      <x:c r="M1010">
        <x:f t="shared" si="9"/>
        <x:v>0</x:v>
      </x:c>
      <x:c r="N1010">
        <x:f t="shared" si="9"/>
        <x:v>0</x:v>
      </x:c>
      <x:c r="O1010">
        <x:f t="shared" si="9"/>
        <x:v>0</x:v>
      </x:c>
      <x:c r="P1010">
        <x:f t="shared" si="9"/>
        <x:v>0</x:v>
      </x:c>
      <x:c r="Q1010">
        <x:f t="shared" si="9"/>
        <x:v>0</x:v>
      </x:c>
      <x:c r="R1010">
        <x:f t="shared" si="9"/>
        <x:v>1</x:v>
      </x:c>
      <x:c r="S1010">
        <x:f t="shared" si="9"/>
        <x:v>0</x:v>
      </x:c>
      <x:c r="T1010">
        <x:f t="shared" si="9"/>
        <x:v>1</x:v>
      </x:c>
      <x:c r="U1010">
        <x:f t="shared" si="9"/>
        <x:v>0</x:v>
      </x:c>
      <x:c r="V1010">
        <x:f t="shared" si="9"/>
        <x:v>0</x:v>
      </x:c>
      <x:c r="W1010">
        <x:f t="shared" si="9"/>
        <x:v>0</x:v>
      </x:c>
      <x:c r="X1010">
        <x:f t="shared" si="9"/>
        <x:v>0</x:v>
      </x:c>
      <x:c r="Y1010">
        <x:f t="shared" si="9"/>
        <x:v>0</x:v>
      </x:c>
      <x:c r="Z1010">
        <x:f t="shared" si="9"/>
        <x:v>0</x:v>
      </x:c>
      <x:c r="AA1010">
        <x:f t="shared" si="9"/>
        <x:v>0</x:v>
      </x:c>
      <x:c r="AB1010">
        <x:f t="shared" si="9"/>
        <x:v>0</x:v>
      </x:c>
      <x:c r="AC1010">
        <x:f t="shared" si="9"/>
        <x:v>0</x:v>
      </x:c>
      <x:c r="AD1010">
        <x:f t="shared" si="9"/>
        <x:v>0</x:v>
      </x:c>
      <x:c r="AE1010">
        <x:f t="shared" si="9"/>
        <x:v>0</x:v>
      </x:c>
      <x:c r="AF1010">
        <x:f t="shared" si="9"/>
        <x:v>0</x:v>
      </x:c>
      <x:c r="AG1010">
        <x:f t="shared" si="9"/>
        <x:v>0</x:v>
      </x:c>
      <x:c r="AH1010">
        <x:f t="shared" si="9"/>
        <x:v>0</x:v>
      </x:c>
      <x:c r="AI1010">
        <x:f t="shared" si="9"/>
        <x:v>0</x:v>
      </x:c>
      <x:c r="AJ1010">
        <x:f t="shared" si="9"/>
        <x:v>0</x:v>
      </x:c>
      <x:c r="AK1010">
        <x:f t="shared" si="9"/>
        <x:v>0</x:v>
      </x:c>
      <x:c r="AL1010">
        <x:f t="shared" si="9"/>
        <x:v>0</x:v>
      </x:c>
      <x:c r="AM1010">
        <x:f t="shared" si="9"/>
        <x:v>1</x:v>
      </x:c>
      <x:c r="AN1010">
        <x:f t="shared" si="9"/>
        <x:v>1</x:v>
      </x:c>
      <x:c r="AO1010">
        <x:f t="shared" si="9"/>
        <x:v>0</x:v>
      </x:c>
      <x:c r="AP1010">
        <x:f t="shared" si="9"/>
        <x:v>1</x:v>
      </x:c>
      <x:c r="AQ1010">
        <x:f t="shared" si="9"/>
        <x:v>0</x:v>
      </x:c>
      <x:c r="AR1010">
        <x:f t="shared" si="9"/>
        <x:v>0</x:v>
      </x:c>
      <x:c r="AS1010">
        <x:f t="shared" si="9"/>
        <x:v>0</x:v>
      </x:c>
      <x:c r="AT1010">
        <x:f t="shared" si="9"/>
        <x:v>0</x:v>
      </x:c>
      <x:c r="AU1010">
        <x:f t="shared" si="9"/>
        <x:v>0</x:v>
      </x:c>
      <x:c r="AV1010">
        <x:f t="shared" si="9"/>
        <x:v>0</x:v>
      </x:c>
      <x:c r="AW1010">
        <x:f t="shared" si="9"/>
        <x:v>0</x:v>
      </x:c>
      <x:c r="AX1010">
        <x:f t="shared" si="9"/>
        <x:v>1</x:v>
      </x:c>
      <x:c r="AY1010">
        <x:f t="shared" si="9"/>
        <x:v>0</x:v>
      </x:c>
      <x:c r="AZ1010">
        <x:f t="shared" si="9"/>
        <x:v>0</x:v>
      </x:c>
      <x:c r="BA1010">
        <x:f t="shared" si="9"/>
        <x:v>1</x:v>
      </x:c>
      <x:c r="BB1010">
        <x:f t="shared" si="9"/>
        <x:v>0</x:v>
      </x:c>
      <x:c r="BC1010" s="2">
        <x:f t="shared" si="10"/>
        <x:v>0.17063492063492064</x:v>
      </x:c>
      <x:c r="BD1010" s="2">
        <x:f t="shared" si="1"/>
        <x:v>0.16170634920634921</x:v>
      </x:c>
      <x:c r="BE1010" s="2">
        <x:f t="shared" si="1"/>
        <x:v>0.15575396825396826</x:v>
      </x:c>
      <x:c r="BF1010" s="2">
        <x:f t="shared" si="1"/>
        <x:v>0.16567460317460317</x:v>
      </x:c>
      <x:c r="BG1010" s="2">
        <x:f t="shared" si="1"/>
        <x:v>0.14880952380952381</x:v>
      </x:c>
      <x:c r="BH1010" s="2">
        <x:f t="shared" si="1"/>
        <x:v>0.15277777777777779</x:v>
      </x:c>
      <x:c r="BI1010" s="2">
        <x:f t="shared" si="1"/>
        <x:v>0.15674603174603174</x:v>
      </x:c>
      <x:c r="BJ1010" s="2">
        <x:f t="shared" si="1"/>
        <x:v>0.15277777777777779</x:v>
      </x:c>
      <x:c r="BK1010" s="2">
        <x:f t="shared" si="1"/>
        <x:v>0.12896825396825398</x:v>
      </x:c>
      <x:c r="BL1010" s="2">
        <x:f t="shared" si="1"/>
        <x:v>0.16071428571428573</x:v>
      </x:c>
      <x:c r="BM1010" s="2">
        <x:f t="shared" si="1"/>
        <x:v>0.15674603174603174</x:v>
      </x:c>
      <x:c r="BN1010" s="2">
        <x:f t="shared" si="1"/>
        <x:v>0.16369047619047619</x:v>
      </x:c>
      <x:c r="BO1010" s="2">
        <x:f t="shared" si="1"/>
        <x:v>0.16964285714285715</x:v>
      </x:c>
      <x:c r="BP1010" s="2">
        <x:f t="shared" si="1"/>
        <x:v>0.16071428571428573</x:v>
      </x:c>
      <x:c r="BQ1010" s="2">
        <x:f t="shared" si="1"/>
        <x:v>0.15376984126984128</x:v>
      </x:c>
      <x:c r="BR1010" s="2">
        <x:f t="shared" si="1"/>
        <x:v>0.15674603174603174</x:v>
      </x:c>
      <x:c r="BS1010" s="2">
        <x:f t="shared" si="1"/>
        <x:v>0.16964285714285715</x:v>
      </x:c>
      <x:c r="BT1010" s="2">
        <x:f t="shared" si="1"/>
        <x:v>0.16369047619047619</x:v>
      </x:c>
      <x:c r="BU1010" s="2">
        <x:f t="shared" si="1"/>
        <x:v>0.15079365079365079</x:v>
      </x:c>
      <x:c r="BV1010" s="2">
        <x:f t="shared" si="1"/>
        <x:v>0.1626984126984127</x:v>
      </x:c>
      <x:c r="BW1010" s="2">
        <x:f t="shared" si="1"/>
        <x:v>0.15575396825396826</x:v>
      </x:c>
      <x:c r="BX1010" s="2">
        <x:f t="shared" si="1"/>
        <x:v>0.12698412698412698</x:v>
      </x:c>
      <x:c r="BY1010" s="2">
        <x:f t="shared" si="1"/>
        <x:v>0.13690476190476192</x:v>
      </x:c>
      <x:c r="BZ1010" s="2">
        <x:f t="shared" si="1"/>
        <x:v>0.16071428571428573</x:v>
      </x:c>
      <x:c r="CA1010" s="2">
        <x:f t="shared" si="1"/>
        <x:v>0.14583333333333334</x:v>
      </x:c>
      <x:c r="CB1010" s="2">
        <x:f t="shared" si="1"/>
        <x:v>0.15873015873015872</x:v>
      </x:c>
      <x:c r="CC1010" s="2">
        <x:f t="shared" si="1"/>
        <x:v>0.17063492063492064</x:v>
      </x:c>
      <x:c r="CD1010" s="2">
        <x:f t="shared" si="1"/>
        <x:v>0.14087301587301587</x:v>
      </x:c>
      <x:c r="CE1010" s="2">
        <x:f t="shared" si="1"/>
        <x:v>0.1359126984126984</x:v>
      </x:c>
      <x:c r="CF1010" s="2">
        <x:f t="shared" si="1"/>
        <x:v>0.14880952380952381</x:v>
      </x:c>
      <x:c r="CG1010" s="2">
        <x:f t="shared" si="1"/>
        <x:v>0.15773809523809523</x:v>
      </x:c>
      <x:c r="CH1010" s="2">
        <x:f t="shared" si="1"/>
        <x:v>0.1388888888888889</x:v>
      </x:c>
      <x:c r="CI1010" s="2">
        <x:f t="shared" si="1"/>
        <x:v>0.16666666666666666</x:v>
      </x:c>
      <x:c r="CJ1010" s="2">
        <x:f t="shared" si="1"/>
        <x:v>0.16964285714285715</x:v>
      </x:c>
      <x:c r="CK1010" s="2">
        <x:f t="shared" si="1"/>
        <x:v>0.15079365079365079</x:v>
      </x:c>
      <x:c r="CL1010" s="2">
        <x:f t="shared" si="1"/>
        <x:v>0.15277777777777779</x:v>
      </x:c>
      <x:c r="CM1010" s="2">
        <x:f t="shared" si="1"/>
        <x:v>0.15972222222222221</x:v>
      </x:c>
      <x:c r="CN1010" s="2">
        <x:f t="shared" si="1"/>
        <x:v>0.15873015873015872</x:v>
      </x:c>
      <x:c r="CO1010" s="2">
        <x:f t="shared" si="1"/>
        <x:v>0.16567460317460317</x:v>
      </x:c>
      <x:c r="CP1010" s="2">
        <x:f t="shared" si="1"/>
        <x:v>0.15972222222222221</x:v>
      </x:c>
      <x:c r="CQ1010" s="2">
        <x:f t="shared" si="1"/>
        <x:v>0.13789682539682541</x:v>
      </x:c>
      <x:c r="CR1010" s="2">
        <x:f t="shared" si="1"/>
        <x:v>0.15277777777777779</x:v>
      </x:c>
      <x:c r="CS1010" s="2">
        <x:f t="shared" si="1"/>
        <x:v>0.17857142857142858</x:v>
      </x:c>
      <x:c r="CT1010" s="2">
        <x:f t="shared" si="1"/>
        <x:v>0.15277777777777779</x:v>
      </x:c>
      <x:c r="CU1010" s="2">
        <x:f t="shared" si="1"/>
        <x:v>0.15376984126984128</x:v>
      </x:c>
      <x:c r="CV1010" s="3">
        <x:f t="shared" si="11"/>
        <x:v>2</x:v>
      </x:c>
      <x:c r="CW1010" s="3">
        <x:f t="shared" si="11"/>
        <x:v>13</x:v>
      </x:c>
      <x:c r="CX1010" s="3">
        <x:f t="shared" si="11"/>
        <x:v>25</x:v>
      </x:c>
      <x:c r="CY1010" s="3">
        <x:f t="shared" si="11"/>
        <x:v>8</x:v>
      </x:c>
      <x:c r="CZ1010" s="3">
        <x:f t="shared" si="11"/>
        <x:v>36</x:v>
      </x:c>
      <x:c r="DA1010" s="3">
        <x:f t="shared" si="11"/>
        <x:v>29</x:v>
      </x:c>
      <x:c r="DB1010" s="3">
        <x:f t="shared" si="11"/>
        <x:v>22</x:v>
      </x:c>
      <x:c r="DC1010" s="3">
        <x:f t="shared" si="11"/>
        <x:v>30</x:v>
      </x:c>
      <x:c r="DD1010" s="3">
        <x:f t="shared" si="11"/>
        <x:v>44</x:v>
      </x:c>
      <x:c r="DE1010" s="3">
        <x:f t="shared" si="11"/>
        <x:v>14</x:v>
      </x:c>
      <x:c r="DF1010" s="3">
        <x:f t="shared" si="11"/>
        <x:v>23</x:v>
      </x:c>
      <x:c r="DG1010" s="3">
        <x:f t="shared" si="11"/>
        <x:v>10</x:v>
      </x:c>
      <x:c r="DH1010" s="3">
        <x:f t="shared" si="11"/>
        <x:v>4</x:v>
      </x:c>
      <x:c r="DI1010" s="3">
        <x:f t="shared" si="11"/>
        <x:v>15</x:v>
      </x:c>
      <x:c r="DJ1010" s="3">
        <x:f t="shared" si="11"/>
        <x:v>27</x:v>
      </x:c>
      <x:c r="DK1010" s="3">
        <x:f t="shared" si="11"/>
        <x:v>24</x:v>
      </x:c>
      <x:c r="DL1010" s="3">
        <x:f t="shared" si="11"/>
        <x:v>5</x:v>
      </x:c>
      <x:c r="DM1010" s="3">
        <x:f t="shared" si="11"/>
        <x:v>11</x:v>
      </x:c>
      <x:c r="DN1010" s="3">
        <x:f t="shared" si="11"/>
        <x:v>34</x:v>
      </x:c>
      <x:c r="DO1010" s="3">
        <x:f t="shared" si="11"/>
        <x:v>12</x:v>
      </x:c>
      <x:c r="DP1010" s="3">
        <x:f t="shared" si="11"/>
        <x:v>26</x:v>
      </x:c>
      <x:c r="DQ1010" s="3">
        <x:f t="shared" si="11"/>
        <x:v>45</x:v>
      </x:c>
      <x:c r="DR1010" s="3">
        <x:f t="shared" si="11"/>
        <x:v>42</x:v>
      </x:c>
      <x:c r="DS1010" s="3">
        <x:f t="shared" si="11"/>
        <x:v>16</x:v>
      </x:c>
      <x:c r="DT1010" s="3">
        <x:f t="shared" si="11"/>
        <x:v>38</x:v>
      </x:c>
      <x:c r="DU1010" s="3">
        <x:f t="shared" si="11"/>
        <x:v>19</x:v>
      </x:c>
      <x:c r="DV1010" s="3">
        <x:f t="shared" si="11"/>
        <x:v>3</x:v>
      </x:c>
      <x:c r="DW1010" s="3">
        <x:f t="shared" si="11"/>
        <x:v>39</x:v>
      </x:c>
      <x:c r="DX1010" s="3">
        <x:f t="shared" si="11"/>
        <x:v>43</x:v>
      </x:c>
      <x:c r="DY1010" s="3">
        <x:f t="shared" si="11"/>
        <x:v>37</x:v>
      </x:c>
      <x:c r="DZ1010" s="3">
        <x:f t="shared" si="11"/>
        <x:v>21</x:v>
      </x:c>
      <x:c r="EA1010" s="3">
        <x:f t="shared" si="11"/>
        <x:v>40</x:v>
      </x:c>
      <x:c r="EB1010" s="3">
        <x:f t="shared" si="11"/>
        <x:v>7</x:v>
      </x:c>
      <x:c r="EC1010" s="3">
        <x:f t="shared" si="11"/>
        <x:v>6</x:v>
      </x:c>
      <x:c r="ED1010" s="3">
        <x:f t="shared" si="11"/>
        <x:v>35</x:v>
      </x:c>
      <x:c r="EE1010" s="3">
        <x:f t="shared" si="11"/>
        <x:v>31</x:v>
      </x:c>
      <x:c r="EF1010" s="3">
        <x:f t="shared" si="11"/>
        <x:v>17</x:v>
      </x:c>
      <x:c r="EG1010" s="3">
        <x:f t="shared" si="11"/>
        <x:v>20</x:v>
      </x:c>
      <x:c r="EH1010" s="3">
        <x:f t="shared" si="11"/>
        <x:v>9</x:v>
      </x:c>
      <x:c r="EI1010" s="3">
        <x:f t="shared" si="11"/>
        <x:v>18</x:v>
      </x:c>
      <x:c r="EJ1010" s="3">
        <x:f t="shared" si="11"/>
        <x:v>41</x:v>
      </x:c>
      <x:c r="EK1010" s="3">
        <x:f t="shared" si="11"/>
        <x:v>32</x:v>
      </x:c>
      <x:c r="EL1010" s="3">
        <x:f t="shared" si="11"/>
        <x:v>1</x:v>
      </x:c>
      <x:c r="EM1010" s="3">
        <x:f t="shared" si="11"/>
        <x:v>33</x:v>
      </x:c>
      <x:c r="EN1010" s="3">
        <x:f t="shared" si="11"/>
        <x:v>28</x:v>
      </x:c>
      <x:c r="EO1010" s="8">
        <x:f t="shared" si="12"/>
        <x:v>43</x:v>
      </x:c>
      <x:c r="EP1010" s="8">
        <x:f t="shared" si="12"/>
        <x:v>1</x:v>
      </x:c>
      <x:c r="EQ1010" s="8">
        <x:f t="shared" si="12"/>
        <x:v>27</x:v>
      </x:c>
      <x:c r="ER1010" s="8">
        <x:f t="shared" si="12"/>
        <x:v>13</x:v>
      </x:c>
      <x:c r="ES1010" s="8">
        <x:f t="shared" si="12"/>
        <x:v>17</x:v>
      </x:c>
      <x:c r="ET1010" s="8">
        <x:f t="shared" si="12"/>
        <x:v>34</x:v>
      </x:c>
      <x:c r="EU1010" s="8">
        <x:f t="shared" si="12"/>
        <x:v>33</x:v>
      </x:c>
      <x:c r="EV1010">
        <x:f t="shared" si="16"/>
        <x:v>0</x:v>
      </x:c>
      <x:c r="EW1010">
        <x:f t="shared" si="16"/>
        <x:v>0</x:v>
      </x:c>
      <x:c r="EX1010">
        <x:f t="shared" si="16"/>
        <x:v>0</x:v>
      </x:c>
      <x:c r="EY1010">
        <x:f t="shared" si="16"/>
        <x:v>0</x:v>
      </x:c>
      <x:c r="EZ1010">
        <x:f t="shared" si="16"/>
        <x:v>0</x:v>
      </x:c>
      <x:c r="FA1010">
        <x:f t="shared" si="16"/>
        <x:v>1</x:v>
      </x:c>
      <x:c r="FB1010">
        <x:f t="shared" si="16"/>
        <x:v>0</x:v>
      </x:c>
      <x:c r="FC1010" s="9">
        <x:f t="shared" si="17"/>
        <x:v>1</x:v>
      </x:c>
      <x:c r="FK1010" s="8">
        <x:f t="shared" si="13"/>
        <x:v>22</x:v>
      </x:c>
      <x:c r="FL1010" s="8">
        <x:f t="shared" si="13"/>
        <x:v>9</x:v>
      </x:c>
      <x:c r="FM1010" s="8">
        <x:f t="shared" si="13"/>
        <x:v>29</x:v>
      </x:c>
      <x:c r="FN1010" s="8">
        <x:f t="shared" si="13"/>
        <x:v>23</x:v>
      </x:c>
      <x:c r="FO1010" s="8">
        <x:f t="shared" si="13"/>
        <x:v>41</x:v>
      </x:c>
      <x:c r="FP1010" s="8">
        <x:f t="shared" si="13"/>
        <x:v>32</x:v>
      </x:c>
      <x:c r="FQ1010" s="8">
        <x:f t="shared" si="13"/>
        <x:v>28</x:v>
      </x:c>
      <x:c r="FR1010">
        <x:f t="shared" si="14"/>
        <x:v>0</x:v>
      </x:c>
      <x:c r="FS1010">
        <x:f t="shared" si="14"/>
        <x:v>0</x:v>
      </x:c>
      <x:c r="FT1010">
        <x:f t="shared" si="14"/>
        <x:v>1</x:v>
      </x:c>
      <x:c r="FU1010">
        <x:f t="shared" si="14"/>
        <x:v>1</x:v>
      </x:c>
      <x:c r="FV1010">
        <x:f t="shared" si="14"/>
        <x:v>0</x:v>
      </x:c>
      <x:c r="FW1010">
        <x:f t="shared" si="14"/>
        <x:v>0</x:v>
      </x:c>
      <x:c r="FX1010">
        <x:f t="shared" si="14"/>
        <x:v>0</x:v>
      </x:c>
      <x:c r="FY1010" s="9">
        <x:f t="shared" si="15"/>
        <x:v>2</x:v>
      </x:c>
    </x:row>
    <x:row r="1011" spans="1:181">
      <x:c r="A1011">
        <x:v>1009</x:v>
      </x:c>
      <x:c r="B1011" s="1">
        <x:v>44653</x:v>
      </x:c>
      <x:c r="C1011" s="7">
        <x:v>15</x:v>
      </x:c>
      <x:c r="D1011" s="7">
        <x:v>23</x:v>
      </x:c>
      <x:c r="E1011" s="7">
        <x:v>29</x:v>
      </x:c>
      <x:c r="F1011" s="7">
        <x:v>34</x:v>
      </x:c>
      <x:c r="G1011" s="7">
        <x:v>40</x:v>
      </x:c>
      <x:c r="H1011" s="7">
        <x:v>44</x:v>
      </x:c>
      <x:c r="I1011" s="7">
        <x:v>20</x:v>
      </x:c>
      <x:c r="J1011">
        <x:f t="shared" si="9"/>
        <x:v>0</x:v>
      </x:c>
      <x:c r="K1011">
        <x:f t="shared" si="9"/>
        <x:v>0</x:v>
      </x:c>
      <x:c r="L1011">
        <x:f t="shared" si="9"/>
        <x:v>0</x:v>
      </x:c>
      <x:c r="M1011">
        <x:f t="shared" si="9"/>
        <x:v>0</x:v>
      </x:c>
      <x:c r="N1011">
        <x:f t="shared" si="9"/>
        <x:v>0</x:v>
      </x:c>
      <x:c r="O1011">
        <x:f t="shared" si="9"/>
        <x:v>0</x:v>
      </x:c>
      <x:c r="P1011">
        <x:f t="shared" si="9"/>
        <x:v>0</x:v>
      </x:c>
      <x:c r="Q1011">
        <x:f t="shared" si="9"/>
        <x:v>0</x:v>
      </x:c>
      <x:c r="R1011">
        <x:f t="shared" si="9"/>
        <x:v>0</x:v>
      </x:c>
      <x:c r="S1011">
        <x:f t="shared" si="9"/>
        <x:v>0</x:v>
      </x:c>
      <x:c r="T1011">
        <x:f t="shared" si="9"/>
        <x:v>0</x:v>
      </x:c>
      <x:c r="U1011">
        <x:f t="shared" si="9"/>
        <x:v>0</x:v>
      </x:c>
      <x:c r="V1011">
        <x:f t="shared" si="9"/>
        <x:v>0</x:v>
      </x:c>
      <x:c r="W1011">
        <x:f t="shared" si="9"/>
        <x:v>0</x:v>
      </x:c>
      <x:c r="X1011">
        <x:f t="shared" si="9"/>
        <x:v>1</x:v>
      </x:c>
      <x:c r="Y1011">
        <x:f t="shared" si="9"/>
        <x:v>0</x:v>
      </x:c>
      <x:c r="Z1011">
        <x:f t="shared" si="9"/>
        <x:v>0</x:v>
      </x:c>
      <x:c r="AA1011">
        <x:f t="shared" si="9"/>
        <x:v>0</x:v>
      </x:c>
      <x:c r="AB1011">
        <x:f t="shared" si="9"/>
        <x:v>0</x:v>
      </x:c>
      <x:c r="AC1011">
        <x:f t="shared" si="9"/>
        <x:v>1</x:v>
      </x:c>
      <x:c r="AD1011">
        <x:f t="shared" si="9"/>
        <x:v>0</x:v>
      </x:c>
      <x:c r="AE1011">
        <x:f t="shared" si="9"/>
        <x:v>0</x:v>
      </x:c>
      <x:c r="AF1011">
        <x:f t="shared" si="9"/>
        <x:v>1</x:v>
      </x:c>
      <x:c r="AG1011">
        <x:f t="shared" si="9"/>
        <x:v>0</x:v>
      </x:c>
      <x:c r="AH1011">
        <x:f t="shared" si="9"/>
        <x:v>0</x:v>
      </x:c>
      <x:c r="AI1011">
        <x:f t="shared" si="9"/>
        <x:v>0</x:v>
      </x:c>
      <x:c r="AJ1011">
        <x:f t="shared" si="9"/>
        <x:v>0</x:v>
      </x:c>
      <x:c r="AK1011">
        <x:f t="shared" si="9"/>
        <x:v>0</x:v>
      </x:c>
      <x:c r="AL1011">
        <x:f t="shared" si="9"/>
        <x:v>1</x:v>
      </x:c>
      <x:c r="AM1011">
        <x:f t="shared" si="9"/>
        <x:v>0</x:v>
      </x:c>
      <x:c r="AN1011">
        <x:f t="shared" si="9"/>
        <x:v>0</x:v>
      </x:c>
      <x:c r="AO1011">
        <x:f t="shared" si="9"/>
        <x:v>0</x:v>
      </x:c>
      <x:c r="AP1011">
        <x:f t="shared" si="9"/>
        <x:v>0</x:v>
      </x:c>
      <x:c r="AQ1011">
        <x:f t="shared" si="9"/>
        <x:v>1</x:v>
      </x:c>
      <x:c r="AR1011">
        <x:f t="shared" si="9"/>
        <x:v>0</x:v>
      </x:c>
      <x:c r="AS1011">
        <x:f t="shared" si="9"/>
        <x:v>0</x:v>
      </x:c>
      <x:c r="AT1011">
        <x:f t="shared" si="9"/>
        <x:v>0</x:v>
      </x:c>
      <x:c r="AU1011">
        <x:f t="shared" si="9"/>
        <x:v>0</x:v>
      </x:c>
      <x:c r="AV1011">
        <x:f t="shared" si="9"/>
        <x:v>0</x:v>
      </x:c>
      <x:c r="AW1011">
        <x:f t="shared" si="9"/>
        <x:v>1</x:v>
      </x:c>
      <x:c r="AX1011">
        <x:f t="shared" si="9"/>
        <x:v>0</x:v>
      </x:c>
      <x:c r="AY1011">
        <x:f t="shared" si="9"/>
        <x:v>0</x:v>
      </x:c>
      <x:c r="AZ1011">
        <x:f t="shared" si="9"/>
        <x:v>0</x:v>
      </x:c>
      <x:c r="BA1011">
        <x:f t="shared" si="9"/>
        <x:v>1</x:v>
      </x:c>
      <x:c r="BB1011">
        <x:f t="shared" si="9"/>
        <x:v>0</x:v>
      </x:c>
      <x:c r="BC1011" s="2">
        <x:f t="shared" si="10"/>
        <x:v>0.17046580773042616</x:v>
      </x:c>
      <x:c r="BD1011" s="2">
        <x:f t="shared" si="1"/>
        <x:v>0.16154608523290387</x:v>
      </x:c>
      <x:c r="BE1011" s="2">
        <x:f t="shared" si="1"/>
        <x:v>0.15559960356788899</x:v>
      </x:c>
      <x:c r="BF1011" s="2">
        <x:f t="shared" si="1"/>
        <x:v>0.16551040634291378</x:v>
      </x:c>
      <x:c r="BG1011" s="2">
        <x:f t="shared" si="1"/>
        <x:v>0.14866204162537167</x:v>
      </x:c>
      <x:c r="BH1011" s="2">
        <x:f t="shared" si="1"/>
        <x:v>0.15262636273538158</x:v>
      </x:c>
      <x:c r="BI1011" s="2">
        <x:f t="shared" si="1"/>
        <x:v>0.15659068384539149</x:v>
      </x:c>
      <x:c r="BJ1011" s="2">
        <x:f t="shared" si="1"/>
        <x:v>0.15262636273538158</x:v>
      </x:c>
      <x:c r="BK1011" s="2">
        <x:f t="shared" si="1"/>
        <x:v>0.12884043607532211</x:v>
      </x:c>
      <x:c r="BL1011" s="2">
        <x:f t="shared" si="1"/>
        <x:v>0.1605550049554014</x:v>
      </x:c>
      <x:c r="BM1011" s="2">
        <x:f t="shared" si="1"/>
        <x:v>0.15659068384539149</x:v>
      </x:c>
      <x:c r="BN1011" s="2">
        <x:f t="shared" si="1"/>
        <x:v>0.16352824578790881</x:v>
      </x:c>
      <x:c r="BO1011" s="2">
        <x:f t="shared" si="1"/>
        <x:v>0.16947472745292369</x:v>
      </x:c>
      <x:c r="BP1011" s="2">
        <x:f t="shared" si="1"/>
        <x:v>0.1605550049554014</x:v>
      </x:c>
      <x:c r="BQ1011" s="2">
        <x:f t="shared" si="1"/>
        <x:v>0.15460852329038652</x:v>
      </x:c>
      <x:c r="BR1011" s="2">
        <x:f t="shared" si="1"/>
        <x:v>0.15659068384539149</x:v>
      </x:c>
      <x:c r="BS1011" s="2">
        <x:f t="shared" si="1"/>
        <x:v>0.16947472745292369</x:v>
      </x:c>
      <x:c r="BT1011" s="2">
        <x:f t="shared" si="1"/>
        <x:v>0.16352824578790881</x:v>
      </x:c>
      <x:c r="BU1011" s="2">
        <x:f t="shared" si="1"/>
        <x:v>0.15064420218037661</x:v>
      </x:c>
      <x:c r="BV1011" s="2">
        <x:f t="shared" si="1"/>
        <x:v>0.16352824578790881</x:v>
      </x:c>
      <x:c r="BW1011" s="2">
        <x:f t="shared" si="1"/>
        <x:v>0.15559960356788899</x:v>
      </x:c>
      <x:c r="BX1011" s="2">
        <x:f t="shared" si="1"/>
        <x:v>0.12685827552031714</x:v>
      </x:c>
      <x:c r="BY1011" s="2">
        <x:f t="shared" si="1"/>
        <x:v>0.1377601585728444</x:v>
      </x:c>
      <x:c r="BZ1011" s="2">
        <x:f t="shared" si="1"/>
        <x:v>0.1605550049554014</x:v>
      </x:c>
      <x:c r="CA1011" s="2">
        <x:f t="shared" si="1"/>
        <x:v>0.14568880079286423</x:v>
      </x:c>
      <x:c r="CB1011" s="2">
        <x:f t="shared" si="1"/>
        <x:v>0.15857284440039643</x:v>
      </x:c>
      <x:c r="CC1011" s="2">
        <x:f t="shared" si="1"/>
        <x:v>0.17046580773042616</x:v>
      </x:c>
      <x:c r="CD1011" s="2">
        <x:f t="shared" si="1"/>
        <x:v>0.14073339940535184</x:v>
      </x:c>
      <x:c r="CE1011" s="2">
        <x:f t="shared" si="1"/>
        <x:v>0.13676907829534193</x:v>
      </x:c>
      <x:c r="CF1011" s="2">
        <x:f t="shared" si="1"/>
        <x:v>0.14866204162537167</x:v>
      </x:c>
      <x:c r="CG1011" s="2">
        <x:f t="shared" si="1"/>
        <x:v>0.15758176412289396</x:v>
      </x:c>
      <x:c r="CH1011" s="2">
        <x:f t="shared" si="1"/>
        <x:v>0.13875123885034688</x:v>
      </x:c>
      <x:c r="CI1011" s="2">
        <x:f t="shared" si="1"/>
        <x:v>0.16650148662041625</x:v>
      </x:c>
      <x:c r="CJ1011" s="2">
        <x:f t="shared" si="1"/>
        <x:v>0.17046580773042616</x:v>
      </x:c>
      <x:c r="CK1011" s="2">
        <x:f t="shared" si="1"/>
        <x:v>0.15064420218037661</x:v>
      </x:c>
      <x:c r="CL1011" s="2">
        <x:f t="shared" si="1"/>
        <x:v>0.15262636273538158</x:v>
      </x:c>
      <x:c r="CM1011" s="2">
        <x:f t="shared" si="1"/>
        <x:v>0.1595639246778989</x:v>
      </x:c>
      <x:c r="CN1011" s="2">
        <x:f t="shared" si="1"/>
        <x:v>0.15857284440039643</x:v>
      </x:c>
      <x:c r="CO1011" s="2">
        <x:f t="shared" si="1"/>
        <x:v>0.16551040634291378</x:v>
      </x:c>
      <x:c r="CP1011" s="2">
        <x:f t="shared" si="1"/>
        <x:v>0.1605550049554014</x:v>
      </x:c>
      <x:c r="CQ1011" s="2">
        <x:f t="shared" si="1"/>
        <x:v>0.1377601585728444</x:v>
      </x:c>
      <x:c r="CR1011" s="2">
        <x:f t="shared" si="1"/>
        <x:v>0.15262636273538158</x:v>
      </x:c>
      <x:c r="CS1011" s="2">
        <x:f t="shared" si="1"/>
        <x:v>0.17839444995044598</x:v>
      </x:c>
      <x:c r="CT1011" s="2">
        <x:f t="shared" si="1"/>
        <x:v>0.15361744301288405</x:v>
      </x:c>
      <x:c r="CU1011" s="2">
        <x:f t="shared" si="1"/>
        <x:v>0.15361744301288405</x:v>
      </x:c>
      <x:c r="CV1011" s="3">
        <x:f t="shared" si="11"/>
        <x:v>2</x:v>
      </x:c>
      <x:c r="CW1011" s="3">
        <x:f t="shared" si="11"/>
        <x:v>13</x:v>
      </x:c>
      <x:c r="CX1011" s="3">
        <x:f t="shared" si="11"/>
        <x:v>25</x:v>
      </x:c>
      <x:c r="CY1011" s="3">
        <x:f t="shared" si="11"/>
        <x:v>8</x:v>
      </x:c>
      <x:c r="CZ1011" s="3">
        <x:f t="shared" si="11"/>
        <x:v>36</x:v>
      </x:c>
      <x:c r="DA1011" s="3">
        <x:f t="shared" si="11"/>
        <x:v>30</x:v>
      </x:c>
      <x:c r="DB1011" s="3">
        <x:f t="shared" si="11"/>
        <x:v>22</x:v>
      </x:c>
      <x:c r="DC1011" s="3">
        <x:f t="shared" si="11"/>
        <x:v>31</x:v>
      </x:c>
      <x:c r="DD1011" s="3">
        <x:f t="shared" si="11"/>
        <x:v>44</x:v>
      </x:c>
      <x:c r="DE1011" s="3">
        <x:f t="shared" si="11"/>
        <x:v>14</x:v>
      </x:c>
      <x:c r="DF1011" s="3">
        <x:f t="shared" si="11"/>
        <x:v>23</x:v>
      </x:c>
      <x:c r="DG1011" s="3">
        <x:f t="shared" si="11"/>
        <x:v>10</x:v>
      </x:c>
      <x:c r="DH1011" s="3">
        <x:f t="shared" si="11"/>
        <x:v>5</x:v>
      </x:c>
      <x:c r="DI1011" s="3">
        <x:f t="shared" si="11"/>
        <x:v>15</x:v>
      </x:c>
      <x:c r="DJ1011" s="3">
        <x:f t="shared" si="11"/>
        <x:v>27</x:v>
      </x:c>
      <x:c r="DK1011" s="3">
        <x:f t="shared" si="11"/>
        <x:v>24</x:v>
      </x:c>
      <x:c r="DL1011" s="3">
        <x:f t="shared" si="11"/>
        <x:v>6</x:v>
      </x:c>
      <x:c r="DM1011" s="3">
        <x:f t="shared" si="11"/>
        <x:v>11</x:v>
      </x:c>
      <x:c r="DN1011" s="3">
        <x:f t="shared" si="11"/>
        <x:v>34</x:v>
      </x:c>
      <x:c r="DO1011" s="3">
        <x:f t="shared" si="11"/>
        <x:v>12</x:v>
      </x:c>
      <x:c r="DP1011" s="3">
        <x:f t="shared" si="11"/>
        <x:v>26</x:v>
      </x:c>
      <x:c r="DQ1011" s="3">
        <x:f t="shared" si="11"/>
        <x:v>45</x:v>
      </x:c>
      <x:c r="DR1011" s="3">
        <x:f t="shared" si="11"/>
        <x:v>41</x:v>
      </x:c>
      <x:c r="DS1011" s="3">
        <x:f t="shared" si="11"/>
        <x:v>16</x:v>
      </x:c>
      <x:c r="DT1011" s="3">
        <x:f t="shared" si="11"/>
        <x:v>38</x:v>
      </x:c>
      <x:c r="DU1011" s="3">
        <x:f t="shared" si="11"/>
        <x:v>19</x:v>
      </x:c>
      <x:c r="DV1011" s="3">
        <x:f t="shared" si="11"/>
        <x:v>3</x:v>
      </x:c>
      <x:c r="DW1011" s="3">
        <x:f t="shared" si="11"/>
        <x:v>39</x:v>
      </x:c>
      <x:c r="DX1011" s="3">
        <x:f t="shared" si="11"/>
        <x:v>43</x:v>
      </x:c>
      <x:c r="DY1011" s="3">
        <x:f t="shared" si="11"/>
        <x:v>37</x:v>
      </x:c>
      <x:c r="DZ1011" s="3">
        <x:f t="shared" si="11"/>
        <x:v>21</x:v>
      </x:c>
      <x:c r="EA1011" s="3">
        <x:f t="shared" si="11"/>
        <x:v>40</x:v>
      </x:c>
      <x:c r="EB1011" s="3">
        <x:f t="shared" si="11"/>
        <x:v>7</x:v>
      </x:c>
      <x:c r="EC1011" s="3">
        <x:f t="shared" si="11"/>
        <x:v>4</x:v>
      </x:c>
      <x:c r="ED1011" s="3">
        <x:f t="shared" si="11"/>
        <x:v>35</x:v>
      </x:c>
      <x:c r="EE1011" s="3">
        <x:f t="shared" si="11"/>
        <x:v>32</x:v>
      </x:c>
      <x:c r="EF1011" s="3">
        <x:f t="shared" si="11"/>
        <x:v>18</x:v>
      </x:c>
      <x:c r="EG1011" s="3">
        <x:f t="shared" si="11"/>
        <x:v>20</x:v>
      </x:c>
      <x:c r="EH1011" s="3">
        <x:f t="shared" si="11"/>
        <x:v>9</x:v>
      </x:c>
      <x:c r="EI1011" s="3">
        <x:f t="shared" si="11"/>
        <x:v>17</x:v>
      </x:c>
      <x:c r="EJ1011" s="3">
        <x:f t="shared" si="11"/>
        <x:v>42</x:v>
      </x:c>
      <x:c r="EK1011" s="3">
        <x:f t="shared" si="11"/>
        <x:v>33</x:v>
      </x:c>
      <x:c r="EL1011" s="3">
        <x:f t="shared" si="11"/>
        <x:v>1</x:v>
      </x:c>
      <x:c r="EM1011" s="3">
        <x:f t="shared" si="11"/>
        <x:v>28</x:v>
      </x:c>
      <x:c r="EN1011" s="3">
        <x:f t="shared" si="11"/>
        <x:v>29</x:v>
      </x:c>
      <x:c r="EO1011" s="8">
        <x:f t="shared" si="12"/>
        <x:v>43</x:v>
      </x:c>
      <x:c r="EP1011" s="8">
        <x:f t="shared" si="12"/>
        <x:v>1</x:v>
      </x:c>
      <x:c r="EQ1011" s="8">
        <x:f t="shared" si="12"/>
        <x:v>27</x:v>
      </x:c>
      <x:c r="ER1011" s="8">
        <x:f t="shared" si="12"/>
        <x:v>34</x:v>
      </x:c>
      <x:c r="ES1011" s="8">
        <x:f t="shared" si="12"/>
        <x:v>13</x:v>
      </x:c>
      <x:c r="ET1011" s="8">
        <x:f t="shared" si="12"/>
        <x:v>17</x:v>
      </x:c>
      <x:c r="EU1011" s="8">
        <x:f t="shared" si="12"/>
        <x:v>33</x:v>
      </x:c>
      <x:c r="EV1011">
        <x:f t="shared" si="16"/>
        <x:v>0</x:v>
      </x:c>
      <x:c r="EW1011">
        <x:f t="shared" si="16"/>
        <x:v>0</x:v>
      </x:c>
      <x:c r="EX1011">
        <x:f t="shared" si="16"/>
        <x:v>0</x:v>
      </x:c>
      <x:c r="EY1011">
        <x:f t="shared" si="16"/>
        <x:v>1</x:v>
      </x:c>
      <x:c r="EZ1011">
        <x:f t="shared" si="16"/>
        <x:v>0</x:v>
      </x:c>
      <x:c r="FA1011">
        <x:f t="shared" si="16"/>
        <x:v>0</x:v>
      </x:c>
      <x:c r="FB1011">
        <x:f t="shared" si="16"/>
        <x:v>0</x:v>
      </x:c>
      <x:c r="FC1011" s="9">
        <x:f t="shared" si="17"/>
        <x:v>1</x:v>
      </x:c>
      <x:c r="FK1011" s="8">
        <x:f t="shared" si="13"/>
        <x:v>22</x:v>
      </x:c>
      <x:c r="FL1011" s="8">
        <x:f t="shared" si="13"/>
        <x:v>9</x:v>
      </x:c>
      <x:c r="FM1011" s="8">
        <x:f t="shared" si="13"/>
        <x:v>29</x:v>
      </x:c>
      <x:c r="FN1011" s="8">
        <x:f t="shared" si="13"/>
        <x:v>41</x:v>
      </x:c>
      <x:c r="FO1011" s="8">
        <x:f t="shared" si="13"/>
        <x:v>23</x:v>
      </x:c>
      <x:c r="FP1011" s="8">
        <x:f t="shared" si="13"/>
        <x:v>32</x:v>
      </x:c>
      <x:c r="FQ1011" s="8">
        <x:f t="shared" si="13"/>
        <x:v>28</x:v>
      </x:c>
      <x:c r="FR1011">
        <x:f t="shared" si="14"/>
        <x:v>0</x:v>
      </x:c>
      <x:c r="FS1011">
        <x:f t="shared" si="14"/>
        <x:v>1</x:v>
      </x:c>
      <x:c r="FT1011">
        <x:f t="shared" si="14"/>
        <x:v>0</x:v>
      </x:c>
      <x:c r="FU1011">
        <x:f t="shared" si="14"/>
        <x:v>0</x:v>
      </x:c>
      <x:c r="FV1011">
        <x:f t="shared" si="14"/>
        <x:v>0</x:v>
      </x:c>
      <x:c r="FW1011">
        <x:f t="shared" si="14"/>
        <x:v>0</x:v>
      </x:c>
      <x:c r="FX1011">
        <x:f t="shared" si="14"/>
        <x:v>0</x:v>
      </x:c>
      <x:c r="FY1011" s="9">
        <x:f t="shared" si="15"/>
        <x:v>1</x:v>
      </x:c>
    </x:row>
    <x:row r="1012" spans="1:181">
      <x:c r="A1012">
        <x:v>1010</x:v>
      </x:c>
      <x:c r="B1012" s="1">
        <x:v>44660</x:v>
      </x:c>
      <x:c r="C1012" s="7">
        <x:v>9</x:v>
      </x:c>
      <x:c r="D1012" s="7">
        <x:v>12</x:v>
      </x:c>
      <x:c r="E1012" s="7">
        <x:v>15</x:v>
      </x:c>
      <x:c r="F1012" s="7">
        <x:v>25</x:v>
      </x:c>
      <x:c r="G1012" s="7">
        <x:v>34</x:v>
      </x:c>
      <x:c r="H1012" s="7">
        <x:v>36</x:v>
      </x:c>
      <x:c r="I1012" s="7">
        <x:v>3</x:v>
      </x:c>
      <x:c r="J1012">
        <x:f t="shared" si="9"/>
        <x:v>0</x:v>
      </x:c>
      <x:c r="K1012">
        <x:f t="shared" si="9"/>
        <x:v>0</x:v>
      </x:c>
      <x:c r="L1012">
        <x:f t="shared" si="9"/>
        <x:v>1</x:v>
      </x:c>
      <x:c r="M1012">
        <x:f t="shared" si="9"/>
        <x:v>0</x:v>
      </x:c>
      <x:c r="N1012">
        <x:f t="shared" si="9"/>
        <x:v>0</x:v>
      </x:c>
      <x:c r="O1012">
        <x:f t="shared" si="9"/>
        <x:v>0</x:v>
      </x:c>
      <x:c r="P1012">
        <x:f t="shared" si="9"/>
        <x:v>0</x:v>
      </x:c>
      <x:c r="Q1012">
        <x:f t="shared" si="9"/>
        <x:v>0</x:v>
      </x:c>
      <x:c r="R1012">
        <x:f t="shared" si="9"/>
        <x:v>1</x:v>
      </x:c>
      <x:c r="S1012">
        <x:f t="shared" si="9"/>
        <x:v>0</x:v>
      </x:c>
      <x:c r="T1012">
        <x:f t="shared" si="9"/>
        <x:v>0</x:v>
      </x:c>
      <x:c r="U1012">
        <x:f t="shared" si="9"/>
        <x:v>1</x:v>
      </x:c>
      <x:c r="V1012">
        <x:f t="shared" si="9"/>
        <x:v>0</x:v>
      </x:c>
      <x:c r="W1012">
        <x:f t="shared" si="9"/>
        <x:v>0</x:v>
      </x:c>
      <x:c r="X1012">
        <x:f t="shared" si="9"/>
        <x:v>1</x:v>
      </x:c>
      <x:c r="Y1012">
        <x:f t="shared" si="9"/>
        <x:v>0</x:v>
      </x:c>
      <x:c r="Z1012">
        <x:f t="shared" si="9"/>
        <x:v>0</x:v>
      </x:c>
      <x:c r="AA1012">
        <x:f t="shared" si="9"/>
        <x:v>0</x:v>
      </x:c>
      <x:c r="AB1012">
        <x:f t="shared" si="9"/>
        <x:v>0</x:v>
      </x:c>
      <x:c r="AC1012">
        <x:f t="shared" si="9"/>
        <x:v>0</x:v>
      </x:c>
      <x:c r="AD1012">
        <x:f t="shared" si="9"/>
        <x:v>0</x:v>
      </x:c>
      <x:c r="AE1012">
        <x:f t="shared" si="9"/>
        <x:v>0</x:v>
      </x:c>
      <x:c r="AF1012">
        <x:f t="shared" si="9"/>
        <x:v>0</x:v>
      </x:c>
      <x:c r="AG1012">
        <x:f t="shared" si="9"/>
        <x:v>0</x:v>
      </x:c>
      <x:c r="AH1012">
        <x:f t="shared" si="9"/>
        <x:v>1</x:v>
      </x:c>
      <x:c r="AI1012">
        <x:f t="shared" si="9"/>
        <x:v>0</x:v>
      </x:c>
      <x:c r="AJ1012">
        <x:f t="shared" si="9"/>
        <x:v>0</x:v>
      </x:c>
      <x:c r="AK1012">
        <x:f t="shared" si="9"/>
        <x:v>0</x:v>
      </x:c>
      <x:c r="AL1012">
        <x:f t="shared" si="9"/>
        <x:v>0</x:v>
      </x:c>
      <x:c r="AM1012">
        <x:f t="shared" si="9"/>
        <x:v>0</x:v>
      </x:c>
      <x:c r="AN1012">
        <x:f t="shared" si="9"/>
        <x:v>0</x:v>
      </x:c>
      <x:c r="AO1012">
        <x:f t="shared" si="9"/>
        <x:v>0</x:v>
      </x:c>
      <x:c r="AP1012">
        <x:f t="shared" si="9"/>
        <x:v>0</x:v>
      </x:c>
      <x:c r="AQ1012">
        <x:f t="shared" si="9"/>
        <x:v>1</x:v>
      </x:c>
      <x:c r="AR1012">
        <x:f t="shared" si="9"/>
        <x:v>0</x:v>
      </x:c>
      <x:c r="AS1012">
        <x:f t="shared" si="9"/>
        <x:v>1</x:v>
      </x:c>
      <x:c r="AT1012">
        <x:f t="shared" si="9"/>
        <x:v>0</x:v>
      </x:c>
      <x:c r="AU1012">
        <x:f t="shared" si="9"/>
        <x:v>0</x:v>
      </x:c>
      <x:c r="AV1012">
        <x:f t="shared" si="9"/>
        <x:v>0</x:v>
      </x:c>
      <x:c r="AW1012">
        <x:f t="shared" si="9"/>
        <x:v>0</x:v>
      </x:c>
      <x:c r="AX1012">
        <x:f t="shared" si="9"/>
        <x:v>0</x:v>
      </x:c>
      <x:c r="AY1012">
        <x:f t="shared" si="9"/>
        <x:v>0</x:v>
      </x:c>
      <x:c r="AZ1012">
        <x:f t="shared" si="9"/>
        <x:v>0</x:v>
      </x:c>
      <x:c r="BA1012">
        <x:f t="shared" si="9"/>
        <x:v>0</x:v>
      </x:c>
      <x:c r="BB1012">
        <x:f t="shared" si="9"/>
        <x:v>0</x:v>
      </x:c>
      <x:c r="BC1012" s="2">
        <x:f t="shared" si="10"/>
        <x:v>0.17029702970297031</x:v>
      </x:c>
      <x:c r="BD1012" s="2">
        <x:f t="shared" si="1"/>
        <x:v>0.16138613861386139</x:v>
      </x:c>
      <x:c r="BE1012" s="2">
        <x:f t="shared" si="1"/>
        <x:v>0.15643564356435644</x:v>
      </x:c>
      <x:c r="BF1012" s="2">
        <x:f t="shared" si="1"/>
        <x:v>0.16534653465346535</x:v>
      </x:c>
      <x:c r="BG1012" s="2">
        <x:f t="shared" si="1"/>
        <x:v>0.14851485148514851</x:v>
      </x:c>
      <x:c r="BH1012" s="2">
        <x:f t="shared" si="1"/>
        <x:v>0.15247524752475247</x:v>
      </x:c>
      <x:c r="BI1012" s="2">
        <x:f t="shared" si="1"/>
        <x:v>0.15643564356435644</x:v>
      </x:c>
      <x:c r="BJ1012" s="2">
        <x:f t="shared" si="1"/>
        <x:v>0.15247524752475247</x:v>
      </x:c>
      <x:c r="BK1012" s="2">
        <x:f t="shared" si="1"/>
        <x:v>0.12970297029702971</x:v>
      </x:c>
      <x:c r="BL1012" s="2">
        <x:f t="shared" si="1"/>
        <x:v>0.1603960396039604</x:v>
      </x:c>
      <x:c r="BM1012" s="2">
        <x:f t="shared" si="1"/>
        <x:v>0.15643564356435644</x:v>
      </x:c>
      <x:c r="BN1012" s="2">
        <x:f t="shared" si="1"/>
        <x:v>0.16435643564356436</x:v>
      </x:c>
      <x:c r="BO1012" s="2">
        <x:f t="shared" si="1"/>
        <x:v>0.16930693069306932</x:v>
      </x:c>
      <x:c r="BP1012" s="2">
        <x:f t="shared" si="1"/>
        <x:v>0.1603960396039604</x:v>
      </x:c>
      <x:c r="BQ1012" s="2">
        <x:f t="shared" si="1"/>
        <x:v>0.15544554455445544</x:v>
      </x:c>
      <x:c r="BR1012" s="2">
        <x:f t="shared" si="1"/>
        <x:v>0.15643564356435644</x:v>
      </x:c>
      <x:c r="BS1012" s="2">
        <x:f t="shared" si="1"/>
        <x:v>0.16930693069306932</x:v>
      </x:c>
      <x:c r="BT1012" s="2">
        <x:f t="shared" si="1"/>
        <x:v>0.16336633663366337</x:v>
      </x:c>
      <x:c r="BU1012" s="2">
        <x:f t="shared" si="1"/>
        <x:v>0.15049504950495049</x:v>
      </x:c>
      <x:c r="BV1012" s="2">
        <x:f t="shared" si="1"/>
        <x:v>0.16336633663366337</x:v>
      </x:c>
      <x:c r="BW1012" s="2">
        <x:f t="shared" si="1"/>
        <x:v>0.15544554455445544</x:v>
      </x:c>
      <x:c r="BX1012" s="2">
        <x:f t="shared" si="1"/>
        <x:v>0.12673267326732673</x:v>
      </x:c>
      <x:c r="BY1012" s="2">
        <x:f t="shared" si="1"/>
        <x:v>0.13762376237623763</x:v>
      </x:c>
      <x:c r="BZ1012" s="2">
        <x:f t="shared" si="1"/>
        <x:v>0.1603960396039604</x:v>
      </x:c>
      <x:c r="CA1012" s="2">
        <x:f t="shared" si="1"/>
        <x:v>0.14653465346534653</x:v>
      </x:c>
      <x:c r="CB1012" s="2">
        <x:f t="shared" si="1"/>
        <x:v>0.15841584158415842</x:v>
      </x:c>
      <x:c r="CC1012" s="2">
        <x:f t="shared" si="1"/>
        <x:v>0.17029702970297031</x:v>
      </x:c>
      <x:c r="CD1012" s="2">
        <x:f t="shared" si="1"/>
        <x:v>0.14059405940594061</x:v>
      </x:c>
      <x:c r="CE1012" s="2">
        <x:f t="shared" si="1"/>
        <x:v>0.13663366336633664</x:v>
      </x:c>
      <x:c r="CF1012" s="2">
        <x:f t="shared" si="1"/>
        <x:v>0.14851485148514851</x:v>
      </x:c>
      <x:c r="CG1012" s="2">
        <x:f t="shared" si="1"/>
        <x:v>0.15742574257425743</x:v>
      </x:c>
      <x:c r="CH1012" s="2">
        <x:f t="shared" si="1"/>
        <x:v>0.13861386138613863</x:v>
      </x:c>
      <x:c r="CI1012" s="2">
        <x:f t="shared" si="1"/>
        <x:v>0.16633663366336635</x:v>
      </x:c>
      <x:c r="CJ1012" s="2">
        <x:f t="shared" si="1"/>
        <x:v>0.1712871287128713</x:v>
      </x:c>
      <x:c r="CK1012" s="2">
        <x:f t="shared" si="1"/>
        <x:v>0.15049504950495049</x:v>
      </x:c>
      <x:c r="CL1012" s="2">
        <x:f t="shared" si="1"/>
        <x:v>0.15346534653465346</x:v>
      </x:c>
      <x:c r="CM1012" s="2">
        <x:f t="shared" si="1"/>
        <x:v>0.15940594059405941</x:v>
      </x:c>
      <x:c r="CN1012" s="2">
        <x:f t="shared" si="1"/>
        <x:v>0.15841584158415842</x:v>
      </x:c>
      <x:c r="CO1012" s="2">
        <x:f t="shared" si="1"/>
        <x:v>0.16534653465346535</x:v>
      </x:c>
      <x:c r="CP1012" s="2">
        <x:f t="shared" si="1"/>
        <x:v>0.1603960396039604</x:v>
      </x:c>
      <x:c r="CQ1012" s="2">
        <x:f t="shared" si="1"/>
        <x:v>0.13762376237623763</x:v>
      </x:c>
      <x:c r="CR1012" s="2">
        <x:f t="shared" si="1"/>
        <x:v>0.15247524752475247</x:v>
      </x:c>
      <x:c r="CS1012" s="2">
        <x:f t="shared" si="1"/>
        <x:v>0.17821782178217821</x:v>
      </x:c>
      <x:c r="CT1012" s="2">
        <x:f t="shared" si="1"/>
        <x:v>0.15346534653465346</x:v>
      </x:c>
      <x:c r="CU1012" s="2">
        <x:f t="shared" si="1"/>
        <x:v>0.15346534653465346</x:v>
      </x:c>
      <x:c r="CV1012" s="3">
        <x:f t="shared" si="11"/>
        <x:v>3</x:v>
      </x:c>
      <x:c r="CW1012" s="3">
        <x:f t="shared" si="11"/>
        <x:v>13</x:v>
      </x:c>
      <x:c r="CX1012" s="3">
        <x:f t="shared" si="11"/>
        <x:v>22</x:v>
      </x:c>
      <x:c r="CY1012" s="3">
        <x:f t="shared" si="11"/>
        <x:v>8</x:v>
      </x:c>
      <x:c r="CZ1012" s="3">
        <x:f t="shared" si="11"/>
        <x:v>36</x:v>
      </x:c>
      <x:c r="DA1012" s="3">
        <x:f t="shared" si="11"/>
        <x:v>31</x:v>
      </x:c>
      <x:c r="DB1012" s="3">
        <x:f t="shared" si="11"/>
        <x:v>23</x:v>
      </x:c>
      <x:c r="DC1012" s="3">
        <x:f t="shared" si="11"/>
        <x:v>32</x:v>
      </x:c>
      <x:c r="DD1012" s="3">
        <x:f t="shared" si="11"/>
        <x:v>44</x:v>
      </x:c>
      <x:c r="DE1012" s="3">
        <x:f t="shared" si="11"/>
        <x:v>14</x:v>
      </x:c>
      <x:c r="DF1012" s="3">
        <x:f t="shared" si="11"/>
        <x:v>24</x:v>
      </x:c>
      <x:c r="DG1012" s="3">
        <x:f t="shared" si="11"/>
        <x:v>10</x:v>
      </x:c>
      <x:c r="DH1012" s="3">
        <x:f t="shared" si="11"/>
        <x:v>5</x:v>
      </x:c>
      <x:c r="DI1012" s="3">
        <x:f t="shared" si="11"/>
        <x:v>15</x:v>
      </x:c>
      <x:c r="DJ1012" s="3">
        <x:f t="shared" si="11"/>
        <x:v>26</x:v>
      </x:c>
      <x:c r="DK1012" s="3">
        <x:f t="shared" si="11"/>
        <x:v>25</x:v>
      </x:c>
      <x:c r="DL1012" s="3">
        <x:f t="shared" si="11"/>
        <x:v>6</x:v>
      </x:c>
      <x:c r="DM1012" s="3">
        <x:f t="shared" si="11"/>
        <x:v>11</x:v>
      </x:c>
      <x:c r="DN1012" s="3">
        <x:f t="shared" si="11"/>
        <x:v>34</x:v>
      </x:c>
      <x:c r="DO1012" s="3">
        <x:f t="shared" si="11"/>
        <x:v>12</x:v>
      </x:c>
      <x:c r="DP1012" s="3">
        <x:f t="shared" si="11"/>
        <x:v>27</x:v>
      </x:c>
      <x:c r="DQ1012" s="3">
        <x:f t="shared" si="11"/>
        <x:v>45</x:v>
      </x:c>
      <x:c r="DR1012" s="3">
        <x:f t="shared" si="11"/>
        <x:v>41</x:v>
      </x:c>
      <x:c r="DS1012" s="3">
        <x:f t="shared" si="11"/>
        <x:v>16</x:v>
      </x:c>
      <x:c r="DT1012" s="3">
        <x:f t="shared" si="11"/>
        <x:v>38</x:v>
      </x:c>
      <x:c r="DU1012" s="3">
        <x:f t="shared" si="11"/>
        <x:v>19</x:v>
      </x:c>
      <x:c r="DV1012" s="3">
        <x:f t="shared" si="11"/>
        <x:v>4</x:v>
      </x:c>
      <x:c r="DW1012" s="3">
        <x:f t="shared" si="11"/>
        <x:v>39</x:v>
      </x:c>
      <x:c r="DX1012" s="3">
        <x:f t="shared" si="11"/>
        <x:v>43</x:v>
      </x:c>
      <x:c r="DY1012" s="3">
        <x:f t="shared" si="11"/>
        <x:v>37</x:v>
      </x:c>
      <x:c r="DZ1012" s="3">
        <x:f t="shared" si="11"/>
        <x:v>21</x:v>
      </x:c>
      <x:c r="EA1012" s="3">
        <x:f t="shared" si="11"/>
        <x:v>40</x:v>
      </x:c>
      <x:c r="EB1012" s="3">
        <x:f t="shared" si="11"/>
        <x:v>7</x:v>
      </x:c>
      <x:c r="EC1012" s="3">
        <x:f t="shared" si="11"/>
        <x:v>2</x:v>
      </x:c>
      <x:c r="ED1012" s="3">
        <x:f t="shared" si="11"/>
        <x:v>35</x:v>
      </x:c>
      <x:c r="EE1012" s="3">
        <x:f t="shared" si="11"/>
        <x:v>28</x:v>
      </x:c>
      <x:c r="EF1012" s="3">
        <x:f t="shared" si="11"/>
        <x:v>18</x:v>
      </x:c>
      <x:c r="EG1012" s="3">
        <x:f t="shared" si="11"/>
        <x:v>20</x:v>
      </x:c>
      <x:c r="EH1012" s="3">
        <x:f t="shared" si="11"/>
        <x:v>9</x:v>
      </x:c>
      <x:c r="EI1012" s="3">
        <x:f t="shared" si="11"/>
        <x:v>17</x:v>
      </x:c>
      <x:c r="EJ1012" s="3">
        <x:f t="shared" si="11"/>
        <x:v>42</x:v>
      </x:c>
      <x:c r="EK1012" s="3">
        <x:f t="shared" si="11"/>
        <x:v>33</x:v>
      </x:c>
      <x:c r="EL1012" s="3">
        <x:f t="shared" si="11"/>
        <x:v>1</x:v>
      </x:c>
      <x:c r="EM1012" s="3">
        <x:f t="shared" si="11"/>
        <x:v>29</x:v>
      </x:c>
      <x:c r="EN1012" s="3">
        <x:f t="shared" si="11"/>
        <x:v>30</x:v>
      </x:c>
      <x:c r="EO1012" s="8">
        <x:f t="shared" si="12"/>
        <x:v>43</x:v>
      </x:c>
      <x:c r="EP1012" s="8">
        <x:f t="shared" si="12"/>
        <x:v>34</x:v>
      </x:c>
      <x:c r="EQ1012" s="8">
        <x:f t="shared" si="12"/>
        <x:v>1</x:v>
      </x:c>
      <x:c r="ER1012" s="8">
        <x:f t="shared" si="12"/>
        <x:v>27</x:v>
      </x:c>
      <x:c r="ES1012" s="8">
        <x:f t="shared" si="12"/>
        <x:v>13</x:v>
      </x:c>
      <x:c r="ET1012" s="8">
        <x:f t="shared" si="12"/>
        <x:v>17</x:v>
      </x:c>
      <x:c r="EU1012" s="8">
        <x:f t="shared" si="12"/>
        <x:v>33</x:v>
      </x:c>
      <x:c r="EV1012">
        <x:f t="shared" si="16"/>
        <x:v>0</x:v>
      </x:c>
      <x:c r="EW1012">
        <x:f t="shared" si="16"/>
        <x:v>0</x:v>
      </x:c>
      <x:c r="EX1012">
        <x:f t="shared" si="16"/>
        <x:v>1</x:v>
      </x:c>
      <x:c r="EY1012">
        <x:f t="shared" si="16"/>
        <x:v>0</x:v>
      </x:c>
      <x:c r="EZ1012">
        <x:f t="shared" si="16"/>
        <x:v>0</x:v>
      </x:c>
      <x:c r="FA1012">
        <x:f t="shared" si="16"/>
        <x:v>0</x:v>
      </x:c>
      <x:c r="FB1012">
        <x:f t="shared" si="16"/>
        <x:v>0</x:v>
      </x:c>
      <x:c r="FC1012" s="9">
        <x:f t="shared" si="17"/>
        <x:v>1</x:v>
      </x:c>
      <x:c r="FK1012" s="8">
        <x:f t="shared" si="13"/>
        <x:v>22</x:v>
      </x:c>
      <x:c r="FL1012" s="8">
        <x:f t="shared" si="13"/>
        <x:v>9</x:v>
      </x:c>
      <x:c r="FM1012" s="8">
        <x:f t="shared" si="13"/>
        <x:v>29</x:v>
      </x:c>
      <x:c r="FN1012" s="8">
        <x:f t="shared" si="13"/>
        <x:v>41</x:v>
      </x:c>
      <x:c r="FO1012" s="8">
        <x:f t="shared" si="13"/>
        <x:v>23</x:v>
      </x:c>
      <x:c r="FP1012" s="8">
        <x:f t="shared" si="13"/>
        <x:v>32</x:v>
      </x:c>
      <x:c r="FQ1012" s="8">
        <x:f t="shared" si="13"/>
        <x:v>28</x:v>
      </x:c>
      <x:c r="FR1012">
        <x:f t="shared" si="14"/>
        <x:v>0</x:v>
      </x:c>
      <x:c r="FS1012">
        <x:f t="shared" si="14"/>
        <x:v>1</x:v>
      </x:c>
      <x:c r="FT1012">
        <x:f t="shared" si="14"/>
        <x:v>0</x:v>
      </x:c>
      <x:c r="FU1012">
        <x:f t="shared" si="14"/>
        <x:v>0</x:v>
      </x:c>
      <x:c r="FV1012">
        <x:f t="shared" si="14"/>
        <x:v>0</x:v>
      </x:c>
      <x:c r="FW1012">
        <x:f t="shared" si="14"/>
        <x:v>0</x:v>
      </x:c>
      <x:c r="FX1012">
        <x:f t="shared" si="14"/>
        <x:v>0</x:v>
      </x:c>
      <x:c r="FY1012" s="9">
        <x:f t="shared" si="15"/>
        <x:v>1</x:v>
      </x:c>
    </x:row>
    <x:row r="1013" spans="1:181">
      <x:c r="A1013">
        <x:v>1011</x:v>
      </x:c>
      <x:c r="B1013" s="1">
        <x:v>44667</x:v>
      </x:c>
      <x:c r="C1013" s="7">
        <x:v>1</x:v>
      </x:c>
      <x:c r="D1013" s="7">
        <x:v>9</x:v>
      </x:c>
      <x:c r="E1013" s="7">
        <x:v>12</x:v>
      </x:c>
      <x:c r="F1013" s="7">
        <x:v>26</x:v>
      </x:c>
      <x:c r="G1013" s="7">
        <x:v>35</x:v>
      </x:c>
      <x:c r="H1013" s="7">
        <x:v>38</x:v>
      </x:c>
      <x:c r="I1013" s="7">
        <x:v>42</x:v>
      </x:c>
      <x:c r="J1013">
        <x:f t="shared" si="9"/>
        <x:v>1</x:v>
      </x:c>
      <x:c r="K1013">
        <x:f t="shared" si="9"/>
        <x:v>0</x:v>
      </x:c>
      <x:c r="L1013">
        <x:f t="shared" si="9"/>
        <x:v>0</x:v>
      </x:c>
      <x:c r="M1013">
        <x:f t="shared" si="9"/>
        <x:v>0</x:v>
      </x:c>
      <x:c r="N1013">
        <x:f t="shared" si="9"/>
        <x:v>0</x:v>
      </x:c>
      <x:c r="O1013">
        <x:f t="shared" si="9"/>
        <x:v>0</x:v>
      </x:c>
      <x:c r="P1013">
        <x:f t="shared" si="9"/>
        <x:v>0</x:v>
      </x:c>
      <x:c r="Q1013">
        <x:f t="shared" si="9"/>
        <x:v>0</x:v>
      </x:c>
      <x:c r="R1013">
        <x:f t="shared" si="9"/>
        <x:v>1</x:v>
      </x:c>
      <x:c r="S1013">
        <x:f t="shared" si="9"/>
        <x:v>0</x:v>
      </x:c>
      <x:c r="T1013">
        <x:f t="shared" si="9"/>
        <x:v>0</x:v>
      </x:c>
      <x:c r="U1013">
        <x:f t="shared" si="9"/>
        <x:v>1</x:v>
      </x:c>
      <x:c r="V1013">
        <x:f t="shared" si="9"/>
        <x:v>0</x:v>
      </x:c>
      <x:c r="W1013">
        <x:f t="shared" si="9"/>
        <x:v>0</x:v>
      </x:c>
      <x:c r="X1013">
        <x:f t="shared" si="9"/>
        <x:v>0</x:v>
      </x:c>
      <x:c r="Y1013">
        <x:f t="shared" si="9"/>
        <x:v>0</x:v>
      </x:c>
      <x:c r="Z1013">
        <x:f t="shared" si="9"/>
        <x:v>0</x:v>
      </x:c>
      <x:c r="AA1013">
        <x:f t="shared" si="9"/>
        <x:v>0</x:v>
      </x:c>
      <x:c r="AB1013">
        <x:f t="shared" si="9"/>
        <x:v>0</x:v>
      </x:c>
      <x:c r="AC1013">
        <x:f t="shared" si="9"/>
        <x:v>0</x:v>
      </x:c>
      <x:c r="AD1013">
        <x:f t="shared" si="9"/>
        <x:v>0</x:v>
      </x:c>
      <x:c r="AE1013">
        <x:f t="shared" si="9"/>
        <x:v>0</x:v>
      </x:c>
      <x:c r="AF1013">
        <x:f t="shared" si="9"/>
        <x:v>0</x:v>
      </x:c>
      <x:c r="AG1013">
        <x:f t="shared" si="9"/>
        <x:v>0</x:v>
      </x:c>
      <x:c r="AH1013">
        <x:f t="shared" si="9"/>
        <x:v>0</x:v>
      </x:c>
      <x:c r="AI1013">
        <x:f t="shared" si="9"/>
        <x:v>1</x:v>
      </x:c>
      <x:c r="AJ1013">
        <x:f t="shared" si="9"/>
        <x:v>0</x:v>
      </x:c>
      <x:c r="AK1013">
        <x:f t="shared" si="9"/>
        <x:v>0</x:v>
      </x:c>
      <x:c r="AL1013">
        <x:f t="shared" si="9"/>
        <x:v>0</x:v>
      </x:c>
      <x:c r="AM1013">
        <x:f t="shared" si="9"/>
        <x:v>0</x:v>
      </x:c>
      <x:c r="AN1013">
        <x:f t="shared" si="9"/>
        <x:v>0</x:v>
      </x:c>
      <x:c r="AO1013">
        <x:f t="shared" si="9"/>
        <x:v>0</x:v>
      </x:c>
      <x:c r="AP1013">
        <x:f t="shared" si="9"/>
        <x:v>0</x:v>
      </x:c>
      <x:c r="AQ1013">
        <x:f t="shared" si="9"/>
        <x:v>0</x:v>
      </x:c>
      <x:c r="AR1013">
        <x:f t="shared" si="9"/>
        <x:v>1</x:v>
      </x:c>
      <x:c r="AS1013">
        <x:f t="shared" si="9"/>
        <x:v>0</x:v>
      </x:c>
      <x:c r="AT1013">
        <x:f t="shared" si="9"/>
        <x:v>0</x:v>
      </x:c>
      <x:c r="AU1013">
        <x:f t="shared" si="9"/>
        <x:v>1</x:v>
      </x:c>
      <x:c r="AV1013">
        <x:f t="shared" si="9"/>
        <x:v>0</x:v>
      </x:c>
      <x:c r="AW1013">
        <x:f t="shared" si="9"/>
        <x:v>0</x:v>
      </x:c>
      <x:c r="AX1013">
        <x:f t="shared" si="9"/>
        <x:v>0</x:v>
      </x:c>
      <x:c r="AY1013">
        <x:f t="shared" si="9"/>
        <x:v>1</x:v>
      </x:c>
      <x:c r="AZ1013">
        <x:f t="shared" si="9"/>
        <x:v>0</x:v>
      </x:c>
      <x:c r="BA1013">
        <x:f t="shared" si="9"/>
        <x:v>0</x:v>
      </x:c>
      <x:c r="BB1013">
        <x:f t="shared" si="9"/>
        <x:v>0</x:v>
      </x:c>
      <x:c r="BC1013" s="2">
        <x:f t="shared" si="10"/>
        <x:v>0.17111770524233433</x:v>
      </x:c>
      <x:c r="BD1013" s="2">
        <x:f t="shared" si="1"/>
        <x:v>0.16122650840751732</x:v>
      </x:c>
      <x:c r="BE1013" s="2">
        <x:f t="shared" si="1"/>
        <x:v>0.1562809099901088</x:v>
      </x:c>
      <x:c r="BF1013" s="2">
        <x:f t="shared" si="1"/>
        <x:v>0.16518298714144411</x:v>
      </x:c>
      <x:c r="BG1013" s="2">
        <x:f t="shared" si="1"/>
        <x:v>0.14836795252225518</x:v>
      </x:c>
      <x:c r="BH1013" s="2">
        <x:f t="shared" si="1"/>
        <x:v>0.152324431256182</x:v>
      </x:c>
      <x:c r="BI1013" s="2">
        <x:f t="shared" si="1"/>
        <x:v>0.1562809099901088</x:v>
      </x:c>
      <x:c r="BJ1013" s="2">
        <x:f t="shared" si="1"/>
        <x:v>0.152324431256182</x:v>
      </x:c>
      <x:c r="BK1013" s="2">
        <x:f t="shared" si="1"/>
        <x:v>0.13056379821958458</x:v>
      </x:c>
      <x:c r="BL1013" s="2">
        <x:f t="shared" si="1"/>
        <x:v>0.16023738872403562</x:v>
      </x:c>
      <x:c r="BM1013" s="2">
        <x:f t="shared" si="1"/>
        <x:v>0.1562809099901088</x:v>
      </x:c>
      <x:c r="BN1013" s="2">
        <x:f t="shared" si="1"/>
        <x:v>0.16518298714144411</x:v>
      </x:c>
      <x:c r="BO1013" s="2">
        <x:f t="shared" si="1"/>
        <x:v>0.16913946587537093</x:v>
      </x:c>
      <x:c r="BP1013" s="2">
        <x:f t="shared" si="1"/>
        <x:v>0.16023738872403562</x:v>
      </x:c>
      <x:c r="BQ1013" s="2">
        <x:f t="shared" si="1"/>
        <x:v>0.1552917903066271</x:v>
      </x:c>
      <x:c r="BR1013" s="2">
        <x:f t="shared" si="1"/>
        <x:v>0.1562809099901088</x:v>
      </x:c>
      <x:c r="BS1013" s="2">
        <x:f t="shared" si="1"/>
        <x:v>0.16913946587537093</x:v>
      </x:c>
      <x:c r="BT1013" s="2">
        <x:f t="shared" si="1"/>
        <x:v>0.16320474777448071</x:v>
      </x:c>
      <x:c r="BU1013" s="2">
        <x:f t="shared" si="1"/>
        <x:v>0.15034619188921861</x:v>
      </x:c>
      <x:c r="BV1013" s="2">
        <x:f t="shared" si="1"/>
        <x:v>0.16320474777448071</x:v>
      </x:c>
      <x:c r="BW1013" s="2">
        <x:f t="shared" si="1"/>
        <x:v>0.1552917903066271</x:v>
      </x:c>
      <x:c r="BX1013" s="2">
        <x:f t="shared" si="1"/>
        <x:v>0.12660731948565776</x:v>
      </x:c>
      <x:c r="BY1013" s="2">
        <x:f t="shared" si="1"/>
        <x:v>0.13748763600395647</x:v>
      </x:c>
      <x:c r="BZ1013" s="2">
        <x:f t="shared" si="1"/>
        <x:v>0.16023738872403562</x:v>
      </x:c>
      <x:c r="CA1013" s="2">
        <x:f t="shared" si="1"/>
        <x:v>0.14638971315529178</x:v>
      </x:c>
      <x:c r="CB1013" s="2">
        <x:f t="shared" si="1"/>
        <x:v>0.15924826904055392</x:v>
      </x:c>
      <x:c r="CC1013" s="2">
        <x:f t="shared" si="1"/>
        <x:v>0.17012858555885263</x:v>
      </x:c>
      <x:c r="CD1013" s="2">
        <x:f t="shared" si="1"/>
        <x:v>0.14045499505440159</x:v>
      </x:c>
      <x:c r="CE1013" s="2">
        <x:f t="shared" si="1"/>
        <x:v>0.13649851632047477</x:v>
      </x:c>
      <x:c r="CF1013" s="2">
        <x:f t="shared" si="1"/>
        <x:v>0.14836795252225518</x:v>
      </x:c>
      <x:c r="CG1013" s="2">
        <x:f t="shared" si="1"/>
        <x:v>0.15727002967359049</x:v>
      </x:c>
      <x:c r="CH1013" s="2">
        <x:f t="shared" si="1"/>
        <x:v>0.13847675568743817</x:v>
      </x:c>
      <x:c r="CI1013" s="2">
        <x:f t="shared" si="1"/>
        <x:v>0.16617210682492581</x:v>
      </x:c>
      <x:c r="CJ1013" s="2">
        <x:f t="shared" si="1"/>
        <x:v>0.17111770524233433</x:v>
      </x:c>
      <x:c r="CK1013" s="2">
        <x:f t="shared" si="1"/>
        <x:v>0.1513353115727003</x:v>
      </x:c>
      <x:c r="CL1013" s="2">
        <x:f t="shared" si="1"/>
        <x:v>0.1533135509396637</x:v>
      </x:c>
      <x:c r="CM1013" s="2">
        <x:f t="shared" si="1"/>
        <x:v>0.15924826904055392</x:v>
      </x:c>
      <x:c r="CN1013" s="2">
        <x:f t="shared" si="1"/>
        <x:v>0.15924826904055392</x:v>
      </x:c>
      <x:c r="CO1013" s="2">
        <x:f t="shared" si="1"/>
        <x:v>0.16518298714144411</x:v>
      </x:c>
      <x:c r="CP1013" s="2">
        <x:f t="shared" si="1"/>
        <x:v>0.16023738872403562</x:v>
      </x:c>
      <x:c r="CQ1013" s="2">
        <x:f t="shared" si="1"/>
        <x:v>0.13748763600395647</x:v>
      </x:c>
      <x:c r="CR1013" s="2">
        <x:f t="shared" si="1"/>
        <x:v>0.1533135509396637</x:v>
      </x:c>
      <x:c r="CS1013" s="2">
        <x:f t="shared" si="1"/>
        <x:v>0.17804154302670624</x:v>
      </x:c>
      <x:c r="CT1013" s="2">
        <x:f t="shared" si="1"/>
        <x:v>0.1533135509396637</x:v>
      </x:c>
      <x:c r="CU1013" s="2">
        <x:f t="shared" si="1"/>
        <x:v>0.1533135509396637</x:v>
      </x:c>
      <x:c r="CV1013" s="3">
        <x:f t="shared" si="11"/>
        <x:v>2</x:v>
      </x:c>
      <x:c r="CW1013" s="3">
        <x:f t="shared" si="11"/>
        <x:v>13</x:v>
      </x:c>
      <x:c r="CX1013" s="3">
        <x:f t="shared" si="11"/>
        <x:v>22</x:v>
      </x:c>
      <x:c r="CY1013" s="3">
        <x:f t="shared" si="11"/>
        <x:v>8</x:v>
      </x:c>
      <x:c r="CZ1013" s="3">
        <x:f t="shared" si="11"/>
        <x:v>36</x:v>
      </x:c>
      <x:c r="DA1013" s="3">
        <x:f t="shared" si="11"/>
        <x:v>32</x:v>
      </x:c>
      <x:c r="DB1013" s="3">
        <x:f t="shared" si="11"/>
        <x:v>23</x:v>
      </x:c>
      <x:c r="DC1013" s="3">
        <x:f t="shared" si="11"/>
        <x:v>33</x:v>
      </x:c>
      <x:c r="DD1013" s="3">
        <x:f t="shared" si="11"/>
        <x:v>44</x:v>
      </x:c>
      <x:c r="DE1013" s="3">
        <x:f t="shared" si="11"/>
        <x:v>14</x:v>
      </x:c>
      <x:c r="DF1013" s="3">
        <x:f t="shared" si="11"/>
        <x:v>24</x:v>
      </x:c>
      <x:c r="DG1013" s="3">
        <x:f t="shared" si="11"/>
        <x:v>9</x:v>
      </x:c>
      <x:c r="DH1013" s="3">
        <x:f t="shared" si="11"/>
        <x:v>5</x:v>
      </x:c>
      <x:c r="DI1013" s="3">
        <x:f t="shared" si="11"/>
        <x:v>15</x:v>
      </x:c>
      <x:c r="DJ1013" s="3">
        <x:f t="shared" si="11"/>
        <x:v>26</x:v>
      </x:c>
      <x:c r="DK1013" s="3">
        <x:f t="shared" si="11"/>
        <x:v>25</x:v>
      </x:c>
      <x:c r="DL1013" s="3">
        <x:f t="shared" si="11"/>
        <x:v>6</x:v>
      </x:c>
      <x:c r="DM1013" s="3">
        <x:f t="shared" si="11"/>
        <x:v>11</x:v>
      </x:c>
      <x:c r="DN1013" s="3">
        <x:f t="shared" si="11"/>
        <x:v>35</x:v>
      </x:c>
      <x:c r="DO1013" s="3">
        <x:f t="shared" si="11"/>
        <x:v>12</x:v>
      </x:c>
      <x:c r="DP1013" s="3">
        <x:f t="shared" si="11"/>
        <x:v>27</x:v>
      </x:c>
      <x:c r="DQ1013" s="3">
        <x:f t="shared" si="11"/>
        <x:v>45</x:v>
      </x:c>
      <x:c r="DR1013" s="3">
        <x:f t="shared" si="11"/>
        <x:v>41</x:v>
      </x:c>
      <x:c r="DS1013" s="3">
        <x:f t="shared" si="11"/>
        <x:v>16</x:v>
      </x:c>
      <x:c r="DT1013" s="3">
        <x:f t="shared" si="11"/>
        <x:v>38</x:v>
      </x:c>
      <x:c r="DU1013" s="3">
        <x:f t="shared" si="11"/>
        <x:v>18</x:v>
      </x:c>
      <x:c r="DV1013" s="3">
        <x:f t="shared" si="11"/>
        <x:v>4</x:v>
      </x:c>
      <x:c r="DW1013" s="3">
        <x:f t="shared" si="11"/>
        <x:v>39</x:v>
      </x:c>
      <x:c r="DX1013" s="3">
        <x:f t="shared" si="11"/>
        <x:v>43</x:v>
      </x:c>
      <x:c r="DY1013" s="3">
        <x:f t="shared" si="11"/>
        <x:v>37</x:v>
      </x:c>
      <x:c r="DZ1013" s="3">
        <x:f t="shared" si="11"/>
        <x:v>21</x:v>
      </x:c>
      <x:c r="EA1013" s="3">
        <x:f t="shared" si="11"/>
        <x:v>40</x:v>
      </x:c>
      <x:c r="EB1013" s="3">
        <x:f t="shared" si="11"/>
        <x:v>7</x:v>
      </x:c>
      <x:c r="EC1013" s="3">
        <x:f t="shared" si="11"/>
        <x:v>3</x:v>
      </x:c>
      <x:c r="ED1013" s="3">
        <x:f t="shared" si="11"/>
        <x:v>34</x:v>
      </x:c>
      <x:c r="EE1013" s="3">
        <x:f t="shared" si="11"/>
        <x:v>28</x:v>
      </x:c>
      <x:c r="EF1013" s="3">
        <x:f t="shared" si="11"/>
        <x:v>19</x:v>
      </x:c>
      <x:c r="EG1013" s="3">
        <x:f t="shared" si="11"/>
        <x:v>20</x:v>
      </x:c>
      <x:c r="EH1013" s="3">
        <x:f t="shared" si="11"/>
        <x:v>10</x:v>
      </x:c>
      <x:c r="EI1013" s="3">
        <x:f t="shared" si="11"/>
        <x:v>17</x:v>
      </x:c>
      <x:c r="EJ1013" s="3">
        <x:f t="shared" si="11"/>
        <x:v>42</x:v>
      </x:c>
      <x:c r="EK1013" s="3">
        <x:f t="shared" si="11"/>
        <x:v>29</x:v>
      </x:c>
      <x:c r="EL1013" s="3">
        <x:f t="shared" si="11"/>
        <x:v>1</x:v>
      </x:c>
      <x:c r="EM1013" s="3">
        <x:f t="shared" si="11"/>
        <x:v>30</x:v>
      </x:c>
      <x:c r="EN1013" s="3">
        <x:f t="shared" si="11"/>
        <x:v>31</x:v>
      </x:c>
      <x:c r="EO1013" s="8">
        <x:f t="shared" si="12"/>
        <x:v>43</x:v>
      </x:c>
      <x:c r="EP1013" s="8">
        <x:f t="shared" si="12"/>
        <x:v>1</x:v>
      </x:c>
      <x:c r="EQ1013" s="8">
        <x:f t="shared" si="12"/>
        <x:v>34</x:v>
      </x:c>
      <x:c r="ER1013" s="8">
        <x:f t="shared" si="12"/>
        <x:v>27</x:v>
      </x:c>
      <x:c r="ES1013" s="8">
        <x:f t="shared" si="12"/>
        <x:v>13</x:v>
      </x:c>
      <x:c r="ET1013" s="8">
        <x:f t="shared" si="12"/>
        <x:v>17</x:v>
      </x:c>
      <x:c r="EU1013" s="8">
        <x:f t="shared" si="12"/>
        <x:v>33</x:v>
      </x:c>
      <x:c r="EV1013">
        <x:f t="shared" si="16"/>
        <x:v>0</x:v>
      </x:c>
      <x:c r="EW1013">
        <x:f t="shared" si="16"/>
        <x:v>0</x:v>
      </x:c>
      <x:c r="EX1013">
        <x:f t="shared" si="16"/>
        <x:v>0</x:v>
      </x:c>
      <x:c r="EY1013">
        <x:f t="shared" si="16"/>
        <x:v>0</x:v>
      </x:c>
      <x:c r="EZ1013">
        <x:f t="shared" si="16"/>
        <x:v>0</x:v>
      </x:c>
      <x:c r="FA1013">
        <x:f t="shared" si="16"/>
        <x:v>0</x:v>
      </x:c>
      <x:c r="FB1013">
        <x:f t="shared" si="16"/>
        <x:v>0</x:v>
      </x:c>
      <x:c r="FC1013" s="9">
        <x:f t="shared" si="17"/>
        <x:v>0</x:v>
      </x:c>
      <x:c r="FK1013" s="8">
        <x:f t="shared" si="13"/>
        <x:v>22</x:v>
      </x:c>
      <x:c r="FL1013" s="8">
        <x:f t="shared" si="13"/>
        <x:v>9</x:v>
      </x:c>
      <x:c r="FM1013" s="8">
        <x:f t="shared" si="13"/>
        <x:v>29</x:v>
      </x:c>
      <x:c r="FN1013" s="8">
        <x:f t="shared" si="13"/>
        <x:v>41</x:v>
      </x:c>
      <x:c r="FO1013" s="8">
        <x:f t="shared" si="13"/>
        <x:v>23</x:v>
      </x:c>
      <x:c r="FP1013" s="8">
        <x:f t="shared" si="13"/>
        <x:v>32</x:v>
      </x:c>
      <x:c r="FQ1013" s="8">
        <x:f t="shared" si="13"/>
        <x:v>28</x:v>
      </x:c>
      <x:c r="FR1013">
        <x:f t="shared" si="14"/>
        <x:v>0</x:v>
      </x:c>
      <x:c r="FS1013">
        <x:f t="shared" si="14"/>
        <x:v>0</x:v>
      </x:c>
      <x:c r="FT1013">
        <x:f t="shared" si="14"/>
        <x:v>0</x:v>
      </x:c>
      <x:c r="FU1013">
        <x:f t="shared" si="14"/>
        <x:v>0</x:v>
      </x:c>
      <x:c r="FV1013">
        <x:f t="shared" si="14"/>
        <x:v>0</x:v>
      </x:c>
      <x:c r="FW1013">
        <x:f t="shared" si="14"/>
        <x:v>0</x:v>
      </x:c>
      <x:c r="FX1013">
        <x:f t="shared" si="14"/>
        <x:v>0</x:v>
      </x:c>
      <x:c r="FY1013" s="9">
        <x:f t="shared" si="15"/>
        <x:v>0</x:v>
      </x:c>
    </x:row>
    <x:row r="1014" spans="1:181">
      <x:c r="A1014">
        <x:v>1012</x:v>
      </x:c>
      <x:c r="B1014" s="1">
        <x:v>44674</x:v>
      </x:c>
      <x:c r="C1014" s="7">
        <x:v>5</x:v>
      </x:c>
      <x:c r="D1014" s="7">
        <x:v>11</x:v>
      </x:c>
      <x:c r="E1014" s="7">
        <x:v>18</x:v>
      </x:c>
      <x:c r="F1014" s="7">
        <x:v>20</x:v>
      </x:c>
      <x:c r="G1014" s="7">
        <x:v>35</x:v>
      </x:c>
      <x:c r="H1014" s="7">
        <x:v>45</x:v>
      </x:c>
      <x:c r="I1014" s="7">
        <x:v>3</x:v>
      </x:c>
      <x:c r="J1014">
        <x:f t="shared" si="9"/>
        <x:v>0</x:v>
      </x:c>
      <x:c r="K1014">
        <x:f t="shared" si="9"/>
        <x:v>0</x:v>
      </x:c>
      <x:c r="L1014">
        <x:f t="shared" si="9"/>
        <x:v>1</x:v>
      </x:c>
      <x:c r="M1014">
        <x:f t="shared" si="9"/>
        <x:v>0</x:v>
      </x:c>
      <x:c r="N1014">
        <x:f t="shared" si="9"/>
        <x:v>1</x:v>
      </x:c>
      <x:c r="O1014">
        <x:f t="shared" si="9"/>
        <x:v>0</x:v>
      </x:c>
      <x:c r="P1014">
        <x:f t="shared" si="9"/>
        <x:v>0</x:v>
      </x:c>
      <x:c r="Q1014">
        <x:f t="shared" si="9"/>
        <x:v>0</x:v>
      </x:c>
      <x:c r="R1014">
        <x:f t="shared" si="9"/>
        <x:v>0</x:v>
      </x:c>
      <x:c r="S1014">
        <x:f t="shared" si="9"/>
        <x:v>0</x:v>
      </x:c>
      <x:c r="T1014">
        <x:f t="shared" si="9"/>
        <x:v>1</x:v>
      </x:c>
      <x:c r="U1014">
        <x:f t="shared" si="9"/>
        <x:v>0</x:v>
      </x:c>
      <x:c r="V1014">
        <x:f t="shared" si="9"/>
        <x:v>0</x:v>
      </x:c>
      <x:c r="W1014">
        <x:f t="shared" si="9"/>
        <x:v>0</x:v>
      </x:c>
      <x:c r="X1014">
        <x:f t="shared" si="9"/>
        <x:v>0</x:v>
      </x:c>
      <x:c r="Y1014">
        <x:f t="shared" si="9"/>
        <x:v>0</x:v>
      </x:c>
      <x:c r="Z1014">
        <x:f t="shared" si="9"/>
        <x:v>0</x:v>
      </x:c>
      <x:c r="AA1014">
        <x:f t="shared" si="9"/>
        <x:v>1</x:v>
      </x:c>
      <x:c r="AB1014">
        <x:f t="shared" si="9"/>
        <x:v>0</x:v>
      </x:c>
      <x:c r="AC1014">
        <x:f t="shared" si="9"/>
        <x:v>1</x:v>
      </x:c>
      <x:c r="AD1014">
        <x:f t="shared" si="9"/>
        <x:v>0</x:v>
      </x:c>
      <x:c r="AE1014">
        <x:f t="shared" si="9"/>
        <x:v>0</x:v>
      </x:c>
      <x:c r="AF1014">
        <x:f t="shared" si="9"/>
        <x:v>0</x:v>
      </x:c>
      <x:c r="AG1014">
        <x:f t="shared" si="9"/>
        <x:v>0</x:v>
      </x:c>
      <x:c r="AH1014">
        <x:f t="shared" si="9"/>
        <x:v>0</x:v>
      </x:c>
      <x:c r="AI1014">
        <x:f t="shared" si="9"/>
        <x:v>0</x:v>
      </x:c>
      <x:c r="AJ1014">
        <x:f t="shared" si="9"/>
        <x:v>0</x:v>
      </x:c>
      <x:c r="AK1014">
        <x:f t="shared" si="9"/>
        <x:v>0</x:v>
      </x:c>
      <x:c r="AL1014">
        <x:f t="shared" si="9"/>
        <x:v>0</x:v>
      </x:c>
      <x:c r="AM1014">
        <x:f t="shared" si="9"/>
        <x:v>0</x:v>
      </x:c>
      <x:c r="AN1014">
        <x:f t="shared" si="9"/>
        <x:v>0</x:v>
      </x:c>
      <x:c r="AO1014">
        <x:f t="shared" si="9"/>
        <x:v>0</x:v>
      </x:c>
      <x:c r="AP1014">
        <x:f t="shared" si="9"/>
        <x:v>0</x:v>
      </x:c>
      <x:c r="AQ1014">
        <x:f t="shared" si="9"/>
        <x:v>0</x:v>
      </x:c>
      <x:c r="AR1014">
        <x:f t="shared" si="9"/>
        <x:v>1</x:v>
      </x:c>
      <x:c r="AS1014">
        <x:f t="shared" si="9"/>
        <x:v>0</x:v>
      </x:c>
      <x:c r="AT1014">
        <x:f t="shared" si="9"/>
        <x:v>0</x:v>
      </x:c>
      <x:c r="AU1014">
        <x:f t="shared" si="9"/>
        <x:v>0</x:v>
      </x:c>
      <x:c r="AV1014">
        <x:f t="shared" si="9"/>
        <x:v>0</x:v>
      </x:c>
      <x:c r="AW1014">
        <x:f t="shared" si="9"/>
        <x:v>0</x:v>
      </x:c>
      <x:c r="AX1014">
        <x:f t="shared" si="9"/>
        <x:v>0</x:v>
      </x:c>
      <x:c r="AY1014">
        <x:f t="shared" si="9"/>
        <x:v>0</x:v>
      </x:c>
      <x:c r="AZ1014">
        <x:f t="shared" si="9"/>
        <x:v>0</x:v>
      </x:c>
      <x:c r="BA1014">
        <x:f t="shared" si="9"/>
        <x:v>0</x:v>
      </x:c>
      <x:c r="BB1014">
        <x:f t="shared" si="9"/>
        <x:v>1</x:v>
      </x:c>
      <x:c r="BC1014" s="2">
        <x:f t="shared" si="10"/>
        <x:v>0.17094861660079053</x:v>
      </x:c>
      <x:c r="BD1014" s="2">
        <x:f t="shared" si="1"/>
        <x:v>0.16106719367588934</x:v>
      </x:c>
      <x:c r="BE1014" s="2">
        <x:f t="shared" si="1"/>
        <x:v>0.15711462450592886</x:v>
      </x:c>
      <x:c r="BF1014" s="2">
        <x:f t="shared" si="1"/>
        <x:v>0.16501976284584979</x:v>
      </x:c>
      <x:c r="BG1014" s="2">
        <x:f t="shared" si="1"/>
        <x:v>0.1492094861660079</x:v>
      </x:c>
      <x:c r="BH1014" s="2">
        <x:f t="shared" si="1"/>
        <x:v>0.15217391304347827</x:v>
      </x:c>
      <x:c r="BI1014" s="2">
        <x:f t="shared" si="1"/>
        <x:v>0.15612648221343872</x:v>
      </x:c>
      <x:c r="BJ1014" s="2">
        <x:f t="shared" si="1"/>
        <x:v>0.15217391304347827</x:v>
      </x:c>
      <x:c r="BK1014" s="2">
        <x:f t="shared" si="1"/>
        <x:v>0.13043478260869565</x:v>
      </x:c>
      <x:c r="BL1014" s="2">
        <x:f t="shared" si="1"/>
        <x:v>0.1600790513833992</x:v>
      </x:c>
      <x:c r="BM1014" s="2">
        <x:f t="shared" si="1"/>
        <x:v>0.15711462450592886</x:v>
      </x:c>
      <x:c r="BN1014" s="2">
        <x:f t="shared" si="1"/>
        <x:v>0.16501976284584979</x:v>
      </x:c>
      <x:c r="BO1014" s="2">
        <x:f t="shared" si="1"/>
        <x:v>0.16897233201581027</x:v>
      </x:c>
      <x:c r="BP1014" s="2">
        <x:f t="shared" si="1"/>
        <x:v>0.1600790513833992</x:v>
      </x:c>
      <x:c r="BQ1014" s="2">
        <x:f t="shared" si="1"/>
        <x:v>0.15513833992094861</x:v>
      </x:c>
      <x:c r="BR1014" s="2">
        <x:f t="shared" si="1"/>
        <x:v>0.15612648221343872</x:v>
      </x:c>
      <x:c r="BS1014" s="2">
        <x:f t="shared" si="1"/>
        <x:v>0.16897233201581027</x:v>
      </x:c>
      <x:c r="BT1014" s="2">
        <x:f t="shared" si="1"/>
        <x:v>0.16403162055335968</x:v>
      </x:c>
      <x:c r="BU1014" s="2">
        <x:f t="shared" si="1"/>
        <x:v>0.15019762845849802</x:v>
      </x:c>
      <x:c r="BV1014" s="2">
        <x:f t="shared" si="1"/>
        <x:v>0.16403162055335968</x:v>
      </x:c>
      <x:c r="BW1014" s="2">
        <x:f t="shared" si="1"/>
        <x:v>0.15513833992094861</x:v>
      </x:c>
      <x:c r="BX1014" s="2">
        <x:f t="shared" si="1"/>
        <x:v>0.12648221343873517</x:v>
      </x:c>
      <x:c r="BY1014" s="2">
        <x:f t="shared" si="1"/>
        <x:v>0.13735177865612649</x:v>
      </x:c>
      <x:c r="BZ1014" s="2">
        <x:f t="shared" si="1"/>
        <x:v>0.1600790513833992</x:v>
      </x:c>
      <x:c r="CA1014" s="2">
        <x:f t="shared" si="1"/>
        <x:v>0.14624505928853754</x:v>
      </x:c>
      <x:c r="CB1014" s="2">
        <x:f t="shared" si="1"/>
        <x:v>0.15909090909090909</x:v>
      </x:c>
      <x:c r="CC1014" s="2">
        <x:f t="shared" si="1"/>
        <x:v>0.16996047430830039</x:v>
      </x:c>
      <x:c r="CD1014" s="2">
        <x:f t="shared" si="1"/>
        <x:v>0.14031620553359683</x:v>
      </x:c>
      <x:c r="CE1014" s="2">
        <x:f t="shared" si="1"/>
        <x:v>0.13636363636363635</x:v>
      </x:c>
      <x:c r="CF1014" s="2">
        <x:f t="shared" si="1"/>
        <x:v>0.14822134387351779</x:v>
      </x:c>
      <x:c r="CG1014" s="2">
        <x:f t="shared" si="1"/>
        <x:v>0.15711462450592886</x:v>
      </x:c>
      <x:c r="CH1014" s="2">
        <x:f t="shared" si="1"/>
        <x:v>0.13833992094861661</x:v>
      </x:c>
      <x:c r="CI1014" s="2">
        <x:f t="shared" si="1"/>
        <x:v>0.16600790513833993</x:v>
      </x:c>
      <x:c r="CJ1014" s="2">
        <x:f t="shared" si="1"/>
        <x:v>0.17094861660079053</x:v>
      </x:c>
      <x:c r="CK1014" s="2">
        <x:f t="shared" si="1"/>
        <x:v>0.15217391304347827</x:v>
      </x:c>
      <x:c r="CL1014" s="2">
        <x:f t="shared" si="1"/>
        <x:v>0.15316205533596838</x:v>
      </x:c>
      <x:c r="CM1014" s="2">
        <x:f t="shared" si="1"/>
        <x:v>0.15909090909090909</x:v>
      </x:c>
      <x:c r="CN1014" s="2">
        <x:f t="shared" si="1"/>
        <x:v>0.15909090909090909</x:v>
      </x:c>
      <x:c r="CO1014" s="2">
        <x:f t="shared" si="1"/>
        <x:v>0.16501976284584979</x:v>
      </x:c>
      <x:c r="CP1014" s="2">
        <x:f t="shared" si="1"/>
        <x:v>0.1600790513833992</x:v>
      </x:c>
      <x:c r="CQ1014" s="2">
        <x:f t="shared" si="1"/>
        <x:v>0.13735177865612649</x:v>
      </x:c>
      <x:c r="CR1014" s="2">
        <x:f t="shared" si="1"/>
        <x:v>0.15316205533596838</x:v>
      </x:c>
      <x:c r="CS1014" s="2">
        <x:f t="shared" si="1"/>
        <x:v>0.17786561264822134</x:v>
      </x:c>
      <x:c r="CT1014" s="2">
        <x:f t="shared" si="1"/>
        <x:v>0.15316205533596838</x:v>
      </x:c>
      <x:c r="CU1014" s="2">
        <x:f t="shared" si="1"/>
        <x:v>0.1541501976284585</x:v>
      </x:c>
      <x:c r="CV1014" s="3">
        <x:f t="shared" si="11"/>
        <x:v>2</x:v>
      </x:c>
      <x:c r="CW1014" s="3">
        <x:f t="shared" si="11"/>
        <x:v>13</x:v>
      </x:c>
      <x:c r="CX1014" s="3">
        <x:f t="shared" si="11"/>
        <x:v>21</x:v>
      </x:c>
      <x:c r="CY1014" s="3">
        <x:f t="shared" si="11"/>
        <x:v>8</x:v>
      </x:c>
      <x:c r="CZ1014" s="3">
        <x:f t="shared" si="11"/>
        <x:v>36</x:v>
      </x:c>
      <x:c r="DA1014" s="3">
        <x:f t="shared" si="11"/>
        <x:v>32</x:v>
      </x:c>
      <x:c r="DB1014" s="3">
        <x:f t="shared" si="11"/>
        <x:v>24</x:v>
      </x:c>
      <x:c r="DC1014" s="3">
        <x:f t="shared" si="11"/>
        <x:v>33</x:v>
      </x:c>
      <x:c r="DD1014" s="3">
        <x:f t="shared" si="11"/>
        <x:v>44</x:v>
      </x:c>
      <x:c r="DE1014" s="3">
        <x:f t="shared" si="11"/>
        <x:v>14</x:v>
      </x:c>
      <x:c r="DF1014" s="3">
        <x:f t="shared" si="11"/>
        <x:v>22</x:v>
      </x:c>
      <x:c r="DG1014" s="3">
        <x:f t="shared" si="11"/>
        <x:v>9</x:v>
      </x:c>
      <x:c r="DH1014" s="3">
        <x:f t="shared" si="11"/>
        <x:v>5</x:v>
      </x:c>
      <x:c r="DI1014" s="3">
        <x:f t="shared" si="11"/>
        <x:v>15</x:v>
      </x:c>
      <x:c r="DJ1014" s="3">
        <x:f t="shared" si="11"/>
        <x:v>26</x:v>
      </x:c>
      <x:c r="DK1014" s="3">
        <x:f t="shared" si="11"/>
        <x:v>25</x:v>
      </x:c>
      <x:c r="DL1014" s="3">
        <x:f t="shared" si="11"/>
        <x:v>6</x:v>
      </x:c>
      <x:c r="DM1014" s="3">
        <x:f t="shared" si="11"/>
        <x:v>11</x:v>
      </x:c>
      <x:c r="DN1014" s="3">
        <x:f t="shared" si="11"/>
        <x:v>35</x:v>
      </x:c>
      <x:c r="DO1014" s="3">
        <x:f t="shared" si="11"/>
        <x:v>12</x:v>
      </x:c>
      <x:c r="DP1014" s="3">
        <x:f t="shared" si="11"/>
        <x:v>27</x:v>
      </x:c>
      <x:c r="DQ1014" s="3">
        <x:f t="shared" si="11"/>
        <x:v>45</x:v>
      </x:c>
      <x:c r="DR1014" s="3">
        <x:f t="shared" si="11"/>
        <x:v>41</x:v>
      </x:c>
      <x:c r="DS1014" s="3">
        <x:f t="shared" si="11"/>
        <x:v>16</x:v>
      </x:c>
      <x:c r="DT1014" s="3">
        <x:f t="shared" si="11"/>
        <x:v>38</x:v>
      </x:c>
      <x:c r="DU1014" s="3">
        <x:f t="shared" si="11"/>
        <x:v>18</x:v>
      </x:c>
      <x:c r="DV1014" s="3">
        <x:f t="shared" si="11"/>
        <x:v>4</x:v>
      </x:c>
      <x:c r="DW1014" s="3">
        <x:f t="shared" si="11"/>
        <x:v>39</x:v>
      </x:c>
      <x:c r="DX1014" s="3">
        <x:f t="shared" si="11"/>
        <x:v>43</x:v>
      </x:c>
      <x:c r="DY1014" s="3">
        <x:f t="shared" si="11"/>
        <x:v>37</x:v>
      </x:c>
      <x:c r="DZ1014" s="3">
        <x:f t="shared" si="11"/>
        <x:v>23</x:v>
      </x:c>
      <x:c r="EA1014" s="3">
        <x:f t="shared" si="11"/>
        <x:v>40</x:v>
      </x:c>
      <x:c r="EB1014" s="3">
        <x:f t="shared" si="11"/>
        <x:v>7</x:v>
      </x:c>
      <x:c r="EC1014" s="3">
        <x:f t="shared" si="11"/>
        <x:v>3</x:v>
      </x:c>
      <x:c r="ED1014" s="3">
        <x:f t="shared" si="11"/>
        <x:v>34</x:v>
      </x:c>
      <x:c r="EE1014" s="3">
        <x:f t="shared" si="11"/>
        <x:v>29</x:v>
      </x:c>
      <x:c r="EF1014" s="3">
        <x:f t="shared" si="11"/>
        <x:v>19</x:v>
      </x:c>
      <x:c r="EG1014" s="3">
        <x:f t="shared" si="11"/>
        <x:v>20</x:v>
      </x:c>
      <x:c r="EH1014" s="3">
        <x:f t="shared" si="11"/>
        <x:v>10</x:v>
      </x:c>
      <x:c r="EI1014" s="3">
        <x:f t="shared" si="11"/>
        <x:v>17</x:v>
      </x:c>
      <x:c r="EJ1014" s="3">
        <x:f t="shared" si="11"/>
        <x:v>42</x:v>
      </x:c>
      <x:c r="EK1014" s="3">
        <x:f t="shared" si="11"/>
        <x:v>30</x:v>
      </x:c>
      <x:c r="EL1014" s="3">
        <x:f t="shared" si="11"/>
        <x:v>1</x:v>
      </x:c>
      <x:c r="EM1014" s="3">
        <x:f t="shared" si="11"/>
        <x:v>31</x:v>
      </x:c>
      <x:c r="EN1014" s="3">
        <x:f t="shared" si="11"/>
        <x:v>28</x:v>
      </x:c>
      <x:c r="EO1014" s="8">
        <x:f t="shared" si="12"/>
        <x:v>43</x:v>
      </x:c>
      <x:c r="EP1014" s="8">
        <x:f t="shared" si="12"/>
        <x:v>1</x:v>
      </x:c>
      <x:c r="EQ1014" s="8">
        <x:f t="shared" si="12"/>
        <x:v>34</x:v>
      </x:c>
      <x:c r="ER1014" s="8">
        <x:f t="shared" si="12"/>
        <x:v>27</x:v>
      </x:c>
      <x:c r="ES1014" s="8">
        <x:f t="shared" si="12"/>
        <x:v>13</x:v>
      </x:c>
      <x:c r="ET1014" s="8">
        <x:f t="shared" si="12"/>
        <x:v>17</x:v>
      </x:c>
      <x:c r="EU1014" s="8">
        <x:f t="shared" si="12"/>
        <x:v>33</x:v>
      </x:c>
      <x:c r="EV1014">
        <x:f t="shared" si="16"/>
        <x:v>0</x:v>
      </x:c>
      <x:c r="EW1014">
        <x:f t="shared" si="16"/>
        <x:v>0</x:v>
      </x:c>
      <x:c r="EX1014">
        <x:f t="shared" si="16"/>
        <x:v>1</x:v>
      </x:c>
      <x:c r="EY1014">
        <x:f t="shared" si="16"/>
        <x:v>0</x:v>
      </x:c>
      <x:c r="EZ1014">
        <x:f t="shared" si="16"/>
        <x:v>0</x:v>
      </x:c>
      <x:c r="FA1014">
        <x:f t="shared" si="16"/>
        <x:v>0</x:v>
      </x:c>
      <x:c r="FB1014">
        <x:f t="shared" si="16"/>
        <x:v>0</x:v>
      </x:c>
      <x:c r="FC1014" s="9">
        <x:f t="shared" si="17"/>
        <x:v>1</x:v>
      </x:c>
      <x:c r="FK1014" s="8">
        <x:f t="shared" si="13"/>
        <x:v>22</x:v>
      </x:c>
      <x:c r="FL1014" s="8">
        <x:f t="shared" si="13"/>
        <x:v>9</x:v>
      </x:c>
      <x:c r="FM1014" s="8">
        <x:f t="shared" si="13"/>
        <x:v>29</x:v>
      </x:c>
      <x:c r="FN1014" s="8">
        <x:f t="shared" si="13"/>
        <x:v>41</x:v>
      </x:c>
      <x:c r="FO1014" s="8">
        <x:f t="shared" si="13"/>
        <x:v>23</x:v>
      </x:c>
      <x:c r="FP1014" s="8">
        <x:f t="shared" si="13"/>
        <x:v>32</x:v>
      </x:c>
      <x:c r="FQ1014" s="8">
        <x:f t="shared" si="13"/>
        <x:v>28</x:v>
      </x:c>
      <x:c r="FR1014">
        <x:f t="shared" si="14"/>
        <x:v>1</x:v>
      </x:c>
      <x:c r="FS1014">
        <x:f t="shared" si="14"/>
        <x:v>0</x:v>
      </x:c>
      <x:c r="FT1014">
        <x:f t="shared" si="14"/>
        <x:v>0</x:v>
      </x:c>
      <x:c r="FU1014">
        <x:f t="shared" si="14"/>
        <x:v>1</x:v>
      </x:c>
      <x:c r="FV1014">
        <x:f t="shared" si="14"/>
        <x:v>0</x:v>
      </x:c>
      <x:c r="FW1014">
        <x:f t="shared" si="14"/>
        <x:v>1</x:v>
      </x:c>
      <x:c r="FX1014">
        <x:f t="shared" si="14"/>
        <x:v>0</x:v>
      </x:c>
      <x:c r="FY1014" s="9">
        <x:f t="shared" si="15"/>
        <x:v>3</x:v>
      </x:c>
    </x:row>
    <x:row r="1015" spans="1:181">
      <x:c r="A1015">
        <x:v>1013</x:v>
      </x:c>
      <x:c r="B1015" s="1">
        <x:v>44681</x:v>
      </x:c>
      <x:c r="C1015" s="7">
        <x:v>21</x:v>
      </x:c>
      <x:c r="D1015" s="7">
        <x:v>22</x:v>
      </x:c>
      <x:c r="E1015" s="7">
        <x:v>26</x:v>
      </x:c>
      <x:c r="F1015" s="7">
        <x:v>34</x:v>
      </x:c>
      <x:c r="G1015" s="7">
        <x:v>36</x:v>
      </x:c>
      <x:c r="H1015" s="7">
        <x:v>41</x:v>
      </x:c>
      <x:c r="I1015" s="7">
        <x:v>32</x:v>
      </x:c>
      <x:c r="J1015">
        <x:f t="shared" si="9"/>
        <x:v>0</x:v>
      </x:c>
      <x:c r="K1015">
        <x:f t="shared" si="9"/>
        <x:v>0</x:v>
      </x:c>
      <x:c r="L1015">
        <x:f t="shared" si="9"/>
        <x:v>0</x:v>
      </x:c>
      <x:c r="M1015">
        <x:f t="shared" si="9"/>
        <x:v>0</x:v>
      </x:c>
      <x:c r="N1015">
        <x:f t="shared" si="9"/>
        <x:v>0</x:v>
      </x:c>
      <x:c r="O1015">
        <x:f t="shared" si="9"/>
        <x:v>0</x:v>
      </x:c>
      <x:c r="P1015">
        <x:f t="shared" si="9"/>
        <x:v>0</x:v>
      </x:c>
      <x:c r="Q1015">
        <x:f t="shared" si="9"/>
        <x:v>0</x:v>
      </x:c>
      <x:c r="R1015">
        <x:f t="shared" si="9"/>
        <x:v>0</x:v>
      </x:c>
      <x:c r="S1015">
        <x:f t="shared" si="9"/>
        <x:v>0</x:v>
      </x:c>
      <x:c r="T1015">
        <x:f t="shared" si="9"/>
        <x:v>0</x:v>
      </x:c>
      <x:c r="U1015">
        <x:f t="shared" si="9"/>
        <x:v>0</x:v>
      </x:c>
      <x:c r="V1015">
        <x:f t="shared" si="9"/>
        <x:v>0</x:v>
      </x:c>
      <x:c r="W1015">
        <x:f t="shared" si="9"/>
        <x:v>0</x:v>
      </x:c>
      <x:c r="X1015">
        <x:f t="shared" si="9"/>
        <x:v>0</x:v>
      </x:c>
      <x:c r="Y1015">
        <x:f t="shared" si="9"/>
        <x:v>0</x:v>
      </x:c>
      <x:c r="Z1015">
        <x:f t="shared" si="9"/>
        <x:v>0</x:v>
      </x:c>
      <x:c r="AA1015">
        <x:f t="shared" si="9"/>
        <x:v>0</x:v>
      </x:c>
      <x:c r="AB1015">
        <x:f t="shared" si="9"/>
        <x:v>0</x:v>
      </x:c>
      <x:c r="AC1015">
        <x:f t="shared" si="9"/>
        <x:v>0</x:v>
      </x:c>
      <x:c r="AD1015">
        <x:f t="shared" si="9"/>
        <x:v>1</x:v>
      </x:c>
      <x:c r="AE1015">
        <x:f t="shared" si="9"/>
        <x:v>1</x:v>
      </x:c>
      <x:c r="AF1015">
        <x:f t="shared" si="9"/>
        <x:v>0</x:v>
      </x:c>
      <x:c r="AG1015">
        <x:f t="shared" si="9"/>
        <x:v>0</x:v>
      </x:c>
      <x:c r="AH1015">
        <x:f t="shared" si="9"/>
        <x:v>0</x:v>
      </x:c>
      <x:c r="AI1015">
        <x:f t="shared" si="9"/>
        <x:v>1</x:v>
      </x:c>
      <x:c r="AJ1015">
        <x:f t="shared" si="9"/>
        <x:v>0</x:v>
      </x:c>
      <x:c r="AK1015">
        <x:f t="shared" si="9"/>
        <x:v>0</x:v>
      </x:c>
      <x:c r="AL1015">
        <x:f t="shared" si="9"/>
        <x:v>0</x:v>
      </x:c>
      <x:c r="AM1015">
        <x:f t="shared" si="9"/>
        <x:v>0</x:v>
      </x:c>
      <x:c r="AN1015">
        <x:f t="shared" si="9"/>
        <x:v>0</x:v>
      </x:c>
      <x:c r="AO1015">
        <x:f t="shared" si="9"/>
        <x:v>1</x:v>
      </x:c>
      <x:c r="AP1015">
        <x:f t="shared" si="9"/>
        <x:v>0</x:v>
      </x:c>
      <x:c r="AQ1015">
        <x:f t="shared" si="9"/>
        <x:v>1</x:v>
      </x:c>
      <x:c r="AR1015">
        <x:f t="shared" si="9"/>
        <x:v>0</x:v>
      </x:c>
      <x:c r="AS1015">
        <x:f t="shared" si="9"/>
        <x:v>1</x:v>
      </x:c>
      <x:c r="AT1015">
        <x:f t="shared" si="9"/>
        <x:v>0</x:v>
      </x:c>
      <x:c r="AU1015">
        <x:f t="shared" si="9"/>
        <x:v>0</x:v>
      </x:c>
      <x:c r="AV1015">
        <x:f t="shared" si="9"/>
        <x:v>0</x:v>
      </x:c>
      <x:c r="AW1015">
        <x:f t="shared" si="9"/>
        <x:v>0</x:v>
      </x:c>
      <x:c r="AX1015">
        <x:f t="shared" si="9"/>
        <x:v>1</x:v>
      </x:c>
      <x:c r="AY1015">
        <x:f t="shared" si="9"/>
        <x:v>0</x:v>
      </x:c>
      <x:c r="AZ1015">
        <x:f t="shared" si="9"/>
        <x:v>0</x:v>
      </x:c>
      <x:c r="BA1015">
        <x:f t="shared" si="9"/>
        <x:v>0</x:v>
      </x:c>
      <x:c r="BB1015">
        <x:f t="shared" si="9"/>
        <x:v>0</x:v>
      </x:c>
      <x:c r="BC1015" s="2">
        <x:f t="shared" si="10"/>
        <x:v>0.17077986179664364</x:v>
      </x:c>
      <x:c r="BD1015" s="2">
        <x:f t="shared" si="1"/>
        <x:v>0.16090819348469892</x:v>
      </x:c>
      <x:c r="BE1015" s="2">
        <x:f t="shared" si="1"/>
        <x:v>0.15695952615992104</x:v>
      </x:c>
      <x:c r="BF1015" s="2">
        <x:f t="shared" si="1"/>
        <x:v>0.16485686080947681</x:v>
      </x:c>
      <x:c r="BG1015" s="2">
        <x:f t="shared" si="1"/>
        <x:v>0.14906219151036526</x:v>
      </x:c>
      <x:c r="BH1015" s="2">
        <x:f t="shared" si="1"/>
        <x:v>0.15202369200394866</x:v>
      </x:c>
      <x:c r="BI1015" s="2">
        <x:f t="shared" si="1"/>
        <x:v>0.15597235932872655</x:v>
      </x:c>
      <x:c r="BJ1015" s="2">
        <x:f t="shared" si="1"/>
        <x:v>0.15202369200394866</x:v>
      </x:c>
      <x:c r="BK1015" s="2">
        <x:f t="shared" si="1"/>
        <x:v>0.13030602171767028</x:v>
      </x:c>
      <x:c r="BL1015" s="2">
        <x:f t="shared" si="1"/>
        <x:v>0.15992102665350444</x:v>
      </x:c>
      <x:c r="BM1015" s="2">
        <x:f t="shared" si="1"/>
        <x:v>0.15695952615992104</x:v>
      </x:c>
      <x:c r="BN1015" s="2">
        <x:f t="shared" si="1"/>
        <x:v>0.16485686080947681</x:v>
      </x:c>
      <x:c r="BO1015" s="2">
        <x:f t="shared" si="1"/>
        <x:v>0.1688055281342547</x:v>
      </x:c>
      <x:c r="BP1015" s="2">
        <x:f t="shared" si="1"/>
        <x:v>0.15992102665350444</x:v>
      </x:c>
      <x:c r="BQ1015" s="2">
        <x:f t="shared" si="1"/>
        <x:v>0.15498519249753209</x:v>
      </x:c>
      <x:c r="BR1015" s="2">
        <x:f t="shared" si="1"/>
        <x:v>0.15597235932872655</x:v>
      </x:c>
      <x:c r="BS1015" s="2">
        <x:f t="shared" si="1"/>
        <x:v>0.1688055281342547</x:v>
      </x:c>
      <x:c r="BT1015" s="2">
        <x:f t="shared" si="1"/>
        <x:v>0.16386969397828233</x:v>
      </x:c>
      <x:c r="BU1015" s="2">
        <x:f t="shared" si="1"/>
        <x:v>0.15004935834155972</x:v>
      </x:c>
      <x:c r="BV1015" s="2">
        <x:f t="shared" si="1"/>
        <x:v>0.16386969397828233</x:v>
      </x:c>
      <x:c r="BW1015" s="2">
        <x:f t="shared" si="1"/>
        <x:v>0.15597235932872655</x:v>
      </x:c>
      <x:c r="BX1015" s="2">
        <x:f t="shared" si="1"/>
        <x:v>0.12734452122408688</x:v>
      </x:c>
      <x:c r="BY1015" s="2">
        <x:f t="shared" si="1"/>
        <x:v>0.1372161895360316</x:v>
      </x:c>
      <x:c r="BZ1015" s="2">
        <x:f t="shared" si="1"/>
        <x:v>0.15992102665350444</x:v>
      </x:c>
      <x:c r="CA1015" s="2">
        <x:f t="shared" si="1"/>
        <x:v>0.14610069101678183</x:v>
      </x:c>
      <x:c r="CB1015" s="2">
        <x:f t="shared" si="1"/>
        <x:v>0.15992102665350444</x:v>
      </x:c>
      <x:c r="CC1015" s="2">
        <x:f t="shared" si="1"/>
        <x:v>0.16979269496544916</x:v>
      </x:c>
      <x:c r="CD1015" s="2">
        <x:f t="shared" si="1"/>
        <x:v>0.140177690029615</x:v>
      </x:c>
      <x:c r="CE1015" s="2">
        <x:f t="shared" si="1"/>
        <x:v>0.13622902270483711</x:v>
      </x:c>
      <x:c r="CF1015" s="2">
        <x:f t="shared" si="1"/>
        <x:v>0.14807502467917077</x:v>
      </x:c>
      <x:c r="CG1015" s="2">
        <x:f t="shared" si="1"/>
        <x:v>0.15695952615992104</x:v>
      </x:c>
      <x:c r="CH1015" s="2">
        <x:f t="shared" si="1"/>
        <x:v>0.13919052319842054</x:v>
      </x:c>
      <x:c r="CI1015" s="2">
        <x:f t="shared" si="1"/>
        <x:v>0.16584402764067127</x:v>
      </x:c>
      <x:c r="CJ1015" s="2">
        <x:f t="shared" si="1"/>
        <x:v>0.1717670286278381</x:v>
      </x:c>
      <x:c r="CK1015" s="2">
        <x:f t="shared" si="1"/>
        <x:v>0.15202369200394866</x:v>
      </x:c>
      <x:c r="CL1015" s="2">
        <x:f t="shared" si="1"/>
        <x:v>0.15399802566633761</x:v>
      </x:c>
      <x:c r="CM1015" s="2">
        <x:f t="shared" si="1"/>
        <x:v>0.15893385982230998</x:v>
      </x:c>
      <x:c r="CN1015" s="2">
        <x:f t="shared" si="1"/>
        <x:v>0.15893385982230998</x:v>
      </x:c>
      <x:c r="CO1015" s="2">
        <x:f t="shared" si="1"/>
        <x:v>0.16485686080947681</x:v>
      </x:c>
      <x:c r="CP1015" s="2">
        <x:f t="shared" si="1"/>
        <x:v>0.15992102665350444</x:v>
      </x:c>
      <x:c r="CQ1015" s="2">
        <x:f t="shared" si="1"/>
        <x:v>0.13820335636722605</x:v>
      </x:c>
      <x:c r="CR1015" s="2">
        <x:f t="shared" si="1"/>
        <x:v>0.15301085883514315</x:v>
      </x:c>
      <x:c r="CS1015" s="2">
        <x:f t="shared" si="1"/>
        <x:v>0.17769002961500494</x:v>
      </x:c>
      <x:c r="CT1015" s="2">
        <x:f t="shared" si="1"/>
        <x:v>0.15301085883514315</x:v>
      </x:c>
      <x:c r="CU1015" s="2">
        <x:f t="shared" si="1"/>
        <x:v>0.15399802566633761</x:v>
      </x:c>
      <x:c r="CV1015" s="3">
        <x:f t="shared" si="11"/>
        <x:v>3</x:v>
      </x:c>
      <x:c r="CW1015" s="3">
        <x:f t="shared" si="11"/>
        <x:v>13</x:v>
      </x:c>
      <x:c r="CX1015" s="3">
        <x:f t="shared" si="11"/>
        <x:v>21</x:v>
      </x:c>
      <x:c r="CY1015" s="3">
        <x:f t="shared" si="11"/>
        <x:v>8</x:v>
      </x:c>
      <x:c r="CZ1015" s="3">
        <x:f t="shared" si="11"/>
        <x:v>36</x:v>
      </x:c>
      <x:c r="DA1015" s="3">
        <x:f t="shared" si="11"/>
        <x:v>32</x:v>
      </x:c>
      <x:c r="DB1015" s="3">
        <x:f t="shared" si="11"/>
        <x:v>24</x:v>
      </x:c>
      <x:c r="DC1015" s="3">
        <x:f t="shared" si="11"/>
        <x:v>33</x:v>
      </x:c>
      <x:c r="DD1015" s="3">
        <x:f t="shared" si="11"/>
        <x:v>44</x:v>
      </x:c>
      <x:c r="DE1015" s="3">
        <x:f t="shared" si="11"/>
        <x:v>14</x:v>
      </x:c>
      <x:c r="DF1015" s="3">
        <x:f t="shared" si="11"/>
        <x:v>22</x:v>
      </x:c>
      <x:c r="DG1015" s="3">
        <x:f t="shared" si="11"/>
        <x:v>9</x:v>
      </x:c>
      <x:c r="DH1015" s="3">
        <x:f t="shared" si="11"/>
        <x:v>5</x:v>
      </x:c>
      <x:c r="DI1015" s="3">
        <x:f t="shared" si="11"/>
        <x:v>15</x:v>
      </x:c>
      <x:c r="DJ1015" s="3">
        <x:f t="shared" si="11"/>
        <x:v>27</x:v>
      </x:c>
      <x:c r="DK1015" s="3">
        <x:f t="shared" si="11"/>
        <x:v>25</x:v>
      </x:c>
      <x:c r="DL1015" s="3">
        <x:f t="shared" si="11"/>
        <x:v>6</x:v>
      </x:c>
      <x:c r="DM1015" s="3">
        <x:f t="shared" si="11"/>
        <x:v>11</x:v>
      </x:c>
      <x:c r="DN1015" s="3">
        <x:f t="shared" si="11"/>
        <x:v>35</x:v>
      </x:c>
      <x:c r="DO1015" s="3">
        <x:f t="shared" si="11"/>
        <x:v>12</x:v>
      </x:c>
      <x:c r="DP1015" s="3">
        <x:f t="shared" si="11"/>
        <x:v>26</x:v>
      </x:c>
      <x:c r="DQ1015" s="3">
        <x:f t="shared" si="11"/>
        <x:v>45</x:v>
      </x:c>
      <x:c r="DR1015" s="3">
        <x:f t="shared" si="11"/>
        <x:v>42</x:v>
      </x:c>
      <x:c r="DS1015" s="3">
        <x:f t="shared" si="11"/>
        <x:v>16</x:v>
      </x:c>
      <x:c r="DT1015" s="3">
        <x:f t="shared" si="11"/>
        <x:v>38</x:v>
      </x:c>
      <x:c r="DU1015" s="3">
        <x:f t="shared" si="11"/>
        <x:v>17</x:v>
      </x:c>
      <x:c r="DV1015" s="3">
        <x:f t="shared" si="11"/>
        <x:v>4</x:v>
      </x:c>
      <x:c r="DW1015" s="3">
        <x:f t="shared" si="11"/>
        <x:v>39</x:v>
      </x:c>
      <x:c r="DX1015" s="3">
        <x:f t="shared" si="11"/>
        <x:v>43</x:v>
      </x:c>
      <x:c r="DY1015" s="3">
        <x:f t="shared" si="11"/>
        <x:v>37</x:v>
      </x:c>
      <x:c r="DZ1015" s="3">
        <x:f t="shared" si="11"/>
        <x:v>23</x:v>
      </x:c>
      <x:c r="EA1015" s="3">
        <x:f t="shared" si="11"/>
        <x:v>40</x:v>
      </x:c>
      <x:c r="EB1015" s="3">
        <x:f t="shared" si="11"/>
        <x:v>7</x:v>
      </x:c>
      <x:c r="EC1015" s="3">
        <x:f t="shared" si="11"/>
        <x:v>2</x:v>
      </x:c>
      <x:c r="ED1015" s="3">
        <x:f t="shared" si="11"/>
        <x:v>34</x:v>
      </x:c>
      <x:c r="EE1015" s="3">
        <x:f t="shared" si="11"/>
        <x:v>28</x:v>
      </x:c>
      <x:c r="EF1015" s="3">
        <x:f t="shared" si="11"/>
        <x:v>19</x:v>
      </x:c>
      <x:c r="EG1015" s="3">
        <x:f t="shared" si="11"/>
        <x:v>20</x:v>
      </x:c>
      <x:c r="EH1015" s="3">
        <x:f t="shared" si="11"/>
        <x:v>10</x:v>
      </x:c>
      <x:c r="EI1015" s="3">
        <x:f t="shared" si="11"/>
        <x:v>18</x:v>
      </x:c>
      <x:c r="EJ1015" s="3">
        <x:f t="shared" si="11"/>
        <x:v>41</x:v>
      </x:c>
      <x:c r="EK1015" s="3">
        <x:f t="shared" si="11"/>
        <x:v>30</x:v>
      </x:c>
      <x:c r="EL1015" s="3">
        <x:f t="shared" si="11"/>
        <x:v>1</x:v>
      </x:c>
      <x:c r="EM1015" s="3">
        <x:f t="shared" si="11"/>
        <x:v>31</x:v>
      </x:c>
      <x:c r="EN1015" s="3">
        <x:f t="shared" si="11"/>
        <x:v>29</x:v>
      </x:c>
      <x:c r="EO1015" s="8">
        <x:f t="shared" si="12"/>
        <x:v>43</x:v>
      </x:c>
      <x:c r="EP1015" s="8">
        <x:f t="shared" si="12"/>
        <x:v>34</x:v>
      </x:c>
      <x:c r="EQ1015" s="8">
        <x:f t="shared" si="12"/>
        <x:v>1</x:v>
      </x:c>
      <x:c r="ER1015" s="8">
        <x:f t="shared" si="12"/>
        <x:v>27</x:v>
      </x:c>
      <x:c r="ES1015" s="8">
        <x:f t="shared" si="12"/>
        <x:v>13</x:v>
      </x:c>
      <x:c r="ET1015" s="8">
        <x:f t="shared" si="12"/>
        <x:v>17</x:v>
      </x:c>
      <x:c r="EU1015" s="8">
        <x:f t="shared" si="12"/>
        <x:v>33</x:v>
      </x:c>
      <x:c r="EV1015">
        <x:f t="shared" si="16"/>
        <x:v>0</x:v>
      </x:c>
      <x:c r="EW1015">
        <x:f t="shared" si="16"/>
        <x:v>0</x:v>
      </x:c>
      <x:c r="EX1015">
        <x:f t="shared" si="16"/>
        <x:v>0</x:v>
      </x:c>
      <x:c r="EY1015">
        <x:f t="shared" si="16"/>
        <x:v>1</x:v>
      </x:c>
      <x:c r="EZ1015">
        <x:f t="shared" si="16"/>
        <x:v>0</x:v>
      </x:c>
      <x:c r="FA1015">
        <x:f t="shared" si="16"/>
        <x:v>0</x:v>
      </x:c>
      <x:c r="FB1015">
        <x:f t="shared" si="16"/>
        <x:v>0</x:v>
      </x:c>
      <x:c r="FC1015" s="9">
        <x:f t="shared" si="17"/>
        <x:v>1</x:v>
      </x:c>
      <x:c r="FK1015" s="8">
        <x:f t="shared" si="13"/>
        <x:v>22</x:v>
      </x:c>
      <x:c r="FL1015" s="8">
        <x:f t="shared" si="13"/>
        <x:v>9</x:v>
      </x:c>
      <x:c r="FM1015" s="8">
        <x:f t="shared" si="13"/>
        <x:v>29</x:v>
      </x:c>
      <x:c r="FN1015" s="8">
        <x:f t="shared" si="13"/>
        <x:v>23</x:v>
      </x:c>
      <x:c r="FO1015" s="8">
        <x:f t="shared" si="13"/>
        <x:v>41</x:v>
      </x:c>
      <x:c r="FP1015" s="8">
        <x:f t="shared" si="13"/>
        <x:v>32</x:v>
      </x:c>
      <x:c r="FQ1015" s="8">
        <x:f t="shared" si="13"/>
        <x:v>28</x:v>
      </x:c>
      <x:c r="FR1015">
        <x:f t="shared" si="14"/>
        <x:v>0</x:v>
      </x:c>
      <x:c r="FS1015">
        <x:f t="shared" si="14"/>
        <x:v>0</x:v>
      </x:c>
      <x:c r="FT1015">
        <x:f t="shared" si="14"/>
        <x:v>0</x:v>
      </x:c>
      <x:c r="FU1015">
        <x:f t="shared" si="14"/>
        <x:v>0</x:v>
      </x:c>
      <x:c r="FV1015">
        <x:f t="shared" si="14"/>
        <x:v>0</x:v>
      </x:c>
      <x:c r="FW1015">
        <x:f t="shared" si="14"/>
        <x:v>0</x:v>
      </x:c>
      <x:c r="FX1015">
        <x:f t="shared" si="14"/>
        <x:v>0</x:v>
      </x:c>
      <x:c r="FY1015" s="9">
        <x:f t="shared" si="15"/>
        <x:v>0</x:v>
      </x:c>
    </x:row>
    <x:row r="1016" spans="1:181">
      <x:c r="A1016">
        <x:v>1014</x:v>
      </x:c>
      <x:c r="B1016" s="1">
        <x:v>44688</x:v>
      </x:c>
      <x:c r="C1016" s="7">
        <x:v>3</x:v>
      </x:c>
      <x:c r="D1016" s="7">
        <x:v>11</x:v>
      </x:c>
      <x:c r="E1016" s="7">
        <x:v>14</x:v>
      </x:c>
      <x:c r="F1016" s="7">
        <x:v>18</x:v>
      </x:c>
      <x:c r="G1016" s="7">
        <x:v>26</x:v>
      </x:c>
      <x:c r="H1016" s="7">
        <x:v>27</x:v>
      </x:c>
      <x:c r="I1016" s="7">
        <x:v>21</x:v>
      </x:c>
      <x:c r="J1016">
        <x:f t="shared" si="9"/>
        <x:v>0</x:v>
      </x:c>
      <x:c r="K1016">
        <x:f t="shared" si="9"/>
        <x:v>0</x:v>
      </x:c>
      <x:c r="L1016">
        <x:f t="shared" si="9"/>
        <x:v>1</x:v>
      </x:c>
      <x:c r="M1016">
        <x:f t="shared" si="9"/>
        <x:v>0</x:v>
      </x:c>
      <x:c r="N1016">
        <x:f t="shared" si="9"/>
        <x:v>0</x:v>
      </x:c>
      <x:c r="O1016">
        <x:f t="shared" si="9"/>
        <x:v>0</x:v>
      </x:c>
      <x:c r="P1016">
        <x:f t="shared" si="9"/>
        <x:v>0</x:v>
      </x:c>
      <x:c r="Q1016">
        <x:f t="shared" si="9"/>
        <x:v>0</x:v>
      </x:c>
      <x:c r="R1016">
        <x:f t="shared" si="9"/>
        <x:v>0</x:v>
      </x:c>
      <x:c r="S1016">
        <x:f t="shared" si="9"/>
        <x:v>0</x:v>
      </x:c>
      <x:c r="T1016">
        <x:f t="shared" si="9"/>
        <x:v>1</x:v>
      </x:c>
      <x:c r="U1016">
        <x:f t="shared" si="9"/>
        <x:v>0</x:v>
      </x:c>
      <x:c r="V1016">
        <x:f t="shared" si="9"/>
        <x:v>0</x:v>
      </x:c>
      <x:c r="W1016">
        <x:f t="shared" si="9"/>
        <x:v>1</x:v>
      </x:c>
      <x:c r="X1016">
        <x:f t="shared" si="9"/>
        <x:v>0</x:v>
      </x:c>
      <x:c r="Y1016">
        <x:f t="shared" si="9"/>
        <x:v>0</x:v>
      </x:c>
      <x:c r="Z1016">
        <x:f t="shared" si="9"/>
        <x:v>0</x:v>
      </x:c>
      <x:c r="AA1016">
        <x:f t="shared" si="9"/>
        <x:v>1</x:v>
      </x:c>
      <x:c r="AB1016">
        <x:f t="shared" si="9"/>
        <x:v>0</x:v>
      </x:c>
      <x:c r="AC1016">
        <x:f t="shared" si="9"/>
        <x:v>0</x:v>
      </x:c>
      <x:c r="AD1016">
        <x:f t="shared" si="9"/>
        <x:v>1</x:v>
      </x:c>
      <x:c r="AE1016">
        <x:f t="shared" si="9"/>
        <x:v>0</x:v>
      </x:c>
      <x:c r="AF1016">
        <x:f t="shared" si="9"/>
        <x:v>0</x:v>
      </x:c>
      <x:c r="AG1016">
        <x:f t="shared" si="9"/>
        <x:v>0</x:v>
      </x:c>
      <x:c r="AH1016">
        <x:f t="shared" si="9"/>
        <x:v>0</x:v>
      </x:c>
      <x:c r="AI1016">
        <x:f t="shared" si="9"/>
        <x:v>1</x:v>
      </x:c>
      <x:c r="AJ1016">
        <x:f t="shared" si="9"/>
        <x:v>1</x:v>
      </x:c>
      <x:c r="AK1016">
        <x:f t="shared" si="9"/>
        <x:v>0</x:v>
      </x:c>
      <x:c r="AL1016">
        <x:f t="shared" si="9"/>
        <x:v>0</x:v>
      </x:c>
      <x:c r="AM1016">
        <x:f t="shared" si="9"/>
        <x:v>0</x:v>
      </x:c>
      <x:c r="AN1016">
        <x:f t="shared" si="9"/>
        <x:v>0</x:v>
      </x:c>
      <x:c r="AO1016">
        <x:f t="shared" si="9"/>
        <x:v>0</x:v>
      </x:c>
      <x:c r="AP1016">
        <x:f t="shared" si="9"/>
        <x:v>0</x:v>
      </x:c>
      <x:c r="AQ1016">
        <x:f t="shared" si="9"/>
        <x:v>0</x:v>
      </x:c>
      <x:c r="AR1016">
        <x:f t="shared" si="9"/>
        <x:v>0</x:v>
      </x:c>
      <x:c r="AS1016">
        <x:f t="shared" si="9"/>
        <x:v>0</x:v>
      </x:c>
      <x:c r="AT1016">
        <x:f t="shared" si="9"/>
        <x:v>0</x:v>
      </x:c>
      <x:c r="AU1016">
        <x:f t="shared" si="9"/>
        <x:v>0</x:v>
      </x:c>
      <x:c r="AV1016">
        <x:f t="shared" si="9"/>
        <x:v>0</x:v>
      </x:c>
      <x:c r="AW1016">
        <x:f t="shared" si="9"/>
        <x:v>0</x:v>
      </x:c>
      <x:c r="AX1016">
        <x:f t="shared" si="9"/>
        <x:v>0</x:v>
      </x:c>
      <x:c r="AY1016">
        <x:f t="shared" si="9"/>
        <x:v>0</x:v>
      </x:c>
      <x:c r="AZ1016">
        <x:f t="shared" si="9"/>
        <x:v>0</x:v>
      </x:c>
      <x:c r="BA1016">
        <x:f t="shared" si="9"/>
        <x:v>0</x:v>
      </x:c>
      <x:c r="BB1016">
        <x:f t="shared" si="9"/>
        <x:v>0</x:v>
      </x:c>
      <x:c r="BC1016" s="2">
        <x:f t="shared" si="10"/>
        <x:v>0.17061143984220908</x:v>
      </x:c>
      <x:c r="BD1016" s="2">
        <x:f t="shared" si="1"/>
        <x:v>0.16074950690335305</x:v>
      </x:c>
      <x:c r="BE1016" s="2">
        <x:f t="shared" si="1"/>
        <x:v>0.15779092702169625</x:v>
      </x:c>
      <x:c r="BF1016" s="2">
        <x:f t="shared" si="1"/>
        <x:v>0.16469428007889547</x:v>
      </x:c>
      <x:c r="BG1016" s="2">
        <x:f t="shared" si="1"/>
        <x:v>0.14891518737672585</x:v>
      </x:c>
      <x:c r="BH1016" s="2">
        <x:f t="shared" si="1"/>
        <x:v>0.15187376725838264</x:v>
      </x:c>
      <x:c r="BI1016" s="2">
        <x:f t="shared" si="1"/>
        <x:v>0.15581854043392504</x:v>
      </x:c>
      <x:c r="BJ1016" s="2">
        <x:f t="shared" si="1"/>
        <x:v>0.15187376725838264</x:v>
      </x:c>
      <x:c r="BK1016" s="2">
        <x:f t="shared" si="1"/>
        <x:v>0.13017751479289941</x:v>
      </x:c>
      <x:c r="BL1016" s="2">
        <x:f t="shared" si="1"/>
        <x:v>0.15976331360946747</x:v>
      </x:c>
      <x:c r="BM1016" s="2">
        <x:f t="shared" si="1"/>
        <x:v>0.15779092702169625</x:v>
      </x:c>
      <x:c r="BN1016" s="2">
        <x:f t="shared" si="1"/>
        <x:v>0.16469428007889547</x:v>
      </x:c>
      <x:c r="BO1016" s="2">
        <x:f t="shared" si="1"/>
        <x:v>0.16863905325443787</x:v>
      </x:c>
      <x:c r="BP1016" s="2">
        <x:f t="shared" si="1"/>
        <x:v>0.16074950690335305</x:v>
      </x:c>
      <x:c r="BQ1016" s="2">
        <x:f t="shared" si="1"/>
        <x:v>0.15483234714003946</x:v>
      </x:c>
      <x:c r="BR1016" s="2">
        <x:f t="shared" si="1"/>
        <x:v>0.15581854043392504</x:v>
      </x:c>
      <x:c r="BS1016" s="2">
        <x:f t="shared" si="1"/>
        <x:v>0.16863905325443787</x:v>
      </x:c>
      <x:c r="BT1016" s="2">
        <x:f t="shared" si="1"/>
        <x:v>0.16469428007889547</x:v>
      </x:c>
      <x:c r="BU1016" s="2">
        <x:f t="shared" si="1"/>
        <x:v>0.14990138067061143</x:v>
      </x:c>
      <x:c r="BV1016" s="2">
        <x:f t="shared" si="1"/>
        <x:v>0.16370808678500987</x:v>
      </x:c>
      <x:c r="BW1016" s="2">
        <x:f t="shared" si="1"/>
        <x:v>0.15680473372781065</x:v>
      </x:c>
      <x:c r="BX1016" s="2">
        <x:f t="shared" si="1"/>
        <x:v>0.12721893491124261</x:v>
      </x:c>
      <x:c r="BY1016" s="2">
        <x:f t="shared" si="1"/>
        <x:v>0.13708086785009863</x:v>
      </x:c>
      <x:c r="BZ1016" s="2">
        <x:f t="shared" si="1"/>
        <x:v>0.15976331360946747</x:v>
      </x:c>
      <x:c r="CA1016" s="2">
        <x:f t="shared" si="1"/>
        <x:v>0.14595660749506903</x:v>
      </x:c>
      <x:c r="CB1016" s="2">
        <x:f t="shared" si="1"/>
        <x:v>0.16074950690335305</x:v>
      </x:c>
      <x:c r="CC1016" s="2">
        <x:f t="shared" si="1"/>
        <x:v>0.17061143984220908</x:v>
      </x:c>
      <x:c r="CD1016" s="2">
        <x:f t="shared" si="1"/>
        <x:v>0.14003944773175542</x:v>
      </x:c>
      <x:c r="CE1016" s="2">
        <x:f t="shared" si="1"/>
        <x:v>0.13609467455621302</x:v>
      </x:c>
      <x:c r="CF1016" s="2">
        <x:f t="shared" si="1"/>
        <x:v>0.14792899408284024</x:v>
      </x:c>
      <x:c r="CG1016" s="2">
        <x:f t="shared" si="1"/>
        <x:v>0.15680473372781065</x:v>
      </x:c>
      <x:c r="CH1016" s="2">
        <x:f t="shared" si="1"/>
        <x:v>0.13905325443786981</x:v>
      </x:c>
      <x:c r="CI1016" s="2">
        <x:f t="shared" si="1"/>
        <x:v>0.16568047337278108</x:v>
      </x:c>
      <x:c r="CJ1016" s="2">
        <x:f t="shared" si="1"/>
        <x:v>0.17159763313609466</x:v>
      </x:c>
      <x:c r="CK1016" s="2">
        <x:f t="shared" si="1"/>
        <x:v>0.15187376725838264</x:v>
      </x:c>
      <x:c r="CL1016" s="2">
        <x:f t="shared" si="1"/>
        <x:v>0.15384615384615385</x:v>
      </x:c>
      <x:c r="CM1016" s="2">
        <x:f t="shared" si="1"/>
        <x:v>0.15877712031558186</x:v>
      </x:c>
      <x:c r="CN1016" s="2">
        <x:f t="shared" si="1"/>
        <x:v>0.15877712031558186</x:v>
      </x:c>
      <x:c r="CO1016" s="2">
        <x:f t="shared" si="1"/>
        <x:v>0.16469428007889547</x:v>
      </x:c>
      <x:c r="CP1016" s="2">
        <x:f t="shared" si="1"/>
        <x:v>0.15976331360946747</x:v>
      </x:c>
      <x:c r="CQ1016" s="2">
        <x:f t="shared" si="1"/>
        <x:v>0.13806706114398423</x:v>
      </x:c>
      <x:c r="CR1016" s="2">
        <x:f t="shared" si="1"/>
        <x:v>0.15285996055226825</x:v>
      </x:c>
      <x:c r="CS1016" s="2">
        <x:f t="shared" si="1"/>
        <x:v>0.17751479289940827</x:v>
      </x:c>
      <x:c r="CT1016" s="2">
        <x:f t="shared" si="1"/>
        <x:v>0.15285996055226825</x:v>
      </x:c>
      <x:c r="CU1016" s="2">
        <x:f t="shared" si="1"/>
        <x:v>0.15384615384615385</x:v>
      </x:c>
      <x:c r="CV1016" s="3">
        <x:f t="shared" si="11"/>
        <x:v>3</x:v>
      </x:c>
      <x:c r="CW1016" s="3">
        <x:f t="shared" si="11"/>
        <x:v>13</x:v>
      </x:c>
      <x:c r="CX1016" s="3">
        <x:f t="shared" si="11"/>
        <x:v>21</x:v>
      </x:c>
      <x:c r="CY1016" s="3">
        <x:f t="shared" si="11"/>
        <x:v>8</x:v>
      </x:c>
      <x:c r="CZ1016" s="3">
        <x:f t="shared" si="11"/>
        <x:v>36</x:v>
      </x:c>
      <x:c r="DA1016" s="3">
        <x:f t="shared" si="11"/>
        <x:v>32</x:v>
      </x:c>
      <x:c r="DB1016" s="3">
        <x:f t="shared" si="11"/>
        <x:v>25</x:v>
      </x:c>
      <x:c r="DC1016" s="3">
        <x:f t="shared" si="11"/>
        <x:v>33</x:v>
      </x:c>
      <x:c r="DD1016" s="3">
        <x:f t="shared" si="11"/>
        <x:v>44</x:v>
      </x:c>
      <x:c r="DE1016" s="3">
        <x:f t="shared" si="11"/>
        <x:v>16</x:v>
      </x:c>
      <x:c r="DF1016" s="3">
        <x:f t="shared" si="11"/>
        <x:v>22</x:v>
      </x:c>
      <x:c r="DG1016" s="3">
        <x:f t="shared" si="11"/>
        <x:v>9</x:v>
      </x:c>
      <x:c r="DH1016" s="3">
        <x:f t="shared" si="11"/>
        <x:v>5</x:v>
      </x:c>
      <x:c r="DI1016" s="3">
        <x:f t="shared" si="11"/>
        <x:v>14</x:v>
      </x:c>
      <x:c r="DJ1016" s="3">
        <x:f t="shared" si="11"/>
        <x:v>27</x:v>
      </x:c>
      <x:c r="DK1016" s="3">
        <x:f t="shared" si="11"/>
        <x:v>26</x:v>
      </x:c>
      <x:c r="DL1016" s="3">
        <x:f t="shared" si="11"/>
        <x:v>6</x:v>
      </x:c>
      <x:c r="DM1016" s="3">
        <x:f t="shared" si="11"/>
        <x:v>10</x:v>
      </x:c>
      <x:c r="DN1016" s="3">
        <x:f t="shared" si="11"/>
        <x:v>35</x:v>
      </x:c>
      <x:c r="DO1016" s="3">
        <x:f t="shared" si="11"/>
        <x:v>12</x:v>
      </x:c>
      <x:c r="DP1016" s="3">
        <x:f t="shared" si="11"/>
        <x:v>23</x:v>
      </x:c>
      <x:c r="DQ1016" s="3">
        <x:f t="shared" si="11"/>
        <x:v>45</x:v>
      </x:c>
      <x:c r="DR1016" s="3">
        <x:f t="shared" si="11"/>
        <x:v>42</x:v>
      </x:c>
      <x:c r="DS1016" s="3">
        <x:f t="shared" si="11"/>
        <x:v>17</x:v>
      </x:c>
      <x:c r="DT1016" s="3">
        <x:f t="shared" si="11"/>
        <x:v>38</x:v>
      </x:c>
      <x:c r="DU1016" s="3">
        <x:f t="shared" si="11"/>
        <x:v>15</x:v>
      </x:c>
      <x:c r="DV1016" s="3">
        <x:f t="shared" si="11"/>
        <x:v>4</x:v>
      </x:c>
      <x:c r="DW1016" s="3">
        <x:f t="shared" si="11"/>
        <x:v>39</x:v>
      </x:c>
      <x:c r="DX1016" s="3">
        <x:f t="shared" si="11"/>
        <x:v>43</x:v>
      </x:c>
      <x:c r="DY1016" s="3">
        <x:f t="shared" si="11"/>
        <x:v>37</x:v>
      </x:c>
      <x:c r="DZ1016" s="3">
        <x:f t="shared" si="11"/>
        <x:v>24</x:v>
      </x:c>
      <x:c r="EA1016" s="3">
        <x:f t="shared" si="11"/>
        <x:v>40</x:v>
      </x:c>
      <x:c r="EB1016" s="3">
        <x:f t="shared" si="11"/>
        <x:v>7</x:v>
      </x:c>
      <x:c r="EC1016" s="3">
        <x:f t="shared" si="11"/>
        <x:v>2</x:v>
      </x:c>
      <x:c r="ED1016" s="3">
        <x:f t="shared" si="11"/>
        <x:v>34</x:v>
      </x:c>
      <x:c r="EE1016" s="3">
        <x:f t="shared" si="11"/>
        <x:v>28</x:v>
      </x:c>
      <x:c r="EF1016" s="3">
        <x:f t="shared" si="11"/>
        <x:v>19</x:v>
      </x:c>
      <x:c r="EG1016" s="3">
        <x:f t="shared" si="11"/>
        <x:v>20</x:v>
      </x:c>
      <x:c r="EH1016" s="3">
        <x:f t="shared" si="11"/>
        <x:v>11</x:v>
      </x:c>
      <x:c r="EI1016" s="3">
        <x:f t="shared" si="11"/>
        <x:v>18</x:v>
      </x:c>
      <x:c r="EJ1016" s="3">
        <x:f t="shared" si="11"/>
        <x:v>41</x:v>
      </x:c>
      <x:c r="EK1016" s="3">
        <x:f t="shared" si="11"/>
        <x:v>30</x:v>
      </x:c>
      <x:c r="EL1016" s="3">
        <x:f t="shared" si="11"/>
        <x:v>1</x:v>
      </x:c>
      <x:c r="EM1016" s="3">
        <x:f t="shared" si="11"/>
        <x:v>31</x:v>
      </x:c>
      <x:c r="EN1016" s="3">
        <x:f t="shared" si="11"/>
        <x:v>29</x:v>
      </x:c>
      <x:c r="EO1016" s="8">
        <x:f t="shared" si="12"/>
        <x:v>43</x:v>
      </x:c>
      <x:c r="EP1016" s="8">
        <x:f t="shared" si="12"/>
        <x:v>34</x:v>
      </x:c>
      <x:c r="EQ1016" s="8">
        <x:f t="shared" si="12"/>
        <x:v>1</x:v>
      </x:c>
      <x:c r="ER1016" s="8">
        <x:f t="shared" si="12"/>
        <x:v>27</x:v>
      </x:c>
      <x:c r="ES1016" s="8">
        <x:f t="shared" si="12"/>
        <x:v>13</x:v>
      </x:c>
      <x:c r="ET1016" s="8">
        <x:f t="shared" si="12"/>
        <x:v>17</x:v>
      </x:c>
      <x:c r="EU1016" s="8">
        <x:f t="shared" si="12"/>
        <x:v>33</x:v>
      </x:c>
      <x:c r="EV1016">
        <x:f t="shared" si="16"/>
        <x:v>0</x:v>
      </x:c>
      <x:c r="EW1016">
        <x:f t="shared" si="16"/>
        <x:v>0</x:v>
      </x:c>
      <x:c r="EX1016">
        <x:f t="shared" si="16"/>
        <x:v>0</x:v>
      </x:c>
      <x:c r="EY1016">
        <x:f t="shared" si="16"/>
        <x:v>0</x:v>
      </x:c>
      <x:c r="EZ1016">
        <x:f t="shared" si="16"/>
        <x:v>0</x:v>
      </x:c>
      <x:c r="FA1016">
        <x:f t="shared" si="16"/>
        <x:v>0</x:v>
      </x:c>
      <x:c r="FB1016">
        <x:f t="shared" si="16"/>
        <x:v>1</x:v>
      </x:c>
      <x:c r="FC1016" s="9">
        <x:f t="shared" si="17"/>
        <x:v>1</x:v>
      </x:c>
      <x:c r="FK1016" s="8">
        <x:f t="shared" si="13"/>
        <x:v>22</x:v>
      </x:c>
      <x:c r="FL1016" s="8">
        <x:f t="shared" si="13"/>
        <x:v>9</x:v>
      </x:c>
      <x:c r="FM1016" s="8">
        <x:f t="shared" si="13"/>
        <x:v>29</x:v>
      </x:c>
      <x:c r="FN1016" s="8">
        <x:f t="shared" si="13"/>
        <x:v>23</x:v>
      </x:c>
      <x:c r="FO1016" s="8">
        <x:f t="shared" si="13"/>
        <x:v>41</x:v>
      </x:c>
      <x:c r="FP1016" s="8">
        <x:f t="shared" si="13"/>
        <x:v>32</x:v>
      </x:c>
      <x:c r="FQ1016" s="8">
        <x:f t="shared" si="13"/>
        <x:v>28</x:v>
      </x:c>
      <x:c r="FR1016">
        <x:f t="shared" si="14"/>
        <x:v>0</x:v>
      </x:c>
      <x:c r="FS1016">
        <x:f t="shared" si="14"/>
        <x:v>0</x:v>
      </x:c>
      <x:c r="FT1016">
        <x:f t="shared" si="14"/>
        <x:v>0</x:v>
      </x:c>
      <x:c r="FU1016">
        <x:f t="shared" si="14"/>
        <x:v>1</x:v>
      </x:c>
      <x:c r="FV1016">
        <x:f t="shared" si="14"/>
        <x:v>0</x:v>
      </x:c>
      <x:c r="FW1016">
        <x:f t="shared" si="14"/>
        <x:v>0</x:v>
      </x:c>
      <x:c r="FX1016">
        <x:f t="shared" si="14"/>
        <x:v>0</x:v>
      </x:c>
      <x:c r="FY1016" s="9">
        <x:f t="shared" si="15"/>
        <x:v>1</x:v>
      </x:c>
    </x:row>
    <x:row r="1017" spans="1:181">
      <x:c r="A1017">
        <x:v>1015</x:v>
      </x:c>
      <x:c r="B1017" s="1">
        <x:v>44695</x:v>
      </x:c>
      <x:c r="C1017" s="7">
        <x:v>14</x:v>
      </x:c>
      <x:c r="D1017" s="7">
        <x:v>23</x:v>
      </x:c>
      <x:c r="E1017" s="7">
        <x:v>31</x:v>
      </x:c>
      <x:c r="F1017" s="7">
        <x:v>33</x:v>
      </x:c>
      <x:c r="G1017" s="7">
        <x:v>37</x:v>
      </x:c>
      <x:c r="H1017" s="7">
        <x:v>40</x:v>
      </x:c>
      <x:c r="I1017" s="7">
        <x:v>44</x:v>
      </x:c>
      <x:c r="J1017">
        <x:f t="shared" si="9"/>
        <x:v>0</x:v>
      </x:c>
      <x:c r="K1017">
        <x:f t="shared" si="9"/>
        <x:v>0</x:v>
      </x:c>
      <x:c r="L1017">
        <x:f t="shared" si="9"/>
        <x:v>0</x:v>
      </x:c>
      <x:c r="M1017">
        <x:f t="shared" si="9"/>
        <x:v>0</x:v>
      </x:c>
      <x:c r="N1017">
        <x:f t="shared" si="9"/>
        <x:v>0</x:v>
      </x:c>
      <x:c r="O1017">
        <x:f t="shared" si="9"/>
        <x:v>0</x:v>
      </x:c>
      <x:c r="P1017">
        <x:f t="shared" si="9"/>
        <x:v>0</x:v>
      </x:c>
      <x:c r="Q1017">
        <x:f t="shared" si="9"/>
        <x:v>0</x:v>
      </x:c>
      <x:c r="R1017">
        <x:f t="shared" si="9"/>
        <x:v>0</x:v>
      </x:c>
      <x:c r="S1017">
        <x:f t="shared" si="9"/>
        <x:v>0</x:v>
      </x:c>
      <x:c r="T1017">
        <x:f t="shared" si="9"/>
        <x:v>0</x:v>
      </x:c>
      <x:c r="U1017">
        <x:f t="shared" si="9"/>
        <x:v>0</x:v>
      </x:c>
      <x:c r="V1017">
        <x:f t="shared" si="9"/>
        <x:v>0</x:v>
      </x:c>
      <x:c r="W1017">
        <x:f t="shared" si="9"/>
        <x:v>1</x:v>
      </x:c>
      <x:c r="X1017">
        <x:f t="shared" si="9"/>
        <x:v>0</x:v>
      </x:c>
      <x:c r="Y1017">
        <x:f t="shared" si="9"/>
        <x:v>0</x:v>
      </x:c>
      <x:c r="Z1017">
        <x:f t="shared" si="9"/>
        <x:v>0</x:v>
      </x:c>
      <x:c r="AA1017">
        <x:f t="shared" si="9"/>
        <x:v>0</x:v>
      </x:c>
      <x:c r="AB1017">
        <x:f t="shared" si="9"/>
        <x:v>0</x:v>
      </x:c>
      <x:c r="AC1017">
        <x:f t="shared" si="9"/>
        <x:v>0</x:v>
      </x:c>
      <x:c r="AD1017">
        <x:f t="shared" si="9"/>
        <x:v>0</x:v>
      </x:c>
      <x:c r="AE1017">
        <x:f t="shared" si="9"/>
        <x:v>0</x:v>
      </x:c>
      <x:c r="AF1017">
        <x:f t="shared" si="9"/>
        <x:v>1</x:v>
      </x:c>
      <x:c r="AG1017">
        <x:f t="shared" si="9"/>
        <x:v>0</x:v>
      </x:c>
      <x:c r="AH1017">
        <x:f t="shared" si="9"/>
        <x:v>0</x:v>
      </x:c>
      <x:c r="AI1017">
        <x:f t="shared" si="9"/>
        <x:v>0</x:v>
      </x:c>
      <x:c r="AJ1017">
        <x:f t="shared" si="9"/>
        <x:v>0</x:v>
      </x:c>
      <x:c r="AK1017">
        <x:f t="shared" si="9"/>
        <x:v>0</x:v>
      </x:c>
      <x:c r="AL1017">
        <x:f t="shared" si="9"/>
        <x:v>0</x:v>
      </x:c>
      <x:c r="AM1017">
        <x:f t="shared" si="9"/>
        <x:v>0</x:v>
      </x:c>
      <x:c r="AN1017">
        <x:f t="shared" si="9"/>
        <x:v>1</x:v>
      </x:c>
      <x:c r="AO1017">
        <x:f t="shared" si="9"/>
        <x:v>0</x:v>
      </x:c>
      <x:c r="AP1017">
        <x:f t="shared" si="9"/>
        <x:v>1</x:v>
      </x:c>
      <x:c r="AQ1017">
        <x:f t="shared" si="9"/>
        <x:v>0</x:v>
      </x:c>
      <x:c r="AR1017">
        <x:f t="shared" si="9"/>
        <x:v>0</x:v>
      </x:c>
      <x:c r="AS1017">
        <x:f t="shared" si="9"/>
        <x:v>0</x:v>
      </x:c>
      <x:c r="AT1017">
        <x:f t="shared" si="9"/>
        <x:v>1</x:v>
      </x:c>
      <x:c r="AU1017">
        <x:f t="shared" si="9"/>
        <x:v>0</x:v>
      </x:c>
      <x:c r="AV1017">
        <x:f t="shared" si="9"/>
        <x:v>0</x:v>
      </x:c>
      <x:c r="AW1017">
        <x:f t="shared" si="9"/>
        <x:v>1</x:v>
      </x:c>
      <x:c r="AX1017">
        <x:f t="shared" si="9"/>
        <x:v>0</x:v>
      </x:c>
      <x:c r="AY1017">
        <x:f t="shared" si="9"/>
        <x:v>0</x:v>
      </x:c>
      <x:c r="AZ1017">
        <x:f t="shared" si="9"/>
        <x:v>0</x:v>
      </x:c>
      <x:c r="BA1017">
        <x:f t="shared" si="9"/>
        <x:v>1</x:v>
      </x:c>
      <x:c r="BB1017">
        <x:f t="shared" si="9"/>
        <x:v>0</x:v>
      </x:c>
      <x:c r="BC1017" s="2">
        <x:f t="shared" si="10"/>
        <x:v>0.17044334975369457</x:v>
      </x:c>
      <x:c r="BD1017" s="2">
        <x:f t="shared" si="1"/>
        <x:v>0.16059113300492611</x:v>
      </x:c>
      <x:c r="BE1017" s="2">
        <x:f t="shared" si="1"/>
        <x:v>0.15763546798029557</x:v>
      </x:c>
      <x:c r="BF1017" s="2">
        <x:f t="shared" si="1"/>
        <x:v>0.16453201970443349</x:v>
      </x:c>
      <x:c r="BG1017" s="2">
        <x:f t="shared" si="1"/>
        <x:v>0.14876847290640394</x:v>
      </x:c>
      <x:c r="BH1017" s="2">
        <x:f t="shared" si="1"/>
        <x:v>0.15172413793103448</x:v>
      </x:c>
      <x:c r="BI1017" s="2">
        <x:f t="shared" si="1"/>
        <x:v>0.15566502463054188</x:v>
      </x:c>
      <x:c r="BJ1017" s="2">
        <x:f t="shared" si="1"/>
        <x:v>0.15172413793103448</x:v>
      </x:c>
      <x:c r="BK1017" s="2">
        <x:f t="shared" si="1"/>
        <x:v>0.13004926108374384</x:v>
      </x:c>
      <x:c r="BL1017" s="2">
        <x:f t="shared" si="1"/>
        <x:v>0.15960591133004925</x:v>
      </x:c>
      <x:c r="BM1017" s="2">
        <x:f t="shared" si="1"/>
        <x:v>0.15763546798029557</x:v>
      </x:c>
      <x:c r="BN1017" s="2">
        <x:f t="shared" si="1"/>
        <x:v>0.16453201970443349</x:v>
      </x:c>
      <x:c r="BO1017" s="2">
        <x:f t="shared" si="1"/>
        <x:v>0.16847290640394089</x:v>
      </x:c>
      <x:c r="BP1017" s="2">
        <x:f t="shared" si="1"/>
        <x:v>0.16157635467980297</x:v>
      </x:c>
      <x:c r="BQ1017" s="2">
        <x:f t="shared" si="1"/>
        <x:v>0.15467980295566502</x:v>
      </x:c>
      <x:c r="BR1017" s="2">
        <x:f t="shared" si="1"/>
        <x:v>0.15566502463054188</x:v>
      </x:c>
      <x:c r="BS1017" s="2">
        <x:f t="shared" si="1"/>
        <x:v>0.16847290640394089</x:v>
      </x:c>
      <x:c r="BT1017" s="2">
        <x:f t="shared" si="1"/>
        <x:v>0.16453201970443349</x:v>
      </x:c>
      <x:c r="BU1017" s="2">
        <x:f t="shared" si="1"/>
        <x:v>0.14975369458128079</x:v>
      </x:c>
      <x:c r="BV1017" s="2">
        <x:f t="shared" si="1"/>
        <x:v>0.16354679802955666</x:v>
      </x:c>
      <x:c r="BW1017" s="2">
        <x:f t="shared" si="1"/>
        <x:v>0.15665024630541871</x:v>
      </x:c>
      <x:c r="BX1017" s="2">
        <x:f t="shared" si="1"/>
        <x:v>0.1270935960591133</x:v>
      </x:c>
      <x:c r="BY1017" s="2">
        <x:f t="shared" si="1"/>
        <x:v>0.13793103448275862</x:v>
      </x:c>
      <x:c r="BZ1017" s="2">
        <x:f t="shared" si="1"/>
        <x:v>0.15960591133004925</x:v>
      </x:c>
      <x:c r="CA1017" s="2">
        <x:f t="shared" si="1"/>
        <x:v>0.14581280788177339</x:v>
      </x:c>
      <x:c r="CB1017" s="2">
        <x:f t="shared" si="1"/>
        <x:v>0.16059113300492611</x:v>
      </x:c>
      <x:c r="CC1017" s="2">
        <x:f t="shared" si="1"/>
        <x:v>0.17044334975369457</x:v>
      </x:c>
      <x:c r="CD1017" s="2">
        <x:f t="shared" si="1"/>
        <x:v>0.13990147783251231</x:v>
      </x:c>
      <x:c r="CE1017" s="2">
        <x:f t="shared" si="1"/>
        <x:v>0.13596059113300493</x:v>
      </x:c>
      <x:c r="CF1017" s="2">
        <x:f t="shared" si="1"/>
        <x:v>0.14778325123152711</x:v>
      </x:c>
      <x:c r="CG1017" s="2">
        <x:f t="shared" si="1"/>
        <x:v>0.15763546798029557</x:v>
      </x:c>
      <x:c r="CH1017" s="2">
        <x:f t="shared" si="1"/>
        <x:v>0.13891625615763548</x:v>
      </x:c>
      <x:c r="CI1017" s="2">
        <x:f t="shared" si="1"/>
        <x:v>0.1665024630541872</x:v>
      </x:c>
      <x:c r="CJ1017" s="2">
        <x:f t="shared" si="1"/>
        <x:v>0.17142857142857143</x:v>
      </x:c>
      <x:c r="CK1017" s="2">
        <x:f t="shared" si="1"/>
        <x:v>0.15172413793103448</x:v>
      </x:c>
      <x:c r="CL1017" s="2">
        <x:f t="shared" si="1"/>
        <x:v>0.15369458128078817</x:v>
      </x:c>
      <x:c r="CM1017" s="2">
        <x:f t="shared" si="1"/>
        <x:v>0.15960591133004925</x:v>
      </x:c>
      <x:c r="CN1017" s="2">
        <x:f t="shared" si="1"/>
        <x:v>0.15862068965517243</x:v>
      </x:c>
      <x:c r="CO1017" s="2">
        <x:f t="shared" si="1"/>
        <x:v>0.16453201970443349</x:v>
      </x:c>
      <x:c r="CP1017" s="2">
        <x:f t="shared" si="1"/>
        <x:v>0.16059113300492611</x:v>
      </x:c>
      <x:c r="CQ1017" s="2">
        <x:f t="shared" si="1"/>
        <x:v>0.13793103448275862</x:v>
      </x:c>
      <x:c r="CR1017" s="2">
        <x:f t="shared" si="1"/>
        <x:v>0.15270935960591134</x:v>
      </x:c>
      <x:c r="CS1017" s="2">
        <x:f t="shared" si="1"/>
        <x:v>0.17733990147783252</x:v>
      </x:c>
      <x:c r="CT1017" s="2">
        <x:f t="shared" si="1"/>
        <x:v>0.15369458128078817</x:v>
      </x:c>
      <x:c r="CU1017" s="2">
        <x:f t="shared" si="1"/>
        <x:v>0.15369458128078817</x:v>
      </x:c>
      <x:c r="CV1017" s="3">
        <x:f t="shared" si="11"/>
        <x:v>3</x:v>
      </x:c>
      <x:c r="CW1017" s="3">
        <x:f t="shared" si="11"/>
        <x:v>14</x:v>
      </x:c>
      <x:c r="CX1017" s="3">
        <x:f t="shared" si="11"/>
        <x:v>21</x:v>
      </x:c>
      <x:c r="CY1017" s="3">
        <x:f t="shared" si="11"/>
        <x:v>8</x:v>
      </x:c>
      <x:c r="CZ1017" s="3">
        <x:f t="shared" si="11"/>
        <x:v>36</x:v>
      </x:c>
      <x:c r="DA1017" s="3">
        <x:f t="shared" si="11"/>
        <x:v>32</x:v>
      </x:c>
      <x:c r="DB1017" s="3">
        <x:f t="shared" si="11"/>
        <x:v>25</x:v>
      </x:c>
      <x:c r="DC1017" s="3">
        <x:f t="shared" si="11"/>
        <x:v>33</x:v>
      </x:c>
      <x:c r="DD1017" s="3">
        <x:f t="shared" si="11"/>
        <x:v>44</x:v>
      </x:c>
      <x:c r="DE1017" s="3">
        <x:f t="shared" si="11"/>
        <x:v>17</x:v>
      </x:c>
      <x:c r="DF1017" s="3">
        <x:f t="shared" si="11"/>
        <x:v>22</x:v>
      </x:c>
      <x:c r="DG1017" s="3">
        <x:f t="shared" si="11"/>
        <x:v>9</x:v>
      </x:c>
      <x:c r="DH1017" s="3">
        <x:f t="shared" si="11"/>
        <x:v>5</x:v>
      </x:c>
      <x:c r="DI1017" s="3">
        <x:f t="shared" si="11"/>
        <x:v>13</x:v>
      </x:c>
      <x:c r="DJ1017" s="3">
        <x:f t="shared" si="11"/>
        <x:v>27</x:v>
      </x:c>
      <x:c r="DK1017" s="3">
        <x:f t="shared" si="11"/>
        <x:v>26</x:v>
      </x:c>
      <x:c r="DL1017" s="3">
        <x:f t="shared" si="11"/>
        <x:v>6</x:v>
      </x:c>
      <x:c r="DM1017" s="3">
        <x:f t="shared" si="11"/>
        <x:v>10</x:v>
      </x:c>
      <x:c r="DN1017" s="3">
        <x:f t="shared" si="11"/>
        <x:v>35</x:v>
      </x:c>
      <x:c r="DO1017" s="3">
        <x:f t="shared" si="11"/>
        <x:v>12</x:v>
      </x:c>
      <x:c r="DP1017" s="3">
        <x:f t="shared" si="11"/>
        <x:v>24</x:v>
      </x:c>
      <x:c r="DQ1017" s="3">
        <x:f t="shared" si="11"/>
        <x:v>45</x:v>
      </x:c>
      <x:c r="DR1017" s="3">
        <x:f t="shared" si="11"/>
        <x:v>41</x:v>
      </x:c>
      <x:c r="DS1017" s="3">
        <x:f t="shared" si="11"/>
        <x:v>18</x:v>
      </x:c>
      <x:c r="DT1017" s="3">
        <x:f t="shared" si="11"/>
        <x:v>38</x:v>
      </x:c>
      <x:c r="DU1017" s="3">
        <x:f t="shared" si="11"/>
        <x:v>15</x:v>
      </x:c>
      <x:c r="DV1017" s="3">
        <x:f t="shared" si="11"/>
        <x:v>4</x:v>
      </x:c>
      <x:c r="DW1017" s="3">
        <x:f t="shared" si="11"/>
        <x:v>39</x:v>
      </x:c>
      <x:c r="DX1017" s="3">
        <x:f t="shared" si="11"/>
        <x:v>43</x:v>
      </x:c>
      <x:c r="DY1017" s="3">
        <x:f t="shared" si="11"/>
        <x:v>37</x:v>
      </x:c>
      <x:c r="DZ1017" s="3">
        <x:f t="shared" si="11"/>
        <x:v>23</x:v>
      </x:c>
      <x:c r="EA1017" s="3">
        <x:f t="shared" si="11"/>
        <x:v>40</x:v>
      </x:c>
      <x:c r="EB1017" s="3">
        <x:f t="shared" si="11"/>
        <x:v>7</x:v>
      </x:c>
      <x:c r="EC1017" s="3">
        <x:f t="shared" si="11"/>
        <x:v>2</x:v>
      </x:c>
      <x:c r="ED1017" s="3">
        <x:f t="shared" si="11"/>
        <x:v>34</x:v>
      </x:c>
      <x:c r="EE1017" s="3">
        <x:f t="shared" si="11"/>
        <x:v>28</x:v>
      </x:c>
      <x:c r="EF1017" s="3">
        <x:f t="shared" si="11"/>
        <x:v>19</x:v>
      </x:c>
      <x:c r="EG1017" s="3">
        <x:f t="shared" si="11"/>
        <x:v>20</x:v>
      </x:c>
      <x:c r="EH1017" s="3">
        <x:f t="shared" si="11"/>
        <x:v>11</x:v>
      </x:c>
      <x:c r="EI1017" s="3">
        <x:f t="shared" si="11"/>
        <x:v>16</x:v>
      </x:c>
      <x:c r="EJ1017" s="3">
        <x:f t="shared" si="11"/>
        <x:v>42</x:v>
      </x:c>
      <x:c r="EK1017" s="3">
        <x:f t="shared" si="11"/>
        <x:v>31</x:v>
      </x:c>
      <x:c r="EL1017" s="3">
        <x:f t="shared" si="11"/>
        <x:v>1</x:v>
      </x:c>
      <x:c r="EM1017" s="3">
        <x:f t="shared" si="11"/>
        <x:v>29</x:v>
      </x:c>
      <x:c r="EN1017" s="3">
        <x:f t="shared" si="11"/>
        <x:v>30</x:v>
      </x:c>
      <x:c r="EO1017" s="8">
        <x:f t="shared" si="12"/>
        <x:v>43</x:v>
      </x:c>
      <x:c r="EP1017" s="8">
        <x:f t="shared" si="12"/>
        <x:v>34</x:v>
      </x:c>
      <x:c r="EQ1017" s="8">
        <x:f t="shared" si="12"/>
        <x:v>1</x:v>
      </x:c>
      <x:c r="ER1017" s="8">
        <x:f t="shared" si="12"/>
        <x:v>27</x:v>
      </x:c>
      <x:c r="ES1017" s="8">
        <x:f t="shared" si="12"/>
        <x:v>13</x:v>
      </x:c>
      <x:c r="ET1017" s="8">
        <x:f t="shared" si="12"/>
        <x:v>17</x:v>
      </x:c>
      <x:c r="EU1017" s="8">
        <x:f t="shared" si="12"/>
        <x:v>33</x:v>
      </x:c>
      <x:c r="EV1017">
        <x:f t="shared" si="16"/>
        <x:v>0</x:v>
      </x:c>
      <x:c r="EW1017">
        <x:f t="shared" si="16"/>
        <x:v>1</x:v>
      </x:c>
      <x:c r="EX1017">
        <x:f t="shared" si="16"/>
        <x:v>0</x:v>
      </x:c>
      <x:c r="EY1017">
        <x:f t="shared" si="16"/>
        <x:v>0</x:v>
      </x:c>
      <x:c r="EZ1017">
        <x:f t="shared" si="16"/>
        <x:v>0</x:v>
      </x:c>
      <x:c r="FA1017">
        <x:f t="shared" si="16"/>
        <x:v>0</x:v>
      </x:c>
      <x:c r="FB1017">
        <x:f t="shared" si="16"/>
        <x:v>0</x:v>
      </x:c>
      <x:c r="FC1017" s="9">
        <x:f t="shared" si="17"/>
        <x:v>1</x:v>
      </x:c>
      <x:c r="FK1017" s="8">
        <x:f t="shared" si="13"/>
        <x:v>22</x:v>
      </x:c>
      <x:c r="FL1017" s="8">
        <x:f t="shared" si="13"/>
        <x:v>9</x:v>
      </x:c>
      <x:c r="FM1017" s="8">
        <x:f t="shared" si="13"/>
        <x:v>29</x:v>
      </x:c>
      <x:c r="FN1017" s="8">
        <x:f t="shared" si="13"/>
        <x:v>41</x:v>
      </x:c>
      <x:c r="FO1017" s="8">
        <x:f t="shared" si="13"/>
        <x:v>23</x:v>
      </x:c>
      <x:c r="FP1017" s="8">
        <x:f t="shared" si="13"/>
        <x:v>32</x:v>
      </x:c>
      <x:c r="FQ1017" s="8">
        <x:f t="shared" si="13"/>
        <x:v>28</x:v>
      </x:c>
      <x:c r="FR1017">
        <x:f t="shared" si="14"/>
        <x:v>0</x:v>
      </x:c>
      <x:c r="FS1017">
        <x:f t="shared" si="14"/>
        <x:v>0</x:v>
      </x:c>
      <x:c r="FT1017">
        <x:f t="shared" si="14"/>
        <x:v>0</x:v>
      </x:c>
      <x:c r="FU1017">
        <x:f t="shared" si="14"/>
        <x:v>1</x:v>
      </x:c>
      <x:c r="FV1017">
        <x:f t="shared" si="14"/>
        <x:v>0</x:v>
      </x:c>
      <x:c r="FW1017">
        <x:f t="shared" si="14"/>
        <x:v>0</x:v>
      </x:c>
      <x:c r="FX1017">
        <x:f t="shared" si="14"/>
        <x:v>1</x:v>
      </x:c>
      <x:c r="FY1017" s="9">
        <x:f t="shared" si="15"/>
        <x:v>2</x:v>
      </x:c>
    </x:row>
    <x:row r="1018" spans="1:181">
      <x:c r="A1018">
        <x:v>1016</x:v>
      </x:c>
      <x:c r="B1018" s="1">
        <x:v>44702</x:v>
      </x:c>
      <x:c r="C1018" s="7">
        <x:v>15</x:v>
      </x:c>
      <x:c r="D1018" s="7">
        <x:v>26</x:v>
      </x:c>
      <x:c r="E1018" s="7">
        <x:v>28</x:v>
      </x:c>
      <x:c r="F1018" s="7">
        <x:v>34</x:v>
      </x:c>
      <x:c r="G1018" s="7">
        <x:v>41</x:v>
      </x:c>
      <x:c r="H1018" s="7">
        <x:v>42</x:v>
      </x:c>
      <x:c r="I1018" s="7">
        <x:v>44</x:v>
      </x:c>
      <x:c r="J1018">
        <x:f t="shared" si="9"/>
        <x:v>0</x:v>
      </x:c>
      <x:c r="K1018">
        <x:f t="shared" si="9"/>
        <x:v>0</x:v>
      </x:c>
      <x:c r="L1018">
        <x:f t="shared" si="9"/>
        <x:v>0</x:v>
      </x:c>
      <x:c r="M1018">
        <x:f t="shared" si="9"/>
        <x:v>0</x:v>
      </x:c>
      <x:c r="N1018">
        <x:f t="shared" si="9"/>
        <x:v>0</x:v>
      </x:c>
      <x:c r="O1018">
        <x:f t="shared" si="9"/>
        <x:v>0</x:v>
      </x:c>
      <x:c r="P1018">
        <x:f t="shared" si="9"/>
        <x:v>0</x:v>
      </x:c>
      <x:c r="Q1018">
        <x:f t="shared" si="9"/>
        <x:v>0</x:v>
      </x:c>
      <x:c r="R1018">
        <x:f t="shared" si="9"/>
        <x:v>0</x:v>
      </x:c>
      <x:c r="S1018">
        <x:f t="shared" si="9"/>
        <x:v>0</x:v>
      </x:c>
      <x:c r="T1018">
        <x:f t="shared" si="9"/>
        <x:v>0</x:v>
      </x:c>
      <x:c r="U1018">
        <x:f t="shared" si="9"/>
        <x:v>0</x:v>
      </x:c>
      <x:c r="V1018">
        <x:f t="shared" si="9"/>
        <x:v>0</x:v>
      </x:c>
      <x:c r="W1018">
        <x:f t="shared" si="9"/>
        <x:v>0</x:v>
      </x:c>
      <x:c r="X1018">
        <x:f t="shared" si="9"/>
        <x:v>1</x:v>
      </x:c>
      <x:c r="Y1018">
        <x:f t="shared" si="9"/>
        <x:v>0</x:v>
      </x:c>
      <x:c r="Z1018">
        <x:f t="shared" si="9"/>
        <x:v>0</x:v>
      </x:c>
      <x:c r="AA1018">
        <x:f t="shared" si="9"/>
        <x:v>0</x:v>
      </x:c>
      <x:c r="AB1018">
        <x:f t="shared" si="9"/>
        <x:v>0</x:v>
      </x:c>
      <x:c r="AC1018">
        <x:f t="shared" si="9"/>
        <x:v>0</x:v>
      </x:c>
      <x:c r="AD1018">
        <x:f t="shared" si="9"/>
        <x:v>0</x:v>
      </x:c>
      <x:c r="AE1018">
        <x:f t="shared" si="9"/>
        <x:v>0</x:v>
      </x:c>
      <x:c r="AF1018">
        <x:f t="shared" si="9"/>
        <x:v>0</x:v>
      </x:c>
      <x:c r="AG1018">
        <x:f t="shared" si="9"/>
        <x:v>0</x:v>
      </x:c>
      <x:c r="AH1018">
        <x:f t="shared" si="9"/>
        <x:v>0</x:v>
      </x:c>
      <x:c r="AI1018">
        <x:f t="shared" si="9"/>
        <x:v>1</x:v>
      </x:c>
      <x:c r="AJ1018">
        <x:f t="shared" si="9"/>
        <x:v>0</x:v>
      </x:c>
      <x:c r="AK1018">
        <x:f t="shared" si="9"/>
        <x:v>1</x:v>
      </x:c>
      <x:c r="AL1018">
        <x:f t="shared" si="9"/>
        <x:v>0</x:v>
      </x:c>
      <x:c r="AM1018">
        <x:f t="shared" si="9"/>
        <x:v>0</x:v>
      </x:c>
      <x:c r="AN1018">
        <x:f t="shared" si="9"/>
        <x:v>0</x:v>
      </x:c>
      <x:c r="AO1018">
        <x:f t="shared" si="9"/>
        <x:v>0</x:v>
      </x:c>
      <x:c r="AP1018">
        <x:f t="shared" si="9"/>
        <x:v>0</x:v>
      </x:c>
      <x:c r="AQ1018">
        <x:f t="shared" si="9"/>
        <x:v>1</x:v>
      </x:c>
      <x:c r="AR1018">
        <x:f t="shared" si="9"/>
        <x:v>0</x:v>
      </x:c>
      <x:c r="AS1018">
        <x:f t="shared" si="9"/>
        <x:v>0</x:v>
      </x:c>
      <x:c r="AT1018">
        <x:f t="shared" si="9"/>
        <x:v>0</x:v>
      </x:c>
      <x:c r="AU1018">
        <x:f t="shared" si="9"/>
        <x:v>0</x:v>
      </x:c>
      <x:c r="AV1018">
        <x:f t="shared" si="9"/>
        <x:v>0</x:v>
      </x:c>
      <x:c r="AW1018">
        <x:f t="shared" si="9"/>
        <x:v>0</x:v>
      </x:c>
      <x:c r="AX1018">
        <x:f t="shared" si="9"/>
        <x:v>1</x:v>
      </x:c>
      <x:c r="AY1018">
        <x:f t="shared" si="9"/>
        <x:v>1</x:v>
      </x:c>
      <x:c r="AZ1018">
        <x:f t="shared" si="9"/>
        <x:v>0</x:v>
      </x:c>
      <x:c r="BA1018">
        <x:f t="shared" si="9"/>
        <x:v>1</x:v>
      </x:c>
      <x:c r="BB1018">
        <x:f t="shared" si="9"/>
        <x:v>0</x:v>
      </x:c>
      <x:c r="BC1018" s="2">
        <x:f t="shared" si="10"/>
        <x:v>0.17027559055118111</x:v>
      </x:c>
      <x:c r="BD1018" s="2">
        <x:f t="shared" si="1"/>
        <x:v>0.16043307086614172</x:v>
      </x:c>
      <x:c r="BE1018" s="2">
        <x:f t="shared" si="1"/>
        <x:v>0.15748031496062992</x:v>
      </x:c>
      <x:c r="BF1018" s="2">
        <x:f t="shared" si="1"/>
        <x:v>0.16437007874015749</x:v>
      </x:c>
      <x:c r="BG1018" s="2">
        <x:f t="shared" si="1"/>
        <x:v>0.1486220472440945</x:v>
      </x:c>
      <x:c r="BH1018" s="2">
        <x:f t="shared" si="1"/>
        <x:v>0.15157480314960631</x:v>
      </x:c>
      <x:c r="BI1018" s="2">
        <x:f t="shared" si="1"/>
        <x:v>0.15551181102362205</x:v>
      </x:c>
      <x:c r="BJ1018" s="2">
        <x:f t="shared" si="1"/>
        <x:v>0.15157480314960631</x:v>
      </x:c>
      <x:c r="BK1018" s="2">
        <x:f t="shared" si="1"/>
        <x:v>0.12992125984251968</x:v>
      </x:c>
      <x:c r="BL1018" s="2">
        <x:f t="shared" si="1"/>
        <x:v>0.15944881889763779</x:v>
      </x:c>
      <x:c r="BM1018" s="2">
        <x:f t="shared" si="1"/>
        <x:v>0.15748031496062992</x:v>
      </x:c>
      <x:c r="BN1018" s="2">
        <x:f t="shared" si="1"/>
        <x:v>0.16437007874015749</x:v>
      </x:c>
      <x:c r="BO1018" s="2">
        <x:f t="shared" si="1"/>
        <x:v>0.16830708661417323</x:v>
      </x:c>
      <x:c r="BP1018" s="2">
        <x:f t="shared" si="1"/>
        <x:v>0.16141732283464566</x:v>
      </x:c>
      <x:c r="BQ1018" s="2">
        <x:f t="shared" si="1"/>
        <x:v>0.15551181102362205</x:v>
      </x:c>
      <x:c r="BR1018" s="2">
        <x:f t="shared" si="1"/>
        <x:v>0.15551181102362205</x:v>
      </x:c>
      <x:c r="BS1018" s="2">
        <x:f t="shared" si="1"/>
        <x:v>0.16830708661417323</x:v>
      </x:c>
      <x:c r="BT1018" s="2">
        <x:f t="shared" si="1"/>
        <x:v>0.16437007874015749</x:v>
      </x:c>
      <x:c r="BU1018" s="2">
        <x:f t="shared" si="1"/>
        <x:v>0.14960629921259844</x:v>
      </x:c>
      <x:c r="BV1018" s="2">
        <x:f t="shared" si="1"/>
        <x:v>0.16338582677165353</x:v>
      </x:c>
      <x:c r="BW1018" s="2">
        <x:f t="shared" si="1"/>
        <x:v>0.15649606299212598</x:v>
      </x:c>
      <x:c r="BX1018" s="2">
        <x:f t="shared" si="1"/>
        <x:v>0.12696850393700787</x:v>
      </x:c>
      <x:c r="BY1018" s="2">
        <x:f t="shared" si="1"/>
        <x:v>0.13779527559055119</x:v>
      </x:c>
      <x:c r="BZ1018" s="2">
        <x:f t="shared" si="1"/>
        <x:v>0.15944881889763779</x:v>
      </x:c>
      <x:c r="CA1018" s="2">
        <x:f t="shared" si="1"/>
        <x:v>0.14566929133858267</x:v>
      </x:c>
      <x:c r="CB1018" s="2">
        <x:f t="shared" si="1"/>
        <x:v>0.16141732283464566</x:v>
      </x:c>
      <x:c r="CC1018" s="2">
        <x:f t="shared" si="1"/>
        <x:v>0.17027559055118111</x:v>
      </x:c>
      <x:c r="CD1018" s="2">
        <x:f t="shared" si="1"/>
        <x:v>0.14074803149606299</x:v>
      </x:c>
      <x:c r="CE1018" s="2">
        <x:f t="shared" si="1"/>
        <x:v>0.13582677165354332</x:v>
      </x:c>
      <x:c r="CF1018" s="2">
        <x:f t="shared" si="1"/>
        <x:v>0.14763779527559054</x:v>
      </x:c>
      <x:c r="CG1018" s="2">
        <x:f t="shared" si="1"/>
        <x:v>0.15748031496062992</x:v>
      </x:c>
      <x:c r="CH1018" s="2">
        <x:f t="shared" si="1"/>
        <x:v>0.13877952755905512</x:v>
      </x:c>
      <x:c r="CI1018" s="2">
        <x:f t="shared" si="1"/>
        <x:v>0.16633858267716536</x:v>
      </x:c>
      <x:c r="CJ1018" s="2">
        <x:f t="shared" si="1"/>
        <x:v>0.17224409448818898</x:v>
      </x:c>
      <x:c r="CK1018" s="2">
        <x:f t="shared" si="1"/>
        <x:v>0.15157480314960631</x:v>
      </x:c>
      <x:c r="CL1018" s="2">
        <x:f t="shared" si="1"/>
        <x:v>0.15354330708661418</x:v>
      </x:c>
      <x:c r="CM1018" s="2">
        <x:f t="shared" si="1"/>
        <x:v>0.15944881889763779</x:v>
      </x:c>
      <x:c r="CN1018" s="2">
        <x:f t="shared" si="1"/>
        <x:v>0.15846456692913385</x:v>
      </x:c>
      <x:c r="CO1018" s="2">
        <x:f t="shared" si="1"/>
        <x:v>0.16437007874015749</x:v>
      </x:c>
      <x:c r="CP1018" s="2">
        <x:f t="shared" si="1"/>
        <x:v>0.16043307086614172</x:v>
      </x:c>
      <x:c r="CQ1018" s="2">
        <x:f t="shared" si="1"/>
        <x:v>0.13877952755905512</x:v>
      </x:c>
      <x:c r="CR1018" s="2">
        <x:f t="shared" si="1"/>
        <x:v>0.15354330708661418</x:v>
      </x:c>
      <x:c r="CS1018" s="2">
        <x:f t="shared" si="1"/>
        <x:v>0.17716535433070865</x:v>
      </x:c>
      <x:c r="CT1018" s="2">
        <x:f t="shared" si="1"/>
        <x:v>0.15452755905511811</x:v>
      </x:c>
      <x:c r="CU1018" s="2">
        <x:f t="shared" si="1"/>
        <x:v>0.15354330708661418</x:v>
      </x:c>
      <x:c r="CV1018" s="3">
        <x:f t="shared" si="11"/>
        <x:v>3</x:v>
      </x:c>
      <x:c r="CW1018" s="3">
        <x:f t="shared" si="11"/>
        <x:v>15</x:v>
      </x:c>
      <x:c r="CX1018" s="3">
        <x:f t="shared" si="11"/>
        <x:v>21</x:v>
      </x:c>
      <x:c r="CY1018" s="3">
        <x:f t="shared" si="11"/>
        <x:v>8</x:v>
      </x:c>
      <x:c r="CZ1018" s="3">
        <x:f t="shared" si="11"/>
        <x:v>36</x:v>
      </x:c>
      <x:c r="DA1018" s="3">
        <x:f t="shared" si="11"/>
        <x:v>32</x:v>
      </x:c>
      <x:c r="DB1018" s="3">
        <x:f t="shared" si="11"/>
        <x:v>25</x:v>
      </x:c>
      <x:c r="DC1018" s="3">
        <x:f t="shared" si="11"/>
        <x:v>33</x:v>
      </x:c>
      <x:c r="DD1018" s="3">
        <x:f t="shared" si="11"/>
        <x:v>44</x:v>
      </x:c>
      <x:c r="DE1018" s="3">
        <x:f t="shared" si="11"/>
        <x:v>17</x:v>
      </x:c>
      <x:c r="DF1018" s="3">
        <x:f t="shared" si="11"/>
        <x:v>22</x:v>
      </x:c>
      <x:c r="DG1018" s="3">
        <x:f t="shared" si="11"/>
        <x:v>9</x:v>
      </x:c>
      <x:c r="DH1018" s="3">
        <x:f t="shared" si="11"/>
        <x:v>5</x:v>
      </x:c>
      <x:c r="DI1018" s="3">
        <x:f t="shared" si="11"/>
        <x:v>13</x:v>
      </x:c>
      <x:c r="DJ1018" s="3">
        <x:f t="shared" si="11"/>
        <x:v>26</x:v>
      </x:c>
      <x:c r="DK1018" s="3">
        <x:f t="shared" si="11"/>
        <x:v>27</x:v>
      </x:c>
      <x:c r="DL1018" s="3">
        <x:f t="shared" si="11"/>
        <x:v>6</x:v>
      </x:c>
      <x:c r="DM1018" s="3">
        <x:f t="shared" si="11"/>
        <x:v>10</x:v>
      </x:c>
      <x:c r="DN1018" s="3">
        <x:f t="shared" si="11"/>
        <x:v>35</x:v>
      </x:c>
      <x:c r="DO1018" s="3">
        <x:f t="shared" si="11"/>
        <x:v>12</x:v>
      </x:c>
      <x:c r="DP1018" s="3">
        <x:f t="shared" si="11"/>
        <x:v>24</x:v>
      </x:c>
      <x:c r="DQ1018" s="3">
        <x:f t="shared" si="11"/>
        <x:v>45</x:v>
      </x:c>
      <x:c r="DR1018" s="3">
        <x:f t="shared" si="11"/>
        <x:v>42</x:v>
      </x:c>
      <x:c r="DS1018" s="3">
        <x:f t="shared" si="11"/>
        <x:v>18</x:v>
      </x:c>
      <x:c r="DT1018" s="3">
        <x:f t="shared" si="11"/>
        <x:v>38</x:v>
      </x:c>
      <x:c r="DU1018" s="3">
        <x:f t="shared" si="11"/>
        <x:v>14</x:v>
      </x:c>
      <x:c r="DV1018" s="3">
        <x:f t="shared" si="11"/>
        <x:v>4</x:v>
      </x:c>
      <x:c r="DW1018" s="3">
        <x:f t="shared" si="11"/>
        <x:v>39</x:v>
      </x:c>
      <x:c r="DX1018" s="3">
        <x:f t="shared" si="11"/>
        <x:v>43</x:v>
      </x:c>
      <x:c r="DY1018" s="3">
        <x:f t="shared" si="11"/>
        <x:v>37</x:v>
      </x:c>
      <x:c r="DZ1018" s="3">
        <x:f t="shared" si="11"/>
        <x:v>23</x:v>
      </x:c>
      <x:c r="EA1018" s="3">
        <x:f t="shared" si="11"/>
        <x:v>40</x:v>
      </x:c>
      <x:c r="EB1018" s="3">
        <x:f t="shared" si="11"/>
        <x:v>7</x:v>
      </x:c>
      <x:c r="EC1018" s="3">
        <x:f t="shared" si="11"/>
        <x:v>2</x:v>
      </x:c>
      <x:c r="ED1018" s="3">
        <x:f t="shared" si="11"/>
        <x:v>34</x:v>
      </x:c>
      <x:c r="EE1018" s="3">
        <x:f t="shared" si="11"/>
        <x:v>29</x:v>
      </x:c>
      <x:c r="EF1018" s="3">
        <x:f t="shared" si="11"/>
        <x:v>19</x:v>
      </x:c>
      <x:c r="EG1018" s="3">
        <x:f t="shared" si="11"/>
        <x:v>20</x:v>
      </x:c>
      <x:c r="EH1018" s="3">
        <x:f t="shared" si="11"/>
        <x:v>11</x:v>
      </x:c>
      <x:c r="EI1018" s="3">
        <x:f t="shared" si="11"/>
        <x:v>16</x:v>
      </x:c>
      <x:c r="EJ1018" s="3">
        <x:f t="shared" si="11"/>
        <x:v>41</x:v>
      </x:c>
      <x:c r="EK1018" s="3">
        <x:f t="shared" si="11"/>
        <x:v>30</x:v>
      </x:c>
      <x:c r="EL1018" s="3">
        <x:f t="shared" si="11"/>
        <x:v>1</x:v>
      </x:c>
      <x:c r="EM1018" s="3">
        <x:f t="shared" si="11"/>
        <x:v>28</x:v>
      </x:c>
      <x:c r="EN1018" s="3">
        <x:f t="shared" si="11"/>
        <x:v>31</x:v>
      </x:c>
      <x:c r="EO1018" s="8">
        <x:f t="shared" si="12"/>
        <x:v>43</x:v>
      </x:c>
      <x:c r="EP1018" s="8">
        <x:f t="shared" si="12"/>
        <x:v>34</x:v>
      </x:c>
      <x:c r="EQ1018" s="8">
        <x:f t="shared" si="12"/>
        <x:v>1</x:v>
      </x:c>
      <x:c r="ER1018" s="8">
        <x:f t="shared" si="12"/>
        <x:v>27</x:v>
      </x:c>
      <x:c r="ES1018" s="8">
        <x:f t="shared" si="12"/>
        <x:v>13</x:v>
      </x:c>
      <x:c r="ET1018" s="8">
        <x:f t="shared" si="12"/>
        <x:v>17</x:v>
      </x:c>
      <x:c r="EU1018" s="8">
        <x:f t="shared" si="12"/>
        <x:v>33</x:v>
      </x:c>
      <x:c r="EV1018">
        <x:f t="shared" si="16"/>
        <x:v>0</x:v>
      </x:c>
      <x:c r="EW1018">
        <x:f t="shared" si="16"/>
        <x:v>1</x:v>
      </x:c>
      <x:c r="EX1018">
        <x:f t="shared" si="16"/>
        <x:v>0</x:v>
      </x:c>
      <x:c r="EY1018">
        <x:f t="shared" si="16"/>
        <x:v>0</x:v>
      </x:c>
      <x:c r="EZ1018">
        <x:f t="shared" si="16"/>
        <x:v>0</x:v>
      </x:c>
      <x:c r="FA1018">
        <x:f t="shared" si="16"/>
        <x:v>0</x:v>
      </x:c>
      <x:c r="FB1018">
        <x:f t="shared" si="16"/>
        <x:v>0</x:v>
      </x:c>
      <x:c r="FC1018" s="9">
        <x:f t="shared" si="17"/>
        <x:v>1</x:v>
      </x:c>
      <x:c r="FK1018" s="8">
        <x:f t="shared" si="13"/>
        <x:v>22</x:v>
      </x:c>
      <x:c r="FL1018" s="8">
        <x:f t="shared" si="13"/>
        <x:v>9</x:v>
      </x:c>
      <x:c r="FM1018" s="8">
        <x:f t="shared" si="13"/>
        <x:v>29</x:v>
      </x:c>
      <x:c r="FN1018" s="8">
        <x:f t="shared" si="13"/>
        <x:v>23</x:v>
      </x:c>
      <x:c r="FO1018" s="8">
        <x:f t="shared" si="13"/>
        <x:v>41</x:v>
      </x:c>
      <x:c r="FP1018" s="8">
        <x:f t="shared" si="13"/>
        <x:v>32</x:v>
      </x:c>
      <x:c r="FQ1018" s="8">
        <x:f t="shared" si="13"/>
        <x:v>28</x:v>
      </x:c>
      <x:c r="FR1018">
        <x:f t="shared" si="14"/>
        <x:v>1</x:v>
      </x:c>
      <x:c r="FS1018">
        <x:f t="shared" si="14"/>
        <x:v>0</x:v>
      </x:c>
      <x:c r="FT1018">
        <x:f t="shared" si="14"/>
        <x:v>0</x:v>
      </x:c>
      <x:c r="FU1018">
        <x:f t="shared" si="14"/>
        <x:v>1</x:v>
      </x:c>
      <x:c r="FV1018">
        <x:f t="shared" si="14"/>
        <x:v>0</x:v>
      </x:c>
      <x:c r="FW1018">
        <x:f t="shared" si="14"/>
        <x:v>1</x:v>
      </x:c>
      <x:c r="FX1018">
        <x:f t="shared" si="14"/>
        <x:v>0</x:v>
      </x:c>
      <x:c r="FY1018" s="9">
        <x:f t="shared" si="15"/>
        <x:v>3</x:v>
      </x:c>
    </x:row>
    <x:row r="1019" spans="1:181">
      <x:c r="A1019">
        <x:v>1017</x:v>
      </x:c>
      <x:c r="B1019" s="1">
        <x:v>44709</x:v>
      </x:c>
      <x:c r="C1019" s="7">
        <x:v>12</x:v>
      </x:c>
      <x:c r="D1019" s="7">
        <x:v>18</x:v>
      </x:c>
      <x:c r="E1019" s="7">
        <x:v>22</x:v>
      </x:c>
      <x:c r="F1019" s="7">
        <x:v>23</x:v>
      </x:c>
      <x:c r="G1019" s="7">
        <x:v>30</x:v>
      </x:c>
      <x:c r="H1019" s="7">
        <x:v>34</x:v>
      </x:c>
      <x:c r="I1019" s="7">
        <x:v>32</x:v>
      </x:c>
      <x:c r="J1019">
        <x:f t="shared" si="9"/>
        <x:v>0</x:v>
      </x:c>
      <x:c r="K1019">
        <x:f t="shared" si="9"/>
        <x:v>0</x:v>
      </x:c>
      <x:c r="L1019">
        <x:f t="shared" si="9"/>
        <x:v>0</x:v>
      </x:c>
      <x:c r="M1019">
        <x:f t="shared" si="9"/>
        <x:v>0</x:v>
      </x:c>
      <x:c r="N1019">
        <x:f t="shared" si="9"/>
        <x:v>0</x:v>
      </x:c>
      <x:c r="O1019">
        <x:f t="shared" si="9"/>
        <x:v>0</x:v>
      </x:c>
      <x:c r="P1019">
        <x:f t="shared" si="9"/>
        <x:v>0</x:v>
      </x:c>
      <x:c r="Q1019">
        <x:f t="shared" si="9"/>
        <x:v>0</x:v>
      </x:c>
      <x:c r="R1019">
        <x:f t="shared" si="9"/>
        <x:v>0</x:v>
      </x:c>
      <x:c r="S1019">
        <x:f t="shared" si="9"/>
        <x:v>0</x:v>
      </x:c>
      <x:c r="T1019">
        <x:f t="shared" si="9"/>
        <x:v>0</x:v>
      </x:c>
      <x:c r="U1019">
        <x:f t="shared" si="9"/>
        <x:v>1</x:v>
      </x:c>
      <x:c r="V1019">
        <x:f t="shared" si="9"/>
        <x:v>0</x:v>
      </x:c>
      <x:c r="W1019">
        <x:f t="shared" si="9"/>
        <x:v>0</x:v>
      </x:c>
      <x:c r="X1019">
        <x:f t="shared" si="9"/>
        <x:v>0</x:v>
      </x:c>
      <x:c r="Y1019">
        <x:f t="shared" si="9"/>
        <x:v>0</x:v>
      </x:c>
      <x:c r="Z1019">
        <x:f t="shared" si="9"/>
        <x:v>0</x:v>
      </x:c>
      <x:c r="AA1019">
        <x:f t="shared" si="9"/>
        <x:v>1</x:v>
      </x:c>
      <x:c r="AB1019">
        <x:f t="shared" si="9"/>
        <x:v>0</x:v>
      </x:c>
      <x:c r="AC1019">
        <x:f t="shared" si="9"/>
        <x:v>0</x:v>
      </x:c>
      <x:c r="AD1019">
        <x:f t="shared" si="9"/>
        <x:v>0</x:v>
      </x:c>
      <x:c r="AE1019">
        <x:f t="shared" si="9"/>
        <x:v>1</x:v>
      </x:c>
      <x:c r="AF1019">
        <x:f t="shared" si="9"/>
        <x:v>1</x:v>
      </x:c>
      <x:c r="AG1019">
        <x:f t="shared" si="9"/>
        <x:v>0</x:v>
      </x:c>
      <x:c r="AH1019">
        <x:f t="shared" si="9"/>
        <x:v>0</x:v>
      </x:c>
      <x:c r="AI1019">
        <x:f t="shared" si="9"/>
        <x:v>0</x:v>
      </x:c>
      <x:c r="AJ1019">
        <x:f t="shared" si="9"/>
        <x:v>0</x:v>
      </x:c>
      <x:c r="AK1019">
        <x:f t="shared" si="9"/>
        <x:v>0</x:v>
      </x:c>
      <x:c r="AL1019">
        <x:f t="shared" si="9"/>
        <x:v>0</x:v>
      </x:c>
      <x:c r="AM1019">
        <x:f t="shared" si="9"/>
        <x:v>1</x:v>
      </x:c>
      <x:c r="AN1019">
        <x:f t="shared" si="9"/>
        <x:v>0</x:v>
      </x:c>
      <x:c r="AO1019">
        <x:f t="shared" si="9"/>
        <x:v>1</x:v>
      </x:c>
      <x:c r="AP1019">
        <x:f t="shared" si="9"/>
        <x:v>0</x:v>
      </x:c>
      <x:c r="AQ1019">
        <x:f t="shared" si="9"/>
        <x:v>1</x:v>
      </x:c>
      <x:c r="AR1019">
        <x:f t="shared" si="9"/>
        <x:v>0</x:v>
      </x:c>
      <x:c r="AS1019">
        <x:f t="shared" si="9"/>
        <x:v>0</x:v>
      </x:c>
      <x:c r="AT1019">
        <x:f t="shared" si="9"/>
        <x:v>0</x:v>
      </x:c>
      <x:c r="AU1019">
        <x:f t="shared" si="9"/>
        <x:v>0</x:v>
      </x:c>
      <x:c r="AV1019">
        <x:f t="shared" si="9"/>
        <x:v>0</x:v>
      </x:c>
      <x:c r="AW1019">
        <x:f t="shared" si="9"/>
        <x:v>0</x:v>
      </x:c>
      <x:c r="AX1019">
        <x:f t="shared" si="9"/>
        <x:v>0</x:v>
      </x:c>
      <x:c r="AY1019">
        <x:f t="shared" si="9"/>
        <x:v>0</x:v>
      </x:c>
      <x:c r="AZ1019">
        <x:f t="shared" si="9"/>
        <x:v>0</x:v>
      </x:c>
      <x:c r="BA1019">
        <x:f t="shared" si="9"/>
        <x:v>0</x:v>
      </x:c>
      <x:c r="BB1019">
        <x:f t="shared" si="9"/>
        <x:v>0</x:v>
      </x:c>
      <x:c r="BC1019" s="2">
        <x:f t="shared" si="10"/>
        <x:v>0.17010816125860373</x:v>
      </x:c>
      <x:c r="BD1019" s="2">
        <x:f t="shared" si="1"/>
        <x:v>0.16027531956735497</x:v>
      </x:c>
      <x:c r="BE1019" s="2">
        <x:f t="shared" si="1"/>
        <x:v>0.15732546705998032</x:v>
      </x:c>
      <x:c r="BF1019" s="2">
        <x:f t="shared" si="1"/>
        <x:v>0.16420845624385447</x:v>
      </x:c>
      <x:c r="BG1019" s="2">
        <x:f t="shared" si="1"/>
        <x:v>0.14847590953785644</x:v>
      </x:c>
      <x:c r="BH1019" s="2">
        <x:f t="shared" si="1"/>
        <x:v>0.15142576204523106</x:v>
      </x:c>
      <x:c r="BI1019" s="2">
        <x:f t="shared" si="1"/>
        <x:v>0.15535889872173059</x:v>
      </x:c>
      <x:c r="BJ1019" s="2">
        <x:f t="shared" si="1"/>
        <x:v>0.15142576204523106</x:v>
      </x:c>
      <x:c r="BK1019" s="2">
        <x:f t="shared" si="1"/>
        <x:v>0.12979351032448377</x:v>
      </x:c>
      <x:c r="BL1019" s="2">
        <x:f t="shared" si="1"/>
        <x:v>0.15929203539823009</x:v>
      </x:c>
      <x:c r="BM1019" s="2">
        <x:f t="shared" si="1"/>
        <x:v>0.15732546705998032</x:v>
      </x:c>
      <x:c r="BN1019" s="2">
        <x:f t="shared" si="1"/>
        <x:v>0.16519174041297935</x:v>
      </x:c>
      <x:c r="BO1019" s="2">
        <x:f t="shared" si="1"/>
        <x:v>0.16814159292035399</x:v>
      </x:c>
      <x:c r="BP1019" s="2">
        <x:f t="shared" si="1"/>
        <x:v>0.16125860373647985</x:v>
      </x:c>
      <x:c r="BQ1019" s="2">
        <x:f t="shared" si="1"/>
        <x:v>0.15535889872173059</x:v>
      </x:c>
      <x:c r="BR1019" s="2">
        <x:f t="shared" si="1"/>
        <x:v>0.15535889872173059</x:v>
      </x:c>
      <x:c r="BS1019" s="2">
        <x:f t="shared" si="1"/>
        <x:v>0.16814159292035399</x:v>
      </x:c>
      <x:c r="BT1019" s="2">
        <x:f t="shared" si="1"/>
        <x:v>0.16519174041297935</x:v>
      </x:c>
      <x:c r="BU1019" s="2">
        <x:f t="shared" si="1"/>
        <x:v>0.14945919370698132</x:v>
      </x:c>
      <x:c r="BV1019" s="2">
        <x:f t="shared" si="1"/>
        <x:v>0.16322517207472959</x:v>
      </x:c>
      <x:c r="BW1019" s="2">
        <x:f t="shared" si="1"/>
        <x:v>0.15634218289085547</x:v>
      </x:c>
      <x:c r="BX1019" s="2">
        <x:f t="shared" si="1"/>
        <x:v>0.12782694198623401</x:v>
      </x:c>
      <x:c r="BY1019" s="2">
        <x:f t="shared" si="1"/>
        <x:v>0.13864306784660768</x:v>
      </x:c>
      <x:c r="BZ1019" s="2">
        <x:f t="shared" si="1"/>
        <x:v>0.15929203539823009</x:v>
      </x:c>
      <x:c r="CA1019" s="2">
        <x:f t="shared" si="1"/>
        <x:v>0.1455260570304818</x:v>
      </x:c>
      <x:c r="CB1019" s="2">
        <x:f t="shared" si="1"/>
        <x:v>0.16125860373647985</x:v>
      </x:c>
      <x:c r="CC1019" s="2">
        <x:f t="shared" si="1"/>
        <x:v>0.17010816125860373</x:v>
      </x:c>
      <x:c r="CD1019" s="2">
        <x:f t="shared" si="1"/>
        <x:v>0.14060963618485742</x:v>
      </x:c>
      <x:c r="CE1019" s="2">
        <x:f t="shared" si="1"/>
        <x:v>0.13569321533923304</x:v>
      </x:c>
      <x:c r="CF1019" s="2">
        <x:f t="shared" si="1"/>
        <x:v>0.14847590953785644</x:v>
      </x:c>
      <x:c r="CG1019" s="2">
        <x:f t="shared" si="1"/>
        <x:v>0.15732546705998032</x:v>
      </x:c>
      <x:c r="CH1019" s="2">
        <x:f t="shared" si="1"/>
        <x:v>0.13962635201573254</x:v>
      </x:c>
      <x:c r="CI1019" s="2">
        <x:f t="shared" si="1"/>
        <x:v>0.16617502458210423</x:v>
      </x:c>
      <x:c r="CJ1019" s="2">
        <x:f t="shared" si="1"/>
        <x:v>0.17305801376597837</x:v>
      </x:c>
      <x:c r="CK1019" s="2">
        <x:f t="shared" si="1"/>
        <x:v>0.15142576204523106</x:v>
      </x:c>
      <x:c r="CL1019" s="2">
        <x:f t="shared" si="1"/>
        <x:v>0.15339233038348082</x:v>
      </x:c>
      <x:c r="CM1019" s="2">
        <x:f t="shared" si="1"/>
        <x:v>0.15929203539823009</x:v>
      </x:c>
      <x:c r="CN1019" s="2">
        <x:f t="shared" si="1"/>
        <x:v>0.1583087512291052</x:v>
      </x:c>
      <x:c r="CO1019" s="2">
        <x:f t="shared" si="1"/>
        <x:v>0.16420845624385447</x:v>
      </x:c>
      <x:c r="CP1019" s="2">
        <x:f t="shared" si="1"/>
        <x:v>0.16027531956735497</x:v>
      </x:c>
      <x:c r="CQ1019" s="2">
        <x:f t="shared" si="1"/>
        <x:v>0.13864306784660768</x:v>
      </x:c>
      <x:c r="CR1019" s="2">
        <x:f t="shared" si="1"/>
        <x:v>0.15339233038348082</x:v>
      </x:c>
      <x:c r="CS1019" s="2">
        <x:f t="shared" si="1"/>
        <x:v>0.17699115044247787</x:v>
      </x:c>
      <x:c r="CT1019" s="2">
        <x:f t="shared" si="1"/>
        <x:v>0.15437561455260571</x:v>
      </x:c>
      <x:c r="CU1019" s="2">
        <x:f t="shared" si="1"/>
        <x:v>0.15339233038348082</x:v>
      </x:c>
      <x:c r="CV1019" s="3">
        <x:f t="shared" si="11"/>
        <x:v>3</x:v>
      </x:c>
      <x:c r="CW1019" s="3">
        <x:f t="shared" si="11"/>
        <x:v>15</x:v>
      </x:c>
      <x:c r="CX1019" s="3">
        <x:f t="shared" si="11"/>
        <x:v>21</x:v>
      </x:c>
      <x:c r="CY1019" s="3">
        <x:f t="shared" si="11"/>
        <x:v>10</x:v>
      </x:c>
      <x:c r="CZ1019" s="3">
        <x:f t="shared" si="11"/>
        <x:v>36</x:v>
      </x:c>
      <x:c r="DA1019" s="3">
        <x:f t="shared" si="11"/>
        <x:v>32</x:v>
      </x:c>
      <x:c r="DB1019" s="3">
        <x:f t="shared" si="11"/>
        <x:v>25</x:v>
      </x:c>
      <x:c r="DC1019" s="3">
        <x:f t="shared" si="11"/>
        <x:v>33</x:v>
      </x:c>
      <x:c r="DD1019" s="3">
        <x:f t="shared" si="11"/>
        <x:v>44</x:v>
      </x:c>
      <x:c r="DE1019" s="3">
        <x:f t="shared" si="11"/>
        <x:v>17</x:v>
      </x:c>
      <x:c r="DF1019" s="3">
        <x:f t="shared" si="11"/>
        <x:v>22</x:v>
      </x:c>
      <x:c r="DG1019" s="3">
        <x:f t="shared" si="11"/>
        <x:v>8</x:v>
      </x:c>
      <x:c r="DH1019" s="3">
        <x:f t="shared" si="11"/>
        <x:v>5</x:v>
      </x:c>
      <x:c r="DI1019" s="3">
        <x:f t="shared" si="11"/>
        <x:v>13</x:v>
      </x:c>
      <x:c r="DJ1019" s="3">
        <x:f t="shared" si="11"/>
        <x:v>26</x:v>
      </x:c>
      <x:c r="DK1019" s="3">
        <x:f t="shared" si="11"/>
        <x:v>27</x:v>
      </x:c>
      <x:c r="DL1019" s="3">
        <x:f t="shared" si="11"/>
        <x:v>6</x:v>
      </x:c>
      <x:c r="DM1019" s="3">
        <x:f t="shared" si="11"/>
        <x:v>9</x:v>
      </x:c>
      <x:c r="DN1019" s="3">
        <x:f t="shared" si="11"/>
        <x:v>35</x:v>
      </x:c>
      <x:c r="DO1019" s="3">
        <x:f t="shared" si="11"/>
        <x:v>12</x:v>
      </x:c>
      <x:c r="DP1019" s="3">
        <x:f t="shared" si="11"/>
        <x:v>24</x:v>
      </x:c>
      <x:c r="DQ1019" s="3">
        <x:f t="shared" si="11"/>
        <x:v>45</x:v>
      </x:c>
      <x:c r="DR1019" s="3">
        <x:f t="shared" si="11"/>
        <x:v>41</x:v>
      </x:c>
      <x:c r="DS1019" s="3">
        <x:f t="shared" si="11"/>
        <x:v>18</x:v>
      </x:c>
      <x:c r="DT1019" s="3">
        <x:f t="shared" si="11"/>
        <x:v>38</x:v>
      </x:c>
      <x:c r="DU1019" s="3">
        <x:f t="shared" si="11"/>
        <x:v>14</x:v>
      </x:c>
      <x:c r="DV1019" s="3">
        <x:f t="shared" si="11"/>
        <x:v>4</x:v>
      </x:c>
      <x:c r="DW1019" s="3">
        <x:f t="shared" si="11"/>
        <x:v>39</x:v>
      </x:c>
      <x:c r="DX1019" s="3">
        <x:f t="shared" si="11"/>
        <x:v>43</x:v>
      </x:c>
      <x:c r="DY1019" s="3">
        <x:f t="shared" si="11"/>
        <x:v>37</x:v>
      </x:c>
      <x:c r="DZ1019" s="3">
        <x:f t="shared" si="11"/>
        <x:v>23</x:v>
      </x:c>
      <x:c r="EA1019" s="3">
        <x:f t="shared" si="11"/>
        <x:v>40</x:v>
      </x:c>
      <x:c r="EB1019" s="3">
        <x:f t="shared" si="11"/>
        <x:v>7</x:v>
      </x:c>
      <x:c r="EC1019" s="3">
        <x:f t="shared" si="11"/>
        <x:v>2</x:v>
      </x:c>
      <x:c r="ED1019" s="3">
        <x:f t="shared" si="11"/>
        <x:v>34</x:v>
      </x:c>
      <x:c r="EE1019" s="3">
        <x:f t="shared" si="11"/>
        <x:v>29</x:v>
      </x:c>
      <x:c r="EF1019" s="3">
        <x:f t="shared" si="11"/>
        <x:v>19</x:v>
      </x:c>
      <x:c r="EG1019" s="3">
        <x:f t="shared" si="11"/>
        <x:v>20</x:v>
      </x:c>
      <x:c r="EH1019" s="3">
        <x:f t="shared" si="11"/>
        <x:v>11</x:v>
      </x:c>
      <x:c r="EI1019" s="3">
        <x:f t="shared" si="11"/>
        <x:v>16</x:v>
      </x:c>
      <x:c r="EJ1019" s="3">
        <x:f t="shared" si="11"/>
        <x:v>42</x:v>
      </x:c>
      <x:c r="EK1019" s="3">
        <x:f t="shared" si="11"/>
        <x:v>30</x:v>
      </x:c>
      <x:c r="EL1019" s="3">
        <x:f t="shared" si="11"/>
        <x:v>1</x:v>
      </x:c>
      <x:c r="EM1019" s="3">
        <x:f t="shared" si="11"/>
        <x:v>28</x:v>
      </x:c>
      <x:c r="EN1019" s="3">
        <x:f t="shared" si="11"/>
        <x:v>31</x:v>
      </x:c>
      <x:c r="EO1019" s="8">
        <x:f t="shared" si="12"/>
        <x:v>43</x:v>
      </x:c>
      <x:c r="EP1019" s="8">
        <x:f t="shared" si="12"/>
        <x:v>34</x:v>
      </x:c>
      <x:c r="EQ1019" s="8">
        <x:f t="shared" si="12"/>
        <x:v>1</x:v>
      </x:c>
      <x:c r="ER1019" s="8">
        <x:f t="shared" si="12"/>
        <x:v>27</x:v>
      </x:c>
      <x:c r="ES1019" s="8">
        <x:f t="shared" si="12"/>
        <x:v>13</x:v>
      </x:c>
      <x:c r="ET1019" s="8">
        <x:f t="shared" si="12"/>
        <x:v>17</x:v>
      </x:c>
      <x:c r="EU1019" s="8">
        <x:f t="shared" si="12"/>
        <x:v>33</x:v>
      </x:c>
      <x:c r="EV1019">
        <x:f t="shared" si="16"/>
        <x:v>0</x:v>
      </x:c>
      <x:c r="EW1019">
        <x:f t="shared" si="16"/>
        <x:v>0</x:v>
      </x:c>
      <x:c r="EX1019">
        <x:f t="shared" si="16"/>
        <x:v>0</x:v>
      </x:c>
      <x:c r="EY1019">
        <x:f t="shared" si="16"/>
        <x:v>0</x:v>
      </x:c>
      <x:c r="EZ1019">
        <x:f t="shared" si="16"/>
        <x:v>0</x:v>
      </x:c>
      <x:c r="FA1019">
        <x:f t="shared" si="16"/>
        <x:v>0</x:v>
      </x:c>
      <x:c r="FB1019">
        <x:f t="shared" si="16"/>
        <x:v>0</x:v>
      </x:c>
      <x:c r="FC1019" s="9">
        <x:f t="shared" si="17"/>
        <x:v>0</x:v>
      </x:c>
      <x:c r="FK1019" s="8">
        <x:f t="shared" si="13"/>
        <x:v>22</x:v>
      </x:c>
      <x:c r="FL1019" s="8">
        <x:f t="shared" si="13"/>
        <x:v>9</x:v>
      </x:c>
      <x:c r="FM1019" s="8">
        <x:f t="shared" si="13"/>
        <x:v>29</x:v>
      </x:c>
      <x:c r="FN1019" s="8">
        <x:f t="shared" si="13"/>
        <x:v>41</x:v>
      </x:c>
      <x:c r="FO1019" s="8">
        <x:f t="shared" si="13"/>
        <x:v>23</x:v>
      </x:c>
      <x:c r="FP1019" s="8">
        <x:f t="shared" si="13"/>
        <x:v>32</x:v>
      </x:c>
      <x:c r="FQ1019" s="8">
        <x:f t="shared" si="13"/>
        <x:v>28</x:v>
      </x:c>
      <x:c r="FR1019">
        <x:f t="shared" si="14"/>
        <x:v>0</x:v>
      </x:c>
      <x:c r="FS1019">
        <x:f t="shared" si="14"/>
        <x:v>0</x:v>
      </x:c>
      <x:c r="FT1019">
        <x:f t="shared" si="14"/>
        <x:v>0</x:v>
      </x:c>
      <x:c r="FU1019">
        <x:f t="shared" si="14"/>
        <x:v>0</x:v>
      </x:c>
      <x:c r="FV1019">
        <x:f t="shared" si="14"/>
        <x:v>0</x:v>
      </x:c>
      <x:c r="FW1019">
        <x:f t="shared" si="14"/>
        <x:v>0</x:v>
      </x:c>
      <x:c r="FX1019">
        <x:f t="shared" si="14"/>
        <x:v>0</x:v>
      </x:c>
      <x:c r="FY1019" s="9">
        <x:f t="shared" si="15"/>
        <x:v>0</x:v>
      </x:c>
    </x:row>
    <x:row r="1020" spans="1:181">
      <x:c r="A1020">
        <x:v>1018</x:v>
      </x:c>
      <x:c r="B1020" s="1">
        <x:v>44716</x:v>
      </x:c>
      <x:c r="C1020" s="7">
        <x:v>3</x:v>
      </x:c>
      <x:c r="D1020" s="7">
        <x:v>19</x:v>
      </x:c>
      <x:c r="E1020" s="7">
        <x:v>21</x:v>
      </x:c>
      <x:c r="F1020" s="7">
        <x:v>25</x:v>
      </x:c>
      <x:c r="G1020" s="7">
        <x:v>37</x:v>
      </x:c>
      <x:c r="H1020" s="7">
        <x:v>45</x:v>
      </x:c>
      <x:c r="I1020" s="7">
        <x:v>35</x:v>
      </x:c>
      <x:c r="J1020">
        <x:f t="shared" si="9"/>
        <x:v>0</x:v>
      </x:c>
      <x:c r="K1020">
        <x:f t="shared" si="9"/>
        <x:v>0</x:v>
      </x:c>
      <x:c r="L1020">
        <x:f t="shared" si="9"/>
        <x:v>1</x:v>
      </x:c>
      <x:c r="M1020">
        <x:f t="shared" si="9"/>
        <x:v>0</x:v>
      </x:c>
      <x:c r="N1020">
        <x:f t="shared" si="9"/>
        <x:v>0</x:v>
      </x:c>
      <x:c r="O1020">
        <x:f t="shared" si="9"/>
        <x:v>0</x:v>
      </x:c>
      <x:c r="P1020">
        <x:f t="shared" si="9"/>
        <x:v>0</x:v>
      </x:c>
      <x:c r="Q1020">
        <x:f t="shared" si="9"/>
        <x:v>0</x:v>
      </x:c>
      <x:c r="R1020">
        <x:f t="shared" si="9"/>
        <x:v>0</x:v>
      </x:c>
      <x:c r="S1020">
        <x:f t="shared" si="9"/>
        <x:v>0</x:v>
      </x:c>
      <x:c r="T1020">
        <x:f t="shared" si="9"/>
        <x:v>0</x:v>
      </x:c>
      <x:c r="U1020">
        <x:f t="shared" si="9"/>
        <x:v>0</x:v>
      </x:c>
      <x:c r="V1020">
        <x:f t="shared" si="9"/>
        <x:v>0</x:v>
      </x:c>
      <x:c r="W1020">
        <x:f t="shared" si="9"/>
        <x:v>0</x:v>
      </x:c>
      <x:c r="X1020">
        <x:f t="shared" si="9"/>
        <x:v>0</x:v>
      </x:c>
      <x:c r="Y1020">
        <x:f t="shared" si="9"/>
        <x:v>0</x:v>
      </x:c>
      <x:c r="Z1020">
        <x:f t="shared" si="9"/>
        <x:v>0</x:v>
      </x:c>
      <x:c r="AA1020">
        <x:f t="shared" si="9"/>
        <x:v>0</x:v>
      </x:c>
      <x:c r="AB1020">
        <x:f t="shared" si="9"/>
        <x:v>1</x:v>
      </x:c>
      <x:c r="AC1020">
        <x:f t="shared" si="9"/>
        <x:v>0</x:v>
      </x:c>
      <x:c r="AD1020">
        <x:f t="shared" si="9"/>
        <x:v>1</x:v>
      </x:c>
      <x:c r="AE1020">
        <x:f t="shared" si="9"/>
        <x:v>0</x:v>
      </x:c>
      <x:c r="AF1020">
        <x:f t="shared" si="9"/>
        <x:v>0</x:v>
      </x:c>
      <x:c r="AG1020">
        <x:f t="shared" si="9"/>
        <x:v>0</x:v>
      </x:c>
      <x:c r="AH1020">
        <x:f t="shared" si="9"/>
        <x:v>1</x:v>
      </x:c>
      <x:c r="AI1020">
        <x:f t="shared" si="9"/>
        <x:v>0</x:v>
      </x:c>
      <x:c r="AJ1020">
        <x:f t="shared" si="9"/>
        <x:v>0</x:v>
      </x:c>
      <x:c r="AK1020">
        <x:f t="shared" si="9"/>
        <x:v>0</x:v>
      </x:c>
      <x:c r="AL1020">
        <x:f t="shared" si="9"/>
        <x:v>0</x:v>
      </x:c>
      <x:c r="AM1020">
        <x:f t="shared" si="9"/>
        <x:v>0</x:v>
      </x:c>
      <x:c r="AN1020">
        <x:f t="shared" si="9"/>
        <x:v>0</x:v>
      </x:c>
      <x:c r="AO1020">
        <x:f t="shared" si="9"/>
        <x:v>0</x:v>
      </x:c>
      <x:c r="AP1020">
        <x:f t="shared" si="9"/>
        <x:v>0</x:v>
      </x:c>
      <x:c r="AQ1020">
        <x:f t="shared" si="9"/>
        <x:v>0</x:v>
      </x:c>
      <x:c r="AR1020">
        <x:f t="shared" si="9"/>
        <x:v>1</x:v>
      </x:c>
      <x:c r="AS1020">
        <x:f t="shared" si="9"/>
        <x:v>0</x:v>
      </x:c>
      <x:c r="AT1020">
        <x:f t="shared" si="9"/>
        <x:v>1</x:v>
      </x:c>
      <x:c r="AU1020">
        <x:f t="shared" si="9"/>
        <x:v>0</x:v>
      </x:c>
      <x:c r="AV1020">
        <x:f t="shared" si="9"/>
        <x:v>0</x:v>
      </x:c>
      <x:c r="AW1020">
        <x:f t="shared" si="9"/>
        <x:v>0</x:v>
      </x:c>
      <x:c r="AX1020">
        <x:f t="shared" si="9"/>
        <x:v>0</x:v>
      </x:c>
      <x:c r="AY1020">
        <x:f t="shared" si="9"/>
        <x:v>0</x:v>
      </x:c>
      <x:c r="AZ1020">
        <x:f t="shared" si="9"/>
        <x:v>0</x:v>
      </x:c>
      <x:c r="BA1020">
        <x:f t="shared" si="9"/>
        <x:v>0</x:v>
      </x:c>
      <x:c r="BB1020">
        <x:f t="shared" si="9"/>
        <x:v>1</x:v>
      </x:c>
      <x:c r="BC1020" s="2">
        <x:f t="shared" si="10"/>
        <x:v>0.16994106090373282</x:v>
      </x:c>
      <x:c r="BD1020" s="2">
        <x:f t="shared" si="1"/>
        <x:v>0.16011787819253437</x:v>
      </x:c>
      <x:c r="BE1020" s="2">
        <x:f t="shared" si="1"/>
        <x:v>0.15815324165029471</x:v>
      </x:c>
      <x:c r="BF1020" s="2">
        <x:f t="shared" si="1"/>
        <x:v>0.16404715127701375</x:v>
      </x:c>
      <x:c r="BG1020" s="2">
        <x:f t="shared" si="1"/>
        <x:v>0.14833005893909626</x:v>
      </x:c>
      <x:c r="BH1020" s="2">
        <x:f t="shared" si="1"/>
        <x:v>0.15127701375245581</x:v>
      </x:c>
      <x:c r="BI1020" s="2">
        <x:f t="shared" si="1"/>
        <x:v>0.15520628683693516</x:v>
      </x:c>
      <x:c r="BJ1020" s="2">
        <x:f t="shared" si="1"/>
        <x:v>0.15127701375245581</x:v>
      </x:c>
      <x:c r="BK1020" s="2">
        <x:f t="shared" si="1"/>
        <x:v>0.12966601178781925</x:v>
      </x:c>
      <x:c r="BL1020" s="2">
        <x:f t="shared" si="1"/>
        <x:v>0.15913555992141454</x:v>
      </x:c>
      <x:c r="BM1020" s="2">
        <x:f t="shared" si="1"/>
        <x:v>0.15717092337917485</x:v>
      </x:c>
      <x:c r="BN1020" s="2">
        <x:f t="shared" si="1"/>
        <x:v>0.16502946954813361</x:v>
      </x:c>
      <x:c r="BO1020" s="2">
        <x:f t="shared" si="1"/>
        <x:v>0.16797642436149313</x:v>
      </x:c>
      <x:c r="BP1020" s="2">
        <x:f t="shared" si="1"/>
        <x:v>0.16110019646365423</x:v>
      </x:c>
      <x:c r="BQ1020" s="2">
        <x:f t="shared" si="1"/>
        <x:v>0.15520628683693516</x:v>
      </x:c>
      <x:c r="BR1020" s="2">
        <x:f t="shared" si="1"/>
        <x:v>0.15520628683693516</x:v>
      </x:c>
      <x:c r="BS1020" s="2">
        <x:f t="shared" si="1"/>
        <x:v>0.16797642436149313</x:v>
      </x:c>
      <x:c r="BT1020" s="2">
        <x:f t="shared" si="1"/>
        <x:v>0.16502946954813361</x:v>
      </x:c>
      <x:c r="BU1020" s="2">
        <x:f t="shared" si="1"/>
        <x:v>0.15029469548133595</x:v>
      </x:c>
      <x:c r="BV1020" s="2">
        <x:f t="shared" si="1"/>
        <x:v>0.16306483300589392</x:v>
      </x:c>
      <x:c r="BW1020" s="2">
        <x:f t="shared" si="1"/>
        <x:v>0.15717092337917485</x:v>
      </x:c>
      <x:c r="BX1020" s="2">
        <x:f t="shared" si="1"/>
        <x:v>0.12770137524557956</x:v>
      </x:c>
      <x:c r="BY1020" s="2">
        <x:f t="shared" si="1"/>
        <x:v>0.13850687622789784</x:v>
      </x:c>
      <x:c r="BZ1020" s="2">
        <x:f t="shared" si="1"/>
        <x:v>0.15913555992141454</x:v>
      </x:c>
      <x:c r="CA1020" s="2">
        <x:f t="shared" si="1"/>
        <x:v>0.14636542239685657</x:v>
      </x:c>
      <x:c r="CB1020" s="2">
        <x:f t="shared" si="1"/>
        <x:v>0.16110019646365423</x:v>
      </x:c>
      <x:c r="CC1020" s="2">
        <x:f t="shared" si="1"/>
        <x:v>0.16994106090373282</x:v>
      </x:c>
      <x:c r="CD1020" s="2">
        <x:f t="shared" si="1"/>
        <x:v>0.14047151277013753</x:v>
      </x:c>
      <x:c r="CE1020" s="2">
        <x:f t="shared" si="1"/>
        <x:v>0.13555992141453832</x:v>
      </x:c>
      <x:c r="CF1020" s="2">
        <x:f t="shared" si="1"/>
        <x:v>0.14833005893909626</x:v>
      </x:c>
      <x:c r="CG1020" s="2">
        <x:f t="shared" si="1"/>
        <x:v>0.15717092337917485</x:v>
      </x:c>
      <x:c r="CH1020" s="2">
        <x:f t="shared" si="1"/>
        <x:v>0.13948919449901767</x:v>
      </x:c>
      <x:c r="CI1020" s="2">
        <x:f t="shared" si="1"/>
        <x:v>0.16601178781925344</x:v>
      </x:c>
      <x:c r="CJ1020" s="2">
        <x:f t="shared" si="1"/>
        <x:v>0.17288801571709234</x:v>
      </x:c>
      <x:c r="CK1020" s="2">
        <x:f t="shared" si="1"/>
        <x:v>0.15225933202357564</x:v>
      </x:c>
      <x:c r="CL1020" s="2">
        <x:f t="shared" si="1"/>
        <x:v>0.15324165029469547</x:v>
      </x:c>
      <x:c r="CM1020" s="2">
        <x:f t="shared" si="1"/>
        <x:v>0.16011787819253437</x:v>
      </x:c>
      <x:c r="CN1020" s="2">
        <x:f t="shared" si="1"/>
        <x:v>0.15815324165029471</x:v>
      </x:c>
      <x:c r="CO1020" s="2">
        <x:f t="shared" si="1"/>
        <x:v>0.16404715127701375</x:v>
      </x:c>
      <x:c r="CP1020" s="2">
        <x:f t="shared" si="1"/>
        <x:v>0.16011787819253437</x:v>
      </x:c>
      <x:c r="CQ1020" s="2">
        <x:f t="shared" si="1"/>
        <x:v>0.13850687622789784</x:v>
      </x:c>
      <x:c r="CR1020" s="2">
        <x:f t="shared" si="1"/>
        <x:v>0.15324165029469547</x:v>
      </x:c>
      <x:c r="CS1020" s="2">
        <x:f t="shared" si="1"/>
        <x:v>0.17681728880157171</x:v>
      </x:c>
      <x:c r="CT1020" s="2">
        <x:f t="shared" si="1"/>
        <x:v>0.15422396856581533</x:v>
      </x:c>
      <x:c r="CU1020" s="2">
        <x:f t="shared" si="1"/>
        <x:v>0.15422396856581533</x:v>
      </x:c>
      <x:c r="CV1020" s="3">
        <x:f t="shared" si="11"/>
        <x:v>3</x:v>
      </x:c>
      <x:c r="CW1020" s="3">
        <x:f t="shared" si="11"/>
        <x:v>15</x:v>
      </x:c>
      <x:c r="CX1020" s="3">
        <x:f t="shared" si="11"/>
        <x:v>20</x:v>
      </x:c>
      <x:c r="CY1020" s="3">
        <x:f t="shared" si="11"/>
        <x:v>10</x:v>
      </x:c>
      <x:c r="CZ1020" s="3">
        <x:f t="shared" si="11"/>
        <x:v>36</x:v>
      </x:c>
      <x:c r="DA1020" s="3">
        <x:f t="shared" si="11"/>
        <x:v>33</x:v>
      </x:c>
      <x:c r="DB1020" s="3">
        <x:f t="shared" si="11"/>
        <x:v>25</x:v>
      </x:c>
      <x:c r="DC1020" s="3">
        <x:f t="shared" si="11"/>
        <x:v>34</x:v>
      </x:c>
      <x:c r="DD1020" s="3">
        <x:f t="shared" si="11"/>
        <x:v>44</x:v>
      </x:c>
      <x:c r="DE1020" s="3">
        <x:f t="shared" si="11"/>
        <x:v>18</x:v>
      </x:c>
      <x:c r="DF1020" s="3">
        <x:f t="shared" si="11"/>
        <x:v>22</x:v>
      </x:c>
      <x:c r="DG1020" s="3">
        <x:f t="shared" si="11"/>
        <x:v>8</x:v>
      </x:c>
      <x:c r="DH1020" s="3">
        <x:f t="shared" si="11"/>
        <x:v>5</x:v>
      </x:c>
      <x:c r="DI1020" s="3">
        <x:f t="shared" si="11"/>
        <x:v>13</x:v>
      </x:c>
      <x:c r="DJ1020" s="3">
        <x:f t="shared" si="11"/>
        <x:v>26</x:v>
      </x:c>
      <x:c r="DK1020" s="3">
        <x:f t="shared" si="11"/>
        <x:v>27</x:v>
      </x:c>
      <x:c r="DL1020" s="3">
        <x:f t="shared" si="11"/>
        <x:v>6</x:v>
      </x:c>
      <x:c r="DM1020" s="3">
        <x:f t="shared" si="11"/>
        <x:v>9</x:v>
      </x:c>
      <x:c r="DN1020" s="3">
        <x:f t="shared" si="11"/>
        <x:v>35</x:v>
      </x:c>
      <x:c r="DO1020" s="3">
        <x:f t="shared" si="11"/>
        <x:v>12</x:v>
      </x:c>
      <x:c r="DP1020" s="3">
        <x:f t="shared" si="11"/>
        <x:v>23</x:v>
      </x:c>
      <x:c r="DQ1020" s="3">
        <x:f t="shared" si="11"/>
        <x:v>45</x:v>
      </x:c>
      <x:c r="DR1020" s="3">
        <x:f t="shared" si="11"/>
        <x:v>41</x:v>
      </x:c>
      <x:c r="DS1020" s="3">
        <x:f t="shared" si="11"/>
        <x:v>19</x:v>
      </x:c>
      <x:c r="DT1020" s="3">
        <x:f t="shared" si="11"/>
        <x:v>38</x:v>
      </x:c>
      <x:c r="DU1020" s="3">
        <x:f t="shared" si="11"/>
        <x:v>14</x:v>
      </x:c>
      <x:c r="DV1020" s="3">
        <x:f t="shared" si="11"/>
        <x:v>4</x:v>
      </x:c>
      <x:c r="DW1020" s="3">
        <x:f t="shared" si="11"/>
        <x:v>39</x:v>
      </x:c>
      <x:c r="DX1020" s="3">
        <x:f t="shared" si="11"/>
        <x:v>43</x:v>
      </x:c>
      <x:c r="DY1020" s="3">
        <x:f t="shared" si="11"/>
        <x:v>37</x:v>
      </x:c>
      <x:c r="DZ1020" s="3">
        <x:f t="shared" si="11"/>
        <x:v>24</x:v>
      </x:c>
      <x:c r="EA1020" s="3">
        <x:f t="shared" si="11"/>
        <x:v>40</x:v>
      </x:c>
      <x:c r="EB1020" s="3">
        <x:f t="shared" si="11"/>
        <x:v>7</x:v>
      </x:c>
      <x:c r="EC1020" s="3">
        <x:f t="shared" si="11"/>
        <x:v>2</x:v>
      </x:c>
      <x:c r="ED1020" s="3">
        <x:f t="shared" si="11"/>
        <x:v>32</x:v>
      </x:c>
      <x:c r="EE1020" s="3">
        <x:f t="shared" si="11"/>
        <x:v>30</x:v>
      </x:c>
      <x:c r="EF1020" s="3">
        <x:f t="shared" si="11"/>
        <x:v>16</x:v>
      </x:c>
      <x:c r="EG1020" s="3">
        <x:f t="shared" si="11"/>
        <x:v>21</x:v>
      </x:c>
      <x:c r="EH1020" s="3">
        <x:f t="shared" si="11"/>
        <x:v>11</x:v>
      </x:c>
      <x:c r="EI1020" s="3">
        <x:f t="shared" si="11"/>
        <x:v>17</x:v>
      </x:c>
      <x:c r="EJ1020" s="3">
        <x:f t="shared" si="11"/>
        <x:v>42</x:v>
      </x:c>
      <x:c r="EK1020" s="3">
        <x:f t="shared" si="11"/>
        <x:v>31</x:v>
      </x:c>
      <x:c r="EL1020" s="3">
        <x:f t="shared" si="11"/>
        <x:v>1</x:v>
      </x:c>
      <x:c r="EM1020" s="3">
        <x:f t="shared" si="11"/>
        <x:v>28</x:v>
      </x:c>
      <x:c r="EN1020" s="3">
        <x:f t="shared" si="11"/>
        <x:v>29</x:v>
      </x:c>
      <x:c r="EO1020" s="8">
        <x:f t="shared" si="12"/>
        <x:v>43</x:v>
      </x:c>
      <x:c r="EP1020" s="8">
        <x:f t="shared" si="12"/>
        <x:v>34</x:v>
      </x:c>
      <x:c r="EQ1020" s="8">
        <x:f t="shared" si="12"/>
        <x:v>1</x:v>
      </x:c>
      <x:c r="ER1020" s="8">
        <x:f t="shared" si="12"/>
        <x:v>27</x:v>
      </x:c>
      <x:c r="ES1020" s="8">
        <x:f t="shared" si="12"/>
        <x:v>13</x:v>
      </x:c>
      <x:c r="ET1020" s="8">
        <x:f t="shared" si="12"/>
        <x:v>17</x:v>
      </x:c>
      <x:c r="EU1020" s="8">
        <x:f t="shared" si="12"/>
        <x:v>33</x:v>
      </x:c>
      <x:c r="EV1020">
        <x:f t="shared" si="16"/>
        <x:v>0</x:v>
      </x:c>
      <x:c r="EW1020">
        <x:f t="shared" si="16"/>
        <x:v>1</x:v>
      </x:c>
      <x:c r="EX1020">
        <x:f t="shared" si="16"/>
        <x:v>1</x:v>
      </x:c>
      <x:c r="EY1020">
        <x:f t="shared" si="16"/>
        <x:v>0</x:v>
      </x:c>
      <x:c r="EZ1020">
        <x:f t="shared" si="16"/>
        <x:v>1</x:v>
      </x:c>
      <x:c r="FA1020">
        <x:f t="shared" si="16"/>
        <x:v>1</x:v>
      </x:c>
      <x:c r="FB1020">
        <x:f t="shared" si="16"/>
        <x:v>0</x:v>
      </x:c>
      <x:c r="FC1020" s="9">
        <x:f t="shared" si="17"/>
        <x:v>4</x:v>
      </x:c>
      <x:c r="FK1020" s="8">
        <x:f t="shared" si="13"/>
        <x:v>22</x:v>
      </x:c>
      <x:c r="FL1020" s="8">
        <x:f t="shared" si="13"/>
        <x:v>9</x:v>
      </x:c>
      <x:c r="FM1020" s="8">
        <x:f t="shared" si="13"/>
        <x:v>29</x:v>
      </x:c>
      <x:c r="FN1020" s="8">
        <x:f t="shared" si="13"/>
        <x:v>41</x:v>
      </x:c>
      <x:c r="FO1020" s="8">
        <x:f t="shared" si="13"/>
        <x:v>23</x:v>
      </x:c>
      <x:c r="FP1020" s="8">
        <x:f t="shared" si="13"/>
        <x:v>32</x:v>
      </x:c>
      <x:c r="FQ1020" s="8">
        <x:f t="shared" si="13"/>
        <x:v>28</x:v>
      </x:c>
      <x:c r="FR1020">
        <x:f t="shared" si="14"/>
        <x:v>0</x:v>
      </x:c>
      <x:c r="FS1020">
        <x:f t="shared" si="14"/>
        <x:v>0</x:v>
      </x:c>
      <x:c r="FT1020">
        <x:f t="shared" si="14"/>
        <x:v>0</x:v>
      </x:c>
      <x:c r="FU1020">
        <x:f t="shared" si="14"/>
        <x:v>0</x:v>
      </x:c>
      <x:c r="FV1020">
        <x:f t="shared" si="14"/>
        <x:v>0</x:v>
      </x:c>
      <x:c r="FW1020">
        <x:f t="shared" si="14"/>
        <x:v>0</x:v>
      </x:c>
      <x:c r="FX1020">
        <x:f t="shared" si="14"/>
        <x:v>0</x:v>
      </x:c>
      <x:c r="FY1020" s="9">
        <x:f t="shared" si="15"/>
        <x:v>0</x:v>
      </x:c>
    </x:row>
    <x:row r="1021" spans="1:181">
      <x:c r="A1021">
        <x:v>1019</x:v>
      </x:c>
      <x:c r="B1021" s="1">
        <x:v>44723</x:v>
      </x:c>
      <x:c r="C1021" s="7">
        <x:v>1</x:v>
      </x:c>
      <x:c r="D1021" s="7">
        <x:v>4</x:v>
      </x:c>
      <x:c r="E1021" s="7">
        <x:v>13</x:v>
      </x:c>
      <x:c r="F1021" s="7">
        <x:v>17</x:v>
      </x:c>
      <x:c r="G1021" s="7">
        <x:v>34</x:v>
      </x:c>
      <x:c r="H1021" s="7">
        <x:v>39</x:v>
      </x:c>
      <x:c r="I1021" s="7">
        <x:v>6</x:v>
      </x:c>
      <x:c r="J1021">
        <x:f t="shared" si="9"/>
        <x:v>1</x:v>
      </x:c>
      <x:c r="K1021">
        <x:f t="shared" si="9"/>
        <x:v>0</x:v>
      </x:c>
      <x:c r="L1021">
        <x:f t="shared" si="9"/>
        <x:v>0</x:v>
      </x:c>
      <x:c r="M1021">
        <x:f t="shared" si="9"/>
        <x:v>1</x:v>
      </x:c>
      <x:c r="N1021">
        <x:f t="shared" si="9"/>
        <x:v>0</x:v>
      </x:c>
      <x:c r="O1021">
        <x:f t="shared" si="9"/>
        <x:v>1</x:v>
      </x:c>
      <x:c r="P1021">
        <x:f t="shared" si="9"/>
        <x:v>0</x:v>
      </x:c>
      <x:c r="Q1021">
        <x:f t="shared" si="9"/>
        <x:v>0</x:v>
      </x:c>
      <x:c r="R1021">
        <x:f t="shared" si="9"/>
        <x:v>0</x:v>
      </x:c>
      <x:c r="S1021">
        <x:f t="shared" si="9"/>
        <x:v>0</x:v>
      </x:c>
      <x:c r="T1021">
        <x:f t="shared" si="9"/>
        <x:v>0</x:v>
      </x:c>
      <x:c r="U1021">
        <x:f t="shared" si="9"/>
        <x:v>0</x:v>
      </x:c>
      <x:c r="V1021">
        <x:f t="shared" si="9"/>
        <x:v>1</x:v>
      </x:c>
      <x:c r="W1021">
        <x:f t="shared" si="9"/>
        <x:v>0</x:v>
      </x:c>
      <x:c r="X1021">
        <x:f t="shared" si="9"/>
        <x:v>0</x:v>
      </x:c>
      <x:c r="Y1021">
        <x:f t="shared" si="9"/>
        <x:v>0</x:v>
      </x:c>
      <x:c r="Z1021">
        <x:f t="shared" si="9"/>
        <x:v>1</x:v>
      </x:c>
      <x:c r="AA1021">
        <x:f t="shared" si="9"/>
        <x:v>0</x:v>
      </x:c>
      <x:c r="AB1021">
        <x:f t="shared" si="9"/>
        <x:v>0</x:v>
      </x:c>
      <x:c r="AC1021">
        <x:f t="shared" si="9"/>
        <x:v>0</x:v>
      </x:c>
      <x:c r="AD1021">
        <x:f t="shared" si="9"/>
        <x:v>0</x:v>
      </x:c>
      <x:c r="AE1021">
        <x:f t="shared" si="9"/>
        <x:v>0</x:v>
      </x:c>
      <x:c r="AF1021">
        <x:f t="shared" si="9"/>
        <x:v>0</x:v>
      </x:c>
      <x:c r="AG1021">
        <x:f t="shared" si="9"/>
        <x:v>0</x:v>
      </x:c>
      <x:c r="AH1021">
        <x:f t="shared" si="9"/>
        <x:v>0</x:v>
      </x:c>
      <x:c r="AI1021">
        <x:f t="shared" si="9"/>
        <x:v>0</x:v>
      </x:c>
      <x:c r="AJ1021">
        <x:f t="shared" si="9"/>
        <x:v>0</x:v>
      </x:c>
      <x:c r="AK1021">
        <x:f t="shared" si="9"/>
        <x:v>0</x:v>
      </x:c>
      <x:c r="AL1021">
        <x:f t="shared" si="9"/>
        <x:v>0</x:v>
      </x:c>
      <x:c r="AM1021">
        <x:f t="shared" si="9"/>
        <x:v>0</x:v>
      </x:c>
      <x:c r="AN1021">
        <x:f t="shared" si="9"/>
        <x:v>0</x:v>
      </x:c>
      <x:c r="AO1021">
        <x:f t="shared" si="9"/>
        <x:v>0</x:v>
      </x:c>
      <x:c r="AP1021">
        <x:f t="shared" si="9"/>
        <x:v>0</x:v>
      </x:c>
      <x:c r="AQ1021">
        <x:f t="shared" si="9"/>
        <x:v>1</x:v>
      </x:c>
      <x:c r="AR1021">
        <x:f t="shared" si="9"/>
        <x:v>0</x:v>
      </x:c>
      <x:c r="AS1021">
        <x:f t="shared" si="9"/>
        <x:v>0</x:v>
      </x:c>
      <x:c r="AT1021">
        <x:f t="shared" si="9"/>
        <x:v>0</x:v>
      </x:c>
      <x:c r="AU1021">
        <x:f t="shared" si="9"/>
        <x:v>0</x:v>
      </x:c>
      <x:c r="AV1021">
        <x:f t="shared" si="9"/>
        <x:v>1</x:v>
      </x:c>
      <x:c r="AW1021">
        <x:f t="shared" si="9"/>
        <x:v>0</x:v>
      </x:c>
      <x:c r="AX1021">
        <x:f t="shared" si="9"/>
        <x:v>0</x:v>
      </x:c>
      <x:c r="AY1021">
        <x:f t="shared" si="9"/>
        <x:v>0</x:v>
      </x:c>
      <x:c r="AZ1021">
        <x:f t="shared" si="9"/>
        <x:v>0</x:v>
      </x:c>
      <x:c r="BA1021">
        <x:f t="shared" si="9"/>
        <x:v>0</x:v>
      </x:c>
      <x:c r="BB1021">
        <x:f t="shared" si="9"/>
        <x:v>0</x:v>
      </x:c>
      <x:c r="BC1021" s="2">
        <x:f t="shared" si="10"/>
        <x:v>0.17075564278704614</x:v>
      </x:c>
      <x:c r="BD1021" s="2">
        <x:f t="shared" si="1"/>
        <x:v>0.15996074582924436</x:v>
      </x:c>
      <x:c r="BE1021" s="2">
        <x:f t="shared" si="1"/>
        <x:v>0.15799803729146222</x:v>
      </x:c>
      <x:c r="BF1021" s="2">
        <x:f t="shared" si="1"/>
        <x:v>0.16486751717369971</x:v>
      </x:c>
      <x:c r="BG1021" s="2">
        <x:f t="shared" si="1"/>
        <x:v>0.14818449460255151</x:v>
      </x:c>
      <x:c r="BH1021" s="2">
        <x:f t="shared" si="1"/>
        <x:v>0.1521099116781158</x:v>
      </x:c>
      <x:c r="BI1021" s="2">
        <x:f t="shared" si="1"/>
        <x:v>0.155053974484789</x:v>
      </x:c>
      <x:c r="BJ1021" s="2">
        <x:f t="shared" si="1"/>
        <x:v>0.15112855740922473</x:v>
      </x:c>
      <x:c r="BK1021" s="2">
        <x:f t="shared" si="1"/>
        <x:v>0.1295387634936212</x:v>
      </x:c>
      <x:c r="BL1021" s="2">
        <x:f t="shared" si="1"/>
        <x:v>0.15897939156035329</x:v>
      </x:c>
      <x:c r="BM1021" s="2">
        <x:f t="shared" si="1"/>
        <x:v>0.15701668302257116</x:v>
      </x:c>
      <x:c r="BN1021" s="2">
        <x:f t="shared" si="1"/>
        <x:v>0.16486751717369971</x:v>
      </x:c>
      <x:c r="BO1021" s="2">
        <x:f t="shared" si="1"/>
        <x:v>0.16879293424926398</x:v>
      </x:c>
      <x:c r="BP1021" s="2">
        <x:f t="shared" si="1"/>
        <x:v>0.16094210009813542</x:v>
      </x:c>
      <x:c r="BQ1021" s="2">
        <x:f t="shared" si="1"/>
        <x:v>0.155053974484789</x:v>
      </x:c>
      <x:c r="BR1021" s="2">
        <x:f t="shared" si="1"/>
        <x:v>0.155053974484789</x:v>
      </x:c>
      <x:c r="BS1021" s="2">
        <x:f t="shared" si="1"/>
        <x:v>0.16879293424926398</x:v>
      </x:c>
      <x:c r="BT1021" s="2">
        <x:f t="shared" si="1"/>
        <x:v>0.16486751717369971</x:v>
      </x:c>
      <x:c r="BU1021" s="2">
        <x:f t="shared" si="1"/>
        <x:v>0.15014720314033367</x:v>
      </x:c>
      <x:c r="BV1021" s="2">
        <x:f t="shared" si="1"/>
        <x:v>0.16290480863591755</x:v>
      </x:c>
      <x:c r="BW1021" s="2">
        <x:f t="shared" si="1"/>
        <x:v>0.15701668302257116</x:v>
      </x:c>
      <x:c r="BX1021" s="2">
        <x:f t="shared" si="1"/>
        <x:v>0.12757605495583907</x:v>
      </x:c>
      <x:c r="BY1021" s="2">
        <x:f t="shared" si="1"/>
        <x:v>0.13837095191364082</x:v>
      </x:c>
      <x:c r="BZ1021" s="2">
        <x:f t="shared" si="1"/>
        <x:v>0.15897939156035329</x:v>
      </x:c>
      <x:c r="CA1021" s="2">
        <x:f t="shared" si="1"/>
        <x:v>0.14622178606476938</x:v>
      </x:c>
      <x:c r="CB1021" s="2">
        <x:f t="shared" si="1"/>
        <x:v>0.16094210009813542</x:v>
      </x:c>
      <x:c r="CC1021" s="2">
        <x:f t="shared" si="1"/>
        <x:v>0.16977428851815504</x:v>
      </x:c>
      <x:c r="CD1021" s="2">
        <x:f t="shared" si="1"/>
        <x:v>0.14033366045142295</x:v>
      </x:c>
      <x:c r="CE1021" s="2">
        <x:f t="shared" si="1"/>
        <x:v>0.13542688910696762</x:v>
      </x:c>
      <x:c r="CF1021" s="2">
        <x:f t="shared" si="1"/>
        <x:v>0.14818449460255151</x:v>
      </x:c>
      <x:c r="CG1021" s="2">
        <x:f t="shared" si="1"/>
        <x:v>0.15701668302257116</x:v>
      </x:c>
      <x:c r="CH1021" s="2">
        <x:f t="shared" si="1"/>
        <x:v>0.13935230618253189</x:v>
      </x:c>
      <x:c r="CI1021" s="2">
        <x:f t="shared" si="1"/>
        <x:v>0.16584887144259078</x:v>
      </x:c>
      <x:c r="CJ1021" s="2">
        <x:f t="shared" si="1"/>
        <x:v>0.17369970559371933</x:v>
      </x:c>
      <x:c r="CK1021" s="2">
        <x:f t="shared" si="1"/>
        <x:v>0.1521099116781158</x:v>
      </x:c>
      <x:c r="CL1021" s="2">
        <x:f t="shared" si="1"/>
        <x:v>0.15309126594700687</x:v>
      </x:c>
      <x:c r="CM1021" s="2">
        <x:f t="shared" si="1"/>
        <x:v>0.15996074582924436</x:v>
      </x:c>
      <x:c r="CN1021" s="2">
        <x:f t="shared" si="1"/>
        <x:v>0.15799803729146222</x:v>
      </x:c>
      <x:c r="CO1021" s="2">
        <x:f t="shared" si="1"/>
        <x:v>0.16486751717369971</x:v>
      </x:c>
      <x:c r="CP1021" s="2">
        <x:f t="shared" si="1"/>
        <x:v>0.15996074582924436</x:v>
      </x:c>
      <x:c r="CQ1021" s="2">
        <x:f t="shared" si="1"/>
        <x:v>0.13837095191364082</x:v>
      </x:c>
      <x:c r="CR1021" s="2">
        <x:f t="shared" si="1"/>
        <x:v>0.15309126594700687</x:v>
      </x:c>
      <x:c r="CS1021" s="2">
        <x:f t="shared" si="1"/>
        <x:v>0.17664376840039253</x:v>
      </x:c>
      <x:c r="CT1021" s="2">
        <x:f t="shared" si="1"/>
        <x:v>0.15407262021589793</x:v>
      </x:c>
      <x:c r="CU1021" s="2">
        <x:f t="shared" si="1"/>
        <x:v>0.15407262021589793</x:v>
      </x:c>
      <x:c r="CV1021" s="3">
        <x:f t="shared" si="11"/>
        <x:v>3</x:v>
      </x:c>
      <x:c r="CW1021" s="3">
        <x:f t="shared" si="11"/>
        <x:v>15</x:v>
      </x:c>
      <x:c r="CX1021" s="3">
        <x:f t="shared" si="11"/>
        <x:v>20</x:v>
      </x:c>
      <x:c r="CY1021" s="3">
        <x:f t="shared" si="11"/>
        <x:v>8</x:v>
      </x:c>
      <x:c r="CZ1021" s="3">
        <x:f t="shared" si="11"/>
        <x:v>36</x:v>
      </x:c>
      <x:c r="DA1021" s="3">
        <x:f t="shared" si="11"/>
        <x:v>32</x:v>
      </x:c>
      <x:c r="DB1021" s="3">
        <x:f t="shared" si="11"/>
        <x:v>25</x:v>
      </x:c>
      <x:c r="DC1021" s="3">
        <x:f t="shared" si="11"/>
        <x:v>34</x:v>
      </x:c>
      <x:c r="DD1021" s="3">
        <x:f t="shared" si="11"/>
        <x:v>44</x:v>
      </x:c>
      <x:c r="DE1021" s="3">
        <x:f t="shared" si="11"/>
        <x:v>18</x:v>
      </x:c>
      <x:c r="DF1021" s="3">
        <x:f t="shared" si="11"/>
        <x:v>22</x:v>
      </x:c>
      <x:c r="DG1021" s="3">
        <x:f t="shared" si="11"/>
        <x:v>9</x:v>
      </x:c>
      <x:c r="DH1021" s="3">
        <x:f t="shared" si="11"/>
        <x:v>5</x:v>
      </x:c>
      <x:c r="DI1021" s="3">
        <x:f t="shared" si="11"/>
        <x:v>13</x:v>
      </x:c>
      <x:c r="DJ1021" s="3">
        <x:f t="shared" si="11"/>
        <x:v>26</x:v>
      </x:c>
      <x:c r="DK1021" s="3">
        <x:f t="shared" si="11"/>
        <x:v>27</x:v>
      </x:c>
      <x:c r="DL1021" s="3">
        <x:f t="shared" si="11"/>
        <x:v>6</x:v>
      </x:c>
      <x:c r="DM1021" s="3">
        <x:f t="shared" si="11"/>
        <x:v>10</x:v>
      </x:c>
      <x:c r="DN1021" s="3">
        <x:f t="shared" si="11"/>
        <x:v>35</x:v>
      </x:c>
      <x:c r="DO1021" s="3">
        <x:f t="shared" si="11"/>
        <x:v>12</x:v>
      </x:c>
      <x:c r="DP1021" s="3">
        <x:f t="shared" si="11"/>
        <x:v>23</x:v>
      </x:c>
      <x:c r="DQ1021" s="3">
        <x:f t="shared" si="11"/>
        <x:v>45</x:v>
      </x:c>
      <x:c r="DR1021" s="3">
        <x:f t="shared" si="11"/>
        <x:v>41</x:v>
      </x:c>
      <x:c r="DS1021" s="3">
        <x:f t="shared" si="11"/>
        <x:v>19</x:v>
      </x:c>
      <x:c r="DT1021" s="3">
        <x:f t="shared" si="11"/>
        <x:v>38</x:v>
      </x:c>
      <x:c r="DU1021" s="3">
        <x:f t="shared" si="11"/>
        <x:v>14</x:v>
      </x:c>
      <x:c r="DV1021" s="3">
        <x:f t="shared" si="11"/>
        <x:v>4</x:v>
      </x:c>
      <x:c r="DW1021" s="3">
        <x:f t="shared" si="11"/>
        <x:v>39</x:v>
      </x:c>
      <x:c r="DX1021" s="3">
        <x:f t="shared" si="11"/>
        <x:v>43</x:v>
      </x:c>
      <x:c r="DY1021" s="3">
        <x:f t="shared" si="11"/>
        <x:v>37</x:v>
      </x:c>
      <x:c r="DZ1021" s="3">
        <x:f t="shared" si="11"/>
        <x:v>24</x:v>
      </x:c>
      <x:c r="EA1021" s="3">
        <x:f t="shared" si="11"/>
        <x:v>40</x:v>
      </x:c>
      <x:c r="EB1021" s="3">
        <x:f t="shared" si="11"/>
        <x:v>7</x:v>
      </x:c>
      <x:c r="EC1021" s="3">
        <x:f t="shared" si="11"/>
        <x:v>2</x:v>
      </x:c>
      <x:c r="ED1021" s="3">
        <x:f t="shared" si="11"/>
        <x:v>33</x:v>
      </x:c>
      <x:c r="EE1021" s="3">
        <x:f t="shared" si="11"/>
        <x:v>30</x:v>
      </x:c>
      <x:c r="EF1021" s="3">
        <x:f t="shared" si="11"/>
        <x:v>16</x:v>
      </x:c>
      <x:c r="EG1021" s="3">
        <x:f t="shared" si="11"/>
        <x:v>21</x:v>
      </x:c>
      <x:c r="EH1021" s="3">
        <x:f t="shared" si="11"/>
        <x:v>11</x:v>
      </x:c>
      <x:c r="EI1021" s="3">
        <x:f t="shared" si="11"/>
        <x:v>17</x:v>
      </x:c>
      <x:c r="EJ1021" s="3">
        <x:f t="shared" si="11"/>
        <x:v>42</x:v>
      </x:c>
      <x:c r="EK1021" s="3">
        <x:f t="shared" si="11"/>
        <x:v>31</x:v>
      </x:c>
      <x:c r="EL1021" s="3">
        <x:f t="shared" si="11"/>
        <x:v>1</x:v>
      </x:c>
      <x:c r="EM1021" s="3">
        <x:f t="shared" si="11"/>
        <x:v>28</x:v>
      </x:c>
      <x:c r="EN1021" s="3">
        <x:f t="shared" si="11"/>
        <x:v>29</x:v>
      </x:c>
      <x:c r="EO1021" s="8">
        <x:f t="shared" si="12"/>
        <x:v>43</x:v>
      </x:c>
      <x:c r="EP1021" s="8">
        <x:f t="shared" si="12"/>
        <x:v>34</x:v>
      </x:c>
      <x:c r="EQ1021" s="8">
        <x:f t="shared" si="12"/>
        <x:v>1</x:v>
      </x:c>
      <x:c r="ER1021" s="8">
        <x:f t="shared" si="12"/>
        <x:v>27</x:v>
      </x:c>
      <x:c r="ES1021" s="8">
        <x:f t="shared" si="12"/>
        <x:v>13</x:v>
      </x:c>
      <x:c r="ET1021" s="8">
        <x:f t="shared" si="12"/>
        <x:v>17</x:v>
      </x:c>
      <x:c r="EU1021" s="8">
        <x:f t="shared" si="12"/>
        <x:v>33</x:v>
      </x:c>
      <x:c r="EV1021">
        <x:f t="shared" si="16"/>
        <x:v>0</x:v>
      </x:c>
      <x:c r="EW1021">
        <x:f t="shared" si="16"/>
        <x:v>0</x:v>
      </x:c>
      <x:c r="EX1021">
        <x:f t="shared" si="16"/>
        <x:v>0</x:v>
      </x:c>
      <x:c r="EY1021">
        <x:f t="shared" si="16"/>
        <x:v>1</x:v>
      </x:c>
      <x:c r="EZ1021">
        <x:f t="shared" si="16"/>
        <x:v>0</x:v>
      </x:c>
      <x:c r="FA1021">
        <x:f t="shared" si="16"/>
        <x:v>0</x:v>
      </x:c>
      <x:c r="FB1021">
        <x:f t="shared" si="16"/>
        <x:v>0</x:v>
      </x:c>
      <x:c r="FC1021" s="9">
        <x:f t="shared" si="17"/>
        <x:v>1</x:v>
      </x:c>
      <x:c r="FK1021" s="8">
        <x:f t="shared" si="13"/>
        <x:v>22</x:v>
      </x:c>
      <x:c r="FL1021" s="8">
        <x:f t="shared" si="13"/>
        <x:v>9</x:v>
      </x:c>
      <x:c r="FM1021" s="8">
        <x:f t="shared" si="13"/>
        <x:v>29</x:v>
      </x:c>
      <x:c r="FN1021" s="8">
        <x:f t="shared" si="13"/>
        <x:v>41</x:v>
      </x:c>
      <x:c r="FO1021" s="8">
        <x:f t="shared" si="13"/>
        <x:v>23</x:v>
      </x:c>
      <x:c r="FP1021" s="8">
        <x:f t="shared" si="13"/>
        <x:v>32</x:v>
      </x:c>
      <x:c r="FQ1021" s="8">
        <x:f t="shared" si="13"/>
        <x:v>28</x:v>
      </x:c>
      <x:c r="FR1021">
        <x:f t="shared" si="14"/>
        <x:v>0</x:v>
      </x:c>
      <x:c r="FS1021">
        <x:f t="shared" si="14"/>
        <x:v>0</x:v>
      </x:c>
      <x:c r="FT1021">
        <x:f t="shared" si="14"/>
        <x:v>1</x:v>
      </x:c>
      <x:c r="FU1021">
        <x:f t="shared" si="14"/>
        <x:v>1</x:v>
      </x:c>
      <x:c r="FV1021">
        <x:f t="shared" si="14"/>
        <x:v>0</x:v>
      </x:c>
      <x:c r="FW1021">
        <x:f t="shared" si="14"/>
        <x:v>0</x:v>
      </x:c>
      <x:c r="FX1021">
        <x:f t="shared" si="14"/>
        <x:v>0</x:v>
      </x:c>
      <x:c r="FY1021" s="9">
        <x:f t="shared" si="15"/>
        <x:v>2</x:v>
      </x:c>
    </x:row>
    <x:row r="1022" spans="1:181">
      <x:c r="A1022">
        <x:v>1020</x:v>
      </x:c>
      <x:c r="B1022" s="1">
        <x:v>44730</x:v>
      </x:c>
      <x:c r="C1022" s="7">
        <x:v>12</x:v>
      </x:c>
      <x:c r="D1022" s="7">
        <x:v>27</x:v>
      </x:c>
      <x:c r="E1022" s="7">
        <x:v>29</x:v>
      </x:c>
      <x:c r="F1022" s="7">
        <x:v>38</x:v>
      </x:c>
      <x:c r="G1022" s="7">
        <x:v>41</x:v>
      </x:c>
      <x:c r="H1022" s="7">
        <x:v>45</x:v>
      </x:c>
      <x:c r="I1022" s="7">
        <x:v>6</x:v>
      </x:c>
      <x:c r="J1022">
        <x:f t="shared" si="9"/>
        <x:v>0</x:v>
      </x:c>
      <x:c r="K1022">
        <x:f t="shared" si="9"/>
        <x:v>0</x:v>
      </x:c>
      <x:c r="L1022">
        <x:f t="shared" si="9"/>
        <x:v>0</x:v>
      </x:c>
      <x:c r="M1022">
        <x:f t="shared" si="9"/>
        <x:v>0</x:v>
      </x:c>
      <x:c r="N1022">
        <x:f t="shared" si="9"/>
        <x:v>0</x:v>
      </x:c>
      <x:c r="O1022">
        <x:f t="shared" si="9"/>
        <x:v>1</x:v>
      </x:c>
      <x:c r="P1022">
        <x:f t="shared" si="9"/>
        <x:v>0</x:v>
      </x:c>
      <x:c r="Q1022">
        <x:f t="shared" si="9"/>
        <x:v>0</x:v>
      </x:c>
      <x:c r="R1022">
        <x:f t="shared" si="9"/>
        <x:v>0</x:v>
      </x:c>
      <x:c r="S1022">
        <x:f t="shared" si="9"/>
        <x:v>0</x:v>
      </x:c>
      <x:c r="T1022">
        <x:f t="shared" si="9"/>
        <x:v>0</x:v>
      </x:c>
      <x:c r="U1022">
        <x:f t="shared" si="9"/>
        <x:v>1</x:v>
      </x:c>
      <x:c r="V1022">
        <x:f t="shared" si="9"/>
        <x:v>0</x:v>
      </x:c>
      <x:c r="W1022">
        <x:f t="shared" si="9"/>
        <x:v>0</x:v>
      </x:c>
      <x:c r="X1022">
        <x:f t="shared" si="9"/>
        <x:v>0</x:v>
      </x:c>
      <x:c r="Y1022">
        <x:f t="shared" si="9"/>
        <x:v>0</x:v>
      </x:c>
      <x:c r="Z1022">
        <x:f t="shared" si="9"/>
        <x:v>0</x:v>
      </x:c>
      <x:c r="AA1022">
        <x:f t="shared" si="9"/>
        <x:v>0</x:v>
      </x:c>
      <x:c r="AB1022">
        <x:f t="shared" si="9"/>
        <x:v>0</x:v>
      </x:c>
      <x:c r="AC1022">
        <x:f t="shared" si="9"/>
        <x:v>0</x:v>
      </x:c>
      <x:c r="AD1022">
        <x:f t="shared" si="9"/>
        <x:v>0</x:v>
      </x:c>
      <x:c r="AE1022">
        <x:f t="shared" si="9"/>
        <x:v>0</x:v>
      </x:c>
      <x:c r="AF1022">
        <x:f t="shared" si="9"/>
        <x:v>0</x:v>
      </x:c>
      <x:c r="AG1022">
        <x:f t="shared" si="9"/>
        <x:v>0</x:v>
      </x:c>
      <x:c r="AH1022">
        <x:f t="shared" si="9"/>
        <x:v>0</x:v>
      </x:c>
      <x:c r="AI1022">
        <x:f t="shared" si="9"/>
        <x:v>0</x:v>
      </x:c>
      <x:c r="AJ1022">
        <x:f t="shared" si="9"/>
        <x:v>1</x:v>
      </x:c>
      <x:c r="AK1022">
        <x:f t="shared" si="9"/>
        <x:v>0</x:v>
      </x:c>
      <x:c r="AL1022">
        <x:f t="shared" si="9"/>
        <x:v>1</x:v>
      </x:c>
      <x:c r="AM1022">
        <x:f t="shared" si="9"/>
        <x:v>0</x:v>
      </x:c>
      <x:c r="AN1022">
        <x:f t="shared" si="9"/>
        <x:v>0</x:v>
      </x:c>
      <x:c r="AO1022">
        <x:f t="shared" si="9"/>
        <x:v>0</x:v>
      </x:c>
      <x:c r="AP1022">
        <x:f t="shared" si="9"/>
        <x:v>0</x:v>
      </x:c>
      <x:c r="AQ1022">
        <x:f t="shared" si="9"/>
        <x:v>0</x:v>
      </x:c>
      <x:c r="AR1022">
        <x:f t="shared" si="9"/>
        <x:v>0</x:v>
      </x:c>
      <x:c r="AS1022">
        <x:f t="shared" si="9"/>
        <x:v>0</x:v>
      </x:c>
      <x:c r="AT1022">
        <x:f t="shared" si="9"/>
        <x:v>0</x:v>
      </x:c>
      <x:c r="AU1022">
        <x:f t="shared" si="9"/>
        <x:v>1</x:v>
      </x:c>
      <x:c r="AV1022">
        <x:f t="shared" si="9"/>
        <x:v>0</x:v>
      </x:c>
      <x:c r="AW1022">
        <x:f t="shared" si="9"/>
        <x:v>0</x:v>
      </x:c>
      <x:c r="AX1022">
        <x:f t="shared" si="9"/>
        <x:v>1</x:v>
      </x:c>
      <x:c r="AY1022">
        <x:f t="shared" si="9"/>
        <x:v>0</x:v>
      </x:c>
      <x:c r="AZ1022">
        <x:f t="shared" si="9"/>
        <x:v>0</x:v>
      </x:c>
      <x:c r="BA1022">
        <x:f t="shared" si="9"/>
        <x:v>0</x:v>
      </x:c>
      <x:c r="BB1022">
        <x:f t="shared" si="9"/>
        <x:v>1</x:v>
      </x:c>
      <x:c r="BC1022" s="2">
        <x:f t="shared" si="10"/>
        <x:v>0.17058823529411765</x:v>
      </x:c>
      <x:c r="BD1022" s="2">
        <x:f t="shared" si="1"/>
        <x:v>0.15980392156862744</x:v>
      </x:c>
      <x:c r="BE1022" s="2">
        <x:f t="shared" si="1"/>
        <x:v>0.15784313725490196</x:v>
      </x:c>
      <x:c r="BF1022" s="2">
        <x:f t="shared" si="1"/>
        <x:v>0.16470588235294117</x:v>
      </x:c>
      <x:c r="BG1022" s="2">
        <x:f t="shared" si="1"/>
        <x:v>0.14803921568627451</x:v>
      </x:c>
      <x:c r="BH1022" s="2">
        <x:f t="shared" si="1"/>
        <x:v>0.15294117647058825</x:v>
      </x:c>
      <x:c r="BI1022" s="2">
        <x:f t="shared" si="1"/>
        <x:v>0.15490196078431373</x:v>
      </x:c>
      <x:c r="BJ1022" s="2">
        <x:f t="shared" si="1"/>
        <x:v>0.15098039215686274</x:v>
      </x:c>
      <x:c r="BK1022" s="2">
        <x:f t="shared" si="1"/>
        <x:v>0.12941176470588237</x:v>
      </x:c>
      <x:c r="BL1022" s="2">
        <x:f t="shared" si="1"/>
        <x:v>0.1588235294117647</x:v>
      </x:c>
      <x:c r="BM1022" s="2">
        <x:f t="shared" si="1"/>
        <x:v>0.15686274509803921</x:v>
      </x:c>
      <x:c r="BN1022" s="2">
        <x:f t="shared" si="1"/>
        <x:v>0.16568627450980392</x:v>
      </x:c>
      <x:c r="BO1022" s="2">
        <x:f t="shared" si="1"/>
        <x:v>0.16862745098039217</x:v>
      </x:c>
      <x:c r="BP1022" s="2">
        <x:f t="shared" si="1"/>
        <x:v>0.16078431372549021</x:v>
      </x:c>
      <x:c r="BQ1022" s="2">
        <x:f t="shared" si="1"/>
        <x:v>0.15490196078431373</x:v>
      </x:c>
      <x:c r="BR1022" s="2">
        <x:f t="shared" si="1"/>
        <x:v>0.15490196078431373</x:v>
      </x:c>
      <x:c r="BS1022" s="2">
        <x:f t="shared" si="1"/>
        <x:v>0.16862745098039217</x:v>
      </x:c>
      <x:c r="BT1022" s="2">
        <x:f t="shared" si="1"/>
        <x:v>0.16470588235294117</x:v>
      </x:c>
      <x:c r="BU1022" s="2">
        <x:f t="shared" si="1"/>
        <x:v>0.14999999999999999</x:v>
      </x:c>
      <x:c r="BV1022" s="2">
        <x:f t="shared" si="1"/>
        <x:v>0.16274509803921569</x:v>
      </x:c>
      <x:c r="BW1022" s="2">
        <x:f t="shared" si="1"/>
        <x:v>0.15686274509803921</x:v>
      </x:c>
      <x:c r="BX1022" s="2">
        <x:f t="shared" si="1"/>
        <x:v>0.12745098039215685</x:v>
      </x:c>
      <x:c r="BY1022" s="2">
        <x:f t="shared" si="1"/>
        <x:v>0.13823529411764707</x:v>
      </x:c>
      <x:c r="BZ1022" s="2">
        <x:f t="shared" si="1"/>
        <x:v>0.1588235294117647</x:v>
      </x:c>
      <x:c r="CA1022" s="2">
        <x:f t="shared" si="1"/>
        <x:v>0.14607843137254903</x:v>
      </x:c>
      <x:c r="CB1022" s="2">
        <x:f t="shared" si="1"/>
        <x:v>0.16078431372549021</x:v>
      </x:c>
      <x:c r="CC1022" s="2">
        <x:f t="shared" si="1"/>
        <x:v>0.17058823529411765</x:v>
      </x:c>
      <x:c r="CD1022" s="2">
        <x:f t="shared" si="1"/>
        <x:v>0.14019607843137255</x:v>
      </x:c>
      <x:c r="CE1022" s="2">
        <x:f t="shared" si="1"/>
        <x:v>0.13627450980392156</x:v>
      </x:c>
      <x:c r="CF1022" s="2">
        <x:f t="shared" si="1"/>
        <x:v>0.14803921568627451</x:v>
      </x:c>
      <x:c r="CG1022" s="2">
        <x:f t="shared" si="1"/>
        <x:v>0.15686274509803921</x:v>
      </x:c>
      <x:c r="CH1022" s="2">
        <x:f t="shared" si="1"/>
        <x:v>0.13921568627450981</x:v>
      </x:c>
      <x:c r="CI1022" s="2">
        <x:f t="shared" si="1"/>
        <x:v>0.16568627450980392</x:v>
      </x:c>
      <x:c r="CJ1022" s="2">
        <x:f t="shared" si="1"/>
        <x:v>0.17352941176470588</x:v>
      </x:c>
      <x:c r="CK1022" s="2">
        <x:f t="shared" si="1"/>
        <x:v>0.15196078431372548</x:v>
      </x:c>
      <x:c r="CL1022" s="2">
        <x:f t="shared" si="1"/>
        <x:v>0.15294117647058825</x:v>
      </x:c>
      <x:c r="CM1022" s="2">
        <x:f t="shared" si="1"/>
        <x:v>0.15980392156862744</x:v>
      </x:c>
      <x:c r="CN1022" s="2">
        <x:f t="shared" si="1"/>
        <x:v>0.1588235294117647</x:v>
      </x:c>
      <x:c r="CO1022" s="2">
        <x:f t="shared" si="1"/>
        <x:v>0.16470588235294117</x:v>
      </x:c>
      <x:c r="CP1022" s="2">
        <x:f t="shared" si="1"/>
        <x:v>0.15980392156862744</x:v>
      </x:c>
      <x:c r="CQ1022" s="2">
        <x:f t="shared" si="1"/>
        <x:v>0.13921568627450981</x:v>
      </x:c>
      <x:c r="CR1022" s="2">
        <x:f t="shared" si="1"/>
        <x:v>0.15294117647058825</x:v>
      </x:c>
      <x:c r="CS1022" s="2">
        <x:f t="shared" si="1"/>
        <x:v>0.17647058823529413</x:v>
      </x:c>
      <x:c r="CT1022" s="2">
        <x:f t="shared" si="1"/>
        <x:v>0.15392156862745099</x:v>
      </x:c>
      <x:c r="CU1022" s="2">
        <x:f t="shared" si="1"/>
        <x:v>0.15490196078431373</x:v>
      </x:c>
      <x:c r="CV1022" s="3">
        <x:f t="shared" si="11"/>
        <x:v>3</x:v>
      </x:c>
      <x:c r="CW1022" s="3">
        <x:f t="shared" si="11"/>
        <x:v>15</x:v>
      </x:c>
      <x:c r="CX1022" s="3">
        <x:f t="shared" si="11"/>
        <x:v>21</x:v>
      </x:c>
      <x:c r="CY1022" s="3">
        <x:f t="shared" si="11"/>
        <x:v>9</x:v>
      </x:c>
      <x:c r="CZ1022" s="3">
        <x:f t="shared" si="11"/>
        <x:v>36</x:v>
      </x:c>
      <x:c r="DA1022" s="3">
        <x:f t="shared" si="11"/>
        <x:v>30</x:v>
      </x:c>
      <x:c r="DB1022" s="3">
        <x:f t="shared" si="11"/>
        <x:v>25</x:v>
      </x:c>
      <x:c r="DC1022" s="3">
        <x:f t="shared" si="11"/>
        <x:v>34</x:v>
      </x:c>
      <x:c r="DD1022" s="3">
        <x:f t="shared" si="11"/>
        <x:v>44</x:v>
      </x:c>
      <x:c r="DE1022" s="3">
        <x:f t="shared" si="11"/>
        <x:v>18</x:v>
      </x:c>
      <x:c r="DF1022" s="3">
        <x:f t="shared" si="11"/>
        <x:v>22</x:v>
      </x:c>
      <x:c r="DG1022" s="3">
        <x:f t="shared" si="11"/>
        <x:v>7</x:v>
      </x:c>
      <x:c r="DH1022" s="3">
        <x:f t="shared" si="11"/>
        <x:v>5</x:v>
      </x:c>
      <x:c r="DI1022" s="3">
        <x:f t="shared" si="11"/>
        <x:v>13</x:v>
      </x:c>
      <x:c r="DJ1022" s="3">
        <x:f t="shared" si="11"/>
        <x:v>26</x:v>
      </x:c>
      <x:c r="DK1022" s="3">
        <x:f t="shared" si="11"/>
        <x:v>27</x:v>
      </x:c>
      <x:c r="DL1022" s="3">
        <x:f t="shared" si="11"/>
        <x:v>6</x:v>
      </x:c>
      <x:c r="DM1022" s="3">
        <x:f t="shared" si="11"/>
        <x:v>10</x:v>
      </x:c>
      <x:c r="DN1022" s="3">
        <x:f t="shared" si="11"/>
        <x:v>35</x:v>
      </x:c>
      <x:c r="DO1022" s="3">
        <x:f t="shared" si="11"/>
        <x:v>12</x:v>
      </x:c>
      <x:c r="DP1022" s="3">
        <x:f t="shared" si="11"/>
        <x:v>23</x:v>
      </x:c>
      <x:c r="DQ1022" s="3">
        <x:f t="shared" si="11"/>
        <x:v>45</x:v>
      </x:c>
      <x:c r="DR1022" s="3">
        <x:f t="shared" si="11"/>
        <x:v>42</x:v>
      </x:c>
      <x:c r="DS1022" s="3">
        <x:f t="shared" si="11"/>
        <x:v>19</x:v>
      </x:c>
      <x:c r="DT1022" s="3">
        <x:f t="shared" si="11"/>
        <x:v>38</x:v>
      </x:c>
      <x:c r="DU1022" s="3">
        <x:f t="shared" si="11"/>
        <x:v>14</x:v>
      </x:c>
      <x:c r="DV1022" s="3">
        <x:f t="shared" si="11"/>
        <x:v>4</x:v>
      </x:c>
      <x:c r="DW1022" s="3">
        <x:f t="shared" si="11"/>
        <x:v>39</x:v>
      </x:c>
      <x:c r="DX1022" s="3">
        <x:f t="shared" si="11"/>
        <x:v>43</x:v>
      </x:c>
      <x:c r="DY1022" s="3">
        <x:f t="shared" si="11"/>
        <x:v>37</x:v>
      </x:c>
      <x:c r="DZ1022" s="3">
        <x:f t="shared" si="11"/>
        <x:v>24</x:v>
      </x:c>
      <x:c r="EA1022" s="3">
        <x:f t="shared" si="11"/>
        <x:v>40</x:v>
      </x:c>
      <x:c r="EB1022" s="3">
        <x:f t="shared" si="11"/>
        <x:v>8</x:v>
      </x:c>
      <x:c r="EC1022" s="3">
        <x:f t="shared" si="11"/>
        <x:v>2</x:v>
      </x:c>
      <x:c r="ED1022" s="3">
        <x:f t="shared" si="11"/>
        <x:v>33</x:v>
      </x:c>
      <x:c r="EE1022" s="3">
        <x:f t="shared" si="11"/>
        <x:v>31</x:v>
      </x:c>
      <x:c r="EF1022" s="3">
        <x:f t="shared" si="11"/>
        <x:v>16</x:v>
      </x:c>
      <x:c r="EG1022" s="3">
        <x:f t="shared" si="11"/>
        <x:v>20</x:v>
      </x:c>
      <x:c r="EH1022" s="3">
        <x:f t="shared" si="11"/>
        <x:v>11</x:v>
      </x:c>
      <x:c r="EI1022" s="3">
        <x:f t="shared" si="11"/>
        <x:v>17</x:v>
      </x:c>
      <x:c r="EJ1022" s="3">
        <x:f t="shared" si="11"/>
        <x:v>41</x:v>
      </x:c>
      <x:c r="EK1022" s="3">
        <x:f t="shared" si="11"/>
        <x:v>32</x:v>
      </x:c>
      <x:c r="EL1022" s="3">
        <x:f t="shared" si="11"/>
        <x:v>1</x:v>
      </x:c>
      <x:c r="EM1022" s="3">
        <x:f t="shared" si="11"/>
        <x:v>29</x:v>
      </x:c>
      <x:c r="EN1022" s="3">
        <x:f t="shared" si="11"/>
        <x:v>28</x:v>
      </x:c>
      <x:c r="EO1022" s="8">
        <x:f t="shared" si="12"/>
        <x:v>43</x:v>
      </x:c>
      <x:c r="EP1022" s="8">
        <x:f t="shared" si="12"/>
        <x:v>34</x:v>
      </x:c>
      <x:c r="EQ1022" s="8">
        <x:f t="shared" si="12"/>
        <x:v>1</x:v>
      </x:c>
      <x:c r="ER1022" s="8">
        <x:f t="shared" si="12"/>
        <x:v>27</x:v>
      </x:c>
      <x:c r="ES1022" s="8">
        <x:f t="shared" si="12"/>
        <x:v>13</x:v>
      </x:c>
      <x:c r="ET1022" s="8">
        <x:f t="shared" si="12"/>
        <x:v>17</x:v>
      </x:c>
      <x:c r="EU1022" s="8">
        <x:f t="shared" si="12"/>
        <x:v>12</x:v>
      </x:c>
      <x:c r="EV1022">
        <x:f t="shared" si="16"/>
        <x:v>0</x:v>
      </x:c>
      <x:c r="EW1022">
        <x:f t="shared" si="16"/>
        <x:v>0</x:v>
      </x:c>
      <x:c r="EX1022">
        <x:f t="shared" si="16"/>
        <x:v>0</x:v>
      </x:c>
      <x:c r="EY1022">
        <x:f t="shared" si="16"/>
        <x:v>0</x:v>
      </x:c>
      <x:c r="EZ1022">
        <x:f t="shared" si="16"/>
        <x:v>0</x:v>
      </x:c>
      <x:c r="FA1022">
        <x:f t="shared" si="16"/>
        <x:v>1</x:v>
      </x:c>
      <x:c r="FB1022">
        <x:f t="shared" si="16"/>
        <x:v>1</x:v>
      </x:c>
      <x:c r="FC1022" s="9">
        <x:f t="shared" si="17"/>
        <x:v>2</x:v>
      </x:c>
      <x:c r="FK1022" s="8">
        <x:f t="shared" si="13"/>
        <x:v>22</x:v>
      </x:c>
      <x:c r="FL1022" s="8">
        <x:f t="shared" si="13"/>
        <x:v>9</x:v>
      </x:c>
      <x:c r="FM1022" s="8">
        <x:f t="shared" si="13"/>
        <x:v>29</x:v>
      </x:c>
      <x:c r="FN1022" s="8">
        <x:f t="shared" si="13"/>
        <x:v>23</x:v>
      </x:c>
      <x:c r="FO1022" s="8">
        <x:f t="shared" si="13"/>
        <x:v>41</x:v>
      </x:c>
      <x:c r="FP1022" s="8">
        <x:f t="shared" si="13"/>
        <x:v>32</x:v>
      </x:c>
      <x:c r="FQ1022" s="8">
        <x:f t="shared" si="13"/>
        <x:v>28</x:v>
      </x:c>
      <x:c r="FR1022">
        <x:f t="shared" si="14"/>
        <x:v>0</x:v>
      </x:c>
      <x:c r="FS1022">
        <x:f t="shared" si="14"/>
        <x:v>0</x:v>
      </x:c>
      <x:c r="FT1022">
        <x:f t="shared" si="14"/>
        <x:v>1</x:v>
      </x:c>
      <x:c r="FU1022">
        <x:f t="shared" si="14"/>
        <x:v>0</x:v>
      </x:c>
      <x:c r="FV1022">
        <x:f t="shared" si="14"/>
        <x:v>0</x:v>
      </x:c>
      <x:c r="FW1022">
        <x:f t="shared" si="14"/>
        <x:v>0</x:v>
      </x:c>
      <x:c r="FX1022">
        <x:f t="shared" si="14"/>
        <x:v>0</x:v>
      </x:c>
      <x:c r="FY1022" s="9">
        <x:f t="shared" si="15"/>
        <x:v>1</x:v>
      </x:c>
    </x:row>
    <x:row r="1023" spans="1:181">
      <x:c r="A1023">
        <x:v>1021</x:v>
      </x:c>
      <x:c r="B1023" s="1">
        <x:v>44737</x:v>
      </x:c>
      <x:c r="C1023" s="7">
        <x:v>12</x:v>
      </x:c>
      <x:c r="D1023" s="7">
        <x:v>15</x:v>
      </x:c>
      <x:c r="E1023" s="7">
        <x:v>17</x:v>
      </x:c>
      <x:c r="F1023" s="7">
        <x:v>24</x:v>
      </x:c>
      <x:c r="G1023" s="7">
        <x:v>29</x:v>
      </x:c>
      <x:c r="H1023" s="7">
        <x:v>45</x:v>
      </x:c>
      <x:c r="I1023" s="7">
        <x:v>16</x:v>
      </x:c>
      <x:c r="J1023">
        <x:f t="shared" si="9"/>
        <x:v>0</x:v>
      </x:c>
      <x:c r="K1023">
        <x:f t="shared" si="9"/>
        <x:v>0</x:v>
      </x:c>
      <x:c r="L1023">
        <x:f t="shared" si="9"/>
        <x:v>0</x:v>
      </x:c>
      <x:c r="M1023">
        <x:f t="shared" si="9"/>
        <x:v>0</x:v>
      </x:c>
      <x:c r="N1023">
        <x:f t="shared" si="9"/>
        <x:v>0</x:v>
      </x:c>
      <x:c r="O1023">
        <x:f t="shared" si="9"/>
        <x:v>0</x:v>
      </x:c>
      <x:c r="P1023">
        <x:f t="shared" si="9"/>
        <x:v>0</x:v>
      </x:c>
      <x:c r="Q1023">
        <x:f t="shared" si="9"/>
        <x:v>0</x:v>
      </x:c>
      <x:c r="R1023">
        <x:f t="shared" si="9"/>
        <x:v>0</x:v>
      </x:c>
      <x:c r="S1023">
        <x:f t="shared" si="9"/>
        <x:v>0</x:v>
      </x:c>
      <x:c r="T1023">
        <x:f t="shared" si="9"/>
        <x:v>0</x:v>
      </x:c>
      <x:c r="U1023">
        <x:f t="shared" si="9"/>
        <x:v>1</x:v>
      </x:c>
      <x:c r="V1023">
        <x:f t="shared" si="9"/>
        <x:v>0</x:v>
      </x:c>
      <x:c r="W1023">
        <x:f t="shared" si="9"/>
        <x:v>0</x:v>
      </x:c>
      <x:c r="X1023">
        <x:f t="shared" si="9"/>
        <x:v>1</x:v>
      </x:c>
      <x:c r="Y1023">
        <x:f t="shared" si="9"/>
        <x:v>1</x:v>
      </x:c>
      <x:c r="Z1023">
        <x:f t="shared" si="9"/>
        <x:v>1</x:v>
      </x:c>
      <x:c r="AA1023">
        <x:f t="shared" si="9"/>
        <x:v>0</x:v>
      </x:c>
      <x:c r="AB1023">
        <x:f t="shared" si="9"/>
        <x:v>0</x:v>
      </x:c>
      <x:c r="AC1023">
        <x:f t="shared" si="9"/>
        <x:v>0</x:v>
      </x:c>
      <x:c r="AD1023">
        <x:f t="shared" si="9"/>
        <x:v>0</x:v>
      </x:c>
      <x:c r="AE1023">
        <x:f t="shared" si="9"/>
        <x:v>0</x:v>
      </x:c>
      <x:c r="AF1023">
        <x:f t="shared" si="9"/>
        <x:v>0</x:v>
      </x:c>
      <x:c r="AG1023">
        <x:f t="shared" si="9"/>
        <x:v>1</x:v>
      </x:c>
      <x:c r="AH1023">
        <x:f t="shared" si="9"/>
        <x:v>0</x:v>
      </x:c>
      <x:c r="AI1023">
        <x:f t="shared" si="9"/>
        <x:v>0</x:v>
      </x:c>
      <x:c r="AJ1023">
        <x:f t="shared" si="9"/>
        <x:v>0</x:v>
      </x:c>
      <x:c r="AK1023">
        <x:f t="shared" si="9"/>
        <x:v>0</x:v>
      </x:c>
      <x:c r="AL1023">
        <x:f t="shared" si="9"/>
        <x:v>1</x:v>
      </x:c>
      <x:c r="AM1023">
        <x:f t="shared" si="9"/>
        <x:v>0</x:v>
      </x:c>
      <x:c r="AN1023">
        <x:f t="shared" si="9"/>
        <x:v>0</x:v>
      </x:c>
      <x:c r="AO1023">
        <x:f t="shared" si="9"/>
        <x:v>0</x:v>
      </x:c>
      <x:c r="AP1023">
        <x:f t="shared" si="9"/>
        <x:v>0</x:v>
      </x:c>
      <x:c r="AQ1023">
        <x:f t="shared" si="9"/>
        <x:v>0</x:v>
      </x:c>
      <x:c r="AR1023">
        <x:f t="shared" si="9"/>
        <x:v>0</x:v>
      </x:c>
      <x:c r="AS1023">
        <x:f t="shared" si="9"/>
        <x:v>0</x:v>
      </x:c>
      <x:c r="AT1023">
        <x:f t="shared" si="9"/>
        <x:v>0</x:v>
      </x:c>
      <x:c r="AU1023">
        <x:f t="shared" si="9"/>
        <x:v>0</x:v>
      </x:c>
      <x:c r="AV1023">
        <x:f t="shared" si="9"/>
        <x:v>0</x:v>
      </x:c>
      <x:c r="AW1023">
        <x:f t="shared" si="9"/>
        <x:v>0</x:v>
      </x:c>
      <x:c r="AX1023">
        <x:f t="shared" si="9"/>
        <x:v>0</x:v>
      </x:c>
      <x:c r="AY1023">
        <x:f t="shared" si="9"/>
        <x:v>0</x:v>
      </x:c>
      <x:c r="AZ1023">
        <x:f t="shared" si="9"/>
        <x:v>0</x:v>
      </x:c>
      <x:c r="BA1023">
        <x:f t="shared" si="9"/>
        <x:v>0</x:v>
      </x:c>
      <x:c r="BB1023">
        <x:f t="shared" si="9"/>
        <x:v>1</x:v>
      </x:c>
      <x:c r="BC1023" s="2">
        <x:f t="shared" si="10"/>
        <x:v>0.17042115572967678</x:v>
      </x:c>
      <x:c r="BD1023" s="2">
        <x:f t="shared" si="1"/>
        <x:v>0.15964740450538686</x:v>
      </x:c>
      <x:c r="BE1023" s="2">
        <x:f t="shared" si="1"/>
        <x:v>0.15768854064642507</x:v>
      </x:c>
      <x:c r="BF1023" s="2">
        <x:f t="shared" si="1"/>
        <x:v>0.16454456415279137</x:v>
      </x:c>
      <x:c r="BG1023" s="2">
        <x:f t="shared" si="1"/>
        <x:v>0.14789422135161606</x:v>
      </x:c>
      <x:c r="BH1023" s="2">
        <x:f t="shared" si="1"/>
        <x:v>0.15279138099902057</x:v>
      </x:c>
      <x:c r="BI1023" s="2">
        <x:f t="shared" si="1"/>
        <x:v>0.15475024485798236</x:v>
      </x:c>
      <x:c r="BJ1023" s="2">
        <x:f t="shared" si="1"/>
        <x:v>0.15083251714005877</x:v>
      </x:c>
      <x:c r="BK1023" s="2">
        <x:f t="shared" si="1"/>
        <x:v>0.12928501469147893</x:v>
      </x:c>
      <x:c r="BL1023" s="2">
        <x:f t="shared" si="1"/>
        <x:v>0.15866797257590598</x:v>
      </x:c>
      <x:c r="BM1023" s="2">
        <x:f t="shared" si="1"/>
        <x:v>0.15670910871694418</x:v>
      </x:c>
      <x:c r="BN1023" s="2">
        <x:f t="shared" si="1"/>
        <x:v>0.16650342801175319</x:v>
      </x:c>
      <x:c r="BO1023" s="2">
        <x:f t="shared" si="1"/>
        <x:v>0.16846229187071499</x:v>
      </x:c>
      <x:c r="BP1023" s="2">
        <x:f t="shared" si="1"/>
        <x:v>0.16062683643486778</x:v>
      </x:c>
      <x:c r="BQ1023" s="2">
        <x:f t="shared" si="1"/>
        <x:v>0.15572967678746327</x:v>
      </x:c>
      <x:c r="BR1023" s="2">
        <x:f t="shared" si="1"/>
        <x:v>0.15572967678746327</x:v>
      </x:c>
      <x:c r="BS1023" s="2">
        <x:f t="shared" si="1"/>
        <x:v>0.1694417238001959</x:v>
      </x:c>
      <x:c r="BT1023" s="2">
        <x:f t="shared" si="1"/>
        <x:v>0.16454456415279137</x:v>
      </x:c>
      <x:c r="BU1023" s="2">
        <x:f t="shared" si="1"/>
        <x:v>0.14985308521057786</x:v>
      </x:c>
      <x:c r="BV1023" s="2">
        <x:f t="shared" si="1"/>
        <x:v>0.16258570029382957</x:v>
      </x:c>
      <x:c r="BW1023" s="2">
        <x:f t="shared" si="1"/>
        <x:v>0.15670910871694418</x:v>
      </x:c>
      <x:c r="BX1023" s="2">
        <x:f t="shared" si="1"/>
        <x:v>0.12732615083251714</x:v>
      </x:c>
      <x:c r="BY1023" s="2">
        <x:f t="shared" si="1"/>
        <x:v>0.13809990205680706</x:v>
      </x:c>
      <x:c r="BZ1023" s="2">
        <x:f t="shared" si="1"/>
        <x:v>0.15964740450538686</x:v>
      </x:c>
      <x:c r="CA1023" s="2">
        <x:f t="shared" si="1"/>
        <x:v>0.14593535749265427</x:v>
      </x:c>
      <x:c r="CB1023" s="2">
        <x:f t="shared" si="1"/>
        <x:v>0.16062683643486778</x:v>
      </x:c>
      <x:c r="CC1023" s="2">
        <x:f t="shared" si="1"/>
        <x:v>0.17042115572967678</x:v>
      </x:c>
      <x:c r="CD1023" s="2">
        <x:f t="shared" si="1"/>
        <x:v>0.14005876591576885</x:v>
      </x:c>
      <x:c r="CE1023" s="2">
        <x:f t="shared" si="1"/>
        <x:v>0.13712047012732614</x:v>
      </x:c>
      <x:c r="CF1023" s="2">
        <x:f t="shared" si="1"/>
        <x:v>0.14789422135161606</x:v>
      </x:c>
      <x:c r="CG1023" s="2">
        <x:f t="shared" si="1"/>
        <x:v>0.15670910871694418</x:v>
      </x:c>
      <x:c r="CH1023" s="2">
        <x:f t="shared" si="1"/>
        <x:v>0.13907933398628794</x:v>
      </x:c>
      <x:c r="CI1023" s="2">
        <x:f t="shared" si="1"/>
        <x:v>0.16552399608227228</x:v>
      </x:c>
      <x:c r="CJ1023" s="2">
        <x:f t="shared" si="1"/>
        <x:v>0.17335945151811949</x:v>
      </x:c>
      <x:c r="CK1023" s="2">
        <x:f t="shared" si="1"/>
        <x:v>0.15181194906953965</x:v>
      </x:c>
      <x:c r="CL1023" s="2">
        <x:f t="shared" si="1"/>
        <x:v>0.15279138099902057</x:v>
      </x:c>
      <x:c r="CM1023" s="2">
        <x:f t="shared" si="1"/>
        <x:v>0.15964740450538686</x:v>
      </x:c>
      <x:c r="CN1023" s="2">
        <x:f t="shared" si="1"/>
        <x:v>0.15866797257590598</x:v>
      </x:c>
      <x:c r="CO1023" s="2">
        <x:f t="shared" si="1"/>
        <x:v>0.16454456415279137</x:v>
      </x:c>
      <x:c r="CP1023" s="2">
        <x:f t="shared" si="1"/>
        <x:v>0.15964740450538686</x:v>
      </x:c>
      <x:c r="CQ1023" s="2">
        <x:f t="shared" si="1"/>
        <x:v>0.13907933398628794</x:v>
      </x:c>
      <x:c r="CR1023" s="2">
        <x:f t="shared" si="1"/>
        <x:v>0.15279138099902057</x:v>
      </x:c>
      <x:c r="CS1023" s="2">
        <x:f t="shared" si="1"/>
        <x:v>0.1762977473065622</x:v>
      </x:c>
      <x:c r="CT1023" s="2">
        <x:f t="shared" si="1"/>
        <x:v>0.15377081292850148</x:v>
      </x:c>
      <x:c r="CU1023" s="2">
        <x:f t="shared" si="1"/>
        <x:v>0.15572967678746327</x:v>
      </x:c>
      <x:c r="CV1023" s="3">
        <x:f t="shared" si="11"/>
        <x:v>3</x:v>
      </x:c>
      <x:c r="CW1023" s="3">
        <x:f t="shared" si="11"/>
        <x:v>15</x:v>
      </x:c>
      <x:c r="CX1023" s="3">
        <x:f t="shared" si="11"/>
        <x:v>21</x:v>
      </x:c>
      <x:c r="CY1023" s="3">
        <x:f t="shared" si="11"/>
        <x:v>9</x:v>
      </x:c>
      <x:c r="CZ1023" s="3">
        <x:f t="shared" si="11"/>
        <x:v>36</x:v>
      </x:c>
      <x:c r="DA1023" s="3">
        <x:f t="shared" si="11"/>
        <x:v>30</x:v>
      </x:c>
      <x:c r="DB1023" s="3">
        <x:f t="shared" si="11"/>
        <x:v>28</x:v>
      </x:c>
      <x:c r="DC1023" s="3">
        <x:f t="shared" si="11"/>
        <x:v>34</x:v>
      </x:c>
      <x:c r="DD1023" s="3">
        <x:f t="shared" si="11"/>
        <x:v>44</x:v>
      </x:c>
      <x:c r="DE1023" s="3">
        <x:f t="shared" si="11"/>
        <x:v>19</x:v>
      </x:c>
      <x:c r="DF1023" s="3">
        <x:f t="shared" si="11"/>
        <x:v>22</x:v>
      </x:c>
      <x:c r="DG1023" s="3">
        <x:f t="shared" si="11"/>
        <x:v>7</x:v>
      </x:c>
      <x:c r="DH1023" s="3">
        <x:f t="shared" si="11"/>
        <x:v>6</x:v>
      </x:c>
      <x:c r="DI1023" s="3">
        <x:f t="shared" si="11"/>
        <x:v>13</x:v>
      </x:c>
      <x:c r="DJ1023" s="3">
        <x:f t="shared" si="11"/>
        <x:v>25</x:v>
      </x:c>
      <x:c r="DK1023" s="3">
        <x:f t="shared" si="11"/>
        <x:v>26</x:v>
      </x:c>
      <x:c r="DL1023" s="3">
        <x:f t="shared" si="11"/>
        <x:v>5</x:v>
      </x:c>
      <x:c r="DM1023" s="3">
        <x:f t="shared" si="11"/>
        <x:v>10</x:v>
      </x:c>
      <x:c r="DN1023" s="3">
        <x:f t="shared" si="11"/>
        <x:v>35</x:v>
      </x:c>
      <x:c r="DO1023" s="3">
        <x:f t="shared" si="11"/>
        <x:v>12</x:v>
      </x:c>
      <x:c r="DP1023" s="3">
        <x:f t="shared" si="11"/>
        <x:v>23</x:v>
      </x:c>
      <x:c r="DQ1023" s="3">
        <x:f t="shared" si="11"/>
        <x:v>45</x:v>
      </x:c>
      <x:c r="DR1023" s="3">
        <x:f t="shared" si="11"/>
        <x:v>42</x:v>
      </x:c>
      <x:c r="DS1023" s="3">
        <x:f t="shared" si="11"/>
        <x:v>16</x:v>
      </x:c>
      <x:c r="DT1023" s="3">
        <x:f t="shared" si="11"/>
        <x:v>38</x:v>
      </x:c>
      <x:c r="DU1023" s="3">
        <x:f t="shared" si="11"/>
        <x:v>14</x:v>
      </x:c>
      <x:c r="DV1023" s="3">
        <x:f t="shared" si="11"/>
        <x:v>4</x:v>
      </x:c>
      <x:c r="DW1023" s="3">
        <x:f t="shared" si="11"/>
        <x:v>39</x:v>
      </x:c>
      <x:c r="DX1023" s="3">
        <x:f t="shared" si="11"/>
        <x:v>43</x:v>
      </x:c>
      <x:c r="DY1023" s="3">
        <x:f t="shared" si="11"/>
        <x:v>37</x:v>
      </x:c>
      <x:c r="DZ1023" s="3">
        <x:f t="shared" si="11"/>
        <x:v>24</x:v>
      </x:c>
      <x:c r="EA1023" s="3">
        <x:f t="shared" si="11"/>
        <x:v>40</x:v>
      </x:c>
      <x:c r="EB1023" s="3">
        <x:f t="shared" si="11"/>
        <x:v>8</x:v>
      </x:c>
      <x:c r="EC1023" s="3">
        <x:f t="shared" si="11"/>
        <x:v>2</x:v>
      </x:c>
      <x:c r="ED1023" s="3">
        <x:f t="shared" si="11"/>
        <x:v>33</x:v>
      </x:c>
      <x:c r="EE1023" s="3">
        <x:f t="shared" si="11"/>
        <x:v>31</x:v>
      </x:c>
      <x:c r="EF1023" s="3">
        <x:f t="shared" si="11"/>
        <x:v>17</x:v>
      </x:c>
      <x:c r="EG1023" s="3">
        <x:f t="shared" si="11"/>
        <x:v>20</x:v>
      </x:c>
      <x:c r="EH1023" s="3">
        <x:f t="shared" si="11"/>
        <x:v>11</x:v>
      </x:c>
      <x:c r="EI1023" s="3">
        <x:f t="shared" si="11"/>
        <x:v>18</x:v>
      </x:c>
      <x:c r="EJ1023" s="3">
        <x:f t="shared" si="11"/>
        <x:v>41</x:v>
      </x:c>
      <x:c r="EK1023" s="3">
        <x:f t="shared" si="11"/>
        <x:v>32</x:v>
      </x:c>
      <x:c r="EL1023" s="3">
        <x:f t="shared" si="11"/>
        <x:v>1</x:v>
      </x:c>
      <x:c r="EM1023" s="3">
        <x:f t="shared" si="11"/>
        <x:v>29</x:v>
      </x:c>
      <x:c r="EN1023" s="3">
        <x:f t="shared" si="11"/>
        <x:v>27</x:v>
      </x:c>
      <x:c r="EO1023" s="8">
        <x:f t="shared" si="12"/>
        <x:v>43</x:v>
      </x:c>
      <x:c r="EP1023" s="8">
        <x:f t="shared" si="12"/>
        <x:v>34</x:v>
      </x:c>
      <x:c r="EQ1023" s="8">
        <x:f t="shared" si="12"/>
        <x:v>1</x:v>
      </x:c>
      <x:c r="ER1023" s="8">
        <x:f t="shared" si="12"/>
        <x:v>27</x:v>
      </x:c>
      <x:c r="ES1023" s="8">
        <x:f t="shared" si="12"/>
        <x:v>17</x:v>
      </x:c>
      <x:c r="ET1023" s="8">
        <x:f t="shared" si="12"/>
        <x:v>13</x:v>
      </x:c>
      <x:c r="EU1023" s="8">
        <x:f t="shared" si="12"/>
        <x:v>12</x:v>
      </x:c>
      <x:c r="EV1023">
        <x:f t="shared" si="16"/>
        <x:v>0</x:v>
      </x:c>
      <x:c r="EW1023">
        <x:f t="shared" si="16"/>
        <x:v>0</x:v>
      </x:c>
      <x:c r="EX1023">
        <x:f t="shared" si="16"/>
        <x:v>0</x:v>
      </x:c>
      <x:c r="EY1023">
        <x:f t="shared" si="16"/>
        <x:v>0</x:v>
      </x:c>
      <x:c r="EZ1023">
        <x:f t="shared" si="16"/>
        <x:v>0</x:v>
      </x:c>
      <x:c r="FA1023">
        <x:f t="shared" si="16"/>
        <x:v>0</x:v>
      </x:c>
      <x:c r="FB1023">
        <x:f t="shared" si="16"/>
        <x:v>0</x:v>
      </x:c>
      <x:c r="FC1023" s="9">
        <x:f t="shared" si="17"/>
        <x:v>0</x:v>
      </x:c>
      <x:c r="FK1023" s="8">
        <x:f t="shared" si="13"/>
        <x:v>22</x:v>
      </x:c>
      <x:c r="FL1023" s="8">
        <x:f t="shared" si="13"/>
        <x:v>9</x:v>
      </x:c>
      <x:c r="FM1023" s="8">
        <x:f t="shared" si="13"/>
        <x:v>29</x:v>
      </x:c>
      <x:c r="FN1023" s="8">
        <x:f t="shared" si="13"/>
        <x:v>23</x:v>
      </x:c>
      <x:c r="FO1023" s="8">
        <x:f t="shared" si="13"/>
        <x:v>41</x:v>
      </x:c>
      <x:c r="FP1023" s="8">
        <x:f t="shared" si="13"/>
        <x:v>32</x:v>
      </x:c>
      <x:c r="FQ1023" s="8">
        <x:f t="shared" si="13"/>
        <x:v>28</x:v>
      </x:c>
      <x:c r="FR1023">
        <x:f t="shared" si="14"/>
        <x:v>0</x:v>
      </x:c>
      <x:c r="FS1023">
        <x:f t="shared" si="14"/>
        <x:v>0</x:v>
      </x:c>
      <x:c r="FT1023">
        <x:f t="shared" si="14"/>
        <x:v>1</x:v>
      </x:c>
      <x:c r="FU1023">
        <x:f t="shared" si="14"/>
        <x:v>0</x:v>
      </x:c>
      <x:c r="FV1023">
        <x:f t="shared" si="14"/>
        <x:v>0</x:v>
      </x:c>
      <x:c r="FW1023">
        <x:f t="shared" si="14"/>
        <x:v>0</x:v>
      </x:c>
      <x:c r="FX1023">
        <x:f t="shared" si="14"/>
        <x:v>1</x:v>
      </x:c>
      <x:c r="FY1023" s="9">
        <x:f t="shared" si="15"/>
        <x:v>2</x:v>
      </x:c>
    </x:row>
    <x:row r="1024" spans="1:181">
      <x:c r="A1024">
        <x:v>1022</x:v>
      </x:c>
      <x:c r="B1024" s="1">
        <x:v>44744</x:v>
      </x:c>
      <x:c r="C1024" s="7">
        <x:v>5</x:v>
      </x:c>
      <x:c r="D1024" s="7">
        <x:v>6</x:v>
      </x:c>
      <x:c r="E1024" s="7">
        <x:v>11</x:v>
      </x:c>
      <x:c r="F1024" s="7">
        <x:v>29</x:v>
      </x:c>
      <x:c r="G1024" s="7">
        <x:v>42</x:v>
      </x:c>
      <x:c r="H1024" s="7">
        <x:v>45</x:v>
      </x:c>
      <x:c r="I1024" s="7">
        <x:v>28</x:v>
      </x:c>
      <x:c r="J1024">
        <x:f t="shared" si="9"/>
        <x:v>0</x:v>
      </x:c>
      <x:c r="K1024">
        <x:f t="shared" si="9"/>
        <x:v>0</x:v>
      </x:c>
      <x:c r="L1024">
        <x:f t="shared" si="9"/>
        <x:v>0</x:v>
      </x:c>
      <x:c r="M1024">
        <x:f t="shared" si="9"/>
        <x:v>0</x:v>
      </x:c>
      <x:c r="N1024">
        <x:f t="shared" si="9"/>
        <x:v>1</x:v>
      </x:c>
      <x:c r="O1024">
        <x:f t="shared" si="9"/>
        <x:v>1</x:v>
      </x:c>
      <x:c r="P1024">
        <x:f t="shared" si="9"/>
        <x:v>0</x:v>
      </x:c>
      <x:c r="Q1024">
        <x:f t="shared" si="9"/>
        <x:v>0</x:v>
      </x:c>
      <x:c r="R1024">
        <x:f t="shared" si="9"/>
        <x:v>0</x:v>
      </x:c>
      <x:c r="S1024">
        <x:f t="shared" si="9"/>
        <x:v>0</x:v>
      </x:c>
      <x:c r="T1024">
        <x:f t="shared" si="9"/>
        <x:v>1</x:v>
      </x:c>
      <x:c r="U1024">
        <x:f t="shared" si="9"/>
        <x:v>0</x:v>
      </x:c>
      <x:c r="V1024">
        <x:f t="shared" si="9"/>
        <x:v>0</x:v>
      </x:c>
      <x:c r="W1024">
        <x:f t="shared" si="9"/>
        <x:v>0</x:v>
      </x:c>
      <x:c r="X1024">
        <x:f t="shared" si="9"/>
        <x:v>0</x:v>
      </x:c>
      <x:c r="Y1024">
        <x:f t="shared" si="9"/>
        <x:v>0</x:v>
      </x:c>
      <x:c r="Z1024">
        <x:f t="shared" si="9"/>
        <x:v>0</x:v>
      </x:c>
      <x:c r="AA1024">
        <x:f t="shared" si="9"/>
        <x:v>0</x:v>
      </x:c>
      <x:c r="AB1024">
        <x:f t="shared" si="9"/>
        <x:v>0</x:v>
      </x:c>
      <x:c r="AC1024">
        <x:f t="shared" si="9"/>
        <x:v>0</x:v>
      </x:c>
      <x:c r="AD1024">
        <x:f t="shared" si="9"/>
        <x:v>0</x:v>
      </x:c>
      <x:c r="AE1024">
        <x:f t="shared" si="9"/>
        <x:v>0</x:v>
      </x:c>
      <x:c r="AF1024">
        <x:f t="shared" si="9"/>
        <x:v>0</x:v>
      </x:c>
      <x:c r="AG1024">
        <x:f t="shared" si="9"/>
        <x:v>0</x:v>
      </x:c>
      <x:c r="AH1024">
        <x:f t="shared" si="9"/>
        <x:v>0</x:v>
      </x:c>
      <x:c r="AI1024">
        <x:f t="shared" si="9"/>
        <x:v>0</x:v>
      </x:c>
      <x:c r="AJ1024">
        <x:f t="shared" si="9"/>
        <x:v>0</x:v>
      </x:c>
      <x:c r="AK1024">
        <x:f t="shared" si="9"/>
        <x:v>1</x:v>
      </x:c>
      <x:c r="AL1024">
        <x:f t="shared" si="9"/>
        <x:v>1</x:v>
      </x:c>
      <x:c r="AM1024">
        <x:f t="shared" si="9"/>
        <x:v>0</x:v>
      </x:c>
      <x:c r="AN1024">
        <x:f t="shared" si="9"/>
        <x:v>0</x:v>
      </x:c>
      <x:c r="AO1024">
        <x:f t="shared" si="9"/>
        <x:v>0</x:v>
      </x:c>
      <x:c r="AP1024">
        <x:f t="shared" si="9"/>
        <x:v>0</x:v>
      </x:c>
      <x:c r="AQ1024">
        <x:f t="shared" si="9"/>
        <x:v>0</x:v>
      </x:c>
      <x:c r="AR1024">
        <x:f t="shared" si="9"/>
        <x:v>0</x:v>
      </x:c>
      <x:c r="AS1024">
        <x:f t="shared" si="9"/>
        <x:v>0</x:v>
      </x:c>
      <x:c r="AT1024">
        <x:f t="shared" si="9"/>
        <x:v>0</x:v>
      </x:c>
      <x:c r="AU1024">
        <x:f t="shared" si="9"/>
        <x:v>0</x:v>
      </x:c>
      <x:c r="AV1024">
        <x:f t="shared" si="9"/>
        <x:v>0</x:v>
      </x:c>
      <x:c r="AW1024">
        <x:f t="shared" si="9"/>
        <x:v>0</x:v>
      </x:c>
      <x:c r="AX1024">
        <x:f t="shared" si="9"/>
        <x:v>0</x:v>
      </x:c>
      <x:c r="AY1024">
        <x:f t="shared" si="9"/>
        <x:v>1</x:v>
      </x:c>
      <x:c r="AZ1024">
        <x:f t="shared" si="9"/>
        <x:v>0</x:v>
      </x:c>
      <x:c r="BA1024">
        <x:f t="shared" si="9"/>
        <x:v>0</x:v>
      </x:c>
      <x:c r="BB1024">
        <x:f t="shared" si="9"/>
        <x:v>1</x:v>
      </x:c>
      <x:c r="BC1024" s="2">
        <x:f t="shared" si="10"/>
        <x:v>0.17025440313111545</x:v>
      </x:c>
      <x:c r="BD1024" s="2">
        <x:f t="shared" si="1"/>
        <x:v>0.15949119373776907</x:v>
      </x:c>
      <x:c r="BE1024" s="2">
        <x:f t="shared" si="1"/>
        <x:v>0.15753424657534246</x:v>
      </x:c>
      <x:c r="BF1024" s="2">
        <x:f t="shared" si="1"/>
        <x:v>0.16438356164383561</x:v>
      </x:c>
      <x:c r="BG1024" s="2">
        <x:f t="shared" si="1"/>
        <x:v>0.14872798434442269</x:v>
      </x:c>
      <x:c r="BH1024" s="2">
        <x:f t="shared" si="1"/>
        <x:v>0.15362035225048923</x:v>
      </x:c>
      <x:c r="BI1024" s="2">
        <x:f t="shared" si="1"/>
        <x:v>0.15459882583170254</x:v>
      </x:c>
      <x:c r="BJ1024" s="2">
        <x:f t="shared" si="1"/>
        <x:v>0.15068493150684931</x:v>
      </x:c>
      <x:c r="BK1024" s="2">
        <x:f t="shared" si="1"/>
        <x:v>0.12915851272015655</x:v>
      </x:c>
      <x:c r="BL1024" s="2">
        <x:f t="shared" si="1"/>
        <x:v>0.15851272015655576</x:v>
      </x:c>
      <x:c r="BM1024" s="2">
        <x:f t="shared" si="1"/>
        <x:v>0.15753424657534246</x:v>
      </x:c>
      <x:c r="BN1024" s="2">
        <x:f t="shared" si="1"/>
        <x:v>0.16634050880626222</x:v>
      </x:c>
      <x:c r="BO1024" s="2">
        <x:f t="shared" si="1"/>
        <x:v>0.16829745596868884</x:v>
      </x:c>
      <x:c r="BP1024" s="2">
        <x:f t="shared" si="1"/>
        <x:v>0.16046966731898238</x:v>
      </x:c>
      <x:c r="BQ1024" s="2">
        <x:f t="shared" si="1"/>
        <x:v>0.15557729941291584</x:v>
      </x:c>
      <x:c r="BR1024" s="2">
        <x:f t="shared" si="1"/>
        <x:v>0.15557729941291584</x:v>
      </x:c>
      <x:c r="BS1024" s="2">
        <x:f t="shared" si="1"/>
        <x:v>0.16927592954990214</x:v>
      </x:c>
      <x:c r="BT1024" s="2">
        <x:f t="shared" si="1"/>
        <x:v>0.16438356164383561</x:v>
      </x:c>
      <x:c r="BU1024" s="2">
        <x:f t="shared" si="1"/>
        <x:v>0.149706457925636</x:v>
      </x:c>
      <x:c r="BV1024" s="2">
        <x:f t="shared" si="1"/>
        <x:v>0.16242661448140899</x:v>
      </x:c>
      <x:c r="BW1024" s="2">
        <x:f t="shared" si="1"/>
        <x:v>0.15655577299412915</x:v>
      </x:c>
      <x:c r="BX1024" s="2">
        <x:f t="shared" si="1"/>
        <x:v>0.12720156555772993</x:v>
      </x:c>
      <x:c r="BY1024" s="2">
        <x:f t="shared" si="1"/>
        <x:v>0.13796477495107631</x:v>
      </x:c>
      <x:c r="BZ1024" s="2">
        <x:f t="shared" si="1"/>
        <x:v>0.15949119373776907</x:v>
      </x:c>
      <x:c r="CA1024" s="2">
        <x:f t="shared" si="1"/>
        <x:v>0.14579256360078277</x:v>
      </x:c>
      <x:c r="CB1024" s="2">
        <x:f t="shared" si="1"/>
        <x:v>0.16046966731898238</x:v>
      </x:c>
      <x:c r="CC1024" s="2">
        <x:f t="shared" si="1"/>
        <x:v>0.17025440313111545</x:v>
      </x:c>
      <x:c r="CD1024" s="2">
        <x:f t="shared" si="1"/>
        <x:v>0.14090019569471623</x:v>
      </x:c>
      <x:c r="CE1024" s="2">
        <x:f t="shared" si="1"/>
        <x:v>0.13796477495107631</x:v>
      </x:c>
      <x:c r="CF1024" s="2">
        <x:f t="shared" si="1"/>
        <x:v>0.14774951076320939</x:v>
      </x:c>
      <x:c r="CG1024" s="2">
        <x:f t="shared" si="1"/>
        <x:v>0.15655577299412915</x:v>
      </x:c>
      <x:c r="CH1024" s="2">
        <x:f t="shared" si="1"/>
        <x:v>0.13894324853228962</x:v>
      </x:c>
      <x:c r="CI1024" s="2">
        <x:f t="shared" si="1"/>
        <x:v>0.16536203522504891</x:v>
      </x:c>
      <x:c r="CJ1024" s="2">
        <x:f t="shared" si="1"/>
        <x:v>0.17318982387475537</x:v>
      </x:c>
      <x:c r="CK1024" s="2">
        <x:f t="shared" si="1"/>
        <x:v>0.15166340508806261</x:v>
      </x:c>
      <x:c r="CL1024" s="2">
        <x:f t="shared" si="1"/>
        <x:v>0.15264187866927592</x:v>
      </x:c>
      <x:c r="CM1024" s="2">
        <x:f t="shared" si="1"/>
        <x:v>0.15949119373776907</x:v>
      </x:c>
      <x:c r="CN1024" s="2">
        <x:f t="shared" si="1"/>
        <x:v>0.15851272015655576</x:v>
      </x:c>
      <x:c r="CO1024" s="2">
        <x:f t="shared" si="1"/>
        <x:v>0.16438356164383561</x:v>
      </x:c>
      <x:c r="CP1024" s="2">
        <x:f t="shared" si="1"/>
        <x:v>0.15949119373776907</x:v>
      </x:c>
      <x:c r="CQ1024" s="2">
        <x:f t="shared" si="1"/>
        <x:v>0.13894324853228962</x:v>
      </x:c>
      <x:c r="CR1024" s="2">
        <x:f t="shared" si="1"/>
        <x:v>0.15362035225048923</x:v>
      </x:c>
      <x:c r="CS1024" s="2">
        <x:f t="shared" si="1"/>
        <x:v>0.17612524461839529</x:v>
      </x:c>
      <x:c r="CT1024" s="2">
        <x:f t="shared" si="1"/>
        <x:v>0.15362035225048923</x:v>
      </x:c>
      <x:c r="CU1024" s="2">
        <x:f t="shared" si="1"/>
        <x:v>0.15655577299412915</x:v>
      </x:c>
      <x:c r="CV1024" s="3">
        <x:f t="shared" si="11"/>
        <x:v>3</x:v>
      </x:c>
      <x:c r="CW1024" s="3">
        <x:f t="shared" si="11"/>
        <x:v>15</x:v>
      </x:c>
      <x:c r="CX1024" s="3">
        <x:f t="shared" si="11"/>
        <x:v>21</x:v>
      </x:c>
      <x:c r="CY1024" s="3">
        <x:f t="shared" si="11"/>
        <x:v>9</x:v>
      </x:c>
      <x:c r="CZ1024" s="3">
        <x:f t="shared" si="11"/>
        <x:v>36</x:v>
      </x:c>
      <x:c r="DA1024" s="3">
        <x:f t="shared" si="11"/>
        <x:v>29</x:v>
      </x:c>
      <x:c r="DB1024" s="3">
        <x:f t="shared" si="11"/>
        <x:v>28</x:v>
      </x:c>
      <x:c r="DC1024" s="3">
        <x:f t="shared" si="11"/>
        <x:v>34</x:v>
      </x:c>
      <x:c r="DD1024" s="3">
        <x:f t="shared" si="11"/>
        <x:v>44</x:v>
      </x:c>
      <x:c r="DE1024" s="3">
        <x:f t="shared" si="11"/>
        <x:v>19</x:v>
      </x:c>
      <x:c r="DF1024" s="3">
        <x:f t="shared" si="11"/>
        <x:v>22</x:v>
      </x:c>
      <x:c r="DG1024" s="3">
        <x:f t="shared" si="11"/>
        <x:v>7</x:v>
      </x:c>
      <x:c r="DH1024" s="3">
        <x:f t="shared" si="11"/>
        <x:v>6</x:v>
      </x:c>
      <x:c r="DI1024" s="3">
        <x:f t="shared" si="11"/>
        <x:v>13</x:v>
      </x:c>
      <x:c r="DJ1024" s="3">
        <x:f t="shared" si="11"/>
        <x:v>26</x:v>
      </x:c>
      <x:c r="DK1024" s="3">
        <x:f t="shared" si="11"/>
        <x:v>27</x:v>
      </x:c>
      <x:c r="DL1024" s="3">
        <x:f t="shared" si="11"/>
        <x:v>5</x:v>
      </x:c>
      <x:c r="DM1024" s="3">
        <x:f t="shared" si="11"/>
        <x:v>10</x:v>
      </x:c>
      <x:c r="DN1024" s="3">
        <x:f t="shared" si="11"/>
        <x:v>35</x:v>
      </x:c>
      <x:c r="DO1024" s="3">
        <x:f t="shared" si="11"/>
        <x:v>12</x:v>
      </x:c>
      <x:c r="DP1024" s="3">
        <x:f t="shared" si="11"/>
        <x:v>23</x:v>
      </x:c>
      <x:c r="DQ1024" s="3">
        <x:f t="shared" si="11"/>
        <x:v>45</x:v>
      </x:c>
      <x:c r="DR1024" s="3">
        <x:f t="shared" si="11"/>
        <x:v>42</x:v>
      </x:c>
      <x:c r="DS1024" s="3">
        <x:f t="shared" si="11"/>
        <x:v>16</x:v>
      </x:c>
      <x:c r="DT1024" s="3">
        <x:f t="shared" si="11"/>
        <x:v>38</x:v>
      </x:c>
      <x:c r="DU1024" s="3">
        <x:f t="shared" si="11"/>
        <x:v>14</x:v>
      </x:c>
      <x:c r="DV1024" s="3">
        <x:f t="shared" si="11"/>
        <x:v>4</x:v>
      </x:c>
      <x:c r="DW1024" s="3">
        <x:f t="shared" si="11"/>
        <x:v>39</x:v>
      </x:c>
      <x:c r="DX1024" s="3">
        <x:f t="shared" si="11"/>
        <x:v>43</x:v>
      </x:c>
      <x:c r="DY1024" s="3">
        <x:f t="shared" si="11"/>
        <x:v>37</x:v>
      </x:c>
      <x:c r="DZ1024" s="3">
        <x:f t="shared" si="11"/>
        <x:v>24</x:v>
      </x:c>
      <x:c r="EA1024" s="3">
        <x:f t="shared" si="11"/>
        <x:v>40</x:v>
      </x:c>
      <x:c r="EB1024" s="3">
        <x:f t="shared" si="11"/>
        <x:v>8</x:v>
      </x:c>
      <x:c r="EC1024" s="3">
        <x:f t="shared" si="11"/>
        <x:v>2</x:v>
      </x:c>
      <x:c r="ED1024" s="3">
        <x:f t="shared" si="11"/>
        <x:v>33</x:v>
      </x:c>
      <x:c r="EE1024" s="3">
        <x:f t="shared" si="11"/>
        <x:v>32</x:v>
      </x:c>
      <x:c r="EF1024" s="3">
        <x:f t="shared" si="11"/>
        <x:v>17</x:v>
      </x:c>
      <x:c r="EG1024" s="3">
        <x:f t="shared" si="11"/>
        <x:v>20</x:v>
      </x:c>
      <x:c r="EH1024" s="3">
        <x:f t="shared" si="11"/>
        <x:v>11</x:v>
      </x:c>
      <x:c r="EI1024" s="3">
        <x:f t="shared" si="11"/>
        <x:v>18</x:v>
      </x:c>
      <x:c r="EJ1024" s="3">
        <x:f t="shared" si="11"/>
        <x:v>41</x:v>
      </x:c>
      <x:c r="EK1024" s="3">
        <x:f t="shared" si="11"/>
        <x:v>30</x:v>
      </x:c>
      <x:c r="EL1024" s="3">
        <x:f t="shared" si="11"/>
        <x:v>1</x:v>
      </x:c>
      <x:c r="EM1024" s="3">
        <x:f t="shared" si="11"/>
        <x:v>31</x:v>
      </x:c>
      <x:c r="EN1024" s="3">
        <x:f t="shared" si="11"/>
        <x:v>25</x:v>
      </x:c>
      <x:c r="EO1024" s="8">
        <x:f t="shared" si="12"/>
        <x:v>43</x:v>
      </x:c>
      <x:c r="EP1024" s="8">
        <x:f t="shared" si="12"/>
        <x:v>34</x:v>
      </x:c>
      <x:c r="EQ1024" s="8">
        <x:f t="shared" si="12"/>
        <x:v>1</x:v>
      </x:c>
      <x:c r="ER1024" s="8">
        <x:f t="shared" si="12"/>
        <x:v>27</x:v>
      </x:c>
      <x:c r="ES1024" s="8">
        <x:f t="shared" si="12"/>
        <x:v>17</x:v>
      </x:c>
      <x:c r="ET1024" s="8">
        <x:f t="shared" si="12"/>
        <x:v>13</x:v>
      </x:c>
      <x:c r="EU1024" s="8">
        <x:f t="shared" si="12"/>
        <x:v>12</x:v>
      </x:c>
      <x:c r="EV1024">
        <x:f t="shared" si="16"/>
        <x:v>0</x:v>
      </x:c>
      <x:c r="EW1024">
        <x:f t="shared" si="16"/>
        <x:v>0</x:v>
      </x:c>
      <x:c r="EX1024">
        <x:f t="shared" si="16"/>
        <x:v>0</x:v>
      </x:c>
      <x:c r="EY1024">
        <x:f t="shared" si="16"/>
        <x:v>0</x:v>
      </x:c>
      <x:c r="EZ1024">
        <x:f t="shared" si="16"/>
        <x:v>0</x:v>
      </x:c>
      <x:c r="FA1024">
        <x:f t="shared" si="16"/>
        <x:v>0</x:v>
      </x:c>
      <x:c r="FB1024">
        <x:f t="shared" si="16"/>
        <x:v>0</x:v>
      </x:c>
      <x:c r="FC1024" s="9">
        <x:f t="shared" si="17"/>
        <x:v>0</x:v>
      </x:c>
      <x:c r="FK1024" s="8">
        <x:f t="shared" si="13"/>
        <x:v>22</x:v>
      </x:c>
      <x:c r="FL1024" s="8">
        <x:f t="shared" si="13"/>
        <x:v>9</x:v>
      </x:c>
      <x:c r="FM1024" s="8">
        <x:f t="shared" si="13"/>
        <x:v>29</x:v>
      </x:c>
      <x:c r="FN1024" s="8">
        <x:f t="shared" si="13"/>
        <x:v>23</x:v>
      </x:c>
      <x:c r="FO1024" s="8">
        <x:f t="shared" si="13"/>
        <x:v>41</x:v>
      </x:c>
      <x:c r="FP1024" s="8">
        <x:f t="shared" si="13"/>
        <x:v>32</x:v>
      </x:c>
      <x:c r="FQ1024" s="8">
        <x:f t="shared" si="13"/>
        <x:v>28</x:v>
      </x:c>
      <x:c r="FR1024">
        <x:f t="shared" si="14"/>
        <x:v>0</x:v>
      </x:c>
      <x:c r="FS1024">
        <x:f t="shared" si="14"/>
        <x:v>0</x:v>
      </x:c>
      <x:c r="FT1024">
        <x:f t="shared" si="14"/>
        <x:v>1</x:v>
      </x:c>
      <x:c r="FU1024">
        <x:f t="shared" si="14"/>
        <x:v>0</x:v>
      </x:c>
      <x:c r="FV1024">
        <x:f t="shared" si="14"/>
        <x:v>0</x:v>
      </x:c>
      <x:c r="FW1024">
        <x:f t="shared" si="14"/>
        <x:v>0</x:v>
      </x:c>
      <x:c r="FX1024">
        <x:f t="shared" si="14"/>
        <x:v>0</x:v>
      </x:c>
      <x:c r="FY1024" s="9">
        <x:f t="shared" si="15"/>
        <x:v>1</x:v>
      </x:c>
    </x:row>
    <x:row r="1025" spans="1:181">
      <x:c r="A1025">
        <x:v>1023</x:v>
      </x:c>
      <x:c r="B1025" s="1">
        <x:v>44751</x:v>
      </x:c>
      <x:c r="C1025" s="7">
        <x:v>10</x:v>
      </x:c>
      <x:c r="D1025" s="7">
        <x:v>14</x:v>
      </x:c>
      <x:c r="E1025" s="7">
        <x:v>16</x:v>
      </x:c>
      <x:c r="F1025" s="7">
        <x:v>18</x:v>
      </x:c>
      <x:c r="G1025" s="7">
        <x:v>29</x:v>
      </x:c>
      <x:c r="H1025" s="7">
        <x:v>35</x:v>
      </x:c>
      <x:c r="I1025" s="7">
        <x:v>25</x:v>
      </x:c>
      <x:c r="J1025">
        <x:f t="shared" si="9"/>
        <x:v>0</x:v>
      </x:c>
      <x:c r="K1025">
        <x:f t="shared" si="9"/>
        <x:v>0</x:v>
      </x:c>
      <x:c r="L1025">
        <x:f t="shared" si="9"/>
        <x:v>0</x:v>
      </x:c>
      <x:c r="M1025">
        <x:f t="shared" si="9"/>
        <x:v>0</x:v>
      </x:c>
      <x:c r="N1025">
        <x:f t="shared" si="9"/>
        <x:v>0</x:v>
      </x:c>
      <x:c r="O1025">
        <x:f t="shared" si="9"/>
        <x:v>0</x:v>
      </x:c>
      <x:c r="P1025">
        <x:f t="shared" si="9"/>
        <x:v>0</x:v>
      </x:c>
      <x:c r="Q1025">
        <x:f t="shared" si="9"/>
        <x:v>0</x:v>
      </x:c>
      <x:c r="R1025">
        <x:f t="shared" si="9"/>
        <x:v>0</x:v>
      </x:c>
      <x:c r="S1025">
        <x:f t="shared" si="9"/>
        <x:v>1</x:v>
      </x:c>
      <x:c r="T1025">
        <x:f t="shared" si="9"/>
        <x:v>0</x:v>
      </x:c>
      <x:c r="U1025">
        <x:f t="shared" si="9"/>
        <x:v>0</x:v>
      </x:c>
      <x:c r="V1025">
        <x:f t="shared" si="9"/>
        <x:v>0</x:v>
      </x:c>
      <x:c r="W1025">
        <x:f t="shared" si="9"/>
        <x:v>1</x:v>
      </x:c>
      <x:c r="X1025">
        <x:f t="shared" si="9"/>
        <x:v>0</x:v>
      </x:c>
      <x:c r="Y1025">
        <x:f t="shared" si="9"/>
        <x:v>1</x:v>
      </x:c>
      <x:c r="Z1025">
        <x:f t="shared" si="9"/>
        <x:v>0</x:v>
      </x:c>
      <x:c r="AA1025">
        <x:f t="shared" si="9"/>
        <x:v>1</x:v>
      </x:c>
      <x:c r="AB1025">
        <x:f t="shared" si="9"/>
        <x:v>0</x:v>
      </x:c>
      <x:c r="AC1025">
        <x:f t="shared" si="9"/>
        <x:v>0</x:v>
      </x:c>
      <x:c r="AD1025">
        <x:f t="shared" si="9"/>
        <x:v>0</x:v>
      </x:c>
      <x:c r="AE1025">
        <x:f t="shared" si="9"/>
        <x:v>0</x:v>
      </x:c>
      <x:c r="AF1025">
        <x:f t="shared" si="9"/>
        <x:v>0</x:v>
      </x:c>
      <x:c r="AG1025">
        <x:f t="shared" si="9"/>
        <x:v>0</x:v>
      </x:c>
      <x:c r="AH1025">
        <x:f t="shared" si="9"/>
        <x:v>1</x:v>
      </x:c>
      <x:c r="AI1025">
        <x:f t="shared" si="9"/>
        <x:v>0</x:v>
      </x:c>
      <x:c r="AJ1025">
        <x:f t="shared" si="9"/>
        <x:v>0</x:v>
      </x:c>
      <x:c r="AK1025">
        <x:f t="shared" si="9"/>
        <x:v>0</x:v>
      </x:c>
      <x:c r="AL1025">
        <x:f t="shared" si="9"/>
        <x:v>1</x:v>
      </x:c>
      <x:c r="AM1025">
        <x:f t="shared" si="9"/>
        <x:v>0</x:v>
      </x:c>
      <x:c r="AN1025">
        <x:f t="shared" si="9"/>
        <x:v>0</x:v>
      </x:c>
      <x:c r="AO1025">
        <x:f t="shared" si="9"/>
        <x:v>0</x:v>
      </x:c>
      <x:c r="AP1025">
        <x:f t="shared" si="9"/>
        <x:v>0</x:v>
      </x:c>
      <x:c r="AQ1025">
        <x:f t="shared" si="9"/>
        <x:v>0</x:v>
      </x:c>
      <x:c r="AR1025">
        <x:f t="shared" si="9"/>
        <x:v>1</x:v>
      </x:c>
      <x:c r="AS1025">
        <x:f t="shared" si="9"/>
        <x:v>0</x:v>
      </x:c>
      <x:c r="AT1025">
        <x:f t="shared" si="9"/>
        <x:v>0</x:v>
      </x:c>
      <x:c r="AU1025">
        <x:f t="shared" si="9"/>
        <x:v>0</x:v>
      </x:c>
      <x:c r="AV1025">
        <x:f t="shared" si="9"/>
        <x:v>0</x:v>
      </x:c>
      <x:c r="AW1025">
        <x:f t="shared" si="9"/>
        <x:v>0</x:v>
      </x:c>
      <x:c r="AX1025">
        <x:f t="shared" si="9"/>
        <x:v>0</x:v>
      </x:c>
      <x:c r="AY1025">
        <x:f t="shared" si="9"/>
        <x:v>0</x:v>
      </x:c>
      <x:c r="AZ1025">
        <x:f t="shared" si="9"/>
        <x:v>0</x:v>
      </x:c>
      <x:c r="BA1025">
        <x:f t="shared" si="9"/>
        <x:v>0</x:v>
      </x:c>
      <x:c r="BB1025">
        <x:f t="shared" si="9"/>
        <x:v>0</x:v>
      </x:c>
      <x:c r="BC1025" s="2">
        <x:f t="shared" si="10"/>
        <x:v>0.17008797653958943</x:v>
      </x:c>
      <x:c r="BD1025" s="2">
        <x:f t="shared" si="1"/>
        <x:v>0.15933528836754643</x:v>
      </x:c>
      <x:c r="BE1025" s="2">
        <x:f t="shared" si="1"/>
        <x:v>0.1573802541544477</x:v>
      </x:c>
      <x:c r="BF1025" s="2">
        <x:f t="shared" si="1"/>
        <x:v>0.16422287390029325</x:v>
      </x:c>
      <x:c r="BG1025" s="2">
        <x:f t="shared" si="1"/>
        <x:v>0.14858260019550343</x:v>
      </x:c>
      <x:c r="BH1025" s="2">
        <x:f t="shared" si="1"/>
        <x:v>0.15347018572825025</x:v>
      </x:c>
      <x:c r="BI1025" s="2">
        <x:f t="shared" si="1"/>
        <x:v>0.15444770283479961</x:v>
      </x:c>
      <x:c r="BJ1025" s="2">
        <x:f t="shared" si="1"/>
        <x:v>0.15053763440860216</x:v>
      </x:c>
      <x:c r="BK1025" s="2">
        <x:f t="shared" si="1"/>
        <x:v>0.12903225806451613</x:v>
      </x:c>
      <x:c r="BL1025" s="2">
        <x:f t="shared" si="1"/>
        <x:v>0.15933528836754643</x:v>
      </x:c>
      <x:c r="BM1025" s="2">
        <x:f t="shared" si="1"/>
        <x:v>0.1573802541544477</x:v>
      </x:c>
      <x:c r="BN1025" s="2">
        <x:f t="shared" si="1"/>
        <x:v>0.16617790811339198</x:v>
      </x:c>
      <x:c r="BO1025" s="2">
        <x:f t="shared" si="1"/>
        <x:v>0.1681329423264907</x:v>
      </x:c>
      <x:c r="BP1025" s="2">
        <x:f t="shared" si="1"/>
        <x:v>0.16129032258064516</x:v>
      </x:c>
      <x:c r="BQ1025" s="2">
        <x:f t="shared" si="1"/>
        <x:v>0.15542521994134897</x:v>
      </x:c>
      <x:c r="BR1025" s="2">
        <x:f t="shared" si="1"/>
        <x:v>0.15640273704789834</x:v>
      </x:c>
      <x:c r="BS1025" s="2">
        <x:f t="shared" si="1"/>
        <x:v>0.16911045943304007</x:v>
      </x:c>
      <x:c r="BT1025" s="2">
        <x:f t="shared" si="1"/>
        <x:v>0.16520039100684261</x:v>
      </x:c>
      <x:c r="BU1025" s="2">
        <x:f t="shared" si="1"/>
        <x:v>0.14956011730205279</x:v>
      </x:c>
      <x:c r="BV1025" s="2">
        <x:f t="shared" si="1"/>
        <x:v>0.16226783968719452</x:v>
      </x:c>
      <x:c r="BW1025" s="2">
        <x:f t="shared" si="1"/>
        <x:v>0.15640273704789834</x:v>
      </x:c>
      <x:c r="BX1025" s="2">
        <x:f t="shared" si="1"/>
        <x:v>0.1270772238514174</x:v>
      </x:c>
      <x:c r="BY1025" s="2">
        <x:f t="shared" si="1"/>
        <x:v>0.1378299120234604</x:v>
      </x:c>
      <x:c r="BZ1025" s="2">
        <x:f t="shared" si="1"/>
        <x:v>0.15933528836754643</x:v>
      </x:c>
      <x:c r="CA1025" s="2">
        <x:f t="shared" si="1"/>
        <x:v>0.1466275659824047</x:v>
      </x:c>
      <x:c r="CB1025" s="2">
        <x:f t="shared" si="1"/>
        <x:v>0.16031280547409579</x:v>
      </x:c>
      <x:c r="CC1025" s="2">
        <x:f t="shared" si="1"/>
        <x:v>0.17008797653958943</x:v>
      </x:c>
      <x:c r="CD1025" s="2">
        <x:f t="shared" si="1"/>
        <x:v>0.14076246334310852</x:v>
      </x:c>
      <x:c r="CE1025" s="2">
        <x:f t="shared" si="1"/>
        <x:v>0.13880742913000976</x:v>
      </x:c>
      <x:c r="CF1025" s="2">
        <x:f t="shared" si="1"/>
        <x:v>0.14760508308895406</x:v>
      </x:c>
      <x:c r="CG1025" s="2">
        <x:f t="shared" si="1"/>
        <x:v>0.15640273704789834</x:v>
      </x:c>
      <x:c r="CH1025" s="2">
        <x:f t="shared" si="1"/>
        <x:v>0.13880742913000976</x:v>
      </x:c>
      <x:c r="CI1025" s="2">
        <x:f t="shared" si="1"/>
        <x:v>0.16520039100684261</x:v>
      </x:c>
      <x:c r="CJ1025" s="2">
        <x:f t="shared" si="1"/>
        <x:v>0.17302052785923755</x:v>
      </x:c>
      <x:c r="CK1025" s="2">
        <x:f t="shared" si="1"/>
        <x:v>0.15249266862170088</x:v>
      </x:c>
      <x:c r="CL1025" s="2">
        <x:f t="shared" si="1"/>
        <x:v>0.15249266862170088</x:v>
      </x:c>
      <x:c r="CM1025" s="2">
        <x:f t="shared" si="1"/>
        <x:v>0.15933528836754643</x:v>
      </x:c>
      <x:c r="CN1025" s="2">
        <x:f t="shared" si="1"/>
        <x:v>0.15835777126099707</x:v>
      </x:c>
      <x:c r="CO1025" s="2">
        <x:f t="shared" si="1"/>
        <x:v>0.16422287390029325</x:v>
      </x:c>
      <x:c r="CP1025" s="2">
        <x:f t="shared" si="1"/>
        <x:v>0.15933528836754643</x:v>
      </x:c>
      <x:c r="CQ1025" s="2">
        <x:f t="shared" si="1"/>
        <x:v>0.13880742913000976</x:v>
      </x:c>
      <x:c r="CR1025" s="2">
        <x:f t="shared" si="1"/>
        <x:v>0.15347018572825025</x:v>
      </x:c>
      <x:c r="CS1025" s="2">
        <x:f t="shared" si="1"/>
        <x:v>0.17595307917888564</x:v>
      </x:c>
      <x:c r="CT1025" s="2">
        <x:f t="shared" si="1"/>
        <x:v>0.15347018572825025</x:v>
      </x:c>
      <x:c r="CU1025" s="2">
        <x:f t="shared" si="1"/>
        <x:v>0.15640273704789834</x:v>
      </x:c>
      <x:c r="CV1025" s="3">
        <x:f t="shared" si="11"/>
        <x:v>3</x:v>
      </x:c>
      <x:c r="CW1025" s="3">
        <x:f t="shared" si="11"/>
        <x:v>15</x:v>
      </x:c>
      <x:c r="CX1025" s="3">
        <x:f t="shared" si="11"/>
        <x:v>21</x:v>
      </x:c>
      <x:c r="CY1025" s="3">
        <x:f t="shared" si="11"/>
        <x:v>10</x:v>
      </x:c>
      <x:c r="CZ1025" s="3">
        <x:f t="shared" si="11"/>
        <x:v>36</x:v>
      </x:c>
      <x:c r="DA1025" s="3">
        <x:f t="shared" si="11"/>
        <x:v>29</x:v>
      </x:c>
      <x:c r="DB1025" s="3">
        <x:f t="shared" si="11"/>
        <x:v>28</x:v>
      </x:c>
      <x:c r="DC1025" s="3">
        <x:f t="shared" si="11"/>
        <x:v>34</x:v>
      </x:c>
      <x:c r="DD1025" s="3">
        <x:f t="shared" si="11"/>
        <x:v>44</x:v>
      </x:c>
      <x:c r="DE1025" s="3">
        <x:f t="shared" si="11"/>
        <x:v>16</x:v>
      </x:c>
      <x:c r="DF1025" s="3">
        <x:f t="shared" si="11"/>
        <x:v>22</x:v>
      </x:c>
      <x:c r="DG1025" s="3">
        <x:f t="shared" si="11"/>
        <x:v>7</x:v>
      </x:c>
      <x:c r="DH1025" s="3">
        <x:f t="shared" si="11"/>
        <x:v>6</x:v>
      </x:c>
      <x:c r="DI1025" s="3">
        <x:f t="shared" si="11"/>
        <x:v>13</x:v>
      </x:c>
      <x:c r="DJ1025" s="3">
        <x:f t="shared" si="11"/>
        <x:v>27</x:v>
      </x:c>
      <x:c r="DK1025" s="3">
        <x:f t="shared" si="11"/>
        <x:v>23</x:v>
      </x:c>
      <x:c r="DL1025" s="3">
        <x:f t="shared" si="11"/>
        <x:v>5</x:v>
      </x:c>
      <x:c r="DM1025" s="3">
        <x:f t="shared" si="11"/>
        <x:v>8</x:v>
      </x:c>
      <x:c r="DN1025" s="3">
        <x:f t="shared" si="11"/>
        <x:v>35</x:v>
      </x:c>
      <x:c r="DO1025" s="3">
        <x:f t="shared" si="11"/>
        <x:v>12</x:v>
      </x:c>
      <x:c r="DP1025" s="3">
        <x:f t="shared" si="11"/>
        <x:v>24</x:v>
      </x:c>
      <x:c r="DQ1025" s="3">
        <x:f t="shared" si="11"/>
        <x:v>45</x:v>
      </x:c>
      <x:c r="DR1025" s="3">
        <x:f t="shared" si="11"/>
        <x:v>43</x:v>
      </x:c>
      <x:c r="DS1025" s="3">
        <x:f t="shared" si="11"/>
        <x:v>17</x:v>
      </x:c>
      <x:c r="DT1025" s="3">
        <x:f t="shared" si="11"/>
        <x:v>38</x:v>
      </x:c>
      <x:c r="DU1025" s="3">
        <x:f t="shared" si="11"/>
        <x:v>14</x:v>
      </x:c>
      <x:c r="DV1025" s="3">
        <x:f t="shared" si="11"/>
        <x:v>4</x:v>
      </x:c>
      <x:c r="DW1025" s="3">
        <x:f t="shared" si="11"/>
        <x:v>39</x:v>
      </x:c>
      <x:c r="DX1025" s="3">
        <x:f t="shared" si="11"/>
        <x:v>40</x:v>
      </x:c>
      <x:c r="DY1025" s="3">
        <x:f t="shared" si="11"/>
        <x:v>37</x:v>
      </x:c>
      <x:c r="DZ1025" s="3">
        <x:f t="shared" si="11"/>
        <x:v>25</x:v>
      </x:c>
      <x:c r="EA1025" s="3">
        <x:f t="shared" si="11"/>
        <x:v>41</x:v>
      </x:c>
      <x:c r="EB1025" s="3">
        <x:f t="shared" si="11"/>
        <x:v>9</x:v>
      </x:c>
      <x:c r="EC1025" s="3">
        <x:f t="shared" si="11"/>
        <x:v>2</x:v>
      </x:c>
      <x:c r="ED1025" s="3">
        <x:f t="shared" si="11"/>
        <x:v>32</x:v>
      </x:c>
      <x:c r="EE1025" s="3">
        <x:f t="shared" si="11"/>
        <x:v>33</x:v>
      </x:c>
      <x:c r="EF1025" s="3">
        <x:f t="shared" si="11"/>
        <x:v>18</x:v>
      </x:c>
      <x:c r="EG1025" s="3">
        <x:f t="shared" si="11"/>
        <x:v>20</x:v>
      </x:c>
      <x:c r="EH1025" s="3">
        <x:f t="shared" si="11"/>
        <x:v>11</x:v>
      </x:c>
      <x:c r="EI1025" s="3">
        <x:f t="shared" si="11"/>
        <x:v>19</x:v>
      </x:c>
      <x:c r="EJ1025" s="3">
        <x:f t="shared" si="11"/>
        <x:v>42</x:v>
      </x:c>
      <x:c r="EK1025" s="3">
        <x:f t="shared" si="11"/>
        <x:v>30</x:v>
      </x:c>
      <x:c r="EL1025" s="3">
        <x:f t="shared" si="11"/>
        <x:v>1</x:v>
      </x:c>
      <x:c r="EM1025" s="3">
        <x:f t="shared" si="11"/>
        <x:v>31</x:v>
      </x:c>
      <x:c r="EN1025" s="3">
        <x:f t="shared" si="11"/>
        <x:v>26</x:v>
      </x:c>
      <x:c r="EO1025" s="8">
        <x:f t="shared" si="12"/>
        <x:v>43</x:v>
      </x:c>
      <x:c r="EP1025" s="8">
        <x:f t="shared" si="12"/>
        <x:v>34</x:v>
      </x:c>
      <x:c r="EQ1025" s="8">
        <x:f t="shared" si="12"/>
        <x:v>1</x:v>
      </x:c>
      <x:c r="ER1025" s="8">
        <x:f t="shared" si="12"/>
        <x:v>27</x:v>
      </x:c>
      <x:c r="ES1025" s="8">
        <x:f t="shared" si="12"/>
        <x:v>17</x:v>
      </x:c>
      <x:c r="ET1025" s="8">
        <x:f t="shared" si="12"/>
        <x:v>13</x:v>
      </x:c>
      <x:c r="EU1025" s="8">
        <x:f t="shared" si="12"/>
        <x:v>12</x:v>
      </x:c>
      <x:c r="EV1025">
        <x:f t="shared" si="16"/>
        <x:v>0</x:v>
      </x:c>
      <x:c r="EW1025">
        <x:f t="shared" si="16"/>
        <x:v>0</x:v>
      </x:c>
      <x:c r="EX1025">
        <x:f t="shared" si="16"/>
        <x:v>0</x:v>
      </x:c>
      <x:c r="EY1025">
        <x:f t="shared" si="16"/>
        <x:v>0</x:v>
      </x:c>
      <x:c r="EZ1025">
        <x:f t="shared" si="16"/>
        <x:v>0</x:v>
      </x:c>
      <x:c r="FA1025">
        <x:f t="shared" si="16"/>
        <x:v>0</x:v>
      </x:c>
      <x:c r="FB1025">
        <x:f t="shared" si="16"/>
        <x:v>0</x:v>
      </x:c>
      <x:c r="FC1025" s="9">
        <x:f t="shared" si="17"/>
        <x:v>0</x:v>
      </x:c>
      <x:c r="FK1025" s="8">
        <x:f t="shared" si="13"/>
        <x:v>22</x:v>
      </x:c>
      <x:c r="FL1025" s="8">
        <x:f t="shared" si="13"/>
        <x:v>9</x:v>
      </x:c>
      <x:c r="FM1025" s="8">
        <x:f t="shared" si="13"/>
        <x:v>23</x:v>
      </x:c>
      <x:c r="FN1025" s="8">
        <x:f t="shared" si="13"/>
        <x:v>41</x:v>
      </x:c>
      <x:c r="FO1025" s="8">
        <x:f t="shared" si="13"/>
        <x:v>32</x:v>
      </x:c>
      <x:c r="FP1025" s="8">
        <x:f t="shared" si="13"/>
        <x:v>29</x:v>
      </x:c>
      <x:c r="FQ1025" s="8">
        <x:f t="shared" si="13"/>
        <x:v>28</x:v>
      </x:c>
      <x:c r="FR1025">
        <x:f t="shared" si="14"/>
        <x:v>1</x:v>
      </x:c>
      <x:c r="FS1025">
        <x:f t="shared" si="14"/>
        <x:v>1</x:v>
      </x:c>
      <x:c r="FT1025">
        <x:f t="shared" si="14"/>
        <x:v>0</x:v>
      </x:c>
      <x:c r="FU1025">
        <x:f t="shared" si="14"/>
        <x:v>0</x:v>
      </x:c>
      <x:c r="FV1025">
        <x:f t="shared" si="14"/>
        <x:v>0</x:v>
      </x:c>
      <x:c r="FW1025">
        <x:f t="shared" si="14"/>
        <x:v>0</x:v>
      </x:c>
      <x:c r="FX1025">
        <x:f t="shared" si="14"/>
        <x:v>0</x:v>
      </x:c>
      <x:c r="FY1025" s="9">
        <x:f t="shared" si="15"/>
        <x:v>2</x:v>
      </x:c>
    </x:row>
    <x:row r="1026" spans="1:181">
      <x:c r="A1026">
        <x:v>1024</x:v>
      </x:c>
      <x:c r="B1026" s="1">
        <x:v>44758</x:v>
      </x:c>
      <x:c r="C1026" s="7">
        <x:v>9</x:v>
      </x:c>
      <x:c r="D1026" s="7">
        <x:v>18</x:v>
      </x:c>
      <x:c r="E1026" s="7">
        <x:v>20</x:v>
      </x:c>
      <x:c r="F1026" s="7">
        <x:v>22</x:v>
      </x:c>
      <x:c r="G1026" s="7">
        <x:v>38</x:v>
      </x:c>
      <x:c r="H1026" s="7">
        <x:v>44</x:v>
      </x:c>
      <x:c r="I1026" s="7">
        <x:v>10</x:v>
      </x:c>
      <x:c r="J1026">
        <x:f t="shared" si="9"/>
        <x:v>0</x:v>
      </x:c>
      <x:c r="K1026">
        <x:f t="shared" si="9"/>
        <x:v>0</x:v>
      </x:c>
      <x:c r="L1026">
        <x:f t="shared" si="9"/>
        <x:v>0</x:v>
      </x:c>
      <x:c r="M1026">
        <x:f t="shared" si="9"/>
        <x:v>0</x:v>
      </x:c>
      <x:c r="N1026">
        <x:f t="shared" si="9"/>
        <x:v>0</x:v>
      </x:c>
      <x:c r="O1026">
        <x:f t="shared" si="9"/>
        <x:v>0</x:v>
      </x:c>
      <x:c r="P1026">
        <x:f t="shared" si="9"/>
        <x:v>0</x:v>
      </x:c>
      <x:c r="Q1026">
        <x:f t="shared" si="9"/>
        <x:v>0</x:v>
      </x:c>
      <x:c r="R1026">
        <x:f t="shared" si="9"/>
        <x:v>1</x:v>
      </x:c>
      <x:c r="S1026">
        <x:f t="shared" si="9"/>
        <x:v>1</x:v>
      </x:c>
      <x:c r="T1026">
        <x:f t="shared" si="9"/>
        <x:v>0</x:v>
      </x:c>
      <x:c r="U1026">
        <x:f t="shared" si="9"/>
        <x:v>0</x:v>
      </x:c>
      <x:c r="V1026">
        <x:f t="shared" si="9"/>
        <x:v>0</x:v>
      </x:c>
      <x:c r="W1026">
        <x:f t="shared" si="9"/>
        <x:v>0</x:v>
      </x:c>
      <x:c r="X1026">
        <x:f t="shared" si="9"/>
        <x:v>0</x:v>
      </x:c>
      <x:c r="Y1026">
        <x:f t="shared" si="9"/>
        <x:v>0</x:v>
      </x:c>
      <x:c r="Z1026">
        <x:f t="shared" si="9"/>
        <x:v>0</x:v>
      </x:c>
      <x:c r="AA1026">
        <x:f t="shared" si="9"/>
        <x:v>1</x:v>
      </x:c>
      <x:c r="AB1026">
        <x:f t="shared" si="9"/>
        <x:v>0</x:v>
      </x:c>
      <x:c r="AC1026">
        <x:f t="shared" si="9"/>
        <x:v>1</x:v>
      </x:c>
      <x:c r="AD1026">
        <x:f t="shared" si="9"/>
        <x:v>0</x:v>
      </x:c>
      <x:c r="AE1026">
        <x:f t="shared" si="9"/>
        <x:v>1</x:v>
      </x:c>
      <x:c r="AF1026">
        <x:f t="shared" si="9"/>
        <x:v>0</x:v>
      </x:c>
      <x:c r="AG1026">
        <x:f t="shared" si="9"/>
        <x:v>0</x:v>
      </x:c>
      <x:c r="AH1026">
        <x:f t="shared" si="9"/>
        <x:v>0</x:v>
      </x:c>
      <x:c r="AI1026">
        <x:f t="shared" si="9"/>
        <x:v>0</x:v>
      </x:c>
      <x:c r="AJ1026">
        <x:f t="shared" si="9"/>
        <x:v>0</x:v>
      </x:c>
      <x:c r="AK1026">
        <x:f t="shared" si="9"/>
        <x:v>0</x:v>
      </x:c>
      <x:c r="AL1026">
        <x:f t="shared" si="9"/>
        <x:v>0</x:v>
      </x:c>
      <x:c r="AM1026">
        <x:f t="shared" si="9"/>
        <x:v>0</x:v>
      </x:c>
      <x:c r="AN1026">
        <x:f t="shared" si="9"/>
        <x:v>0</x:v>
      </x:c>
      <x:c r="AO1026">
        <x:f t="shared" si="9"/>
        <x:v>0</x:v>
      </x:c>
      <x:c r="AP1026">
        <x:f t="shared" si="9"/>
        <x:v>0</x:v>
      </x:c>
      <x:c r="AQ1026">
        <x:f t="shared" si="9"/>
        <x:v>0</x:v>
      </x:c>
      <x:c r="AR1026">
        <x:f t="shared" si="9"/>
        <x:v>0</x:v>
      </x:c>
      <x:c r="AS1026">
        <x:f t="shared" si="9"/>
        <x:v>0</x:v>
      </x:c>
      <x:c r="AT1026">
        <x:f t="shared" si="9"/>
        <x:v>0</x:v>
      </x:c>
      <x:c r="AU1026">
        <x:f t="shared" si="9"/>
        <x:v>1</x:v>
      </x:c>
      <x:c r="AV1026">
        <x:f t="shared" si="9"/>
        <x:v>0</x:v>
      </x:c>
      <x:c r="AW1026">
        <x:f t="shared" si="9"/>
        <x:v>0</x:v>
      </x:c>
      <x:c r="AX1026">
        <x:f t="shared" si="9"/>
        <x:v>0</x:v>
      </x:c>
      <x:c r="AY1026">
        <x:f t="shared" si="9"/>
        <x:v>0</x:v>
      </x:c>
      <x:c r="AZ1026">
        <x:f t="shared" si="9"/>
        <x:v>0</x:v>
      </x:c>
      <x:c r="BA1026">
        <x:f t="shared" si="9"/>
        <x:v>1</x:v>
      </x:c>
      <x:c r="BB1026">
        <x:f t="shared" si="9"/>
        <x:v>0</x:v>
      </x:c>
      <x:c r="BC1026" s="2">
        <x:f t="shared" si="10"/>
        <x:v>0.169921875</x:v>
      </x:c>
      <x:c r="BD1026" s="2">
        <x:f t="shared" si="1"/>
        <x:v>0.1591796875</x:v>
      </x:c>
      <x:c r="BE1026" s="2">
        <x:f t="shared" si="1"/>
        <x:v>0.1572265625</x:v>
      </x:c>
      <x:c r="BF1026" s="2">
        <x:f t="shared" si="1"/>
        <x:v>0.1640625</x:v>
      </x:c>
      <x:c r="BG1026" s="2">
        <x:f t="shared" si="1"/>
        <x:v>0.1484375</x:v>
      </x:c>
      <x:c r="BH1026" s="2">
        <x:f t="shared" si="1"/>
        <x:v>0.1533203125</x:v>
      </x:c>
      <x:c r="BI1026" s="2">
        <x:f t="shared" si="1"/>
        <x:v>0.154296875</x:v>
      </x:c>
      <x:c r="BJ1026" s="2">
        <x:f t="shared" si="1"/>
        <x:v>0.150390625</x:v>
      </x:c>
      <x:c r="BK1026" s="2">
        <x:f t="shared" si="1"/>
        <x:v>0.1298828125</x:v>
      </x:c>
      <x:c r="BL1026" s="2">
        <x:f t="shared" si="1"/>
        <x:v>0.16015625</x:v>
      </x:c>
      <x:c r="BM1026" s="2">
        <x:f t="shared" si="1"/>
        <x:v>0.1572265625</x:v>
      </x:c>
      <x:c r="BN1026" s="2">
        <x:f t="shared" si="1"/>
        <x:v>0.166015625</x:v>
      </x:c>
      <x:c r="BO1026" s="2">
        <x:f t="shared" si="1"/>
        <x:v>0.16796875</x:v>
      </x:c>
      <x:c r="BP1026" s="2">
        <x:f t="shared" si="1"/>
        <x:v>0.1611328125</x:v>
      </x:c>
      <x:c r="BQ1026" s="2">
        <x:f t="shared" si="1"/>
        <x:v>0.1552734375</x:v>
      </x:c>
      <x:c r="BR1026" s="2">
        <x:f t="shared" si="1"/>
        <x:v>0.15625</x:v>
      </x:c>
      <x:c r="BS1026" s="2">
        <x:f t="shared" si="1"/>
        <x:v>0.1689453125</x:v>
      </x:c>
      <x:c r="BT1026" s="2">
        <x:f t="shared" si="1"/>
        <x:v>0.166015625</x:v>
      </x:c>
      <x:c r="BU1026" s="2">
        <x:f t="shared" si="1"/>
        <x:v>0.1494140625</x:v>
      </x:c>
      <x:c r="BV1026" s="2">
        <x:f t="shared" si="1"/>
        <x:v>0.1630859375</x:v>
      </x:c>
      <x:c r="BW1026" s="2">
        <x:f t="shared" si="1"/>
        <x:v>0.15625</x:v>
      </x:c>
      <x:c r="BX1026" s="2">
        <x:f t="shared" si="1"/>
        <x:v>0.1279296875</x:v>
      </x:c>
      <x:c r="BY1026" s="2">
        <x:f t="shared" si="1"/>
        <x:v>0.1376953125</x:v>
      </x:c>
      <x:c r="BZ1026" s="2">
        <x:f t="shared" si="1"/>
        <x:v>0.1591796875</x:v>
      </x:c>
      <x:c r="CA1026" s="2">
        <x:f t="shared" si="1"/>
        <x:v>0.146484375</x:v>
      </x:c>
      <x:c r="CB1026" s="2">
        <x:f t="shared" si="1"/>
        <x:v>0.16015625</x:v>
      </x:c>
      <x:c r="CC1026" s="2">
        <x:f t="shared" si="1"/>
        <x:v>0.169921875</x:v>
      </x:c>
      <x:c r="CD1026" s="2">
        <x:f t="shared" si="1"/>
        <x:v>0.140625</x:v>
      </x:c>
      <x:c r="CE1026" s="2">
        <x:f t="shared" si="1"/>
        <x:v>0.138671875</x:v>
      </x:c>
      <x:c r="CF1026" s="2">
        <x:f t="shared" si="1"/>
        <x:v>0.1474609375</x:v>
      </x:c>
      <x:c r="CG1026" s="2">
        <x:f t="shared" si="1"/>
        <x:v>0.15625</x:v>
      </x:c>
      <x:c r="CH1026" s="2">
        <x:f t="shared" si="1"/>
        <x:v>0.138671875</x:v>
      </x:c>
      <x:c r="CI1026" s="2">
        <x:f t="shared" si="1"/>
        <x:v>0.1650390625</x:v>
      </x:c>
      <x:c r="CJ1026" s="2">
        <x:f t="shared" si="1"/>
        <x:v>0.1728515625</x:v>
      </x:c>
      <x:c r="CK1026" s="2">
        <x:f t="shared" si="1"/>
        <x:v>0.15234375</x:v>
      </x:c>
      <x:c r="CL1026" s="2">
        <x:f t="shared" si="1"/>
        <x:v>0.15234375</x:v>
      </x:c>
      <x:c r="CM1026" s="2">
        <x:f t="shared" si="1"/>
        <x:v>0.1591796875</x:v>
      </x:c>
      <x:c r="CN1026" s="2">
        <x:f t="shared" si="1"/>
        <x:v>0.1591796875</x:v>
      </x:c>
      <x:c r="CO1026" s="2">
        <x:f t="shared" si="1"/>
        <x:v>0.1640625</x:v>
      </x:c>
      <x:c r="CP1026" s="2">
        <x:f t="shared" si="1"/>
        <x:v>0.1591796875</x:v>
      </x:c>
      <x:c r="CQ1026" s="2">
        <x:f t="shared" si="1"/>
        <x:v>0.138671875</x:v>
      </x:c>
      <x:c r="CR1026" s="2">
        <x:f t="shared" si="1"/>
        <x:v>0.1533203125</x:v>
      </x:c>
      <x:c r="CS1026" s="2">
        <x:f t="shared" si="1"/>
        <x:v>0.17578125</x:v>
      </x:c>
      <x:c r="CT1026" s="2">
        <x:f t="shared" si="1"/>
        <x:v>0.154296875</x:v>
      </x:c>
      <x:c r="CU1026" s="2">
        <x:f t="shared" si="1"/>
        <x:v>0.15625</x:v>
      </x:c>
      <x:c r="CV1026" s="3">
        <x:f t="shared" si="11"/>
        <x:v>3</x:v>
      </x:c>
      <x:c r="CW1026" s="3">
        <x:f t="shared" si="11"/>
        <x:v>16</x:v>
      </x:c>
      <x:c r="CX1026" s="3">
        <x:f t="shared" si="11"/>
        <x:v>21</x:v>
      </x:c>
      <x:c r="CY1026" s="3">
        <x:f t="shared" si="11"/>
        <x:v>10</x:v>
      </x:c>
      <x:c r="CZ1026" s="3">
        <x:f t="shared" si="11"/>
        <x:v>36</x:v>
      </x:c>
      <x:c r="DA1026" s="3">
        <x:f t="shared" si="11"/>
        <x:v>30</x:v>
      </x:c>
      <x:c r="DB1026" s="3">
        <x:f t="shared" si="11"/>
        <x:v>28</x:v>
      </x:c>
      <x:c r="DC1026" s="3">
        <x:f t="shared" si="11"/>
        <x:v>34</x:v>
      </x:c>
      <x:c r="DD1026" s="3">
        <x:f t="shared" si="11"/>
        <x:v>44</x:v>
      </x:c>
      <x:c r="DE1026" s="3">
        <x:f t="shared" si="11"/>
        <x:v>14</x:v>
      </x:c>
      <x:c r="DF1026" s="3">
        <x:f t="shared" si="11"/>
        <x:v>22</x:v>
      </x:c>
      <x:c r="DG1026" s="3">
        <x:f t="shared" si="11"/>
        <x:v>7</x:v>
      </x:c>
      <x:c r="DH1026" s="3">
        <x:f t="shared" si="11"/>
        <x:v>6</x:v>
      </x:c>
      <x:c r="DI1026" s="3">
        <x:f t="shared" si="11"/>
        <x:v>13</x:v>
      </x:c>
      <x:c r="DJ1026" s="3">
        <x:f t="shared" si="11"/>
        <x:v>27</x:v>
      </x:c>
      <x:c r="DK1026" s="3">
        <x:f t="shared" si="11"/>
        <x:v>23</x:v>
      </x:c>
      <x:c r="DL1026" s="3">
        <x:f t="shared" si="11"/>
        <x:v>5</x:v>
      </x:c>
      <x:c r="DM1026" s="3">
        <x:f t="shared" si="11"/>
        <x:v>8</x:v>
      </x:c>
      <x:c r="DN1026" s="3">
        <x:f t="shared" si="11"/>
        <x:v>35</x:v>
      </x:c>
      <x:c r="DO1026" s="3">
        <x:f t="shared" si="11"/>
        <x:v>12</x:v>
      </x:c>
      <x:c r="DP1026" s="3">
        <x:f t="shared" si="11"/>
        <x:v>24</x:v>
      </x:c>
      <x:c r="DQ1026" s="3">
        <x:f t="shared" si="11"/>
        <x:v>45</x:v>
      </x:c>
      <x:c r="DR1026" s="3">
        <x:f t="shared" si="11"/>
        <x:v>43</x:v>
      </x:c>
      <x:c r="DS1026" s="3">
        <x:f t="shared" si="11"/>
        <x:v>17</x:v>
      </x:c>
      <x:c r="DT1026" s="3">
        <x:f t="shared" si="11"/>
        <x:v>38</x:v>
      </x:c>
      <x:c r="DU1026" s="3">
        <x:f t="shared" si="11"/>
        <x:v>15</x:v>
      </x:c>
      <x:c r="DV1026" s="3">
        <x:f t="shared" si="11"/>
        <x:v>4</x:v>
      </x:c>
      <x:c r="DW1026" s="3">
        <x:f t="shared" si="11"/>
        <x:v>39</x:v>
      </x:c>
      <x:c r="DX1026" s="3">
        <x:f t="shared" si="11"/>
        <x:v>40</x:v>
      </x:c>
      <x:c r="DY1026" s="3">
        <x:f t="shared" si="11"/>
        <x:v>37</x:v>
      </x:c>
      <x:c r="DZ1026" s="3">
        <x:f t="shared" si="11"/>
        <x:v>25</x:v>
      </x:c>
      <x:c r="EA1026" s="3">
        <x:f t="shared" si="11"/>
        <x:v>41</x:v>
      </x:c>
      <x:c r="EB1026" s="3">
        <x:f t="shared" si="11"/>
        <x:v>9</x:v>
      </x:c>
      <x:c r="EC1026" s="3">
        <x:f t="shared" si="11"/>
        <x:v>2</x:v>
      </x:c>
      <x:c r="ED1026" s="3">
        <x:f t="shared" si="11"/>
        <x:v>32</x:v>
      </x:c>
      <x:c r="EE1026" s="3">
        <x:f t="shared" si="11"/>
        <x:v>33</x:v>
      </x:c>
      <x:c r="EF1026" s="3">
        <x:f t="shared" si="11"/>
        <x:v>18</x:v>
      </x:c>
      <x:c r="EG1026" s="3">
        <x:f t="shared" si="11"/>
        <x:v>19</x:v>
      </x:c>
      <x:c r="EH1026" s="3">
        <x:f t="shared" si="11"/>
        <x:v>11</x:v>
      </x:c>
      <x:c r="EI1026" s="3">
        <x:f t="shared" si="11"/>
        <x:v>20</x:v>
      </x:c>
      <x:c r="EJ1026" s="3">
        <x:f t="shared" si="11"/>
        <x:v>42</x:v>
      </x:c>
      <x:c r="EK1026" s="3">
        <x:f t="shared" si="11"/>
        <x:v>31</x:v>
      </x:c>
      <x:c r="EL1026" s="3">
        <x:f t="shared" si="11"/>
        <x:v>1</x:v>
      </x:c>
      <x:c r="EM1026" s="3">
        <x:f t="shared" si="11"/>
        <x:v>29</x:v>
      </x:c>
      <x:c r="EN1026" s="3">
        <x:f t="shared" si="11"/>
        <x:v>26</x:v>
      </x:c>
      <x:c r="EO1026" s="8">
        <x:f t="shared" si="12"/>
        <x:v>43</x:v>
      </x:c>
      <x:c r="EP1026" s="8">
        <x:f t="shared" si="12"/>
        <x:v>34</x:v>
      </x:c>
      <x:c r="EQ1026" s="8">
        <x:f t="shared" si="12"/>
        <x:v>1</x:v>
      </x:c>
      <x:c r="ER1026" s="8">
        <x:f t="shared" si="12"/>
        <x:v>27</x:v>
      </x:c>
      <x:c r="ES1026" s="8">
        <x:f t="shared" si="12"/>
        <x:v>17</x:v>
      </x:c>
      <x:c r="ET1026" s="8">
        <x:f t="shared" si="12"/>
        <x:v>13</x:v>
      </x:c>
      <x:c r="EU1026" s="8">
        <x:f t="shared" si="12"/>
        <x:v>12</x:v>
      </x:c>
      <x:c r="EV1026">
        <x:f t="shared" si="16"/>
        <x:v>0</x:v>
      </x:c>
      <x:c r="EW1026">
        <x:f t="shared" si="16"/>
        <x:v>0</x:v>
      </x:c>
      <x:c r="EX1026">
        <x:f t="shared" si="16"/>
        <x:v>0</x:v>
      </x:c>
      <x:c r="EY1026">
        <x:f t="shared" si="16"/>
        <x:v>0</x:v>
      </x:c>
      <x:c r="EZ1026">
        <x:f t="shared" si="16"/>
        <x:v>0</x:v>
      </x:c>
      <x:c r="FA1026">
        <x:f t="shared" si="16"/>
        <x:v>0</x:v>
      </x:c>
      <x:c r="FB1026">
        <x:f t="shared" si="16"/>
        <x:v>0</x:v>
      </x:c>
      <x:c r="FC1026" s="9">
        <x:f t="shared" si="17"/>
        <x:v>0</x:v>
      </x:c>
      <x:c r="FK1026" s="8">
        <x:f t="shared" si="13"/>
        <x:v>22</x:v>
      </x:c>
      <x:c r="FL1026" s="8">
        <x:f t="shared" si="13"/>
        <x:v>9</x:v>
      </x:c>
      <x:c r="FM1026" s="8">
        <x:f t="shared" si="13"/>
        <x:v>23</x:v>
      </x:c>
      <x:c r="FN1026" s="8">
        <x:f t="shared" si="13"/>
        <x:v>41</x:v>
      </x:c>
      <x:c r="FO1026" s="8">
        <x:f t="shared" si="13"/>
        <x:v>32</x:v>
      </x:c>
      <x:c r="FP1026" s="8">
        <x:f t="shared" si="13"/>
        <x:v>29</x:v>
      </x:c>
      <x:c r="FQ1026" s="8">
        <x:f t="shared" si="13"/>
        <x:v>28</x:v>
      </x:c>
      <x:c r="FR1026">
        <x:f t="shared" si="14"/>
        <x:v>0</x:v>
      </x:c>
      <x:c r="FS1026">
        <x:f t="shared" si="14"/>
        <x:v>1</x:v>
      </x:c>
      <x:c r="FT1026">
        <x:f t="shared" si="14"/>
        <x:v>0</x:v>
      </x:c>
      <x:c r="FU1026">
        <x:f t="shared" si="14"/>
        <x:v>0</x:v>
      </x:c>
      <x:c r="FV1026">
        <x:f t="shared" si="14"/>
        <x:v>0</x:v>
      </x:c>
      <x:c r="FW1026">
        <x:f t="shared" si="14"/>
        <x:v>1</x:v>
      </x:c>
      <x:c r="FX1026">
        <x:f t="shared" si="14"/>
        <x:v>0</x:v>
      </x:c>
      <x:c r="FY1026" s="9">
        <x:f t="shared" si="15"/>
        <x:v>2</x:v>
      </x:c>
    </x:row>
    <x:row r="1027" spans="1:181">
      <x:c r="A1027">
        <x:v>1025</x:v>
      </x:c>
      <x:c r="B1027" s="1">
        <x:v>44765</x:v>
      </x:c>
      <x:c r="C1027" s="7">
        <x:v>8</x:v>
      </x:c>
      <x:c r="D1027" s="7">
        <x:v>9</x:v>
      </x:c>
      <x:c r="E1027" s="7">
        <x:v>20</x:v>
      </x:c>
      <x:c r="F1027" s="7">
        <x:v>25</x:v>
      </x:c>
      <x:c r="G1027" s="7">
        <x:v>29</x:v>
      </x:c>
      <x:c r="H1027" s="7">
        <x:v>33</x:v>
      </x:c>
      <x:c r="I1027" s="7">
        <x:v>7</x:v>
      </x:c>
      <x:c r="J1027">
        <x:f t="shared" si="9"/>
        <x:v>0</x:v>
      </x:c>
      <x:c r="K1027">
        <x:f t="shared" si="9"/>
        <x:v>0</x:v>
      </x:c>
      <x:c r="L1027">
        <x:f t="shared" si="9"/>
        <x:v>0</x:v>
      </x:c>
      <x:c r="M1027">
        <x:f t="shared" si="9"/>
        <x:v>0</x:v>
      </x:c>
      <x:c r="N1027">
        <x:f t="shared" si="9"/>
        <x:v>0</x:v>
      </x:c>
      <x:c r="O1027">
        <x:f t="shared" si="9"/>
        <x:v>0</x:v>
      </x:c>
      <x:c r="P1027">
        <x:f t="shared" si="9"/>
        <x:v>1</x:v>
      </x:c>
      <x:c r="Q1027">
        <x:f t="shared" si="9"/>
        <x:v>1</x:v>
      </x:c>
      <x:c r="R1027">
        <x:f t="shared" si="9"/>
        <x:v>1</x:v>
      </x:c>
      <x:c r="S1027">
        <x:f t="shared" si="9"/>
        <x:v>0</x:v>
      </x:c>
      <x:c r="T1027">
        <x:f t="shared" si="9"/>
        <x:v>0</x:v>
      </x:c>
      <x:c r="U1027">
        <x:f t="shared" si="9"/>
        <x:v>0</x:v>
      </x:c>
      <x:c r="V1027">
        <x:f t="shared" si="9"/>
        <x:v>0</x:v>
      </x:c>
      <x:c r="W1027">
        <x:f t="shared" si="9"/>
        <x:v>0</x:v>
      </x:c>
      <x:c r="X1027">
        <x:f t="shared" si="9"/>
        <x:v>0</x:v>
      </x:c>
      <x:c r="Y1027">
        <x:f t="shared" si="9"/>
        <x:v>0</x:v>
      </x:c>
      <x:c r="Z1027">
        <x:f t="shared" si="9"/>
        <x:v>0</x:v>
      </x:c>
      <x:c r="AA1027">
        <x:f t="shared" si="9"/>
        <x:v>0</x:v>
      </x:c>
      <x:c r="AB1027">
        <x:f t="shared" si="9"/>
        <x:v>0</x:v>
      </x:c>
      <x:c r="AC1027">
        <x:f t="shared" si="9"/>
        <x:v>1</x:v>
      </x:c>
      <x:c r="AD1027">
        <x:f t="shared" si="9"/>
        <x:v>0</x:v>
      </x:c>
      <x:c r="AE1027">
        <x:f t="shared" si="9"/>
        <x:v>0</x:v>
      </x:c>
      <x:c r="AF1027">
        <x:f t="shared" si="9"/>
        <x:v>0</x:v>
      </x:c>
      <x:c r="AG1027">
        <x:f t="shared" si="9"/>
        <x:v>0</x:v>
      </x:c>
      <x:c r="AH1027">
        <x:f t="shared" si="9"/>
        <x:v>1</x:v>
      </x:c>
      <x:c r="AI1027">
        <x:f t="shared" si="9"/>
        <x:v>0</x:v>
      </x:c>
      <x:c r="AJ1027">
        <x:f t="shared" si="9"/>
        <x:v>0</x:v>
      </x:c>
      <x:c r="AK1027">
        <x:f t="shared" si="9"/>
        <x:v>0</x:v>
      </x:c>
      <x:c r="AL1027">
        <x:f t="shared" si="9"/>
        <x:v>1</x:v>
      </x:c>
      <x:c r="AM1027">
        <x:f t="shared" si="9"/>
        <x:v>0</x:v>
      </x:c>
      <x:c r="AN1027">
        <x:f t="shared" si="9"/>
        <x:v>0</x:v>
      </x:c>
      <x:c r="AO1027">
        <x:f t="shared" si="9"/>
        <x:v>0</x:v>
      </x:c>
      <x:c r="AP1027">
        <x:f t="shared" si="9"/>
        <x:v>1</x:v>
      </x:c>
      <x:c r="AQ1027">
        <x:f t="shared" si="9"/>
        <x:v>0</x:v>
      </x:c>
      <x:c r="AR1027">
        <x:f t="shared" si="9"/>
        <x:v>0</x:v>
      </x:c>
      <x:c r="AS1027">
        <x:f t="shared" si="9"/>
        <x:v>0</x:v>
      </x:c>
      <x:c r="AT1027">
        <x:f t="shared" si="9"/>
        <x:v>0</x:v>
      </x:c>
      <x:c r="AU1027">
        <x:f t="shared" si="9"/>
        <x:v>0</x:v>
      </x:c>
      <x:c r="AV1027">
        <x:f t="shared" si="9"/>
        <x:v>0</x:v>
      </x:c>
      <x:c r="AW1027">
        <x:f t="shared" si="9"/>
        <x:v>0</x:v>
      </x:c>
      <x:c r="AX1027">
        <x:f t="shared" si="9"/>
        <x:v>0</x:v>
      </x:c>
      <x:c r="AY1027">
        <x:f t="shared" si="9"/>
        <x:v>0</x:v>
      </x:c>
      <x:c r="AZ1027">
        <x:f t="shared" si="9"/>
        <x:v>0</x:v>
      </x:c>
      <x:c r="BA1027">
        <x:f t="shared" si="9"/>
        <x:v>0</x:v>
      </x:c>
      <x:c r="BB1027">
        <x:f t="shared" si="9"/>
        <x:v>0</x:v>
      </x:c>
      <x:c r="BC1027" s="2">
        <x:f t="shared" si="10"/>
        <x:v>0.16975609756097562</x:v>
      </x:c>
      <x:c r="BD1027" s="2">
        <x:f t="shared" si="1"/>
        <x:v>0.15902439024390244</x:v>
      </x:c>
      <x:c r="BE1027" s="2">
        <x:f t="shared" si="1"/>
        <x:v>0.15707317073170732</x:v>
      </x:c>
      <x:c r="BF1027" s="2">
        <x:f t="shared" si="1"/>
        <x:v>0.16390243902439025</x:v>
      </x:c>
      <x:c r="BG1027" s="2">
        <x:f t="shared" si="1"/>
        <x:v>0.14829268292682926</x:v>
      </x:c>
      <x:c r="BH1027" s="2">
        <x:f t="shared" si="1"/>
        <x:v>0.15317073170731707</x:v>
      </x:c>
      <x:c r="BI1027" s="2">
        <x:f t="shared" si="1"/>
        <x:v>0.15512195121951219</x:v>
      </x:c>
      <x:c r="BJ1027" s="2">
        <x:f t="shared" si="1"/>
        <x:v>0.15121951219512195</x:v>
      </x:c>
      <x:c r="BK1027" s="2">
        <x:f t="shared" si="1"/>
        <x:v>0.13073170731707318</x:v>
      </x:c>
      <x:c r="BL1027" s="2">
        <x:f t="shared" si="1"/>
        <x:v>0.16</x:v>
      </x:c>
      <x:c r="BM1027" s="2">
        <x:f t="shared" si="1"/>
        <x:v>0.15707317073170732</x:v>
      </x:c>
      <x:c r="BN1027" s="2">
        <x:f t="shared" si="1"/>
        <x:v>0.16585365853658537</x:v>
      </x:c>
      <x:c r="BO1027" s="2">
        <x:f t="shared" si="1"/>
        <x:v>0.1678048780487805</x:v>
      </x:c>
      <x:c r="BP1027" s="2">
        <x:f t="shared" si="1"/>
        <x:v>0.16097560975609757</x:v>
      </x:c>
      <x:c r="BQ1027" s="2">
        <x:f t="shared" si="1"/>
        <x:v>0.15512195121951219</x:v>
      </x:c>
      <x:c r="BR1027" s="2">
        <x:f t="shared" si="1"/>
        <x:v>0.15609756097560976</x:v>
      </x:c>
      <x:c r="BS1027" s="2">
        <x:f t="shared" si="1"/>
        <x:v>0.16878048780487806</x:v>
      </x:c>
      <x:c r="BT1027" s="2">
        <x:f t="shared" si="1"/>
        <x:v>0.16585365853658537</x:v>
      </x:c>
      <x:c r="BU1027" s="2">
        <x:f t="shared" si="1"/>
        <x:v>0.14926829268292682</x:v>
      </x:c>
      <x:c r="BV1027" s="2">
        <x:f t="shared" si="1"/>
        <x:v>0.16390243902439025</x:v>
      </x:c>
      <x:c r="BW1027" s="2">
        <x:f t="shared" si="1"/>
        <x:v>0.15609756097560976</x:v>
      </x:c>
      <x:c r="BX1027" s="2">
        <x:f t="shared" si="1"/>
        <x:v>0.12780487804878049</x:v>
      </x:c>
      <x:c r="BY1027" s="2">
        <x:f t="shared" si="1"/>
        <x:v>0.13756097560975611</x:v>
      </x:c>
      <x:c r="BZ1027" s="2">
        <x:f t="shared" si="1"/>
        <x:v>0.15902439024390244</x:v>
      </x:c>
      <x:c r="CA1027" s="2">
        <x:f t="shared" si="1"/>
        <x:v>0.1473170731707317</x:v>
      </x:c>
      <x:c r="CB1027" s="2">
        <x:f t="shared" si="1"/>
        <x:v>0.16</x:v>
      </x:c>
      <x:c r="CC1027" s="2">
        <x:f t="shared" si="1"/>
        <x:v>0.16975609756097562</x:v>
      </x:c>
      <x:c r="CD1027" s="2">
        <x:f t="shared" si="1"/>
        <x:v>0.14048780487804879</x:v>
      </x:c>
      <x:c r="CE1027" s="2">
        <x:f t="shared" si="1"/>
        <x:v>0.13951219512195123</x:v>
      </x:c>
      <x:c r="CF1027" s="2">
        <x:f t="shared" si="1"/>
        <x:v>0.1473170731707317</x:v>
      </x:c>
      <x:c r="CG1027" s="2">
        <x:f t="shared" si="1"/>
        <x:v>0.15609756097560976</x:v>
      </x:c>
      <x:c r="CH1027" s="2">
        <x:f t="shared" si="1"/>
        <x:v>0.13853658536585367</x:v>
      </x:c>
      <x:c r="CI1027" s="2">
        <x:f t="shared" si="1"/>
        <x:v>0.16585365853658537</x:v>
      </x:c>
      <x:c r="CJ1027" s="2">
        <x:f t="shared" si="1"/>
        <x:v>0.17268292682926828</x:v>
      </x:c>
      <x:c r="CK1027" s="2">
        <x:f t="shared" si="1"/>
        <x:v>0.15219512195121951</x:v>
      </x:c>
      <x:c r="CL1027" s="2">
        <x:f t="shared" si="1"/>
        <x:v>0.15219512195121951</x:v>
      </x:c>
      <x:c r="CM1027" s="2">
        <x:f t="shared" si="1"/>
        <x:v>0.15902439024390244</x:v>
      </x:c>
      <x:c r="CN1027" s="2">
        <x:f t="shared" si="1"/>
        <x:v>0.15902439024390244</x:v>
      </x:c>
      <x:c r="CO1027" s="2">
        <x:f t="shared" si="1"/>
        <x:v>0.16390243902439025</x:v>
      </x:c>
      <x:c r="CP1027" s="2">
        <x:f t="shared" si="1"/>
        <x:v>0.15902439024390244</x:v>
      </x:c>
      <x:c r="CQ1027" s="2">
        <x:f t="shared" si="1"/>
        <x:v>0.13853658536585367</x:v>
      </x:c>
      <x:c r="CR1027" s="2">
        <x:f t="shared" si="1"/>
        <x:v>0.15317073170731707</x:v>
      </x:c>
      <x:c r="CS1027" s="2">
        <x:f t="shared" si="1"/>
        <x:v>0.17560975609756097</x:v>
      </x:c>
      <x:c r="CT1027" s="2">
        <x:f t="shared" si="1"/>
        <x:v>0.15414634146341463</x:v>
      </x:c>
      <x:c r="CU1027" s="2">
        <x:f t="shared" si="1"/>
        <x:v>0.15609756097560976</x:v>
      </x:c>
      <x:c r="CV1027" s="3">
        <x:f t="shared" si="11"/>
        <x:v>3</x:v>
      </x:c>
      <x:c r="CW1027" s="3">
        <x:f t="shared" si="11"/>
        <x:v>16</x:v>
      </x:c>
      <x:c r="CX1027" s="3">
        <x:f t="shared" si="11"/>
        <x:v>21</x:v>
      </x:c>
      <x:c r="CY1027" s="3">
        <x:f t="shared" si="11"/>
        <x:v>10</x:v>
      </x:c>
      <x:c r="CZ1027" s="3">
        <x:f t="shared" si="11"/>
        <x:v>36</x:v>
      </x:c>
      <x:c r="DA1027" s="3">
        <x:f t="shared" si="11"/>
        <x:v>30</x:v>
      </x:c>
      <x:c r="DB1027" s="3">
        <x:f t="shared" si="11"/>
        <x:v>27</x:v>
      </x:c>
      <x:c r="DC1027" s="3">
        <x:f t="shared" si="11"/>
        <x:v>34</x:v>
      </x:c>
      <x:c r="DD1027" s="3">
        <x:f t="shared" si="11"/>
        <x:v>44</x:v>
      </x:c>
      <x:c r="DE1027" s="3">
        <x:f t="shared" si="11"/>
        <x:v>14</x:v>
      </x:c>
      <x:c r="DF1027" s="3">
        <x:f t="shared" si="11"/>
        <x:v>22</x:v>
      </x:c>
      <x:c r="DG1027" s="3">
        <x:f t="shared" si="11"/>
        <x:v>7</x:v>
      </x:c>
      <x:c r="DH1027" s="3">
        <x:f t="shared" si="11"/>
        <x:v>6</x:v>
      </x:c>
      <x:c r="DI1027" s="3">
        <x:f t="shared" si="11"/>
        <x:v>13</x:v>
      </x:c>
      <x:c r="DJ1027" s="3">
        <x:f t="shared" si="11"/>
        <x:v>28</x:v>
      </x:c>
      <x:c r="DK1027" s="3">
        <x:f t="shared" si="11"/>
        <x:v>23</x:v>
      </x:c>
      <x:c r="DL1027" s="3">
        <x:f t="shared" si="11"/>
        <x:v>5</x:v>
      </x:c>
      <x:c r="DM1027" s="3">
        <x:f t="shared" si="11"/>
        <x:v>8</x:v>
      </x:c>
      <x:c r="DN1027" s="3">
        <x:f t="shared" si="11"/>
        <x:v>35</x:v>
      </x:c>
      <x:c r="DO1027" s="3">
        <x:f t="shared" si="11"/>
        <x:v>11</x:v>
      </x:c>
      <x:c r="DP1027" s="3">
        <x:f t="shared" si="11"/>
        <x:v>24</x:v>
      </x:c>
      <x:c r="DQ1027" s="3">
        <x:f t="shared" si="11"/>
        <x:v>45</x:v>
      </x:c>
      <x:c r="DR1027" s="3">
        <x:f t="shared" si="11"/>
        <x:v>43</x:v>
      </x:c>
      <x:c r="DS1027" s="3">
        <x:f t="shared" si="11"/>
        <x:v>17</x:v>
      </x:c>
      <x:c r="DT1027" s="3">
        <x:f t="shared" si="11"/>
        <x:v>37</x:v>
      </x:c>
      <x:c r="DU1027" s="3">
        <x:f t="shared" si="11"/>
        <x:v>15</x:v>
      </x:c>
      <x:c r="DV1027" s="3">
        <x:f t="shared" si="11"/>
        <x:v>4</x:v>
      </x:c>
      <x:c r="DW1027" s="3">
        <x:f t="shared" si="11"/>
        <x:v>39</x:v>
      </x:c>
      <x:c r="DX1027" s="3">
        <x:f t="shared" si="11"/>
        <x:v>40</x:v>
      </x:c>
      <x:c r="DY1027" s="3">
        <x:f t="shared" si="11"/>
        <x:v>38</x:v>
      </x:c>
      <x:c r="DZ1027" s="3">
        <x:f t="shared" si="11"/>
        <x:v>25</x:v>
      </x:c>
      <x:c r="EA1027" s="3">
        <x:f t="shared" si="11"/>
        <x:v>41</x:v>
      </x:c>
      <x:c r="EB1027" s="3">
        <x:f t="shared" si="11"/>
        <x:v>9</x:v>
      </x:c>
      <x:c r="EC1027" s="3">
        <x:f t="shared" si="11"/>
        <x:v>2</x:v>
      </x:c>
      <x:c r="ED1027" s="3">
        <x:f t="shared" si="11"/>
        <x:v>32</x:v>
      </x:c>
      <x:c r="EE1027" s="3">
        <x:f t="shared" si="11"/>
        <x:v>33</x:v>
      </x:c>
      <x:c r="EF1027" s="3">
        <x:f t="shared" si="11"/>
        <x:v>18</x:v>
      </x:c>
      <x:c r="EG1027" s="3">
        <x:f t="shared" si="11"/>
        <x:v>19</x:v>
      </x:c>
      <x:c r="EH1027" s="3">
        <x:f t="shared" si="11"/>
        <x:v>12</x:v>
      </x:c>
      <x:c r="EI1027" s="3">
        <x:f t="shared" si="11"/>
        <x:v>20</x:v>
      </x:c>
      <x:c r="EJ1027" s="3">
        <x:f t="shared" si="11"/>
        <x:v>42</x:v>
      </x:c>
      <x:c r="EK1027" s="3">
        <x:f t="shared" si="11"/>
        <x:v>31</x:v>
      </x:c>
      <x:c r="EL1027" s="3">
        <x:f t="shared" si="11"/>
        <x:v>1</x:v>
      </x:c>
      <x:c r="EM1027" s="3">
        <x:f t="shared" si="11"/>
        <x:v>29</x:v>
      </x:c>
      <x:c r="EN1027" s="3">
        <x:f t="shared" si="11"/>
        <x:v>26</x:v>
      </x:c>
      <x:c r="EO1027" s="8">
        <x:f t="shared" si="12"/>
        <x:v>43</x:v>
      </x:c>
      <x:c r="EP1027" s="8">
        <x:f t="shared" si="12"/>
        <x:v>34</x:v>
      </x:c>
      <x:c r="EQ1027" s="8">
        <x:f t="shared" si="12"/>
        <x:v>1</x:v>
      </x:c>
      <x:c r="ER1027" s="8">
        <x:f t="shared" si="12"/>
        <x:v>27</x:v>
      </x:c>
      <x:c r="ES1027" s="8">
        <x:f t="shared" si="12"/>
        <x:v>17</x:v>
      </x:c>
      <x:c r="ET1027" s="8">
        <x:f t="shared" si="12"/>
        <x:v>13</x:v>
      </x:c>
      <x:c r="EU1027" s="8">
        <x:f t="shared" si="12"/>
        <x:v>12</x:v>
      </x:c>
      <x:c r="EV1027">
        <x:f t="shared" si="16"/>
        <x:v>0</x:v>
      </x:c>
      <x:c r="EW1027">
        <x:f t="shared" si="16"/>
        <x:v>1</x:v>
      </x:c>
      <x:c r="EX1027">
        <x:f t="shared" si="16"/>
        <x:v>0</x:v>
      </x:c>
      <x:c r="EY1027">
        <x:f t="shared" si="16"/>
        <x:v>0</x:v>
      </x:c>
      <x:c r="EZ1027">
        <x:f t="shared" si="16"/>
        <x:v>0</x:v>
      </x:c>
      <x:c r="FA1027">
        <x:f t="shared" si="16"/>
        <x:v>1</x:v>
      </x:c>
      <x:c r="FB1027">
        <x:f t="shared" si="16"/>
        <x:v>1</x:v>
      </x:c>
      <x:c r="FC1027" s="9">
        <x:f t="shared" si="17"/>
        <x:v>3</x:v>
      </x:c>
      <x:c r="FK1027" s="8">
        <x:f t="shared" si="13"/>
        <x:v>22</x:v>
      </x:c>
      <x:c r="FL1027" s="8">
        <x:f t="shared" si="13"/>
        <x:v>9</x:v>
      </x:c>
      <x:c r="FM1027" s="8">
        <x:f t="shared" si="13"/>
        <x:v>23</x:v>
      </x:c>
      <x:c r="FN1027" s="8">
        <x:f t="shared" si="13"/>
        <x:v>41</x:v>
      </x:c>
      <x:c r="FO1027" s="8">
        <x:f t="shared" si="13"/>
        <x:v>32</x:v>
      </x:c>
      <x:c r="FP1027" s="8">
        <x:f t="shared" si="13"/>
        <x:v>29</x:v>
      </x:c>
      <x:c r="FQ1027" s="8">
        <x:f t="shared" si="13"/>
        <x:v>28</x:v>
      </x:c>
      <x:c r="FR1027">
        <x:f t="shared" si="14"/>
        <x:v>0</x:v>
      </x:c>
      <x:c r="FS1027">
        <x:f t="shared" si="14"/>
        <x:v>0</x:v>
      </x:c>
      <x:c r="FT1027">
        <x:f t="shared" si="14"/>
        <x:v>0</x:v>
      </x:c>
      <x:c r="FU1027">
        <x:f t="shared" si="14"/>
        <x:v>1</x:v>
      </x:c>
      <x:c r="FV1027">
        <x:f t="shared" si="14"/>
        <x:v>1</x:v>
      </x:c>
      <x:c r="FW1027">
        <x:f t="shared" si="14"/>
        <x:v>0</x:v>
      </x:c>
      <x:c r="FX1027">
        <x:f t="shared" si="14"/>
        <x:v>0</x:v>
      </x:c>
      <x:c r="FY1027" s="9">
        <x:f t="shared" si="15"/>
        <x:v>2</x:v>
      </x:c>
    </x:row>
    <x:row r="1028" spans="1:181">
      <x:c r="A1028">
        <x:v>1026</x:v>
      </x:c>
      <x:c r="B1028" s="1">
        <x:v>44772</x:v>
      </x:c>
      <x:c r="C1028" s="7">
        <x:v>5</x:v>
      </x:c>
      <x:c r="D1028" s="7">
        <x:v>12</x:v>
      </x:c>
      <x:c r="E1028" s="7">
        <x:v>13</x:v>
      </x:c>
      <x:c r="F1028" s="7">
        <x:v>31</x:v>
      </x:c>
      <x:c r="G1028" s="7">
        <x:v>32</x:v>
      </x:c>
      <x:c r="H1028" s="7">
        <x:v>41</x:v>
      </x:c>
      <x:c r="I1028" s="7">
        <x:v>34</x:v>
      </x:c>
      <x:c r="J1028">
        <x:f t="shared" si="9"/>
        <x:v>0</x:v>
      </x:c>
      <x:c r="K1028">
        <x:f t="shared" si="9"/>
        <x:v>0</x:v>
      </x:c>
      <x:c r="L1028">
        <x:f t="shared" si="9"/>
        <x:v>0</x:v>
      </x:c>
      <x:c r="M1028">
        <x:f t="shared" si="9"/>
        <x:v>0</x:v>
      </x:c>
      <x:c r="N1028">
        <x:f t="shared" si="9"/>
        <x:v>1</x:v>
      </x:c>
      <x:c r="O1028">
        <x:f t="shared" si="9"/>
        <x:v>0</x:v>
      </x:c>
      <x:c r="P1028">
        <x:f t="shared" si="9"/>
        <x:v>0</x:v>
      </x:c>
      <x:c r="Q1028">
        <x:f t="shared" si="9"/>
        <x:v>0</x:v>
      </x:c>
      <x:c r="R1028">
        <x:f t="shared" si="9"/>
        <x:v>0</x:v>
      </x:c>
      <x:c r="S1028">
        <x:f t="shared" si="9"/>
        <x:v>0</x:v>
      </x:c>
      <x:c r="T1028">
        <x:f t="shared" si="9"/>
        <x:v>0</x:v>
      </x:c>
      <x:c r="U1028">
        <x:f t="shared" si="9"/>
        <x:v>1</x:v>
      </x:c>
      <x:c r="V1028">
        <x:f t="shared" si="9"/>
        <x:v>1</x:v>
      </x:c>
      <x:c r="W1028">
        <x:f t="shared" si="9"/>
        <x:v>0</x:v>
      </x:c>
      <x:c r="X1028">
        <x:f t="shared" si="9"/>
        <x:v>0</x:v>
      </x:c>
      <x:c r="Y1028">
        <x:f t="shared" si="9"/>
        <x:v>0</x:v>
      </x:c>
      <x:c r="Z1028">
        <x:f t="shared" si="9"/>
        <x:v>0</x:v>
      </x:c>
      <x:c r="AA1028">
        <x:f t="shared" si="9"/>
        <x:v>0</x:v>
      </x:c>
      <x:c r="AB1028">
        <x:f t="shared" si="9"/>
        <x:v>0</x:v>
      </x:c>
      <x:c r="AC1028">
        <x:f t="shared" si="9"/>
        <x:v>0</x:v>
      </x:c>
      <x:c r="AD1028">
        <x:f t="shared" si="9"/>
        <x:v>0</x:v>
      </x:c>
      <x:c r="AE1028">
        <x:f t="shared" si="9"/>
        <x:v>0</x:v>
      </x:c>
      <x:c r="AF1028">
        <x:f t="shared" si="9"/>
        <x:v>0</x:v>
      </x:c>
      <x:c r="AG1028">
        <x:f t="shared" si="9"/>
        <x:v>0</x:v>
      </x:c>
      <x:c r="AH1028">
        <x:f t="shared" si="9"/>
        <x:v>0</x:v>
      </x:c>
      <x:c r="AI1028">
        <x:f t="shared" si="9"/>
        <x:v>0</x:v>
      </x:c>
      <x:c r="AJ1028">
        <x:f t="shared" si="9"/>
        <x:v>0</x:v>
      </x:c>
      <x:c r="AK1028">
        <x:f t="shared" si="9"/>
        <x:v>0</x:v>
      </x:c>
      <x:c r="AL1028">
        <x:f t="shared" si="9"/>
        <x:v>0</x:v>
      </x:c>
      <x:c r="AM1028">
        <x:f t="shared" si="9"/>
        <x:v>0</x:v>
      </x:c>
      <x:c r="AN1028">
        <x:f t="shared" si="9"/>
        <x:v>1</x:v>
      </x:c>
      <x:c r="AO1028">
        <x:f t="shared" si="9"/>
        <x:v>1</x:v>
      </x:c>
      <x:c r="AP1028">
        <x:f t="shared" si="9"/>
        <x:v>0</x:v>
      </x:c>
      <x:c r="AQ1028">
        <x:f t="shared" si="9"/>
        <x:v>1</x:v>
      </x:c>
      <x:c r="AR1028">
        <x:f t="shared" si="9"/>
        <x:v>0</x:v>
      </x:c>
      <x:c r="AS1028">
        <x:f t="shared" si="9"/>
        <x:v>0</x:v>
      </x:c>
      <x:c r="AT1028">
        <x:f t="shared" si="9"/>
        <x:v>0</x:v>
      </x:c>
      <x:c r="AU1028">
        <x:f t="shared" si="9"/>
        <x:v>0</x:v>
      </x:c>
      <x:c r="AV1028">
        <x:f t="shared" si="9"/>
        <x:v>0</x:v>
      </x:c>
      <x:c r="AW1028">
        <x:f t="shared" si="9"/>
        <x:v>0</x:v>
      </x:c>
      <x:c r="AX1028">
        <x:f t="shared" si="9"/>
        <x:v>1</x:v>
      </x:c>
      <x:c r="AY1028">
        <x:f t="shared" si="9"/>
        <x:v>0</x:v>
      </x:c>
      <x:c r="AZ1028">
        <x:f t="shared" si="9"/>
        <x:v>0</x:v>
      </x:c>
      <x:c r="BA1028">
        <x:f t="shared" si="9"/>
        <x:v>0</x:v>
      </x:c>
      <x:c r="BB1028">
        <x:f t="shared" si="9"/>
        <x:v>0</x:v>
      </x:c>
      <x:c r="BC1028" s="2">
        <x:f t="shared" si="10"/>
        <x:v>0.16959064327485379</x:v>
      </x:c>
      <x:c r="BD1028" s="2">
        <x:f t="shared" si="1"/>
        <x:v>0.15886939571150097</x:v>
      </x:c>
      <x:c r="BE1028" s="2">
        <x:f t="shared" si="1"/>
        <x:v>0.15692007797270954</x:v>
      </x:c>
      <x:c r="BF1028" s="2">
        <x:f t="shared" si="1"/>
        <x:v>0.16374269005847952</x:v>
      </x:c>
      <x:c r="BG1028" s="2">
        <x:f t="shared" si="1"/>
        <x:v>0.14912280701754385</x:v>
      </x:c>
      <x:c r="BH1028" s="2">
        <x:f t="shared" si="1"/>
        <x:v>0.1530214424951267</x:v>
      </x:c>
      <x:c r="BI1028" s="2">
        <x:f t="shared" si="1"/>
        <x:v>0.15497076023391812</x:v>
      </x:c>
      <x:c r="BJ1028" s="2">
        <x:f t="shared" si="1"/>
        <x:v>0.15107212475633527</x:v>
      </x:c>
      <x:c r="BK1028" s="2">
        <x:f t="shared" si="1"/>
        <x:v>0.13060428849902533</x:v>
      </x:c>
      <x:c r="BL1028" s="2">
        <x:f t="shared" si="1"/>
        <x:v>0.15984405458089668</x:v>
      </x:c>
      <x:c r="BM1028" s="2">
        <x:f t="shared" si="1"/>
        <x:v>0.15692007797270954</x:v>
      </x:c>
      <x:c r="BN1028" s="2">
        <x:f t="shared" si="1"/>
        <x:v>0.16666666666666666</x:v>
      </x:c>
      <x:c r="BO1028" s="2">
        <x:f t="shared" si="1"/>
        <x:v>0.16861598440545808</x:v>
      </x:c>
      <x:c r="BP1028" s="2">
        <x:f t="shared" si="1"/>
        <x:v>0.16081871345029239</x:v>
      </x:c>
      <x:c r="BQ1028" s="2">
        <x:f t="shared" si="1"/>
        <x:v>0.15497076023391812</x:v>
      </x:c>
      <x:c r="BR1028" s="2">
        <x:f t="shared" si="1"/>
        <x:v>0.15594541910331383</x:v>
      </x:c>
      <x:c r="BS1028" s="2">
        <x:f t="shared" si="1"/>
        <x:v>0.16861598440545808</x:v>
      </x:c>
      <x:c r="BT1028" s="2">
        <x:f t="shared" si="1"/>
        <x:v>0.16569200779727095</x:v>
      </x:c>
      <x:c r="BU1028" s="2">
        <x:f t="shared" si="1"/>
        <x:v>0.14912280701754385</x:v>
      </x:c>
      <x:c r="BV1028" s="2">
        <x:f t="shared" si="1"/>
        <x:v>0.16374269005847952</x:v>
      </x:c>
      <x:c r="BW1028" s="2">
        <x:f t="shared" si="1"/>
        <x:v>0.15594541910331383</x:v>
      </x:c>
      <x:c r="BX1028" s="2">
        <x:f t="shared" si="1"/>
        <x:v>0.1276803118908382</x:v>
      </x:c>
      <x:c r="BY1028" s="2">
        <x:f t="shared" si="1"/>
        <x:v>0.13742690058479531</x:v>
      </x:c>
      <x:c r="BZ1028" s="2">
        <x:f t="shared" si="1"/>
        <x:v>0.15886939571150097</x:v>
      </x:c>
      <x:c r="CA1028" s="2">
        <x:f t="shared" si="1"/>
        <x:v>0.14717348927875243</x:v>
      </x:c>
      <x:c r="CB1028" s="2">
        <x:f t="shared" si="1"/>
        <x:v>0.15984405458089668</x:v>
      </x:c>
      <x:c r="CC1028" s="2">
        <x:f t="shared" si="1"/>
        <x:v>0.16959064327485379</x:v>
      </x:c>
      <x:c r="CD1028" s="2">
        <x:f t="shared" si="1"/>
        <x:v>0.14035087719298245</x:v>
      </x:c>
      <x:c r="CE1028" s="2">
        <x:f t="shared" si="1"/>
        <x:v>0.13937621832358674</x:v>
      </x:c>
      <x:c r="CF1028" s="2">
        <x:f t="shared" si="1"/>
        <x:v>0.14717348927875243</x:v>
      </x:c>
      <x:c r="CG1028" s="2">
        <x:f t="shared" si="1"/>
        <x:v>0.15692007797270954</x:v>
      </x:c>
      <x:c r="CH1028" s="2">
        <x:f t="shared" si="1"/>
        <x:v>0.13937621832358674</x:v>
      </x:c>
      <x:c r="CI1028" s="2">
        <x:f t="shared" si="1"/>
        <x:v>0.16569200779727095</x:v>
      </x:c>
      <x:c r="CJ1028" s="2">
        <x:f t="shared" si="1"/>
        <x:v>0.17348927875243664</x:v>
      </x:c>
      <x:c r="CK1028" s="2">
        <x:f t="shared" si="1"/>
        <x:v>0.15204678362573099</x:v>
      </x:c>
      <x:c r="CL1028" s="2">
        <x:f t="shared" si="1"/>
        <x:v>0.15204678362573099</x:v>
      </x:c>
      <x:c r="CM1028" s="2">
        <x:f t="shared" si="1"/>
        <x:v>0.15886939571150097</x:v>
      </x:c>
      <x:c r="CN1028" s="2">
        <x:f t="shared" si="1"/>
        <x:v>0.15886939571150097</x:v>
      </x:c>
      <x:c r="CO1028" s="2">
        <x:f t="shared" si="1"/>
        <x:v>0.16374269005847952</x:v>
      </x:c>
      <x:c r="CP1028" s="2">
        <x:f t="shared" si="1"/>
        <x:v>0.15886939571150097</x:v>
      </x:c>
      <x:c r="CQ1028" s="2">
        <x:f t="shared" si="1"/>
        <x:v>0.13937621832358674</x:v>
      </x:c>
      <x:c r="CR1028" s="2">
        <x:f t="shared" si="1"/>
        <x:v>0.1530214424951267</x:v>
      </x:c>
      <x:c r="CS1028" s="2">
        <x:f t="shared" si="1"/>
        <x:v>0.17543859649122806</x:v>
      </x:c>
      <x:c r="CT1028" s="2">
        <x:f t="shared" si="1"/>
        <x:v>0.15399610136452241</x:v>
      </x:c>
      <x:c r="CU1028" s="2">
        <x:f t="shared" si="1"/>
        <x:v>0.15594541910331383</x:v>
      </x:c>
      <x:c r="CV1028" s="3">
        <x:f t="shared" si="11"/>
        <x:v>3</x:v>
      </x:c>
      <x:c r="CW1028" s="3">
        <x:f t="shared" si="11"/>
        <x:v>16</x:v>
      </x:c>
      <x:c r="CX1028" s="3">
        <x:f t="shared" si="11"/>
        <x:v>21</x:v>
      </x:c>
      <x:c r="CY1028" s="3">
        <x:f t="shared" si="11"/>
        <x:v>10</x:v>
      </x:c>
      <x:c r="CZ1028" s="3">
        <x:f t="shared" si="11"/>
        <x:v>35</x:v>
      </x:c>
      <x:c r="DA1028" s="3">
        <x:f t="shared" si="11"/>
        <x:v>30</x:v>
      </x:c>
      <x:c r="DB1028" s="3">
        <x:f t="shared" si="11"/>
        <x:v>27</x:v>
      </x:c>
      <x:c r="DC1028" s="3">
        <x:f t="shared" si="11"/>
        <x:v>34</x:v>
      </x:c>
      <x:c r="DD1028" s="3">
        <x:f t="shared" si="11"/>
        <x:v>44</x:v>
      </x:c>
      <x:c r="DE1028" s="3">
        <x:f t="shared" si="11"/>
        <x:v>14</x:v>
      </x:c>
      <x:c r="DF1028" s="3">
        <x:f t="shared" si="11"/>
        <x:v>22</x:v>
      </x:c>
      <x:c r="DG1028" s="3">
        <x:f t="shared" si="11"/>
        <x:v>7</x:v>
      </x:c>
      <x:c r="DH1028" s="3">
        <x:f t="shared" si="11"/>
        <x:v>5</x:v>
      </x:c>
      <x:c r="DI1028" s="3">
        <x:f t="shared" si="11"/>
        <x:v>13</x:v>
      </x:c>
      <x:c r="DJ1028" s="3">
        <x:f t="shared" si="11"/>
        <x:v>28</x:v>
      </x:c>
      <x:c r="DK1028" s="3">
        <x:f t="shared" si="11"/>
        <x:v>24</x:v>
      </x:c>
      <x:c r="DL1028" s="3">
        <x:f t="shared" si="11"/>
        <x:v>6</x:v>
      </x:c>
      <x:c r="DM1028" s="3">
        <x:f t="shared" si="11"/>
        <x:v>8</x:v>
      </x:c>
      <x:c r="DN1028" s="3">
        <x:f t="shared" si="11"/>
        <x:v>36</x:v>
      </x:c>
      <x:c r="DO1028" s="3">
        <x:f t="shared" si="11"/>
        <x:v>11</x:v>
      </x:c>
      <x:c r="DP1028" s="3">
        <x:f t="shared" si="11"/>
        <x:v>25</x:v>
      </x:c>
      <x:c r="DQ1028" s="3">
        <x:f t="shared" si="11"/>
        <x:v>45</x:v>
      </x:c>
      <x:c r="DR1028" s="3">
        <x:f t="shared" si="11"/>
        <x:v>43</x:v>
      </x:c>
      <x:c r="DS1028" s="3">
        <x:f t="shared" si="11"/>
        <x:v>17</x:v>
      </x:c>
      <x:c r="DT1028" s="3">
        <x:f t="shared" si="11"/>
        <x:v>37</x:v>
      </x:c>
      <x:c r="DU1028" s="3">
        <x:f t="shared" si="11"/>
        <x:v>15</x:v>
      </x:c>
      <x:c r="DV1028" s="3">
        <x:f t="shared" si="11"/>
        <x:v>4</x:v>
      </x:c>
      <x:c r="DW1028" s="3">
        <x:f t="shared" si="11"/>
        <x:v>39</x:v>
      </x:c>
      <x:c r="DX1028" s="3">
        <x:f t="shared" si="11"/>
        <x:v>40</x:v>
      </x:c>
      <x:c r="DY1028" s="3">
        <x:f t="shared" si="11"/>
        <x:v>38</x:v>
      </x:c>
      <x:c r="DZ1028" s="3">
        <x:f t="shared" si="11"/>
        <x:v>23</x:v>
      </x:c>
      <x:c r="EA1028" s="3">
        <x:f t="shared" si="11"/>
        <x:v>41</x:v>
      </x:c>
      <x:c r="EB1028" s="3">
        <x:f t="shared" si="11"/>
        <x:v>9</x:v>
      </x:c>
      <x:c r="EC1028" s="3">
        <x:f t="shared" si="11"/>
        <x:v>2</x:v>
      </x:c>
      <x:c r="ED1028" s="3">
        <x:f t="shared" si="11"/>
        <x:v>32</x:v>
      </x:c>
      <x:c r="EE1028" s="3">
        <x:f t="shared" si="11"/>
        <x:v>33</x:v>
      </x:c>
      <x:c r="EF1028" s="3">
        <x:f t="shared" si="11"/>
        <x:v>18</x:v>
      </x:c>
      <x:c r="EG1028" s="3">
        <x:f t="shared" si="11"/>
        <x:v>19</x:v>
      </x:c>
      <x:c r="EH1028" s="3">
        <x:f t="shared" si="11"/>
        <x:v>12</x:v>
      </x:c>
      <x:c r="EI1028" s="3">
        <x:f t="shared" si="11"/>
        <x:v>20</x:v>
      </x:c>
      <x:c r="EJ1028" s="3">
        <x:f t="shared" si="11"/>
        <x:v>42</x:v>
      </x:c>
      <x:c r="EK1028" s="3">
        <x:f t="shared" si="11"/>
        <x:v>31</x:v>
      </x:c>
      <x:c r="EL1028" s="3">
        <x:f t="shared" si="11"/>
        <x:v>1</x:v>
      </x:c>
      <x:c r="EM1028" s="3">
        <x:f t="shared" si="11"/>
        <x:v>29</x:v>
      </x:c>
      <x:c r="EN1028" s="3">
        <x:f t="shared" si="11"/>
        <x:v>26</x:v>
      </x:c>
      <x:c r="EO1028" s="8">
        <x:f t="shared" si="12"/>
        <x:v>43</x:v>
      </x:c>
      <x:c r="EP1028" s="8">
        <x:f t="shared" si="12"/>
        <x:v>34</x:v>
      </x:c>
      <x:c r="EQ1028" s="8">
        <x:f t="shared" si="12"/>
        <x:v>1</x:v>
      </x:c>
      <x:c r="ER1028" s="8">
        <x:f t="shared" si="12"/>
        <x:v>27</x:v>
      </x:c>
      <x:c r="ES1028" s="8">
        <x:f t="shared" si="12"/>
        <x:v>13</x:v>
      </x:c>
      <x:c r="ET1028" s="8">
        <x:f t="shared" si="12"/>
        <x:v>17</x:v>
      </x:c>
      <x:c r="EU1028" s="8">
        <x:f t="shared" si="12"/>
        <x:v>12</x:v>
      </x:c>
      <x:c r="EV1028">
        <x:f t="shared" si="16"/>
        <x:v>0</x:v>
      </x:c>
      <x:c r="EW1028">
        <x:f t="shared" si="16"/>
        <x:v>0</x:v>
      </x:c>
      <x:c r="EX1028">
        <x:f t="shared" si="16"/>
        <x:v>0</x:v>
      </x:c>
      <x:c r="EY1028">
        <x:f t="shared" si="16"/>
        <x:v>1</x:v>
      </x:c>
      <x:c r="EZ1028">
        <x:f t="shared" si="16"/>
        <x:v>0</x:v>
      </x:c>
      <x:c r="FA1028">
        <x:f t="shared" si="16"/>
        <x:v>0</x:v>
      </x:c>
      <x:c r="FB1028">
        <x:f t="shared" si="16"/>
        <x:v>0</x:v>
      </x:c>
      <x:c r="FC1028" s="9">
        <x:f t="shared" si="17"/>
        <x:v>1</x:v>
      </x:c>
      <x:c r="FK1028" s="8">
        <x:f t="shared" si="13"/>
        <x:v>22</x:v>
      </x:c>
      <x:c r="FL1028" s="8">
        <x:f t="shared" si="13"/>
        <x:v>9</x:v>
      </x:c>
      <x:c r="FM1028" s="8">
        <x:f t="shared" si="13"/>
        <x:v>23</x:v>
      </x:c>
      <x:c r="FN1028" s="8">
        <x:f t="shared" si="13"/>
        <x:v>41</x:v>
      </x:c>
      <x:c r="FO1028" s="8">
        <x:f t="shared" si="13"/>
        <x:v>32</x:v>
      </x:c>
      <x:c r="FP1028" s="8">
        <x:f t="shared" si="13"/>
        <x:v>29</x:v>
      </x:c>
      <x:c r="FQ1028" s="8">
        <x:f t="shared" si="13"/>
        <x:v>28</x:v>
      </x:c>
      <x:c r="FR1028">
        <x:f t="shared" si="14"/>
        <x:v>0</x:v>
      </x:c>
      <x:c r="FS1028">
        <x:f t="shared" si="14"/>
        <x:v>0</x:v>
      </x:c>
      <x:c r="FT1028">
        <x:f t="shared" si="14"/>
        <x:v>0</x:v>
      </x:c>
      <x:c r="FU1028">
        <x:f t="shared" si="14"/>
        <x:v>0</x:v>
      </x:c>
      <x:c r="FV1028">
        <x:f t="shared" si="14"/>
        <x:v>0</x:v>
      </x:c>
      <x:c r="FW1028">
        <x:f t="shared" si="14"/>
        <x:v>0</x:v>
      </x:c>
      <x:c r="FX1028">
        <x:f t="shared" si="14"/>
        <x:v>0</x:v>
      </x:c>
      <x:c r="FY1028" s="9">
        <x:f t="shared" si="15"/>
        <x:v>0</x:v>
      </x:c>
    </x:row>
    <x:row r="1029" spans="1:181">
      <x:c r="A1029">
        <x:v>1027</x:v>
      </x:c>
      <x:c r="B1029" s="1">
        <x:v>44779</x:v>
      </x:c>
      <x:c r="C1029" s="7">
        <x:v>14</x:v>
      </x:c>
      <x:c r="D1029" s="7">
        <x:v>16</x:v>
      </x:c>
      <x:c r="E1029" s="7">
        <x:v>27</x:v>
      </x:c>
      <x:c r="F1029" s="7">
        <x:v>35</x:v>
      </x:c>
      <x:c r="G1029" s="7">
        <x:v>39</x:v>
      </x:c>
      <x:c r="H1029" s="7">
        <x:v>45</x:v>
      </x:c>
      <x:c r="I1029" s="7">
        <x:v>5</x:v>
      </x:c>
      <x:c r="J1029">
        <x:f t="shared" si="9"/>
        <x:v>0</x:v>
      </x:c>
      <x:c r="K1029">
        <x:f t="shared" si="9"/>
        <x:v>0</x:v>
      </x:c>
      <x:c r="L1029">
        <x:f t="shared" si="9"/>
        <x:v>0</x:v>
      </x:c>
      <x:c r="M1029">
        <x:f t="shared" si="9"/>
        <x:v>0</x:v>
      </x:c>
      <x:c r="N1029">
        <x:f t="shared" si="9"/>
        <x:v>1</x:v>
      </x:c>
      <x:c r="O1029">
        <x:f t="shared" si="9"/>
        <x:v>0</x:v>
      </x:c>
      <x:c r="P1029">
        <x:f t="shared" si="9"/>
        <x:v>0</x:v>
      </x:c>
      <x:c r="Q1029">
        <x:f t="shared" si="9"/>
        <x:v>0</x:v>
      </x:c>
      <x:c r="R1029">
        <x:f t="shared" si="9"/>
        <x:v>0</x:v>
      </x:c>
      <x:c r="S1029">
        <x:f t="shared" si="9"/>
        <x:v>0</x:v>
      </x:c>
      <x:c r="T1029">
        <x:f t="shared" si="9"/>
        <x:v>0</x:v>
      </x:c>
      <x:c r="U1029">
        <x:f t="shared" si="9"/>
        <x:v>0</x:v>
      </x:c>
      <x:c r="V1029">
        <x:f t="shared" si="9"/>
        <x:v>0</x:v>
      </x:c>
      <x:c r="W1029">
        <x:f t="shared" si="9"/>
        <x:v>1</x:v>
      </x:c>
      <x:c r="X1029">
        <x:f t="shared" si="9"/>
        <x:v>0</x:v>
      </x:c>
      <x:c r="Y1029">
        <x:f t="shared" si="9"/>
        <x:v>1</x:v>
      </x:c>
      <x:c r="Z1029">
        <x:f t="shared" si="9"/>
        <x:v>0</x:v>
      </x:c>
      <x:c r="AA1029">
        <x:f t="shared" si="9"/>
        <x:v>0</x:v>
      </x:c>
      <x:c r="AB1029">
        <x:f t="shared" si="9"/>
        <x:v>0</x:v>
      </x:c>
      <x:c r="AC1029">
        <x:f t="shared" si="9"/>
        <x:v>0</x:v>
      </x:c>
      <x:c r="AD1029">
        <x:f t="shared" si="9"/>
        <x:v>0</x:v>
      </x:c>
      <x:c r="AE1029">
        <x:f t="shared" si="9"/>
        <x:v>0</x:v>
      </x:c>
      <x:c r="AF1029">
        <x:f t="shared" si="9"/>
        <x:v>0</x:v>
      </x:c>
      <x:c r="AG1029">
        <x:f t="shared" si="9"/>
        <x:v>0</x:v>
      </x:c>
      <x:c r="AH1029">
        <x:f t="shared" si="9"/>
        <x:v>0</x:v>
      </x:c>
      <x:c r="AI1029">
        <x:f t="shared" si="9"/>
        <x:v>0</x:v>
      </x:c>
      <x:c r="AJ1029">
        <x:f t="shared" si="9"/>
        <x:v>1</x:v>
      </x:c>
      <x:c r="AK1029">
        <x:f t="shared" si="9"/>
        <x:v>0</x:v>
      </x:c>
      <x:c r="AL1029">
        <x:f t="shared" si="9"/>
        <x:v>0</x:v>
      </x:c>
      <x:c r="AM1029">
        <x:f t="shared" si="9"/>
        <x:v>0</x:v>
      </x:c>
      <x:c r="AN1029">
        <x:f t="shared" si="9"/>
        <x:v>0</x:v>
      </x:c>
      <x:c r="AO1029">
        <x:f t="shared" si="9"/>
        <x:v>0</x:v>
      </x:c>
      <x:c r="AP1029">
        <x:f t="shared" si="9"/>
        <x:v>0</x:v>
      </x:c>
      <x:c r="AQ1029">
        <x:f t="shared" si="9"/>
        <x:v>0</x:v>
      </x:c>
      <x:c r="AR1029">
        <x:f t="shared" si="9"/>
        <x:v>1</x:v>
      </x:c>
      <x:c r="AS1029">
        <x:f t="shared" si="9"/>
        <x:v>0</x:v>
      </x:c>
      <x:c r="AT1029">
        <x:f t="shared" si="9"/>
        <x:v>0</x:v>
      </x:c>
      <x:c r="AU1029">
        <x:f t="shared" si="9"/>
        <x:v>0</x:v>
      </x:c>
      <x:c r="AV1029">
        <x:f t="shared" si="9"/>
        <x:v>1</x:v>
      </x:c>
      <x:c r="AW1029">
        <x:f t="shared" si="9"/>
        <x:v>0</x:v>
      </x:c>
      <x:c r="AX1029">
        <x:f t="shared" si="9"/>
        <x:v>0</x:v>
      </x:c>
      <x:c r="AY1029">
        <x:f t="shared" si="9"/>
        <x:v>0</x:v>
      </x:c>
      <x:c r="AZ1029">
        <x:f t="shared" si="9"/>
        <x:v>0</x:v>
      </x:c>
      <x:c r="BA1029">
        <x:f t="shared" si="9"/>
        <x:v>0</x:v>
      </x:c>
      <x:c r="BB1029">
        <x:f t="shared" si="9"/>
        <x:v>1</x:v>
      </x:c>
      <x:c r="BC1029" s="2">
        <x:f t="shared" si="10"/>
        <x:v>0.16942551119766311</x:v>
      </x:c>
      <x:c r="BD1029" s="2">
        <x:f t="shared" si="1"/>
        <x:v>0.15871470301850049</x:v>
      </x:c>
      <x:c r="BE1029" s="2">
        <x:f t="shared" si="1"/>
        <x:v>0.15676728334956183</x:v>
      </x:c>
      <x:c r="BF1029" s="2">
        <x:f t="shared" si="1"/>
        <x:v>0.16358325219084713</x:v>
      </x:c>
      <x:c r="BG1029" s="2">
        <x:f t="shared" si="1"/>
        <x:v>0.14995131450827653</x:v>
      </x:c>
      <x:c r="BH1029" s="2">
        <x:f t="shared" si="1"/>
        <x:v>0.15287244401168451</x:v>
      </x:c>
      <x:c r="BI1029" s="2">
        <x:f t="shared" si="1"/>
        <x:v>0.15481986368062317</x:v>
      </x:c>
      <x:c r="BJ1029" s="2">
        <x:f t="shared" si="1"/>
        <x:v>0.15092502434274585</x:v>
      </x:c>
      <x:c r="BK1029" s="2">
        <x:f t="shared" si="1"/>
        <x:v>0.13047711781888996</x:v>
      </x:c>
      <x:c r="BL1029" s="2">
        <x:f t="shared" si="1"/>
        <x:v>0.15968841285296981</x:v>
      </x:c>
      <x:c r="BM1029" s="2">
        <x:f t="shared" si="1"/>
        <x:v>0.15676728334956183</x:v>
      </x:c>
      <x:c r="BN1029" s="2">
        <x:f t="shared" si="1"/>
        <x:v>0.1665043816942551</x:v>
      </x:c>
      <x:c r="BO1029" s="2">
        <x:f t="shared" si="1"/>
        <x:v>0.16845180136319376</x:v>
      </x:c>
      <x:c r="BP1029" s="2">
        <x:f t="shared" si="1"/>
        <x:v>0.16163583252190847</x:v>
      </x:c>
      <x:c r="BQ1029" s="2">
        <x:f t="shared" si="1"/>
        <x:v>0.15481986368062317</x:v>
      </x:c>
      <x:c r="BR1029" s="2">
        <x:f t="shared" si="1"/>
        <x:v>0.15676728334956183</x:v>
      </x:c>
      <x:c r="BS1029" s="2">
        <x:f t="shared" si="1"/>
        <x:v>0.16845180136319376</x:v>
      </x:c>
      <x:c r="BT1029" s="2">
        <x:f t="shared" si="1"/>
        <x:v>0.16553067185978579</x:v>
      </x:c>
      <x:c r="BU1029" s="2">
        <x:f t="shared" si="1"/>
        <x:v>0.14897760467380722</x:v>
      </x:c>
      <x:c r="BV1029" s="2">
        <x:f t="shared" si="1"/>
        <x:v>0.16358325219084713</x:v>
      </x:c>
      <x:c r="BW1029" s="2">
        <x:f t="shared" si="1"/>
        <x:v>0.15579357351509251</x:v>
      </x:c>
      <x:c r="BX1029" s="2">
        <x:f t="shared" si="1"/>
        <x:v>0.12755598831548198</x:v>
      </x:c>
      <x:c r="BY1029" s="2">
        <x:f t="shared" si="1"/>
        <x:v>0.13729308666017526</x:v>
      </x:c>
      <x:c r="BZ1029" s="2">
        <x:f t="shared" si="1"/>
        <x:v>0.15871470301850049</x:v>
      </x:c>
      <x:c r="CA1029" s="2">
        <x:f t="shared" si="1"/>
        <x:v>0.14703018500486856</x:v>
      </x:c>
      <x:c r="CB1029" s="2">
        <x:f t="shared" si="1"/>
        <x:v>0.15968841285296981</x:v>
      </x:c>
      <x:c r="CC1029" s="2">
        <x:f t="shared" si="1"/>
        <x:v>0.17039922103213243</x:v>
      </x:c>
      <x:c r="CD1029" s="2">
        <x:f t="shared" si="1"/>
        <x:v>0.14021421616358326</x:v>
      </x:c>
      <x:c r="CE1029" s="2">
        <x:f t="shared" si="1"/>
        <x:v>0.13924050632911392</x:v>
      </x:c>
      <x:c r="CF1029" s="2">
        <x:f t="shared" si="1"/>
        <x:v>0.14703018500486856</x:v>
      </x:c>
      <x:c r="CG1029" s="2">
        <x:f t="shared" si="1"/>
        <x:v>0.15676728334956183</x:v>
      </x:c>
      <x:c r="CH1029" s="2">
        <x:f t="shared" si="1"/>
        <x:v>0.13924050632911392</x:v>
      </x:c>
      <x:c r="CI1029" s="2">
        <x:f t="shared" si="1"/>
        <x:v>0.16553067185978579</x:v>
      </x:c>
      <x:c r="CJ1029" s="2">
        <x:f t="shared" si="1"/>
        <x:v>0.1733203505355404</x:v>
      </x:c>
      <x:c r="CK1029" s="2">
        <x:f t="shared" si="1"/>
        <x:v>0.15287244401168451</x:v>
      </x:c>
      <x:c r="CL1029" s="2">
        <x:f t="shared" si="1"/>
        <x:v>0.15189873417721519</x:v>
      </x:c>
      <x:c r="CM1029" s="2">
        <x:f t="shared" si="1"/>
        <x:v>0.15871470301850049</x:v>
      </x:c>
      <x:c r="CN1029" s="2">
        <x:f t="shared" si="1"/>
        <x:v>0.15871470301850049</x:v>
      </x:c>
      <x:c r="CO1029" s="2">
        <x:f t="shared" si="1"/>
        <x:v>0.16455696202531644</x:v>
      </x:c>
      <x:c r="CP1029" s="2">
        <x:f t="shared" si="1"/>
        <x:v>0.15871470301850049</x:v>
      </x:c>
      <x:c r="CQ1029" s="2">
        <x:f t="shared" si="1"/>
        <x:v>0.13924050632911392</x:v>
      </x:c>
      <x:c r="CR1029" s="2">
        <x:f t="shared" si="1"/>
        <x:v>0.15287244401168451</x:v>
      </x:c>
      <x:c r="CS1029" s="2">
        <x:f t="shared" si="1"/>
        <x:v>0.17526777020447906</x:v>
      </x:c>
      <x:c r="CT1029" s="2">
        <x:f t="shared" si="1"/>
        <x:v>0.15384615384615385</x:v>
      </x:c>
      <x:c r="CU1029" s="2">
        <x:f t="shared" si="1"/>
        <x:v>0.15676728334956183</x:v>
      </x:c>
      <x:c r="CV1029" s="3">
        <x:f t="shared" si="11"/>
        <x:v>4</x:v>
      </x:c>
      <x:c r="CW1029" s="3">
        <x:f t="shared" si="11"/>
        <x:v>16</x:v>
      </x:c>
      <x:c r="CX1029" s="3">
        <x:f t="shared" si="11"/>
        <x:v>21</x:v>
      </x:c>
      <x:c r="CY1029" s="3">
        <x:f t="shared" si="11"/>
        <x:v>11</x:v>
      </x:c>
      <x:c r="CZ1029" s="3">
        <x:f t="shared" si="11"/>
        <x:v>35</x:v>
      </x:c>
      <x:c r="DA1029" s="3">
        <x:f t="shared" si="11"/>
        <x:v>30</x:v>
      </x:c>
      <x:c r="DB1029" s="3">
        <x:f t="shared" si="11"/>
        <x:v>27</x:v>
      </x:c>
      <x:c r="DC1029" s="3">
        <x:f t="shared" si="11"/>
        <x:v>34</x:v>
      </x:c>
      <x:c r="DD1029" s="3">
        <x:f t="shared" si="11"/>
        <x:v>44</x:v>
      </x:c>
      <x:c r="DE1029" s="3">
        <x:f t="shared" si="11"/>
        <x:v>14</x:v>
      </x:c>
      <x:c r="DF1029" s="3">
        <x:f t="shared" si="11"/>
        <x:v>22</x:v>
      </x:c>
      <x:c r="DG1029" s="3">
        <x:f t="shared" si="11"/>
        <x:v>7</x:v>
      </x:c>
      <x:c r="DH1029" s="3">
        <x:f t="shared" si="11"/>
        <x:v>5</x:v>
      </x:c>
      <x:c r="DI1029" s="3">
        <x:f t="shared" si="11"/>
        <x:v>13</x:v>
      </x:c>
      <x:c r="DJ1029" s="3">
        <x:f t="shared" si="11"/>
        <x:v>28</x:v>
      </x:c>
      <x:c r="DK1029" s="3">
        <x:f t="shared" si="11"/>
        <x:v>23</x:v>
      </x:c>
      <x:c r="DL1029" s="3">
        <x:f t="shared" si="11"/>
        <x:v>6</x:v>
      </x:c>
      <x:c r="DM1029" s="3">
        <x:f t="shared" si="11"/>
        <x:v>8</x:v>
      </x:c>
      <x:c r="DN1029" s="3">
        <x:f t="shared" si="11"/>
        <x:v>36</x:v>
      </x:c>
      <x:c r="DO1029" s="3">
        <x:f t="shared" si="11"/>
        <x:v>12</x:v>
      </x:c>
      <x:c r="DP1029" s="3">
        <x:f t="shared" si="11"/>
        <x:v>26</x:v>
      </x:c>
      <x:c r="DQ1029" s="3">
        <x:f t="shared" si="11"/>
        <x:v>45</x:v>
      </x:c>
      <x:c r="DR1029" s="3">
        <x:f t="shared" si="11"/>
        <x:v>43</x:v>
      </x:c>
      <x:c r="DS1029" s="3">
        <x:f t="shared" si="11"/>
        <x:v>17</x:v>
      </x:c>
      <x:c r="DT1029" s="3">
        <x:f t="shared" si="11"/>
        <x:v>37</x:v>
      </x:c>
      <x:c r="DU1029" s="3">
        <x:f t="shared" si="11"/>
        <x:v>15</x:v>
      </x:c>
      <x:c r="DV1029" s="3">
        <x:f t="shared" si="11"/>
        <x:v>3</x:v>
      </x:c>
      <x:c r="DW1029" s="3">
        <x:f t="shared" si="11"/>
        <x:v>39</x:v>
      </x:c>
      <x:c r="DX1029" s="3">
        <x:f t="shared" si="11"/>
        <x:v>40</x:v>
      </x:c>
      <x:c r="DY1029" s="3">
        <x:f t="shared" si="11"/>
        <x:v>38</x:v>
      </x:c>
      <x:c r="DZ1029" s="3">
        <x:f t="shared" si="11"/>
        <x:v>24</x:v>
      </x:c>
      <x:c r="EA1029" s="3">
        <x:f t="shared" si="11"/>
        <x:v>41</x:v>
      </x:c>
      <x:c r="EB1029" s="3">
        <x:f t="shared" si="11"/>
        <x:v>9</x:v>
      </x:c>
      <x:c r="EC1029" s="3">
        <x:f t="shared" si="11"/>
        <x:v>2</x:v>
      </x:c>
      <x:c r="ED1029" s="3">
        <x:f t="shared" si="11"/>
        <x:v>31</x:v>
      </x:c>
      <x:c r="EE1029" s="3">
        <x:f t="shared" si="11"/>
        <x:v>33</x:v>
      </x:c>
      <x:c r="EF1029" s="3">
        <x:f t="shared" si="11"/>
        <x:v>18</x:v>
      </x:c>
      <x:c r="EG1029" s="3">
        <x:f t="shared" si="11"/>
        <x:v>19</x:v>
      </x:c>
      <x:c r="EH1029" s="3">
        <x:f t="shared" si="11"/>
        <x:v>10</x:v>
      </x:c>
      <x:c r="EI1029" s="3">
        <x:f t="shared" si="11"/>
        <x:v>20</x:v>
      </x:c>
      <x:c r="EJ1029" s="3">
        <x:f t="shared" si="11"/>
        <x:v>42</x:v>
      </x:c>
      <x:c r="EK1029" s="3">
        <x:f t="shared" si="11"/>
        <x:v>32</x:v>
      </x:c>
      <x:c r="EL1029" s="3">
        <x:f t="shared" si="11"/>
        <x:v>1</x:v>
      </x:c>
      <x:c r="EM1029" s="3">
        <x:f t="shared" si="11"/>
        <x:v>29</x:v>
      </x:c>
      <x:c r="EN1029" s="3">
        <x:f t="shared" si="11"/>
        <x:v>25</x:v>
      </x:c>
      <x:c r="EO1029" s="8">
        <x:f t="shared" si="12"/>
        <x:v>43</x:v>
      </x:c>
      <x:c r="EP1029" s="8">
        <x:f t="shared" si="12"/>
        <x:v>34</x:v>
      </x:c>
      <x:c r="EQ1029" s="8">
        <x:f t="shared" si="12"/>
        <x:v>27</x:v>
      </x:c>
      <x:c r="ER1029" s="8">
        <x:f t="shared" si="12"/>
        <x:v>1</x:v>
      </x:c>
      <x:c r="ES1029" s="8">
        <x:f t="shared" si="12"/>
        <x:v>13</x:v>
      </x:c>
      <x:c r="ET1029" s="8">
        <x:f t="shared" si="12"/>
        <x:v>17</x:v>
      </x:c>
      <x:c r="EU1029" s="8">
        <x:f t="shared" si="12"/>
        <x:v>12</x:v>
      </x:c>
      <x:c r="EV1029">
        <x:f t="shared" si="16"/>
        <x:v>0</x:v>
      </x:c>
      <x:c r="EW1029">
        <x:f t="shared" si="16"/>
        <x:v>0</x:v>
      </x:c>
      <x:c r="EX1029">
        <x:f t="shared" si="16"/>
        <x:v>0</x:v>
      </x:c>
      <x:c r="EY1029">
        <x:f t="shared" si="16"/>
        <x:v>0</x:v>
      </x:c>
      <x:c r="EZ1029">
        <x:f t="shared" si="16"/>
        <x:v>1</x:v>
      </x:c>
      <x:c r="FA1029">
        <x:f t="shared" si="16"/>
        <x:v>0</x:v>
      </x:c>
      <x:c r="FB1029">
        <x:f t="shared" si="16"/>
        <x:v>1</x:v>
      </x:c>
      <x:c r="FC1029" s="9">
        <x:f t="shared" si="17"/>
        <x:v>2</x:v>
      </x:c>
      <x:c r="FK1029" s="8">
        <x:f t="shared" si="13"/>
        <x:v>22</x:v>
      </x:c>
      <x:c r="FL1029" s="8">
        <x:f t="shared" si="13"/>
        <x:v>9</x:v>
      </x:c>
      <x:c r="FM1029" s="8">
        <x:f t="shared" si="13"/>
        <x:v>23</x:v>
      </x:c>
      <x:c r="FN1029" s="8">
        <x:f t="shared" si="13"/>
        <x:v>41</x:v>
      </x:c>
      <x:c r="FO1029" s="8">
        <x:f t="shared" si="13"/>
        <x:v>32</x:v>
      </x:c>
      <x:c r="FP1029" s="8">
        <x:f t="shared" si="13"/>
        <x:v>29</x:v>
      </x:c>
      <x:c r="FQ1029" s="8">
        <x:f t="shared" si="13"/>
        <x:v>28</x:v>
      </x:c>
      <x:c r="FR1029">
        <x:f t="shared" si="14"/>
        <x:v>0</x:v>
      </x:c>
      <x:c r="FS1029">
        <x:f t="shared" si="14"/>
        <x:v>0</x:v>
      </x:c>
      <x:c r="FT1029">
        <x:f t="shared" si="14"/>
        <x:v>1</x:v>
      </x:c>
      <x:c r="FU1029">
        <x:f t="shared" si="14"/>
        <x:v>0</x:v>
      </x:c>
      <x:c r="FV1029">
        <x:f t="shared" si="14"/>
        <x:v>0</x:v>
      </x:c>
      <x:c r="FW1029">
        <x:f t="shared" si="14"/>
        <x:v>0</x:v>
      </x:c>
      <x:c r="FX1029">
        <x:f t="shared" si="14"/>
        <x:v>0</x:v>
      </x:c>
      <x:c r="FY1029" s="9">
        <x:f t="shared" si="15"/>
        <x:v>1</x:v>
      </x:c>
    </x:row>
    <x:row r="1030" spans="1:181">
      <x:c r="A1030">
        <x:v>1028</x:v>
      </x:c>
      <x:c r="B1030" s="1">
        <x:v>44786</x:v>
      </x:c>
      <x:c r="C1030" s="7">
        <x:v>5</x:v>
      </x:c>
      <x:c r="D1030" s="7">
        <x:v>7</x:v>
      </x:c>
      <x:c r="E1030" s="7">
        <x:v>12</x:v>
      </x:c>
      <x:c r="F1030" s="7">
        <x:v>13</x:v>
      </x:c>
      <x:c r="G1030" s="7">
        <x:v>18</x:v>
      </x:c>
      <x:c r="H1030" s="7">
        <x:v>35</x:v>
      </x:c>
      <x:c r="I1030" s="7">
        <x:v>23</x:v>
      </x:c>
      <x:c r="J1030">
        <x:f t="shared" si="9"/>
        <x:v>0</x:v>
      </x:c>
      <x:c r="K1030">
        <x:f t="shared" si="9"/>
        <x:v>0</x:v>
      </x:c>
      <x:c r="L1030">
        <x:f t="shared" si="9"/>
        <x:v>0</x:v>
      </x:c>
      <x:c r="M1030">
        <x:f t="shared" si="9"/>
        <x:v>0</x:v>
      </x:c>
      <x:c r="N1030">
        <x:f t="shared" si="9"/>
        <x:v>1</x:v>
      </x:c>
      <x:c r="O1030">
        <x:f t="shared" si="9"/>
        <x:v>0</x:v>
      </x:c>
      <x:c r="P1030">
        <x:f t="shared" si="9"/>
        <x:v>1</x:v>
      </x:c>
      <x:c r="Q1030">
        <x:f t="shared" si="9"/>
        <x:v>0</x:v>
      </x:c>
      <x:c r="R1030">
        <x:f t="shared" si="9"/>
        <x:v>0</x:v>
      </x:c>
      <x:c r="S1030">
        <x:f t="shared" si="9"/>
        <x:v>0</x:v>
      </x:c>
      <x:c r="T1030">
        <x:f t="shared" si="9"/>
        <x:v>0</x:v>
      </x:c>
      <x:c r="U1030">
        <x:f t="shared" si="9"/>
        <x:v>1</x:v>
      </x:c>
      <x:c r="V1030">
        <x:f t="shared" si="9"/>
        <x:v>1</x:v>
      </x:c>
      <x:c r="W1030">
        <x:f t="shared" si="9"/>
        <x:v>0</x:v>
      </x:c>
      <x:c r="X1030">
        <x:f t="shared" si="9"/>
        <x:v>0</x:v>
      </x:c>
      <x:c r="Y1030">
        <x:f t="shared" si="9"/>
        <x:v>0</x:v>
      </x:c>
      <x:c r="Z1030">
        <x:f t="shared" si="9"/>
        <x:v>0</x:v>
      </x:c>
      <x:c r="AA1030">
        <x:f t="shared" si="9"/>
        <x:v>1</x:v>
      </x:c>
      <x:c r="AB1030">
        <x:f t="shared" si="9"/>
        <x:v>0</x:v>
      </x:c>
      <x:c r="AC1030">
        <x:f t="shared" si="9"/>
        <x:v>0</x:v>
      </x:c>
      <x:c r="AD1030">
        <x:f t="shared" si="9"/>
        <x:v>0</x:v>
      </x:c>
      <x:c r="AE1030">
        <x:f t="shared" si="9"/>
        <x:v>0</x:v>
      </x:c>
      <x:c r="AF1030">
        <x:f t="shared" si="9"/>
        <x:v>1</x:v>
      </x:c>
      <x:c r="AG1030">
        <x:f t="shared" si="9"/>
        <x:v>0</x:v>
      </x:c>
      <x:c r="AH1030">
        <x:f t="shared" si="9"/>
        <x:v>0</x:v>
      </x:c>
      <x:c r="AI1030">
        <x:f t="shared" si="9"/>
        <x:v>0</x:v>
      </x:c>
      <x:c r="AJ1030">
        <x:f t="shared" si="9"/>
        <x:v>0</x:v>
      </x:c>
      <x:c r="AK1030">
        <x:f t="shared" si="9"/>
        <x:v>0</x:v>
      </x:c>
      <x:c r="AL1030">
        <x:f t="shared" si="9"/>
        <x:v>0</x:v>
      </x:c>
      <x:c r="AM1030">
        <x:f t="shared" si="9"/>
        <x:v>0</x:v>
      </x:c>
      <x:c r="AN1030">
        <x:f t="shared" si="9"/>
        <x:v>0</x:v>
      </x:c>
      <x:c r="AO1030">
        <x:f t="shared" si="9"/>
        <x:v>0</x:v>
      </x:c>
      <x:c r="AP1030">
        <x:f t="shared" si="9"/>
        <x:v>0</x:v>
      </x:c>
      <x:c r="AQ1030">
        <x:f t="shared" si="9"/>
        <x:v>0</x:v>
      </x:c>
      <x:c r="AR1030">
        <x:f t="shared" si="9"/>
        <x:v>1</x:v>
      </x:c>
      <x:c r="AS1030">
        <x:f t="shared" si="9"/>
        <x:v>0</x:v>
      </x:c>
      <x:c r="AT1030">
        <x:f t="shared" si="9"/>
        <x:v>0</x:v>
      </x:c>
      <x:c r="AU1030">
        <x:f t="shared" si="9"/>
        <x:v>0</x:v>
      </x:c>
      <x:c r="AV1030">
        <x:f t="shared" si="9"/>
        <x:v>0</x:v>
      </x:c>
      <x:c r="AW1030">
        <x:f t="shared" si="9"/>
        <x:v>0</x:v>
      </x:c>
      <x:c r="AX1030">
        <x:f t="shared" si="9"/>
        <x:v>0</x:v>
      </x:c>
      <x:c r="AY1030">
        <x:f t="shared" si="9"/>
        <x:v>0</x:v>
      </x:c>
      <x:c r="AZ1030">
        <x:f t="shared" si="9"/>
        <x:v>0</x:v>
      </x:c>
      <x:c r="BA1030">
        <x:f t="shared" si="9"/>
        <x:v>0</x:v>
      </x:c>
      <x:c r="BB1030">
        <x:f t="shared" si="9"/>
        <x:v>0</x:v>
      </x:c>
      <x:c r="BC1030" s="2">
        <x:f t="shared" si="10"/>
        <x:v>0.16926070038910507</x:v>
      </x:c>
      <x:c r="BD1030" s="2">
        <x:f t="shared" si="1"/>
        <x:v>0.15856031128404668</x:v>
      </x:c>
      <x:c r="BE1030" s="2">
        <x:f t="shared" si="1"/>
        <x:v>0.1566147859922179</x:v>
      </x:c>
      <x:c r="BF1030" s="2">
        <x:f t="shared" si="1"/>
        <x:v>0.16342412451361868</x:v>
      </x:c>
      <x:c r="BG1030" s="2">
        <x:f t="shared" si="1"/>
        <x:v>0.15077821011673151</x:v>
      </x:c>
      <x:c r="BH1030" s="2">
        <x:f t="shared" si="1"/>
        <x:v>0.15272373540856032</x:v>
      </x:c>
      <x:c r="BI1030" s="2">
        <x:f t="shared" si="1"/>
        <x:v>0.1556420233463035</x:v>
      </x:c>
      <x:c r="BJ1030" s="2">
        <x:f t="shared" si="1"/>
        <x:v>0.15077821011673151</x:v>
      </x:c>
      <x:c r="BK1030" s="2">
        <x:f t="shared" si="1"/>
        <x:v>0.13035019455252919</x:v>
      </x:c>
      <x:c r="BL1030" s="2">
        <x:f t="shared" si="1"/>
        <x:v>0.15953307392996108</x:v>
      </x:c>
      <x:c r="BM1030" s="2">
        <x:f t="shared" si="1"/>
        <x:v>0.1566147859922179</x:v>
      </x:c>
      <x:c r="BN1030" s="2">
        <x:f t="shared" si="1"/>
        <x:v>0.16731517509727625</x:v>
      </x:c>
      <x:c r="BO1030" s="2">
        <x:f t="shared" si="1"/>
        <x:v>0.16926070038910507</x:v>
      </x:c>
      <x:c r="BP1030" s="2">
        <x:f t="shared" si="1"/>
        <x:v>0.16147859922178989</x:v>
      </x:c>
      <x:c r="BQ1030" s="2">
        <x:f t="shared" si="1"/>
        <x:v>0.15466926070038911</x:v>
      </x:c>
      <x:c r="BR1030" s="2">
        <x:f t="shared" si="1"/>
        <x:v>0.1566147859922179</x:v>
      </x:c>
      <x:c r="BS1030" s="2">
        <x:f t="shared" si="1"/>
        <x:v>0.16828793774319067</x:v>
      </x:c>
      <x:c r="BT1030" s="2">
        <x:f t="shared" si="1"/>
        <x:v>0.16634241245136186</x:v>
      </x:c>
      <x:c r="BU1030" s="2">
        <x:f t="shared" si="1"/>
        <x:v>0.14883268482490272</x:v>
      </x:c>
      <x:c r="BV1030" s="2">
        <x:f t="shared" si="1"/>
        <x:v>0.16342412451361868</x:v>
      </x:c>
      <x:c r="BW1030" s="2">
        <x:f t="shared" si="1"/>
        <x:v>0.1556420233463035</x:v>
      </x:c>
      <x:c r="BX1030" s="2">
        <x:f t="shared" si="1"/>
        <x:v>0.12743190661478598</x:v>
      </x:c>
      <x:c r="BY1030" s="2">
        <x:f t="shared" si="1"/>
        <x:v>0.13813229571984437</x:v>
      </x:c>
      <x:c r="BZ1030" s="2">
        <x:f t="shared" si="1"/>
        <x:v>0.15856031128404668</x:v>
      </x:c>
      <x:c r="CA1030" s="2">
        <x:f t="shared" si="1"/>
        <x:v>0.14688715953307394</x:v>
      </x:c>
      <x:c r="CB1030" s="2">
        <x:f t="shared" si="1"/>
        <x:v>0.15953307392996108</x:v>
      </x:c>
      <x:c r="CC1030" s="2">
        <x:f t="shared" si="1"/>
        <x:v>0.17023346303501946</x:v>
      </x:c>
      <x:c r="CD1030" s="2">
        <x:f t="shared" si="1"/>
        <x:v>0.14007782101167315</x:v>
      </x:c>
      <x:c r="CE1030" s="2">
        <x:f t="shared" si="1"/>
        <x:v>0.13910505836575876</x:v>
      </x:c>
      <x:c r="CF1030" s="2">
        <x:f t="shared" si="1"/>
        <x:v>0.14688715953307394</x:v>
      </x:c>
      <x:c r="CG1030" s="2">
        <x:f t="shared" si="1"/>
        <x:v>0.1566147859922179</x:v>
      </x:c>
      <x:c r="CH1030" s="2">
        <x:f t="shared" si="1"/>
        <x:v>0.13910505836575876</x:v>
      </x:c>
      <x:c r="CI1030" s="2">
        <x:f t="shared" si="1"/>
        <x:v>0.16536964980544747</x:v>
      </x:c>
      <x:c r="CJ1030" s="2">
        <x:f t="shared" si="1"/>
        <x:v>0.17315175097276264</x:v>
      </x:c>
      <x:c r="CK1030" s="2">
        <x:f t="shared" si="1"/>
        <x:v>0.15369649805447472</x:v>
      </x:c>
      <x:c r="CL1030" s="2">
        <x:f t="shared" si="1"/>
        <x:v>0.1517509727626459</x:v>
      </x:c>
      <x:c r="CM1030" s="2">
        <x:f t="shared" si="1"/>
        <x:v>0.15856031128404668</x:v>
      </x:c>
      <x:c r="CN1030" s="2">
        <x:f t="shared" si="1"/>
        <x:v>0.15856031128404668</x:v>
      </x:c>
      <x:c r="CO1030" s="2">
        <x:f t="shared" si="1"/>
        <x:v>0.16439688715953307</x:v>
      </x:c>
      <x:c r="CP1030" s="2">
        <x:f t="shared" si="1"/>
        <x:v>0.15856031128404668</x:v>
      </x:c>
      <x:c r="CQ1030" s="2">
        <x:f t="shared" si="1"/>
        <x:v>0.13910505836575876</x:v>
      </x:c>
      <x:c r="CR1030" s="2">
        <x:f t="shared" si="1"/>
        <x:v>0.15272373540856032</x:v>
      </x:c>
      <x:c r="CS1030" s="2">
        <x:f t="shared" si="1"/>
        <x:v>0.17509727626459143</x:v>
      </x:c>
      <x:c r="CT1030" s="2">
        <x:f t="shared" si="1"/>
        <x:v>0.15369649805447472</x:v>
      </x:c>
      <x:c r="CU1030" s="2">
        <x:f t="shared" si="1"/>
        <x:v>0.1566147859922179</x:v>
      </x:c>
      <x:c r="CV1030" s="3">
        <x:f t="shared" si="11"/>
        <x:v>4</x:v>
      </x:c>
      <x:c r="CW1030" s="3">
        <x:f t="shared" si="11"/>
        <x:v>16</x:v>
      </x:c>
      <x:c r="CX1030" s="3">
        <x:f t="shared" si="11"/>
        <x:v>21</x:v>
      </x:c>
      <x:c r="CY1030" s="3">
        <x:f t="shared" si="11"/>
        <x:v>11</x:v>
      </x:c>
      <x:c r="CZ1030" s="3">
        <x:f t="shared" si="11"/>
        <x:v>34</x:v>
      </x:c>
      <x:c r="DA1030" s="3">
        <x:f t="shared" si="11"/>
        <x:v>31</x:v>
      </x:c>
      <x:c r="DB1030" s="3">
        <x:f t="shared" si="11"/>
        <x:v>26</x:v>
      </x:c>
      <x:c r="DC1030" s="3">
        <x:f t="shared" si="11"/>
        <x:v>35</x:v>
      </x:c>
      <x:c r="DD1030" s="3">
        <x:f t="shared" si="11"/>
        <x:v>44</x:v>
      </x:c>
      <x:c r="DE1030" s="3">
        <x:f t="shared" si="11"/>
        <x:v>14</x:v>
      </x:c>
      <x:c r="DF1030" s="3">
        <x:f t="shared" si="11"/>
        <x:v>22</x:v>
      </x:c>
      <x:c r="DG1030" s="3">
        <x:f t="shared" si="11"/>
        <x:v>7</x:v>
      </x:c>
      <x:c r="DH1030" s="3">
        <x:f t="shared" si="11"/>
        <x:v>5</x:v>
      </x:c>
      <x:c r="DI1030" s="3">
        <x:f t="shared" si="11"/>
        <x:v>13</x:v>
      </x:c>
      <x:c r="DJ1030" s="3">
        <x:f t="shared" si="11"/>
        <x:v>28</x:v>
      </x:c>
      <x:c r="DK1030" s="3">
        <x:f t="shared" si="11"/>
        <x:v>23</x:v>
      </x:c>
      <x:c r="DL1030" s="3">
        <x:f t="shared" si="11"/>
        <x:v>6</x:v>
      </x:c>
      <x:c r="DM1030" s="3">
        <x:f t="shared" si="11"/>
        <x:v>8</x:v>
      </x:c>
      <x:c r="DN1030" s="3">
        <x:f t="shared" si="11"/>
        <x:v>36</x:v>
      </x:c>
      <x:c r="DO1030" s="3">
        <x:f t="shared" si="11"/>
        <x:v>12</x:v>
      </x:c>
      <x:c r="DP1030" s="3">
        <x:f t="shared" si="11"/>
        <x:v>27</x:v>
      </x:c>
      <x:c r="DQ1030" s="3">
        <x:f t="shared" si="11"/>
        <x:v>45</x:v>
      </x:c>
      <x:c r="DR1030" s="3">
        <x:f t="shared" si="11"/>
        <x:v>43</x:v>
      </x:c>
      <x:c r="DS1030" s="3">
        <x:f t="shared" si="11"/>
        <x:v>17</x:v>
      </x:c>
      <x:c r="DT1030" s="3">
        <x:f t="shared" si="11"/>
        <x:v>37</x:v>
      </x:c>
      <x:c r="DU1030" s="3">
        <x:f t="shared" si="11"/>
        <x:v>15</x:v>
      </x:c>
      <x:c r="DV1030" s="3">
        <x:f t="shared" si="11"/>
        <x:v>3</x:v>
      </x:c>
      <x:c r="DW1030" s="3">
        <x:f t="shared" si="11"/>
        <x:v>39</x:v>
      </x:c>
      <x:c r="DX1030" s="3">
        <x:f t="shared" si="11"/>
        <x:v>40</x:v>
      </x:c>
      <x:c r="DY1030" s="3">
        <x:f t="shared" si="11"/>
        <x:v>38</x:v>
      </x:c>
      <x:c r="DZ1030" s="3">
        <x:f t="shared" si="11"/>
        <x:v>24</x:v>
      </x:c>
      <x:c r="EA1030" s="3">
        <x:f t="shared" si="11"/>
        <x:v>41</x:v>
      </x:c>
      <x:c r="EB1030" s="3">
        <x:f t="shared" si="11"/>
        <x:v>9</x:v>
      </x:c>
      <x:c r="EC1030" s="3">
        <x:f t="shared" si="11"/>
        <x:v>2</x:v>
      </x:c>
      <x:c r="ED1030" s="3">
        <x:f t="shared" si="11"/>
        <x:v>29</x:v>
      </x:c>
      <x:c r="EE1030" s="3">
        <x:f t="shared" si="11"/>
        <x:v>33</x:v>
      </x:c>
      <x:c r="EF1030" s="3">
        <x:f t="shared" si="11"/>
        <x:v>18</x:v>
      </x:c>
      <x:c r="EG1030" s="3">
        <x:f t="shared" si="11"/>
        <x:v>19</x:v>
      </x:c>
      <x:c r="EH1030" s="3">
        <x:f t="shared" si="11"/>
        <x:v>10</x:v>
      </x:c>
      <x:c r="EI1030" s="3">
        <x:f t="shared" si="11"/>
        <x:v>20</x:v>
      </x:c>
      <x:c r="EJ1030" s="3">
        <x:f t="shared" si="11"/>
        <x:v>42</x:v>
      </x:c>
      <x:c r="EK1030" s="3">
        <x:f t="shared" si="11"/>
        <x:v>32</x:v>
      </x:c>
      <x:c r="EL1030" s="3">
        <x:f t="shared" si="11"/>
        <x:v>1</x:v>
      </x:c>
      <x:c r="EM1030" s="3">
        <x:f t="shared" si="11"/>
        <x:v>30</x:v>
      </x:c>
      <x:c r="EN1030" s="3">
        <x:f t="shared" si="11"/>
        <x:v>25</x:v>
      </x:c>
      <x:c r="EO1030" s="8">
        <x:f t="shared" si="12"/>
        <x:v>43</x:v>
      </x:c>
      <x:c r="EP1030" s="8">
        <x:f t="shared" si="12"/>
        <x:v>34</x:v>
      </x:c>
      <x:c r="EQ1030" s="8">
        <x:f t="shared" si="12"/>
        <x:v>27</x:v>
      </x:c>
      <x:c r="ER1030" s="8">
        <x:f t="shared" si="12"/>
        <x:v>1</x:v>
      </x:c>
      <x:c r="ES1030" s="8">
        <x:f t="shared" si="12"/>
        <x:v>13</x:v>
      </x:c>
      <x:c r="ET1030" s="8">
        <x:f t="shared" si="12"/>
        <x:v>17</x:v>
      </x:c>
      <x:c r="EU1030" s="8">
        <x:f t="shared" si="12"/>
        <x:v>12</x:v>
      </x:c>
      <x:c r="EV1030">
        <x:f t="shared" si="16"/>
        <x:v>0</x:v>
      </x:c>
      <x:c r="EW1030">
        <x:f t="shared" si="16"/>
        <x:v>0</x:v>
      </x:c>
      <x:c r="EX1030">
        <x:f t="shared" si="16"/>
        <x:v>0</x:v>
      </x:c>
      <x:c r="EY1030">
        <x:f t="shared" si="16"/>
        <x:v>0</x:v>
      </x:c>
      <x:c r="EZ1030">
        <x:f t="shared" si="16"/>
        <x:v>0</x:v>
      </x:c>
      <x:c r="FA1030">
        <x:f t="shared" si="16"/>
        <x:v>0</x:v>
      </x:c>
      <x:c r="FB1030">
        <x:f t="shared" si="16"/>
        <x:v>1</x:v>
      </x:c>
      <x:c r="FC1030" s="9">
        <x:f t="shared" si="17"/>
        <x:v>1</x:v>
      </x:c>
      <x:c r="FK1030" s="8">
        <x:f t="shared" si="13"/>
        <x:v>22</x:v>
      </x:c>
      <x:c r="FL1030" s="8">
        <x:f t="shared" si="13"/>
        <x:v>9</x:v>
      </x:c>
      <x:c r="FM1030" s="8">
        <x:f t="shared" si="13"/>
        <x:v>23</x:v>
      </x:c>
      <x:c r="FN1030" s="8">
        <x:f t="shared" si="13"/>
        <x:v>41</x:v>
      </x:c>
      <x:c r="FO1030" s="8">
        <x:f t="shared" si="13"/>
        <x:v>32</x:v>
      </x:c>
      <x:c r="FP1030" s="8">
        <x:f t="shared" si="13"/>
        <x:v>29</x:v>
      </x:c>
      <x:c r="FQ1030" s="8">
        <x:f t="shared" si="13"/>
        <x:v>28</x:v>
      </x:c>
      <x:c r="FR1030">
        <x:f t="shared" si="14"/>
        <x:v>0</x:v>
      </x:c>
      <x:c r="FS1030">
        <x:f t="shared" si="14"/>
        <x:v>0</x:v>
      </x:c>
      <x:c r="FT1030">
        <x:f t="shared" si="14"/>
        <x:v>0</x:v>
      </x:c>
      <x:c r="FU1030">
        <x:f t="shared" si="14"/>
        <x:v>1</x:v>
      </x:c>
      <x:c r="FV1030">
        <x:f t="shared" si="14"/>
        <x:v>1</x:v>
      </x:c>
      <x:c r="FW1030">
        <x:f t="shared" si="14"/>
        <x:v>0</x:v>
      </x:c>
      <x:c r="FX1030">
        <x:f t="shared" si="14"/>
        <x:v>0</x:v>
      </x:c>
      <x:c r="FY1030" s="9">
        <x:f t="shared" si="15"/>
        <x:v>2</x:v>
      </x:c>
    </x:row>
    <x:row r="1031" spans="1:181">
      <x:c r="A1031">
        <x:v>1029</x:v>
      </x:c>
      <x:c r="B1031" s="1">
        <x:v>44793</x:v>
      </x:c>
      <x:c r="C1031" s="7">
        <x:v>12</x:v>
      </x:c>
      <x:c r="D1031" s="7">
        <x:v>30</x:v>
      </x:c>
      <x:c r="E1031" s="7">
        <x:v>32</x:v>
      </x:c>
      <x:c r="F1031" s="7">
        <x:v>37</x:v>
      </x:c>
      <x:c r="G1031" s="7">
        <x:v>39</x:v>
      </x:c>
      <x:c r="H1031" s="7">
        <x:v>41</x:v>
      </x:c>
      <x:c r="I1031" s="7">
        <x:v>24</x:v>
      </x:c>
      <x:c r="J1031">
        <x:f t="shared" si="9"/>
        <x:v>0</x:v>
      </x:c>
      <x:c r="K1031">
        <x:f t="shared" si="9"/>
        <x:v>0</x:v>
      </x:c>
      <x:c r="L1031">
        <x:f t="shared" si="9"/>
        <x:v>0</x:v>
      </x:c>
      <x:c r="M1031">
        <x:f t="shared" si="9"/>
        <x:v>0</x:v>
      </x:c>
      <x:c r="N1031">
        <x:f t="shared" si="9"/>
        <x:v>0</x:v>
      </x:c>
      <x:c r="O1031">
        <x:f t="shared" si="9"/>
        <x:v>0</x:v>
      </x:c>
      <x:c r="P1031">
        <x:f t="shared" si="9"/>
        <x:v>0</x:v>
      </x:c>
      <x:c r="Q1031">
        <x:f t="shared" si="9"/>
        <x:v>0</x:v>
      </x:c>
      <x:c r="R1031">
        <x:f t="shared" si="9"/>
        <x:v>0</x:v>
      </x:c>
      <x:c r="S1031">
        <x:f t="shared" si="9"/>
        <x:v>0</x:v>
      </x:c>
      <x:c r="T1031">
        <x:f t="shared" si="9"/>
        <x:v>0</x:v>
      </x:c>
      <x:c r="U1031">
        <x:f t="shared" si="9"/>
        <x:v>1</x:v>
      </x:c>
      <x:c r="V1031">
        <x:f t="shared" si="9"/>
        <x:v>0</x:v>
      </x:c>
      <x:c r="W1031">
        <x:f t="shared" si="9"/>
        <x:v>0</x:v>
      </x:c>
      <x:c r="X1031">
        <x:f t="shared" si="9"/>
        <x:v>0</x:v>
      </x:c>
      <x:c r="Y1031">
        <x:f t="shared" si="9"/>
        <x:v>0</x:v>
      </x:c>
      <x:c r="Z1031">
        <x:f t="shared" si="9"/>
        <x:v>0</x:v>
      </x:c>
      <x:c r="AA1031">
        <x:f t="shared" si="9"/>
        <x:v>0</x:v>
      </x:c>
      <x:c r="AB1031">
        <x:f t="shared" si="9"/>
        <x:v>0</x:v>
      </x:c>
      <x:c r="AC1031">
        <x:f t="shared" si="9"/>
        <x:v>0</x:v>
      </x:c>
      <x:c r="AD1031">
        <x:f t="shared" si="9"/>
        <x:v>0</x:v>
      </x:c>
      <x:c r="AE1031">
        <x:f t="shared" si="9"/>
        <x:v>0</x:v>
      </x:c>
      <x:c r="AF1031">
        <x:f t="shared" si="9"/>
        <x:v>0</x:v>
      </x:c>
      <x:c r="AG1031">
        <x:f t="shared" si="9"/>
        <x:v>1</x:v>
      </x:c>
      <x:c r="AH1031">
        <x:f t="shared" si="9"/>
        <x:v>0</x:v>
      </x:c>
      <x:c r="AI1031">
        <x:f t="shared" si="9"/>
        <x:v>0</x:v>
      </x:c>
      <x:c r="AJ1031">
        <x:f t="shared" si="9"/>
        <x:v>0</x:v>
      </x:c>
      <x:c r="AK1031">
        <x:f t="shared" si="9"/>
        <x:v>0</x:v>
      </x:c>
      <x:c r="AL1031">
        <x:f t="shared" si="9"/>
        <x:v>0</x:v>
      </x:c>
      <x:c r="AM1031">
        <x:f t="shared" si="9"/>
        <x:v>1</x:v>
      </x:c>
      <x:c r="AN1031">
        <x:f t="shared" si="9"/>
        <x:v>0</x:v>
      </x:c>
      <x:c r="AO1031">
        <x:f t="shared" si="9"/>
        <x:v>1</x:v>
      </x:c>
      <x:c r="AP1031">
        <x:f t="shared" si="9"/>
        <x:v>0</x:v>
      </x:c>
      <x:c r="AQ1031">
        <x:f t="shared" si="9"/>
        <x:v>0</x:v>
      </x:c>
      <x:c r="AR1031">
        <x:f t="shared" si="9"/>
        <x:v>0</x:v>
      </x:c>
      <x:c r="AS1031">
        <x:f t="shared" si="9"/>
        <x:v>0</x:v>
      </x:c>
      <x:c r="AT1031">
        <x:f t="shared" si="9"/>
        <x:v>1</x:v>
      </x:c>
      <x:c r="AU1031">
        <x:f t="shared" si="9"/>
        <x:v>0</x:v>
      </x:c>
      <x:c r="AV1031">
        <x:f t="shared" si="9"/>
        <x:v>1</x:v>
      </x:c>
      <x:c r="AW1031">
        <x:f t="shared" si="9"/>
        <x:v>0</x:v>
      </x:c>
      <x:c r="AX1031">
        <x:f t="shared" si="9"/>
        <x:v>1</x:v>
      </x:c>
      <x:c r="AY1031">
        <x:f t="shared" si="9"/>
        <x:v>0</x:v>
      </x:c>
      <x:c r="AZ1031">
        <x:f t="shared" si="9"/>
        <x:v>0</x:v>
      </x:c>
      <x:c r="BA1031">
        <x:f t="shared" si="9"/>
        <x:v>0</x:v>
      </x:c>
      <x:c r="BB1031">
        <x:f t="shared" si="9"/>
        <x:v>0</x:v>
      </x:c>
      <x:c r="BC1031" s="2">
        <x:f t="shared" si="10"/>
        <x:v>0.16909620991253643</x:v>
      </x:c>
      <x:c r="BD1031" s="2">
        <x:f t="shared" si="1"/>
        <x:v>0.15840621963070942</x:v>
      </x:c>
      <x:c r="BE1031" s="2">
        <x:f t="shared" si="1"/>
        <x:v>0.15646258503401361</x:v>
      </x:c>
      <x:c r="BF1031" s="2">
        <x:f t="shared" si="1"/>
        <x:v>0.16326530612244897</x:v>
      </x:c>
      <x:c r="BG1031" s="2">
        <x:f t="shared" si="1"/>
        <x:v>0.15063168124392615</x:v>
      </x:c>
      <x:c r="BH1031" s="2">
        <x:f t="shared" si="1"/>
        <x:v>0.15257531584062195</x:v>
      </x:c>
      <x:c r="BI1031" s="2">
        <x:f t="shared" si="1"/>
        <x:v>0.1554907677356657</x:v>
      </x:c>
      <x:c r="BJ1031" s="2">
        <x:f t="shared" si="1"/>
        <x:v>0.15063168124392615</x:v>
      </x:c>
      <x:c r="BK1031" s="2">
        <x:f t="shared" si="1"/>
        <x:v>0.13022351797862003</x:v>
      </x:c>
      <x:c r="BL1031" s="2">
        <x:f t="shared" si="1"/>
        <x:v>0.15937803692905733</x:v>
      </x:c>
      <x:c r="BM1031" s="2">
        <x:f t="shared" si="1"/>
        <x:v>0.15646258503401361</x:v>
      </x:c>
      <x:c r="BN1031" s="2">
        <x:f t="shared" si="1"/>
        <x:v>0.16812439261418854</x:v>
      </x:c>
      <x:c r="BO1031" s="2">
        <x:f t="shared" si="1"/>
        <x:v>0.16909620991253643</x:v>
      </x:c>
      <x:c r="BP1031" s="2">
        <x:f t="shared" si="1"/>
        <x:v>0.16132167152575316</x:v>
      </x:c>
      <x:c r="BQ1031" s="2">
        <x:f t="shared" si="1"/>
        <x:v>0.15451895043731778</x:v>
      </x:c>
      <x:c r="BR1031" s="2">
        <x:f t="shared" si="1"/>
        <x:v>0.15646258503401361</x:v>
      </x:c>
      <x:c r="BS1031" s="2">
        <x:f t="shared" si="1"/>
        <x:v>0.16812439261418854</x:v>
      </x:c>
      <x:c r="BT1031" s="2">
        <x:f t="shared" si="1"/>
        <x:v>0.16618075801749271</x:v>
      </x:c>
      <x:c r="BU1031" s="2">
        <x:f t="shared" si="1"/>
        <x:v>0.14868804664723032</x:v>
      </x:c>
      <x:c r="BV1031" s="2">
        <x:f t="shared" si="1"/>
        <x:v>0.16326530612244897</x:v>
      </x:c>
      <x:c r="BW1031" s="2">
        <x:f t="shared" si="1"/>
        <x:v>0.1554907677356657</x:v>
      </x:c>
      <x:c r="BX1031" s="2">
        <x:f t="shared" si="1"/>
        <x:v>0.12730806608357628</x:v>
      </x:c>
      <x:c r="BY1031" s="2">
        <x:f t="shared" si="1"/>
        <x:v>0.1379980563654033</x:v>
      </x:c>
      <x:c r="BZ1031" s="2">
        <x:f t="shared" si="1"/>
        <x:v>0.15937803692905733</x:v>
      </x:c>
      <x:c r="CA1031" s="2">
        <x:f t="shared" si="1"/>
        <x:v>0.14674441205053451</x:v>
      </x:c>
      <x:c r="CB1031" s="2">
        <x:f t="shared" si="1"/>
        <x:v>0.15937803692905733</x:v>
      </x:c>
      <x:c r="CC1031" s="2">
        <x:f t="shared" si="1"/>
        <x:v>0.17006802721088435</x:v>
      </x:c>
      <x:c r="CD1031" s="2">
        <x:f t="shared" si="1"/>
        <x:v>0.13994169096209913</x:v>
      </x:c>
      <x:c r="CE1031" s="2">
        <x:f t="shared" si="1"/>
        <x:v>0.13896987366375121</x:v>
      </x:c>
      <x:c r="CF1031" s="2">
        <x:f t="shared" si="1"/>
        <x:v>0.1477162293488824</x:v>
      </x:c>
      <x:c r="CG1031" s="2">
        <x:f t="shared" si="1"/>
        <x:v>0.15646258503401361</x:v>
      </x:c>
      <x:c r="CH1031" s="2">
        <x:f t="shared" si="1"/>
        <x:v>0.13994169096209913</x:v>
      </x:c>
      <x:c r="CI1031" s="2">
        <x:f t="shared" si="1"/>
        <x:v>0.1652089407191448</x:v>
      </x:c>
      <x:c r="CJ1031" s="2">
        <x:f t="shared" si="1"/>
        <x:v>0.1729834791059281</x:v>
      </x:c>
      <x:c r="CK1031" s="2">
        <x:f t="shared" si="1"/>
        <x:v>0.15354713313896987</x:v>
      </x:c>
      <x:c r="CL1031" s="2">
        <x:f t="shared" si="1"/>
        <x:v>0.15160349854227406</x:v>
      </x:c>
      <x:c r="CM1031" s="2">
        <x:f t="shared" si="1"/>
        <x:v>0.15937803692905733</x:v>
      </x:c>
      <x:c r="CN1031" s="2">
        <x:f t="shared" si="1"/>
        <x:v>0.15840621963070942</x:v>
      </x:c>
      <x:c r="CO1031" s="2">
        <x:f t="shared" si="1"/>
        <x:v>0.1652089407191448</x:v>
      </x:c>
      <x:c r="CP1031" s="2">
        <x:f t="shared" si="1"/>
        <x:v>0.15840621963070942</x:v>
      </x:c>
      <x:c r="CQ1031" s="2">
        <x:f t="shared" si="1"/>
        <x:v>0.13994169096209913</x:v>
      </x:c>
      <x:c r="CR1031" s="2">
        <x:f t="shared" si="1"/>
        <x:v>0.15257531584062195</x:v>
      </x:c>
      <x:c r="CS1031" s="2">
        <x:f t="shared" si="1"/>
        <x:v>0.1749271137026239</x:v>
      </x:c>
      <x:c r="CT1031" s="2">
        <x:f t="shared" si="1"/>
        <x:v>0.15354713313896987</x:v>
      </x:c>
      <x:c r="CU1031" s="2">
        <x:f t="shared" si="1"/>
        <x:v>0.15646258503401361</x:v>
      </x:c>
      <x:c r="CV1031" s="3">
        <x:f t="shared" si="11"/>
        <x:v>4</x:v>
      </x:c>
      <x:c r="CW1031" s="3">
        <x:f t="shared" si="11"/>
        <x:v>18</x:v>
      </x:c>
      <x:c r="CX1031" s="3">
        <x:f t="shared" si="11"/>
        <x:v>21</x:v>
      </x:c>
      <x:c r="CY1031" s="3">
        <x:f t="shared" si="11"/>
        <x:v>11</x:v>
      </x:c>
      <x:c r="CZ1031" s="3">
        <x:f t="shared" si="11"/>
        <x:v>34</x:v>
      </x:c>
      <x:c r="DA1031" s="3">
        <x:f t="shared" si="11"/>
        <x:v>31</x:v>
      </x:c>
      <x:c r="DB1031" s="3">
        <x:f t="shared" si="11"/>
        <x:v>26</x:v>
      </x:c>
      <x:c r="DC1031" s="3">
        <x:f t="shared" si="11"/>
        <x:v>35</x:v>
      </x:c>
      <x:c r="DD1031" s="3">
        <x:f t="shared" si="11"/>
        <x:v>44</x:v>
      </x:c>
      <x:c r="DE1031" s="3">
        <x:f t="shared" si="11"/>
        <x:v>14</x:v>
      </x:c>
      <x:c r="DF1031" s="3">
        <x:f t="shared" si="11"/>
        <x:v>22</x:v>
      </x:c>
      <x:c r="DG1031" s="3">
        <x:f t="shared" si="11"/>
        <x:v>6</x:v>
      </x:c>
      <x:c r="DH1031" s="3">
        <x:f t="shared" si="11"/>
        <x:v>5</x:v>
      </x:c>
      <x:c r="DI1031" s="3">
        <x:f t="shared" si="11"/>
        <x:v>13</x:v>
      </x:c>
      <x:c r="DJ1031" s="3">
        <x:f t="shared" si="11"/>
        <x:v>28</x:v>
      </x:c>
      <x:c r="DK1031" s="3">
        <x:f t="shared" si="11"/>
        <x:v>23</x:v>
      </x:c>
      <x:c r="DL1031" s="3">
        <x:f t="shared" si="11"/>
        <x:v>7</x:v>
      </x:c>
      <x:c r="DM1031" s="3">
        <x:f t="shared" si="11"/>
        <x:v>8</x:v>
      </x:c>
      <x:c r="DN1031" s="3">
        <x:f t="shared" si="11"/>
        <x:v>36</x:v>
      </x:c>
      <x:c r="DO1031" s="3">
        <x:f t="shared" si="11"/>
        <x:v>12</x:v>
      </x:c>
      <x:c r="DP1031" s="3">
        <x:f t="shared" si="11"/>
        <x:v>27</x:v>
      </x:c>
      <x:c r="DQ1031" s="3">
        <x:f t="shared" si="11"/>
        <x:v>45</x:v>
      </x:c>
      <x:c r="DR1031" s="3">
        <x:f t="shared" si="11"/>
        <x:v>43</x:v>
      </x:c>
      <x:c r="DS1031" s="3">
        <x:f t="shared" si="11"/>
        <x:v>15</x:v>
      </x:c>
      <x:c r="DT1031" s="3">
        <x:f t="shared" si="11"/>
        <x:v>38</x:v>
      </x:c>
      <x:c r="DU1031" s="3">
        <x:f t="shared" si="11"/>
        <x:v>16</x:v>
      </x:c>
      <x:c r="DV1031" s="3">
        <x:f t="shared" si="11"/>
        <x:v>3</x:v>
      </x:c>
      <x:c r="DW1031" s="3">
        <x:f t="shared" si="11"/>
        <x:v>39</x:v>
      </x:c>
      <x:c r="DX1031" s="3">
        <x:f t="shared" si="11"/>
        <x:v>42</x:v>
      </x:c>
      <x:c r="DY1031" s="3">
        <x:f t="shared" si="11"/>
        <x:v>37</x:v>
      </x:c>
      <x:c r="DZ1031" s="3">
        <x:f t="shared" si="11"/>
        <x:v>24</x:v>
      </x:c>
      <x:c r="EA1031" s="3">
        <x:f t="shared" si="11"/>
        <x:v>40</x:v>
      </x:c>
      <x:c r="EB1031" s="3">
        <x:f t="shared" si="11"/>
        <x:v>9</x:v>
      </x:c>
      <x:c r="EC1031" s="3">
        <x:f t="shared" si="11"/>
        <x:v>2</x:v>
      </x:c>
      <x:c r="ED1031" s="3">
        <x:f t="shared" si="11"/>
        <x:v>29</x:v>
      </x:c>
      <x:c r="EE1031" s="3">
        <x:f t="shared" si="11"/>
        <x:v>33</x:v>
      </x:c>
      <x:c r="EF1031" s="3">
        <x:f t="shared" si="11"/>
        <x:v>17</x:v>
      </x:c>
      <x:c r="EG1031" s="3">
        <x:f t="shared" si="11"/>
        <x:v>19</x:v>
      </x:c>
      <x:c r="EH1031" s="3">
        <x:f t="shared" si="11"/>
        <x:v>10</x:v>
      </x:c>
      <x:c r="EI1031" s="3">
        <x:f t="shared" si="11"/>
        <x:v>20</x:v>
      </x:c>
      <x:c r="EJ1031" s="3">
        <x:f t="shared" si="11"/>
        <x:v>41</x:v>
      </x:c>
      <x:c r="EK1031" s="3">
        <x:f t="shared" si="11"/>
        <x:v>32</x:v>
      </x:c>
      <x:c r="EL1031" s="3">
        <x:f t="shared" si="11"/>
        <x:v>1</x:v>
      </x:c>
      <x:c r="EM1031" s="3">
        <x:f t="shared" si="11"/>
        <x:v>30</x:v>
      </x:c>
      <x:c r="EN1031" s="3">
        <x:f t="shared" si="11"/>
        <x:v>25</x:v>
      </x:c>
      <x:c r="EO1031" s="8">
        <x:f t="shared" si="12"/>
        <x:v>43</x:v>
      </x:c>
      <x:c r="EP1031" s="8">
        <x:f t="shared" si="12"/>
        <x:v>34</x:v>
      </x:c>
      <x:c r="EQ1031" s="8">
        <x:f t="shared" si="12"/>
        <x:v>27</x:v>
      </x:c>
      <x:c r="ER1031" s="8">
        <x:f t="shared" si="12"/>
        <x:v>1</x:v>
      </x:c>
      <x:c r="ES1031" s="8">
        <x:f t="shared" si="12"/>
        <x:v>13</x:v>
      </x:c>
      <x:c r="ET1031" s="8">
        <x:f t="shared" si="12"/>
        <x:v>12</x:v>
      </x:c>
      <x:c r="EU1031" s="8">
        <x:f t="shared" si="12"/>
        <x:v>17</x:v>
      </x:c>
      <x:c r="EV1031">
        <x:f t="shared" si="16"/>
        <x:v>0</x:v>
      </x:c>
      <x:c r="EW1031">
        <x:f t="shared" si="16"/>
        <x:v>0</x:v>
      </x:c>
      <x:c r="EX1031">
        <x:f t="shared" si="16"/>
        <x:v>0</x:v>
      </x:c>
      <x:c r="EY1031">
        <x:f t="shared" si="16"/>
        <x:v>0</x:v>
      </x:c>
      <x:c r="EZ1031">
        <x:f t="shared" si="16"/>
        <x:v>0</x:v>
      </x:c>
      <x:c r="FA1031">
        <x:f t="shared" si="16"/>
        <x:v>0</x:v>
      </x:c>
      <x:c r="FB1031">
        <x:f t="shared" si="16"/>
        <x:v>1</x:v>
      </x:c>
      <x:c r="FC1031" s="9">
        <x:f t="shared" si="17"/>
        <x:v>1</x:v>
      </x:c>
      <x:c r="FK1031" s="8">
        <x:f t="shared" si="13"/>
        <x:v>22</x:v>
      </x:c>
      <x:c r="FL1031" s="8">
        <x:f t="shared" si="13"/>
        <x:v>9</x:v>
      </x:c>
      <x:c r="FM1031" s="8">
        <x:f t="shared" si="13"/>
        <x:v>23</x:v>
      </x:c>
      <x:c r="FN1031" s="8">
        <x:f t="shared" si="13"/>
        <x:v>29</x:v>
      </x:c>
      <x:c r="FO1031" s="8">
        <x:f t="shared" si="13"/>
        <x:v>41</x:v>
      </x:c>
      <x:c r="FP1031" s="8">
        <x:f t="shared" si="13"/>
        <x:v>32</x:v>
      </x:c>
      <x:c r="FQ1031" s="8">
        <x:f t="shared" si="13"/>
        <x:v>28</x:v>
      </x:c>
      <x:c r="FR1031">
        <x:f t="shared" si="14"/>
        <x:v>0</x:v>
      </x:c>
      <x:c r="FS1031">
        <x:f t="shared" si="14"/>
        <x:v>1</x:v>
      </x:c>
      <x:c r="FT1031">
        <x:f t="shared" si="14"/>
        <x:v>0</x:v>
      </x:c>
      <x:c r="FU1031">
        <x:f t="shared" si="14"/>
        <x:v>1</x:v>
      </x:c>
      <x:c r="FV1031">
        <x:f t="shared" si="14"/>
        <x:v>0</x:v>
      </x:c>
      <x:c r="FW1031">
        <x:f t="shared" si="14"/>
        <x:v>0</x:v>
      </x:c>
      <x:c r="FX1031">
        <x:f t="shared" si="14"/>
        <x:v>0</x:v>
      </x:c>
      <x:c r="FY1031" s="9">
        <x:f t="shared" si="15"/>
        <x:v>2</x:v>
      </x:c>
    </x:row>
    <x:row r="1032" spans="1:181">
      <x:c r="A1032">
        <x:v>1030</x:v>
      </x:c>
      <x:c r="B1032" s="1">
        <x:v>44800</x:v>
      </x:c>
      <x:c r="C1032" s="7">
        <x:v>2</x:v>
      </x:c>
      <x:c r="D1032" s="7">
        <x:v>5</x:v>
      </x:c>
      <x:c r="E1032" s="7">
        <x:v>11</x:v>
      </x:c>
      <x:c r="F1032" s="7">
        <x:v>17</x:v>
      </x:c>
      <x:c r="G1032" s="7">
        <x:v>24</x:v>
      </x:c>
      <x:c r="H1032" s="7">
        <x:v>29</x:v>
      </x:c>
      <x:c r="I1032" s="7">
        <x:v>9</x:v>
      </x:c>
      <x:c r="J1032">
        <x:f t="shared" si="9"/>
        <x:v>0</x:v>
      </x:c>
      <x:c r="K1032">
        <x:f t="shared" si="9"/>
        <x:v>1</x:v>
      </x:c>
      <x:c r="L1032">
        <x:f t="shared" si="9"/>
        <x:v>0</x:v>
      </x:c>
      <x:c r="M1032">
        <x:f t="shared" si="9"/>
        <x:v>0</x:v>
      </x:c>
      <x:c r="N1032">
        <x:f t="shared" si="9"/>
        <x:v>1</x:v>
      </x:c>
      <x:c r="O1032">
        <x:f t="shared" si="9"/>
        <x:v>0</x:v>
      </x:c>
      <x:c r="P1032">
        <x:f t="shared" si="9"/>
        <x:v>0</x:v>
      </x:c>
      <x:c r="Q1032">
        <x:f t="shared" si="9"/>
        <x:v>0</x:v>
      </x:c>
      <x:c r="R1032">
        <x:f t="shared" si="9"/>
        <x:v>1</x:v>
      </x:c>
      <x:c r="S1032">
        <x:f t="shared" si="9"/>
        <x:v>0</x:v>
      </x:c>
      <x:c r="T1032">
        <x:f t="shared" si="9"/>
        <x:v>1</x:v>
      </x:c>
      <x:c r="U1032">
        <x:f t="shared" si="9"/>
        <x:v>0</x:v>
      </x:c>
      <x:c r="V1032">
        <x:f t="shared" si="9"/>
        <x:v>0</x:v>
      </x:c>
      <x:c r="W1032">
        <x:f t="shared" si="9"/>
        <x:v>0</x:v>
      </x:c>
      <x:c r="X1032">
        <x:f t="shared" si="9"/>
        <x:v>0</x:v>
      </x:c>
      <x:c r="Y1032">
        <x:f t="shared" si="9"/>
        <x:v>0</x:v>
      </x:c>
      <x:c r="Z1032">
        <x:f t="shared" si="9"/>
        <x:v>1</x:v>
      </x:c>
      <x:c r="AA1032">
        <x:f t="shared" si="9"/>
        <x:v>0</x:v>
      </x:c>
      <x:c r="AB1032">
        <x:f t="shared" si="9"/>
        <x:v>0</x:v>
      </x:c>
      <x:c r="AC1032">
        <x:f t="shared" si="9"/>
        <x:v>0</x:v>
      </x:c>
      <x:c r="AD1032">
        <x:f t="shared" si="9"/>
        <x:v>0</x:v>
      </x:c>
      <x:c r="AE1032">
        <x:f t="shared" si="9"/>
        <x:v>0</x:v>
      </x:c>
      <x:c r="AF1032">
        <x:f t="shared" si="9"/>
        <x:v>0</x:v>
      </x:c>
      <x:c r="AG1032">
        <x:f t="shared" si="9"/>
        <x:v>1</x:v>
      </x:c>
      <x:c r="AH1032">
        <x:f t="shared" si="9"/>
        <x:v>0</x:v>
      </x:c>
      <x:c r="AI1032">
        <x:f t="shared" si="9"/>
        <x:v>0</x:v>
      </x:c>
      <x:c r="AJ1032">
        <x:f t="shared" si="9"/>
        <x:v>0</x:v>
      </x:c>
      <x:c r="AK1032">
        <x:f t="shared" si="9"/>
        <x:v>0</x:v>
      </x:c>
      <x:c r="AL1032">
        <x:f t="shared" si="9"/>
        <x:v>1</x:v>
      </x:c>
      <x:c r="AM1032">
        <x:f t="shared" si="9"/>
        <x:v>0</x:v>
      </x:c>
      <x:c r="AN1032">
        <x:f t="shared" si="9"/>
        <x:v>0</x:v>
      </x:c>
      <x:c r="AO1032">
        <x:f t="shared" si="9"/>
        <x:v>0</x:v>
      </x:c>
      <x:c r="AP1032">
        <x:f t="shared" si="9"/>
        <x:v>0</x:v>
      </x:c>
      <x:c r="AQ1032">
        <x:f t="shared" si="9"/>
        <x:v>0</x:v>
      </x:c>
      <x:c r="AR1032">
        <x:f t="shared" si="9"/>
        <x:v>0</x:v>
      </x:c>
      <x:c r="AS1032">
        <x:f t="shared" si="9"/>
        <x:v>0</x:v>
      </x:c>
      <x:c r="AT1032">
        <x:f t="shared" si="9"/>
        <x:v>0</x:v>
      </x:c>
      <x:c r="AU1032">
        <x:f t="shared" si="9"/>
        <x:v>0</x:v>
      </x:c>
      <x:c r="AV1032">
        <x:f t="shared" si="9"/>
        <x:v>0</x:v>
      </x:c>
      <x:c r="AW1032">
        <x:f t="shared" si="9"/>
        <x:v>0</x:v>
      </x:c>
      <x:c r="AX1032">
        <x:f t="shared" si="9"/>
        <x:v>0</x:v>
      </x:c>
      <x:c r="AY1032">
        <x:f t="shared" si="9"/>
        <x:v>0</x:v>
      </x:c>
      <x:c r="AZ1032">
        <x:f t="shared" si="9"/>
        <x:v>0</x:v>
      </x:c>
      <x:c r="BA1032">
        <x:f t="shared" si="9"/>
        <x:v>0</x:v>
      </x:c>
      <x:c r="BB1032">
        <x:f t="shared" si="9"/>
        <x:v>0</x:v>
      </x:c>
      <x:c r="BC1032" s="2">
        <x:f t="shared" si="10"/>
        <x:v>0.16893203883495145</x:v>
      </x:c>
      <x:c r="BD1032" s="2">
        <x:f t="shared" si="1"/>
        <x:v>0.15922330097087378</x:v>
      </x:c>
      <x:c r="BE1032" s="2">
        <x:f t="shared" si="1"/>
        <x:v>0.15631067961165049</x:v>
      </x:c>
      <x:c r="BF1032" s="2">
        <x:f t="shared" si="1"/>
        <x:v>0.16310679611650486</x:v>
      </x:c>
      <x:c r="BG1032" s="2">
        <x:f t="shared" si="1"/>
        <x:v>0.15145631067961166</x:v>
      </x:c>
      <x:c r="BH1032" s="2">
        <x:f t="shared" si="1"/>
        <x:v>0.15242718446601941</x:v>
      </x:c>
      <x:c r="BI1032" s="2">
        <x:f t="shared" si="1"/>
        <x:v>0.1553398058252427</x:v>
      </x:c>
      <x:c r="BJ1032" s="2">
        <x:f t="shared" si="1"/>
        <x:v>0.15048543689320387</x:v>
      </x:c>
      <x:c r="BK1032" s="2">
        <x:f t="shared" si="1"/>
        <x:v>0.13106796116504854</x:v>
      </x:c>
      <x:c r="BL1032" s="2">
        <x:f t="shared" si="1"/>
        <x:v>0.15922330097087378</x:v>
      </x:c>
      <x:c r="BM1032" s="2">
        <x:f t="shared" si="1"/>
        <x:v>0.15728155339805824</x:v>
      </x:c>
      <x:c r="BN1032" s="2">
        <x:f t="shared" si="1"/>
        <x:v>0.16796116504854369</x:v>
      </x:c>
      <x:c r="BO1032" s="2">
        <x:f t="shared" si="1"/>
        <x:v>0.16893203883495145</x:v>
      </x:c>
      <x:c r="BP1032" s="2">
        <x:f t="shared" si="1"/>
        <x:v>0.16116504854368932</x:v>
      </x:c>
      <x:c r="BQ1032" s="2">
        <x:f t="shared" si="1"/>
        <x:v>0.15436893203883495</x:v>
      </x:c>
      <x:c r="BR1032" s="2">
        <x:f t="shared" si="1"/>
        <x:v>0.15631067961165049</x:v>
      </x:c>
      <x:c r="BS1032" s="2">
        <x:f t="shared" si="1"/>
        <x:v>0.16893203883495145</x:v>
      </x:c>
      <x:c r="BT1032" s="2">
        <x:f t="shared" si="1"/>
        <x:v>0.16601941747572815</x:v>
      </x:c>
      <x:c r="BU1032" s="2">
        <x:f t="shared" si="1"/>
        <x:v>0.14854368932038836</x:v>
      </x:c>
      <x:c r="BV1032" s="2">
        <x:f t="shared" si="1"/>
        <x:v>0.16310679611650486</x:v>
      </x:c>
      <x:c r="BW1032" s="2">
        <x:f t="shared" si="1"/>
        <x:v>0.1553398058252427</x:v>
      </x:c>
      <x:c r="BX1032" s="2">
        <x:f t="shared" si="1"/>
        <x:v>0.12718446601941746</x:v>
      </x:c>
      <x:c r="BY1032" s="2">
        <x:f t="shared" si="1"/>
        <x:v>0.13786407766990291</x:v>
      </x:c>
      <x:c r="BZ1032" s="2">
        <x:f t="shared" si="1"/>
        <x:v>0.16019417475728157</x:v>
      </x:c>
      <x:c r="CA1032" s="2">
        <x:f t="shared" si="1"/>
        <x:v>0.14660194174757282</x:v>
      </x:c>
      <x:c r="CB1032" s="2">
        <x:f t="shared" si="1"/>
        <x:v>0.15922330097087378</x:v>
      </x:c>
      <x:c r="CC1032" s="2">
        <x:f t="shared" si="1"/>
        <x:v>0.16990291262135923</x:v>
      </x:c>
      <x:c r="CD1032" s="2">
        <x:f t="shared" si="1"/>
        <x:v>0.13980582524271845</x:v>
      </x:c>
      <x:c r="CE1032" s="2">
        <x:f t="shared" si="1"/>
        <x:v>0.13980582524271845</x:v>
      </x:c>
      <x:c r="CF1032" s="2">
        <x:f t="shared" si="1"/>
        <x:v>0.14757281553398058</x:v>
      </x:c>
      <x:c r="CG1032" s="2">
        <x:f t="shared" si="1"/>
        <x:v>0.15631067961165049</x:v>
      </x:c>
      <x:c r="CH1032" s="2">
        <x:f t="shared" si="1"/>
        <x:v>0.13980582524271845</x:v>
      </x:c>
      <x:c r="CI1032" s="2">
        <x:f t="shared" si="1"/>
        <x:v>0.1650485436893204</x:v>
      </x:c>
      <x:c r="CJ1032" s="2">
        <x:f t="shared" si="1"/>
        <x:v>0.17281553398058253</x:v>
      </x:c>
      <x:c r="CK1032" s="2">
        <x:f t="shared" si="1"/>
        <x:v>0.15339805825242719</x:v>
      </x:c>
      <x:c r="CL1032" s="2">
        <x:f t="shared" si="1"/>
        <x:v>0.15145631067961166</x:v>
      </x:c>
      <x:c r="CM1032" s="2">
        <x:f t="shared" si="1"/>
        <x:v>0.15922330097087378</x:v>
      </x:c>
      <x:c r="CN1032" s="2">
        <x:f t="shared" si="1"/>
        <x:v>0.15825242718446603</x:v>
      </x:c>
      <x:c r="CO1032" s="2">
        <x:f t="shared" si="1"/>
        <x:v>0.1650485436893204</x:v>
      </x:c>
      <x:c r="CP1032" s="2">
        <x:f t="shared" si="1"/>
        <x:v>0.15825242718446603</x:v>
      </x:c>
      <x:c r="CQ1032" s="2">
        <x:f t="shared" si="1"/>
        <x:v>0.13980582524271845</x:v>
      </x:c>
      <x:c r="CR1032" s="2">
        <x:f t="shared" si="1"/>
        <x:v>0.15242718446601941</x:v>
      </x:c>
      <x:c r="CS1032" s="2">
        <x:f t="shared" si="1"/>
        <x:v>0.17475728155339806</x:v>
      </x:c>
      <x:c r="CT1032" s="2">
        <x:f t="shared" si="1"/>
        <x:v>0.15339805825242719</x:v>
      </x:c>
      <x:c r="CU1032" s="2">
        <x:f t="shared" si="1"/>
        <x:v>0.15631067961165049</x:v>
      </x:c>
      <x:c r="CV1032" s="3">
        <x:f t="shared" si="11"/>
        <x:v>4</x:v>
      </x:c>
      <x:c r="CW1032" s="3">
        <x:f t="shared" si="11"/>
        <x:v>15</x:v>
      </x:c>
      <x:c r="CX1032" s="3">
        <x:f t="shared" si="11"/>
        <x:v>22</x:v>
      </x:c>
      <x:c r="CY1032" s="3">
        <x:f t="shared" si="11"/>
        <x:v>11</x:v>
      </x:c>
      <x:c r="CZ1032" s="3">
        <x:f t="shared" si="11"/>
        <x:v>33</x:v>
      </x:c>
      <x:c r="DA1032" s="3">
        <x:f t="shared" si="11"/>
        <x:v>31</x:v>
      </x:c>
      <x:c r="DB1032" s="3">
        <x:f t="shared" si="11"/>
        <x:v>26</x:v>
      </x:c>
      <x:c r="DC1032" s="3">
        <x:f t="shared" si="11"/>
        <x:v>35</x:v>
      </x:c>
      <x:c r="DD1032" s="3">
        <x:f t="shared" si="11"/>
        <x:v>44</x:v>
      </x:c>
      <x:c r="DE1032" s="3">
        <x:f t="shared" si="11"/>
        <x:v>16</x:v>
      </x:c>
      <x:c r="DF1032" s="3">
        <x:f t="shared" si="11"/>
        <x:v>21</x:v>
      </x:c>
      <x:c r="DG1032" s="3">
        <x:f t="shared" si="11"/>
        <x:v>7</x:v>
      </x:c>
      <x:c r="DH1032" s="3">
        <x:f t="shared" si="11"/>
        <x:v>5</x:v>
      </x:c>
      <x:c r="DI1032" s="3">
        <x:f t="shared" si="11"/>
        <x:v>13</x:v>
      </x:c>
      <x:c r="DJ1032" s="3">
        <x:f t="shared" si="11"/>
        <x:v>28</x:v>
      </x:c>
      <x:c r="DK1032" s="3">
        <x:f t="shared" si="11"/>
        <x:v>23</x:v>
      </x:c>
      <x:c r="DL1032" s="3">
        <x:f t="shared" si="11"/>
        <x:v>6</x:v>
      </x:c>
      <x:c r="DM1032" s="3">
        <x:f t="shared" si="11"/>
        <x:v>8</x:v>
      </x:c>
      <x:c r="DN1032" s="3">
        <x:f t="shared" si="11"/>
        <x:v>36</x:v>
      </x:c>
      <x:c r="DO1032" s="3">
        <x:f t="shared" si="11"/>
        <x:v>12</x:v>
      </x:c>
      <x:c r="DP1032" s="3">
        <x:f t="shared" si="11"/>
        <x:v>27</x:v>
      </x:c>
      <x:c r="DQ1032" s="3">
        <x:f t="shared" si="11"/>
        <x:v>45</x:v>
      </x:c>
      <x:c r="DR1032" s="3">
        <x:f t="shared" si="11"/>
        <x:v>43</x:v>
      </x:c>
      <x:c r="DS1032" s="3">
        <x:f t="shared" si="11"/>
        <x:v>14</x:v>
      </x:c>
      <x:c r="DT1032" s="3">
        <x:f t="shared" si="11"/>
        <x:v>38</x:v>
      </x:c>
      <x:c r="DU1032" s="3">
        <x:f t="shared" si="11"/>
        <x:v>17</x:v>
      </x:c>
      <x:c r="DV1032" s="3">
        <x:f t="shared" si="11"/>
        <x:v>3</x:v>
      </x:c>
      <x:c r="DW1032" s="3">
        <x:f t="shared" si="11"/>
        <x:v>39</x:v>
      </x:c>
      <x:c r="DX1032" s="3">
        <x:f t="shared" si="11"/>
        <x:v>40</x:v>
      </x:c>
      <x:c r="DY1032" s="3">
        <x:f t="shared" si="11"/>
        <x:v>37</x:v>
      </x:c>
      <x:c r="DZ1032" s="3">
        <x:f t="shared" si="11"/>
        <x:v>24</x:v>
      </x:c>
      <x:c r="EA1032" s="3">
        <x:f t="shared" si="11"/>
        <x:v>41</x:v>
      </x:c>
      <x:c r="EB1032" s="3">
        <x:f t="shared" si="11"/>
        <x:v>9</x:v>
      </x:c>
      <x:c r="EC1032" s="3">
        <x:f t="shared" si="11"/>
        <x:v>2</x:v>
      </x:c>
      <x:c r="ED1032" s="3">
        <x:f t="shared" si="11"/>
        <x:v>29</x:v>
      </x:c>
      <x:c r="EE1032" s="3">
        <x:f t="shared" si="11"/>
        <x:v>34</x:v>
      </x:c>
      <x:c r="EF1032" s="3">
        <x:f t="shared" si="11"/>
        <x:v>18</x:v>
      </x:c>
      <x:c r="EG1032" s="3">
        <x:f t="shared" si="11"/>
        <x:v>19</x:v>
      </x:c>
      <x:c r="EH1032" s="3">
        <x:f t="shared" si="11"/>
        <x:v>10</x:v>
      </x:c>
      <x:c r="EI1032" s="3">
        <x:f t="shared" si="11"/>
        <x:v>20</x:v>
      </x:c>
      <x:c r="EJ1032" s="3">
        <x:f t="shared" si="11"/>
        <x:v>42</x:v>
      </x:c>
      <x:c r="EK1032" s="3">
        <x:f t="shared" si="11"/>
        <x:v>32</x:v>
      </x:c>
      <x:c r="EL1032" s="3">
        <x:f t="shared" si="11"/>
        <x:v>1</x:v>
      </x:c>
      <x:c r="EM1032" s="3">
        <x:f t="shared" si="11"/>
        <x:v>30</x:v>
      </x:c>
      <x:c r="EN1032" s="3">
        <x:f t="shared" si="11"/>
        <x:v>25</x:v>
      </x:c>
      <x:c r="EO1032" s="8">
        <x:f t="shared" si="12"/>
        <x:v>43</x:v>
      </x:c>
      <x:c r="EP1032" s="8">
        <x:f t="shared" si="12"/>
        <x:v>34</x:v>
      </x:c>
      <x:c r="EQ1032" s="8">
        <x:f t="shared" si="12"/>
        <x:v>27</x:v>
      </x:c>
      <x:c r="ER1032" s="8">
        <x:f t="shared" si="12"/>
        <x:v>1</x:v>
      </x:c>
      <x:c r="ES1032" s="8">
        <x:f t="shared" si="12"/>
        <x:v>13</x:v>
      </x:c>
      <x:c r="ET1032" s="8">
        <x:f t="shared" si="12"/>
        <x:v>17</x:v>
      </x:c>
      <x:c r="EU1032" s="8">
        <x:f t="shared" si="12"/>
        <x:v>12</x:v>
      </x:c>
      <x:c r="EV1032">
        <x:f t="shared" si="16"/>
        <x:v>0</x:v>
      </x:c>
      <x:c r="EW1032">
        <x:f t="shared" si="16"/>
        <x:v>0</x:v>
      </x:c>
      <x:c r="EX1032">
        <x:f t="shared" si="16"/>
        <x:v>0</x:v>
      </x:c>
      <x:c r="EY1032">
        <x:f t="shared" si="16"/>
        <x:v>0</x:v>
      </x:c>
      <x:c r="EZ1032">
        <x:f t="shared" si="16"/>
        <x:v>0</x:v>
      </x:c>
      <x:c r="FA1032">
        <x:f t="shared" si="16"/>
        <x:v>0</x:v>
      </x:c>
      <x:c r="FB1032">
        <x:f t="shared" si="16"/>
        <x:v>0</x:v>
      </x:c>
      <x:c r="FC1032" s="9">
        <x:f t="shared" si="17"/>
        <x:v>0</x:v>
      </x:c>
      <x:c r="FK1032" s="8">
        <x:f t="shared" si="13"/>
        <x:v>22</x:v>
      </x:c>
      <x:c r="FL1032" s="8">
        <x:f t="shared" si="13"/>
        <x:v>9</x:v>
      </x:c>
      <x:c r="FM1032" s="8">
        <x:f t="shared" si="13"/>
        <x:v>23</x:v>
      </x:c>
      <x:c r="FN1032" s="8">
        <x:f t="shared" si="13"/>
        <x:v>41</x:v>
      </x:c>
      <x:c r="FO1032" s="8">
        <x:f t="shared" si="13"/>
        <x:v>32</x:v>
      </x:c>
      <x:c r="FP1032" s="8">
        <x:f t="shared" si="13"/>
        <x:v>29</x:v>
      </x:c>
      <x:c r="FQ1032" s="8">
        <x:f t="shared" si="13"/>
        <x:v>28</x:v>
      </x:c>
      <x:c r="FR1032">
        <x:f t="shared" si="14"/>
        <x:v>1</x:v>
      </x:c>
      <x:c r="FS1032">
        <x:f t="shared" si="14"/>
        <x:v>0</x:v>
      </x:c>
      <x:c r="FT1032">
        <x:f t="shared" si="14"/>
        <x:v>0</x:v>
      </x:c>
      <x:c r="FU1032">
        <x:f t="shared" si="14"/>
        <x:v>0</x:v>
      </x:c>
      <x:c r="FV1032">
        <x:f t="shared" si="14"/>
        <x:v>1</x:v>
      </x:c>
      <x:c r="FW1032">
        <x:f t="shared" si="14"/>
        <x:v>0</x:v>
      </x:c>
      <x:c r="FX1032">
        <x:f t="shared" si="14"/>
        <x:v>0</x:v>
      </x:c>
      <x:c r="FY1032" s="9">
        <x:f t="shared" si="15"/>
        <x:v>2</x:v>
      </x:c>
    </x:row>
    <x:row r="1033" spans="1:181">
      <x:c r="A1033">
        <x:v>1031</x:v>
      </x:c>
      <x:c r="B1033" s="1">
        <x:v>44807</x:v>
      </x:c>
      <x:c r="C1033" s="7">
        <x:v>6</x:v>
      </x:c>
      <x:c r="D1033" s="7">
        <x:v>7</x:v>
      </x:c>
      <x:c r="E1033" s="7">
        <x:v>22</x:v>
      </x:c>
      <x:c r="F1033" s="7">
        <x:v>32</x:v>
      </x:c>
      <x:c r="G1033" s="7">
        <x:v>35</x:v>
      </x:c>
      <x:c r="H1033" s="7">
        <x:v>36</x:v>
      </x:c>
      <x:c r="I1033" s="7">
        <x:v>19</x:v>
      </x:c>
      <x:c r="J1033">
        <x:f t="shared" si="9"/>
        <x:v>0</x:v>
      </x:c>
      <x:c r="K1033">
        <x:f t="shared" si="9"/>
        <x:v>0</x:v>
      </x:c>
      <x:c r="L1033">
        <x:f t="shared" si="9"/>
        <x:v>0</x:v>
      </x:c>
      <x:c r="M1033">
        <x:f t="shared" si="9"/>
        <x:v>0</x:v>
      </x:c>
      <x:c r="N1033">
        <x:f t="shared" si="9"/>
        <x:v>0</x:v>
      </x:c>
      <x:c r="O1033">
        <x:f t="shared" si="9"/>
        <x:v>1</x:v>
      </x:c>
      <x:c r="P1033">
        <x:f t="shared" si="9"/>
        <x:v>1</x:v>
      </x:c>
      <x:c r="Q1033">
        <x:f t="shared" si="9"/>
        <x:v>0</x:v>
      </x:c>
      <x:c r="R1033">
        <x:f t="shared" si="9"/>
        <x:v>0</x:v>
      </x:c>
      <x:c r="S1033">
        <x:f t="shared" si="9"/>
        <x:v>0</x:v>
      </x:c>
      <x:c r="T1033">
        <x:f t="shared" si="9"/>
        <x:v>0</x:v>
      </x:c>
      <x:c r="U1033">
        <x:f t="shared" si="9"/>
        <x:v>0</x:v>
      </x:c>
      <x:c r="V1033">
        <x:f t="shared" si="9"/>
        <x:v>0</x:v>
      </x:c>
      <x:c r="W1033">
        <x:f t="shared" si="9"/>
        <x:v>0</x:v>
      </x:c>
      <x:c r="X1033">
        <x:f t="shared" si="9"/>
        <x:v>0</x:v>
      </x:c>
      <x:c r="Y1033">
        <x:f t="shared" si="9"/>
        <x:v>0</x:v>
      </x:c>
      <x:c r="Z1033">
        <x:f t="shared" si="9"/>
        <x:v>0</x:v>
      </x:c>
      <x:c r="AA1033">
        <x:f t="shared" si="9"/>
        <x:v>0</x:v>
      </x:c>
      <x:c r="AB1033">
        <x:f t="shared" si="9"/>
        <x:v>1</x:v>
      </x:c>
      <x:c r="AC1033">
        <x:f t="shared" si="9"/>
        <x:v>0</x:v>
      </x:c>
      <x:c r="AD1033">
        <x:f t="shared" si="9"/>
        <x:v>0</x:v>
      </x:c>
      <x:c r="AE1033">
        <x:f t="shared" si="9"/>
        <x:v>1</x:v>
      </x:c>
      <x:c r="AF1033">
        <x:f t="shared" si="9"/>
        <x:v>0</x:v>
      </x:c>
      <x:c r="AG1033">
        <x:f t="shared" si="9"/>
        <x:v>0</x:v>
      </x:c>
      <x:c r="AH1033">
        <x:f t="shared" si="9"/>
        <x:v>0</x:v>
      </x:c>
      <x:c r="AI1033">
        <x:f t="shared" si="9"/>
        <x:v>0</x:v>
      </x:c>
      <x:c r="AJ1033">
        <x:f t="shared" si="9"/>
        <x:v>0</x:v>
      </x:c>
      <x:c r="AK1033">
        <x:f t="shared" si="9"/>
        <x:v>0</x:v>
      </x:c>
      <x:c r="AL1033">
        <x:f t="shared" si="9"/>
        <x:v>0</x:v>
      </x:c>
      <x:c r="AM1033">
        <x:f t="shared" si="9"/>
        <x:v>0</x:v>
      </x:c>
      <x:c r="AN1033">
        <x:f t="shared" si="9"/>
        <x:v>0</x:v>
      </x:c>
      <x:c r="AO1033">
        <x:f t="shared" si="9"/>
        <x:v>1</x:v>
      </x:c>
      <x:c r="AP1033">
        <x:f t="shared" si="9"/>
        <x:v>0</x:v>
      </x:c>
      <x:c r="AQ1033">
        <x:f t="shared" si="9"/>
        <x:v>0</x:v>
      </x:c>
      <x:c r="AR1033">
        <x:f t="shared" si="9"/>
        <x:v>1</x:v>
      </x:c>
      <x:c r="AS1033">
        <x:f t="shared" si="9"/>
        <x:v>1</x:v>
      </x:c>
      <x:c r="AT1033">
        <x:f t="shared" si="9"/>
        <x:v>0</x:v>
      </x:c>
      <x:c r="AU1033">
        <x:f t="shared" si="9"/>
        <x:v>0</x:v>
      </x:c>
      <x:c r="AV1033">
        <x:f t="shared" si="9"/>
        <x:v>0</x:v>
      </x:c>
      <x:c r="AW1033">
        <x:f t="shared" si="9"/>
        <x:v>0</x:v>
      </x:c>
      <x:c r="AX1033">
        <x:f t="shared" si="9"/>
        <x:v>0</x:v>
      </x:c>
      <x:c r="AY1033">
        <x:f t="shared" si="9"/>
        <x:v>0</x:v>
      </x:c>
      <x:c r="AZ1033">
        <x:f t="shared" si="9"/>
        <x:v>0</x:v>
      </x:c>
      <x:c r="BA1033">
        <x:f t="shared" si="9"/>
        <x:v>0</x:v>
      </x:c>
      <x:c r="BB1033">
        <x:f t="shared" si="9"/>
        <x:v>0</x:v>
      </x:c>
      <x:c r="BC1033" s="2">
        <x:f t="shared" si="10"/>
        <x:v>0.1687681862269641</x:v>
      </x:c>
      <x:c r="BD1033" s="2">
        <x:f t="shared" si="1"/>
        <x:v>0.15906886517943744</x:v>
      </x:c>
      <x:c r="BE1033" s="2">
        <x:f t="shared" si="1"/>
        <x:v>0.15615906886517944</x:v>
      </x:c>
      <x:c r="BF1033" s="2">
        <x:f t="shared" si="1"/>
        <x:v>0.1629485935984481</x:v>
      </x:c>
      <x:c r="BG1033" s="2">
        <x:f t="shared" si="1"/>
        <x:v>0.1513094083414161</x:v>
      </x:c>
      <x:c r="BH1033" s="2">
        <x:f t="shared" si="1"/>
        <x:v>0.15324927255092144</x:v>
      </x:c>
      <x:c r="BI1033" s="2">
        <x:f t="shared" si="1"/>
        <x:v>0.15615906886517944</x:v>
      </x:c>
      <x:c r="BJ1033" s="2">
        <x:f t="shared" si="1"/>
        <x:v>0.15033947623666344</x:v>
      </x:c>
      <x:c r="BK1033" s="2">
        <x:f t="shared" si="1"/>
        <x:v>0.13094083414161009</x:v>
      </x:c>
      <x:c r="BL1033" s="2">
        <x:f t="shared" si="1"/>
        <x:v>0.15906886517943744</x:v>
      </x:c>
      <x:c r="BM1033" s="2">
        <x:f t="shared" si="1"/>
        <x:v>0.1571290009699321</x:v>
      </x:c>
      <x:c r="BN1033" s="2">
        <x:f t="shared" si="1"/>
        <x:v>0.16779825412221144</x:v>
      </x:c>
      <x:c r="BO1033" s="2">
        <x:f t="shared" si="1"/>
        <x:v>0.1687681862269641</x:v>
      </x:c>
      <x:c r="BP1033" s="2">
        <x:f t="shared" si="1"/>
        <x:v>0.16100872938894278</x:v>
      </x:c>
      <x:c r="BQ1033" s="2">
        <x:f t="shared" si="1"/>
        <x:v>0.1542192046556741</x:v>
      </x:c>
      <x:c r="BR1033" s="2">
        <x:f t="shared" si="1"/>
        <x:v>0.15615906886517944</x:v>
      </x:c>
      <x:c r="BS1033" s="2">
        <x:f t="shared" si="1"/>
        <x:v>0.1687681862269641</x:v>
      </x:c>
      <x:c r="BT1033" s="2">
        <x:f t="shared" si="1"/>
        <x:v>0.1658583899127061</x:v>
      </x:c>
      <x:c r="BU1033" s="2">
        <x:f t="shared" si="1"/>
        <x:v>0.14936954413191075</x:v>
      </x:c>
      <x:c r="BV1033" s="2">
        <x:f t="shared" si="1"/>
        <x:v>0.1629485935984481</x:v>
      </x:c>
      <x:c r="BW1033" s="2">
        <x:f t="shared" si="1"/>
        <x:v>0.15518913676042678</x:v>
      </x:c>
      <x:c r="BX1033" s="2">
        <x:f t="shared" si="1"/>
        <x:v>0.12803103782735209</x:v>
      </x:c>
      <x:c r="BY1033" s="2">
        <x:f t="shared" si="1"/>
        <x:v>0.13773035887487875</x:v>
      </x:c>
      <x:c r="BZ1033" s="2">
        <x:f t="shared" si="1"/>
        <x:v>0.1600387972841901</x:v>
      </x:c>
      <x:c r="CA1033" s="2">
        <x:f t="shared" si="1"/>
        <x:v>0.14645974781765275</x:v>
      </x:c>
      <x:c r="CB1033" s="2">
        <x:f t="shared" si="1"/>
        <x:v>0.15906886517943744</x:v>
      </x:c>
      <x:c r="CC1033" s="2">
        <x:f t="shared" si="1"/>
        <x:v>0.16973811833171679</x:v>
      </x:c>
      <x:c r="CD1033" s="2">
        <x:f t="shared" si="1"/>
        <x:v>0.13967022308438409</x:v>
      </x:c>
      <x:c r="CE1033" s="2">
        <x:f t="shared" si="1"/>
        <x:v>0.13967022308438409</x:v>
      </x:c>
      <x:c r="CF1033" s="2">
        <x:f t="shared" si="1"/>
        <x:v>0.14742967992240544</x:v>
      </x:c>
      <x:c r="CG1033" s="2">
        <x:f t="shared" si="1"/>
        <x:v>0.15615906886517944</x:v>
      </x:c>
      <x:c r="CH1033" s="2">
        <x:f t="shared" si="1"/>
        <x:v>0.14064015518913675</x:v>
      </x:c>
      <x:c r="CI1033" s="2">
        <x:f t="shared" si="1"/>
        <x:v>0.16488845780795344</x:v>
      </x:c>
      <x:c r="CJ1033" s="2">
        <x:f t="shared" si="1"/>
        <x:v>0.17264791464597479</x:v>
      </x:c>
      <x:c r="CK1033" s="2">
        <x:f t="shared" si="1"/>
        <x:v>0.1542192046556741</x:v>
      </x:c>
      <x:c r="CL1033" s="2">
        <x:f t="shared" si="1"/>
        <x:v>0.15227934044616878</x:v>
      </x:c>
      <x:c r="CM1033" s="2">
        <x:f t="shared" si="1"/>
        <x:v>0.15906886517943744</x:v>
      </x:c>
      <x:c r="CN1033" s="2">
        <x:f t="shared" si="1"/>
        <x:v>0.15809893307468478</x:v>
      </x:c>
      <x:c r="CO1033" s="2">
        <x:f t="shared" si="1"/>
        <x:v>0.16488845780795344</x:v>
      </x:c>
      <x:c r="CP1033" s="2">
        <x:f t="shared" si="1"/>
        <x:v>0.15809893307468478</x:v>
      </x:c>
      <x:c r="CQ1033" s="2">
        <x:f t="shared" si="1"/>
        <x:v>0.13967022308438409</x:v>
      </x:c>
      <x:c r="CR1033" s="2">
        <x:f t="shared" si="1"/>
        <x:v>0.15227934044616878</x:v>
      </x:c>
      <x:c r="CS1033" s="2">
        <x:f t="shared" si="1"/>
        <x:v>0.17458777885548013</x:v>
      </x:c>
      <x:c r="CT1033" s="2">
        <x:f t="shared" si="1"/>
        <x:v>0.15324927255092144</x:v>
      </x:c>
      <x:c r="CU1033" s="2">
        <x:f t="shared" si="1"/>
        <x:v>0.15615906886517944</x:v>
      </x:c>
      <x:c r="CV1033" s="3">
        <x:f t="shared" si="11"/>
        <x:v>4</x:v>
      </x:c>
      <x:c r="CW1033" s="3">
        <x:f t="shared" si="11"/>
        <x:v>15</x:v>
      </x:c>
      <x:c r="CX1033" s="3">
        <x:f t="shared" si="11"/>
        <x:v>22</x:v>
      </x:c>
      <x:c r="CY1033" s="3">
        <x:f t="shared" si="11"/>
        <x:v>11</x:v>
      </x:c>
      <x:c r="CZ1033" s="3">
        <x:f t="shared" si="11"/>
        <x:v>34</x:v>
      </x:c>
      <x:c r="DA1033" s="3">
        <x:f t="shared" si="11"/>
        <x:v>30</x:v>
      </x:c>
      <x:c r="DB1033" s="3">
        <x:f t="shared" si="11"/>
        <x:v>23</x:v>
      </x:c>
      <x:c r="DC1033" s="3">
        <x:f t="shared" si="11"/>
        <x:v>35</x:v>
      </x:c>
      <x:c r="DD1033" s="3">
        <x:f t="shared" si="11"/>
        <x:v>44</x:v>
      </x:c>
      <x:c r="DE1033" s="3">
        <x:f t="shared" si="11"/>
        <x:v>16</x:v>
      </x:c>
      <x:c r="DF1033" s="3">
        <x:f t="shared" si="11"/>
        <x:v>21</x:v>
      </x:c>
      <x:c r="DG1033" s="3">
        <x:f t="shared" si="11"/>
        <x:v>7</x:v>
      </x:c>
      <x:c r="DH1033" s="3">
        <x:f t="shared" si="11"/>
        <x:v>5</x:v>
      </x:c>
      <x:c r="DI1033" s="3">
        <x:f t="shared" si="11"/>
        <x:v>13</x:v>
      </x:c>
      <x:c r="DJ1033" s="3">
        <x:f t="shared" si="11"/>
        <x:v>28</x:v>
      </x:c>
      <x:c r="DK1033" s="3">
        <x:f t="shared" si="11"/>
        <x:v>24</x:v>
      </x:c>
      <x:c r="DL1033" s="3">
        <x:f t="shared" si="11"/>
        <x:v>6</x:v>
      </x:c>
      <x:c r="DM1033" s="3">
        <x:f t="shared" si="11"/>
        <x:v>8</x:v>
      </x:c>
      <x:c r="DN1033" s="3">
        <x:f t="shared" si="11"/>
        <x:v>36</x:v>
      </x:c>
      <x:c r="DO1033" s="3">
        <x:f t="shared" si="11"/>
        <x:v>12</x:v>
      </x:c>
      <x:c r="DP1033" s="3">
        <x:f t="shared" si="11"/>
        <x:v>27</x:v>
      </x:c>
      <x:c r="DQ1033" s="3">
        <x:f t="shared" si="11"/>
        <x:v>45</x:v>
      </x:c>
      <x:c r="DR1033" s="3">
        <x:f t="shared" si="11"/>
        <x:v>43</x:v>
      </x:c>
      <x:c r="DS1033" s="3">
        <x:f t="shared" si="11"/>
        <x:v>14</x:v>
      </x:c>
      <x:c r="DT1033" s="3">
        <x:f t="shared" si="11"/>
        <x:v>38</x:v>
      </x:c>
      <x:c r="DU1033" s="3">
        <x:f t="shared" si="11"/>
        <x:v>17</x:v>
      </x:c>
      <x:c r="DV1033" s="3">
        <x:f t="shared" si="11"/>
        <x:v>3</x:v>
      </x:c>
      <x:c r="DW1033" s="3">
        <x:f t="shared" si="11"/>
        <x:v>40</x:v>
      </x:c>
      <x:c r="DX1033" s="3">
        <x:f t="shared" si="11"/>
        <x:v>41</x:v>
      </x:c>
      <x:c r="DY1033" s="3">
        <x:f t="shared" si="11"/>
        <x:v>37</x:v>
      </x:c>
      <x:c r="DZ1033" s="3">
        <x:f t="shared" si="11"/>
        <x:v>25</x:v>
      </x:c>
      <x:c r="EA1033" s="3">
        <x:f t="shared" si="11"/>
        <x:v>39</x:v>
      </x:c>
      <x:c r="EB1033" s="3">
        <x:f t="shared" si="11"/>
        <x:v>9</x:v>
      </x:c>
      <x:c r="EC1033" s="3">
        <x:f t="shared" si="11"/>
        <x:v>2</x:v>
      </x:c>
      <x:c r="ED1033" s="3">
        <x:f t="shared" si="11"/>
        <x:v>29</x:v>
      </x:c>
      <x:c r="EE1033" s="3">
        <x:f t="shared" si="11"/>
        <x:v>32</x:v>
      </x:c>
      <x:c r="EF1033" s="3">
        <x:f t="shared" si="11"/>
        <x:v>18</x:v>
      </x:c>
      <x:c r="EG1033" s="3">
        <x:f t="shared" si="11"/>
        <x:v>19</x:v>
      </x:c>
      <x:c r="EH1033" s="3">
        <x:f t="shared" si="11"/>
        <x:v>10</x:v>
      </x:c>
      <x:c r="EI1033" s="3">
        <x:f t="shared" si="11"/>
        <x:v>20</x:v>
      </x:c>
      <x:c r="EJ1033" s="3">
        <x:f t="shared" si="11"/>
        <x:v>42</x:v>
      </x:c>
      <x:c r="EK1033" s="3">
        <x:f t="shared" si="11"/>
        <x:v>33</x:v>
      </x:c>
      <x:c r="EL1033" s="3">
        <x:f t="shared" si="11"/>
        <x:v>1</x:v>
      </x:c>
      <x:c r="EM1033" s="3">
        <x:f t="shared" si="11"/>
        <x:v>31</x:v>
      </x:c>
      <x:c r="EN1033" s="3">
        <x:f t="shared" si="11"/>
        <x:v>26</x:v>
      </x:c>
      <x:c r="EO1033" s="8">
        <x:f t="shared" si="12"/>
        <x:v>43</x:v>
      </x:c>
      <x:c r="EP1033" s="8">
        <x:f t="shared" si="12"/>
        <x:v>34</x:v>
      </x:c>
      <x:c r="EQ1033" s="8">
        <x:f t="shared" si="12"/>
        <x:v>27</x:v>
      </x:c>
      <x:c r="ER1033" s="8">
        <x:f t="shared" si="12"/>
        <x:v>1</x:v>
      </x:c>
      <x:c r="ES1033" s="8">
        <x:f t="shared" si="12"/>
        <x:v>13</x:v>
      </x:c>
      <x:c r="ET1033" s="8">
        <x:f t="shared" si="12"/>
        <x:v>17</x:v>
      </x:c>
      <x:c r="EU1033" s="8">
        <x:f t="shared" si="12"/>
        <x:v>12</x:v>
      </x:c>
      <x:c r="EV1033">
        <x:f t="shared" si="16"/>
        <x:v>0</x:v>
      </x:c>
      <x:c r="EW1033">
        <x:f t="shared" si="16"/>
        <x:v>0</x:v>
      </x:c>
      <x:c r="EX1033">
        <x:f t="shared" si="16"/>
        <x:v>0</x:v>
      </x:c>
      <x:c r="EY1033">
        <x:f t="shared" si="16"/>
        <x:v>1</x:v>
      </x:c>
      <x:c r="EZ1033">
        <x:f t="shared" si="16"/>
        <x:v>0</x:v>
      </x:c>
      <x:c r="FA1033">
        <x:f t="shared" si="16"/>
        <x:v>0</x:v>
      </x:c>
      <x:c r="FB1033">
        <x:f t="shared" si="16"/>
        <x:v>1</x:v>
      </x:c>
      <x:c r="FC1033" s="9">
        <x:f t="shared" si="17"/>
        <x:v>2</x:v>
      </x:c>
      <x:c r="FK1033" s="8">
        <x:f t="shared" si="13"/>
        <x:v>22</x:v>
      </x:c>
      <x:c r="FL1033" s="8">
        <x:f t="shared" si="13"/>
        <x:v>9</x:v>
      </x:c>
      <x:c r="FM1033" s="8">
        <x:f t="shared" si="13"/>
        <x:v>23</x:v>
      </x:c>
      <x:c r="FN1033" s="8">
        <x:f t="shared" si="13"/>
        <x:v>41</x:v>
      </x:c>
      <x:c r="FO1033" s="8">
        <x:f t="shared" si="13"/>
        <x:v>29</x:v>
      </x:c>
      <x:c r="FP1033" s="8">
        <x:f t="shared" si="13"/>
        <x:v>28</x:v>
      </x:c>
      <x:c r="FQ1033" s="8">
        <x:f t="shared" si="13"/>
        <x:v>32</x:v>
      </x:c>
      <x:c r="FR1033">
        <x:f t="shared" si="14"/>
        <x:v>0</x:v>
      </x:c>
      <x:c r="FS1033">
        <x:f t="shared" si="14"/>
        <x:v>0</x:v>
      </x:c>
      <x:c r="FT1033">
        <x:f t="shared" si="14"/>
        <x:v>0</x:v>
      </x:c>
      <x:c r="FU1033">
        <x:f t="shared" si="14"/>
        <x:v>0</x:v>
      </x:c>
      <x:c r="FV1033">
        <x:f t="shared" si="14"/>
        <x:v>0</x:v>
      </x:c>
      <x:c r="FW1033">
        <x:f t="shared" si="14"/>
        <x:v>1</x:v>
      </x:c>
      <x:c r="FX1033">
        <x:f t="shared" si="14"/>
        <x:v>0</x:v>
      </x:c>
      <x:c r="FY1033" s="9">
        <x:f t="shared" si="15"/>
        <x:v>1</x:v>
      </x:c>
    </x:row>
    <x:row r="1034" spans="1:181">
      <x:c r="A1034">
        <x:v>1032</x:v>
      </x:c>
      <x:c r="B1034" s="1">
        <x:v>44814</x:v>
      </x:c>
      <x:c r="C1034" s="7">
        <x:v>1</x:v>
      </x:c>
      <x:c r="D1034" s="7">
        <x:v>6</x:v>
      </x:c>
      <x:c r="E1034" s="7">
        <x:v>12</x:v>
      </x:c>
      <x:c r="F1034" s="7">
        <x:v>19</x:v>
      </x:c>
      <x:c r="G1034" s="7">
        <x:v>36</x:v>
      </x:c>
      <x:c r="H1034" s="7">
        <x:v>42</x:v>
      </x:c>
      <x:c r="I1034" s="7">
        <x:v>28</x:v>
      </x:c>
      <x:c r="J1034">
        <x:f t="shared" si="9"/>
        <x:v>1</x:v>
      </x:c>
      <x:c r="K1034">
        <x:f t="shared" si="9"/>
        <x:v>0</x:v>
      </x:c>
      <x:c r="L1034">
        <x:f t="shared" si="9"/>
        <x:v>0</x:v>
      </x:c>
      <x:c r="M1034">
        <x:f t="shared" si="9"/>
        <x:v>0</x:v>
      </x:c>
      <x:c r="N1034">
        <x:f t="shared" si="9"/>
        <x:v>0</x:v>
      </x:c>
      <x:c r="O1034">
        <x:f t="shared" si="9"/>
        <x:v>1</x:v>
      </x:c>
      <x:c r="P1034">
        <x:f t="shared" si="9"/>
        <x:v>0</x:v>
      </x:c>
      <x:c r="Q1034">
        <x:f t="shared" si="9"/>
        <x:v>0</x:v>
      </x:c>
      <x:c r="R1034">
        <x:f t="shared" si="9"/>
        <x:v>0</x:v>
      </x:c>
      <x:c r="S1034">
        <x:f t="shared" si="9"/>
        <x:v>0</x:v>
      </x:c>
      <x:c r="T1034">
        <x:f t="shared" si="9"/>
        <x:v>0</x:v>
      </x:c>
      <x:c r="U1034">
        <x:f t="shared" si="9"/>
        <x:v>1</x:v>
      </x:c>
      <x:c r="V1034">
        <x:f t="shared" si="9"/>
        <x:v>0</x:v>
      </x:c>
      <x:c r="W1034">
        <x:f t="shared" si="9"/>
        <x:v>0</x:v>
      </x:c>
      <x:c r="X1034">
        <x:f t="shared" si="9"/>
        <x:v>0</x:v>
      </x:c>
      <x:c r="Y1034">
        <x:f t="shared" si="9"/>
        <x:v>0</x:v>
      </x:c>
      <x:c r="Z1034">
        <x:f t="shared" si="9"/>
        <x:v>0</x:v>
      </x:c>
      <x:c r="AA1034">
        <x:f t="shared" si="9"/>
        <x:v>0</x:v>
      </x:c>
      <x:c r="AB1034">
        <x:f t="shared" si="9"/>
        <x:v>1</x:v>
      </x:c>
      <x:c r="AC1034">
        <x:f t="shared" si="9"/>
        <x:v>0</x:v>
      </x:c>
      <x:c r="AD1034">
        <x:f t="shared" si="9"/>
        <x:v>0</x:v>
      </x:c>
      <x:c r="AE1034">
        <x:f t="shared" si="9"/>
        <x:v>0</x:v>
      </x:c>
      <x:c r="AF1034">
        <x:f t="shared" si="9"/>
        <x:v>0</x:v>
      </x:c>
      <x:c r="AG1034">
        <x:f t="shared" si="9"/>
        <x:v>0</x:v>
      </x:c>
      <x:c r="AH1034">
        <x:f t="shared" si="9"/>
        <x:v>0</x:v>
      </x:c>
      <x:c r="AI1034">
        <x:f t="shared" si="9"/>
        <x:v>0</x:v>
      </x:c>
      <x:c r="AJ1034">
        <x:f t="shared" si="9"/>
        <x:v>0</x:v>
      </x:c>
      <x:c r="AK1034">
        <x:f t="shared" si="9"/>
        <x:v>1</x:v>
      </x:c>
      <x:c r="AL1034">
        <x:f t="shared" si="9"/>
        <x:v>0</x:v>
      </x:c>
      <x:c r="AM1034">
        <x:f t="shared" si="9"/>
        <x:v>0</x:v>
      </x:c>
      <x:c r="AN1034">
        <x:f t="shared" si="9"/>
        <x:v>0</x:v>
      </x:c>
      <x:c r="AO1034">
        <x:f t="shared" si="9"/>
        <x:v>0</x:v>
      </x:c>
      <x:c r="AP1034">
        <x:f t="shared" si="9"/>
        <x:v>0</x:v>
      </x:c>
      <x:c r="AQ1034">
        <x:f t="shared" si="9"/>
        <x:v>0</x:v>
      </x:c>
      <x:c r="AR1034">
        <x:f t="shared" si="9"/>
        <x:v>0</x:v>
      </x:c>
      <x:c r="AS1034">
        <x:f t="shared" si="9"/>
        <x:v>1</x:v>
      </x:c>
      <x:c r="AT1034">
        <x:f t="shared" si="9"/>
        <x:v>0</x:v>
      </x:c>
      <x:c r="AU1034">
        <x:f t="shared" si="9"/>
        <x:v>0</x:v>
      </x:c>
      <x:c r="AV1034">
        <x:f t="shared" si="9"/>
        <x:v>0</x:v>
      </x:c>
      <x:c r="AW1034">
        <x:f t="shared" si="9"/>
        <x:v>0</x:v>
      </x:c>
      <x:c r="AX1034">
        <x:f t="shared" si="9"/>
        <x:v>0</x:v>
      </x:c>
      <x:c r="AY1034">
        <x:f t="shared" si="9"/>
        <x:v>1</x:v>
      </x:c>
      <x:c r="AZ1034">
        <x:f t="shared" si="9"/>
        <x:v>0</x:v>
      </x:c>
      <x:c r="BA1034">
        <x:f t="shared" si="9"/>
        <x:v>0</x:v>
      </x:c>
      <x:c r="BB1034">
        <x:f t="shared" si="9"/>
        <x:v>0</x:v>
      </x:c>
      <x:c r="BC1034" s="2">
        <x:f t="shared" si="10"/>
        <x:v>0.16957364341085271</x:v>
      </x:c>
      <x:c r="BD1034" s="2">
        <x:f t="shared" si="1"/>
        <x:v>0.15891472868217055</x:v>
      </x:c>
      <x:c r="BE1034" s="2">
        <x:f t="shared" si="1"/>
        <x:v>0.1560077519379845</x:v>
      </x:c>
      <x:c r="BF1034" s="2">
        <x:f t="shared" si="1"/>
        <x:v>0.16279069767441862</x:v>
      </x:c>
      <x:c r="BG1034" s="2">
        <x:f t="shared" si="1"/>
        <x:v>0.15116279069767441</x:v>
      </x:c>
      <x:c r="BH1034" s="2">
        <x:f t="shared" si="1"/>
        <x:v>0.15406976744186046</x:v>
      </x:c>
      <x:c r="BI1034" s="2">
        <x:f t="shared" si="1"/>
        <x:v>0.1560077519379845</x:v>
      </x:c>
      <x:c r="BJ1034" s="2">
        <x:f t="shared" si="1"/>
        <x:v>0.15019379844961239</x:v>
      </x:c>
      <x:c r="BK1034" s="2">
        <x:f t="shared" si="1"/>
        <x:v>0.1308139534883721</x:v>
      </x:c>
      <x:c r="BL1034" s="2">
        <x:f t="shared" si="1"/>
        <x:v>0.15891472868217055</x:v>
      </x:c>
      <x:c r="BM1034" s="2">
        <x:f t="shared" si="1"/>
        <x:v>0.15697674418604651</x:v>
      </x:c>
      <x:c r="BN1034" s="2">
        <x:f t="shared" si="1"/>
        <x:v>0.16860465116279069</x:v>
      </x:c>
      <x:c r="BO1034" s="2">
        <x:f t="shared" si="1"/>
        <x:v>0.16860465116279069</x:v>
      </x:c>
      <x:c r="BP1034" s="2">
        <x:f t="shared" si="1"/>
        <x:v>0.16085271317829458</x:v>
      </x:c>
      <x:c r="BQ1034" s="2">
        <x:f t="shared" si="1"/>
        <x:v>0.15406976744186046</x:v>
      </x:c>
      <x:c r="BR1034" s="2">
        <x:f t="shared" si="1"/>
        <x:v>0.1560077519379845</x:v>
      </x:c>
      <x:c r="BS1034" s="2">
        <x:f t="shared" si="1"/>
        <x:v>0.16860465116279069</x:v>
      </x:c>
      <x:c r="BT1034" s="2">
        <x:f t="shared" si="1"/>
        <x:v>0.16569767441860464</x:v>
      </x:c>
      <x:c r="BU1034" s="2">
        <x:f t="shared" si="1"/>
        <x:v>0.15019379844961239</x:v>
      </x:c>
      <x:c r="BV1034" s="2">
        <x:f t="shared" si="1"/>
        <x:v>0.16279069767441862</x:v>
      </x:c>
      <x:c r="BW1034" s="2">
        <x:f t="shared" si="1"/>
        <x:v>0.15503875968992248</x:v>
      </x:c>
      <x:c r="BX1034" s="2">
        <x:f t="shared" si="1"/>
        <x:v>0.12790697674418605</x:v>
      </x:c>
      <x:c r="BY1034" s="2">
        <x:f t="shared" si="1"/>
        <x:v>0.1375968992248062</x:v>
      </x:c>
      <x:c r="BZ1034" s="2">
        <x:f t="shared" si="1"/>
        <x:v>0.15988372093023256</x:v>
      </x:c>
      <x:c r="CA1034" s="2">
        <x:f t="shared" si="1"/>
        <x:v>0.14631782945736435</x:v>
      </x:c>
      <x:c r="CB1034" s="2">
        <x:f t="shared" si="1"/>
        <x:v>0.15891472868217055</x:v>
      </x:c>
      <x:c r="CC1034" s="2">
        <x:f t="shared" si="1"/>
        <x:v>0.16957364341085271</x:v>
      </x:c>
      <x:c r="CD1034" s="2">
        <x:f t="shared" si="1"/>
        <x:v>0.14050387596899225</x:v>
      </x:c>
      <x:c r="CE1034" s="2">
        <x:f t="shared" si="1"/>
        <x:v>0.13953488372093023</x:v>
      </x:c>
      <x:c r="CF1034" s="2">
        <x:f t="shared" si="1"/>
        <x:v>0.14728682170542637</x:v>
      </x:c>
      <x:c r="CG1034" s="2">
        <x:f t="shared" si="1"/>
        <x:v>0.1560077519379845</x:v>
      </x:c>
      <x:c r="CH1034" s="2">
        <x:f t="shared" si="1"/>
        <x:v>0.14050387596899225</x:v>
      </x:c>
      <x:c r="CI1034" s="2">
        <x:f t="shared" si="1"/>
        <x:v>0.16472868217054262</x:v>
      </x:c>
      <x:c r="CJ1034" s="2">
        <x:f t="shared" si="1"/>
        <x:v>0.17248062015503876</x:v>
      </x:c>
      <x:c r="CK1034" s="2">
        <x:f t="shared" si="1"/>
        <x:v>0.15406976744186046</x:v>
      </x:c>
      <x:c r="CL1034" s="2">
        <x:f t="shared" si="1"/>
        <x:v>0.15310077519379844</x:v>
      </x:c>
      <x:c r="CM1034" s="2">
        <x:f t="shared" si="1"/>
        <x:v>0.15891472868217055</x:v>
      </x:c>
      <x:c r="CN1034" s="2">
        <x:f t="shared" si="1"/>
        <x:v>0.15794573643410853</x:v>
      </x:c>
      <x:c r="CO1034" s="2">
        <x:f t="shared" si="1"/>
        <x:v>0.16472868217054262</x:v>
      </x:c>
      <x:c r="CP1034" s="2">
        <x:f t="shared" si="1"/>
        <x:v>0.15794573643410853</x:v>
      </x:c>
      <x:c r="CQ1034" s="2">
        <x:f t="shared" si="1"/>
        <x:v>0.13953488372093023</x:v>
      </x:c>
      <x:c r="CR1034" s="2">
        <x:f t="shared" si="1"/>
        <x:v>0.15310077519379844</x:v>
      </x:c>
      <x:c r="CS1034" s="2">
        <x:f t="shared" si="1"/>
        <x:v>0.1744186046511628</x:v>
      </x:c>
      <x:c r="CT1034" s="2">
        <x:f t="shared" si="1"/>
        <x:v>0.15310077519379844</x:v>
      </x:c>
      <x:c r="CU1034" s="2">
        <x:f t="shared" si="1"/>
        <x:v>0.1560077519379845</x:v>
      </x:c>
      <x:c r="CV1034" s="3">
        <x:f t="shared" si="11"/>
        <x:v>3</x:v>
      </x:c>
      <x:c r="CW1034" s="3">
        <x:f t="shared" si="11"/>
        <x:v>15</x:v>
      </x:c>
      <x:c r="CX1034" s="3">
        <x:f t="shared" si="11"/>
        <x:v>22</x:v>
      </x:c>
      <x:c r="CY1034" s="3">
        <x:f t="shared" si="11"/>
        <x:v>11</x:v>
      </x:c>
      <x:c r="CZ1034" s="3">
        <x:f t="shared" si="11"/>
        <x:v>34</x:v>
      </x:c>
      <x:c r="DA1034" s="3">
        <x:f t="shared" si="11"/>
        <x:v>28</x:v>
      </x:c>
      <x:c r="DB1034" s="3">
        <x:f t="shared" si="11"/>
        <x:v>23</x:v>
      </x:c>
      <x:c r="DC1034" s="3">
        <x:f t="shared" si="11"/>
        <x:v>35</x:v>
      </x:c>
      <x:c r="DD1034" s="3">
        <x:f t="shared" si="11"/>
        <x:v>44</x:v>
      </x:c>
      <x:c r="DE1034" s="3">
        <x:f t="shared" si="11"/>
        <x:v>16</x:v>
      </x:c>
      <x:c r="DF1034" s="3">
        <x:f t="shared" si="11"/>
        <x:v>21</x:v>
      </x:c>
      <x:c r="DG1034" s="3">
        <x:f t="shared" si="11"/>
        <x:v>5</x:v>
      </x:c>
      <x:c r="DH1034" s="3">
        <x:f t="shared" si="11"/>
        <x:v>6</x:v>
      </x:c>
      <x:c r="DI1034" s="3">
        <x:f t="shared" si="11"/>
        <x:v>13</x:v>
      </x:c>
      <x:c r="DJ1034" s="3">
        <x:f t="shared" si="11"/>
        <x:v>29</x:v>
      </x:c>
      <x:c r="DK1034" s="3">
        <x:f t="shared" si="11"/>
        <x:v>24</x:v>
      </x:c>
      <x:c r="DL1034" s="3">
        <x:f t="shared" si="11"/>
        <x:v>7</x:v>
      </x:c>
      <x:c r="DM1034" s="3">
        <x:f t="shared" si="11"/>
        <x:v>8</x:v>
      </x:c>
      <x:c r="DN1034" s="3">
        <x:f t="shared" si="11"/>
        <x:v>36</x:v>
      </x:c>
      <x:c r="DO1034" s="3">
        <x:f t="shared" si="11"/>
        <x:v>12</x:v>
      </x:c>
      <x:c r="DP1034" s="3">
        <x:f t="shared" si="11"/>
        <x:v>27</x:v>
      </x:c>
      <x:c r="DQ1034" s="3">
        <x:f t="shared" si="11"/>
        <x:v>45</x:v>
      </x:c>
      <x:c r="DR1034" s="3">
        <x:f t="shared" si="11"/>
        <x:v>43</x:v>
      </x:c>
      <x:c r="DS1034" s="3">
        <x:f t="shared" si="11"/>
        <x:v>14</x:v>
      </x:c>
      <x:c r="DT1034" s="3">
        <x:f t="shared" si="11"/>
        <x:v>38</x:v>
      </x:c>
      <x:c r="DU1034" s="3">
        <x:f t="shared" si="11"/>
        <x:v>17</x:v>
      </x:c>
      <x:c r="DV1034" s="3">
        <x:f t="shared" si="11"/>
        <x:v>4</x:v>
      </x:c>
      <x:c r="DW1034" s="3">
        <x:f t="shared" si="11"/>
        <x:v>39</x:v>
      </x:c>
      <x:c r="DX1034" s="3">
        <x:f t="shared" si="11"/>
        <x:v>41</x:v>
      </x:c>
      <x:c r="DY1034" s="3">
        <x:f t="shared" si="11"/>
        <x:v>37</x:v>
      </x:c>
      <x:c r="DZ1034" s="3">
        <x:f t="shared" si="11"/>
        <x:v>25</x:v>
      </x:c>
      <x:c r="EA1034" s="3">
        <x:f t="shared" si="11"/>
        <x:v>40</x:v>
      </x:c>
      <x:c r="EB1034" s="3">
        <x:f t="shared" si="11"/>
        <x:v>9</x:v>
      </x:c>
      <x:c r="EC1034" s="3">
        <x:f t="shared" si="11"/>
        <x:v>2</x:v>
      </x:c>
      <x:c r="ED1034" s="3">
        <x:f t="shared" si="11"/>
        <x:v>30</x:v>
      </x:c>
      <x:c r="EE1034" s="3">
        <x:f t="shared" si="11"/>
        <x:v>31</x:v>
      </x:c>
      <x:c r="EF1034" s="3">
        <x:f t="shared" si="11"/>
        <x:v>18</x:v>
      </x:c>
      <x:c r="EG1034" s="3">
        <x:f t="shared" si="11"/>
        <x:v>19</x:v>
      </x:c>
      <x:c r="EH1034" s="3">
        <x:f t="shared" si="11"/>
        <x:v>10</x:v>
      </x:c>
      <x:c r="EI1034" s="3">
        <x:f t="shared" si="11"/>
        <x:v>20</x:v>
      </x:c>
      <x:c r="EJ1034" s="3">
        <x:f t="shared" si="11"/>
        <x:v>42</x:v>
      </x:c>
      <x:c r="EK1034" s="3">
        <x:f t="shared" si="11"/>
        <x:v>32</x:v>
      </x:c>
      <x:c r="EL1034" s="3">
        <x:f t="shared" si="11"/>
        <x:v>1</x:v>
      </x:c>
      <x:c r="EM1034" s="3">
        <x:f t="shared" si="11"/>
        <x:v>33</x:v>
      </x:c>
      <x:c r="EN1034" s="3">
        <x:f t="shared" si="11"/>
        <x:v>26</x:v>
      </x:c>
      <x:c r="EO1034" s="8">
        <x:f t="shared" si="12"/>
        <x:v>43</x:v>
      </x:c>
      <x:c r="EP1034" s="8">
        <x:f t="shared" si="12"/>
        <x:v>34</x:v>
      </x:c>
      <x:c r="EQ1034" s="8">
        <x:f t="shared" si="12"/>
        <x:v>1</x:v>
      </x:c>
      <x:c r="ER1034" s="8">
        <x:f t="shared" si="12"/>
        <x:v>27</x:v>
      </x:c>
      <x:c r="ES1034" s="8">
        <x:f t="shared" si="12"/>
        <x:v>12</x:v>
      </x:c>
      <x:c r="ET1034" s="8">
        <x:f t="shared" si="12"/>
        <x:v>13</x:v>
      </x:c>
      <x:c r="EU1034" s="8">
        <x:f t="shared" si="12"/>
        <x:v>17</x:v>
      </x:c>
      <x:c r="EV1034">
        <x:f t="shared" si="16"/>
        <x:v>0</x:v>
      </x:c>
      <x:c r="EW1034">
        <x:f t="shared" si="16"/>
        <x:v>0</x:v>
      </x:c>
      <x:c r="EX1034">
        <x:f t="shared" si="16"/>
        <x:v>0</x:v>
      </x:c>
      <x:c r="EY1034">
        <x:f t="shared" si="16"/>
        <x:v>0</x:v>
      </x:c>
      <x:c r="EZ1034">
        <x:f t="shared" si="16"/>
        <x:v>0</x:v>
      </x:c>
      <x:c r="FA1034">
        <x:f t="shared" si="16"/>
        <x:v>0</x:v>
      </x:c>
      <x:c r="FB1034">
        <x:f t="shared" si="16"/>
        <x:v>0</x:v>
      </x:c>
      <x:c r="FC1034" s="9">
        <x:f t="shared" si="17"/>
        <x:v>0</x:v>
      </x:c>
      <x:c r="FK1034" s="8">
        <x:f t="shared" si="13"/>
        <x:v>22</x:v>
      </x:c>
      <x:c r="FL1034" s="8">
        <x:f t="shared" si="13"/>
        <x:v>9</x:v>
      </x:c>
      <x:c r="FM1034" s="8">
        <x:f t="shared" si="13"/>
        <x:v>23</x:v>
      </x:c>
      <x:c r="FN1034" s="8">
        <x:f t="shared" si="13"/>
        <x:v>41</x:v>
      </x:c>
      <x:c r="FO1034" s="8">
        <x:f t="shared" si="13"/>
        <x:v>29</x:v>
      </x:c>
      <x:c r="FP1034" s="8">
        <x:f t="shared" si="13"/>
        <x:v>32</x:v>
      </x:c>
      <x:c r="FQ1034" s="8">
        <x:f t="shared" si="13"/>
        <x:v>28</x:v>
      </x:c>
      <x:c r="FR1034">
        <x:f t="shared" si="14"/>
        <x:v>0</x:v>
      </x:c>
      <x:c r="FS1034">
        <x:f t="shared" si="14"/>
        <x:v>0</x:v>
      </x:c>
      <x:c r="FT1034">
        <x:f t="shared" si="14"/>
        <x:v>0</x:v>
      </x:c>
      <x:c r="FU1034">
        <x:f t="shared" si="14"/>
        <x:v>0</x:v>
      </x:c>
      <x:c r="FV1034">
        <x:f t="shared" si="14"/>
        <x:v>0</x:v>
      </x:c>
      <x:c r="FW1034">
        <x:f t="shared" si="14"/>
        <x:v>0</x:v>
      </x:c>
      <x:c r="FX1034">
        <x:f t="shared" si="14"/>
        <x:v>0</x:v>
      </x:c>
      <x:c r="FY1034" s="9">
        <x:f t="shared" si="15"/>
        <x:v>0</x:v>
      </x:c>
    </x:row>
    <x:row r="1035" spans="1:181">
      <x:c r="A1035">
        <x:v>1033</x:v>
      </x:c>
      <x:c r="B1035" s="1">
        <x:v>44821</x:v>
      </x:c>
      <x:c r="C1035" s="7">
        <x:v>3</x:v>
      </x:c>
      <x:c r="D1035" s="7">
        <x:v>11</x:v>
      </x:c>
      <x:c r="E1035" s="7">
        <x:v>15</x:v>
      </x:c>
      <x:c r="F1035" s="7">
        <x:v>20</x:v>
      </x:c>
      <x:c r="G1035" s="7">
        <x:v>35</x:v>
      </x:c>
      <x:c r="H1035" s="7">
        <x:v>44</x:v>
      </x:c>
      <x:c r="I1035" s="7">
        <x:v>10</x:v>
      </x:c>
      <x:c r="J1035">
        <x:f t="shared" si="9"/>
        <x:v>0</x:v>
      </x:c>
      <x:c r="K1035">
        <x:f t="shared" si="9"/>
        <x:v>0</x:v>
      </x:c>
      <x:c r="L1035">
        <x:f t="shared" si="9"/>
        <x:v>1</x:v>
      </x:c>
      <x:c r="M1035">
        <x:f t="shared" si="9"/>
        <x:v>0</x:v>
      </x:c>
      <x:c r="N1035">
        <x:f t="shared" si="9"/>
        <x:v>0</x:v>
      </x:c>
      <x:c r="O1035">
        <x:f t="shared" si="9"/>
        <x:v>0</x:v>
      </x:c>
      <x:c r="P1035">
        <x:f t="shared" si="9"/>
        <x:v>0</x:v>
      </x:c>
      <x:c r="Q1035">
        <x:f t="shared" si="9"/>
        <x:v>0</x:v>
      </x:c>
      <x:c r="R1035">
        <x:f t="shared" si="9"/>
        <x:v>0</x:v>
      </x:c>
      <x:c r="S1035">
        <x:f t="shared" si="9"/>
        <x:v>1</x:v>
      </x:c>
      <x:c r="T1035">
        <x:f t="shared" si="9"/>
        <x:v>1</x:v>
      </x:c>
      <x:c r="U1035">
        <x:f t="shared" si="9"/>
        <x:v>0</x:v>
      </x:c>
      <x:c r="V1035">
        <x:f t="shared" si="9"/>
        <x:v>0</x:v>
      </x:c>
      <x:c r="W1035">
        <x:f t="shared" si="9"/>
        <x:v>0</x:v>
      </x:c>
      <x:c r="X1035">
        <x:f t="shared" si="9"/>
        <x:v>1</x:v>
      </x:c>
      <x:c r="Y1035">
        <x:f t="shared" si="9"/>
        <x:v>0</x:v>
      </x:c>
      <x:c r="Z1035">
        <x:f t="shared" si="9"/>
        <x:v>0</x:v>
      </x:c>
      <x:c r="AA1035">
        <x:f t="shared" si="9"/>
        <x:v>0</x:v>
      </x:c>
      <x:c r="AB1035">
        <x:f t="shared" si="9"/>
        <x:v>0</x:v>
      </x:c>
      <x:c r="AC1035">
        <x:f t="shared" si="9"/>
        <x:v>1</x:v>
      </x:c>
      <x:c r="AD1035">
        <x:f t="shared" si="9"/>
        <x:v>0</x:v>
      </x:c>
      <x:c r="AE1035">
        <x:f t="shared" si="9"/>
        <x:v>0</x:v>
      </x:c>
      <x:c r="AF1035">
        <x:f t="shared" si="9"/>
        <x:v>0</x:v>
      </x:c>
      <x:c r="AG1035">
        <x:f t="shared" si="9"/>
        <x:v>0</x:v>
      </x:c>
      <x:c r="AH1035">
        <x:f t="shared" si="9"/>
        <x:v>0</x:v>
      </x:c>
      <x:c r="AI1035">
        <x:f t="shared" si="9"/>
        <x:v>0</x:v>
      </x:c>
      <x:c r="AJ1035">
        <x:f t="shared" si="9"/>
        <x:v>0</x:v>
      </x:c>
      <x:c r="AK1035">
        <x:f t="shared" si="9"/>
        <x:v>0</x:v>
      </x:c>
      <x:c r="AL1035">
        <x:f t="shared" si="9"/>
        <x:v>0</x:v>
      </x:c>
      <x:c r="AM1035">
        <x:f t="shared" si="9"/>
        <x:v>0</x:v>
      </x:c>
      <x:c r="AN1035">
        <x:f t="shared" si="9"/>
        <x:v>0</x:v>
      </x:c>
      <x:c r="AO1035">
        <x:f t="shared" si="9"/>
        <x:v>0</x:v>
      </x:c>
      <x:c r="AP1035">
        <x:f t="shared" si="9"/>
        <x:v>0</x:v>
      </x:c>
      <x:c r="AQ1035">
        <x:f t="shared" si="9"/>
        <x:v>0</x:v>
      </x:c>
      <x:c r="AR1035">
        <x:f t="shared" si="9"/>
        <x:v>1</x:v>
      </x:c>
      <x:c r="AS1035">
        <x:f t="shared" si="9"/>
        <x:v>0</x:v>
      </x:c>
      <x:c r="AT1035">
        <x:f t="shared" si="9"/>
        <x:v>0</x:v>
      </x:c>
      <x:c r="AU1035">
        <x:f t="shared" si="9"/>
        <x:v>0</x:v>
      </x:c>
      <x:c r="AV1035">
        <x:f t="shared" si="9"/>
        <x:v>0</x:v>
      </x:c>
      <x:c r="AW1035">
        <x:f t="shared" si="9"/>
        <x:v>0</x:v>
      </x:c>
      <x:c r="AX1035">
        <x:f t="shared" si="9"/>
        <x:v>0</x:v>
      </x:c>
      <x:c r="AY1035">
        <x:f t="shared" si="9"/>
        <x:v>0</x:v>
      </x:c>
      <x:c r="AZ1035">
        <x:f t="shared" si="9"/>
        <x:v>0</x:v>
      </x:c>
      <x:c r="BA1035">
        <x:f t="shared" si="9"/>
        <x:v>1</x:v>
      </x:c>
      <x:c r="BB1035">
        <x:f t="shared" si="9"/>
        <x:v>0</x:v>
      </x:c>
      <x:c r="BC1035" s="2">
        <x:f t="shared" si="10"/>
        <x:v>0.16940948693126814</x:v>
      </x:c>
      <x:c r="BD1035" s="2">
        <x:f t="shared" si="1"/>
        <x:v>0.15876089060987417</x:v>
      </x:c>
      <x:c r="BE1035" s="2">
        <x:f t="shared" si="1"/>
        <x:v>0.15682478218780252</x:v>
      </x:c>
      <x:c r="BF1035" s="2">
        <x:f t="shared" si="1"/>
        <x:v>0.16263310745401743</x:v>
      </x:c>
      <x:c r="BG1035" s="2">
        <x:f t="shared" si="1"/>
        <x:v>0.15101645692158761</x:v>
      </x:c>
      <x:c r="BH1035" s="2">
        <x:f t="shared" si="1"/>
        <x:v>0.15392061955469508</x:v>
      </x:c>
      <x:c r="BI1035" s="2">
        <x:f t="shared" si="1"/>
        <x:v>0.1558567279767667</x:v>
      </x:c>
      <x:c r="BJ1035" s="2">
        <x:f t="shared" si="1"/>
        <x:v>0.15004840271055178</x:v>
      </x:c>
      <x:c r="BK1035" s="2">
        <x:f t="shared" si="1"/>
        <x:v>0.13068731848983542</x:v>
      </x:c>
      <x:c r="BL1035" s="2">
        <x:f t="shared" si="1"/>
        <x:v>0.15972894482090996</x:v>
      </x:c>
      <x:c r="BM1035" s="2">
        <x:f t="shared" si="1"/>
        <x:v>0.15779283639883834</x:v>
      </x:c>
      <x:c r="BN1035" s="2">
        <x:f t="shared" si="1"/>
        <x:v>0.16844143272023232</x:v>
      </x:c>
      <x:c r="BO1035" s="2">
        <x:f t="shared" si="1"/>
        <x:v>0.16844143272023232</x:v>
      </x:c>
      <x:c r="BP1035" s="2">
        <x:f t="shared" si="1"/>
        <x:v>0.16069699903194579</x:v>
      </x:c>
      <x:c r="BQ1035" s="2">
        <x:f t="shared" si="1"/>
        <x:v>0.15488867376573087</x:v>
      </x:c>
      <x:c r="BR1035" s="2">
        <x:f t="shared" si="1"/>
        <x:v>0.1558567279767667</x:v>
      </x:c>
      <x:c r="BS1035" s="2">
        <x:f t="shared" si="1"/>
        <x:v>0.16844143272023232</x:v>
      </x:c>
      <x:c r="BT1035" s="2">
        <x:f t="shared" si="1"/>
        <x:v>0.16553727008712488</x:v>
      </x:c>
      <x:c r="BU1035" s="2">
        <x:f t="shared" si="1"/>
        <x:v>0.15004840271055178</x:v>
      </x:c>
      <x:c r="BV1035" s="2">
        <x:f t="shared" si="1"/>
        <x:v>0.16360116166505323</x:v>
      </x:c>
      <x:c r="BW1035" s="2">
        <x:f t="shared" si="1"/>
        <x:v>0.15488867376573087</x:v>
      </x:c>
      <x:c r="BX1035" s="2">
        <x:f t="shared" si="1"/>
        <x:v>0.12778315585672798</x:v>
      </x:c>
      <x:c r="BY1035" s="2">
        <x:f t="shared" si="1"/>
        <x:v>0.13746369796708616</x:v>
      </x:c>
      <x:c r="BZ1035" s="2">
        <x:f t="shared" si="1"/>
        <x:v>0.15972894482090996</x:v>
      </x:c>
      <x:c r="CA1035" s="2">
        <x:f t="shared" si="1"/>
        <x:v>0.14617618586640851</x:v>
      </x:c>
      <x:c r="CB1035" s="2">
        <x:f t="shared" si="1"/>
        <x:v>0.15876089060987417</x:v>
      </x:c>
      <x:c r="CC1035" s="2">
        <x:f t="shared" si="1"/>
        <x:v>0.16940948693126814</x:v>
      </x:c>
      <x:c r="CD1035" s="2">
        <x:f t="shared" si="1"/>
        <x:v>0.1403678606001936</x:v>
      </x:c>
      <x:c r="CE1035" s="2">
        <x:f t="shared" si="1"/>
        <x:v>0.1393998063891578</x:v>
      </x:c>
      <x:c r="CF1035" s="2">
        <x:f t="shared" si="1"/>
        <x:v>0.14714424007744434</x:v>
      </x:c>
      <x:c r="CG1035" s="2">
        <x:f t="shared" si="1"/>
        <x:v>0.1558567279767667</x:v>
      </x:c>
      <x:c r="CH1035" s="2">
        <x:f t="shared" si="1"/>
        <x:v>0.1403678606001936</x:v>
      </x:c>
      <x:c r="CI1035" s="2">
        <x:f t="shared" si="1"/>
        <x:v>0.16456921587608905</x:v>
      </x:c>
      <x:c r="CJ1035" s="2">
        <x:f t="shared" si="1"/>
        <x:v>0.17231364956437561</x:v>
      </x:c>
      <x:c r="CK1035" s="2">
        <x:f t="shared" si="1"/>
        <x:v>0.15488867376573087</x:v>
      </x:c>
      <x:c r="CL1035" s="2">
        <x:f t="shared" si="1"/>
        <x:v>0.15295256534365925</x:v>
      </x:c>
      <x:c r="CM1035" s="2">
        <x:f t="shared" si="1"/>
        <x:v>0.15876089060987417</x:v>
      </x:c>
      <x:c r="CN1035" s="2">
        <x:f t="shared" si="1"/>
        <x:v>0.15779283639883834</x:v>
      </x:c>
      <x:c r="CO1035" s="2">
        <x:f t="shared" si="1"/>
        <x:v>0.16456921587608905</x:v>
      </x:c>
      <x:c r="CP1035" s="2">
        <x:f t="shared" si="1"/>
        <x:v>0.15779283639883834</x:v>
      </x:c>
      <x:c r="CQ1035" s="2">
        <x:f t="shared" si="1"/>
        <x:v>0.1393998063891578</x:v>
      </x:c>
      <x:c r="CR1035" s="2">
        <x:f t="shared" si="1"/>
        <x:v>0.15295256534365925</x:v>
      </x:c>
      <x:c r="CS1035" s="2">
        <x:f t="shared" si="1"/>
        <x:v>0.17424975798644723</x:v>
      </x:c>
      <x:c r="CT1035" s="2">
        <x:f t="shared" si="1"/>
        <x:v>0.15392061955469508</x:v>
      </x:c>
      <x:c r="CU1035" s="2">
        <x:f t="shared" si="1"/>
        <x:v>0.1558567279767667</x:v>
      </x:c>
      <x:c r="CV1035" s="3">
        <x:f t="shared" si="11"/>
        <x:v>3</x:v>
      </x:c>
      <x:c r="CW1035" s="3">
        <x:f t="shared" si="11"/>
        <x:v>16</x:v>
      </x:c>
      <x:c r="CX1035" s="3">
        <x:f t="shared" si="11"/>
        <x:v>22</x:v>
      </x:c>
      <x:c r="CY1035" s="3">
        <x:f t="shared" si="11"/>
        <x:v>12</x:v>
      </x:c>
      <x:c r="CZ1035" s="3">
        <x:f t="shared" si="11"/>
        <x:v>34</x:v>
      </x:c>
      <x:c r="DA1035" s="3">
        <x:f t="shared" si="11"/>
        <x:v>30</x:v>
      </x:c>
      <x:c r="DB1035" s="3">
        <x:f t="shared" si="11"/>
        <x:v>23</x:v>
      </x:c>
      <x:c r="DC1035" s="3">
        <x:f t="shared" si="11"/>
        <x:v>35</x:v>
      </x:c>
      <x:c r="DD1035" s="3">
        <x:f t="shared" si="11"/>
        <x:v>44</x:v>
      </x:c>
      <x:c r="DE1035" s="3">
        <x:f t="shared" si="11"/>
        <x:v>14</x:v>
      </x:c>
      <x:c r="DF1035" s="3">
        <x:f t="shared" si="11"/>
        <x:v>19</x:v>
      </x:c>
      <x:c r="DG1035" s="3">
        <x:f t="shared" si="11"/>
        <x:v>5</x:v>
      </x:c>
      <x:c r="DH1035" s="3">
        <x:f t="shared" si="11"/>
        <x:v>6</x:v>
      </x:c>
      <x:c r="DI1035" s="3">
        <x:f t="shared" si="11"/>
        <x:v>13</x:v>
      </x:c>
      <x:c r="DJ1035" s="3">
        <x:f t="shared" si="11"/>
        <x:v>27</x:v>
      </x:c>
      <x:c r="DK1035" s="3">
        <x:f t="shared" si="11"/>
        <x:v>24</x:v>
      </x:c>
      <x:c r="DL1035" s="3">
        <x:f t="shared" si="11"/>
        <x:v>7</x:v>
      </x:c>
      <x:c r="DM1035" s="3">
        <x:f t="shared" si="11"/>
        <x:v>8</x:v>
      </x:c>
      <x:c r="DN1035" s="3">
        <x:f t="shared" si="11"/>
        <x:v>36</x:v>
      </x:c>
      <x:c r="DO1035" s="3">
        <x:f t="shared" si="11"/>
        <x:v>11</x:v>
      </x:c>
      <x:c r="DP1035" s="3">
        <x:f t="shared" si="11"/>
        <x:v>28</x:v>
      </x:c>
      <x:c r="DQ1035" s="3">
        <x:f t="shared" si="11"/>
        <x:v>45</x:v>
      </x:c>
      <x:c r="DR1035" s="3">
        <x:f t="shared" si="11"/>
        <x:v>43</x:v>
      </x:c>
      <x:c r="DS1035" s="3">
        <x:f t="shared" si="11"/>
        <x:v>15</x:v>
      </x:c>
      <x:c r="DT1035" s="3">
        <x:f t="shared" si="11"/>
        <x:v>38</x:v>
      </x:c>
      <x:c r="DU1035" s="3">
        <x:f t="shared" si="11"/>
        <x:v>17</x:v>
      </x:c>
      <x:c r="DV1035" s="3">
        <x:f t="shared" si="11"/>
        <x:v>4</x:v>
      </x:c>
      <x:c r="DW1035" s="3">
        <x:f t="shared" si="11"/>
        <x:v>39</x:v>
      </x:c>
      <x:c r="DX1035" s="3">
        <x:f t="shared" si="11"/>
        <x:v>41</x:v>
      </x:c>
      <x:c r="DY1035" s="3">
        <x:f t="shared" si="11"/>
        <x:v>37</x:v>
      </x:c>
      <x:c r="DZ1035" s="3">
        <x:f t="shared" si="11"/>
        <x:v>25</x:v>
      </x:c>
      <x:c r="EA1035" s="3">
        <x:f t="shared" si="11"/>
        <x:v>40</x:v>
      </x:c>
      <x:c r="EB1035" s="3">
        <x:f t="shared" si="11"/>
        <x:v>9</x:v>
      </x:c>
      <x:c r="EC1035" s="3">
        <x:f t="shared" si="11"/>
        <x:v>2</x:v>
      </x:c>
      <x:c r="ED1035" s="3">
        <x:f t="shared" si="11"/>
        <x:v>29</x:v>
      </x:c>
      <x:c r="EE1035" s="3">
        <x:f t="shared" si="11"/>
        <x:v>32</x:v>
      </x:c>
      <x:c r="EF1035" s="3">
        <x:f t="shared" si="11"/>
        <x:v>18</x:v>
      </x:c>
      <x:c r="EG1035" s="3">
        <x:f t="shared" si="11"/>
        <x:v>20</x:v>
      </x:c>
      <x:c r="EH1035" s="3">
        <x:f t="shared" si="11"/>
        <x:v>10</x:v>
      </x:c>
      <x:c r="EI1035" s="3">
        <x:f t="shared" si="11"/>
        <x:v>21</x:v>
      </x:c>
      <x:c r="EJ1035" s="3">
        <x:f t="shared" si="11"/>
        <x:v>42</x:v>
      </x:c>
      <x:c r="EK1035" s="3">
        <x:f t="shared" si="11"/>
        <x:v>33</x:v>
      </x:c>
      <x:c r="EL1035" s="3">
        <x:f t="shared" si="11"/>
        <x:v>1</x:v>
      </x:c>
      <x:c r="EM1035" s="3">
        <x:f t="shared" si="11"/>
        <x:v>31</x:v>
      </x:c>
      <x:c r="EN1035" s="3">
        <x:f t="shared" si="11"/>
        <x:v>26</x:v>
      </x:c>
      <x:c r="EO1035" s="8">
        <x:f t="shared" si="12"/>
        <x:v>43</x:v>
      </x:c>
      <x:c r="EP1035" s="8">
        <x:f t="shared" si="12"/>
        <x:v>34</x:v>
      </x:c>
      <x:c r="EQ1035" s="8">
        <x:f t="shared" si="12"/>
        <x:v>1</x:v>
      </x:c>
      <x:c r="ER1035" s="8">
        <x:f t="shared" si="12"/>
        <x:v>27</x:v>
      </x:c>
      <x:c r="ES1035" s="8">
        <x:f t="shared" si="12"/>
        <x:v>12</x:v>
      </x:c>
      <x:c r="ET1035" s="8">
        <x:f t="shared" si="12"/>
        <x:v>13</x:v>
      </x:c>
      <x:c r="EU1035" s="8">
        <x:f t="shared" si="12"/>
        <x:v>17</x:v>
      </x:c>
      <x:c r="EV1035">
        <x:f t="shared" si="16"/>
        <x:v>0</x:v>
      </x:c>
      <x:c r="EW1035">
        <x:f t="shared" si="16"/>
        <x:v>0</x:v>
      </x:c>
      <x:c r="EX1035">
        <x:f t="shared" si="16"/>
        <x:v>0</x:v>
      </x:c>
      <x:c r="EY1035">
        <x:f t="shared" si="16"/>
        <x:v>0</x:v>
      </x:c>
      <x:c r="EZ1035">
        <x:f t="shared" si="16"/>
        <x:v>0</x:v>
      </x:c>
      <x:c r="FA1035">
        <x:f t="shared" si="16"/>
        <x:v>0</x:v>
      </x:c>
      <x:c r="FB1035">
        <x:f t="shared" si="16"/>
        <x:v>0</x:v>
      </x:c>
      <x:c r="FC1035" s="9">
        <x:f t="shared" si="17"/>
        <x:v>0</x:v>
      </x:c>
      <x:c r="FK1035" s="8">
        <x:f t="shared" si="13"/>
        <x:v>22</x:v>
      </x:c>
      <x:c r="FL1035" s="8">
        <x:f t="shared" si="13"/>
        <x:v>9</x:v>
      </x:c>
      <x:c r="FM1035" s="8">
        <x:f t="shared" si="13"/>
        <x:v>23</x:v>
      </x:c>
      <x:c r="FN1035" s="8">
        <x:f t="shared" si="13"/>
        <x:v>41</x:v>
      </x:c>
      <x:c r="FO1035" s="8">
        <x:f t="shared" si="13"/>
        <x:v>29</x:v>
      </x:c>
      <x:c r="FP1035" s="8">
        <x:f t="shared" si="13"/>
        <x:v>32</x:v>
      </x:c>
      <x:c r="FQ1035" s="8">
        <x:f t="shared" si="13"/>
        <x:v>28</x:v>
      </x:c>
      <x:c r="FR1035">
        <x:f t="shared" si="14"/>
        <x:v>0</x:v>
      </x:c>
      <x:c r="FS1035">
        <x:f t="shared" si="14"/>
        <x:v>0</x:v>
      </x:c>
      <x:c r="FT1035">
        <x:f t="shared" si="14"/>
        <x:v>0</x:v>
      </x:c>
      <x:c r="FU1035">
        <x:f t="shared" si="14"/>
        <x:v>0</x:v>
      </x:c>
      <x:c r="FV1035">
        <x:f t="shared" si="14"/>
        <x:v>0</x:v>
      </x:c>
      <x:c r="FW1035">
        <x:f t="shared" si="14"/>
        <x:v>1</x:v>
      </x:c>
      <x:c r="FX1035">
        <x:f t="shared" si="14"/>
        <x:v>0</x:v>
      </x:c>
      <x:c r="FY1035" s="9">
        <x:f t="shared" si="15"/>
        <x:v>1</x:v>
      </x:c>
    </x:row>
    <x:row r="1036" spans="1:181">
      <x:c r="A1036">
        <x:v>1034</x:v>
      </x:c>
      <x:c r="B1036" s="1">
        <x:v>44828</x:v>
      </x:c>
      <x:c r="C1036" s="7">
        <x:v>26</x:v>
      </x:c>
      <x:c r="D1036" s="7">
        <x:v>31</x:v>
      </x:c>
      <x:c r="E1036" s="7">
        <x:v>32</x:v>
      </x:c>
      <x:c r="F1036" s="7">
        <x:v>33</x:v>
      </x:c>
      <x:c r="G1036" s="7">
        <x:v>38</x:v>
      </x:c>
      <x:c r="H1036" s="7">
        <x:v>40</x:v>
      </x:c>
      <x:c r="I1036" s="7">
        <x:v>11</x:v>
      </x:c>
      <x:c r="J1036">
        <x:f t="shared" si="9"/>
        <x:v>0</x:v>
      </x:c>
      <x:c r="K1036">
        <x:f t="shared" si="9"/>
        <x:v>0</x:v>
      </x:c>
      <x:c r="L1036">
        <x:f t="shared" si="9"/>
        <x:v>0</x:v>
      </x:c>
      <x:c r="M1036">
        <x:f t="shared" si="9"/>
        <x:v>0</x:v>
      </x:c>
      <x:c r="N1036">
        <x:f t="shared" si="9"/>
        <x:v>0</x:v>
      </x:c>
      <x:c r="O1036">
        <x:f t="shared" si="9"/>
        <x:v>0</x:v>
      </x:c>
      <x:c r="P1036">
        <x:f t="shared" si="9"/>
        <x:v>0</x:v>
      </x:c>
      <x:c r="Q1036">
        <x:f t="shared" si="9"/>
        <x:v>0</x:v>
      </x:c>
      <x:c r="R1036">
        <x:f t="shared" si="9"/>
        <x:v>0</x:v>
      </x:c>
      <x:c r="S1036">
        <x:f t="shared" si="9"/>
        <x:v>0</x:v>
      </x:c>
      <x:c r="T1036">
        <x:f t="shared" si="9"/>
        <x:v>1</x:v>
      </x:c>
      <x:c r="U1036">
        <x:f t="shared" si="9"/>
        <x:v>0</x:v>
      </x:c>
      <x:c r="V1036">
        <x:f t="shared" si="9"/>
        <x:v>0</x:v>
      </x:c>
      <x:c r="W1036">
        <x:f t="shared" si="9"/>
        <x:v>0</x:v>
      </x:c>
      <x:c r="X1036">
        <x:f t="shared" si="9"/>
        <x:v>0</x:v>
      </x:c>
      <x:c r="Y1036">
        <x:f t="shared" si="9"/>
        <x:v>0</x:v>
      </x:c>
      <x:c r="Z1036">
        <x:f t="shared" si="9"/>
        <x:v>0</x:v>
      </x:c>
      <x:c r="AA1036">
        <x:f t="shared" si="9"/>
        <x:v>0</x:v>
      </x:c>
      <x:c r="AB1036">
        <x:f t="shared" si="9"/>
        <x:v>0</x:v>
      </x:c>
      <x:c r="AC1036">
        <x:f t="shared" si="9"/>
        <x:v>0</x:v>
      </x:c>
      <x:c r="AD1036">
        <x:f t="shared" si="9"/>
        <x:v>0</x:v>
      </x:c>
      <x:c r="AE1036">
        <x:f t="shared" si="9"/>
        <x:v>0</x:v>
      </x:c>
      <x:c r="AF1036">
        <x:f t="shared" si="9"/>
        <x:v>0</x:v>
      </x:c>
      <x:c r="AG1036">
        <x:f t="shared" si="9"/>
        <x:v>0</x:v>
      </x:c>
      <x:c r="AH1036">
        <x:f t="shared" si="9"/>
        <x:v>0</x:v>
      </x:c>
      <x:c r="AI1036">
        <x:f t="shared" si="9"/>
        <x:v>1</x:v>
      </x:c>
      <x:c r="AJ1036">
        <x:f t="shared" si="9"/>
        <x:v>0</x:v>
      </x:c>
      <x:c r="AK1036">
        <x:f t="shared" si="9"/>
        <x:v>0</x:v>
      </x:c>
      <x:c r="AL1036">
        <x:f t="shared" si="9"/>
        <x:v>0</x:v>
      </x:c>
      <x:c r="AM1036">
        <x:f t="shared" si="9"/>
        <x:v>0</x:v>
      </x:c>
      <x:c r="AN1036">
        <x:f t="shared" si="9"/>
        <x:v>1</x:v>
      </x:c>
      <x:c r="AO1036">
        <x:f t="shared" si="9"/>
        <x:v>1</x:v>
      </x:c>
      <x:c r="AP1036">
        <x:f t="shared" si="9"/>
        <x:v>1</x:v>
      </x:c>
      <x:c r="AQ1036">
        <x:f t="shared" si="9"/>
        <x:v>0</x:v>
      </x:c>
      <x:c r="AR1036">
        <x:f t="shared" si="9"/>
        <x:v>0</x:v>
      </x:c>
      <x:c r="AS1036">
        <x:f t="shared" si="9"/>
        <x:v>0</x:v>
      </x:c>
      <x:c r="AT1036">
        <x:f t="shared" si="9"/>
        <x:v>0</x:v>
      </x:c>
      <x:c r="AU1036">
        <x:f t="shared" si="9"/>
        <x:v>1</x:v>
      </x:c>
      <x:c r="AV1036">
        <x:f t="shared" si="9"/>
        <x:v>0</x:v>
      </x:c>
      <x:c r="AW1036">
        <x:f t="shared" si="9"/>
        <x:v>1</x:v>
      </x:c>
      <x:c r="AX1036">
        <x:f t="shared" si="9"/>
        <x:v>0</x:v>
      </x:c>
      <x:c r="AY1036">
        <x:f t="shared" si="9"/>
        <x:v>0</x:v>
      </x:c>
      <x:c r="AZ1036">
        <x:f t="shared" si="9"/>
        <x:v>0</x:v>
      </x:c>
      <x:c r="BA1036">
        <x:f t="shared" si="9"/>
        <x:v>0</x:v>
      </x:c>
      <x:c r="BB1036">
        <x:f t="shared" si="9"/>
        <x:v>0</x:v>
      </x:c>
      <x:c r="BC1036" s="2">
        <x:f t="shared" si="10"/>
        <x:v>0.16924564796905223</x:v>
      </x:c>
      <x:c r="BD1036" s="2">
        <x:f t="shared" si="1"/>
        <x:v>0.15860735009671179</x:v>
      </x:c>
      <x:c r="BE1036" s="2">
        <x:f t="shared" si="1"/>
        <x:v>0.15667311411992263</x:v>
      </x:c>
      <x:c r="BF1036" s="2">
        <x:f t="shared" si="1"/>
        <x:v>0.16247582205029013</x:v>
      </x:c>
      <x:c r="BG1036" s="2">
        <x:f t="shared" si="1"/>
        <x:v>0.15087040618955513</x:v>
      </x:c>
      <x:c r="BH1036" s="2">
        <x:f t="shared" si="1"/>
        <x:v>0.15377176015473887</x:v>
      </x:c>
      <x:c r="BI1036" s="2">
        <x:f t="shared" si="1"/>
        <x:v>0.15570599613152805</x:v>
      </x:c>
      <x:c r="BJ1036" s="2">
        <x:f t="shared" si="1"/>
        <x:v>0.14990328820116053</x:v>
      </x:c>
      <x:c r="BK1036" s="2">
        <x:f t="shared" si="1"/>
        <x:v>0.13056092843326886</x:v>
      </x:c>
      <x:c r="BL1036" s="2">
        <x:f t="shared" si="1"/>
        <x:v>0.15957446808510639</x:v>
      </x:c>
      <x:c r="BM1036" s="2">
        <x:f t="shared" si="1"/>
        <x:v>0.15860735009671179</x:v>
      </x:c>
      <x:c r="BN1036" s="2">
        <x:f t="shared" si="1"/>
        <x:v>0.16827852998065765</x:v>
      </x:c>
      <x:c r="BO1036" s="2">
        <x:f t="shared" si="1"/>
        <x:v>0.16827852998065765</x:v>
      </x:c>
      <x:c r="BP1036" s="2">
        <x:f t="shared" si="1"/>
        <x:v>0.16054158607350097</x:v>
      </x:c>
      <x:c r="BQ1036" s="2">
        <x:f t="shared" si="1"/>
        <x:v>0.15473887814313347</x:v>
      </x:c>
      <x:c r="BR1036" s="2">
        <x:f t="shared" si="1"/>
        <x:v>0.15570599613152805</x:v>
      </x:c>
      <x:c r="BS1036" s="2">
        <x:f t="shared" si="1"/>
        <x:v>0.16827852998065765</x:v>
      </x:c>
      <x:c r="BT1036" s="2">
        <x:f t="shared" si="1"/>
        <x:v>0.16537717601547389</x:v>
      </x:c>
      <x:c r="BU1036" s="2">
        <x:f t="shared" si="1"/>
        <x:v>0.14990328820116053</x:v>
      </x:c>
      <x:c r="BV1036" s="2">
        <x:f t="shared" si="1"/>
        <x:v>0.16344294003868473</x:v>
      </x:c>
      <x:c r="BW1036" s="2">
        <x:f t="shared" si="1"/>
        <x:v>0.15473887814313347</x:v>
      </x:c>
      <x:c r="BX1036" s="2">
        <x:f t="shared" si="1"/>
        <x:v>0.1276595744680851</x:v>
      </x:c>
      <x:c r="BY1036" s="2">
        <x:f t="shared" si="1"/>
        <x:v>0.13733075435203096</x:v>
      </x:c>
      <x:c r="BZ1036" s="2">
        <x:f t="shared" si="1"/>
        <x:v>0.15957446808510639</x:v>
      </x:c>
      <x:c r="CA1036" s="2">
        <x:f t="shared" si="1"/>
        <x:v>0.14603481624758222</x:v>
      </x:c>
      <x:c r="CB1036" s="2">
        <x:f t="shared" si="1"/>
        <x:v>0.15957446808510639</x:v>
      </x:c>
      <x:c r="CC1036" s="2">
        <x:f t="shared" si="1"/>
        <x:v>0.16924564796905223</x:v>
      </x:c>
      <x:c r="CD1036" s="2">
        <x:f t="shared" si="1"/>
        <x:v>0.14023210831721469</x:v>
      </x:c>
      <x:c r="CE1036" s="2">
        <x:f t="shared" si="1"/>
        <x:v>0.13926499032882012</x:v>
      </x:c>
      <x:c r="CF1036" s="2">
        <x:f t="shared" si="1"/>
        <x:v>0.14700193423597679</x:v>
      </x:c>
      <x:c r="CG1036" s="2">
        <x:f t="shared" si="1"/>
        <x:v>0.15667311411992263</x:v>
      </x:c>
      <x:c r="CH1036" s="2">
        <x:f t="shared" si="1"/>
        <x:v>0.14119922630560927</x:v>
      </x:c>
      <x:c r="CI1036" s="2">
        <x:f t="shared" si="1"/>
        <x:v>0.16537717601547389</x:v>
      </x:c>
      <x:c r="CJ1036" s="2">
        <x:f t="shared" si="1"/>
        <x:v>0.17214700193423599</x:v>
      </x:c>
      <x:c r="CK1036" s="2">
        <x:f t="shared" si="1"/>
        <x:v>0.15473887814313347</x:v>
      </x:c>
      <x:c r="CL1036" s="2">
        <x:f t="shared" si="1"/>
        <x:v>0.15280464216634429</x:v>
      </x:c>
      <x:c r="CM1036" s="2">
        <x:f t="shared" si="1"/>
        <x:v>0.15860735009671179</x:v>
      </x:c>
      <x:c r="CN1036" s="2">
        <x:f t="shared" si="1"/>
        <x:v>0.15860735009671179</x:v>
      </x:c>
      <x:c r="CO1036" s="2">
        <x:f t="shared" si="1"/>
        <x:v>0.16441005802707931</x:v>
      </x:c>
      <x:c r="CP1036" s="2">
        <x:f t="shared" si="1"/>
        <x:v>0.15860735009671179</x:v>
      </x:c>
      <x:c r="CQ1036" s="2">
        <x:f t="shared" si="1"/>
        <x:v>0.13926499032882012</x:v>
      </x:c>
      <x:c r="CR1036" s="2">
        <x:f t="shared" si="1"/>
        <x:v>0.15280464216634429</x:v>
      </x:c>
      <x:c r="CS1036" s="2">
        <x:f t="shared" si="1"/>
        <x:v>0.17408123791102514</x:v>
      </x:c>
      <x:c r="CT1036" s="2">
        <x:f t="shared" si="1"/>
        <x:v>0.15377176015473887</x:v>
      </x:c>
      <x:c r="CU1036" s="2">
        <x:f t="shared" si="1"/>
        <x:v>0.15570599613152805</x:v>
      </x:c>
      <x:c r="CV1036" s="3">
        <x:f t="shared" si="11"/>
        <x:v>3</x:v>
      </x:c>
      <x:c r="CW1036" s="3">
        <x:f t="shared" si="11"/>
        <x:v>17</x:v>
      </x:c>
      <x:c r="CX1036" s="3">
        <x:f t="shared" si="11"/>
        <x:v>22</x:v>
      </x:c>
      <x:c r="CY1036" s="3">
        <x:f t="shared" si="11"/>
        <x:v>12</x:v>
      </x:c>
      <x:c r="CZ1036" s="3">
        <x:f t="shared" si="11"/>
        <x:v>34</x:v>
      </x:c>
      <x:c r="DA1036" s="3">
        <x:f t="shared" si="11"/>
        <x:v>30</x:v>
      </x:c>
      <x:c r="DB1036" s="3">
        <x:f t="shared" si="11"/>
        <x:v>24</x:v>
      </x:c>
      <x:c r="DC1036" s="3">
        <x:f t="shared" si="11"/>
        <x:v>35</x:v>
      </x:c>
      <x:c r="DD1036" s="3">
        <x:f t="shared" si="11"/>
        <x:v>44</x:v>
      </x:c>
      <x:c r="DE1036" s="3">
        <x:f t="shared" si="11"/>
        <x:v>14</x:v>
      </x:c>
      <x:c r="DF1036" s="3">
        <x:f t="shared" si="11"/>
        <x:v>18</x:v>
      </x:c>
      <x:c r="DG1036" s="3">
        <x:f t="shared" si="11"/>
        <x:v>5</x:v>
      </x:c>
      <x:c r="DH1036" s="3">
        <x:f t="shared" si="11"/>
        <x:v>6</x:v>
      </x:c>
      <x:c r="DI1036" s="3">
        <x:f t="shared" si="11"/>
        <x:v>13</x:v>
      </x:c>
      <x:c r="DJ1036" s="3">
        <x:f t="shared" si="11"/>
        <x:v>27</x:v>
      </x:c>
      <x:c r="DK1036" s="3">
        <x:f t="shared" si="11"/>
        <x:v>25</x:v>
      </x:c>
      <x:c r="DL1036" s="3">
        <x:f t="shared" si="11"/>
        <x:v>7</x:v>
      </x:c>
      <x:c r="DM1036" s="3">
        <x:f t="shared" si="11"/>
        <x:v>8</x:v>
      </x:c>
      <x:c r="DN1036" s="3">
        <x:f t="shared" si="11"/>
        <x:v>36</x:v>
      </x:c>
      <x:c r="DO1036" s="3">
        <x:f t="shared" si="11"/>
        <x:v>11</x:v>
      </x:c>
      <x:c r="DP1036" s="3">
        <x:f t="shared" si="11"/>
        <x:v>28</x:v>
      </x:c>
      <x:c r="DQ1036" s="3">
        <x:f t="shared" si="11"/>
        <x:v>45</x:v>
      </x:c>
      <x:c r="DR1036" s="3">
        <x:f t="shared" si="11"/>
        <x:v>43</x:v>
      </x:c>
      <x:c r="DS1036" s="3">
        <x:f t="shared" si="11"/>
        <x:v>15</x:v>
      </x:c>
      <x:c r="DT1036" s="3">
        <x:f t="shared" si="11"/>
        <x:v>38</x:v>
      </x:c>
      <x:c r="DU1036" s="3">
        <x:f t="shared" si="11"/>
        <x:v>16</x:v>
      </x:c>
      <x:c r="DV1036" s="3">
        <x:f t="shared" si="11"/>
        <x:v>4</x:v>
      </x:c>
      <x:c r="DW1036" s="3">
        <x:f t="shared" si="11"/>
        <x:v>40</x:v>
      </x:c>
      <x:c r="DX1036" s="3">
        <x:f t="shared" si="11"/>
        <x:v>41</x:v>
      </x:c>
      <x:c r="DY1036" s="3">
        <x:f t="shared" si="11"/>
        <x:v>37</x:v>
      </x:c>
      <x:c r="DZ1036" s="3">
        <x:f t="shared" si="11"/>
        <x:v>23</x:v>
      </x:c>
      <x:c r="EA1036" s="3">
        <x:f t="shared" si="11"/>
        <x:v>39</x:v>
      </x:c>
      <x:c r="EB1036" s="3">
        <x:f t="shared" si="11"/>
        <x:v>9</x:v>
      </x:c>
      <x:c r="EC1036" s="3">
        <x:f t="shared" si="11"/>
        <x:v>2</x:v>
      </x:c>
      <x:c r="ED1036" s="3">
        <x:f t="shared" si="11"/>
        <x:v>29</x:v>
      </x:c>
      <x:c r="EE1036" s="3">
        <x:f t="shared" si="11"/>
        <x:v>32</x:v>
      </x:c>
      <x:c r="EF1036" s="3">
        <x:f t="shared" si="11"/>
        <x:v>19</x:v>
      </x:c>
      <x:c r="EG1036" s="3">
        <x:f t="shared" si="11"/>
        <x:v>20</x:v>
      </x:c>
      <x:c r="EH1036" s="3">
        <x:f t="shared" si="11"/>
        <x:v>10</x:v>
      </x:c>
      <x:c r="EI1036" s="3">
        <x:f t="shared" si="11"/>
        <x:v>21</x:v>
      </x:c>
      <x:c r="EJ1036" s="3">
        <x:f t="shared" si="11"/>
        <x:v>42</x:v>
      </x:c>
      <x:c r="EK1036" s="3">
        <x:f t="shared" si="11"/>
        <x:v>33</x:v>
      </x:c>
      <x:c r="EL1036" s="3">
        <x:f t="shared" si="11"/>
        <x:v>1</x:v>
      </x:c>
      <x:c r="EM1036" s="3">
        <x:f t="shared" si="11"/>
        <x:v>31</x:v>
      </x:c>
      <x:c r="EN1036" s="3">
        <x:f t="shared" si="11"/>
        <x:v>26</x:v>
      </x:c>
      <x:c r="EO1036" s="8">
        <x:f t="shared" si="12"/>
        <x:v>43</x:v>
      </x:c>
      <x:c r="EP1036" s="8">
        <x:f t="shared" si="12"/>
        <x:v>34</x:v>
      </x:c>
      <x:c r="EQ1036" s="8">
        <x:f t="shared" si="12"/>
        <x:v>1</x:v>
      </x:c>
      <x:c r="ER1036" s="8">
        <x:f t="shared" si="12"/>
        <x:v>27</x:v>
      </x:c>
      <x:c r="ES1036" s="8">
        <x:f t="shared" si="12"/>
        <x:v>12</x:v>
      </x:c>
      <x:c r="ET1036" s="8">
        <x:f t="shared" si="12"/>
        <x:v>13</x:v>
      </x:c>
      <x:c r="EU1036" s="8">
        <x:f t="shared" si="12"/>
        <x:v>17</x:v>
      </x:c>
      <x:c r="EV1036">
        <x:f t="shared" si="16"/>
        <x:v>0</x:v>
      </x:c>
      <x:c r="EW1036">
        <x:f t="shared" si="16"/>
        <x:v>1</x:v>
      </x:c>
      <x:c r="EX1036">
        <x:f t="shared" si="16"/>
        <x:v>0</x:v>
      </x:c>
      <x:c r="EY1036">
        <x:f t="shared" si="16"/>
        <x:v>0</x:v>
      </x:c>
      <x:c r="EZ1036">
        <x:f t="shared" si="16"/>
        <x:v>0</x:v>
      </x:c>
      <x:c r="FA1036">
        <x:f t="shared" si="16"/>
        <x:v>0</x:v>
      </x:c>
      <x:c r="FB1036">
        <x:f t="shared" si="16"/>
        <x:v>0</x:v>
      </x:c>
      <x:c r="FC1036" s="9">
        <x:f t="shared" si="17"/>
        <x:v>1</x:v>
      </x:c>
      <x:c r="FK1036" s="8">
        <x:f t="shared" si="13"/>
        <x:v>22</x:v>
      </x:c>
      <x:c r="FL1036" s="8">
        <x:f t="shared" si="13"/>
        <x:v>9</x:v>
      </x:c>
      <x:c r="FM1036" s="8">
        <x:f t="shared" si="13"/>
        <x:v>23</x:v>
      </x:c>
      <x:c r="FN1036" s="8">
        <x:f t="shared" si="13"/>
        <x:v>41</x:v>
      </x:c>
      <x:c r="FO1036" s="8">
        <x:f t="shared" si="13"/>
        <x:v>29</x:v>
      </x:c>
      <x:c r="FP1036" s="8">
        <x:f t="shared" si="13"/>
        <x:v>28</x:v>
      </x:c>
      <x:c r="FQ1036" s="8">
        <x:f t="shared" si="13"/>
        <x:v>32</x:v>
      </x:c>
      <x:c r="FR1036">
        <x:f t="shared" si="14"/>
        <x:v>0</x:v>
      </x:c>
      <x:c r="FS1036">
        <x:f t="shared" si="14"/>
        <x:v>1</x:v>
      </x:c>
      <x:c r="FT1036">
        <x:f t="shared" si="14"/>
        <x:v>0</x:v>
      </x:c>
      <x:c r="FU1036">
        <x:f t="shared" si="14"/>
        <x:v>1</x:v>
      </x:c>
      <x:c r="FV1036">
        <x:f t="shared" si="14"/>
        <x:v>0</x:v>
      </x:c>
      <x:c r="FW1036">
        <x:f t="shared" si="14"/>
        <x:v>0</x:v>
      </x:c>
      <x:c r="FX1036">
        <x:f t="shared" si="14"/>
        <x:v>0</x:v>
      </x:c>
      <x:c r="FY1036" s="9">
        <x:f t="shared" si="15"/>
        <x:v>2</x:v>
      </x:c>
    </x:row>
    <x:row r="1037" spans="1:181">
      <x:c r="A1037">
        <x:v>1035</x:v>
      </x:c>
      <x:c r="B1037" s="1">
        <x:v>44835</x:v>
      </x:c>
      <x:c r="C1037" s="7">
        <x:v>9</x:v>
      </x:c>
      <x:c r="D1037" s="7">
        <x:v>14</x:v>
      </x:c>
      <x:c r="E1037" s="7">
        <x:v>34</x:v>
      </x:c>
      <x:c r="F1037" s="7">
        <x:v>35</x:v>
      </x:c>
      <x:c r="G1037" s="7">
        <x:v>41</x:v>
      </x:c>
      <x:c r="H1037" s="7">
        <x:v>42</x:v>
      </x:c>
      <x:c r="I1037" s="7">
        <x:v>2</x:v>
      </x:c>
      <x:c r="J1037">
        <x:f t="shared" si="9"/>
        <x:v>0</x:v>
      </x:c>
      <x:c r="K1037">
        <x:f t="shared" si="9"/>
        <x:v>1</x:v>
      </x:c>
      <x:c r="L1037">
        <x:f t="shared" si="9"/>
        <x:v>0</x:v>
      </x:c>
      <x:c r="M1037">
        <x:f t="shared" si="9"/>
        <x:v>0</x:v>
      </x:c>
      <x:c r="N1037">
        <x:f t="shared" si="9"/>
        <x:v>0</x:v>
      </x:c>
      <x:c r="O1037">
        <x:f t="shared" si="9"/>
        <x:v>0</x:v>
      </x:c>
      <x:c r="P1037">
        <x:f t="shared" si="9"/>
        <x:v>0</x:v>
      </x:c>
      <x:c r="Q1037">
        <x:f t="shared" si="9"/>
        <x:v>0</x:v>
      </x:c>
      <x:c r="R1037">
        <x:f t="shared" si="9"/>
        <x:v>1</x:v>
      </x:c>
      <x:c r="S1037">
        <x:f t="shared" si="9"/>
        <x:v>0</x:v>
      </x:c>
      <x:c r="T1037">
        <x:f t="shared" si="9"/>
        <x:v>0</x:v>
      </x:c>
      <x:c r="U1037">
        <x:f t="shared" si="9"/>
        <x:v>0</x:v>
      </x:c>
      <x:c r="V1037">
        <x:f t="shared" si="9"/>
        <x:v>0</x:v>
      </x:c>
      <x:c r="W1037">
        <x:f t="shared" si="9"/>
        <x:v>1</x:v>
      </x:c>
      <x:c r="X1037">
        <x:f t="shared" si="9"/>
        <x:v>0</x:v>
      </x:c>
      <x:c r="Y1037">
        <x:f t="shared" si="9"/>
        <x:v>0</x:v>
      </x:c>
      <x:c r="Z1037">
        <x:f t="shared" si="9"/>
        <x:v>0</x:v>
      </x:c>
      <x:c r="AA1037">
        <x:f t="shared" si="9"/>
        <x:v>0</x:v>
      </x:c>
      <x:c r="AB1037">
        <x:f t="shared" si="9"/>
        <x:v>0</x:v>
      </x:c>
      <x:c r="AC1037">
        <x:f t="shared" si="9"/>
        <x:v>0</x:v>
      </x:c>
      <x:c r="AD1037">
        <x:f t="shared" si="9"/>
        <x:v>0</x:v>
      </x:c>
      <x:c r="AE1037">
        <x:f t="shared" si="9"/>
        <x:v>0</x:v>
      </x:c>
      <x:c r="AF1037">
        <x:f t="shared" si="9"/>
        <x:v>0</x:v>
      </x:c>
      <x:c r="AG1037">
        <x:f t="shared" si="9"/>
        <x:v>0</x:v>
      </x:c>
      <x:c r="AH1037">
        <x:f t="shared" si="9"/>
        <x:v>0</x:v>
      </x:c>
      <x:c r="AI1037">
        <x:f t="shared" si="9"/>
        <x:v>0</x:v>
      </x:c>
      <x:c r="AJ1037">
        <x:f t="shared" si="9"/>
        <x:v>0</x:v>
      </x:c>
      <x:c r="AK1037">
        <x:f t="shared" si="9"/>
        <x:v>0</x:v>
      </x:c>
      <x:c r="AL1037">
        <x:f t="shared" si="9"/>
        <x:v>0</x:v>
      </x:c>
      <x:c r="AM1037">
        <x:f t="shared" si="9"/>
        <x:v>0</x:v>
      </x:c>
      <x:c r="AN1037">
        <x:f t="shared" si="9"/>
        <x:v>0</x:v>
      </x:c>
      <x:c r="AO1037">
        <x:f t="shared" si="9"/>
        <x:v>0</x:v>
      </x:c>
      <x:c r="AP1037">
        <x:f t="shared" si="9"/>
        <x:v>0</x:v>
      </x:c>
      <x:c r="AQ1037">
        <x:f t="shared" si="9"/>
        <x:v>1</x:v>
      </x:c>
      <x:c r="AR1037">
        <x:f t="shared" si="9"/>
        <x:v>1</x:v>
      </x:c>
      <x:c r="AS1037">
        <x:f t="shared" si="9"/>
        <x:v>0</x:v>
      </x:c>
      <x:c r="AT1037">
        <x:f t="shared" si="9"/>
        <x:v>0</x:v>
      </x:c>
      <x:c r="AU1037">
        <x:f t="shared" si="9"/>
        <x:v>0</x:v>
      </x:c>
      <x:c r="AV1037">
        <x:f t="shared" si="9"/>
        <x:v>0</x:v>
      </x:c>
      <x:c r="AW1037">
        <x:f t="shared" si="9"/>
        <x:v>0</x:v>
      </x:c>
      <x:c r="AX1037">
        <x:f t="shared" si="9"/>
        <x:v>1</x:v>
      </x:c>
      <x:c r="AY1037">
        <x:f t="shared" si="9"/>
        <x:v>1</x:v>
      </x:c>
      <x:c r="AZ1037">
        <x:f t="shared" si="9"/>
        <x:v>0</x:v>
      </x:c>
      <x:c r="BA1037">
        <x:f t="shared" si="9"/>
        <x:v>0</x:v>
      </x:c>
      <x:c r="BB1037">
        <x:f t="shared" si="9"/>
        <x:v>0</x:v>
      </x:c>
      <x:c r="BC1037" s="2">
        <x:f t="shared" si="10"/>
        <x:v>0.16908212560386474</x:v>
      </x:c>
      <x:c r="BD1037" s="2">
        <x:f t="shared" si="1"/>
        <x:v>0.15942028985507245</x:v>
      </x:c>
      <x:c r="BE1037" s="2">
        <x:f t="shared" si="1"/>
        <x:v>0.15652173913043479</x:v>
      </x:c>
      <x:c r="BF1037" s="2">
        <x:f t="shared" si="1"/>
        <x:v>0.16231884057971013</x:v>
      </x:c>
      <x:c r="BG1037" s="2">
        <x:f t="shared" si="1"/>
        <x:v>0.15072463768115943</x:v>
      </x:c>
      <x:c r="BH1037" s="2">
        <x:f t="shared" si="1"/>
        <x:v>0.15362318840579711</x:v>
      </x:c>
      <x:c r="BI1037" s="2">
        <x:f t="shared" si="1"/>
        <x:v>0.15555555555555556</x:v>
      </x:c>
      <x:c r="BJ1037" s="2">
        <x:f t="shared" si="1"/>
        <x:v>0.14975845410628019</x:v>
      </x:c>
      <x:c r="BK1037" s="2">
        <x:f t="shared" si="1"/>
        <x:v>0.13140096618357489</x:v>
      </x:c>
      <x:c r="BL1037" s="2">
        <x:f t="shared" si="1"/>
        <x:v>0.15942028985507245</x:v>
      </x:c>
      <x:c r="BM1037" s="2">
        <x:f t="shared" si="1"/>
        <x:v>0.15845410628019324</x:v>
      </x:c>
      <x:c r="BN1037" s="2">
        <x:f t="shared" si="1"/>
        <x:v>0.1681159420289855</x:v>
      </x:c>
      <x:c r="BO1037" s="2">
        <x:f t="shared" si="1"/>
        <x:v>0.1681159420289855</x:v>
      </x:c>
      <x:c r="BP1037" s="2">
        <x:f t="shared" si="1"/>
        <x:v>0.16135265700483092</x:v>
      </x:c>
      <x:c r="BQ1037" s="2">
        <x:f t="shared" si="1"/>
        <x:v>0.15458937198067632</x:v>
      </x:c>
      <x:c r="BR1037" s="2">
        <x:f t="shared" si="1"/>
        <x:v>0.15555555555555556</x:v>
      </x:c>
      <x:c r="BS1037" s="2">
        <x:f t="shared" si="1"/>
        <x:v>0.1681159420289855</x:v>
      </x:c>
      <x:c r="BT1037" s="2">
        <x:f t="shared" si="1"/>
        <x:v>0.16521739130434782</x:v>
      </x:c>
      <x:c r="BU1037" s="2">
        <x:f t="shared" si="1"/>
        <x:v>0.14975845410628019</x:v>
      </x:c>
      <x:c r="BV1037" s="2">
        <x:f t="shared" si="1"/>
        <x:v>0.16328502415458937</x:v>
      </x:c>
      <x:c r="BW1037" s="2">
        <x:f t="shared" si="1"/>
        <x:v>0.15458937198067632</x:v>
      </x:c>
      <x:c r="BX1037" s="2">
        <x:f t="shared" si="1"/>
        <x:v>0.12753623188405797</x:v>
      </x:c>
      <x:c r="BY1037" s="2">
        <x:f t="shared" si="1"/>
        <x:v>0.13719806763285025</x:v>
      </x:c>
      <x:c r="BZ1037" s="2">
        <x:f t="shared" si="1"/>
        <x:v>0.15942028985507245</x:v>
      </x:c>
      <x:c r="CA1037" s="2">
        <x:f t="shared" si="1"/>
        <x:v>0.14589371980676327</x:v>
      </x:c>
      <x:c r="CB1037" s="2">
        <x:f t="shared" si="1"/>
        <x:v>0.15942028985507245</x:v>
      </x:c>
      <x:c r="CC1037" s="2">
        <x:f t="shared" si="1"/>
        <x:v>0.16908212560386474</x:v>
      </x:c>
      <x:c r="CD1037" s="2">
        <x:f t="shared" si="1"/>
        <x:v>0.14009661835748793</x:v>
      </x:c>
      <x:c r="CE1037" s="2">
        <x:f t="shared" si="1"/>
        <x:v>0.1391304347826087</x:v>
      </x:c>
      <x:c r="CF1037" s="2">
        <x:f t="shared" si="1"/>
        <x:v>0.14685990338164251</x:v>
      </x:c>
      <x:c r="CG1037" s="2">
        <x:f t="shared" si="1"/>
        <x:v>0.15652173913043479</x:v>
      </x:c>
      <x:c r="CH1037" s="2">
        <x:f t="shared" si="1"/>
        <x:v>0.14106280193236714</x:v>
      </x:c>
      <x:c r="CI1037" s="2">
        <x:f t="shared" si="1"/>
        <x:v>0.16521739130434782</x:v>
      </x:c>
      <x:c r="CJ1037" s="2">
        <x:f t="shared" si="1"/>
        <x:v>0.17294685990338166</x:v>
      </x:c>
      <x:c r="CK1037" s="2">
        <x:f t="shared" si="1"/>
        <x:v>0.15555555555555556</x:v>
      </x:c>
      <x:c r="CL1037" s="2">
        <x:f t="shared" si="1"/>
        <x:v>0.15265700483091788</x:v>
      </x:c>
      <x:c r="CM1037" s="2">
        <x:f t="shared" si="1"/>
        <x:v>0.15845410628019324</x:v>
      </x:c>
      <x:c r="CN1037" s="2">
        <x:f t="shared" si="1"/>
        <x:v>0.15845410628019324</x:v>
      </x:c>
      <x:c r="CO1037" s="2">
        <x:f t="shared" si="1"/>
        <x:v>0.16425120772946861</x:v>
      </x:c>
      <x:c r="CP1037" s="2">
        <x:f t="shared" si="1"/>
        <x:v>0.15845410628019324</x:v>
      </x:c>
      <x:c r="CQ1037" s="2">
        <x:f t="shared" si="1"/>
        <x:v>0.14009661835748793</x:v>
      </x:c>
      <x:c r="CR1037" s="2">
        <x:f t="shared" si="1"/>
        <x:v>0.15362318840579711</x:v>
      </x:c>
      <x:c r="CS1037" s="2">
        <x:f t="shared" si="1"/>
        <x:v>0.17391304347826086</x:v>
      </x:c>
      <x:c r="CT1037" s="2">
        <x:f t="shared" si="1"/>
        <x:v>0.15362318840579711</x:v>
      </x:c>
      <x:c r="CU1037" s="2">
        <x:f t="shared" si="1"/>
        <x:v>0.15555555555555556</x:v>
      </x:c>
      <x:c r="CV1037" s="3">
        <x:f t="shared" si="11"/>
        <x:v>3</x:v>
      </x:c>
      <x:c r="CW1037" s="3">
        <x:f t="shared" si="11"/>
        <x:v>14</x:v>
      </x:c>
      <x:c r="CX1037" s="3">
        <x:f t="shared" si="11"/>
        <x:v>22</x:v>
      </x:c>
      <x:c r="CY1037" s="3">
        <x:f t="shared" si="11"/>
        <x:v>12</x:v>
      </x:c>
      <x:c r="CZ1037" s="3">
        <x:f t="shared" si="11"/>
        <x:v>34</x:v>
      </x:c>
      <x:c r="DA1037" s="3">
        <x:f t="shared" si="11"/>
        <x:v>30</x:v>
      </x:c>
      <x:c r="DB1037" s="3">
        <x:f t="shared" si="11"/>
        <x:v>24</x:v>
      </x:c>
      <x:c r="DC1037" s="3">
        <x:f t="shared" si="11"/>
        <x:v>35</x:v>
      </x:c>
      <x:c r="DD1037" s="3">
        <x:f t="shared" si="11"/>
        <x:v>44</x:v>
      </x:c>
      <x:c r="DE1037" s="3">
        <x:f t="shared" si="11"/>
        <x:v>15</x:v>
      </x:c>
      <x:c r="DF1037" s="3">
        <x:f t="shared" si="11"/>
        <x:v>18</x:v>
      </x:c>
      <x:c r="DG1037" s="3">
        <x:f t="shared" si="11"/>
        <x:v>5</x:v>
      </x:c>
      <x:c r="DH1037" s="3">
        <x:f t="shared" si="11"/>
        <x:v>6</x:v>
      </x:c>
      <x:c r="DI1037" s="3">
        <x:f t="shared" si="11"/>
        <x:v>13</x:v>
      </x:c>
      <x:c r="DJ1037" s="3">
        <x:f t="shared" si="11"/>
        <x:v>28</x:v>
      </x:c>
      <x:c r="DK1037" s="3">
        <x:f t="shared" si="11"/>
        <x:v>25</x:v>
      </x:c>
      <x:c r="DL1037" s="3">
        <x:f t="shared" si="11"/>
        <x:v>7</x:v>
      </x:c>
      <x:c r="DM1037" s="3">
        <x:f t="shared" si="11"/>
        <x:v>8</x:v>
      </x:c>
      <x:c r="DN1037" s="3">
        <x:f t="shared" si="11"/>
        <x:v>36</x:v>
      </x:c>
      <x:c r="DO1037" s="3">
        <x:f t="shared" si="11"/>
        <x:v>11</x:v>
      </x:c>
      <x:c r="DP1037" s="3">
        <x:f t="shared" si="11"/>
        <x:v>29</x:v>
      </x:c>
      <x:c r="DQ1037" s="3">
        <x:f t="shared" si="11"/>
        <x:v>45</x:v>
      </x:c>
      <x:c r="DR1037" s="3">
        <x:f t="shared" si="11"/>
        <x:v>43</x:v>
      </x:c>
      <x:c r="DS1037" s="3">
        <x:f t="shared" si="11"/>
        <x:v>16</x:v>
      </x:c>
      <x:c r="DT1037" s="3">
        <x:f t="shared" si="11"/>
        <x:v>38</x:v>
      </x:c>
      <x:c r="DU1037" s="3">
        <x:f t="shared" si="11"/>
        <x:v>17</x:v>
      </x:c>
      <x:c r="DV1037" s="3">
        <x:f t="shared" si="11"/>
        <x:v>4</x:v>
      </x:c>
      <x:c r="DW1037" s="3">
        <x:f t="shared" si="11"/>
        <x:v>40</x:v>
      </x:c>
      <x:c r="DX1037" s="3">
        <x:f t="shared" si="11"/>
        <x:v>42</x:v>
      </x:c>
      <x:c r="DY1037" s="3">
        <x:f t="shared" si="11"/>
        <x:v>37</x:v>
      </x:c>
      <x:c r="DZ1037" s="3">
        <x:f t="shared" si="11"/>
        <x:v>23</x:v>
      </x:c>
      <x:c r="EA1037" s="3">
        <x:f t="shared" si="11"/>
        <x:v>39</x:v>
      </x:c>
      <x:c r="EB1037" s="3">
        <x:f t="shared" si="11"/>
        <x:v>9</x:v>
      </x:c>
      <x:c r="EC1037" s="3">
        <x:f t="shared" si="11"/>
        <x:v>2</x:v>
      </x:c>
      <x:c r="ED1037" s="3">
        <x:f t="shared" si="11"/>
        <x:v>26</x:v>
      </x:c>
      <x:c r="EE1037" s="3">
        <x:f t="shared" si="11"/>
        <x:v>33</x:v>
      </x:c>
      <x:c r="EF1037" s="3">
        <x:f t="shared" si="11"/>
        <x:v>19</x:v>
      </x:c>
      <x:c r="EG1037" s="3">
        <x:f t="shared" si="11"/>
        <x:v>20</x:v>
      </x:c>
      <x:c r="EH1037" s="3">
        <x:f t="shared" si="11"/>
        <x:v>10</x:v>
      </x:c>
      <x:c r="EI1037" s="3">
        <x:f t="shared" si="11"/>
        <x:v>21</x:v>
      </x:c>
      <x:c r="EJ1037" s="3">
        <x:f t="shared" si="11"/>
        <x:v>41</x:v>
      </x:c>
      <x:c r="EK1037" s="3">
        <x:f t="shared" si="11"/>
        <x:v>31</x:v>
      </x:c>
      <x:c r="EL1037" s="3">
        <x:f t="shared" si="11"/>
        <x:v>1</x:v>
      </x:c>
      <x:c r="EM1037" s="3">
        <x:f t="shared" si="11"/>
        <x:v>32</x:v>
      </x:c>
      <x:c r="EN1037" s="3">
        <x:f t="shared" si="11"/>
        <x:v>27</x:v>
      </x:c>
      <x:c r="EO1037" s="8">
        <x:f t="shared" si="12"/>
        <x:v>43</x:v>
      </x:c>
      <x:c r="EP1037" s="8">
        <x:f t="shared" si="12"/>
        <x:v>34</x:v>
      </x:c>
      <x:c r="EQ1037" s="8">
        <x:f t="shared" si="12"/>
        <x:v>1</x:v>
      </x:c>
      <x:c r="ER1037" s="8">
        <x:f t="shared" si="12"/>
        <x:v>27</x:v>
      </x:c>
      <x:c r="ES1037" s="8">
        <x:f t="shared" si="12"/>
        <x:v>12</x:v>
      </x:c>
      <x:c r="ET1037" s="8">
        <x:f t="shared" si="12"/>
        <x:v>13</x:v>
      </x:c>
      <x:c r="EU1037" s="8">
        <x:f t="shared" si="12"/>
        <x:v>17</x:v>
      </x:c>
      <x:c r="EV1037">
        <x:f t="shared" si="16"/>
        <x:v>0</x:v>
      </x:c>
      <x:c r="EW1037">
        <x:f t="shared" si="16"/>
        <x:v>1</x:v>
      </x:c>
      <x:c r="EX1037">
        <x:f t="shared" si="16"/>
        <x:v>0</x:v>
      </x:c>
      <x:c r="EY1037">
        <x:f t="shared" si="16"/>
        <x:v>0</x:v>
      </x:c>
      <x:c r="EZ1037">
        <x:f t="shared" si="16"/>
        <x:v>0</x:v>
      </x:c>
      <x:c r="FA1037">
        <x:f t="shared" si="16"/>
        <x:v>0</x:v>
      </x:c>
      <x:c r="FB1037">
        <x:f t="shared" si="16"/>
        <x:v>0</x:v>
      </x:c>
      <x:c r="FC1037" s="9">
        <x:f t="shared" si="17"/>
        <x:v>1</x:v>
      </x:c>
      <x:c r="FK1037" s="8">
        <x:f t="shared" si="13"/>
        <x:v>22</x:v>
      </x:c>
      <x:c r="FL1037" s="8">
        <x:f t="shared" si="13"/>
        <x:v>9</x:v>
      </x:c>
      <x:c r="FM1037" s="8">
        <x:f t="shared" si="13"/>
        <x:v>23</x:v>
      </x:c>
      <x:c r="FN1037" s="8">
        <x:f t="shared" si="13"/>
        <x:v>29</x:v>
      </x:c>
      <x:c r="FO1037" s="8">
        <x:f t="shared" si="13"/>
        <x:v>41</x:v>
      </x:c>
      <x:c r="FP1037" s="8">
        <x:f t="shared" si="13"/>
        <x:v>28</x:v>
      </x:c>
      <x:c r="FQ1037" s="8">
        <x:f t="shared" si="13"/>
        <x:v>32</x:v>
      </x:c>
      <x:c r="FR1037">
        <x:f t="shared" si="14"/>
        <x:v>1</x:v>
      </x:c>
      <x:c r="FS1037">
        <x:f t="shared" si="14"/>
        <x:v>0</x:v>
      </x:c>
      <x:c r="FT1037">
        <x:f t="shared" si="14"/>
        <x:v>0</x:v>
      </x:c>
      <x:c r="FU1037">
        <x:f t="shared" si="14"/>
        <x:v>0</x:v>
      </x:c>
      <x:c r="FV1037">
        <x:f t="shared" si="14"/>
        <x:v>0</x:v>
      </x:c>
      <x:c r="FW1037">
        <x:f t="shared" si="14"/>
        <x:v>0</x:v>
      </x:c>
      <x:c r="FX1037">
        <x:f t="shared" si="14"/>
        <x:v>1</x:v>
      </x:c>
      <x:c r="FY1037" s="9">
        <x:f t="shared" si="15"/>
        <x:v>2</x:v>
      </x:c>
    </x:row>
    <x:row r="1038" spans="1:181">
      <x:c r="A1038">
        <x:v>1036</x:v>
      </x:c>
      <x:c r="B1038" s="1">
        <x:v>44842</x:v>
      </x:c>
      <x:c r="C1038" s="7">
        <x:v>2</x:v>
      </x:c>
      <x:c r="D1038" s="7">
        <x:v>5</x:v>
      </x:c>
      <x:c r="E1038" s="7">
        <x:v>22</x:v>
      </x:c>
      <x:c r="F1038" s="7">
        <x:v>32</x:v>
      </x:c>
      <x:c r="G1038" s="7">
        <x:v>34</x:v>
      </x:c>
      <x:c r="H1038" s="7">
        <x:v>45</x:v>
      </x:c>
      <x:c r="I1038" s="7">
        <x:v>39</x:v>
      </x:c>
      <x:c r="J1038">
        <x:f t="shared" si="9"/>
        <x:v>0</x:v>
      </x:c>
      <x:c r="K1038">
        <x:f t="shared" si="9"/>
        <x:v>1</x:v>
      </x:c>
      <x:c r="L1038">
        <x:f t="shared" si="9"/>
        <x:v>0</x:v>
      </x:c>
      <x:c r="M1038">
        <x:f t="shared" si="9"/>
        <x:v>0</x:v>
      </x:c>
      <x:c r="N1038">
        <x:f t="shared" si="9"/>
        <x:v>1</x:v>
      </x:c>
      <x:c r="O1038">
        <x:f t="shared" si="9"/>
        <x:v>0</x:v>
      </x:c>
      <x:c r="P1038">
        <x:f t="shared" si="9"/>
        <x:v>0</x:v>
      </x:c>
      <x:c r="Q1038">
        <x:f t="shared" si="9"/>
        <x:v>0</x:v>
      </x:c>
      <x:c r="R1038">
        <x:f t="shared" si="9"/>
        <x:v>0</x:v>
      </x:c>
      <x:c r="S1038">
        <x:f t="shared" si="9"/>
        <x:v>0</x:v>
      </x:c>
      <x:c r="T1038">
        <x:f t="shared" si="9"/>
        <x:v>0</x:v>
      </x:c>
      <x:c r="U1038">
        <x:f t="shared" si="9"/>
        <x:v>0</x:v>
      </x:c>
      <x:c r="V1038">
        <x:f t="shared" si="9"/>
        <x:v>0</x:v>
      </x:c>
      <x:c r="W1038">
        <x:f t="shared" si="9"/>
        <x:v>0</x:v>
      </x:c>
      <x:c r="X1038">
        <x:f t="shared" si="9"/>
        <x:v>0</x:v>
      </x:c>
      <x:c r="Y1038">
        <x:f t="shared" si="9"/>
        <x:v>0</x:v>
      </x:c>
      <x:c r="Z1038">
        <x:f t="shared" si="9"/>
        <x:v>0</x:v>
      </x:c>
      <x:c r="AA1038">
        <x:f t="shared" si="9"/>
        <x:v>0</x:v>
      </x:c>
      <x:c r="AB1038">
        <x:f t="shared" si="9"/>
        <x:v>0</x:v>
      </x:c>
      <x:c r="AC1038">
        <x:f t="shared" si="9"/>
        <x:v>0</x:v>
      </x:c>
      <x:c r="AD1038">
        <x:f t="shared" si="9"/>
        <x:v>0</x:v>
      </x:c>
      <x:c r="AE1038">
        <x:f t="shared" si="9"/>
        <x:v>1</x:v>
      </x:c>
      <x:c r="AF1038">
        <x:f t="shared" si="9"/>
        <x:v>0</x:v>
      </x:c>
      <x:c r="AG1038">
        <x:f t="shared" si="9"/>
        <x:v>0</x:v>
      </x:c>
      <x:c r="AH1038">
        <x:f t="shared" si="9"/>
        <x:v>0</x:v>
      </x:c>
      <x:c r="AI1038">
        <x:f t="shared" si="9"/>
        <x:v>0</x:v>
      </x:c>
      <x:c r="AJ1038">
        <x:f t="shared" si="9"/>
        <x:v>0</x:v>
      </x:c>
      <x:c r="AK1038">
        <x:f t="shared" si="9"/>
        <x:v>0</x:v>
      </x:c>
      <x:c r="AL1038">
        <x:f t="shared" si="9"/>
        <x:v>0</x:v>
      </x:c>
      <x:c r="AM1038">
        <x:f t="shared" si="9"/>
        <x:v>0</x:v>
      </x:c>
      <x:c r="AN1038">
        <x:f t="shared" si="9"/>
        <x:v>0</x:v>
      </x:c>
      <x:c r="AO1038">
        <x:f t="shared" si="9"/>
        <x:v>1</x:v>
      </x:c>
      <x:c r="AP1038">
        <x:f t="shared" si="9"/>
        <x:v>0</x:v>
      </x:c>
      <x:c r="AQ1038">
        <x:f t="shared" si="9"/>
        <x:v>1</x:v>
      </x:c>
      <x:c r="AR1038">
        <x:f t="shared" si="9"/>
        <x:v>0</x:v>
      </x:c>
      <x:c r="AS1038">
        <x:f t="shared" si="9"/>
        <x:v>0</x:v>
      </x:c>
      <x:c r="AT1038">
        <x:f t="shared" si="9"/>
        <x:v>0</x:v>
      </x:c>
      <x:c r="AU1038">
        <x:f t="shared" si="9"/>
        <x:v>0</x:v>
      </x:c>
      <x:c r="AV1038">
        <x:f t="shared" si="9"/>
        <x:v>1</x:v>
      </x:c>
      <x:c r="AW1038">
        <x:f t="shared" si="9"/>
        <x:v>0</x:v>
      </x:c>
      <x:c r="AX1038">
        <x:f t="shared" si="9"/>
        <x:v>0</x:v>
      </x:c>
      <x:c r="AY1038">
        <x:f t="shared" si="9"/>
        <x:v>0</x:v>
      </x:c>
      <x:c r="AZ1038">
        <x:f t="shared" si="9"/>
        <x:v>0</x:v>
      </x:c>
      <x:c r="BA1038">
        <x:f t="shared" si="9"/>
        <x:v>0</x:v>
      </x:c>
      <x:c r="BB1038">
        <x:f t="shared" si="9"/>
        <x:v>1</x:v>
      </x:c>
      <x:c r="BC1038" s="2">
        <x:f t="shared" si="10"/>
        <x:v>0.16891891891891891</x:v>
      </x:c>
      <x:c r="BD1038" s="2">
        <x:f t="shared" si="1"/>
        <x:v>0.16023166023166024</x:v>
      </x:c>
      <x:c r="BE1038" s="2">
        <x:f t="shared" si="1"/>
        <x:v>0.15637065637065636</x:v>
      </x:c>
      <x:c r="BF1038" s="2">
        <x:f t="shared" si="1"/>
        <x:v>0.16216216216216217</x:v>
      </x:c>
      <x:c r="BG1038" s="2">
        <x:f t="shared" si="1"/>
        <x:v>0.15154440154440155</x:v>
      </x:c>
      <x:c r="BH1038" s="2">
        <x:f t="shared" si="1"/>
        <x:v>0.15347490347490347</x:v>
      </x:c>
      <x:c r="BI1038" s="2">
        <x:f t="shared" si="1"/>
        <x:v>0.1554054054054054</x:v>
      </x:c>
      <x:c r="BJ1038" s="2">
        <x:f t="shared" si="1"/>
        <x:v>0.14961389961389962</x:v>
      </x:c>
      <x:c r="BK1038" s="2">
        <x:f t="shared" si="1"/>
        <x:v>0.13127413127413126</x:v>
      </x:c>
      <x:c r="BL1038" s="2">
        <x:f t="shared" si="1"/>
        <x:v>0.15926640926640925</x:v>
      </x:c>
      <x:c r="BM1038" s="2">
        <x:f t="shared" si="1"/>
        <x:v>0.15830115830115829</x:v>
      </x:c>
      <x:c r="BN1038" s="2">
        <x:f t="shared" si="1"/>
        <x:v>0.16795366795366795</x:v>
      </x:c>
      <x:c r="BO1038" s="2">
        <x:f t="shared" si="1"/>
        <x:v>0.16795366795366795</x:v>
      </x:c>
      <x:c r="BP1038" s="2">
        <x:f t="shared" si="1"/>
        <x:v>0.16119691119691121</x:v>
      </x:c>
      <x:c r="BQ1038" s="2">
        <x:f t="shared" si="1"/>
        <x:v>0.15444015444015444</x:v>
      </x:c>
      <x:c r="BR1038" s="2">
        <x:f t="shared" si="1"/>
        <x:v>0.1554054054054054</x:v>
      </x:c>
      <x:c r="BS1038" s="2">
        <x:f t="shared" si="1"/>
        <x:v>0.16795366795366795</x:v>
      </x:c>
      <x:c r="BT1038" s="2">
        <x:f t="shared" si="1"/>
        <x:v>0.16505791505791506</x:v>
      </x:c>
      <x:c r="BU1038" s="2">
        <x:f t="shared" si="1"/>
        <x:v>0.14961389961389962</x:v>
      </x:c>
      <x:c r="BV1038" s="2">
        <x:f t="shared" si="1"/>
        <x:v>0.16312741312741313</x:v>
      </x:c>
      <x:c r="BW1038" s="2">
        <x:f t="shared" si="1"/>
        <x:v>0.15444015444015444</x:v>
      </x:c>
      <x:c r="BX1038" s="2">
        <x:f t="shared" si="1"/>
        <x:v>0.12837837837837837</x:v>
      </x:c>
      <x:c r="BY1038" s="2">
        <x:f t="shared" si="1"/>
        <x:v>0.13706563706563707</x:v>
      </x:c>
      <x:c r="BZ1038" s="2">
        <x:f t="shared" si="1"/>
        <x:v>0.15926640926640925</x:v>
      </x:c>
      <x:c r="CA1038" s="2">
        <x:f t="shared" si="1"/>
        <x:v>0.14575289575289574</x:v>
      </x:c>
      <x:c r="CB1038" s="2">
        <x:f t="shared" si="1"/>
        <x:v>0.15926640926640925</x:v>
      </x:c>
      <x:c r="CC1038" s="2">
        <x:f t="shared" si="1"/>
        <x:v>0.16891891891891891</x:v>
      </x:c>
      <x:c r="CD1038" s="2">
        <x:f t="shared" si="1"/>
        <x:v>0.13996138996138996</x:v>
      </x:c>
      <x:c r="CE1038" s="2">
        <x:f t="shared" si="1"/>
        <x:v>0.138996138996139</x:v>
      </x:c>
      <x:c r="CF1038" s="2">
        <x:f t="shared" si="1"/>
        <x:v>0.14671814671814673</x:v>
      </x:c>
      <x:c r="CG1038" s="2">
        <x:f t="shared" si="1"/>
        <x:v>0.15637065637065636</x:v>
      </x:c>
      <x:c r="CH1038" s="2">
        <x:f t="shared" si="1"/>
        <x:v>0.14189189189189189</x:v>
      </x:c>
      <x:c r="CI1038" s="2">
        <x:f t="shared" si="1"/>
        <x:v>0.16505791505791506</x:v>
      </x:c>
      <x:c r="CJ1038" s="2">
        <x:f t="shared" si="1"/>
        <x:v>0.17374517374517376</x:v>
      </x:c>
      <x:c r="CK1038" s="2">
        <x:f t="shared" si="1"/>
        <x:v>0.1554054054054054</x:v>
      </x:c>
      <x:c r="CL1038" s="2">
        <x:f t="shared" si="1"/>
        <x:v>0.15250965250965251</x:v>
      </x:c>
      <x:c r="CM1038" s="2">
        <x:f t="shared" si="1"/>
        <x:v>0.15830115830115829</x:v>
      </x:c>
      <x:c r="CN1038" s="2">
        <x:f t="shared" si="1"/>
        <x:v>0.15830115830115829</x:v>
      </x:c>
      <x:c r="CO1038" s="2">
        <x:f t="shared" si="1"/>
        <x:v>0.16505791505791506</x:v>
      </x:c>
      <x:c r="CP1038" s="2">
        <x:f t="shared" si="1"/>
        <x:v>0.15830115830115829</x:v>
      </x:c>
      <x:c r="CQ1038" s="2">
        <x:f t="shared" si="1"/>
        <x:v>0.13996138996138996</x:v>
      </x:c>
      <x:c r="CR1038" s="2">
        <x:f t="shared" si="1"/>
        <x:v>0.15347490347490347</x:v>
      </x:c>
      <x:c r="CS1038" s="2">
        <x:f t="shared" si="1"/>
        <x:v>0.17374517374517376</x:v>
      </x:c>
      <x:c r="CT1038" s="2">
        <x:f t="shared" si="1"/>
        <x:v>0.15347490347490347</x:v>
      </x:c>
      <x:c r="CU1038" s="2">
        <x:f t="shared" si="1"/>
        <x:v>0.15637065637065636</x:v>
      </x:c>
      <x:c r="CV1038" s="3">
        <x:f t="shared" si="11"/>
        <x:v>3</x:v>
      </x:c>
      <x:c r="CW1038" s="3">
        <x:f t="shared" si="11"/>
        <x:v>14</x:v>
      </x:c>
      <x:c r="CX1038" s="3">
        <x:f t="shared" si="11"/>
        <x:v>22</x:v>
      </x:c>
      <x:c r="CY1038" s="3">
        <x:f t="shared" si="11"/>
        <x:v>12</x:v>
      </x:c>
      <x:c r="CZ1038" s="3">
        <x:f t="shared" si="11"/>
        <x:v>34</x:v>
      </x:c>
      <x:c r="DA1038" s="3">
        <x:f t="shared" si="11"/>
        <x:v>30</x:v>
      </x:c>
      <x:c r="DB1038" s="3">
        <x:f t="shared" si="11"/>
        <x:v>25</x:v>
      </x:c>
      <x:c r="DC1038" s="3">
        <x:f t="shared" si="11"/>
        <x:v>35</x:v>
      </x:c>
      <x:c r="DD1038" s="3">
        <x:f t="shared" si="11"/>
        <x:v>44</x:v>
      </x:c>
      <x:c r="DE1038" s="3">
        <x:f t="shared" si="11"/>
        <x:v>15</x:v>
      </x:c>
      <x:c r="DF1038" s="3">
        <x:f t="shared" si="11"/>
        <x:v>18</x:v>
      </x:c>
      <x:c r="DG1038" s="3">
        <x:f t="shared" si="11"/>
        <x:v>5</x:v>
      </x:c>
      <x:c r="DH1038" s="3">
        <x:f t="shared" si="11"/>
        <x:v>6</x:v>
      </x:c>
      <x:c r="DI1038" s="3">
        <x:f t="shared" si="11"/>
        <x:v>13</x:v>
      </x:c>
      <x:c r="DJ1038" s="3">
        <x:f t="shared" si="11"/>
        <x:v>28</x:v>
      </x:c>
      <x:c r="DK1038" s="3">
        <x:f t="shared" si="11"/>
        <x:v>26</x:v>
      </x:c>
      <x:c r="DL1038" s="3">
        <x:f t="shared" si="11"/>
        <x:v>7</x:v>
      </x:c>
      <x:c r="DM1038" s="3">
        <x:f t="shared" si="11"/>
        <x:v>8</x:v>
      </x:c>
      <x:c r="DN1038" s="3">
        <x:f t="shared" si="11"/>
        <x:v>36</x:v>
      </x:c>
      <x:c r="DO1038" s="3">
        <x:f t="shared" si="11"/>
        <x:v>11</x:v>
      </x:c>
      <x:c r="DP1038" s="3">
        <x:f t="shared" si="11"/>
        <x:v>29</x:v>
      </x:c>
      <x:c r="DQ1038" s="3">
        <x:f t="shared" si="11"/>
        <x:v>45</x:v>
      </x:c>
      <x:c r="DR1038" s="3">
        <x:f t="shared" si="11"/>
        <x:v>43</x:v>
      </x:c>
      <x:c r="DS1038" s="3">
        <x:f t="shared" si="11"/>
        <x:v>16</x:v>
      </x:c>
      <x:c r="DT1038" s="3">
        <x:f t="shared" si="11"/>
        <x:v>38</x:v>
      </x:c>
      <x:c r="DU1038" s="3">
        <x:f t="shared" si="11"/>
        <x:v>17</x:v>
      </x:c>
      <x:c r="DV1038" s="3">
        <x:f t="shared" si="11"/>
        <x:v>4</x:v>
      </x:c>
      <x:c r="DW1038" s="3">
        <x:f t="shared" si="11"/>
        <x:v>40</x:v>
      </x:c>
      <x:c r="DX1038" s="3">
        <x:f t="shared" si="11"/>
        <x:v>42</x:v>
      </x:c>
      <x:c r="DY1038" s="3">
        <x:f t="shared" si="11"/>
        <x:v>37</x:v>
      </x:c>
      <x:c r="DZ1038" s="3">
        <x:f t="shared" si="11"/>
        <x:v>23</x:v>
      </x:c>
      <x:c r="EA1038" s="3">
        <x:f t="shared" si="11"/>
        <x:v>39</x:v>
      </x:c>
      <x:c r="EB1038" s="3">
        <x:f t="shared" si="11"/>
        <x:v>9</x:v>
      </x:c>
      <x:c r="EC1038" s="3">
        <x:f t="shared" si="11"/>
        <x:v>1</x:v>
      </x:c>
      <x:c r="ED1038" s="3">
        <x:f t="shared" si="11"/>
        <x:v>27</x:v>
      </x:c>
      <x:c r="EE1038" s="3">
        <x:f t="shared" si="11"/>
        <x:v>33</x:v>
      </x:c>
      <x:c r="EF1038" s="3">
        <x:f t="shared" si="11"/>
        <x:v>19</x:v>
      </x:c>
      <x:c r="EG1038" s="3">
        <x:f t="shared" si="11"/>
        <x:v>20</x:v>
      </x:c>
      <x:c r="EH1038" s="3">
        <x:f t="shared" si="11"/>
        <x:v>10</x:v>
      </x:c>
      <x:c r="EI1038" s="3">
        <x:f t="shared" si="11"/>
        <x:v>21</x:v>
      </x:c>
      <x:c r="EJ1038" s="3">
        <x:f t="shared" si="11"/>
        <x:v>41</x:v>
      </x:c>
      <x:c r="EK1038" s="3">
        <x:f t="shared" si="11"/>
        <x:v>31</x:v>
      </x:c>
      <x:c r="EL1038" s="3">
        <x:f t="shared" si="11"/>
        <x:v>2</x:v>
      </x:c>
      <x:c r="EM1038" s="3">
        <x:f t="shared" si="11"/>
        <x:v>32</x:v>
      </x:c>
      <x:c r="EN1038" s="3">
        <x:f t="shared" si="11"/>
        <x:v>24</x:v>
      </x:c>
      <x:c r="EO1038" s="8">
        <x:f t="shared" si="12"/>
        <x:v>34</x:v>
      </x:c>
      <x:c r="EP1038" s="8">
        <x:f t="shared" si="12"/>
        <x:v>43</x:v>
      </x:c>
      <x:c r="EQ1038" s="8">
        <x:f t="shared" si="12"/>
        <x:v>1</x:v>
      </x:c>
      <x:c r="ER1038" s="8">
        <x:f t="shared" si="12"/>
        <x:v>27</x:v>
      </x:c>
      <x:c r="ES1038" s="8">
        <x:f t="shared" si="12"/>
        <x:v>12</x:v>
      </x:c>
      <x:c r="ET1038" s="8">
        <x:f t="shared" si="12"/>
        <x:v>13</x:v>
      </x:c>
      <x:c r="EU1038" s="8">
        <x:f t="shared" si="12"/>
        <x:v>17</x:v>
      </x:c>
      <x:c r="EV1038">
        <x:f t="shared" si="16"/>
        <x:v>0</x:v>
      </x:c>
      <x:c r="EW1038">
        <x:f t="shared" si="16"/>
        <x:v>0</x:v>
      </x:c>
      <x:c r="EX1038">
        <x:f t="shared" si="16"/>
        <x:v>0</x:v>
      </x:c>
      <x:c r="EY1038">
        <x:f t="shared" si="16"/>
        <x:v>1</x:v>
      </x:c>
      <x:c r="EZ1038">
        <x:f t="shared" si="16"/>
        <x:v>0</x:v>
      </x:c>
      <x:c r="FA1038">
        <x:f t="shared" si="16"/>
        <x:v>0</x:v>
      </x:c>
      <x:c r="FB1038">
        <x:f t="shared" si="16"/>
        <x:v>0</x:v>
      </x:c>
      <x:c r="FC1038" s="9">
        <x:f t="shared" si="17"/>
        <x:v>1</x:v>
      </x:c>
      <x:c r="FK1038" s="8">
        <x:f t="shared" si="13"/>
        <x:v>22</x:v>
      </x:c>
      <x:c r="FL1038" s="8">
        <x:f t="shared" si="13"/>
        <x:v>9</x:v>
      </x:c>
      <x:c r="FM1038" s="8">
        <x:f t="shared" si="13"/>
        <x:v>23</x:v>
      </x:c>
      <x:c r="FN1038" s="8">
        <x:f t="shared" si="13"/>
        <x:v>29</x:v>
      </x:c>
      <x:c r="FO1038" s="8">
        <x:f t="shared" si="13"/>
        <x:v>41</x:v>
      </x:c>
      <x:c r="FP1038" s="8">
        <x:f t="shared" si="13"/>
        <x:v>28</x:v>
      </x:c>
      <x:c r="FQ1038" s="8">
        <x:f t="shared" si="13"/>
        <x:v>32</x:v>
      </x:c>
      <x:c r="FR1038">
        <x:f t="shared" si="14"/>
        <x:v>1</x:v>
      </x:c>
      <x:c r="FS1038">
        <x:f t="shared" si="14"/>
        <x:v>0</x:v>
      </x:c>
      <x:c r="FT1038">
        <x:f t="shared" si="14"/>
        <x:v>0</x:v>
      </x:c>
      <x:c r="FU1038">
        <x:f t="shared" si="14"/>
        <x:v>0</x:v>
      </x:c>
      <x:c r="FV1038">
        <x:f t="shared" si="14"/>
        <x:v>0</x:v>
      </x:c>
      <x:c r="FW1038">
        <x:f t="shared" si="14"/>
        <x:v>0</x:v>
      </x:c>
      <x:c r="FX1038">
        <x:f t="shared" si="14"/>
        <x:v>0</x:v>
      </x:c>
      <x:c r="FY1038" s="9">
        <x:f t="shared" si="15"/>
        <x:v>1</x:v>
      </x:c>
    </x:row>
    <x:row r="1039" spans="1:181">
      <x:c r="A1039">
        <x:v>1037</x:v>
      </x:c>
      <x:c r="B1039" s="1">
        <x:v>44849</x:v>
      </x:c>
      <x:c r="C1039" s="7">
        <x:v>2</x:v>
      </x:c>
      <x:c r="D1039" s="7">
        <x:v>14</x:v>
      </x:c>
      <x:c r="E1039" s="7">
        <x:v>15</x:v>
      </x:c>
      <x:c r="F1039" s="7">
        <x:v>22</x:v>
      </x:c>
      <x:c r="G1039" s="7">
        <x:v>27</x:v>
      </x:c>
      <x:c r="H1039" s="7">
        <x:v>33</x:v>
      </x:c>
      <x:c r="I1039" s="7">
        <x:v>31</x:v>
      </x:c>
      <x:c r="J1039">
        <x:f t="shared" si="9"/>
        <x:v>0</x:v>
      </x:c>
      <x:c r="K1039">
        <x:f t="shared" si="9"/>
        <x:v>1</x:v>
      </x:c>
      <x:c r="L1039">
        <x:f t="shared" si="9"/>
        <x:v>0</x:v>
      </x:c>
      <x:c r="M1039">
        <x:f t="shared" si="9"/>
        <x:v>0</x:v>
      </x:c>
      <x:c r="N1039">
        <x:f t="shared" si="9"/>
        <x:v>0</x:v>
      </x:c>
      <x:c r="O1039">
        <x:f t="shared" si="9"/>
        <x:v>0</x:v>
      </x:c>
      <x:c r="P1039">
        <x:f t="shared" si="9"/>
        <x:v>0</x:v>
      </x:c>
      <x:c r="Q1039">
        <x:f t="shared" si="9"/>
        <x:v>0</x:v>
      </x:c>
      <x:c r="R1039">
        <x:f t="shared" si="9"/>
        <x:v>0</x:v>
      </x:c>
      <x:c r="S1039">
        <x:f t="shared" si="9"/>
        <x:v>0</x:v>
      </x:c>
      <x:c r="T1039">
        <x:f t="shared" si="9"/>
        <x:v>0</x:v>
      </x:c>
      <x:c r="U1039">
        <x:f t="shared" si="9"/>
        <x:v>0</x:v>
      </x:c>
      <x:c r="V1039">
        <x:f t="shared" si="9"/>
        <x:v>0</x:v>
      </x:c>
      <x:c r="W1039">
        <x:f t="shared" si="9"/>
        <x:v>1</x:v>
      </x:c>
      <x:c r="X1039">
        <x:f t="shared" si="9"/>
        <x:v>1</x:v>
      </x:c>
      <x:c r="Y1039">
        <x:f t="shared" si="9"/>
        <x:v>0</x:v>
      </x:c>
      <x:c r="Z1039">
        <x:f t="shared" si="9"/>
        <x:v>0</x:v>
      </x:c>
      <x:c r="AA1039">
        <x:f t="shared" si="9"/>
        <x:v>0</x:v>
      </x:c>
      <x:c r="AB1039">
        <x:f t="shared" si="9"/>
        <x:v>0</x:v>
      </x:c>
      <x:c r="AC1039">
        <x:f t="shared" si="9"/>
        <x:v>0</x:v>
      </x:c>
      <x:c r="AD1039">
        <x:f t="shared" si="9"/>
        <x:v>0</x:v>
      </x:c>
      <x:c r="AE1039">
        <x:f t="shared" si="9"/>
        <x:v>1</x:v>
      </x:c>
      <x:c r="AF1039">
        <x:f t="shared" si="9"/>
        <x:v>0</x:v>
      </x:c>
      <x:c r="AG1039">
        <x:f t="shared" si="9"/>
        <x:v>0</x:v>
      </x:c>
      <x:c r="AH1039">
        <x:f t="shared" si="9"/>
        <x:v>0</x:v>
      </x:c>
      <x:c r="AI1039">
        <x:f t="shared" si="9"/>
        <x:v>0</x:v>
      </x:c>
      <x:c r="AJ1039">
        <x:f t="shared" si="9"/>
        <x:v>1</x:v>
      </x:c>
      <x:c r="AK1039">
        <x:f t="shared" si="9"/>
        <x:v>0</x:v>
      </x:c>
      <x:c r="AL1039">
        <x:f t="shared" si="9"/>
        <x:v>0</x:v>
      </x:c>
      <x:c r="AM1039">
        <x:f t="shared" si="9"/>
        <x:v>0</x:v>
      </x:c>
      <x:c r="AN1039">
        <x:f t="shared" si="9"/>
        <x:v>1</x:v>
      </x:c>
      <x:c r="AO1039">
        <x:f t="shared" si="9"/>
        <x:v>0</x:v>
      </x:c>
      <x:c r="AP1039">
        <x:f t="shared" si="9"/>
        <x:v>1</x:v>
      </x:c>
      <x:c r="AQ1039">
        <x:f t="shared" si="9"/>
        <x:v>0</x:v>
      </x:c>
      <x:c r="AR1039">
        <x:f t="shared" si="9"/>
        <x:v>0</x:v>
      </x:c>
      <x:c r="AS1039">
        <x:f t="shared" si="9"/>
        <x:v>0</x:v>
      </x:c>
      <x:c r="AT1039">
        <x:f t="shared" si="9"/>
        <x:v>0</x:v>
      </x:c>
      <x:c r="AU1039">
        <x:f t="shared" si="9"/>
        <x:v>0</x:v>
      </x:c>
      <x:c r="AV1039">
        <x:f t="shared" si="9"/>
        <x:v>0</x:v>
      </x:c>
      <x:c r="AW1039">
        <x:f t="shared" si="9"/>
        <x:v>0</x:v>
      </x:c>
      <x:c r="AX1039">
        <x:f t="shared" si="9"/>
        <x:v>0</x:v>
      </x:c>
      <x:c r="AY1039">
        <x:f t="shared" si="9"/>
        <x:v>0</x:v>
      </x:c>
      <x:c r="AZ1039">
        <x:f t="shared" si="9"/>
        <x:v>0</x:v>
      </x:c>
      <x:c r="BA1039">
        <x:f t="shared" si="9"/>
        <x:v>0</x:v>
      </x:c>
      <x:c r="BB1039">
        <x:f t="shared" si="9"/>
        <x:v>0</x:v>
      </x:c>
      <x:c r="BC1039" s="2">
        <x:f t="shared" si="10"/>
        <x:v>0.16875602700096431</x:v>
      </x:c>
      <x:c r="BD1039" s="2">
        <x:f t="shared" si="1"/>
        <x:v>0.16104146576663453</x:v>
      </x:c>
      <x:c r="BE1039" s="2">
        <x:f t="shared" si="1"/>
        <x:v>0.1562198649951784</x:v>
      </x:c>
      <x:c r="BF1039" s="2">
        <x:f t="shared" si="1"/>
        <x:v>0.16200578592092574</x:v>
      </x:c>
      <x:c r="BG1039" s="2">
        <x:f t="shared" si="1"/>
        <x:v>0.15139826422372227</x:v>
      </x:c>
      <x:c r="BH1039" s="2">
        <x:f t="shared" si="1"/>
        <x:v>0.15332690453230471</x:v>
      </x:c>
      <x:c r="BI1039" s="2">
        <x:f t="shared" si="1"/>
        <x:v>0.15525554484088716</x:v>
      </x:c>
      <x:c r="BJ1039" s="2">
        <x:f t="shared" si="1"/>
        <x:v>0.14946962391513982</x:v>
      </x:c>
      <x:c r="BK1039" s="2">
        <x:f t="shared" si="1"/>
        <x:v>0.13114754098360656</x:v>
      </x:c>
      <x:c r="BL1039" s="2">
        <x:f t="shared" si="1"/>
        <x:v>0.15911282545805208</x:v>
      </x:c>
      <x:c r="BM1039" s="2">
        <x:f t="shared" si="1"/>
        <x:v>0.15814850530376084</x:v>
      </x:c>
      <x:c r="BN1039" s="2">
        <x:f t="shared" si="1"/>
        <x:v>0.16779170684667311</x:v>
      </x:c>
      <x:c r="BO1039" s="2">
        <x:f t="shared" si="1"/>
        <x:v>0.16779170684667311</x:v>
      </x:c>
      <x:c r="BP1039" s="2">
        <x:f t="shared" si="1"/>
        <x:v>0.16200578592092574</x:v>
      </x:c>
      <x:c r="BQ1039" s="2">
        <x:f t="shared" si="1"/>
        <x:v>0.15525554484088716</x:v>
      </x:c>
      <x:c r="BR1039" s="2">
        <x:f t="shared" si="1"/>
        <x:v>0.15525554484088716</x:v>
      </x:c>
      <x:c r="BS1039" s="2">
        <x:f t="shared" si="1"/>
        <x:v>0.16779170684667311</x:v>
      </x:c>
      <x:c r="BT1039" s="2">
        <x:f t="shared" si="1"/>
        <x:v>0.16489874638379942</x:v>
      </x:c>
      <x:c r="BU1039" s="2">
        <x:f t="shared" si="1"/>
        <x:v>0.14946962391513982</x:v>
      </x:c>
      <x:c r="BV1039" s="2">
        <x:f t="shared" si="1"/>
        <x:v>0.16297010607521698</x:v>
      </x:c>
      <x:c r="BW1039" s="2">
        <x:f t="shared" si="1"/>
        <x:v>0.15429122468659595</x:v>
      </x:c>
      <x:c r="BX1039" s="2">
        <x:f t="shared" si="1"/>
        <x:v>0.12921890067502412</x:v>
      </x:c>
      <x:c r="BY1039" s="2">
        <x:f t="shared" si="1"/>
        <x:v>0.1369334619093539</x:v>
      </x:c>
      <x:c r="BZ1039" s="2">
        <x:f t="shared" si="1"/>
        <x:v>0.15911282545805208</x:v>
      </x:c>
      <x:c r="CA1039" s="2">
        <x:f t="shared" si="1"/>
        <x:v>0.14561234329797493</x:v>
      </x:c>
      <x:c r="CB1039" s="2">
        <x:f t="shared" si="1"/>
        <x:v>0.15911282545805208</x:v>
      </x:c>
      <x:c r="CC1039" s="2">
        <x:f t="shared" si="1"/>
        <x:v>0.16972034715525555</x:v>
      </x:c>
      <x:c r="CD1039" s="2">
        <x:f t="shared" si="1"/>
        <x:v>0.13982642237222759</x:v>
      </x:c>
      <x:c r="CE1039" s="2">
        <x:f t="shared" si="1"/>
        <x:v>0.13886210221793635</x:v>
      </x:c>
      <x:c r="CF1039" s="2">
        <x:f t="shared" si="1"/>
        <x:v>0.14657666345226616</x:v>
      </x:c>
      <x:c r="CG1039" s="2">
        <x:f t="shared" si="1"/>
        <x:v>0.15718418514946964</x:v>
      </x:c>
      <x:c r="CH1039" s="2">
        <x:f t="shared" si="1"/>
        <x:v>0.14175506268081003</x:v>
      </x:c>
      <x:c r="CI1039" s="2">
        <x:f t="shared" si="1"/>
        <x:v>0.16586306653809066</x:v>
      </x:c>
      <x:c r="CJ1039" s="2">
        <x:f t="shared" si="1"/>
        <x:v>0.17357762777242045</x:v>
      </x:c>
      <x:c r="CK1039" s="2">
        <x:f t="shared" si="1"/>
        <x:v>0.15525554484088716</x:v>
      </x:c>
      <x:c r="CL1039" s="2">
        <x:f t="shared" si="1"/>
        <x:v>0.1523625843780135</x:v>
      </x:c>
      <x:c r="CM1039" s="2">
        <x:f t="shared" si="1"/>
        <x:v>0.15814850530376084</x:v>
      </x:c>
      <x:c r="CN1039" s="2">
        <x:f t="shared" si="1"/>
        <x:v>0.15814850530376084</x:v>
      </x:c>
      <x:c r="CO1039" s="2">
        <x:f t="shared" si="1"/>
        <x:v>0.16489874638379942</x:v>
      </x:c>
      <x:c r="CP1039" s="2">
        <x:f t="shared" si="1"/>
        <x:v>0.15814850530376084</x:v>
      </x:c>
      <x:c r="CQ1039" s="2">
        <x:f t="shared" si="1"/>
        <x:v>0.13982642237222759</x:v>
      </x:c>
      <x:c r="CR1039" s="2">
        <x:f t="shared" si="1"/>
        <x:v>0.15332690453230471</x:v>
      </x:c>
      <x:c r="CS1039" s="2">
        <x:f t="shared" si="1"/>
        <x:v>0.17357762777242045</x:v>
      </x:c>
      <x:c r="CT1039" s="2">
        <x:f t="shared" si="1"/>
        <x:v>0.15332690453230471</x:v>
      </x:c>
      <x:c r="CU1039" s="2">
        <x:f t="shared" si="1"/>
        <x:v>0.1562198649951784</x:v>
      </x:c>
      <x:c r="CV1039" s="3">
        <x:f t="shared" si="11"/>
        <x:v>4</x:v>
      </x:c>
      <x:c r="CW1039" s="3">
        <x:f t="shared" si="11"/>
        <x:v>14</x:v>
      </x:c>
      <x:c r="CX1039" s="3">
        <x:f t="shared" si="11"/>
        <x:v>23</x:v>
      </x:c>
      <x:c r="CY1039" s="3">
        <x:f t="shared" si="11"/>
        <x:v>12</x:v>
      </x:c>
      <x:c r="CZ1039" s="3">
        <x:f t="shared" si="11"/>
        <x:v>34</x:v>
      </x:c>
      <x:c r="DA1039" s="3">
        <x:f t="shared" si="11"/>
        <x:v>30</x:v>
      </x:c>
      <x:c r="DB1039" s="3">
        <x:f t="shared" si="11"/>
        <x:v>25</x:v>
      </x:c>
      <x:c r="DC1039" s="3">
        <x:f t="shared" si="11"/>
        <x:v>35</x:v>
      </x:c>
      <x:c r="DD1039" s="3">
        <x:f t="shared" si="11"/>
        <x:v>44</x:v>
      </x:c>
      <x:c r="DE1039" s="3">
        <x:f t="shared" si="11"/>
        <x:v>15</x:v>
      </x:c>
      <x:c r="DF1039" s="3">
        <x:f t="shared" si="11"/>
        <x:v>18</x:v>
      </x:c>
      <x:c r="DG1039" s="3">
        <x:f t="shared" si="11"/>
        <x:v>5</x:v>
      </x:c>
      <x:c r="DH1039" s="3">
        <x:f t="shared" si="11"/>
        <x:v>6</x:v>
      </x:c>
      <x:c r="DI1039" s="3">
        <x:f t="shared" si="11"/>
        <x:v>13</x:v>
      </x:c>
      <x:c r="DJ1039" s="3">
        <x:f t="shared" si="11"/>
        <x:v>26</x:v>
      </x:c>
      <x:c r="DK1039" s="3">
        <x:f t="shared" si="11"/>
        <x:v>27</x:v>
      </x:c>
      <x:c r="DL1039" s="3">
        <x:f t="shared" si="11"/>
        <x:v>7</x:v>
      </x:c>
      <x:c r="DM1039" s="3">
        <x:f t="shared" si="11"/>
        <x:v>9</x:v>
      </x:c>
      <x:c r="DN1039" s="3">
        <x:f t="shared" si="11"/>
        <x:v>36</x:v>
      </x:c>
      <x:c r="DO1039" s="3">
        <x:f t="shared" si="11"/>
        <x:v>11</x:v>
      </x:c>
      <x:c r="DP1039" s="3">
        <x:f t="shared" si="11"/>
        <x:v>29</x:v>
      </x:c>
      <x:c r="DQ1039" s="3">
        <x:f t="shared" si="11"/>
        <x:v>45</x:v>
      </x:c>
      <x:c r="DR1039" s="3">
        <x:f t="shared" si="11"/>
        <x:v>43</x:v>
      </x:c>
      <x:c r="DS1039" s="3">
        <x:f t="shared" si="11"/>
        <x:v>16</x:v>
      </x:c>
      <x:c r="DT1039" s="3">
        <x:f t="shared" si="11"/>
        <x:v>38</x:v>
      </x:c>
      <x:c r="DU1039" s="3">
        <x:f t="shared" si="11"/>
        <x:v>17</x:v>
      </x:c>
      <x:c r="DV1039" s="3">
        <x:f t="shared" si="11"/>
        <x:v>3</x:v>
      </x:c>
      <x:c r="DW1039" s="3">
        <x:f t="shared" si="11"/>
        <x:v>40</x:v>
      </x:c>
      <x:c r="DX1039" s="3">
        <x:f t="shared" si="11"/>
        <x:v>42</x:v>
      </x:c>
      <x:c r="DY1039" s="3">
        <x:f t="shared" si="11"/>
        <x:v>37</x:v>
      </x:c>
      <x:c r="DZ1039" s="3">
        <x:f t="shared" si="11"/>
        <x:v>22</x:v>
      </x:c>
      <x:c r="EA1039" s="3">
        <x:f t="shared" si="11"/>
        <x:v>39</x:v>
      </x:c>
      <x:c r="EB1039" s="3">
        <x:f t="shared" si="11"/>
        <x:v>8</x:v>
      </x:c>
      <x:c r="EC1039" s="3">
        <x:f t="shared" si="11"/>
        <x:v>1</x:v>
      </x:c>
      <x:c r="ED1039" s="3">
        <x:f t="shared" si="11"/>
        <x:v>28</x:v>
      </x:c>
      <x:c r="EE1039" s="3">
        <x:f t="shared" si="11"/>
        <x:v>33</x:v>
      </x:c>
      <x:c r="EF1039" s="3">
        <x:f t="shared" si="11"/>
        <x:v>19</x:v>
      </x:c>
      <x:c r="EG1039" s="3">
        <x:f t="shared" si="11"/>
        <x:v>20</x:v>
      </x:c>
      <x:c r="EH1039" s="3">
        <x:f t="shared" si="11"/>
        <x:v>10</x:v>
      </x:c>
      <x:c r="EI1039" s="3">
        <x:f t="shared" si="11"/>
        <x:v>21</x:v>
      </x:c>
      <x:c r="EJ1039" s="3">
        <x:f t="shared" si="11"/>
        <x:v>41</x:v>
      </x:c>
      <x:c r="EK1039" s="3">
        <x:f t="shared" si="11"/>
        <x:v>31</x:v>
      </x:c>
      <x:c r="EL1039" s="3">
        <x:f t="shared" si="11"/>
        <x:v>2</x:v>
      </x:c>
      <x:c r="EM1039" s="3">
        <x:f t="shared" si="11"/>
        <x:v>32</x:v>
      </x:c>
      <x:c r="EN1039" s="3">
        <x:f t="shared" si="11"/>
        <x:v>24</x:v>
      </x:c>
      <x:c r="EO1039" s="8">
        <x:f t="shared" si="12"/>
        <x:v>34</x:v>
      </x:c>
      <x:c r="EP1039" s="8">
        <x:f t="shared" si="12"/>
        <x:v>43</x:v>
      </x:c>
      <x:c r="EQ1039" s="8">
        <x:f t="shared" si="12"/>
        <x:v>27</x:v>
      </x:c>
      <x:c r="ER1039" s="8">
        <x:f t="shared" si="12"/>
        <x:v>1</x:v>
      </x:c>
      <x:c r="ES1039" s="8">
        <x:f t="shared" si="12"/>
        <x:v>12</x:v>
      </x:c>
      <x:c r="ET1039" s="8">
        <x:f t="shared" si="12"/>
        <x:v>13</x:v>
      </x:c>
      <x:c r="EU1039" s="8">
        <x:f t="shared" si="12"/>
        <x:v>17</x:v>
      </x:c>
      <x:c r="EV1039">
        <x:f t="shared" si="16"/>
        <x:v>0</x:v>
      </x:c>
      <x:c r="EW1039">
        <x:f t="shared" si="16"/>
        <x:v>0</x:v>
      </x:c>
      <x:c r="EX1039">
        <x:f t="shared" si="16"/>
        <x:v>1</x:v>
      </x:c>
      <x:c r="EY1039">
        <x:f t="shared" si="16"/>
        <x:v>0</x:v>
      </x:c>
      <x:c r="EZ1039">
        <x:f t="shared" si="16"/>
        <x:v>0</x:v>
      </x:c>
      <x:c r="FA1039">
        <x:f t="shared" si="16"/>
        <x:v>0</x:v>
      </x:c>
      <x:c r="FB1039">
        <x:f t="shared" si="16"/>
        <x:v>0</x:v>
      </x:c>
      <x:c r="FC1039" s="9">
        <x:f t="shared" si="17"/>
        <x:v>1</x:v>
      </x:c>
      <x:c r="FK1039" s="8">
        <x:f t="shared" si="13"/>
        <x:v>22</x:v>
      </x:c>
      <x:c r="FL1039" s="8">
        <x:f t="shared" si="13"/>
        <x:v>9</x:v>
      </x:c>
      <x:c r="FM1039" s="8">
        <x:f t="shared" si="13"/>
        <x:v>23</x:v>
      </x:c>
      <x:c r="FN1039" s="8">
        <x:f t="shared" si="13"/>
        <x:v>29</x:v>
      </x:c>
      <x:c r="FO1039" s="8">
        <x:f t="shared" si="13"/>
        <x:v>41</x:v>
      </x:c>
      <x:c r="FP1039" s="8">
        <x:f t="shared" si="13"/>
        <x:v>28</x:v>
      </x:c>
      <x:c r="FQ1039" s="8">
        <x:f t="shared" si="13"/>
        <x:v>32</x:v>
      </x:c>
      <x:c r="FR1039">
        <x:f t="shared" si="14"/>
        <x:v>0</x:v>
      </x:c>
      <x:c r="FS1039">
        <x:f t="shared" si="14"/>
        <x:v>0</x:v>
      </x:c>
      <x:c r="FT1039">
        <x:f t="shared" si="14"/>
        <x:v>0</x:v>
      </x:c>
      <x:c r="FU1039">
        <x:f t="shared" si="14"/>
        <x:v>0</x:v>
      </x:c>
      <x:c r="FV1039">
        <x:f t="shared" si="14"/>
        <x:v>0</x:v>
      </x:c>
      <x:c r="FW1039">
        <x:f t="shared" si="14"/>
        <x:v>0</x:v>
      </x:c>
      <x:c r="FX1039">
        <x:f t="shared" si="14"/>
        <x:v>0</x:v>
      </x:c>
      <x:c r="FY1039" s="9">
        <x:f t="shared" si="15"/>
        <x:v>0</x:v>
      </x:c>
    </x:row>
    <x:row r="1040" spans="1:181">
      <x:c r="A1040">
        <x:v>1038</x:v>
      </x:c>
      <x:c r="B1040" s="1">
        <x:v>44856</x:v>
      </x:c>
      <x:c r="C1040" s="7">
        <x:v>7</x:v>
      </x:c>
      <x:c r="D1040" s="7">
        <x:v>16</x:v>
      </x:c>
      <x:c r="E1040" s="7">
        <x:v>24</x:v>
      </x:c>
      <x:c r="F1040" s="7">
        <x:v>27</x:v>
      </x:c>
      <x:c r="G1040" s="7">
        <x:v>37</x:v>
      </x:c>
      <x:c r="H1040" s="7">
        <x:v>44</x:v>
      </x:c>
      <x:c r="I1040" s="7">
        <x:v>2</x:v>
      </x:c>
      <x:c r="J1040">
        <x:f t="shared" si="9"/>
        <x:v>0</x:v>
      </x:c>
      <x:c r="K1040">
        <x:f t="shared" si="9"/>
        <x:v>1</x:v>
      </x:c>
      <x:c r="L1040">
        <x:f t="shared" si="9"/>
        <x:v>0</x:v>
      </x:c>
      <x:c r="M1040">
        <x:f t="shared" si="9"/>
        <x:v>0</x:v>
      </x:c>
      <x:c r="N1040">
        <x:f t="shared" si="9"/>
        <x:v>0</x:v>
      </x:c>
      <x:c r="O1040">
        <x:f t="shared" si="9"/>
        <x:v>0</x:v>
      </x:c>
      <x:c r="P1040">
        <x:f t="shared" si="9"/>
        <x:v>1</x:v>
      </x:c>
      <x:c r="Q1040">
        <x:f t="shared" si="9"/>
        <x:v>0</x:v>
      </x:c>
      <x:c r="R1040">
        <x:f t="shared" si="9"/>
        <x:v>0</x:v>
      </x:c>
      <x:c r="S1040">
        <x:f t="shared" si="9"/>
        <x:v>0</x:v>
      </x:c>
      <x:c r="T1040">
        <x:f t="shared" si="9"/>
        <x:v>0</x:v>
      </x:c>
      <x:c r="U1040">
        <x:f t="shared" si="9"/>
        <x:v>0</x:v>
      </x:c>
      <x:c r="V1040">
        <x:f t="shared" si="9"/>
        <x:v>0</x:v>
      </x:c>
      <x:c r="W1040">
        <x:f t="shared" si="9"/>
        <x:v>0</x:v>
      </x:c>
      <x:c r="X1040">
        <x:f t="shared" si="9"/>
        <x:v>0</x:v>
      </x:c>
      <x:c r="Y1040">
        <x:f t="shared" si="9"/>
        <x:v>1</x:v>
      </x:c>
      <x:c r="Z1040">
        <x:f t="shared" si="9"/>
        <x:v>0</x:v>
      </x:c>
      <x:c r="AA1040">
        <x:f t="shared" si="9"/>
        <x:v>0</x:v>
      </x:c>
      <x:c r="AB1040">
        <x:f t="shared" si="9"/>
        <x:v>0</x:v>
      </x:c>
      <x:c r="AC1040">
        <x:f t="shared" si="9"/>
        <x:v>0</x:v>
      </x:c>
      <x:c r="AD1040">
        <x:f t="shared" si="9"/>
        <x:v>0</x:v>
      </x:c>
      <x:c r="AE1040">
        <x:f t="shared" si="9"/>
        <x:v>0</x:v>
      </x:c>
      <x:c r="AF1040">
        <x:f t="shared" si="9"/>
        <x:v>0</x:v>
      </x:c>
      <x:c r="AG1040">
        <x:f t="shared" si="9"/>
        <x:v>1</x:v>
      </x:c>
      <x:c r="AH1040">
        <x:f t="shared" si="9"/>
        <x:v>0</x:v>
      </x:c>
      <x:c r="AI1040">
        <x:f t="shared" si="9"/>
        <x:v>0</x:v>
      </x:c>
      <x:c r="AJ1040">
        <x:f t="shared" si="9"/>
        <x:v>1</x:v>
      </x:c>
      <x:c r="AK1040">
        <x:f t="shared" si="9"/>
        <x:v>0</x:v>
      </x:c>
      <x:c r="AL1040">
        <x:f t="shared" si="9"/>
        <x:v>0</x:v>
      </x:c>
      <x:c r="AM1040">
        <x:f t="shared" si="9"/>
        <x:v>0</x:v>
      </x:c>
      <x:c r="AN1040">
        <x:f t="shared" si="9"/>
        <x:v>0</x:v>
      </x:c>
      <x:c r="AO1040">
        <x:f t="shared" si="9"/>
        <x:v>0</x:v>
      </x:c>
      <x:c r="AP1040">
        <x:f t="shared" si="9"/>
        <x:v>0</x:v>
      </x:c>
      <x:c r="AQ1040">
        <x:f t="shared" si="9"/>
        <x:v>0</x:v>
      </x:c>
      <x:c r="AR1040">
        <x:f t="shared" si="9"/>
        <x:v>0</x:v>
      </x:c>
      <x:c r="AS1040">
        <x:f t="shared" si="9"/>
        <x:v>0</x:v>
      </x:c>
      <x:c r="AT1040">
        <x:f t="shared" si="9"/>
        <x:v>1</x:v>
      </x:c>
      <x:c r="AU1040">
        <x:f t="shared" si="9"/>
        <x:v>0</x:v>
      </x:c>
      <x:c r="AV1040">
        <x:f t="shared" si="9"/>
        <x:v>0</x:v>
      </x:c>
      <x:c r="AW1040">
        <x:f t="shared" si="9"/>
        <x:v>0</x:v>
      </x:c>
      <x:c r="AX1040">
        <x:f t="shared" si="9"/>
        <x:v>0</x:v>
      </x:c>
      <x:c r="AY1040">
        <x:f t="shared" si="9"/>
        <x:v>0</x:v>
      </x:c>
      <x:c r="AZ1040">
        <x:f t="shared" si="9"/>
        <x:v>0</x:v>
      </x:c>
      <x:c r="BA1040">
        <x:f t="shared" si="9"/>
        <x:v>1</x:v>
      </x:c>
      <x:c r="BB1040">
        <x:f t="shared" si="9"/>
        <x:v>0</x:v>
      </x:c>
      <x:c r="BC1040" s="2">
        <x:f t="shared" si="10"/>
        <x:v>0.16859344894026976</x:v>
      </x:c>
      <x:c r="BD1040" s="2">
        <x:f t="shared" si="1"/>
        <x:v>0.16184971098265896</x:v>
      </x:c>
      <x:c r="BE1040" s="2">
        <x:f t="shared" si="1"/>
        <x:v>0.15606936416184972</x:v>
      </x:c>
      <x:c r="BF1040" s="2">
        <x:f t="shared" si="1"/>
        <x:v>0.16184971098265896</x:v>
      </x:c>
      <x:c r="BG1040" s="2">
        <x:f t="shared" si="1"/>
        <x:v>0.15125240847784199</x:v>
      </x:c>
      <x:c r="BH1040" s="2">
        <x:f t="shared" si="1"/>
        <x:v>0.15317919075144509</x:v>
      </x:c>
      <x:c r="BI1040" s="2">
        <x:f t="shared" si="1"/>
        <x:v>0.15606936416184972</x:v>
      </x:c>
      <x:c r="BJ1040" s="2">
        <x:f t="shared" si="1"/>
        <x:v>0.14932562620423892</x:v>
      </x:c>
      <x:c r="BK1040" s="2">
        <x:f t="shared" si="1"/>
        <x:v>0.13102119460500963</x:v>
      </x:c>
      <x:c r="BL1040" s="2">
        <x:f t="shared" si="1"/>
        <x:v>0.15895953757225434</x:v>
      </x:c>
      <x:c r="BM1040" s="2">
        <x:f t="shared" si="1"/>
        <x:v>0.15799614643545279</x:v>
      </x:c>
      <x:c r="BN1040" s="2">
        <x:f t="shared" si="1"/>
        <x:v>0.16763005780346821</x:v>
      </x:c>
      <x:c r="BO1040" s="2">
        <x:f t="shared" si="1"/>
        <x:v>0.16763005780346821</x:v>
      </x:c>
      <x:c r="BP1040" s="2">
        <x:f t="shared" si="1"/>
        <x:v>0.16184971098265896</x:v>
      </x:c>
      <x:c r="BQ1040" s="2">
        <x:f t="shared" si="1"/>
        <x:v>0.15510597302504817</x:v>
      </x:c>
      <x:c r="BR1040" s="2">
        <x:f t="shared" si="1"/>
        <x:v>0.15606936416184972</x:v>
      </x:c>
      <x:c r="BS1040" s="2">
        <x:f t="shared" si="1"/>
        <x:v>0.16763005780346821</x:v>
      </x:c>
      <x:c r="BT1040" s="2">
        <x:f t="shared" si="1"/>
        <x:v>0.16473988439306358</x:v>
      </x:c>
      <x:c r="BU1040" s="2">
        <x:f t="shared" si="1"/>
        <x:v>0.14932562620423892</x:v>
      </x:c>
      <x:c r="BV1040" s="2">
        <x:f t="shared" si="1"/>
        <x:v>0.16281310211946051</x:v>
      </x:c>
      <x:c r="BW1040" s="2">
        <x:f t="shared" si="1"/>
        <x:v>0.15414258188824662</x:v>
      </x:c>
      <x:c r="BX1040" s="2">
        <x:f t="shared" si="1"/>
        <x:v>0.12909441233140656</x:v>
      </x:c>
      <x:c r="BY1040" s="2">
        <x:f t="shared" si="1"/>
        <x:v>0.13680154142581888</x:v>
      </x:c>
      <x:c r="BZ1040" s="2">
        <x:f t="shared" si="1"/>
        <x:v>0.15992292870905589</x:v>
      </x:c>
      <x:c r="CA1040" s="2">
        <x:f t="shared" si="1"/>
        <x:v>0.14547206165703275</x:v>
      </x:c>
      <x:c r="CB1040" s="2">
        <x:f t="shared" si="1"/>
        <x:v>0.15895953757225434</x:v>
      </x:c>
      <x:c r="CC1040" s="2">
        <x:f t="shared" si="1"/>
        <x:v>0.17052023121387283</x:v>
      </x:c>
      <x:c r="CD1040" s="2">
        <x:f t="shared" si="1"/>
        <x:v>0.1396917148362235</x:v>
      </x:c>
      <x:c r="CE1040" s="2">
        <x:f t="shared" si="1"/>
        <x:v>0.13872832369942195</x:v>
      </x:c>
      <x:c r="CF1040" s="2">
        <x:f t="shared" si="1"/>
        <x:v>0.1464354527938343</x:v>
      </x:c>
      <x:c r="CG1040" s="2">
        <x:f t="shared" si="1"/>
        <x:v>0.15703275529865124</x:v>
      </x:c>
      <x:c r="CH1040" s="2">
        <x:f t="shared" si="1"/>
        <x:v>0.1416184971098266</x:v>
      </x:c>
      <x:c r="CI1040" s="2">
        <x:f t="shared" si="1"/>
        <x:v>0.16570327552986513</x:v>
      </x:c>
      <x:c r="CJ1040" s="2">
        <x:f t="shared" si="1"/>
        <x:v>0.17341040462427745</x:v>
      </x:c>
      <x:c r="CK1040" s="2">
        <x:f t="shared" si="1"/>
        <x:v>0.15510597302504817</x:v>
      </x:c>
      <x:c r="CL1040" s="2">
        <x:f t="shared" si="1"/>
        <x:v>0.15221579961464354</x:v>
      </x:c>
      <x:c r="CM1040" s="2">
        <x:f t="shared" si="1"/>
        <x:v>0.15895953757225434</x:v>
      </x:c>
      <x:c r="CN1040" s="2">
        <x:f t="shared" si="1"/>
        <x:v>0.15799614643545279</x:v>
      </x:c>
      <x:c r="CO1040" s="2">
        <x:f t="shared" si="1"/>
        <x:v>0.16473988439306358</x:v>
      </x:c>
      <x:c r="CP1040" s="2">
        <x:f t="shared" si="1"/>
        <x:v>0.15799614643545279</x:v>
      </x:c>
      <x:c r="CQ1040" s="2">
        <x:f t="shared" si="1"/>
        <x:v>0.1396917148362235</x:v>
      </x:c>
      <x:c r="CR1040" s="2">
        <x:f t="shared" si="1"/>
        <x:v>0.15317919075144509</x:v>
      </x:c>
      <x:c r="CS1040" s="2">
        <x:f t="shared" si="1"/>
        <x:v>0.17341040462427745</x:v>
      </x:c>
      <x:c r="CT1040" s="2">
        <x:f t="shared" si="1"/>
        <x:v>0.15414258188824662</x:v>
      </x:c>
      <x:c r="CU1040" s="2">
        <x:f t="shared" si="1"/>
        <x:v>0.15606936416184972</x:v>
      </x:c>
      <x:c r="CV1040" s="3">
        <x:f t="shared" si="11"/>
        <x:v>4</x:v>
      </x:c>
      <x:c r="CW1040" s="3">
        <x:f t="shared" si="11"/>
        <x:v>12</x:v>
      </x:c>
      <x:c r="CX1040" s="3">
        <x:f t="shared" si="11"/>
        <x:v>23</x:v>
      </x:c>
      <x:c r="CY1040" s="3">
        <x:f t="shared" si="11"/>
        <x:v>13</x:v>
      </x:c>
      <x:c r="CZ1040" s="3">
        <x:f t="shared" si="11"/>
        <x:v>34</x:v>
      </x:c>
      <x:c r="DA1040" s="3">
        <x:f t="shared" si="11"/>
        <x:v>31</x:v>
      </x:c>
      <x:c r="DB1040" s="3">
        <x:f t="shared" si="11"/>
        <x:v>24</x:v>
      </x:c>
      <x:c r="DC1040" s="3">
        <x:f t="shared" si="11"/>
        <x:v>35</x:v>
      </x:c>
      <x:c r="DD1040" s="3">
        <x:f t="shared" si="11"/>
        <x:v>44</x:v>
      </x:c>
      <x:c r="DE1040" s="3">
        <x:f t="shared" si="11"/>
        <x:v>16</x:v>
      </x:c>
      <x:c r="DF1040" s="3">
        <x:f t="shared" si="11"/>
        <x:v>19</x:v>
      </x:c>
      <x:c r="DG1040" s="3">
        <x:f t="shared" si="11"/>
        <x:v>5</x:v>
      </x:c>
      <x:c r="DH1040" s="3">
        <x:f t="shared" si="11"/>
        <x:v>6</x:v>
      </x:c>
      <x:c r="DI1040" s="3">
        <x:f t="shared" si="11"/>
        <x:v>14</x:v>
      </x:c>
      <x:c r="DJ1040" s="3">
        <x:f t="shared" si="11"/>
        <x:v>27</x:v>
      </x:c>
      <x:c r="DK1040" s="3">
        <x:f t="shared" si="11"/>
        <x:v>25</x:v>
      </x:c>
      <x:c r="DL1040" s="3">
        <x:f t="shared" si="11"/>
        <x:v>7</x:v>
      </x:c>
      <x:c r="DM1040" s="3">
        <x:f t="shared" si="11"/>
        <x:v>9</x:v>
      </x:c>
      <x:c r="DN1040" s="3">
        <x:f t="shared" si="11"/>
        <x:v>36</x:v>
      </x:c>
      <x:c r="DO1040" s="3">
        <x:f t="shared" si="11"/>
        <x:v>11</x:v>
      </x:c>
      <x:c r="DP1040" s="3">
        <x:f t="shared" si="11"/>
        <x:v>29</x:v>
      </x:c>
      <x:c r="DQ1040" s="3">
        <x:f t="shared" si="11"/>
        <x:v>45</x:v>
      </x:c>
      <x:c r="DR1040" s="3">
        <x:f t="shared" si="11"/>
        <x:v>43</x:v>
      </x:c>
      <x:c r="DS1040" s="3">
        <x:f t="shared" si="11"/>
        <x:v>15</x:v>
      </x:c>
      <x:c r="DT1040" s="3">
        <x:f t="shared" si="11"/>
        <x:v>38</x:v>
      </x:c>
      <x:c r="DU1040" s="3">
        <x:f t="shared" si="11"/>
        <x:v>17</x:v>
      </x:c>
      <x:c r="DV1040" s="3">
        <x:f t="shared" si="11"/>
        <x:v>3</x:v>
      </x:c>
      <x:c r="DW1040" s="3">
        <x:f t="shared" si="11"/>
        <x:v>40</x:v>
      </x:c>
      <x:c r="DX1040" s="3">
        <x:f t="shared" si="11"/>
        <x:v>42</x:v>
      </x:c>
      <x:c r="DY1040" s="3">
        <x:f t="shared" si="11"/>
        <x:v>37</x:v>
      </x:c>
      <x:c r="DZ1040" s="3">
        <x:f t="shared" si="11"/>
        <x:v>22</x:v>
      </x:c>
      <x:c r="EA1040" s="3">
        <x:f t="shared" si="11"/>
        <x:v>39</x:v>
      </x:c>
      <x:c r="EB1040" s="3">
        <x:f t="shared" si="11"/>
        <x:v>8</x:v>
      </x:c>
      <x:c r="EC1040" s="3">
        <x:f t="shared" si="11"/>
        <x:v>1</x:v>
      </x:c>
      <x:c r="ED1040" s="3">
        <x:f t="shared" si="11"/>
        <x:v>28</x:v>
      </x:c>
      <x:c r="EE1040" s="3">
        <x:f t="shared" si="11"/>
        <x:v>33</x:v>
      </x:c>
      <x:c r="EF1040" s="3">
        <x:f t="shared" si="11"/>
        <x:v>18</x:v>
      </x:c>
      <x:c r="EG1040" s="3">
        <x:f t="shared" si="11"/>
        <x:v>20</x:v>
      </x:c>
      <x:c r="EH1040" s="3">
        <x:f t="shared" si="11"/>
        <x:v>10</x:v>
      </x:c>
      <x:c r="EI1040" s="3">
        <x:f t="shared" si="11"/>
        <x:v>21</x:v>
      </x:c>
      <x:c r="EJ1040" s="3">
        <x:f t="shared" si="11"/>
        <x:v>41</x:v>
      </x:c>
      <x:c r="EK1040" s="3">
        <x:f t="shared" si="11"/>
        <x:v>32</x:v>
      </x:c>
      <x:c r="EL1040" s="3">
        <x:f t="shared" si="11"/>
        <x:v>2</x:v>
      </x:c>
      <x:c r="EM1040" s="3">
        <x:f t="shared" si="11"/>
        <x:v>30</x:v>
      </x:c>
      <x:c r="EN1040" s="3">
        <x:f t="shared" si="11"/>
        <x:v>26</x:v>
      </x:c>
      <x:c r="EO1040" s="8">
        <x:f t="shared" si="12"/>
        <x:v>34</x:v>
      </x:c>
      <x:c r="EP1040" s="8">
        <x:f t="shared" si="12"/>
        <x:v>43</x:v>
      </x:c>
      <x:c r="EQ1040" s="8">
        <x:f t="shared" si="12"/>
        <x:v>27</x:v>
      </x:c>
      <x:c r="ER1040" s="8">
        <x:f t="shared" si="12"/>
        <x:v>1</x:v>
      </x:c>
      <x:c r="ES1040" s="8">
        <x:f t="shared" si="12"/>
        <x:v>12</x:v>
      </x:c>
      <x:c r="ET1040" s="8">
        <x:f t="shared" si="12"/>
        <x:v>13</x:v>
      </x:c>
      <x:c r="EU1040" s="8">
        <x:f t="shared" si="12"/>
        <x:v>17</x:v>
      </x:c>
      <x:c r="EV1040">
        <x:f t="shared" si="16"/>
        <x:v>0</x:v>
      </x:c>
      <x:c r="EW1040">
        <x:f t="shared" si="16"/>
        <x:v>0</x:v>
      </x:c>
      <x:c r="EX1040">
        <x:f t="shared" si="16"/>
        <x:v>0</x:v>
      </x:c>
      <x:c r="EY1040">
        <x:f t="shared" si="16"/>
        <x:v>0</x:v>
      </x:c>
      <x:c r="EZ1040">
        <x:f t="shared" si="16"/>
        <x:v>0</x:v>
      </x:c>
      <x:c r="FA1040">
        <x:f t="shared" si="16"/>
        <x:v>0</x:v>
      </x:c>
      <x:c r="FB1040">
        <x:f t="shared" si="16"/>
        <x:v>0</x:v>
      </x:c>
      <x:c r="FC1040" s="9">
        <x:f t="shared" si="17"/>
        <x:v>0</x:v>
      </x:c>
      <x:c r="FK1040" s="8">
        <x:f t="shared" si="13"/>
        <x:v>22</x:v>
      </x:c>
      <x:c r="FL1040" s="8">
        <x:f t="shared" si="13"/>
        <x:v>9</x:v>
      </x:c>
      <x:c r="FM1040" s="8">
        <x:f t="shared" si="13"/>
        <x:v>23</x:v>
      </x:c>
      <x:c r="FN1040" s="8">
        <x:f t="shared" si="13"/>
        <x:v>29</x:v>
      </x:c>
      <x:c r="FO1040" s="8">
        <x:f t="shared" si="13"/>
        <x:v>41</x:v>
      </x:c>
      <x:c r="FP1040" s="8">
        <x:f t="shared" si="13"/>
        <x:v>28</x:v>
      </x:c>
      <x:c r="FQ1040" s="8">
        <x:f t="shared" si="13"/>
        <x:v>32</x:v>
      </x:c>
      <x:c r="FR1040">
        <x:f t="shared" si="14"/>
        <x:v>0</x:v>
      </x:c>
      <x:c r="FS1040">
        <x:f t="shared" si="14"/>
        <x:v>0</x:v>
      </x:c>
      <x:c r="FT1040">
        <x:f t="shared" si="14"/>
        <x:v>0</x:v>
      </x:c>
      <x:c r="FU1040">
        <x:f t="shared" si="14"/>
        <x:v>0</x:v>
      </x:c>
      <x:c r="FV1040">
        <x:f t="shared" si="14"/>
        <x:v>0</x:v>
      </x:c>
      <x:c r="FW1040">
        <x:f t="shared" si="14"/>
        <x:v>0</x:v>
      </x:c>
      <x:c r="FX1040">
        <x:f t="shared" si="14"/>
        <x:v>0</x:v>
      </x:c>
      <x:c r="FY1040" s="9">
        <x:f t="shared" si="15"/>
        <x:v>0</x:v>
      </x:c>
    </x:row>
    <x:row r="1041" spans="1:181">
      <x:c r="A1041">
        <x:v>1039</x:v>
      </x:c>
      <x:c r="B1041" s="1">
        <x:v>44863</x:v>
      </x:c>
      <x:c r="C1041" s="7">
        <x:v>2</x:v>
      </x:c>
      <x:c r="D1041" s="7">
        <x:v>3</x:v>
      </x:c>
      <x:c r="E1041" s="7">
        <x:v>6</x:v>
      </x:c>
      <x:c r="F1041" s="7">
        <x:v>19</x:v>
      </x:c>
      <x:c r="G1041" s="7">
        <x:v>36</x:v>
      </x:c>
      <x:c r="H1041" s="7">
        <x:v>39</x:v>
      </x:c>
      <x:c r="I1041" s="7">
        <x:v>26</x:v>
      </x:c>
      <x:c r="J1041">
        <x:f t="shared" si="9"/>
        <x:v>0</x:v>
      </x:c>
      <x:c r="K1041">
        <x:f t="shared" si="9"/>
        <x:v>1</x:v>
      </x:c>
      <x:c r="L1041">
        <x:f t="shared" si="9"/>
        <x:v>1</x:v>
      </x:c>
      <x:c r="M1041">
        <x:f t="shared" si="9"/>
        <x:v>0</x:v>
      </x:c>
      <x:c r="N1041">
        <x:f t="shared" si="9"/>
        <x:v>0</x:v>
      </x:c>
      <x:c r="O1041">
        <x:f t="shared" si="9"/>
        <x:v>1</x:v>
      </x:c>
      <x:c r="P1041">
        <x:f t="shared" si="9"/>
        <x:v>0</x:v>
      </x:c>
      <x:c r="Q1041">
        <x:f t="shared" si="9"/>
        <x:v>0</x:v>
      </x:c>
      <x:c r="R1041">
        <x:f t="shared" si="9"/>
        <x:v>0</x:v>
      </x:c>
      <x:c r="S1041">
        <x:f t="shared" si="9"/>
        <x:v>0</x:v>
      </x:c>
      <x:c r="T1041">
        <x:f t="shared" si="9"/>
        <x:v>0</x:v>
      </x:c>
      <x:c r="U1041">
        <x:f t="shared" si="9"/>
        <x:v>0</x:v>
      </x:c>
      <x:c r="V1041">
        <x:f t="shared" si="9"/>
        <x:v>0</x:v>
      </x:c>
      <x:c r="W1041">
        <x:f t="shared" si="9"/>
        <x:v>0</x:v>
      </x:c>
      <x:c r="X1041">
        <x:f t="shared" si="9"/>
        <x:v>0</x:v>
      </x:c>
      <x:c r="Y1041">
        <x:f t="shared" si="9"/>
        <x:v>0</x:v>
      </x:c>
      <x:c r="Z1041">
        <x:f t="shared" si="9"/>
        <x:v>0</x:v>
      </x:c>
      <x:c r="AA1041">
        <x:f t="shared" si="9"/>
        <x:v>0</x:v>
      </x:c>
      <x:c r="AB1041">
        <x:f t="shared" si="9"/>
        <x:v>1</x:v>
      </x:c>
      <x:c r="AC1041">
        <x:f t="shared" si="9"/>
        <x:v>0</x:v>
      </x:c>
      <x:c r="AD1041">
        <x:f t="shared" si="9"/>
        <x:v>0</x:v>
      </x:c>
      <x:c r="AE1041">
        <x:f t="shared" si="9"/>
        <x:v>0</x:v>
      </x:c>
      <x:c r="AF1041">
        <x:f t="shared" si="9"/>
        <x:v>0</x:v>
      </x:c>
      <x:c r="AG1041">
        <x:f t="shared" si="9"/>
        <x:v>0</x:v>
      </x:c>
      <x:c r="AH1041">
        <x:f t="shared" si="9"/>
        <x:v>0</x:v>
      </x:c>
      <x:c r="AI1041">
        <x:f t="shared" si="9"/>
        <x:v>1</x:v>
      </x:c>
      <x:c r="AJ1041">
        <x:f t="shared" si="9"/>
        <x:v>0</x:v>
      </x:c>
      <x:c r="AK1041">
        <x:f t="shared" si="9"/>
        <x:v>0</x:v>
      </x:c>
      <x:c r="AL1041">
        <x:f t="shared" si="9"/>
        <x:v>0</x:v>
      </x:c>
      <x:c r="AM1041">
        <x:f t="shared" si="9"/>
        <x:v>0</x:v>
      </x:c>
      <x:c r="AN1041">
        <x:f t="shared" si="9"/>
        <x:v>0</x:v>
      </x:c>
      <x:c r="AO1041">
        <x:f t="shared" si="9"/>
        <x:v>0</x:v>
      </x:c>
      <x:c r="AP1041">
        <x:f t="shared" si="9"/>
        <x:v>0</x:v>
      </x:c>
      <x:c r="AQ1041">
        <x:f t="shared" si="9"/>
        <x:v>0</x:v>
      </x:c>
      <x:c r="AR1041">
        <x:f t="shared" si="9"/>
        <x:v>0</x:v>
      </x:c>
      <x:c r="AS1041">
        <x:f t="shared" si="9"/>
        <x:v>1</x:v>
      </x:c>
      <x:c r="AT1041">
        <x:f t="shared" si="9"/>
        <x:v>0</x:v>
      </x:c>
      <x:c r="AU1041">
        <x:f t="shared" si="9"/>
        <x:v>0</x:v>
      </x:c>
      <x:c r="AV1041">
        <x:f t="shared" si="9"/>
        <x:v>1</x:v>
      </x:c>
      <x:c r="AW1041">
        <x:f t="shared" si="9"/>
        <x:v>0</x:v>
      </x:c>
      <x:c r="AX1041">
        <x:f t="shared" si="9"/>
        <x:v>0</x:v>
      </x:c>
      <x:c r="AY1041">
        <x:f t="shared" si="9"/>
        <x:v>0</x:v>
      </x:c>
      <x:c r="AZ1041">
        <x:f t="shared" si="9"/>
        <x:v>0</x:v>
      </x:c>
      <x:c r="BA1041">
        <x:f t="shared" si="9"/>
        <x:v>0</x:v>
      </x:c>
      <x:c r="BB1041">
        <x:f t="shared" si="9"/>
        <x:v>0</x:v>
      </x:c>
      <x:c r="BC1041" s="2">
        <x:f t="shared" si="10"/>
        <x:v>0.16843118383060635</x:v>
      </x:c>
      <x:c r="BD1041" s="2">
        <x:f t="shared" si="1"/>
        <x:v>0.16265640038498555</x:v>
      </x:c>
      <x:c r="BE1041" s="2">
        <x:f t="shared" si="1"/>
        <x:v>0.15688161693936478</x:v>
      </x:c>
      <x:c r="BF1041" s="2">
        <x:f t="shared" si="1"/>
        <x:v>0.16169393647738209</x:v>
      </x:c>
      <x:c r="BG1041" s="2">
        <x:f t="shared" si="1"/>
        <x:v>0.15110683349374399</x:v>
      </x:c>
      <x:c r="BH1041" s="2">
        <x:f t="shared" si="1"/>
        <x:v>0.15399422521655437</x:v>
      </x:c>
      <x:c r="BI1041" s="2">
        <x:f t="shared" si="1"/>
        <x:v>0.15591915303176132</x:v>
      </x:c>
      <x:c r="BJ1041" s="2">
        <x:f t="shared" si="1"/>
        <x:v>0.14918190567853706</x:v>
      </x:c>
      <x:c r="BK1041" s="2">
        <x:f t="shared" si="1"/>
        <x:v>0.13089509143407121</x:v>
      </x:c>
      <x:c r="BL1041" s="2">
        <x:f t="shared" si="1"/>
        <x:v>0.1588065447545717</x:v>
      </x:c>
      <x:c r="BM1041" s="2">
        <x:f t="shared" si="1"/>
        <x:v>0.15784408084696824</x:v>
      </x:c>
      <x:c r="BN1041" s="2">
        <x:f t="shared" si="1"/>
        <x:v>0.16746871992300288</x:v>
      </x:c>
      <x:c r="BO1041" s="2">
        <x:f t="shared" si="1"/>
        <x:v>0.16746871992300288</x:v>
      </x:c>
      <x:c r="BP1041" s="2">
        <x:f t="shared" si="1"/>
        <x:v>0.16169393647738209</x:v>
      </x:c>
      <x:c r="BQ1041" s="2">
        <x:f t="shared" si="1"/>
        <x:v>0.15495668912415783</x:v>
      </x:c>
      <x:c r="BR1041" s="2">
        <x:f t="shared" si="1"/>
        <x:v>0.15591915303176132</x:v>
      </x:c>
      <x:c r="BS1041" s="2">
        <x:f t="shared" si="1"/>
        <x:v>0.16746871992300288</x:v>
      </x:c>
      <x:c r="BT1041" s="2">
        <x:f t="shared" si="1"/>
        <x:v>0.1645813282001925</x:v>
      </x:c>
      <x:c r="BU1041" s="2">
        <x:f t="shared" si="1"/>
        <x:v>0.15014436958614052</x:v>
      </x:c>
      <x:c r="BV1041" s="2">
        <x:f t="shared" si="1"/>
        <x:v>0.16265640038498555</x:v>
      </x:c>
      <x:c r="BW1041" s="2">
        <x:f t="shared" si="1"/>
        <x:v>0.15399422521655437</x:v>
      </x:c>
      <x:c r="BX1041" s="2">
        <x:f t="shared" si="1"/>
        <x:v>0.12897016361886429</x:v>
      </x:c>
      <x:c r="BY1041" s="2">
        <x:f t="shared" si="1"/>
        <x:v>0.13666987487969201</x:v>
      </x:c>
      <x:c r="BZ1041" s="2">
        <x:f t="shared" si="1"/>
        <x:v>0.15976900866217517</x:v>
      </x:c>
      <x:c r="CA1041" s="2">
        <x:f t="shared" si="1"/>
        <x:v>0.14533205004812319</x:v>
      </x:c>
      <x:c r="CB1041" s="2">
        <x:f t="shared" si="1"/>
        <x:v>0.15976900866217517</x:v>
      </x:c>
      <x:c r="CC1041" s="2">
        <x:f t="shared" si="1"/>
        <x:v>0.17035611164581327</x:v>
      </x:c>
      <x:c r="CD1041" s="2">
        <x:f t="shared" si="1"/>
        <x:v>0.13955726660250239</x:v>
      </x:c>
      <x:c r="CE1041" s="2">
        <x:f t="shared" si="1"/>
        <x:v>0.13859480269489893</x:v>
      </x:c>
      <x:c r="CF1041" s="2">
        <x:f t="shared" si="1"/>
        <x:v>0.14629451395572665</x:v>
      </x:c>
      <x:c r="CG1041" s="2">
        <x:f t="shared" si="1"/>
        <x:v>0.15688161693936478</x:v>
      </x:c>
      <x:c r="CH1041" s="2">
        <x:f t="shared" si="1"/>
        <x:v>0.14148219441770934</x:v>
      </x:c>
      <x:c r="CI1041" s="2">
        <x:f t="shared" si="1"/>
        <x:v>0.16554379210779596</x:v>
      </x:c>
      <x:c r="CJ1041" s="2">
        <x:f t="shared" si="1"/>
        <x:v>0.17324350336862368</x:v>
      </x:c>
      <x:c r="CK1041" s="2">
        <x:f t="shared" si="1"/>
        <x:v>0.15495668912415783</x:v>
      </x:c>
      <x:c r="CL1041" s="2">
        <x:f t="shared" si="1"/>
        <x:v>0.15303176130895091</x:v>
      </x:c>
      <x:c r="CM1041" s="2">
        <x:f t="shared" si="1"/>
        <x:v>0.1588065447545717</x:v>
      </x:c>
      <x:c r="CN1041" s="2">
        <x:f t="shared" si="1"/>
        <x:v>0.15784408084696824</x:v>
      </x:c>
      <x:c r="CO1041" s="2">
        <x:f t="shared" si="1"/>
        <x:v>0.16554379210779596</x:v>
      </x:c>
      <x:c r="CP1041" s="2">
        <x:f t="shared" si="1"/>
        <x:v>0.15784408084696824</x:v>
      </x:c>
      <x:c r="CQ1041" s="2">
        <x:f t="shared" si="1"/>
        <x:v>0.13955726660250239</x:v>
      </x:c>
      <x:c r="CR1041" s="2">
        <x:f t="shared" si="1"/>
        <x:v>0.15303176130895091</x:v>
      </x:c>
      <x:c r="CS1041" s="2">
        <x:f t="shared" si="1"/>
        <x:v>0.17324350336862368</x:v>
      </x:c>
      <x:c r="CT1041" s="2">
        <x:f t="shared" si="1"/>
        <x:v>0.15399422521655437</x:v>
      </x:c>
      <x:c r="CU1041" s="2">
        <x:f t="shared" si="1"/>
        <x:v>0.15591915303176132</x:v>
      </x:c>
      <x:c r="CV1041" s="3">
        <x:f t="shared" si="11"/>
        <x:v>4</x:v>
      </x:c>
      <x:c r="CW1041" s="3">
        <x:f t="shared" si="11"/>
        <x:v>11</x:v>
      </x:c>
      <x:c r="CX1041" s="3">
        <x:f t="shared" si="11"/>
        <x:v>22</x:v>
      </x:c>
      <x:c r="CY1041" s="3">
        <x:f t="shared" si="11"/>
        <x:v>13</x:v>
      </x:c>
      <x:c r="CZ1041" s="3">
        <x:f t="shared" si="11"/>
        <x:v>34</x:v>
      </x:c>
      <x:c r="DA1041" s="3">
        <x:f t="shared" si="11"/>
        <x:v>29</x:v>
      </x:c>
      <x:c r="DB1041" s="3">
        <x:f t="shared" si="11"/>
        <x:v>24</x:v>
      </x:c>
      <x:c r="DC1041" s="3">
        <x:f t="shared" si="11"/>
        <x:v>36</x:v>
      </x:c>
      <x:c r="DD1041" s="3">
        <x:f t="shared" si="11"/>
        <x:v>44</x:v>
      </x:c>
      <x:c r="DE1041" s="3">
        <x:f t="shared" si="11"/>
        <x:v>17</x:v>
      </x:c>
      <x:c r="DF1041" s="3">
        <x:f t="shared" si="11"/>
        <x:v>19</x:v>
      </x:c>
      <x:c r="DG1041" s="3">
        <x:f t="shared" si="11"/>
        <x:v>5</x:v>
      </x:c>
      <x:c r="DH1041" s="3">
        <x:f t="shared" si="11"/>
        <x:v>6</x:v>
      </x:c>
      <x:c r="DI1041" s="3">
        <x:f t="shared" si="11"/>
        <x:v>14</x:v>
      </x:c>
      <x:c r="DJ1041" s="3">
        <x:f t="shared" si="11"/>
        <x:v>27</x:v>
      </x:c>
      <x:c r="DK1041" s="3">
        <x:f t="shared" si="11"/>
        <x:v>25</x:v>
      </x:c>
      <x:c r="DL1041" s="3">
        <x:f t="shared" si="11"/>
        <x:v>7</x:v>
      </x:c>
      <x:c r="DM1041" s="3">
        <x:f t="shared" si="11"/>
        <x:v>10</x:v>
      </x:c>
      <x:c r="DN1041" s="3">
        <x:f t="shared" si="11"/>
        <x:v>35</x:v>
      </x:c>
      <x:c r="DO1041" s="3">
        <x:f t="shared" si="11"/>
        <x:v>12</x:v>
      </x:c>
      <x:c r="DP1041" s="3">
        <x:f t="shared" si="11"/>
        <x:v>30</x:v>
      </x:c>
      <x:c r="DQ1041" s="3">
        <x:f t="shared" si="11"/>
        <x:v>45</x:v>
      </x:c>
      <x:c r="DR1041" s="3">
        <x:f t="shared" si="11"/>
        <x:v>43</x:v>
      </x:c>
      <x:c r="DS1041" s="3">
        <x:f t="shared" si="11"/>
        <x:v>15</x:v>
      </x:c>
      <x:c r="DT1041" s="3">
        <x:f t="shared" si="11"/>
        <x:v>38</x:v>
      </x:c>
      <x:c r="DU1041" s="3">
        <x:f t="shared" si="11"/>
        <x:v>16</x:v>
      </x:c>
      <x:c r="DV1041" s="3">
        <x:f t="shared" si="11"/>
        <x:v>3</x:v>
      </x:c>
      <x:c r="DW1041" s="3">
        <x:f t="shared" si="11"/>
        <x:v>40</x:v>
      </x:c>
      <x:c r="DX1041" s="3">
        <x:f t="shared" si="11"/>
        <x:v>42</x:v>
      </x:c>
      <x:c r="DY1041" s="3">
        <x:f t="shared" si="11"/>
        <x:v>37</x:v>
      </x:c>
      <x:c r="DZ1041" s="3">
        <x:f t="shared" si="11"/>
        <x:v>23</x:v>
      </x:c>
      <x:c r="EA1041" s="3">
        <x:f t="shared" si="11"/>
        <x:v>39</x:v>
      </x:c>
      <x:c r="EB1041" s="3">
        <x:f t="shared" si="11"/>
        <x:v>8</x:v>
      </x:c>
      <x:c r="EC1041" s="3">
        <x:f t="shared" si="11"/>
        <x:v>1</x:v>
      </x:c>
      <x:c r="ED1041" s="3">
        <x:f t="shared" si="11"/>
        <x:v>28</x:v>
      </x:c>
      <x:c r="EE1041" s="3">
        <x:f t="shared" si="11"/>
        <x:v>32</x:v>
      </x:c>
      <x:c r="EF1041" s="3">
        <x:f t="shared" si="11"/>
        <x:v>18</x:v>
      </x:c>
      <x:c r="EG1041" s="3">
        <x:f t="shared" si="11"/>
        <x:v>20</x:v>
      </x:c>
      <x:c r="EH1041" s="3">
        <x:f t="shared" si="11"/>
        <x:v>9</x:v>
      </x:c>
      <x:c r="EI1041" s="3">
        <x:f t="shared" si="11"/>
        <x:v>21</x:v>
      </x:c>
      <x:c r="EJ1041" s="3">
        <x:f t="shared" si="11"/>
        <x:v>41</x:v>
      </x:c>
      <x:c r="EK1041" s="3">
        <x:f t="shared" si="11"/>
        <x:v>33</x:v>
      </x:c>
      <x:c r="EL1041" s="3">
        <x:f t="shared" si="11"/>
        <x:v>2</x:v>
      </x:c>
      <x:c r="EM1041" s="3">
        <x:f t="shared" si="11"/>
        <x:v>31</x:v>
      </x:c>
      <x:c r="EN1041" s="3">
        <x:f t="shared" si="11"/>
        <x:v>26</x:v>
      </x:c>
      <x:c r="EO1041" s="8">
        <x:f t="shared" si="12"/>
        <x:v>34</x:v>
      </x:c>
      <x:c r="EP1041" s="8">
        <x:f t="shared" si="12"/>
        <x:v>43</x:v>
      </x:c>
      <x:c r="EQ1041" s="8">
        <x:f t="shared" si="12"/>
        <x:v>27</x:v>
      </x:c>
      <x:c r="ER1041" s="8">
        <x:f t="shared" si="12"/>
        <x:v>1</x:v>
      </x:c>
      <x:c r="ES1041" s="8">
        <x:f t="shared" si="12"/>
        <x:v>12</x:v>
      </x:c>
      <x:c r="ET1041" s="8">
        <x:f t="shared" si="12"/>
        <x:v>13</x:v>
      </x:c>
      <x:c r="EU1041" s="8">
        <x:f t="shared" si="12"/>
        <x:v>17</x:v>
      </x:c>
      <x:c r="EV1041">
        <x:f t="shared" si="16"/>
        <x:v>0</x:v>
      </x:c>
      <x:c r="EW1041">
        <x:f t="shared" si="16"/>
        <x:v>0</x:v>
      </x:c>
      <x:c r="EX1041">
        <x:f t="shared" si="16"/>
        <x:v>0</x:v>
      </x:c>
      <x:c r="EY1041">
        <x:f t="shared" si="16"/>
        <x:v>0</x:v>
      </x:c>
      <x:c r="EZ1041">
        <x:f t="shared" si="16"/>
        <x:v>0</x:v>
      </x:c>
      <x:c r="FA1041">
        <x:f t="shared" si="16"/>
        <x:v>0</x:v>
      </x:c>
      <x:c r="FB1041">
        <x:f t="shared" si="16"/>
        <x:v>0</x:v>
      </x:c>
      <x:c r="FC1041" s="9">
        <x:f t="shared" si="17"/>
        <x:v>0</x:v>
      </x:c>
      <x:c r="FK1041" s="8">
        <x:f t="shared" si="13"/>
        <x:v>22</x:v>
      </x:c>
      <x:c r="FL1041" s="8">
        <x:f t="shared" si="13"/>
        <x:v>9</x:v>
      </x:c>
      <x:c r="FM1041" s="8">
        <x:f t="shared" si="13"/>
        <x:v>23</x:v>
      </x:c>
      <x:c r="FN1041" s="8">
        <x:f t="shared" si="13"/>
        <x:v>29</x:v>
      </x:c>
      <x:c r="FO1041" s="8">
        <x:f t="shared" si="13"/>
        <x:v>41</x:v>
      </x:c>
      <x:c r="FP1041" s="8">
        <x:f t="shared" si="13"/>
        <x:v>28</x:v>
      </x:c>
      <x:c r="FQ1041" s="8">
        <x:f t="shared" si="13"/>
        <x:v>32</x:v>
      </x:c>
      <x:c r="FR1041">
        <x:f t="shared" si="14"/>
        <x:v>0</x:v>
      </x:c>
      <x:c r="FS1041">
        <x:f t="shared" si="14"/>
        <x:v>0</x:v>
      </x:c>
      <x:c r="FT1041">
        <x:f t="shared" si="14"/>
        <x:v>0</x:v>
      </x:c>
      <x:c r="FU1041">
        <x:f t="shared" si="14"/>
        <x:v>1</x:v>
      </x:c>
      <x:c r="FV1041">
        <x:f t="shared" si="14"/>
        <x:v>0</x:v>
      </x:c>
      <x:c r="FW1041">
        <x:f t="shared" si="14"/>
        <x:v>0</x:v>
      </x:c>
      <x:c r="FX1041">
        <x:f t="shared" si="14"/>
        <x:v>0</x:v>
      </x:c>
      <x:c r="FY1041" s="9">
        <x:f t="shared" si="15"/>
        <x:v>1</x:v>
      </x:c>
    </x:row>
    <x:row r="1042" spans="1:181">
      <x:c r="A1042">
        <x:v>1040</x:v>
      </x:c>
      <x:c r="B1042" s="1">
        <x:v>44870</x:v>
      </x:c>
      <x:c r="C1042" s="7">
        <x:v>8</x:v>
      </x:c>
      <x:c r="D1042" s="7">
        <x:v>16</x:v>
      </x:c>
      <x:c r="E1042" s="7">
        <x:v>26</x:v>
      </x:c>
      <x:c r="F1042" s="7">
        <x:v>29</x:v>
      </x:c>
      <x:c r="G1042" s="7">
        <x:v>31</x:v>
      </x:c>
      <x:c r="H1042" s="7">
        <x:v>36</x:v>
      </x:c>
      <x:c r="I1042" s="7">
        <x:v>11</x:v>
      </x:c>
      <x:c r="J1042">
        <x:f t="shared" si="9"/>
        <x:v>0</x:v>
      </x:c>
      <x:c r="K1042">
        <x:f t="shared" si="9"/>
        <x:v>0</x:v>
      </x:c>
      <x:c r="L1042">
        <x:f t="shared" si="9"/>
        <x:v>0</x:v>
      </x:c>
      <x:c r="M1042">
        <x:f t="shared" si="9"/>
        <x:v>0</x:v>
      </x:c>
      <x:c r="N1042">
        <x:f t="shared" si="9"/>
        <x:v>0</x:v>
      </x:c>
      <x:c r="O1042">
        <x:f t="shared" si="9"/>
        <x:v>0</x:v>
      </x:c>
      <x:c r="P1042">
        <x:f t="shared" si="9"/>
        <x:v>0</x:v>
      </x:c>
      <x:c r="Q1042">
        <x:f t="shared" si="9"/>
        <x:v>1</x:v>
      </x:c>
      <x:c r="R1042">
        <x:f t="shared" si="9"/>
        <x:v>0</x:v>
      </x:c>
      <x:c r="S1042">
        <x:f t="shared" si="9"/>
        <x:v>0</x:v>
      </x:c>
      <x:c r="T1042">
        <x:f t="shared" si="9"/>
        <x:v>1</x:v>
      </x:c>
      <x:c r="U1042">
        <x:f t="shared" si="9"/>
        <x:v>0</x:v>
      </x:c>
      <x:c r="V1042">
        <x:f t="shared" si="9"/>
        <x:v>0</x:v>
      </x:c>
      <x:c r="W1042">
        <x:f t="shared" si="9"/>
        <x:v>0</x:v>
      </x:c>
      <x:c r="X1042">
        <x:f t="shared" si="9"/>
        <x:v>0</x:v>
      </x:c>
      <x:c r="Y1042">
        <x:f t="shared" si="9"/>
        <x:v>1</x:v>
      </x:c>
      <x:c r="Z1042">
        <x:f t="shared" si="9"/>
        <x:v>0</x:v>
      </x:c>
      <x:c r="AA1042">
        <x:f t="shared" si="9"/>
        <x:v>0</x:v>
      </x:c>
      <x:c r="AB1042">
        <x:f t="shared" si="9"/>
        <x:v>0</x:v>
      </x:c>
      <x:c r="AC1042">
        <x:f t="shared" si="9"/>
        <x:v>0</x:v>
      </x:c>
      <x:c r="AD1042">
        <x:f t="shared" si="9"/>
        <x:v>0</x:v>
      </x:c>
      <x:c r="AE1042">
        <x:f t="shared" si="9"/>
        <x:v>0</x:v>
      </x:c>
      <x:c r="AF1042">
        <x:f t="shared" si="9"/>
        <x:v>0</x:v>
      </x:c>
      <x:c r="AG1042">
        <x:f t="shared" si="9"/>
        <x:v>0</x:v>
      </x:c>
      <x:c r="AH1042">
        <x:f t="shared" si="9"/>
        <x:v>0</x:v>
      </x:c>
      <x:c r="AI1042">
        <x:f t="shared" si="9"/>
        <x:v>1</x:v>
      </x:c>
      <x:c r="AJ1042">
        <x:f t="shared" si="9"/>
        <x:v>0</x:v>
      </x:c>
      <x:c r="AK1042">
        <x:f t="shared" si="9"/>
        <x:v>0</x:v>
      </x:c>
      <x:c r="AL1042">
        <x:f t="shared" si="9"/>
        <x:v>1</x:v>
      </x:c>
      <x:c r="AM1042">
        <x:f t="shared" si="9"/>
        <x:v>0</x:v>
      </x:c>
      <x:c r="AN1042">
        <x:f t="shared" si="9"/>
        <x:v>1</x:v>
      </x:c>
      <x:c r="AO1042">
        <x:f t="shared" si="9"/>
        <x:v>0</x:v>
      </x:c>
      <x:c r="AP1042">
        <x:f t="shared" si="9"/>
        <x:v>0</x:v>
      </x:c>
      <x:c r="AQ1042">
        <x:f t="shared" si="9"/>
        <x:v>0</x:v>
      </x:c>
      <x:c r="AR1042">
        <x:f t="shared" si="9"/>
        <x:v>0</x:v>
      </x:c>
      <x:c r="AS1042">
        <x:f t="shared" si="9"/>
        <x:v>1</x:v>
      </x:c>
      <x:c r="AT1042">
        <x:f t="shared" si="9"/>
        <x:v>0</x:v>
      </x:c>
      <x:c r="AU1042">
        <x:f t="shared" si="9"/>
        <x:v>0</x:v>
      </x:c>
      <x:c r="AV1042">
        <x:f t="shared" si="9"/>
        <x:v>0</x:v>
      </x:c>
      <x:c r="AW1042">
        <x:f t="shared" si="9"/>
        <x:v>0</x:v>
      </x:c>
      <x:c r="AX1042">
        <x:f t="shared" si="9"/>
        <x:v>0</x:v>
      </x:c>
      <x:c r="AY1042">
        <x:f t="shared" si="9"/>
        <x:v>0</x:v>
      </x:c>
      <x:c r="AZ1042">
        <x:f t="shared" si="9"/>
        <x:v>0</x:v>
      </x:c>
      <x:c r="BA1042">
        <x:f t="shared" si="9"/>
        <x:v>0</x:v>
      </x:c>
      <x:c r="BB1042">
        <x:f t="shared" si="9"/>
        <x:v>0</x:v>
      </x:c>
      <x:c r="BC1042" s="2">
        <x:f t="shared" si="10"/>
        <x:v>0.16826923076923078</x:v>
      </x:c>
      <x:c r="BD1042" s="2">
        <x:f t="shared" si="1"/>
        <x:v>0.16250000000000001</x:v>
      </x:c>
      <x:c r="BE1042" s="2">
        <x:f t="shared" si="1"/>
        <x:v>0.15673076923076923</x:v>
      </x:c>
      <x:c r="BF1042" s="2">
        <x:f t="shared" si="1"/>
        <x:v>0.16153846153846155</x:v>
      </x:c>
      <x:c r="BG1042" s="2">
        <x:f t="shared" si="1"/>
        <x:v>0.15096153846153845</x:v>
      </x:c>
      <x:c r="BH1042" s="2">
        <x:f t="shared" si="1"/>
        <x:v>0.15384615384615385</x:v>
      </x:c>
      <x:c r="BI1042" s="2">
        <x:f t="shared" si="1"/>
        <x:v>0.15576923076923077</x:v>
      </x:c>
      <x:c r="BJ1042" s="2">
        <x:f t="shared" si="1"/>
        <x:v>0.14999999999999999</x:v>
      </x:c>
      <x:c r="BK1042" s="2">
        <x:f t="shared" si="1"/>
        <x:v>0.13076923076923078</x:v>
      </x:c>
      <x:c r="BL1042" s="2">
        <x:f t="shared" si="1"/>
        <x:v>0.15865384615384615</x:v>
      </x:c>
      <x:c r="BM1042" s="2">
        <x:f t="shared" si="1"/>
        <x:v>0.15865384615384615</x:v>
      </x:c>
      <x:c r="BN1042" s="2">
        <x:f t="shared" si="1"/>
        <x:v>0.1673076923076923</x:v>
      </x:c>
      <x:c r="BO1042" s="2">
        <x:f t="shared" si="1"/>
        <x:v>0.1673076923076923</x:v>
      </x:c>
      <x:c r="BP1042" s="2">
        <x:f t="shared" si="1"/>
        <x:v>0.16153846153846155</x:v>
      </x:c>
      <x:c r="BQ1042" s="2">
        <x:f t="shared" si="1"/>
        <x:v>0.15480769230769231</x:v>
      </x:c>
      <x:c r="BR1042" s="2">
        <x:f t="shared" si="1"/>
        <x:v>0.15673076923076923</x:v>
      </x:c>
      <x:c r="BS1042" s="2">
        <x:f t="shared" si="1"/>
        <x:v>0.1673076923076923</x:v>
      </x:c>
      <x:c r="BT1042" s="2">
        <x:f t="shared" si="1"/>
        <x:v>0.16442307692307692</x:v>
      </x:c>
      <x:c r="BU1042" s="2">
        <x:f t="shared" si="1"/>
        <x:v>0.14999999999999999</x:v>
      </x:c>
      <x:c r="BV1042" s="2">
        <x:f t="shared" si="1"/>
        <x:v>0.16250000000000001</x:v>
      </x:c>
      <x:c r="BW1042" s="2">
        <x:f t="shared" si="1"/>
        <x:v>0.15384615384615385</x:v>
      </x:c>
      <x:c r="BX1042" s="2">
        <x:f t="shared" si="1"/>
        <x:v>0.12884615384615383</x:v>
      </x:c>
      <x:c r="BY1042" s="2">
        <x:f t="shared" si="1"/>
        <x:v>0.13653846153846153</x:v>
      </x:c>
      <x:c r="BZ1042" s="2">
        <x:f t="shared" si="1"/>
        <x:v>0.1596153846153846</x:v>
      </x:c>
      <x:c r="CA1042" s="2">
        <x:f t="shared" si="1"/>
        <x:v>0.1451923076923077</x:v>
      </x:c>
      <x:c r="CB1042" s="2">
        <x:f t="shared" si="1"/>
        <x:v>0.16057692307692309</x:v>
      </x:c>
      <x:c r="CC1042" s="2">
        <x:f t="shared" si="1"/>
        <x:v>0.1701923076923077</x:v>
      </x:c>
      <x:c r="CD1042" s="2">
        <x:f t="shared" si="1"/>
        <x:v>0.13942307692307693</x:v>
      </x:c>
      <x:c r="CE1042" s="2">
        <x:f t="shared" si="1"/>
        <x:v>0.13942307692307693</x:v>
      </x:c>
      <x:c r="CF1042" s="2">
        <x:f t="shared" si="1"/>
        <x:v>0.14615384615384616</x:v>
      </x:c>
      <x:c r="CG1042" s="2">
        <x:f t="shared" si="1"/>
        <x:v>0.15769230769230769</x:v>
      </x:c>
      <x:c r="CH1042" s="2">
        <x:f t="shared" si="1"/>
        <x:v>0.14134615384615384</x:v>
      </x:c>
      <x:c r="CI1042" s="2">
        <x:f t="shared" si="1"/>
        <x:v>0.16538461538461538</x:v>
      </x:c>
      <x:c r="CJ1042" s="2">
        <x:f t="shared" si="1"/>
        <x:v>0.17307692307692307</x:v>
      </x:c>
      <x:c r="CK1042" s="2">
        <x:f t="shared" si="1"/>
        <x:v>0.15480769230769231</x:v>
      </x:c>
      <x:c r="CL1042" s="2">
        <x:f t="shared" si="1"/>
        <x:v>0.15384615384615385</x:v>
      </x:c>
      <x:c r="CM1042" s="2">
        <x:f t="shared" si="1"/>
        <x:v>0.15865384615384615</x:v>
      </x:c>
      <x:c r="CN1042" s="2">
        <x:f t="shared" si="1"/>
        <x:v>0.15769230769230769</x:v>
      </x:c>
      <x:c r="CO1042" s="2">
        <x:f t="shared" si="1"/>
        <x:v>0.16538461538461538</x:v>
      </x:c>
      <x:c r="CP1042" s="2">
        <x:f t="shared" si="1"/>
        <x:v>0.15769230769230769</x:v>
      </x:c>
      <x:c r="CQ1042" s="2">
        <x:f t="shared" si="1"/>
        <x:v>0.13942307692307693</x:v>
      </x:c>
      <x:c r="CR1042" s="2">
        <x:f t="shared" si="1"/>
        <x:v>0.1528846153846154</x:v>
      </x:c>
      <x:c r="CS1042" s="2">
        <x:f t="shared" si="1"/>
        <x:v>0.17307692307692307</x:v>
      </x:c>
      <x:c r="CT1042" s="2">
        <x:f t="shared" si="1"/>
        <x:v>0.15384615384615385</x:v>
      </x:c>
      <x:c r="CU1042" s="2">
        <x:f t="shared" si="1"/>
        <x:v>0.15576923076923077</x:v>
      </x:c>
      <x:c r="CV1042" s="3">
        <x:f t="shared" si="11"/>
        <x:v>4</x:v>
      </x:c>
      <x:c r="CW1042" s="3">
        <x:f t="shared" si="11"/>
        <x:v>11</x:v>
      </x:c>
      <x:c r="CX1042" s="3">
        <x:f t="shared" si="11"/>
        <x:v>23</x:v>
      </x:c>
      <x:c r="CY1042" s="3">
        <x:f t="shared" si="11"/>
        <x:v>13</x:v>
      </x:c>
      <x:c r="CZ1042" s="3">
        <x:f t="shared" si="11"/>
        <x:v>34</x:v>
      </x:c>
      <x:c r="DA1042" s="3">
        <x:f t="shared" si="11"/>
        <x:v>29</x:v>
      </x:c>
      <x:c r="DB1042" s="3">
        <x:f t="shared" si="11"/>
        <x:v>25</x:v>
      </x:c>
      <x:c r="DC1042" s="3">
        <x:f t="shared" si="11"/>
        <x:v>35</x:v>
      </x:c>
      <x:c r="DD1042" s="3">
        <x:f t="shared" si="11"/>
        <x:v>44</x:v>
      </x:c>
      <x:c r="DE1042" s="3">
        <x:f t="shared" si="11"/>
        <x:v>17</x:v>
      </x:c>
      <x:c r="DF1042" s="3">
        <x:f t="shared" si="11"/>
        <x:v>18</x:v>
      </x:c>
      <x:c r="DG1042" s="3">
        <x:f t="shared" si="11"/>
        <x:v>5</x:v>
      </x:c>
      <x:c r="DH1042" s="3">
        <x:f t="shared" si="11"/>
        <x:v>6</x:v>
      </x:c>
      <x:c r="DI1042" s="3">
        <x:f t="shared" si="11"/>
        <x:v>14</x:v>
      </x:c>
      <x:c r="DJ1042" s="3">
        <x:f t="shared" si="11"/>
        <x:v>27</x:v>
      </x:c>
      <x:c r="DK1042" s="3">
        <x:f t="shared" si="11"/>
        <x:v>24</x:v>
      </x:c>
      <x:c r="DL1042" s="3">
        <x:f t="shared" si="11"/>
        <x:v>7</x:v>
      </x:c>
      <x:c r="DM1042" s="3">
        <x:f t="shared" si="11"/>
        <x:v>10</x:v>
      </x:c>
      <x:c r="DN1042" s="3">
        <x:f t="shared" si="11"/>
        <x:v>36</x:v>
      </x:c>
      <x:c r="DO1042" s="3">
        <x:f t="shared" si="11"/>
        <x:v>12</x:v>
      </x:c>
      <x:c r="DP1042" s="3">
        <x:f t="shared" si="11"/>
        <x:v>30</x:v>
      </x:c>
      <x:c r="DQ1042" s="3">
        <x:f t="shared" si="11"/>
        <x:v>45</x:v>
      </x:c>
      <x:c r="DR1042" s="3">
        <x:f t="shared" si="11"/>
        <x:v>43</x:v>
      </x:c>
      <x:c r="DS1042" s="3">
        <x:f t="shared" si="11"/>
        <x:v>16</x:v>
      </x:c>
      <x:c r="DT1042" s="3">
        <x:f t="shared" si="11"/>
        <x:v>38</x:v>
      </x:c>
      <x:c r="DU1042" s="3">
        <x:f t="shared" si="11"/>
        <x:v>15</x:v>
      </x:c>
      <x:c r="DV1042" s="3">
        <x:f t="shared" si="11"/>
        <x:v>3</x:v>
      </x:c>
      <x:c r="DW1042" s="3">
        <x:f t="shared" si="11"/>
        <x:v>40</x:v>
      </x:c>
      <x:c r="DX1042" s="3">
        <x:f t="shared" si="11"/>
        <x:v>41</x:v>
      </x:c>
      <x:c r="DY1042" s="3">
        <x:f t="shared" si="11"/>
        <x:v>37</x:v>
      </x:c>
      <x:c r="DZ1042" s="3">
        <x:f t="shared" si="11"/>
        <x:v>20</x:v>
      </x:c>
      <x:c r="EA1042" s="3">
        <x:f t="shared" si="11"/>
        <x:v>39</x:v>
      </x:c>
      <x:c r="EB1042" s="3">
        <x:f t="shared" si="11"/>
        <x:v>8</x:v>
      </x:c>
      <x:c r="EC1042" s="3">
        <x:f t="shared" si="11"/>
        <x:v>1</x:v>
      </x:c>
      <x:c r="ED1042" s="3">
        <x:f t="shared" si="11"/>
        <x:v>28</x:v>
      </x:c>
      <x:c r="EE1042" s="3">
        <x:f t="shared" si="11"/>
        <x:v>31</x:v>
      </x:c>
      <x:c r="EF1042" s="3">
        <x:f t="shared" si="11"/>
        <x:v>19</x:v>
      </x:c>
      <x:c r="EG1042" s="3">
        <x:f t="shared" si="11"/>
        <x:v>21</x:v>
      </x:c>
      <x:c r="EH1042" s="3">
        <x:f t="shared" si="11"/>
        <x:v>9</x:v>
      </x:c>
      <x:c r="EI1042" s="3">
        <x:f t="shared" si="11"/>
        <x:v>22</x:v>
      </x:c>
      <x:c r="EJ1042" s="3">
        <x:f t="shared" si="11"/>
        <x:v>42</x:v>
      </x:c>
      <x:c r="EK1042" s="3">
        <x:f t="shared" si="11"/>
        <x:v>33</x:v>
      </x:c>
      <x:c r="EL1042" s="3">
        <x:f t="shared" si="11"/>
        <x:v>2</x:v>
      </x:c>
      <x:c r="EM1042" s="3">
        <x:f t="shared" si="11"/>
        <x:v>32</x:v>
      </x:c>
      <x:c r="EN1042" s="3">
        <x:f t="shared" si="11"/>
        <x:v>26</x:v>
      </x:c>
      <x:c r="EO1042" s="8">
        <x:f t="shared" si="12"/>
        <x:v>34</x:v>
      </x:c>
      <x:c r="EP1042" s="8">
        <x:f t="shared" si="12"/>
        <x:v>43</x:v>
      </x:c>
      <x:c r="EQ1042" s="8">
        <x:f t="shared" si="12"/>
        <x:v>27</x:v>
      </x:c>
      <x:c r="ER1042" s="8">
        <x:f t="shared" si="12"/>
        <x:v>1</x:v>
      </x:c>
      <x:c r="ES1042" s="8">
        <x:f t="shared" si="12"/>
        <x:v>12</x:v>
      </x:c>
      <x:c r="ET1042" s="8">
        <x:f t="shared" si="12"/>
        <x:v>13</x:v>
      </x:c>
      <x:c r="EU1042" s="8">
        <x:f t="shared" si="12"/>
        <x:v>17</x:v>
      </x:c>
      <x:c r="EV1042">
        <x:f t="shared" si="16"/>
        <x:v>0</x:v>
      </x:c>
      <x:c r="EW1042">
        <x:f t="shared" si="16"/>
        <x:v>0</x:v>
      </x:c>
      <x:c r="EX1042">
        <x:f t="shared" si="16"/>
        <x:v>0</x:v>
      </x:c>
      <x:c r="EY1042">
        <x:f t="shared" si="16"/>
        <x:v>0</x:v>
      </x:c>
      <x:c r="EZ1042">
        <x:f t="shared" si="16"/>
        <x:v>0</x:v>
      </x:c>
      <x:c r="FA1042">
        <x:f t="shared" si="16"/>
        <x:v>0</x:v>
      </x:c>
      <x:c r="FB1042">
        <x:f t="shared" si="16"/>
        <x:v>1</x:v>
      </x:c>
      <x:c r="FC1042" s="9">
        <x:f t="shared" si="17"/>
        <x:v>1</x:v>
      </x:c>
      <x:c r="FK1042" s="8">
        <x:f t="shared" si="13"/>
        <x:v>22</x:v>
      </x:c>
      <x:c r="FL1042" s="8">
        <x:f t="shared" si="13"/>
        <x:v>9</x:v>
      </x:c>
      <x:c r="FM1042" s="8">
        <x:f t="shared" si="13"/>
        <x:v>23</x:v>
      </x:c>
      <x:c r="FN1042" s="8">
        <x:f t="shared" si="13"/>
        <x:v>41</x:v>
      </x:c>
      <x:c r="FO1042" s="8">
        <x:f t="shared" si="13"/>
        <x:v>29</x:v>
      </x:c>
      <x:c r="FP1042" s="8">
        <x:f t="shared" si="13"/>
        <x:v>28</x:v>
      </x:c>
      <x:c r="FQ1042" s="8">
        <x:f t="shared" si="13"/>
        <x:v>32</x:v>
      </x:c>
      <x:c r="FR1042">
        <x:f t="shared" si="14"/>
        <x:v>0</x:v>
      </x:c>
      <x:c r="FS1042">
        <x:f t="shared" si="14"/>
        <x:v>1</x:v>
      </x:c>
      <x:c r="FT1042">
        <x:f t="shared" si="14"/>
        <x:v>0</x:v>
      </x:c>
      <x:c r="FU1042">
        <x:f t="shared" si="14"/>
        <x:v>0</x:v>
      </x:c>
      <x:c r="FV1042">
        <x:f t="shared" si="14"/>
        <x:v>0</x:v>
      </x:c>
      <x:c r="FW1042">
        <x:f t="shared" si="14"/>
        <x:v>0</x:v>
      </x:c>
      <x:c r="FX1042">
        <x:f t="shared" si="14"/>
        <x:v>0</x:v>
      </x:c>
      <x:c r="FY1042" s="9">
        <x:f t="shared" si="15"/>
        <x:v>1</x:v>
      </x:c>
    </x:row>
    <x:row r="1043" spans="1:181">
      <x:c r="A1043">
        <x:v>1041</x:v>
      </x:c>
      <x:c r="B1043" s="1">
        <x:v>44877</x:v>
      </x:c>
      <x:c r="C1043" s="7">
        <x:v>6</x:v>
      </x:c>
      <x:c r="D1043" s="7">
        <x:v>7</x:v>
      </x:c>
      <x:c r="E1043" s="7">
        <x:v>9</x:v>
      </x:c>
      <x:c r="F1043" s="7">
        <x:v>11</x:v>
      </x:c>
      <x:c r="G1043" s="7">
        <x:v>17</x:v>
      </x:c>
      <x:c r="H1043" s="7">
        <x:v>18</x:v>
      </x:c>
      <x:c r="I1043" s="7">
        <x:v>45</x:v>
      </x:c>
      <x:c r="J1043">
        <x:f t="shared" si="9"/>
        <x:v>0</x:v>
      </x:c>
      <x:c r="K1043">
        <x:f t="shared" si="9"/>
        <x:v>0</x:v>
      </x:c>
      <x:c r="L1043">
        <x:f t="shared" si="9"/>
        <x:v>0</x:v>
      </x:c>
      <x:c r="M1043">
        <x:f t="shared" si="9"/>
        <x:v>0</x:v>
      </x:c>
      <x:c r="N1043">
        <x:f t="shared" si="9"/>
        <x:v>0</x:v>
      </x:c>
      <x:c r="O1043">
        <x:f t="shared" si="9"/>
        <x:v>1</x:v>
      </x:c>
      <x:c r="P1043">
        <x:f t="shared" si="9"/>
        <x:v>1</x:v>
      </x:c>
      <x:c r="Q1043">
        <x:f t="shared" si="9"/>
        <x:v>0</x:v>
      </x:c>
      <x:c r="R1043">
        <x:f t="shared" si="9"/>
        <x:v>1</x:v>
      </x:c>
      <x:c r="S1043">
        <x:f t="shared" si="9"/>
        <x:v>0</x:v>
      </x:c>
      <x:c r="T1043">
        <x:f t="shared" si="9"/>
        <x:v>1</x:v>
      </x:c>
      <x:c r="U1043">
        <x:f t="shared" si="9"/>
        <x:v>0</x:v>
      </x:c>
      <x:c r="V1043">
        <x:f t="shared" si="9"/>
        <x:v>0</x:v>
      </x:c>
      <x:c r="W1043">
        <x:f t="shared" si="9"/>
        <x:v>0</x:v>
      </x:c>
      <x:c r="X1043">
        <x:f t="shared" si="9"/>
        <x:v>0</x:v>
      </x:c>
      <x:c r="Y1043">
        <x:f t="shared" si="9"/>
        <x:v>0</x:v>
      </x:c>
      <x:c r="Z1043">
        <x:f t="shared" si="9"/>
        <x:v>1</x:v>
      </x:c>
      <x:c r="AA1043">
        <x:f t="shared" si="9"/>
        <x:v>1</x:v>
      </x:c>
      <x:c r="AB1043">
        <x:f t="shared" si="9"/>
        <x:v>0</x:v>
      </x:c>
      <x:c r="AC1043">
        <x:f t="shared" si="9"/>
        <x:v>0</x:v>
      </x:c>
      <x:c r="AD1043">
        <x:f t="shared" si="9"/>
        <x:v>0</x:v>
      </x:c>
      <x:c r="AE1043">
        <x:f t="shared" si="9"/>
        <x:v>0</x:v>
      </x:c>
      <x:c r="AF1043">
        <x:f t="shared" si="9"/>
        <x:v>0</x:v>
      </x:c>
      <x:c r="AG1043">
        <x:f t="shared" si="9"/>
        <x:v>0</x:v>
      </x:c>
      <x:c r="AH1043">
        <x:f t="shared" si="9"/>
        <x:v>0</x:v>
      </x:c>
      <x:c r="AI1043">
        <x:f t="shared" si="9"/>
        <x:v>0</x:v>
      </x:c>
      <x:c r="AJ1043">
        <x:f t="shared" si="9"/>
        <x:v>0</x:v>
      </x:c>
      <x:c r="AK1043">
        <x:f t="shared" si="9"/>
        <x:v>0</x:v>
      </x:c>
      <x:c r="AL1043">
        <x:f t="shared" si="9"/>
        <x:v>0</x:v>
      </x:c>
      <x:c r="AM1043">
        <x:f t="shared" si="9"/>
        <x:v>0</x:v>
      </x:c>
      <x:c r="AN1043">
        <x:f t="shared" si="9"/>
        <x:v>0</x:v>
      </x:c>
      <x:c r="AO1043">
        <x:f t="shared" si="9"/>
        <x:v>0</x:v>
      </x:c>
      <x:c r="AP1043">
        <x:f t="shared" si="9"/>
        <x:v>0</x:v>
      </x:c>
      <x:c r="AQ1043">
        <x:f t="shared" si="9"/>
        <x:v>0</x:v>
      </x:c>
      <x:c r="AR1043">
        <x:f t="shared" si="9"/>
        <x:v>0</x:v>
      </x:c>
      <x:c r="AS1043">
        <x:f t="shared" si="9"/>
        <x:v>0</x:v>
      </x:c>
      <x:c r="AT1043">
        <x:f t="shared" si="9"/>
        <x:v>0</x:v>
      </x:c>
      <x:c r="AU1043">
        <x:f t="shared" si="9"/>
        <x:v>0</x:v>
      </x:c>
      <x:c r="AV1043">
        <x:f t="shared" si="9"/>
        <x:v>0</x:v>
      </x:c>
      <x:c r="AW1043">
        <x:f t="shared" si="9"/>
        <x:v>0</x:v>
      </x:c>
      <x:c r="AX1043">
        <x:f t="shared" si="9"/>
        <x:v>0</x:v>
      </x:c>
      <x:c r="AY1043">
        <x:f t="shared" si="9"/>
        <x:v>0</x:v>
      </x:c>
      <x:c r="AZ1043">
        <x:f t="shared" si="9"/>
        <x:v>0</x:v>
      </x:c>
      <x:c r="BA1043">
        <x:f t="shared" si="9"/>
        <x:v>0</x:v>
      </x:c>
      <x:c r="BB1043">
        <x:f t="shared" si="9"/>
        <x:v>1</x:v>
      </x:c>
      <x:c r="BC1043" s="2">
        <x:f t="shared" si="10"/>
        <x:v>0.16810758885686838</x:v>
      </x:c>
      <x:c r="BD1043" s="2">
        <x:f t="shared" si="1"/>
        <x:v>0.16234390009606148</x:v>
      </x:c>
      <x:c r="BE1043" s="2">
        <x:f t="shared" si="1"/>
        <x:v>0.15658021133525457</x:v>
      </x:c>
      <x:c r="BF1043" s="2">
        <x:f t="shared" si="1"/>
        <x:v>0.16138328530259366</x:v>
      </x:c>
      <x:c r="BG1043" s="2">
        <x:f t="shared" si="1"/>
        <x:v>0.15081652257444764</x:v>
      </x:c>
      <x:c r="BH1043" s="2">
        <x:f t="shared" si="1"/>
        <x:v>0.15465898174831894</x:v>
      </x:c>
      <x:c r="BI1043" s="2">
        <x:f t="shared" si="1"/>
        <x:v>0.15658021133525457</x:v>
      </x:c>
      <x:c r="BJ1043" s="2">
        <x:f t="shared" si="1"/>
        <x:v>0.14985590778097982</x:v>
      </x:c>
      <x:c r="BK1043" s="2">
        <x:f t="shared" si="1"/>
        <x:v>0.13160422670509125</x:v>
      </x:c>
      <x:c r="BL1043" s="2">
        <x:f t="shared" si="1"/>
        <x:v>0.15850144092219021</x:v>
      </x:c>
      <x:c r="BM1043" s="2">
        <x:f t="shared" si="1"/>
        <x:v>0.15946205571565802</x:v>
      </x:c>
      <x:c r="BN1043" s="2">
        <x:f t="shared" si="1"/>
        <x:v>0.16714697406340057</x:v>
      </x:c>
      <x:c r="BO1043" s="2">
        <x:f t="shared" si="1"/>
        <x:v>0.16714697406340057</x:v>
      </x:c>
      <x:c r="BP1043" s="2">
        <x:f t="shared" si="1"/>
        <x:v>0.16138328530259366</x:v>
      </x:c>
      <x:c r="BQ1043" s="2">
        <x:f t="shared" si="1"/>
        <x:v>0.15465898174831894</x:v>
      </x:c>
      <x:c r="BR1043" s="2">
        <x:f t="shared" si="1"/>
        <x:v>0.15658021133525457</x:v>
      </x:c>
      <x:c r="BS1043" s="2">
        <x:f t="shared" si="1"/>
        <x:v>0.16810758885686838</x:v>
      </x:c>
      <x:c r="BT1043" s="2">
        <x:f t="shared" si="1"/>
        <x:v>0.16522574447646493</x:v>
      </x:c>
      <x:c r="BU1043" s="2">
        <x:f t="shared" si="1"/>
        <x:v>0.14985590778097982</x:v>
      </x:c>
      <x:c r="BV1043" s="2">
        <x:f t="shared" si="1"/>
        <x:v>0.16234390009606148</x:v>
      </x:c>
      <x:c r="BW1043" s="2">
        <x:f t="shared" si="1"/>
        <x:v>0.15369836695485112</x:v>
      </x:c>
      <x:c r="BX1043" s="2">
        <x:f t="shared" si="1"/>
        <x:v>0.1287223823246878</x:v>
      </x:c>
      <x:c r="BY1043" s="2">
        <x:f t="shared" si="1"/>
        <x:v>0.13640730067243034</x:v>
      </x:c>
      <x:c r="BZ1043" s="2">
        <x:f t="shared" si="1"/>
        <x:v>0.15946205571565802</x:v>
      </x:c>
      <x:c r="CA1043" s="2">
        <x:f t="shared" si="1"/>
        <x:v>0.14505283381364073</x:v>
      </x:c>
      <x:c r="CB1043" s="2">
        <x:f t="shared" si="1"/>
        <x:v>0.16042267050912584</x:v>
      </x:c>
      <x:c r="CC1043" s="2">
        <x:f t="shared" si="1"/>
        <x:v>0.17002881844380405</x:v>
      </x:c>
      <x:c r="CD1043" s="2">
        <x:f t="shared" si="1"/>
        <x:v>0.13928914505283382</x:v>
      </x:c>
      <x:c r="CE1043" s="2">
        <x:f t="shared" si="1"/>
        <x:v>0.13928914505283382</x:v>
      </x:c>
      <x:c r="CF1043" s="2">
        <x:f t="shared" si="1"/>
        <x:v>0.14601344860710855</x:v>
      </x:c>
      <x:c r="CG1043" s="2">
        <x:f t="shared" si="1"/>
        <x:v>0.15754082612872239</x:v>
      </x:c>
      <x:c r="CH1043" s="2">
        <x:f t="shared" si="1"/>
        <x:v>0.14121037463976946</x:v>
      </x:c>
      <x:c r="CI1043" s="2">
        <x:f t="shared" si="1"/>
        <x:v>0.16522574447646493</x:v>
      </x:c>
      <x:c r="CJ1043" s="2">
        <x:f t="shared" si="1"/>
        <x:v>0.1729106628242075</x:v>
      </x:c>
      <x:c r="CK1043" s="2">
        <x:f t="shared" si="1"/>
        <x:v>0.15465898174831894</x:v>
      </x:c>
      <x:c r="CL1043" s="2">
        <x:f t="shared" si="1"/>
        <x:v>0.15369836695485112</x:v>
      </x:c>
      <x:c r="CM1043" s="2">
        <x:f t="shared" si="1"/>
        <x:v>0.15850144092219021</x:v>
      </x:c>
      <x:c r="CN1043" s="2">
        <x:f t="shared" si="1"/>
        <x:v>0.15754082612872239</x:v>
      </x:c>
      <x:c r="CO1043" s="2">
        <x:f t="shared" si="1"/>
        <x:v>0.16522574447646493</x:v>
      </x:c>
      <x:c r="CP1043" s="2">
        <x:f t="shared" si="1"/>
        <x:v>0.15754082612872239</x:v>
      </x:c>
      <x:c r="CQ1043" s="2">
        <x:f t="shared" si="1"/>
        <x:v>0.13928914505283382</x:v>
      </x:c>
      <x:c r="CR1043" s="2">
        <x:f t="shared" si="1"/>
        <x:v>0.15273775216138327</x:v>
      </x:c>
      <x:c r="CS1043" s="2">
        <x:f t="shared" si="1"/>
        <x:v>0.1729106628242075</x:v>
      </x:c>
      <x:c r="CT1043" s="2">
        <x:f t="shared" si="1"/>
        <x:v>0.15369836695485112</x:v>
      </x:c>
      <x:c r="CU1043" s="2">
        <x:f t="shared" si="1"/>
        <x:v>0.15658021133525457</x:v>
      </x:c>
      <x:c r="CV1043" s="3">
        <x:f t="shared" si="11"/>
        <x:v>4</x:v>
      </x:c>
      <x:c r="CW1043" s="3">
        <x:f t="shared" si="11"/>
        <x:v>11</x:v>
      </x:c>
      <x:c r="CX1043" s="3">
        <x:f t="shared" si="11"/>
        <x:v>23</x:v>
      </x:c>
      <x:c r="CY1043" s="3">
        <x:f t="shared" si="11"/>
        <x:v>13</x:v>
      </x:c>
      <x:c r="CZ1043" s="3">
        <x:f t="shared" si="11"/>
        <x:v>34</x:v>
      </x:c>
      <x:c r="DA1043" s="3">
        <x:f t="shared" si="11"/>
        <x:v>27</x:v>
      </x:c>
      <x:c r="DB1043" s="3">
        <x:f t="shared" si="11"/>
        <x:v>24</x:v>
      </x:c>
      <x:c r="DC1043" s="3">
        <x:f t="shared" si="11"/>
        <x:v>35</x:v>
      </x:c>
      <x:c r="DD1043" s="3">
        <x:f t="shared" si="11"/>
        <x:v>44</x:v>
      </x:c>
      <x:c r="DE1043" s="3">
        <x:f t="shared" si="11"/>
        <x:v>18</x:v>
      </x:c>
      <x:c r="DF1043" s="3">
        <x:f t="shared" si="11"/>
        <x:v>16</x:v>
      </x:c>
      <x:c r="DG1043" s="3">
        <x:f t="shared" si="11"/>
        <x:v>6</x:v>
      </x:c>
      <x:c r="DH1043" s="3">
        <x:f t="shared" si="11"/>
        <x:v>7</x:v>
      </x:c>
      <x:c r="DI1043" s="3">
        <x:f t="shared" si="11"/>
        <x:v>14</x:v>
      </x:c>
      <x:c r="DJ1043" s="3">
        <x:f t="shared" si="11"/>
        <x:v>28</x:v>
      </x:c>
      <x:c r="DK1043" s="3">
        <x:f t="shared" si="11"/>
        <x:v>25</x:v>
      </x:c>
      <x:c r="DL1043" s="3">
        <x:f t="shared" si="11"/>
        <x:v>5</x:v>
      </x:c>
      <x:c r="DM1043" s="3">
        <x:f t="shared" si="11"/>
        <x:v>8</x:v>
      </x:c>
      <x:c r="DN1043" s="3">
        <x:f t="shared" si="11"/>
        <x:v>36</x:v>
      </x:c>
      <x:c r="DO1043" s="3">
        <x:f t="shared" si="11"/>
        <x:v>12</x:v>
      </x:c>
      <x:c r="DP1043" s="3">
        <x:f t="shared" si="11"/>
        <x:v>30</x:v>
      </x:c>
      <x:c r="DQ1043" s="3">
        <x:f t="shared" si="11"/>
        <x:v>45</x:v>
      </x:c>
      <x:c r="DR1043" s="3">
        <x:f t="shared" si="11"/>
        <x:v>43</x:v>
      </x:c>
      <x:c r="DS1043" s="3">
        <x:f t="shared" si="11"/>
        <x:v>17</x:v>
      </x:c>
      <x:c r="DT1043" s="3">
        <x:f t="shared" si="11"/>
        <x:v>38</x:v>
      </x:c>
      <x:c r="DU1043" s="3">
        <x:f t="shared" si="11"/>
        <x:v>15</x:v>
      </x:c>
      <x:c r="DV1043" s="3">
        <x:f t="shared" si="11"/>
        <x:v>3</x:v>
      </x:c>
      <x:c r="DW1043" s="3">
        <x:f t="shared" si="11"/>
        <x:v>40</x:v>
      </x:c>
      <x:c r="DX1043" s="3">
        <x:f t="shared" si="11"/>
        <x:v>41</x:v>
      </x:c>
      <x:c r="DY1043" s="3">
        <x:f t="shared" si="11"/>
        <x:v>37</x:v>
      </x:c>
      <x:c r="DZ1043" s="3">
        <x:f t="shared" si="11"/>
        <x:v>20</x:v>
      </x:c>
      <x:c r="EA1043" s="3">
        <x:f t="shared" si="11"/>
        <x:v>39</x:v>
      </x:c>
      <x:c r="EB1043" s="3">
        <x:f t="shared" si="11"/>
        <x:v>9</x:v>
      </x:c>
      <x:c r="EC1043" s="3">
        <x:f t="shared" si="11"/>
        <x:v>1</x:v>
      </x:c>
      <x:c r="ED1043" s="3">
        <x:f t="shared" si="11"/>
        <x:v>29</x:v>
      </x:c>
      <x:c r="EE1043" s="3">
        <x:f t="shared" si="11"/>
        <x:v>31</x:v>
      </x:c>
      <x:c r="EF1043" s="3">
        <x:f t="shared" si="11"/>
        <x:v>19</x:v>
      </x:c>
      <x:c r="EG1043" s="3">
        <x:f t="shared" si="11"/>
        <x:v>21</x:v>
      </x:c>
      <x:c r="EH1043" s="3">
        <x:f t="shared" si="11"/>
        <x:v>10</x:v>
      </x:c>
      <x:c r="EI1043" s="3">
        <x:f t="shared" si="11"/>
        <x:v>22</x:v>
      </x:c>
      <x:c r="EJ1043" s="3">
        <x:f t="shared" si="11"/>
        <x:v>42</x:v>
      </x:c>
      <x:c r="EK1043" s="3">
        <x:f t="shared" si="11"/>
        <x:v>33</x:v>
      </x:c>
      <x:c r="EL1043" s="3">
        <x:f t="shared" si="11"/>
        <x:v>2</x:v>
      </x:c>
      <x:c r="EM1043" s="3">
        <x:f t="shared" si="11"/>
        <x:v>32</x:v>
      </x:c>
      <x:c r="EN1043" s="3">
        <x:f t="shared" si="11"/>
        <x:v>26</x:v>
      </x:c>
      <x:c r="EO1043" s="8">
        <x:f t="shared" si="12"/>
        <x:v>34</x:v>
      </x:c>
      <x:c r="EP1043" s="8">
        <x:f t="shared" si="12"/>
        <x:v>43</x:v>
      </x:c>
      <x:c r="EQ1043" s="8">
        <x:f t="shared" si="12"/>
        <x:v>27</x:v>
      </x:c>
      <x:c r="ER1043" s="8">
        <x:f t="shared" si="12"/>
        <x:v>1</x:v>
      </x:c>
      <x:c r="ES1043" s="8">
        <x:f t="shared" si="12"/>
        <x:v>17</x:v>
      </x:c>
      <x:c r="ET1043" s="8">
        <x:f t="shared" si="12"/>
        <x:v>12</x:v>
      </x:c>
      <x:c r="EU1043" s="8">
        <x:f t="shared" si="12"/>
        <x:v>13</x:v>
      </x:c>
      <x:c r="EV1043">
        <x:f t="shared" si="16"/>
        <x:v>1</x:v>
      </x:c>
      <x:c r="EW1043">
        <x:f t="shared" si="16"/>
        <x:v>1</x:v>
      </x:c>
      <x:c r="EX1043">
        <x:f t="shared" si="16"/>
        <x:v>0</x:v>
      </x:c>
      <x:c r="EY1043">
        <x:f t="shared" si="16"/>
        <x:v>0</x:v>
      </x:c>
      <x:c r="EZ1043">
        <x:f t="shared" si="16"/>
        <x:v>0</x:v>
      </x:c>
      <x:c r="FA1043">
        <x:f t="shared" si="16"/>
        <x:v>0</x:v>
      </x:c>
      <x:c r="FB1043">
        <x:f t="shared" si="16"/>
        <x:v>0</x:v>
      </x:c>
      <x:c r="FC1043" s="9">
        <x:f t="shared" si="17"/>
        <x:v>2</x:v>
      </x:c>
      <x:c r="FK1043" s="8">
        <x:f t="shared" si="13"/>
        <x:v>22</x:v>
      </x:c>
      <x:c r="FL1043" s="8">
        <x:f t="shared" si="13"/>
        <x:v>9</x:v>
      </x:c>
      <x:c r="FM1043" s="8">
        <x:f t="shared" si="13"/>
        <x:v>23</x:v>
      </x:c>
      <x:c r="FN1043" s="8">
        <x:f t="shared" si="13"/>
        <x:v>41</x:v>
      </x:c>
      <x:c r="FO1043" s="8">
        <x:f t="shared" si="13"/>
        <x:v>29</x:v>
      </x:c>
      <x:c r="FP1043" s="8">
        <x:f t="shared" si="13"/>
        <x:v>28</x:v>
      </x:c>
      <x:c r="FQ1043" s="8">
        <x:f t="shared" si="13"/>
        <x:v>32</x:v>
      </x:c>
      <x:c r="FR1043">
        <x:f t="shared" si="14"/>
        <x:v>0</x:v>
      </x:c>
      <x:c r="FS1043">
        <x:f t="shared" si="14"/>
        <x:v>0</x:v>
      </x:c>
      <x:c r="FT1043">
        <x:f t="shared" si="14"/>
        <x:v>1</x:v>
      </x:c>
      <x:c r="FU1043">
        <x:f t="shared" si="14"/>
        <x:v>0</x:v>
      </x:c>
      <x:c r="FV1043">
        <x:f t="shared" si="14"/>
        <x:v>0</x:v>
      </x:c>
      <x:c r="FW1043">
        <x:f t="shared" si="14"/>
        <x:v>0</x:v>
      </x:c>
      <x:c r="FX1043">
        <x:f t="shared" si="14"/>
        <x:v>0</x:v>
      </x:c>
      <x:c r="FY1043" s="9">
        <x:f t="shared" si="15"/>
        <x:v>1</x:v>
      </x:c>
    </x:row>
    <x:row r="1044" spans="1:181">
      <x:c r="A1044">
        <x:v>1042</x:v>
      </x:c>
      <x:c r="B1044" s="1">
        <x:v>44884</x:v>
      </x:c>
      <x:c r="C1044" s="7">
        <x:v>5</x:v>
      </x:c>
      <x:c r="D1044" s="7">
        <x:v>14</x:v>
      </x:c>
      <x:c r="E1044" s="7">
        <x:v>15</x:v>
      </x:c>
      <x:c r="F1044" s="7">
        <x:v>23</x:v>
      </x:c>
      <x:c r="G1044" s="7">
        <x:v>34</x:v>
      </x:c>
      <x:c r="H1044" s="7">
        <x:v>43</x:v>
      </x:c>
      <x:c r="I1044" s="7">
        <x:v>4</x:v>
      </x:c>
      <x:c r="J1044">
        <x:f t="shared" si="9"/>
        <x:v>0</x:v>
      </x:c>
      <x:c r="K1044">
        <x:f t="shared" si="9"/>
        <x:v>0</x:v>
      </x:c>
      <x:c r="L1044">
        <x:f t="shared" si="9"/>
        <x:v>0</x:v>
      </x:c>
      <x:c r="M1044">
        <x:f t="shared" si="9"/>
        <x:v>1</x:v>
      </x:c>
      <x:c r="N1044">
        <x:f t="shared" si="9"/>
        <x:v>1</x:v>
      </x:c>
      <x:c r="O1044">
        <x:f t="shared" si="9"/>
        <x:v>0</x:v>
      </x:c>
      <x:c r="P1044">
        <x:f t="shared" si="9"/>
        <x:v>0</x:v>
      </x:c>
      <x:c r="Q1044">
        <x:f t="shared" si="9"/>
        <x:v>0</x:v>
      </x:c>
      <x:c r="R1044">
        <x:f t="shared" si="9"/>
        <x:v>0</x:v>
      </x:c>
      <x:c r="S1044">
        <x:f t="shared" si="9"/>
        <x:v>0</x:v>
      </x:c>
      <x:c r="T1044">
        <x:f t="shared" si="9"/>
        <x:v>0</x:v>
      </x:c>
      <x:c r="U1044">
        <x:f t="shared" si="9"/>
        <x:v>0</x:v>
      </x:c>
      <x:c r="V1044">
        <x:f t="shared" si="9"/>
        <x:v>0</x:v>
      </x:c>
      <x:c r="W1044">
        <x:f t="shared" si="9"/>
        <x:v>1</x:v>
      </x:c>
      <x:c r="X1044">
        <x:f t="shared" si="9"/>
        <x:v>1</x:v>
      </x:c>
      <x:c r="Y1044">
        <x:f t="shared" si="9"/>
        <x:v>0</x:v>
      </x:c>
      <x:c r="Z1044">
        <x:f t="shared" si="9"/>
        <x:v>0</x:v>
      </x:c>
      <x:c r="AA1044">
        <x:f t="shared" si="9"/>
        <x:v>0</x:v>
      </x:c>
      <x:c r="AB1044">
        <x:f t="shared" si="9"/>
        <x:v>0</x:v>
      </x:c>
      <x:c r="AC1044">
        <x:f t="shared" si="9"/>
        <x:v>0</x:v>
      </x:c>
      <x:c r="AD1044">
        <x:f t="shared" si="9"/>
        <x:v>0</x:v>
      </x:c>
      <x:c r="AE1044">
        <x:f t="shared" si="9"/>
        <x:v>0</x:v>
      </x:c>
      <x:c r="AF1044">
        <x:f t="shared" si="9"/>
        <x:v>1</x:v>
      </x:c>
      <x:c r="AG1044">
        <x:f t="shared" si="9"/>
        <x:v>0</x:v>
      </x:c>
      <x:c r="AH1044">
        <x:f t="shared" si="9"/>
        <x:v>0</x:v>
      </x:c>
      <x:c r="AI1044">
        <x:f t="shared" si="9"/>
        <x:v>0</x:v>
      </x:c>
      <x:c r="AJ1044">
        <x:f t="shared" si="9"/>
        <x:v>0</x:v>
      </x:c>
      <x:c r="AK1044">
        <x:f t="shared" si="9"/>
        <x:v>0</x:v>
      </x:c>
      <x:c r="AL1044">
        <x:f t="shared" si="9"/>
        <x:v>0</x:v>
      </x:c>
      <x:c r="AM1044">
        <x:f t="shared" si="9"/>
        <x:v>0</x:v>
      </x:c>
      <x:c r="AN1044">
        <x:f t="shared" si="9"/>
        <x:v>0</x:v>
      </x:c>
      <x:c r="AO1044">
        <x:f t="shared" si="9"/>
        <x:v>0</x:v>
      </x:c>
      <x:c r="AP1044">
        <x:f t="shared" si="9"/>
        <x:v>0</x:v>
      </x:c>
      <x:c r="AQ1044">
        <x:f t="shared" si="9"/>
        <x:v>1</x:v>
      </x:c>
      <x:c r="AR1044">
        <x:f t="shared" si="9"/>
        <x:v>0</x:v>
      </x:c>
      <x:c r="AS1044">
        <x:f t="shared" si="9"/>
        <x:v>0</x:v>
      </x:c>
      <x:c r="AT1044">
        <x:f t="shared" si="9"/>
        <x:v>0</x:v>
      </x:c>
      <x:c r="AU1044">
        <x:f t="shared" si="9"/>
        <x:v>0</x:v>
      </x:c>
      <x:c r="AV1044">
        <x:f t="shared" si="9"/>
        <x:v>0</x:v>
      </x:c>
      <x:c r="AW1044">
        <x:f t="shared" si="9"/>
        <x:v>0</x:v>
      </x:c>
      <x:c r="AX1044">
        <x:f t="shared" si="9"/>
        <x:v>0</x:v>
      </x:c>
      <x:c r="AY1044">
        <x:f t="shared" si="9"/>
        <x:v>0</x:v>
      </x:c>
      <x:c r="AZ1044">
        <x:f t="shared" si="9"/>
        <x:v>1</x:v>
      </x:c>
      <x:c r="BA1044">
        <x:f t="shared" si="9"/>
        <x:v>0</x:v>
      </x:c>
      <x:c r="BB1044">
        <x:f t="shared" si="9"/>
        <x:v>0</x:v>
      </x:c>
      <x:c r="BC1044" s="2">
        <x:f t="shared" si="10"/>
        <x:v>0.16794625719769674</x:v>
      </x:c>
      <x:c r="BD1044" s="2">
        <x:f t="shared" si="1"/>
        <x:v>0.16218809980806143</x:v>
      </x:c>
      <x:c r="BE1044" s="2">
        <x:f t="shared" si="1"/>
        <x:v>0.15642994241842612</x:v>
      </x:c>
      <x:c r="BF1044" s="2">
        <x:f t="shared" si="1"/>
        <x:v>0.16218809980806143</x:v>
      </x:c>
      <x:c r="BG1044" s="2">
        <x:f t="shared" si="1"/>
        <x:v>0.15163147792706333</x:v>
      </x:c>
      <x:c r="BH1044" s="2">
        <x:f t="shared" si="1"/>
        <x:v>0.15451055662188098</x:v>
      </x:c>
      <x:c r="BI1044" s="2">
        <x:f t="shared" si="1"/>
        <x:v>0.15642994241842612</x:v>
      </x:c>
      <x:c r="BJ1044" s="2">
        <x:f t="shared" si="1"/>
        <x:v>0.14971209213051823</x:v>
      </x:c>
      <x:c r="BK1044" s="2">
        <x:f t="shared" si="1"/>
        <x:v>0.13147792706333974</x:v>
      </x:c>
      <x:c r="BL1044" s="2">
        <x:f t="shared" si="1"/>
        <x:v>0.15834932821497122</x:v>
      </x:c>
      <x:c r="BM1044" s="2">
        <x:f t="shared" si="1"/>
        <x:v>0.15930902111324377</x:v>
      </x:c>
      <x:c r="BN1044" s="2">
        <x:f t="shared" si="1"/>
        <x:v>0.16698656429942418</x:v>
      </x:c>
      <x:c r="BO1044" s="2">
        <x:f t="shared" si="1"/>
        <x:v>0.16698656429942418</x:v>
      </x:c>
      <x:c r="BP1044" s="2">
        <x:f t="shared" si="1"/>
        <x:v>0.16218809980806143</x:v>
      </x:c>
      <x:c r="BQ1044" s="2">
        <x:f t="shared" si="1"/>
        <x:v>0.15547024952015356</x:v>
      </x:c>
      <x:c r="BR1044" s="2">
        <x:f t="shared" si="1"/>
        <x:v>0.15642994241842612</x:v>
      </x:c>
      <x:c r="BS1044" s="2">
        <x:f t="shared" si="1"/>
        <x:v>0.16794625719769674</x:v>
      </x:c>
      <x:c r="BT1044" s="2">
        <x:f t="shared" si="1"/>
        <x:v>0.16506717850287908</x:v>
      </x:c>
      <x:c r="BU1044" s="2">
        <x:f t="shared" si="1"/>
        <x:v>0.14971209213051823</x:v>
      </x:c>
      <x:c r="BV1044" s="2">
        <x:f t="shared" si="1"/>
        <x:v>0.16218809980806143</x:v>
      </x:c>
      <x:c r="BW1044" s="2">
        <x:f t="shared" si="1"/>
        <x:v>0.15355086372360843</x:v>
      </x:c>
      <x:c r="BX1044" s="2">
        <x:f t="shared" si="1"/>
        <x:v>0.12859884836852206</x:v>
      </x:c>
      <x:c r="BY1044" s="2">
        <x:f t="shared" si="1"/>
        <x:v>0.13723608445297505</x:v>
      </x:c>
      <x:c r="BZ1044" s="2">
        <x:f t="shared" si="1"/>
        <x:v>0.15930902111324377</x:v>
      </x:c>
      <x:c r="CA1044" s="2">
        <x:f t="shared" si="1"/>
        <x:v>0.14491362763915547</x:v>
      </x:c>
      <x:c r="CB1044" s="2">
        <x:f t="shared" si="1"/>
        <x:v>0.16026871401151632</x:v>
      </x:c>
      <x:c r="CC1044" s="2">
        <x:f t="shared" si="1"/>
        <x:v>0.16986564299424184</x:v>
      </x:c>
      <x:c r="CD1044" s="2">
        <x:f t="shared" si="1"/>
        <x:v>0.13915547024952016</x:v>
      </x:c>
      <x:c r="CE1044" s="2">
        <x:f t="shared" si="1"/>
        <x:v>0.13915547024952016</x:v>
      </x:c>
      <x:c r="CF1044" s="2">
        <x:f t="shared" si="1"/>
        <x:v>0.14587332053742802</x:v>
      </x:c>
      <x:c r="CG1044" s="2">
        <x:f t="shared" si="1"/>
        <x:v>0.15738963531669867</x:v>
      </x:c>
      <x:c r="CH1044" s="2">
        <x:f t="shared" si="1"/>
        <x:v>0.14107485604606526</x:v>
      </x:c>
      <x:c r="CI1044" s="2">
        <x:f t="shared" si="1"/>
        <x:v>0.16506717850287908</x:v>
      </x:c>
      <x:c r="CJ1044" s="2">
        <x:f t="shared" si="1"/>
        <x:v>0.17370441458733205</x:v>
      </x:c>
      <x:c r="CK1044" s="2">
        <x:f t="shared" si="1"/>
        <x:v>0.15451055662188098</x:v>
      </x:c>
      <x:c r="CL1044" s="2">
        <x:f t="shared" si="1"/>
        <x:v>0.15355086372360843</x:v>
      </x:c>
      <x:c r="CM1044" s="2">
        <x:f t="shared" si="1"/>
        <x:v>0.15834932821497122</x:v>
      </x:c>
      <x:c r="CN1044" s="2">
        <x:f t="shared" si="1"/>
        <x:v>0.15738963531669867</x:v>
      </x:c>
      <x:c r="CO1044" s="2">
        <x:f t="shared" si="1"/>
        <x:v>0.16506717850287908</x:v>
      </x:c>
      <x:c r="CP1044" s="2">
        <x:f t="shared" si="1"/>
        <x:v>0.15738963531669867</x:v>
      </x:c>
      <x:c r="CQ1044" s="2">
        <x:f t="shared" si="1"/>
        <x:v>0.13915547024952016</x:v>
      </x:c>
      <x:c r="CR1044" s="2">
        <x:f t="shared" si="1"/>
        <x:v>0.15259117082533588</x:v>
      </x:c>
      <x:c r="CS1044" s="2">
        <x:f t="shared" si="1"/>
        <x:v>0.17370441458733205</x:v>
      </x:c>
      <x:c r="CT1044" s="2">
        <x:f t="shared" si="1"/>
        <x:v>0.15355086372360843</x:v>
      </x:c>
      <x:c r="CU1044" s="2">
        <x:f t="shared" si="1"/>
        <x:v>0.15642994241842612</x:v>
      </x:c>
      <x:c r="CV1044" s="3">
        <x:f t="shared" si="11"/>
        <x:v>4</x:v>
      </x:c>
      <x:c r="CW1044" s="3">
        <x:f t="shared" si="11"/>
        <x:v>11</x:v>
      </x:c>
      <x:c r="CX1044" s="3">
        <x:f t="shared" si="11"/>
        <x:v>23</x:v>
      </x:c>
      <x:c r="CY1044" s="3">
        <x:f t="shared" si="11"/>
        <x:v>12</x:v>
      </x:c>
      <x:c r="CZ1044" s="3">
        <x:f t="shared" si="11"/>
        <x:v>34</x:v>
      </x:c>
      <x:c r="DA1044" s="3">
        <x:f t="shared" si="11"/>
        <x:v>28</x:v>
      </x:c>
      <x:c r="DB1044" s="3">
        <x:f t="shared" si="11"/>
        <x:v>24</x:v>
      </x:c>
      <x:c r="DC1044" s="3">
        <x:f t="shared" si="11"/>
        <x:v>35</x:v>
      </x:c>
      <x:c r="DD1044" s="3">
        <x:f t="shared" si="11"/>
        <x:v>44</x:v>
      </x:c>
      <x:c r="DE1044" s="3">
        <x:f t="shared" si="11"/>
        <x:v>18</x:v>
      </x:c>
      <x:c r="DF1044" s="3">
        <x:f t="shared" si="11"/>
        <x:v>16</x:v>
      </x:c>
      <x:c r="DG1044" s="3">
        <x:f t="shared" si="11"/>
        <x:v>6</x:v>
      </x:c>
      <x:c r="DH1044" s="3">
        <x:f t="shared" si="11"/>
        <x:v>7</x:v>
      </x:c>
      <x:c r="DI1044" s="3">
        <x:f t="shared" si="11"/>
        <x:v>13</x:v>
      </x:c>
      <x:c r="DJ1044" s="3">
        <x:f t="shared" si="11"/>
        <x:v>27</x:v>
      </x:c>
      <x:c r="DK1044" s="3">
        <x:f t="shared" si="11"/>
        <x:v>25</x:v>
      </x:c>
      <x:c r="DL1044" s="3">
        <x:f t="shared" si="11"/>
        <x:v>5</x:v>
      </x:c>
      <x:c r="DM1044" s="3">
        <x:f t="shared" si="11"/>
        <x:v>8</x:v>
      </x:c>
      <x:c r="DN1044" s="3">
        <x:f t="shared" si="11"/>
        <x:v>36</x:v>
      </x:c>
      <x:c r="DO1044" s="3">
        <x:f t="shared" si="11"/>
        <x:v>14</x:v>
      </x:c>
      <x:c r="DP1044" s="3">
        <x:f t="shared" si="11"/>
        <x:v>30</x:v>
      </x:c>
      <x:c r="DQ1044" s="3">
        <x:f t="shared" si="11"/>
        <x:v>45</x:v>
      </x:c>
      <x:c r="DR1044" s="3">
        <x:f t="shared" si="11"/>
        <x:v>43</x:v>
      </x:c>
      <x:c r="DS1044" s="3">
        <x:f t="shared" si="11"/>
        <x:v>17</x:v>
      </x:c>
      <x:c r="DT1044" s="3">
        <x:f t="shared" si="11"/>
        <x:v>38</x:v>
      </x:c>
      <x:c r="DU1044" s="3">
        <x:f t="shared" si="11"/>
        <x:v>15</x:v>
      </x:c>
      <x:c r="DV1044" s="3">
        <x:f t="shared" si="11"/>
        <x:v>3</x:v>
      </x:c>
      <x:c r="DW1044" s="3">
        <x:f t="shared" si="11"/>
        <x:v>40</x:v>
      </x:c>
      <x:c r="DX1044" s="3">
        <x:f t="shared" si="11"/>
        <x:v>41</x:v>
      </x:c>
      <x:c r="DY1044" s="3">
        <x:f t="shared" si="11"/>
        <x:v>37</x:v>
      </x:c>
      <x:c r="DZ1044" s="3">
        <x:f t="shared" si="11"/>
        <x:v>20</x:v>
      </x:c>
      <x:c r="EA1044" s="3">
        <x:f t="shared" si="11"/>
        <x:v>39</x:v>
      </x:c>
      <x:c r="EB1044" s="3">
        <x:f t="shared" si="11"/>
        <x:v>9</x:v>
      </x:c>
      <x:c r="EC1044" s="3">
        <x:f t="shared" si="11"/>
        <x:v>1</x:v>
      </x:c>
      <x:c r="ED1044" s="3">
        <x:f t="shared" si="11"/>
        <x:v>29</x:v>
      </x:c>
      <x:c r="EE1044" s="3">
        <x:f t="shared" si="11"/>
        <x:v>31</x:v>
      </x:c>
      <x:c r="EF1044" s="3">
        <x:f t="shared" si="11"/>
        <x:v>19</x:v>
      </x:c>
      <x:c r="EG1044" s="3">
        <x:f t="shared" si="11"/>
        <x:v>21</x:v>
      </x:c>
      <x:c r="EH1044" s="3">
        <x:f t="shared" si="11"/>
        <x:v>10</x:v>
      </x:c>
      <x:c r="EI1044" s="3">
        <x:f t="shared" si="11"/>
        <x:v>22</x:v>
      </x:c>
      <x:c r="EJ1044" s="3">
        <x:f t="shared" si="11"/>
        <x:v>42</x:v>
      </x:c>
      <x:c r="EK1044" s="3">
        <x:f t="shared" si="11"/>
        <x:v>33</x:v>
      </x:c>
      <x:c r="EL1044" s="3">
        <x:f t="shared" si="11"/>
        <x:v>2</x:v>
      </x:c>
      <x:c r="EM1044" s="3">
        <x:f t="shared" si="11"/>
        <x:v>32</x:v>
      </x:c>
      <x:c r="EN1044" s="3">
        <x:f t="shared" si="11"/>
        <x:v>26</x:v>
      </x:c>
      <x:c r="EO1044" s="8">
        <x:f t="shared" si="12"/>
        <x:v>34</x:v>
      </x:c>
      <x:c r="EP1044" s="8">
        <x:f t="shared" si="12"/>
        <x:v>43</x:v>
      </x:c>
      <x:c r="EQ1044" s="8">
        <x:f t="shared" si="12"/>
        <x:v>27</x:v>
      </x:c>
      <x:c r="ER1044" s="8">
        <x:f t="shared" si="12"/>
        <x:v>1</x:v>
      </x:c>
      <x:c r="ES1044" s="8">
        <x:f t="shared" si="12"/>
        <x:v>17</x:v>
      </x:c>
      <x:c r="ET1044" s="8">
        <x:f t="shared" si="12"/>
        <x:v>12</x:v>
      </x:c>
      <x:c r="EU1044" s="8">
        <x:f t="shared" si="12"/>
        <x:v>13</x:v>
      </x:c>
      <x:c r="EV1044">
        <x:f t="shared" si="16"/>
        <x:v>0</x:v>
      </x:c>
      <x:c r="EW1044">
        <x:f t="shared" si="16"/>
        <x:v>0</x:v>
      </x:c>
      <x:c r="EX1044">
        <x:f t="shared" si="16"/>
        <x:v>0</x:v>
      </x:c>
      <x:c r="EY1044">
        <x:f t="shared" si="16"/>
        <x:v>0</x:v>
      </x:c>
      <x:c r="EZ1044">
        <x:f t="shared" si="16"/>
        <x:v>0</x:v>
      </x:c>
      <x:c r="FA1044">
        <x:f t="shared" si="16"/>
        <x:v>1</x:v>
      </x:c>
      <x:c r="FB1044">
        <x:f t="shared" si="16"/>
        <x:v>0</x:v>
      </x:c>
      <x:c r="FC1044" s="9">
        <x:f t="shared" si="17"/>
        <x:v>1</x:v>
      </x:c>
      <x:c r="FK1044" s="8">
        <x:f t="shared" si="13"/>
        <x:v>22</x:v>
      </x:c>
      <x:c r="FL1044" s="8">
        <x:f t="shared" si="13"/>
        <x:v>9</x:v>
      </x:c>
      <x:c r="FM1044" s="8">
        <x:f t="shared" si="13"/>
        <x:v>23</x:v>
      </x:c>
      <x:c r="FN1044" s="8">
        <x:f t="shared" si="13"/>
        <x:v>41</x:v>
      </x:c>
      <x:c r="FO1044" s="8">
        <x:f t="shared" si="13"/>
        <x:v>29</x:v>
      </x:c>
      <x:c r="FP1044" s="8">
        <x:f t="shared" si="13"/>
        <x:v>28</x:v>
      </x:c>
      <x:c r="FQ1044" s="8">
        <x:f t="shared" si="13"/>
        <x:v>32</x:v>
      </x:c>
      <x:c r="FR1044">
        <x:f t="shared" si="14"/>
        <x:v>1</x:v>
      </x:c>
      <x:c r="FS1044">
        <x:f t="shared" si="14"/>
        <x:v>0</x:v>
      </x:c>
      <x:c r="FT1044">
        <x:f t="shared" si="14"/>
        <x:v>0</x:v>
      </x:c>
      <x:c r="FU1044">
        <x:f t="shared" si="14"/>
        <x:v>0</x:v>
      </x:c>
      <x:c r="FV1044">
        <x:f t="shared" si="14"/>
        <x:v>0</x:v>
      </x:c>
      <x:c r="FW1044">
        <x:f t="shared" si="14"/>
        <x:v>0</x:v>
      </x:c>
      <x:c r="FX1044">
        <x:f t="shared" si="14"/>
        <x:v>0</x:v>
      </x:c>
      <x:c r="FY1044" s="9">
        <x:f t="shared" si="15"/>
        <x:v>1</x:v>
      </x:c>
    </x:row>
    <x:row r="1045" spans="1:181">
      <x:c r="A1045">
        <x:v>1043</x:v>
      </x:c>
      <x:c r="B1045" s="1">
        <x:v>44891</x:v>
      </x:c>
      <x:c r="C1045" s="7">
        <x:v>3</x:v>
      </x:c>
      <x:c r="D1045" s="7">
        <x:v>5</x:v>
      </x:c>
      <x:c r="E1045" s="7">
        <x:v>12</x:v>
      </x:c>
      <x:c r="F1045" s="7">
        <x:v>22</x:v>
      </x:c>
      <x:c r="G1045" s="7">
        <x:v>26</x:v>
      </x:c>
      <x:c r="H1045" s="7">
        <x:v>31</x:v>
      </x:c>
      <x:c r="I1045" s="7">
        <x:v>19</x:v>
      </x:c>
      <x:c r="J1045">
        <x:f t="shared" si="9"/>
        <x:v>0</x:v>
      </x:c>
      <x:c r="K1045">
        <x:f t="shared" si="9"/>
        <x:v>0</x:v>
      </x:c>
      <x:c r="L1045">
        <x:f t="shared" si="9"/>
        <x:v>1</x:v>
      </x:c>
      <x:c r="M1045">
        <x:f t="shared" si="9"/>
        <x:v>0</x:v>
      </x:c>
      <x:c r="N1045">
        <x:f t="shared" si="9"/>
        <x:v>1</x:v>
      </x:c>
      <x:c r="O1045">
        <x:f t="shared" si="9"/>
        <x:v>0</x:v>
      </x:c>
      <x:c r="P1045">
        <x:f t="shared" si="9"/>
        <x:v>0</x:v>
      </x:c>
      <x:c r="Q1045">
        <x:f t="shared" si="9"/>
        <x:v>0</x:v>
      </x:c>
      <x:c r="R1045">
        <x:f t="shared" si="9"/>
        <x:v>0</x:v>
      </x:c>
      <x:c r="S1045">
        <x:f t="shared" si="9"/>
        <x:v>0</x:v>
      </x:c>
      <x:c r="T1045">
        <x:f t="shared" si="9"/>
        <x:v>0</x:v>
      </x:c>
      <x:c r="U1045">
        <x:f t="shared" si="9"/>
        <x:v>1</x:v>
      </x:c>
      <x:c r="V1045">
        <x:f t="shared" si="9"/>
        <x:v>0</x:v>
      </x:c>
      <x:c r="W1045">
        <x:f t="shared" si="9"/>
        <x:v>0</x:v>
      </x:c>
      <x:c r="X1045">
        <x:f t="shared" si="9"/>
        <x:v>0</x:v>
      </x:c>
      <x:c r="Y1045">
        <x:f t="shared" si="9"/>
        <x:v>0</x:v>
      </x:c>
      <x:c r="Z1045">
        <x:f t="shared" si="9"/>
        <x:v>0</x:v>
      </x:c>
      <x:c r="AA1045">
        <x:f t="shared" si="9"/>
        <x:v>0</x:v>
      </x:c>
      <x:c r="AB1045">
        <x:f t="shared" si="9"/>
        <x:v>1</x:v>
      </x:c>
      <x:c r="AC1045">
        <x:f t="shared" si="9"/>
        <x:v>0</x:v>
      </x:c>
      <x:c r="AD1045">
        <x:f t="shared" si="9"/>
        <x:v>0</x:v>
      </x:c>
      <x:c r="AE1045">
        <x:f t="shared" si="9"/>
        <x:v>1</x:v>
      </x:c>
      <x:c r="AF1045">
        <x:f t="shared" si="9"/>
        <x:v>0</x:v>
      </x:c>
      <x:c r="AG1045">
        <x:f t="shared" si="9"/>
        <x:v>0</x:v>
      </x:c>
      <x:c r="AH1045">
        <x:f t="shared" si="9"/>
        <x:v>0</x:v>
      </x:c>
      <x:c r="AI1045">
        <x:f t="shared" si="9"/>
        <x:v>1</x:v>
      </x:c>
      <x:c r="AJ1045">
        <x:f t="shared" si="9"/>
        <x:v>0</x:v>
      </x:c>
      <x:c r="AK1045">
        <x:f t="shared" si="9"/>
        <x:v>0</x:v>
      </x:c>
      <x:c r="AL1045">
        <x:f t="shared" si="9"/>
        <x:v>0</x:v>
      </x:c>
      <x:c r="AM1045">
        <x:f t="shared" si="9"/>
        <x:v>0</x:v>
      </x:c>
      <x:c r="AN1045">
        <x:f t="shared" si="9"/>
        <x:v>1</x:v>
      </x:c>
      <x:c r="AO1045">
        <x:f t="shared" si="9"/>
        <x:v>0</x:v>
      </x:c>
      <x:c r="AP1045">
        <x:f t="shared" si="9"/>
        <x:v>0</x:v>
      </x:c>
      <x:c r="AQ1045">
        <x:f t="shared" si="9"/>
        <x:v>0</x:v>
      </x:c>
      <x:c r="AR1045">
        <x:f t="shared" si="9"/>
        <x:v>0</x:v>
      </x:c>
      <x:c r="AS1045">
        <x:f t="shared" si="9"/>
        <x:v>0</x:v>
      </x:c>
      <x:c r="AT1045">
        <x:f t="shared" si="9"/>
        <x:v>0</x:v>
      </x:c>
      <x:c r="AU1045">
        <x:f t="shared" si="9"/>
        <x:v>0</x:v>
      </x:c>
      <x:c r="AV1045">
        <x:f t="shared" si="9"/>
        <x:v>0</x:v>
      </x:c>
      <x:c r="AW1045">
        <x:f t="shared" si="9"/>
        <x:v>0</x:v>
      </x:c>
      <x:c r="AX1045">
        <x:f t="shared" si="9"/>
        <x:v>0</x:v>
      </x:c>
      <x:c r="AY1045">
        <x:f t="shared" si="9"/>
        <x:v>0</x:v>
      </x:c>
      <x:c r="AZ1045">
        <x:f t="shared" si="9"/>
        <x:v>0</x:v>
      </x:c>
      <x:c r="BA1045">
        <x:f t="shared" si="9"/>
        <x:v>0</x:v>
      </x:c>
      <x:c r="BB1045">
        <x:f t="shared" si="9"/>
        <x:v>0</x:v>
      </x:c>
      <x:c r="BC1045" s="2">
        <x:f t="shared" si="10"/>
        <x:v>0.16778523489932887</x:v>
      </x:c>
      <x:c r="BD1045" s="2">
        <x:f t="shared" si="1"/>
        <x:v>0.16203259827420902</x:v>
      </x:c>
      <x:c r="BE1045" s="2">
        <x:f t="shared" si="1"/>
        <x:v>0.15723873441994246</x:v>
      </x:c>
      <x:c r="BF1045" s="2">
        <x:f t="shared" si="1"/>
        <x:v>0.16203259827420902</x:v>
      </x:c>
      <x:c r="BG1045" s="2">
        <x:f t="shared" si="1"/>
        <x:v>0.15244487056567593</x:v>
      </x:c>
      <x:c r="BH1045" s="2">
        <x:f t="shared" si="1"/>
        <x:v>0.15436241610738255</x:v>
      </x:c>
      <x:c r="BI1045" s="2">
        <x:f t="shared" si="1"/>
        <x:v>0.15627996164908917</x:v>
      </x:c>
      <x:c r="BJ1045" s="2">
        <x:f t="shared" si="1"/>
        <x:v>0.14956855225311602</x:v>
      </x:c>
      <x:c r="BK1045" s="2">
        <x:f t="shared" si="1"/>
        <x:v>0.13135186960690318</x:v>
      </x:c>
      <x:c r="BL1045" s="2">
        <x:f t="shared" si="1"/>
        <x:v>0.15819750719079578</x:v>
      </x:c>
      <x:c r="BM1045" s="2">
        <x:f t="shared" si="1"/>
        <x:v>0.15915627996164908</x:v>
      </x:c>
      <x:c r="BN1045" s="2">
        <x:f t="shared" si="1"/>
        <x:v>0.16778523489932887</x:v>
      </x:c>
      <x:c r="BO1045" s="2">
        <x:f t="shared" si="1"/>
        <x:v>0.16682646212847554</x:v>
      </x:c>
      <x:c r="BP1045" s="2">
        <x:f t="shared" si="1"/>
        <x:v>0.16203259827420902</x:v>
      </x:c>
      <x:c r="BQ1045" s="2">
        <x:f t="shared" si="1"/>
        <x:v>0.15532118887823587</x:v>
      </x:c>
      <x:c r="BR1045" s="2">
        <x:f t="shared" si="1"/>
        <x:v>0.15627996164908917</x:v>
      </x:c>
      <x:c r="BS1045" s="2">
        <x:f t="shared" si="1"/>
        <x:v>0.16778523489932887</x:v>
      </x:c>
      <x:c r="BT1045" s="2">
        <x:f t="shared" si="1"/>
        <x:v>0.16490891658676893</x:v>
      </x:c>
      <x:c r="BU1045" s="2">
        <x:f t="shared" si="1"/>
        <x:v>0.15052732502396932</x:v>
      </x:c>
      <x:c r="BV1045" s="2">
        <x:f t="shared" si="1"/>
        <x:v>0.16203259827420902</x:v>
      </x:c>
      <x:c r="BW1045" s="2">
        <x:f t="shared" si="1"/>
        <x:v>0.15340364333652926</x:v>
      </x:c>
      <x:c r="BX1045" s="2">
        <x:f t="shared" si="1"/>
        <x:v>0.12943432406519656</x:v>
      </x:c>
      <x:c r="BY1045" s="2">
        <x:f t="shared" si="1"/>
        <x:v>0.137104506232023</x:v>
      </x:c>
      <x:c r="BZ1045" s="2">
        <x:f t="shared" si="1"/>
        <x:v>0.15915627996164908</x:v>
      </x:c>
      <x:c r="CA1045" s="2">
        <x:f t="shared" si="1"/>
        <x:v>0.14477468839884947</x:v>
      </x:c>
      <x:c r="CB1045" s="2">
        <x:f t="shared" si="1"/>
        <x:v>0.16107382550335569</x:v>
      </x:c>
      <x:c r="CC1045" s="2">
        <x:f t="shared" si="1"/>
        <x:v>0.16970278044103548</x:v>
      </x:c>
      <x:c r="CD1045" s="2">
        <x:f t="shared" si="1"/>
        <x:v>0.13902205177372962</x:v>
      </x:c>
      <x:c r="CE1045" s="2">
        <x:f t="shared" si="1"/>
        <x:v>0.13902205177372962</x:v>
      </x:c>
      <x:c r="CF1045" s="2">
        <x:f t="shared" si="1"/>
        <x:v>0.14573346116970279</x:v>
      </x:c>
      <x:c r="CG1045" s="2">
        <x:f t="shared" si="1"/>
        <x:v>0.15819750719079578</x:v>
      </x:c>
      <x:c r="CH1045" s="2">
        <x:f t="shared" si="1"/>
        <x:v>0.14093959731543623</x:v>
      </x:c>
      <x:c r="CI1045" s="2">
        <x:f t="shared" si="1"/>
        <x:v>0.16490891658676893</x:v>
      </x:c>
      <x:c r="CJ1045" s="2">
        <x:f t="shared" si="1"/>
        <x:v>0.17353787152444872</x:v>
      </x:c>
      <x:c r="CK1045" s="2">
        <x:f t="shared" si="1"/>
        <x:v>0.15436241610738255</x:v>
      </x:c>
      <x:c r="CL1045" s="2">
        <x:f t="shared" si="1"/>
        <x:v>0.15340364333652926</x:v>
      </x:c>
      <x:c r="CM1045" s="2">
        <x:f t="shared" si="1"/>
        <x:v>0.15819750719079578</x:v>
      </x:c>
      <x:c r="CN1045" s="2">
        <x:f t="shared" si="1"/>
        <x:v>0.15723873441994246</x:v>
      </x:c>
      <x:c r="CO1045" s="2">
        <x:f t="shared" si="1"/>
        <x:v>0.16490891658676893</x:v>
      </x:c>
      <x:c r="CP1045" s="2">
        <x:f t="shared" si="1"/>
        <x:v>0.15723873441994246</x:v>
      </x:c>
      <x:c r="CQ1045" s="2">
        <x:f t="shared" si="1"/>
        <x:v>0.13902205177372962</x:v>
      </x:c>
      <x:c r="CR1045" s="2">
        <x:f t="shared" si="1"/>
        <x:v>0.15244487056567593</x:v>
      </x:c>
      <x:c r="CS1045" s="2">
        <x:f t="shared" si="1"/>
        <x:v>0.17353787152444872</x:v>
      </x:c>
      <x:c r="CT1045" s="2">
        <x:f t="shared" si="1"/>
        <x:v>0.15340364333652926</x:v>
      </x:c>
      <x:c r="CU1045" s="2">
        <x:f t="shared" si="1"/>
        <x:v>0.15627996164908917</x:v>
      </x:c>
      <x:c r="CV1045" s="3">
        <x:f t="shared" si="11"/>
        <x:v>4</x:v>
      </x:c>
      <x:c r="CW1045" s="3">
        <x:f t="shared" si="11"/>
        <x:v>11</x:v>
      </x:c>
      <x:c r="CX1045" s="3">
        <x:f t="shared" si="11"/>
        <x:v>21</x:v>
      </x:c>
      <x:c r="CY1045" s="3">
        <x:f t="shared" si="11"/>
        <x:v>12</x:v>
      </x:c>
      <x:c r="CZ1045" s="3">
        <x:f t="shared" si="11"/>
        <x:v>33</x:v>
      </x:c>
      <x:c r="DA1045" s="3">
        <x:f t="shared" si="11"/>
        <x:v>28</x:v>
      </x:c>
      <x:c r="DB1045" s="3">
        <x:f t="shared" si="11"/>
        <x:v>24</x:v>
      </x:c>
      <x:c r="DC1045" s="3">
        <x:f t="shared" si="11"/>
        <x:v>36</x:v>
      </x:c>
      <x:c r="DD1045" s="3">
        <x:f t="shared" si="11"/>
        <x:v>44</x:v>
      </x:c>
      <x:c r="DE1045" s="3">
        <x:f t="shared" si="11"/>
        <x:v>18</x:v>
      </x:c>
      <x:c r="DF1045" s="3">
        <x:f t="shared" si="11"/>
        <x:v>16</x:v>
      </x:c>
      <x:c r="DG1045" s="3">
        <x:f t="shared" si="11"/>
        <x:v>5</x:v>
      </x:c>
      <x:c r="DH1045" s="3">
        <x:f t="shared" si="11"/>
        <x:v>7</x:v>
      </x:c>
      <x:c r="DI1045" s="3">
        <x:f t="shared" si="11"/>
        <x:v>13</x:v>
      </x:c>
      <x:c r="DJ1045" s="3">
        <x:f t="shared" si="11"/>
        <x:v>27</x:v>
      </x:c>
      <x:c r="DK1045" s="3">
        <x:f t="shared" si="11"/>
        <x:v>25</x:v>
      </x:c>
      <x:c r="DL1045" s="3">
        <x:f t="shared" si="11"/>
        <x:v>6</x:v>
      </x:c>
      <x:c r="DM1045" s="3">
        <x:f t="shared" si="11"/>
        <x:v>8</x:v>
      </x:c>
      <x:c r="DN1045" s="3">
        <x:f t="shared" si="11"/>
        <x:v>35</x:v>
      </x:c>
      <x:c r="DO1045" s="3">
        <x:f t="shared" si="11"/>
        <x:v>14</x:v>
      </x:c>
      <x:c r="DP1045" s="3">
        <x:f t="shared" si="11"/>
        <x:v>30</x:v>
      </x:c>
      <x:c r="DQ1045" s="3">
        <x:f t="shared" si="11"/>
        <x:v>45</x:v>
      </x:c>
      <x:c r="DR1045" s="3">
        <x:f t="shared" si="11"/>
        <x:v>43</x:v>
      </x:c>
      <x:c r="DS1045" s="3">
        <x:f t="shared" si="11"/>
        <x:v>17</x:v>
      </x:c>
      <x:c r="DT1045" s="3">
        <x:f t="shared" si="11"/>
        <x:v>38</x:v>
      </x:c>
      <x:c r="DU1045" s="3">
        <x:f t="shared" si="11"/>
        <x:v>15</x:v>
      </x:c>
      <x:c r="DV1045" s="3">
        <x:f t="shared" si="11"/>
        <x:v>3</x:v>
      </x:c>
      <x:c r="DW1045" s="3">
        <x:f t="shared" si="11"/>
        <x:v>40</x:v>
      </x:c>
      <x:c r="DX1045" s="3">
        <x:f t="shared" si="11"/>
        <x:v>41</x:v>
      </x:c>
      <x:c r="DY1045" s="3">
        <x:f t="shared" si="11"/>
        <x:v>37</x:v>
      </x:c>
      <x:c r="DZ1045" s="3">
        <x:f t="shared" si="11"/>
        <x:v>19</x:v>
      </x:c>
      <x:c r="EA1045" s="3">
        <x:f t="shared" si="11"/>
        <x:v>39</x:v>
      </x:c>
      <x:c r="EB1045" s="3">
        <x:f t="shared" si="11"/>
        <x:v>9</x:v>
      </x:c>
      <x:c r="EC1045" s="3">
        <x:f t="shared" si="11"/>
        <x:v>1</x:v>
      </x:c>
      <x:c r="ED1045" s="3">
        <x:f t="shared" si="11"/>
        <x:v>29</x:v>
      </x:c>
      <x:c r="EE1045" s="3">
        <x:f t="shared" si="11"/>
        <x:v>31</x:v>
      </x:c>
      <x:c r="EF1045" s="3">
        <x:f t="shared" si="11"/>
        <x:v>20</x:v>
      </x:c>
      <x:c r="EG1045" s="3">
        <x:f t="shared" si="11"/>
        <x:v>22</x:v>
      </x:c>
      <x:c r="EH1045" s="3">
        <x:f t="shared" si="11"/>
        <x:v>10</x:v>
      </x:c>
      <x:c r="EI1045" s="3">
        <x:f t="shared" si="11"/>
        <x:v>23</x:v>
      </x:c>
      <x:c r="EJ1045" s="3">
        <x:f t="shared" si="11"/>
        <x:v>42</x:v>
      </x:c>
      <x:c r="EK1045" s="3">
        <x:f t="shared" si="11"/>
        <x:v>34</x:v>
      </x:c>
      <x:c r="EL1045" s="3">
        <x:f t="shared" si="11"/>
        <x:v>2</x:v>
      </x:c>
      <x:c r="EM1045" s="3">
        <x:f t="shared" si="11"/>
        <x:v>32</x:v>
      </x:c>
      <x:c r="EN1045" s="3">
        <x:f t="shared" si="11"/>
        <x:v>26</x:v>
      </x:c>
      <x:c r="EO1045" s="8">
        <x:f t="shared" si="12"/>
        <x:v>34</x:v>
      </x:c>
      <x:c r="EP1045" s="8">
        <x:f t="shared" si="12"/>
        <x:v>43</x:v>
      </x:c>
      <x:c r="EQ1045" s="8">
        <x:f t="shared" si="12"/>
        <x:v>27</x:v>
      </x:c>
      <x:c r="ER1045" s="8">
        <x:f t="shared" si="12"/>
        <x:v>1</x:v>
      </x:c>
      <x:c r="ES1045" s="8">
        <x:f t="shared" si="12"/>
        <x:v>12</x:v>
      </x:c>
      <x:c r="ET1045" s="8">
        <x:f t="shared" si="12"/>
        <x:v>17</x:v>
      </x:c>
      <x:c r="EU1045" s="8">
        <x:f t="shared" si="12"/>
        <x:v>13</x:v>
      </x:c>
      <x:c r="EV1045">
        <x:f t="shared" si="16"/>
        <x:v>0</x:v>
      </x:c>
      <x:c r="EW1045">
        <x:f t="shared" si="16"/>
        <x:v>0</x:v>
      </x:c>
      <x:c r="EX1045">
        <x:f t="shared" si="16"/>
        <x:v>0</x:v>
      </x:c>
      <x:c r="EY1045">
        <x:f t="shared" si="16"/>
        <x:v>0</x:v>
      </x:c>
      <x:c r="EZ1045">
        <x:f t="shared" si="16"/>
        <x:v>1</x:v>
      </x:c>
      <x:c r="FA1045">
        <x:f t="shared" si="16"/>
        <x:v>1</x:v>
      </x:c>
      <x:c r="FB1045">
        <x:f t="shared" si="16"/>
        <x:v>0</x:v>
      </x:c>
      <x:c r="FC1045" s="9">
        <x:f t="shared" si="17"/>
        <x:v>2</x:v>
      </x:c>
      <x:c r="FK1045" s="8">
        <x:f t="shared" si="13"/>
        <x:v>22</x:v>
      </x:c>
      <x:c r="FL1045" s="8">
        <x:f t="shared" si="13"/>
        <x:v>9</x:v>
      </x:c>
      <x:c r="FM1045" s="8">
        <x:f t="shared" si="13"/>
        <x:v>23</x:v>
      </x:c>
      <x:c r="FN1045" s="8">
        <x:f t="shared" si="13"/>
        <x:v>41</x:v>
      </x:c>
      <x:c r="FO1045" s="8">
        <x:f t="shared" si="13"/>
        <x:v>29</x:v>
      </x:c>
      <x:c r="FP1045" s="8">
        <x:f t="shared" si="13"/>
        <x:v>28</x:v>
      </x:c>
      <x:c r="FQ1045" s="8">
        <x:f t="shared" si="13"/>
        <x:v>32</x:v>
      </x:c>
      <x:c r="FR1045">
        <x:f t="shared" si="14"/>
        <x:v>0</x:v>
      </x:c>
      <x:c r="FS1045">
        <x:f t="shared" si="14"/>
        <x:v>0</x:v>
      </x:c>
      <x:c r="FT1045">
        <x:f t="shared" si="14"/>
        <x:v>0</x:v>
      </x:c>
      <x:c r="FU1045">
        <x:f t="shared" si="14"/>
        <x:v>0</x:v>
      </x:c>
      <x:c r="FV1045">
        <x:f t="shared" si="14"/>
        <x:v>0</x:v>
      </x:c>
      <x:c r="FW1045">
        <x:f t="shared" si="14"/>
        <x:v>1</x:v>
      </x:c>
      <x:c r="FX1045">
        <x:f t="shared" si="14"/>
        <x:v>0</x:v>
      </x:c>
      <x:c r="FY1045" s="9">
        <x:f t="shared" si="15"/>
        <x:v>1</x:v>
      </x:c>
    </x:row>
    <x:row r="1046" spans="1:181">
      <x:c r="A1046">
        <x:v>1044</x:v>
      </x:c>
      <x:c r="B1046" s="1">
        <x:v>44898</x:v>
      </x:c>
      <x:c r="C1046" s="7">
        <x:v>12</x:v>
      </x:c>
      <x:c r="D1046" s="7">
        <x:v>17</x:v>
      </x:c>
      <x:c r="E1046" s="7">
        <x:v>20</x:v>
      </x:c>
      <x:c r="F1046" s="7">
        <x:v>26</x:v>
      </x:c>
      <x:c r="G1046" s="7">
        <x:v>28</x:v>
      </x:c>
      <x:c r="H1046" s="7">
        <x:v>36</x:v>
      </x:c>
      <x:c r="I1046" s="7">
        <x:v>4</x:v>
      </x:c>
      <x:c r="J1046">
        <x:f t="shared" si="9"/>
        <x:v>0</x:v>
      </x:c>
      <x:c r="K1046">
        <x:f t="shared" si="9"/>
        <x:v>0</x:v>
      </x:c>
      <x:c r="L1046">
        <x:f t="shared" si="9"/>
        <x:v>0</x:v>
      </x:c>
      <x:c r="M1046">
        <x:f t="shared" si="9"/>
        <x:v>1</x:v>
      </x:c>
      <x:c r="N1046">
        <x:f t="shared" si="9"/>
        <x:v>0</x:v>
      </x:c>
      <x:c r="O1046">
        <x:f t="shared" si="9"/>
        <x:v>0</x:v>
      </x:c>
      <x:c r="P1046">
        <x:f t="shared" si="9"/>
        <x:v>0</x:v>
      </x:c>
      <x:c r="Q1046">
        <x:f t="shared" si="9"/>
        <x:v>0</x:v>
      </x:c>
      <x:c r="R1046">
        <x:f t="shared" si="9"/>
        <x:v>0</x:v>
      </x:c>
      <x:c r="S1046">
        <x:f t="shared" si="9"/>
        <x:v>0</x:v>
      </x:c>
      <x:c r="T1046">
        <x:f t="shared" si="9"/>
        <x:v>0</x:v>
      </x:c>
      <x:c r="U1046">
        <x:f t="shared" si="9"/>
        <x:v>1</x:v>
      </x:c>
      <x:c r="V1046">
        <x:f t="shared" si="9"/>
        <x:v>0</x:v>
      </x:c>
      <x:c r="W1046">
        <x:f t="shared" si="9"/>
        <x:v>0</x:v>
      </x:c>
      <x:c r="X1046">
        <x:f t="shared" si="9"/>
        <x:v>0</x:v>
      </x:c>
      <x:c r="Y1046">
        <x:f t="shared" si="9"/>
        <x:v>0</x:v>
      </x:c>
      <x:c r="Z1046">
        <x:f t="shared" si="9"/>
        <x:v>1</x:v>
      </x:c>
      <x:c r="AA1046">
        <x:f t="shared" si="9"/>
        <x:v>0</x:v>
      </x:c>
      <x:c r="AB1046">
        <x:f t="shared" si="9"/>
        <x:v>0</x:v>
      </x:c>
      <x:c r="AC1046">
        <x:f t="shared" si="9"/>
        <x:v>1</x:v>
      </x:c>
      <x:c r="AD1046">
        <x:f t="shared" si="9"/>
        <x:v>0</x:v>
      </x:c>
      <x:c r="AE1046">
        <x:f t="shared" si="9"/>
        <x:v>0</x:v>
      </x:c>
      <x:c r="AF1046">
        <x:f t="shared" si="9"/>
        <x:v>0</x:v>
      </x:c>
      <x:c r="AG1046">
        <x:f t="shared" si="9"/>
        <x:v>0</x:v>
      </x:c>
      <x:c r="AH1046">
        <x:f t="shared" si="9"/>
        <x:v>0</x:v>
      </x:c>
      <x:c r="AI1046">
        <x:f t="shared" si="9"/>
        <x:v>1</x:v>
      </x:c>
      <x:c r="AJ1046">
        <x:f t="shared" si="9"/>
        <x:v>0</x:v>
      </x:c>
      <x:c r="AK1046">
        <x:f t="shared" si="9"/>
        <x:v>1</x:v>
      </x:c>
      <x:c r="AL1046">
        <x:f t="shared" si="9"/>
        <x:v>0</x:v>
      </x:c>
      <x:c r="AM1046">
        <x:f t="shared" si="9"/>
        <x:v>0</x:v>
      </x:c>
      <x:c r="AN1046">
        <x:f t="shared" si="9"/>
        <x:v>0</x:v>
      </x:c>
      <x:c r="AO1046">
        <x:f t="shared" si="9"/>
        <x:v>0</x:v>
      </x:c>
      <x:c r="AP1046">
        <x:f t="shared" si="9"/>
        <x:v>0</x:v>
      </x:c>
      <x:c r="AQ1046">
        <x:f t="shared" si="9"/>
        <x:v>0</x:v>
      </x:c>
      <x:c r="AR1046">
        <x:f t="shared" si="9"/>
        <x:v>0</x:v>
      </x:c>
      <x:c r="AS1046">
        <x:f t="shared" si="9"/>
        <x:v>1</x:v>
      </x:c>
      <x:c r="AT1046">
        <x:f t="shared" si="9"/>
        <x:v>0</x:v>
      </x:c>
      <x:c r="AU1046">
        <x:f t="shared" si="9"/>
        <x:v>0</x:v>
      </x:c>
      <x:c r="AV1046">
        <x:f t="shared" si="9"/>
        <x:v>0</x:v>
      </x:c>
      <x:c r="AW1046">
        <x:f t="shared" si="9"/>
        <x:v>0</x:v>
      </x:c>
      <x:c r="AX1046">
        <x:f t="shared" si="9"/>
        <x:v>0</x:v>
      </x:c>
      <x:c r="AY1046">
        <x:f t="shared" si="9"/>
        <x:v>0</x:v>
      </x:c>
      <x:c r="AZ1046">
        <x:f t="shared" si="9"/>
        <x:v>0</x:v>
      </x:c>
      <x:c r="BA1046">
        <x:f t="shared" si="9"/>
        <x:v>0</x:v>
      </x:c>
      <x:c r="BB1046">
        <x:f t="shared" si="9"/>
        <x:v>0</x:v>
      </x:c>
      <x:c r="BC1046" s="2">
        <x:f t="shared" si="10"/>
        <x:v>0.16762452107279693</x:v>
      </x:c>
      <x:c r="BD1046" s="2">
        <x:f t="shared" si="1"/>
        <x:v>0.16187739463601533</x:v>
      </x:c>
      <x:c r="BE1046" s="2">
        <x:f t="shared" si="1"/>
        <x:v>0.15708812260536398</x:v>
      </x:c>
      <x:c r="BF1046" s="2">
        <x:f t="shared" si="1"/>
        <x:v>0.16283524904214558</x:v>
      </x:c>
      <x:c r="BG1046" s="2">
        <x:f t="shared" si="1"/>
        <x:v>0.15229885057471265</x:v>
      </x:c>
      <x:c r="BH1046" s="2">
        <x:f t="shared" si="1"/>
        <x:v>0.15421455938697318</x:v>
      </x:c>
      <x:c r="BI1046" s="2">
        <x:f t="shared" si="1"/>
        <x:v>0.15613026819923373</x:v>
      </x:c>
      <x:c r="BJ1046" s="2">
        <x:f t="shared" si="1"/>
        <x:v>0.14942528735632185</x:v>
      </x:c>
      <x:c r="BK1046" s="2">
        <x:f t="shared" si="1"/>
        <x:v>0.13122605363984674</x:v>
      </x:c>
      <x:c r="BL1046" s="2">
        <x:f t="shared" si="1"/>
        <x:v>0.15804597701149425</x:v>
      </x:c>
      <x:c r="BM1046" s="2">
        <x:f t="shared" si="1"/>
        <x:v>0.15900383141762453</x:v>
      </x:c>
      <x:c r="BN1046" s="2">
        <x:f t="shared" si="1"/>
        <x:v>0.16858237547892721</x:v>
      </x:c>
      <x:c r="BO1046" s="2">
        <x:f t="shared" si="1"/>
        <x:v>0.16666666666666666</x:v>
      </x:c>
      <x:c r="BP1046" s="2">
        <x:f t="shared" si="1"/>
        <x:v>0.16187739463601533</x:v>
      </x:c>
      <x:c r="BQ1046" s="2">
        <x:f t="shared" si="1"/>
        <x:v>0.15517241379310345</x:v>
      </x:c>
      <x:c r="BR1046" s="2">
        <x:f t="shared" si="1"/>
        <x:v>0.15613026819923373</x:v>
      </x:c>
      <x:c r="BS1046" s="2">
        <x:f t="shared" si="1"/>
        <x:v>0.16858237547892721</x:v>
      </x:c>
      <x:c r="BT1046" s="2">
        <x:f t="shared" si="1"/>
        <x:v>0.16475095785440613</x:v>
      </x:c>
      <x:c r="BU1046" s="2">
        <x:f t="shared" si="1"/>
        <x:v>0.1503831417624521</x:v>
      </x:c>
      <x:c r="BV1046" s="2">
        <x:f t="shared" si="1"/>
        <x:v>0.16283524904214558</x:v>
      </x:c>
      <x:c r="BW1046" s="2">
        <x:f t="shared" si="1"/>
        <x:v>0.1532567049808429</x:v>
      </x:c>
      <x:c r="BX1046" s="2">
        <x:f t="shared" si="1"/>
        <x:v>0.12931034482758622</x:v>
      </x:c>
      <x:c r="BY1046" s="2">
        <x:f t="shared" si="1"/>
        <x:v>0.13697318007662834</x:v>
      </x:c>
      <x:c r="BZ1046" s="2">
        <x:f t="shared" si="1"/>
        <x:v>0.15900383141762453</x:v>
      </x:c>
      <x:c r="CA1046" s="2">
        <x:f t="shared" si="1"/>
        <x:v>0.1446360153256705</x:v>
      </x:c>
      <x:c r="CB1046" s="2">
        <x:f t="shared" si="1"/>
        <x:v>0.16187739463601533</x:v>
      </x:c>
      <x:c r="CC1046" s="2">
        <x:f t="shared" si="1"/>
        <x:v>0.16954022988505746</x:v>
      </x:c>
      <x:c r="CD1046" s="2">
        <x:f t="shared" si="1"/>
        <x:v>0.13984674329501914</x:v>
      </x:c>
      <x:c r="CE1046" s="2">
        <x:f t="shared" si="1"/>
        <x:v>0.1388888888888889</x:v>
      </x:c>
      <x:c r="CF1046" s="2">
        <x:f t="shared" si="1"/>
        <x:v>0.14559386973180077</x:v>
      </x:c>
      <x:c r="CG1046" s="2">
        <x:f t="shared" si="1"/>
        <x:v>0.15804597701149425</x:v>
      </x:c>
      <x:c r="CH1046" s="2">
        <x:f t="shared" si="1"/>
        <x:v>0.14080459770114942</x:v>
      </x:c>
      <x:c r="CI1046" s="2">
        <x:f t="shared" si="1"/>
        <x:v>0.16475095785440613</x:v>
      </x:c>
      <x:c r="CJ1046" s="2">
        <x:f t="shared" si="1"/>
        <x:v>0.17337164750957854</x:v>
      </x:c>
      <x:c r="CK1046" s="2">
        <x:f t="shared" si="1"/>
        <x:v>0.15421455938697318</x:v>
      </x:c>
      <x:c r="CL1046" s="2">
        <x:f t="shared" si="1"/>
        <x:v>0.15421455938697318</x:v>
      </x:c>
      <x:c r="CM1046" s="2">
        <x:f t="shared" si="1"/>
        <x:v>0.15804597701149425</x:v>
      </x:c>
      <x:c r="CN1046" s="2">
        <x:f t="shared" si="1"/>
        <x:v>0.15708812260536398</x:v>
      </x:c>
      <x:c r="CO1046" s="2">
        <x:f t="shared" si="1"/>
        <x:v>0.16475095785440613</x:v>
      </x:c>
      <x:c r="CP1046" s="2">
        <x:f t="shared" si="1"/>
        <x:v>0.15708812260536398</x:v>
      </x:c>
      <x:c r="CQ1046" s="2">
        <x:f t="shared" si="1"/>
        <x:v>0.1388888888888889</x:v>
      </x:c>
      <x:c r="CR1046" s="2">
        <x:f t="shared" si="1"/>
        <x:v>0.15229885057471265</x:v>
      </x:c>
      <x:c r="CS1046" s="2">
        <x:f t="shared" si="1"/>
        <x:v>0.17337164750957854</x:v>
      </x:c>
      <x:c r="CT1046" s="2">
        <x:f t="shared" si="1"/>
        <x:v>0.1532567049808429</x:v>
      </x:c>
      <x:c r="CU1046" s="2">
        <x:f t="shared" si="1"/>
        <x:v>0.15613026819923373</x:v>
      </x:c>
      <x:c r="CV1046" s="3">
        <x:f t="shared" si="11"/>
        <x:v>6</x:v>
      </x:c>
      <x:c r="CW1046" s="3">
        <x:f t="shared" si="11"/>
        <x:v>13</x:v>
      </x:c>
      <x:c r="CX1046" s="3">
        <x:f t="shared" si="11"/>
        <x:v>21</x:v>
      </x:c>
      <x:c r="CY1046" s="3">
        <x:f t="shared" si="11"/>
        <x:v>11</x:v>
      </x:c>
      <x:c r="CZ1046" s="3">
        <x:f t="shared" si="11"/>
        <x:v>33</x:v>
      </x:c>
      <x:c r="DA1046" s="3">
        <x:f t="shared" si="11"/>
        <x:v>28</x:v>
      </x:c>
      <x:c r="DB1046" s="3">
        <x:f t="shared" si="11"/>
        <x:v>24</x:v>
      </x:c>
      <x:c r="DC1046" s="3">
        <x:f t="shared" si="11"/>
        <x:v>36</x:v>
      </x:c>
      <x:c r="DD1046" s="3">
        <x:f t="shared" si="11"/>
        <x:v>44</x:v>
      </x:c>
      <x:c r="DE1046" s="3">
        <x:f t="shared" si="11"/>
        <x:v>18</x:v>
      </x:c>
      <x:c r="DF1046" s="3">
        <x:f t="shared" si="11"/>
        <x:v>16</x:v>
      </x:c>
      <x:c r="DG1046" s="3">
        <x:f t="shared" si="11"/>
        <x:v>4</x:v>
      </x:c>
      <x:c r="DH1046" s="3">
        <x:f t="shared" si="11"/>
        <x:v>7</x:v>
      </x:c>
      <x:c r="DI1046" s="3">
        <x:f t="shared" si="11"/>
        <x:v>14</x:v>
      </x:c>
      <x:c r="DJ1046" s="3">
        <x:f t="shared" si="11"/>
        <x:v>27</x:v>
      </x:c>
      <x:c r="DK1046" s="3">
        <x:f t="shared" si="11"/>
        <x:v>25</x:v>
      </x:c>
      <x:c r="DL1046" s="3">
        <x:f t="shared" si="11"/>
        <x:v>5</x:v>
      </x:c>
      <x:c r="DM1046" s="3">
        <x:f t="shared" si="11"/>
        <x:v>8</x:v>
      </x:c>
      <x:c r="DN1046" s="3">
        <x:f t="shared" si="11"/>
        <x:v>35</x:v>
      </x:c>
      <x:c r="DO1046" s="3">
        <x:f t="shared" si="11"/>
        <x:v>12</x:v>
      </x:c>
      <x:c r="DP1046" s="3">
        <x:f t="shared" si="11"/>
        <x:v>31</x:v>
      </x:c>
      <x:c r="DQ1046" s="3">
        <x:f t="shared" si="11"/>
        <x:v>45</x:v>
      </x:c>
      <x:c r="DR1046" s="3">
        <x:f t="shared" si="11"/>
        <x:v>43</x:v>
      </x:c>
      <x:c r="DS1046" s="3">
        <x:f t="shared" si="11"/>
        <x:v>17</x:v>
      </x:c>
      <x:c r="DT1046" s="3">
        <x:f t="shared" si="11"/>
        <x:v>38</x:v>
      </x:c>
      <x:c r="DU1046" s="3">
        <x:f t="shared" si="11"/>
        <x:v>15</x:v>
      </x:c>
      <x:c r="DV1046" s="3">
        <x:f t="shared" si="11"/>
        <x:v>3</x:v>
      </x:c>
      <x:c r="DW1046" s="3">
        <x:f t="shared" si="11"/>
        <x:v>40</x:v>
      </x:c>
      <x:c r="DX1046" s="3">
        <x:f t="shared" si="11"/>
        <x:v>41</x:v>
      </x:c>
      <x:c r="DY1046" s="3">
        <x:f t="shared" si="11"/>
        <x:v>37</x:v>
      </x:c>
      <x:c r="DZ1046" s="3">
        <x:f t="shared" si="11"/>
        <x:v>19</x:v>
      </x:c>
      <x:c r="EA1046" s="3">
        <x:f t="shared" si="11"/>
        <x:v>39</x:v>
      </x:c>
      <x:c r="EB1046" s="3">
        <x:f t="shared" si="11"/>
        <x:v>9</x:v>
      </x:c>
      <x:c r="EC1046" s="3">
        <x:f t="shared" si="11"/>
        <x:v>1</x:v>
      </x:c>
      <x:c r="ED1046" s="3">
        <x:f t="shared" si="11"/>
        <x:v>29</x:v>
      </x:c>
      <x:c r="EE1046" s="3">
        <x:f t="shared" si="11"/>
        <x:v>30</x:v>
      </x:c>
      <x:c r="EF1046" s="3">
        <x:f t="shared" si="11"/>
        <x:v>20</x:v>
      </x:c>
      <x:c r="EG1046" s="3">
        <x:f t="shared" si="11"/>
        <x:v>22</x:v>
      </x:c>
      <x:c r="EH1046" s="3">
        <x:f t="shared" si="11"/>
        <x:v>10</x:v>
      </x:c>
      <x:c r="EI1046" s="3">
        <x:f t="shared" si="11"/>
        <x:v>23</x:v>
      </x:c>
      <x:c r="EJ1046" s="3">
        <x:f t="shared" si="11"/>
        <x:v>42</x:v>
      </x:c>
      <x:c r="EK1046" s="3">
        <x:f t="shared" si="11"/>
        <x:v>34</x:v>
      </x:c>
      <x:c r="EL1046" s="3">
        <x:f t="shared" si="11"/>
        <x:v>2</x:v>
      </x:c>
      <x:c r="EM1046" s="3">
        <x:f t="shared" si="11"/>
        <x:v>32</x:v>
      </x:c>
      <x:c r="EN1046" s="3">
        <x:f t="shared" si="11"/>
        <x:v>26</x:v>
      </x:c>
      <x:c r="EO1046" s="8">
        <x:f t="shared" si="12"/>
        <x:v>34</x:v>
      </x:c>
      <x:c r="EP1046" s="8">
        <x:f t="shared" si="12"/>
        <x:v>43</x:v>
      </x:c>
      <x:c r="EQ1046" s="8">
        <x:f t="shared" si="12"/>
        <x:v>27</x:v>
      </x:c>
      <x:c r="ER1046" s="8">
        <x:f t="shared" si="12"/>
        <x:v>12</x:v>
      </x:c>
      <x:c r="ES1046" s="8">
        <x:f t="shared" si="12"/>
        <x:v>17</x:v>
      </x:c>
      <x:c r="ET1046" s="8">
        <x:f t="shared" si="12"/>
        <x:v>1</x:v>
      </x:c>
      <x:c r="EU1046" s="8">
        <x:f t="shared" si="12"/>
        <x:v>13</x:v>
      </x:c>
      <x:c r="EV1046">
        <x:f t="shared" si="16"/>
        <x:v>0</x:v>
      </x:c>
      <x:c r="EW1046">
        <x:f t="shared" si="16"/>
        <x:v>0</x:v>
      </x:c>
      <x:c r="EX1046">
        <x:f t="shared" si="16"/>
        <x:v>0</x:v>
      </x:c>
      <x:c r="EY1046">
        <x:f t="shared" si="16"/>
        <x:v>0</x:v>
      </x:c>
      <x:c r="EZ1046">
        <x:f t="shared" si="16"/>
        <x:v>0</x:v>
      </x:c>
      <x:c r="FA1046">
        <x:f t="shared" si="16"/>
        <x:v>0</x:v>
      </x:c>
      <x:c r="FB1046">
        <x:f t="shared" si="16"/>
        <x:v>0</x:v>
      </x:c>
      <x:c r="FC1046" s="9">
        <x:f t="shared" si="17"/>
        <x:v>0</x:v>
      </x:c>
      <x:c r="FK1046" s="8">
        <x:f t="shared" si="13"/>
        <x:v>22</x:v>
      </x:c>
      <x:c r="FL1046" s="8">
        <x:f t="shared" si="13"/>
        <x:v>9</x:v>
      </x:c>
      <x:c r="FM1046" s="8">
        <x:f t="shared" si="13"/>
        <x:v>23</x:v>
      </x:c>
      <x:c r="FN1046" s="8">
        <x:f t="shared" si="13"/>
        <x:v>41</x:v>
      </x:c>
      <x:c r="FO1046" s="8">
        <x:f t="shared" si="13"/>
        <x:v>29</x:v>
      </x:c>
      <x:c r="FP1046" s="8">
        <x:f t="shared" si="13"/>
        <x:v>28</x:v>
      </x:c>
      <x:c r="FQ1046" s="8">
        <x:f t="shared" si="13"/>
        <x:v>32</x:v>
      </x:c>
      <x:c r="FR1046">
        <x:f t="shared" si="14"/>
        <x:v>0</x:v>
      </x:c>
      <x:c r="FS1046">
        <x:f t="shared" si="14"/>
        <x:v>0</x:v>
      </x:c>
      <x:c r="FT1046">
        <x:f t="shared" si="14"/>
        <x:v>0</x:v>
      </x:c>
      <x:c r="FU1046">
        <x:f t="shared" si="14"/>
        <x:v>1</x:v>
      </x:c>
      <x:c r="FV1046">
        <x:f t="shared" si="14"/>
        <x:v>0</x:v>
      </x:c>
      <x:c r="FW1046">
        <x:f t="shared" si="14"/>
        <x:v>0</x:v>
      </x:c>
      <x:c r="FX1046">
        <x:f t="shared" si="14"/>
        <x:v>0</x:v>
      </x:c>
      <x:c r="FY1046" s="9">
        <x:f t="shared" si="15"/>
        <x:v>1</x:v>
      </x:c>
    </x:row>
    <x:row r="1047" spans="1:181">
      <x:c r="A1047">
        <x:v>1045</x:v>
      </x:c>
      <x:c r="B1047" s="1">
        <x:v>44905</x:v>
      </x:c>
      <x:c r="C1047" s="7">
        <x:v>6</x:v>
      </x:c>
      <x:c r="D1047" s="7">
        <x:v>14</x:v>
      </x:c>
      <x:c r="E1047" s="7">
        <x:v>15</x:v>
      </x:c>
      <x:c r="F1047" s="7">
        <x:v>19</x:v>
      </x:c>
      <x:c r="G1047" s="7">
        <x:v>21</x:v>
      </x:c>
      <x:c r="H1047" s="7">
        <x:v>41</x:v>
      </x:c>
      <x:c r="I1047" s="7">
        <x:v>37</x:v>
      </x:c>
      <x:c r="J1047">
        <x:f t="shared" si="9"/>
        <x:v>0</x:v>
      </x:c>
      <x:c r="K1047">
        <x:f t="shared" si="9"/>
        <x:v>0</x:v>
      </x:c>
      <x:c r="L1047">
        <x:f t="shared" si="9"/>
        <x:v>0</x:v>
      </x:c>
      <x:c r="M1047">
        <x:f t="shared" si="9"/>
        <x:v>0</x:v>
      </x:c>
      <x:c r="N1047">
        <x:f t="shared" si="9"/>
        <x:v>0</x:v>
      </x:c>
      <x:c r="O1047">
        <x:f t="shared" si="9"/>
        <x:v>1</x:v>
      </x:c>
      <x:c r="P1047">
        <x:f t="shared" si="9"/>
        <x:v>0</x:v>
      </x:c>
      <x:c r="Q1047">
        <x:f t="shared" si="9"/>
        <x:v>0</x:v>
      </x:c>
      <x:c r="R1047">
        <x:f t="shared" si="9"/>
        <x:v>0</x:v>
      </x:c>
      <x:c r="S1047">
        <x:f t="shared" si="9"/>
        <x:v>0</x:v>
      </x:c>
      <x:c r="T1047">
        <x:f t="shared" si="9"/>
        <x:v>0</x:v>
      </x:c>
      <x:c r="U1047">
        <x:f t="shared" si="9"/>
        <x:v>0</x:v>
      </x:c>
      <x:c r="V1047">
        <x:f t="shared" si="9"/>
        <x:v>0</x:v>
      </x:c>
      <x:c r="W1047">
        <x:f t="shared" si="9"/>
        <x:v>1</x:v>
      </x:c>
      <x:c r="X1047">
        <x:f t="shared" si="9"/>
        <x:v>1</x:v>
      </x:c>
      <x:c r="Y1047">
        <x:f t="shared" si="9"/>
        <x:v>0</x:v>
      </x:c>
      <x:c r="Z1047">
        <x:f t="shared" si="9"/>
        <x:v>0</x:v>
      </x:c>
      <x:c r="AA1047">
        <x:f t="shared" si="9"/>
        <x:v>0</x:v>
      </x:c>
      <x:c r="AB1047">
        <x:f t="shared" si="9"/>
        <x:v>1</x:v>
      </x:c>
      <x:c r="AC1047">
        <x:f t="shared" si="9"/>
        <x:v>0</x:v>
      </x:c>
      <x:c r="AD1047">
        <x:f t="shared" si="9"/>
        <x:v>1</x:v>
      </x:c>
      <x:c r="AE1047">
        <x:f t="shared" si="9"/>
        <x:v>0</x:v>
      </x:c>
      <x:c r="AF1047">
        <x:f t="shared" si="9"/>
        <x:v>0</x:v>
      </x:c>
      <x:c r="AG1047">
        <x:f t="shared" si="9"/>
        <x:v>0</x:v>
      </x:c>
      <x:c r="AH1047">
        <x:f t="shared" si="9"/>
        <x:v>0</x:v>
      </x:c>
      <x:c r="AI1047">
        <x:f t="shared" si="9"/>
        <x:v>0</x:v>
      </x:c>
      <x:c r="AJ1047">
        <x:f t="shared" si="9"/>
        <x:v>0</x:v>
      </x:c>
      <x:c r="AK1047">
        <x:f t="shared" si="9"/>
        <x:v>0</x:v>
      </x:c>
      <x:c r="AL1047">
        <x:f t="shared" si="9"/>
        <x:v>0</x:v>
      </x:c>
      <x:c r="AM1047">
        <x:f t="shared" si="9"/>
        <x:v>0</x:v>
      </x:c>
      <x:c r="AN1047">
        <x:f t="shared" si="9"/>
        <x:v>0</x:v>
      </x:c>
      <x:c r="AO1047">
        <x:f t="shared" si="9"/>
        <x:v>0</x:v>
      </x:c>
      <x:c r="AP1047">
        <x:f t="shared" si="9"/>
        <x:v>0</x:v>
      </x:c>
      <x:c r="AQ1047">
        <x:f t="shared" si="9"/>
        <x:v>0</x:v>
      </x:c>
      <x:c r="AR1047">
        <x:f t="shared" si="9"/>
        <x:v>0</x:v>
      </x:c>
      <x:c r="AS1047">
        <x:f t="shared" si="9"/>
        <x:v>0</x:v>
      </x:c>
      <x:c r="AT1047">
        <x:f t="shared" si="9"/>
        <x:v>1</x:v>
      </x:c>
      <x:c r="AU1047">
        <x:f t="shared" si="9"/>
        <x:v>0</x:v>
      </x:c>
      <x:c r="AV1047">
        <x:f t="shared" si="9"/>
        <x:v>0</x:v>
      </x:c>
      <x:c r="AW1047">
        <x:f t="shared" si="9"/>
        <x:v>0</x:v>
      </x:c>
      <x:c r="AX1047">
        <x:f t="shared" si="9"/>
        <x:v>1</x:v>
      </x:c>
      <x:c r="AY1047">
        <x:f t="shared" si="9"/>
        <x:v>0</x:v>
      </x:c>
      <x:c r="AZ1047">
        <x:f t="shared" si="9"/>
        <x:v>0</x:v>
      </x:c>
      <x:c r="BA1047">
        <x:f t="shared" si="9"/>
        <x:v>0</x:v>
      </x:c>
      <x:c r="BB1047">
        <x:f t="shared" si="9"/>
        <x:v>0</x:v>
      </x:c>
      <x:c r="BC1047" s="2">
        <x:f t="shared" si="10"/>
        <x:v>0.1674641148325359</x:v>
      </x:c>
      <x:c r="BD1047" s="2">
        <x:f t="shared" si="1"/>
        <x:v>0.16172248803827752</x:v>
      </x:c>
      <x:c r="BE1047" s="2">
        <x:f t="shared" si="1"/>
        <x:v>0.15693779904306221</x:v>
      </x:c>
      <x:c r="BF1047" s="2">
        <x:f t="shared" si="1"/>
        <x:v>0.16267942583732056</x:v>
      </x:c>
      <x:c r="BG1047" s="2">
        <x:f t="shared" si="1"/>
        <x:v>0.1521531100478469</x:v>
      </x:c>
      <x:c r="BH1047" s="2">
        <x:f t="shared" si="1"/>
        <x:v>0.15502392344497606</x:v>
      </x:c>
      <x:c r="BI1047" s="2">
        <x:f t="shared" si="1"/>
        <x:v>0.15598086124401914</x:v>
      </x:c>
      <x:c r="BJ1047" s="2">
        <x:f t="shared" si="1"/>
        <x:v>0.14928229665071771</x:v>
      </x:c>
      <x:c r="BK1047" s="2">
        <x:f t="shared" si="1"/>
        <x:v>0.13110047846889952</x:v>
      </x:c>
      <x:c r="BL1047" s="2">
        <x:f t="shared" si="1"/>
        <x:v>0.15789473684210525</x:v>
      </x:c>
      <x:c r="BM1047" s="2">
        <x:f t="shared" si="1"/>
        <x:v>0.15885167464114833</x:v>
      </x:c>
      <x:c r="BN1047" s="2">
        <x:f t="shared" si="1"/>
        <x:v>0.16842105263157894</x:v>
      </x:c>
      <x:c r="BO1047" s="2">
        <x:f t="shared" si="1"/>
        <x:v>0.16650717703349283</x:v>
      </x:c>
      <x:c r="BP1047" s="2">
        <x:f t="shared" si="1"/>
        <x:v>0.16267942583732056</x:v>
      </x:c>
      <x:c r="BQ1047" s="2">
        <x:f t="shared" si="1"/>
        <x:v>0.15598086124401914</x:v>
      </x:c>
      <x:c r="BR1047" s="2">
        <x:f t="shared" si="1"/>
        <x:v>0.15598086124401914</x:v>
      </x:c>
      <x:c r="BS1047" s="2">
        <x:f t="shared" si="1"/>
        <x:v>0.16842105263157894</x:v>
      </x:c>
      <x:c r="BT1047" s="2">
        <x:f t="shared" si="1"/>
        <x:v>0.16459330143540671</x:v>
      </x:c>
      <x:c r="BU1047" s="2">
        <x:f t="shared" si="1"/>
        <x:v>0.15119617224880383</x:v>
      </x:c>
      <x:c r="BV1047" s="2">
        <x:f t="shared" si="1"/>
        <x:v>0.16267942583732056</x:v>
      </x:c>
      <x:c r="BW1047" s="2">
        <x:f t="shared" si="1"/>
        <x:v>0.15406698564593302</x:v>
      </x:c>
      <x:c r="BX1047" s="2">
        <x:f t="shared" si="1"/>
        <x:v>0.12918660287081341</x:v>
      </x:c>
      <x:c r="BY1047" s="2">
        <x:f t="shared" si="1"/>
        <x:v>0.1368421052631579</x:v>
      </x:c>
      <x:c r="BZ1047" s="2">
        <x:f t="shared" si="1"/>
        <x:v>0.15885167464114833</x:v>
      </x:c>
      <x:c r="CA1047" s="2">
        <x:f t="shared" si="1"/>
        <x:v>0.1444976076555024</x:v>
      </x:c>
      <x:c r="CB1047" s="2">
        <x:f t="shared" si="1"/>
        <x:v>0.16172248803827752</x:v>
      </x:c>
      <x:c r="CC1047" s="2">
        <x:f t="shared" si="1"/>
        <x:v>0.16937799043062202</x:v>
      </x:c>
      <x:c r="CD1047" s="2">
        <x:f t="shared" si="1"/>
        <x:v>0.13971291866028709</x:v>
      </x:c>
      <x:c r="CE1047" s="2">
        <x:f t="shared" si="1"/>
        <x:v>0.13875598086124402</x:v>
      </x:c>
      <x:c r="CF1047" s="2">
        <x:f t="shared" si="1"/>
        <x:v>0.14545454545454545</x:v>
      </x:c>
      <x:c r="CG1047" s="2">
        <x:f t="shared" si="1"/>
        <x:v>0.15789473684210525</x:v>
      </x:c>
      <x:c r="CH1047" s="2">
        <x:f t="shared" si="1"/>
        <x:v>0.14066985645933014</x:v>
      </x:c>
      <x:c r="CI1047" s="2">
        <x:f t="shared" si="1"/>
        <x:v>0.16459330143540671</x:v>
      </x:c>
      <x:c r="CJ1047" s="2">
        <x:f t="shared" si="1"/>
        <x:v>0.17320574162679425</x:v>
      </x:c>
      <x:c r="CK1047" s="2">
        <x:f t="shared" si="1"/>
        <x:v>0.15406698564593302</x:v>
      </x:c>
      <x:c r="CL1047" s="2">
        <x:f t="shared" si="1"/>
        <x:v>0.15406698564593302</x:v>
      </x:c>
      <x:c r="CM1047" s="2">
        <x:f t="shared" si="1"/>
        <x:v>0.15885167464114833</x:v>
      </x:c>
      <x:c r="CN1047" s="2">
        <x:f t="shared" si="1"/>
        <x:v>0.15693779904306221</x:v>
      </x:c>
      <x:c r="CO1047" s="2">
        <x:f t="shared" si="1"/>
        <x:v>0.16459330143540671</x:v>
      </x:c>
      <x:c r="CP1047" s="2">
        <x:f t="shared" si="1"/>
        <x:v>0.15693779904306221</x:v>
      </x:c>
      <x:c r="CQ1047" s="2">
        <x:f t="shared" si="1"/>
        <x:v>0.13971291866028709</x:v>
      </x:c>
      <x:c r="CR1047" s="2">
        <x:f t="shared" si="1"/>
        <x:v>0.1521531100478469</x:v>
      </x:c>
      <x:c r="CS1047" s="2">
        <x:f t="shared" si="1"/>
        <x:v>0.17320574162679425</x:v>
      </x:c>
      <x:c r="CT1047" s="2">
        <x:f t="shared" si="1"/>
        <x:v>0.15311004784688995</x:v>
      </x:c>
      <x:c r="CU1047" s="2">
        <x:f t="shared" si="1"/>
        <x:v>0.15598086124401914</x:v>
      </x:c>
      <x:c r="CV1047" s="3">
        <x:f t="shared" si="11"/>
        <x:v>6</x:v>
      </x:c>
      <x:c r="CW1047" s="3">
        <x:f t="shared" si="11"/>
        <x:v>14</x:v>
      </x:c>
      <x:c r="CX1047" s="3">
        <x:f t="shared" si="11"/>
        <x:v>21</x:v>
      </x:c>
      <x:c r="CY1047" s="3">
        <x:f t="shared" si="11"/>
        <x:v>11</x:v>
      </x:c>
      <x:c r="CZ1047" s="3">
        <x:f t="shared" si="11"/>
        <x:v>33</x:v>
      </x:c>
      <x:c r="DA1047" s="3">
        <x:f t="shared" si="11"/>
        <x:v>28</x:v>
      </x:c>
      <x:c r="DB1047" s="3">
        <x:f t="shared" si="11"/>
        <x:v>24</x:v>
      </x:c>
      <x:c r="DC1047" s="3">
        <x:f t="shared" si="11"/>
        <x:v>36</x:v>
      </x:c>
      <x:c r="DD1047" s="3">
        <x:f t="shared" si="11"/>
        <x:v>44</x:v>
      </x:c>
      <x:c r="DE1047" s="3">
        <x:f t="shared" si="11"/>
        <x:v>19</x:v>
      </x:c>
      <x:c r="DF1047" s="3">
        <x:f t="shared" si="11"/>
        <x:v>16</x:v>
      </x:c>
      <x:c r="DG1047" s="3">
        <x:f t="shared" si="11"/>
        <x:v>4</x:v>
      </x:c>
      <x:c r="DH1047" s="3">
        <x:f t="shared" si="11"/>
        <x:v>7</x:v>
      </x:c>
      <x:c r="DI1047" s="3">
        <x:f t="shared" si="11"/>
        <x:v>12</x:v>
      </x:c>
      <x:c r="DJ1047" s="3">
        <x:f t="shared" si="11"/>
        <x:v>25</x:v>
      </x:c>
      <x:c r="DK1047" s="3">
        <x:f t="shared" si="11"/>
        <x:v>26</x:v>
      </x:c>
      <x:c r="DL1047" s="3">
        <x:f t="shared" si="11"/>
        <x:v>5</x:v>
      </x:c>
      <x:c r="DM1047" s="3">
        <x:f t="shared" si="11"/>
        <x:v>8</x:v>
      </x:c>
      <x:c r="DN1047" s="3">
        <x:f t="shared" si="11"/>
        <x:v>35</x:v>
      </x:c>
      <x:c r="DO1047" s="3">
        <x:f t="shared" si="11"/>
        <x:v>13</x:v>
      </x:c>
      <x:c r="DP1047" s="3">
        <x:f t="shared" si="11"/>
        <x:v>29</x:v>
      </x:c>
      <x:c r="DQ1047" s="3">
        <x:f t="shared" si="11"/>
        <x:v>45</x:v>
      </x:c>
      <x:c r="DR1047" s="3">
        <x:f t="shared" si="11"/>
        <x:v>43</x:v>
      </x:c>
      <x:c r="DS1047" s="3">
        <x:f t="shared" si="11"/>
        <x:v>17</x:v>
      </x:c>
      <x:c r="DT1047" s="3">
        <x:f t="shared" si="11"/>
        <x:v>38</x:v>
      </x:c>
      <x:c r="DU1047" s="3">
        <x:f t="shared" si="11"/>
        <x:v>15</x:v>
      </x:c>
      <x:c r="DV1047" s="3">
        <x:f t="shared" si="11"/>
        <x:v>3</x:v>
      </x:c>
      <x:c r="DW1047" s="3">
        <x:f t="shared" si="11"/>
        <x:v>40</x:v>
      </x:c>
      <x:c r="DX1047" s="3">
        <x:f t="shared" si="11"/>
        <x:v>42</x:v>
      </x:c>
      <x:c r="DY1047" s="3">
        <x:f t="shared" si="11"/>
        <x:v>37</x:v>
      </x:c>
      <x:c r="DZ1047" s="3">
        <x:f t="shared" si="11"/>
        <x:v>20</x:v>
      </x:c>
      <x:c r="EA1047" s="3">
        <x:f t="shared" si="11"/>
        <x:v>39</x:v>
      </x:c>
      <x:c r="EB1047" s="3">
        <x:f t="shared" si="11"/>
        <x:v>9</x:v>
      </x:c>
      <x:c r="EC1047" s="3">
        <x:f t="shared" si="11"/>
        <x:v>1</x:v>
      </x:c>
      <x:c r="ED1047" s="3">
        <x:f t="shared" si="11"/>
        <x:v>30</x:v>
      </x:c>
      <x:c r="EE1047" s="3">
        <x:f t="shared" si="11"/>
        <x:v>31</x:v>
      </x:c>
      <x:c r="EF1047" s="3">
        <x:f t="shared" si="11"/>
        <x:v>18</x:v>
      </x:c>
      <x:c r="EG1047" s="3">
        <x:f t="shared" si="11"/>
        <x:v>22</x:v>
      </x:c>
      <x:c r="EH1047" s="3">
        <x:f t="shared" si="11"/>
        <x:v>10</x:v>
      </x:c>
      <x:c r="EI1047" s="3">
        <x:f t="shared" si="11"/>
        <x:v>23</x:v>
      </x:c>
      <x:c r="EJ1047" s="3">
        <x:f t="shared" si="11"/>
        <x:v>41</x:v>
      </x:c>
      <x:c r="EK1047" s="3">
        <x:f t="shared" si="11"/>
        <x:v>34</x:v>
      </x:c>
      <x:c r="EL1047" s="3">
        <x:f t="shared" si="11"/>
        <x:v>2</x:v>
      </x:c>
      <x:c r="EM1047" s="3">
        <x:f t="shared" si="11"/>
        <x:v>32</x:v>
      </x:c>
      <x:c r="EN1047" s="3">
        <x:f t="shared" si="11"/>
        <x:v>27</x:v>
      </x:c>
      <x:c r="EO1047" s="8">
        <x:f t="shared" si="12"/>
        <x:v>34</x:v>
      </x:c>
      <x:c r="EP1047" s="8">
        <x:f t="shared" si="12"/>
        <x:v>43</x:v>
      </x:c>
      <x:c r="EQ1047" s="8">
        <x:f t="shared" si="12"/>
        <x:v>27</x:v>
      </x:c>
      <x:c r="ER1047" s="8">
        <x:f t="shared" si="12"/>
        <x:v>12</x:v>
      </x:c>
      <x:c r="ES1047" s="8">
        <x:f t="shared" si="12"/>
        <x:v>17</x:v>
      </x:c>
      <x:c r="ET1047" s="8">
        <x:f t="shared" si="12"/>
        <x:v>1</x:v>
      </x:c>
      <x:c r="EU1047" s="8">
        <x:f t="shared" si="12"/>
        <x:v>13</x:v>
      </x:c>
      <x:c r="EV1047">
        <x:f t="shared" si="16"/>
        <x:v>0</x:v>
      </x:c>
      <x:c r="EW1047">
        <x:f t="shared" si="16"/>
        <x:v>0</x:v>
      </x:c>
      <x:c r="EX1047">
        <x:f t="shared" si="16"/>
        <x:v>0</x:v>
      </x:c>
      <x:c r="EY1047">
        <x:f t="shared" si="16"/>
        <x:v>0</x:v>
      </x:c>
      <x:c r="EZ1047">
        <x:f t="shared" si="16"/>
        <x:v>0</x:v>
      </x:c>
      <x:c r="FA1047">
        <x:f t="shared" si="16"/>
        <x:v>0</x:v>
      </x:c>
      <x:c r="FB1047">
        <x:f t="shared" si="16"/>
        <x:v>0</x:v>
      </x:c>
      <x:c r="FC1047" s="9">
        <x:f t="shared" si="17"/>
        <x:v>0</x:v>
      </x:c>
      <x:c r="FK1047" s="8">
        <x:f t="shared" si="13"/>
        <x:v>22</x:v>
      </x:c>
      <x:c r="FL1047" s="8">
        <x:f t="shared" si="13"/>
        <x:v>9</x:v>
      </x:c>
      <x:c r="FM1047" s="8">
        <x:f t="shared" si="13"/>
        <x:v>23</x:v>
      </x:c>
      <x:c r="FN1047" s="8">
        <x:f t="shared" si="13"/>
        <x:v>29</x:v>
      </x:c>
      <x:c r="FO1047" s="8">
        <x:f t="shared" si="13"/>
        <x:v>41</x:v>
      </x:c>
      <x:c r="FP1047" s="8">
        <x:f t="shared" si="13"/>
        <x:v>28</x:v>
      </x:c>
      <x:c r="FQ1047" s="8">
        <x:f t="shared" si="13"/>
        <x:v>32</x:v>
      </x:c>
      <x:c r="FR1047">
        <x:f t="shared" si="14"/>
        <x:v>0</x:v>
      </x:c>
      <x:c r="FS1047">
        <x:f t="shared" si="14"/>
        <x:v>0</x:v>
      </x:c>
      <x:c r="FT1047">
        <x:f t="shared" si="14"/>
        <x:v>0</x:v>
      </x:c>
      <x:c r="FU1047">
        <x:f t="shared" si="14"/>
        <x:v>1</x:v>
      </x:c>
      <x:c r="FV1047">
        <x:f t="shared" si="14"/>
        <x:v>0</x:v>
      </x:c>
      <x:c r="FW1047">
        <x:f t="shared" si="14"/>
        <x:v>1</x:v>
      </x:c>
      <x:c r="FX1047">
        <x:f t="shared" si="14"/>
        <x:v>0</x:v>
      </x:c>
      <x:c r="FY1047" s="9">
        <x:f t="shared" si="15"/>
        <x:v>2</x:v>
      </x:c>
    </x:row>
    <x:row r="1048" spans="1:181">
      <x:c r="A1048">
        <x:v>1046</x:v>
      </x:c>
      <x:c r="B1048" s="1">
        <x:v>44912</x:v>
      </x:c>
      <x:c r="C1048" s="7">
        <x:v>7</x:v>
      </x:c>
      <x:c r="D1048" s="7">
        <x:v>16</x:v>
      </x:c>
      <x:c r="E1048" s="7">
        <x:v>25</x:v>
      </x:c>
      <x:c r="F1048" s="7">
        <x:v>29</x:v>
      </x:c>
      <x:c r="G1048" s="7">
        <x:v>35</x:v>
      </x:c>
      <x:c r="H1048" s="7">
        <x:v>36</x:v>
      </x:c>
      <x:c r="I1048" s="7">
        <x:v>28</x:v>
      </x:c>
      <x:c r="J1048">
        <x:f t="shared" si="9"/>
        <x:v>0</x:v>
      </x:c>
      <x:c r="K1048">
        <x:f t="shared" si="9"/>
        <x:v>0</x:v>
      </x:c>
      <x:c r="L1048">
        <x:f t="shared" si="9"/>
        <x:v>0</x:v>
      </x:c>
      <x:c r="M1048">
        <x:f t="shared" si="9"/>
        <x:v>0</x:v>
      </x:c>
      <x:c r="N1048">
        <x:f t="shared" si="9"/>
        <x:v>0</x:v>
      </x:c>
      <x:c r="O1048">
        <x:f t="shared" si="9"/>
        <x:v>0</x:v>
      </x:c>
      <x:c r="P1048">
        <x:f t="shared" si="9"/>
        <x:v>1</x:v>
      </x:c>
      <x:c r="Q1048">
        <x:f t="shared" si="9"/>
        <x:v>0</x:v>
      </x:c>
      <x:c r="R1048">
        <x:f t="shared" si="9"/>
        <x:v>0</x:v>
      </x:c>
      <x:c r="S1048">
        <x:f t="shared" si="9"/>
        <x:v>0</x:v>
      </x:c>
      <x:c r="T1048">
        <x:f t="shared" si="9"/>
        <x:v>0</x:v>
      </x:c>
      <x:c r="U1048">
        <x:f t="shared" si="9"/>
        <x:v>0</x:v>
      </x:c>
      <x:c r="V1048">
        <x:f t="shared" si="9"/>
        <x:v>0</x:v>
      </x:c>
      <x:c r="W1048">
        <x:f t="shared" si="9"/>
        <x:v>0</x:v>
      </x:c>
      <x:c r="X1048">
        <x:f t="shared" si="9"/>
        <x:v>0</x:v>
      </x:c>
      <x:c r="Y1048">
        <x:f t="shared" si="9"/>
        <x:v>1</x:v>
      </x:c>
      <x:c r="Z1048">
        <x:f t="shared" si="9"/>
        <x:v>0</x:v>
      </x:c>
      <x:c r="AA1048">
        <x:f t="shared" si="9"/>
        <x:v>0</x:v>
      </x:c>
      <x:c r="AB1048">
        <x:f t="shared" si="9"/>
        <x:v>0</x:v>
      </x:c>
      <x:c r="AC1048">
        <x:f t="shared" si="9"/>
        <x:v>0</x:v>
      </x:c>
      <x:c r="AD1048">
        <x:f t="shared" si="9"/>
        <x:v>0</x:v>
      </x:c>
      <x:c r="AE1048">
        <x:f t="shared" si="9"/>
        <x:v>0</x:v>
      </x:c>
      <x:c r="AF1048">
        <x:f t="shared" si="9"/>
        <x:v>0</x:v>
      </x:c>
      <x:c r="AG1048">
        <x:f t="shared" si="9"/>
        <x:v>0</x:v>
      </x:c>
      <x:c r="AH1048">
        <x:f t="shared" si="9"/>
        <x:v>1</x:v>
      </x:c>
      <x:c r="AI1048">
        <x:f t="shared" si="9"/>
        <x:v>0</x:v>
      </x:c>
      <x:c r="AJ1048">
        <x:f t="shared" si="9"/>
        <x:v>0</x:v>
      </x:c>
      <x:c r="AK1048">
        <x:f t="shared" si="9"/>
        <x:v>1</x:v>
      </x:c>
      <x:c r="AL1048">
        <x:f t="shared" si="9"/>
        <x:v>1</x:v>
      </x:c>
      <x:c r="AM1048">
        <x:f t="shared" si="9"/>
        <x:v>0</x:v>
      </x:c>
      <x:c r="AN1048">
        <x:f t="shared" si="9"/>
        <x:v>0</x:v>
      </x:c>
      <x:c r="AO1048">
        <x:f t="shared" si="9"/>
        <x:v>0</x:v>
      </x:c>
      <x:c r="AP1048">
        <x:f t="shared" si="9"/>
        <x:v>0</x:v>
      </x:c>
      <x:c r="AQ1048">
        <x:f t="shared" si="9"/>
        <x:v>0</x:v>
      </x:c>
      <x:c r="AR1048">
        <x:f t="shared" si="9"/>
        <x:v>1</x:v>
      </x:c>
      <x:c r="AS1048">
        <x:f t="shared" si="9"/>
        <x:v>1</x:v>
      </x:c>
      <x:c r="AT1048">
        <x:f t="shared" si="9"/>
        <x:v>0</x:v>
      </x:c>
      <x:c r="AU1048">
        <x:f t="shared" si="9"/>
        <x:v>0</x:v>
      </x:c>
      <x:c r="AV1048">
        <x:f t="shared" si="9"/>
        <x:v>0</x:v>
      </x:c>
      <x:c r="AW1048">
        <x:f t="shared" si="9"/>
        <x:v>0</x:v>
      </x:c>
      <x:c r="AX1048">
        <x:f t="shared" si="9"/>
        <x:v>0</x:v>
      </x:c>
      <x:c r="AY1048">
        <x:f t="shared" si="9"/>
        <x:v>0</x:v>
      </x:c>
      <x:c r="AZ1048">
        <x:f t="shared" si="9"/>
        <x:v>0</x:v>
      </x:c>
      <x:c r="BA1048">
        <x:f t="shared" si="9"/>
        <x:v>0</x:v>
      </x:c>
      <x:c r="BB1048">
        <x:f t="shared" si="9"/>
        <x:v>0</x:v>
      </x:c>
      <x:c r="BC1048" s="2">
        <x:f t="shared" si="10"/>
        <x:v>0.16730401529636713</x:v>
      </x:c>
      <x:c r="BD1048" s="2">
        <x:f t="shared" si="1"/>
        <x:v>0.16156787762906311</x:v>
      </x:c>
      <x:c r="BE1048" s="2">
        <x:f t="shared" si="1"/>
        <x:v>0.15678776290630975</x:v>
      </x:c>
      <x:c r="BF1048" s="2">
        <x:f t="shared" si="1"/>
        <x:v>0.16252390057361377</x:v>
      </x:c>
      <x:c r="BG1048" s="2">
        <x:f t="shared" si="1"/>
        <x:v>0.15200764818355642</x:v>
      </x:c>
      <x:c r="BH1048" s="2">
        <x:f t="shared" si="1"/>
        <x:v>0.15487571701720843</x:v>
      </x:c>
      <x:c r="BI1048" s="2">
        <x:f t="shared" si="1"/>
        <x:v>0.15678776290630975</x:v>
      </x:c>
      <x:c r="BJ1048" s="2">
        <x:f t="shared" si="1"/>
        <x:v>0.14913957934990441</x:v>
      </x:c>
      <x:c r="BK1048" s="2">
        <x:f t="shared" si="1"/>
        <x:v>0.13097514340344169</x:v>
      </x:c>
      <x:c r="BL1048" s="2">
        <x:f t="shared" si="1"/>
        <x:v>0.15774378585086041</x:v>
      </x:c>
      <x:c r="BM1048" s="2">
        <x:f t="shared" si="1"/>
        <x:v>0.1586998087954111</x:v>
      </x:c>
      <x:c r="BN1048" s="2">
        <x:f t="shared" si="1"/>
        <x:v>0.16826003824091779</x:v>
      </x:c>
      <x:c r="BO1048" s="2">
        <x:f t="shared" si="1"/>
        <x:v>0.16634799235181644</x:v>
      </x:c>
      <x:c r="BP1048" s="2">
        <x:f t="shared" si="1"/>
        <x:v>0.16252390057361377</x:v>
      </x:c>
      <x:c r="BQ1048" s="2">
        <x:f t="shared" si="1"/>
        <x:v>0.15583173996175909</x:v>
      </x:c>
      <x:c r="BR1048" s="2">
        <x:f t="shared" si="1"/>
        <x:v>0.15678776290630975</x:v>
      </x:c>
      <x:c r="BS1048" s="2">
        <x:f t="shared" si="1"/>
        <x:v>0.16826003824091779</x:v>
      </x:c>
      <x:c r="BT1048" s="2">
        <x:f t="shared" si="1"/>
        <x:v>0.16443594646271512</x:v>
      </x:c>
      <x:c r="BU1048" s="2">
        <x:f t="shared" si="1"/>
        <x:v>0.15105162523900573</x:v>
      </x:c>
      <x:c r="BV1048" s="2">
        <x:f t="shared" si="1"/>
        <x:v>0.16252390057361377</x:v>
      </x:c>
      <x:c r="BW1048" s="2">
        <x:f t="shared" si="1"/>
        <x:v>0.15391969407265774</x:v>
      </x:c>
      <x:c r="BX1048" s="2">
        <x:f t="shared" si="1"/>
        <x:v>0.12906309751434034</x:v>
      </x:c>
      <x:c r="BY1048" s="2">
        <x:f t="shared" si="1"/>
        <x:v>0.1367112810707457</x:v>
      </x:c>
      <x:c r="BZ1048" s="2">
        <x:f t="shared" si="1"/>
        <x:v>0.1586998087954111</x:v>
      </x:c>
      <x:c r="CA1048" s="2">
        <x:f t="shared" si="1"/>
        <x:v>0.14531548757170173</x:v>
      </x:c>
      <x:c r="CB1048" s="2">
        <x:f t="shared" si="1"/>
        <x:v>0.16156787762906311</x:v>
      </x:c>
      <x:c r="CC1048" s="2">
        <x:f t="shared" si="1"/>
        <x:v>0.16921606118546845</x:v>
      </x:c>
      <x:c r="CD1048" s="2">
        <x:f t="shared" si="1"/>
        <x:v>0.14053537284894838</x:v>
      </x:c>
      <x:c r="CE1048" s="2">
        <x:f t="shared" si="1"/>
        <x:v>0.13957934990439771</x:v>
      </x:c>
      <x:c r="CF1048" s="2">
        <x:f t="shared" si="1"/>
        <x:v>0.14531548757170173</x:v>
      </x:c>
      <x:c r="CG1048" s="2">
        <x:f t="shared" si="1"/>
        <x:v>0.15774378585086041</x:v>
      </x:c>
      <x:c r="CH1048" s="2">
        <x:f t="shared" si="1"/>
        <x:v>0.14053537284894838</x:v>
      </x:c>
      <x:c r="CI1048" s="2">
        <x:f t="shared" si="1"/>
        <x:v>0.16443594646271512</x:v>
      </x:c>
      <x:c r="CJ1048" s="2">
        <x:f t="shared" si="1"/>
        <x:v>0.17304015296367112</x:v>
      </x:c>
      <x:c r="CK1048" s="2">
        <x:f t="shared" si="1"/>
        <x:v>0.15487571701720843</x:v>
      </x:c>
      <x:c r="CL1048" s="2">
        <x:f t="shared" si="1"/>
        <x:v>0.15487571701720843</x:v>
      </x:c>
      <x:c r="CM1048" s="2">
        <x:f t="shared" si="1"/>
        <x:v>0.1586998087954111</x:v>
      </x:c>
      <x:c r="CN1048" s="2">
        <x:f t="shared" si="1"/>
        <x:v>0.15678776290630975</x:v>
      </x:c>
      <x:c r="CO1048" s="2">
        <x:f t="shared" si="1"/>
        <x:v>0.16443594646271512</x:v>
      </x:c>
      <x:c r="CP1048" s="2">
        <x:f t="shared" si="1"/>
        <x:v>0.15678776290630975</x:v>
      </x:c>
      <x:c r="CQ1048" s="2">
        <x:f t="shared" si="1"/>
        <x:v>0.13957934990439771</x:v>
      </x:c>
      <x:c r="CR1048" s="2">
        <x:f t="shared" si="1"/>
        <x:v>0.15200764818355642</x:v>
      </x:c>
      <x:c r="CS1048" s="2">
        <x:f t="shared" si="1"/>
        <x:v>0.17304015296367112</x:v>
      </x:c>
      <x:c r="CT1048" s="2">
        <x:f t="shared" si="1"/>
        <x:v>0.15296367112810708</x:v>
      </x:c>
      <x:c r="CU1048" s="2">
        <x:f t="shared" si="1"/>
        <x:v>0.15583173996175909</x:v>
      </x:c>
      <x:c r="CV1048" s="3">
        <x:f t="shared" si="11"/>
        <x:v>6</x:v>
      </x:c>
      <x:c r="CW1048" s="3">
        <x:f t="shared" si="11"/>
        <x:v>14</x:v>
      </x:c>
      <x:c r="CX1048" s="3">
        <x:f t="shared" si="11"/>
        <x:v>21</x:v>
      </x:c>
      <x:c r="CY1048" s="3">
        <x:f t="shared" si="11"/>
        <x:v>11</x:v>
      </x:c>
      <x:c r="CZ1048" s="3">
        <x:f t="shared" si="11"/>
        <x:v>33</x:v>
      </x:c>
      <x:c r="DA1048" s="3">
        <x:f t="shared" si="11"/>
        <x:v>28</x:v>
      </x:c>
      <x:c r="DB1048" s="3">
        <x:f t="shared" si="11"/>
        <x:v>22</x:v>
      </x:c>
      <x:c r="DC1048" s="3">
        <x:f t="shared" si="11"/>
        <x:v>36</x:v>
      </x:c>
      <x:c r="DD1048" s="3">
        <x:f t="shared" si="11"/>
        <x:v>44</x:v>
      </x:c>
      <x:c r="DE1048" s="3">
        <x:f t="shared" si="11"/>
        <x:v>19</x:v>
      </x:c>
      <x:c r="DF1048" s="3">
        <x:f t="shared" si="11"/>
        <x:v>16</x:v>
      </x:c>
      <x:c r="DG1048" s="3">
        <x:f t="shared" si="11"/>
        <x:v>4</x:v>
      </x:c>
      <x:c r="DH1048" s="3">
        <x:f t="shared" si="11"/>
        <x:v>7</x:v>
      </x:c>
      <x:c r="DI1048" s="3">
        <x:f t="shared" si="11"/>
        <x:v>12</x:v>
      </x:c>
      <x:c r="DJ1048" s="3">
        <x:f t="shared" si="11"/>
        <x:v>26</x:v>
      </x:c>
      <x:c r="DK1048" s="3">
        <x:f t="shared" si="11"/>
        <x:v>23</x:v>
      </x:c>
      <x:c r="DL1048" s="3">
        <x:f t="shared" si="11"/>
        <x:v>5</x:v>
      </x:c>
      <x:c r="DM1048" s="3">
        <x:f t="shared" si="11"/>
        <x:v>8</x:v>
      </x:c>
      <x:c r="DN1048" s="3">
        <x:f t="shared" si="11"/>
        <x:v>35</x:v>
      </x:c>
      <x:c r="DO1048" s="3">
        <x:f t="shared" si="11"/>
        <x:v>13</x:v>
      </x:c>
      <x:c r="DP1048" s="3">
        <x:f t="shared" si="11"/>
        <x:v>31</x:v>
      </x:c>
      <x:c r="DQ1048" s="3">
        <x:f t="shared" si="11"/>
        <x:v>45</x:v>
      </x:c>
      <x:c r="DR1048" s="3">
        <x:f t="shared" si="11"/>
        <x:v>43</x:v>
      </x:c>
      <x:c r="DS1048" s="3">
        <x:f t="shared" si="11"/>
        <x:v>17</x:v>
      </x:c>
      <x:c r="DT1048" s="3">
        <x:f t="shared" si="11"/>
        <x:v>37</x:v>
      </x:c>
      <x:c r="DU1048" s="3">
        <x:f t="shared" si="11"/>
        <x:v>15</x:v>
      </x:c>
      <x:c r="DV1048" s="3">
        <x:f t="shared" si="11"/>
        <x:v>3</x:v>
      </x:c>
      <x:c r="DW1048" s="3">
        <x:f t="shared" si="11"/>
        <x:v>39</x:v>
      </x:c>
      <x:c r="DX1048" s="3">
        <x:f t="shared" si="11"/>
        <x:v>41</x:v>
      </x:c>
      <x:c r="DY1048" s="3">
        <x:f t="shared" si="11"/>
        <x:v>38</x:v>
      </x:c>
      <x:c r="DZ1048" s="3">
        <x:f t="shared" si="11"/>
        <x:v>20</x:v>
      </x:c>
      <x:c r="EA1048" s="3">
        <x:f t="shared" si="11"/>
        <x:v>40</x:v>
      </x:c>
      <x:c r="EB1048" s="3">
        <x:f t="shared" si="11"/>
        <x:v>9</x:v>
      </x:c>
      <x:c r="EC1048" s="3">
        <x:f t="shared" si="11"/>
        <x:v>1</x:v>
      </x:c>
      <x:c r="ED1048" s="3">
        <x:f t="shared" si="11"/>
        <x:v>29</x:v>
      </x:c>
      <x:c r="EE1048" s="3">
        <x:f t="shared" si="11"/>
        <x:v>30</x:v>
      </x:c>
      <x:c r="EF1048" s="3">
        <x:f t="shared" si="11"/>
        <x:v>18</x:v>
      </x:c>
      <x:c r="EG1048" s="3">
        <x:f t="shared" si="11"/>
        <x:v>24</x:v>
      </x:c>
      <x:c r="EH1048" s="3">
        <x:f t="shared" si="11"/>
        <x:v>10</x:v>
      </x:c>
      <x:c r="EI1048" s="3">
        <x:f t="shared" si="11"/>
        <x:v>25</x:v>
      </x:c>
      <x:c r="EJ1048" s="3">
        <x:f t="shared" si="11"/>
        <x:v>42</x:v>
      </x:c>
      <x:c r="EK1048" s="3">
        <x:f t="shared" si="11"/>
        <x:v>34</x:v>
      </x:c>
      <x:c r="EL1048" s="3">
        <x:f t="shared" si="11"/>
        <x:v>2</x:v>
      </x:c>
      <x:c r="EM1048" s="3">
        <x:f t="shared" si="11"/>
        <x:v>32</x:v>
      </x:c>
      <x:c r="EN1048" s="3">
        <x:f t="shared" si="11"/>
        <x:v>27</x:v>
      </x:c>
      <x:c r="EO1048" s="8">
        <x:f t="shared" si="12"/>
        <x:v>34</x:v>
      </x:c>
      <x:c r="EP1048" s="8">
        <x:f t="shared" si="12"/>
        <x:v>43</x:v>
      </x:c>
      <x:c r="EQ1048" s="8">
        <x:f t="shared" si="12"/>
        <x:v>27</x:v>
      </x:c>
      <x:c r="ER1048" s="8">
        <x:f t="shared" si="12"/>
        <x:v>12</x:v>
      </x:c>
      <x:c r="ES1048" s="8">
        <x:f t="shared" si="12"/>
        <x:v>17</x:v>
      </x:c>
      <x:c r="ET1048" s="8">
        <x:f t="shared" si="12"/>
        <x:v>1</x:v>
      </x:c>
      <x:c r="EU1048" s="8">
        <x:f t="shared" si="12"/>
        <x:v>13</x:v>
      </x:c>
      <x:c r="EV1048">
        <x:f t="shared" si="16"/>
        <x:v>0</x:v>
      </x:c>
      <x:c r="EW1048">
        <x:f t="shared" si="16"/>
        <x:v>0</x:v>
      </x:c>
      <x:c r="EX1048">
        <x:f t="shared" si="16"/>
        <x:v>0</x:v>
      </x:c>
      <x:c r="EY1048">
        <x:f t="shared" si="16"/>
        <x:v>0</x:v>
      </x:c>
      <x:c r="EZ1048">
        <x:f t="shared" si="16"/>
        <x:v>0</x:v>
      </x:c>
      <x:c r="FA1048">
        <x:f t="shared" si="16"/>
        <x:v>0</x:v>
      </x:c>
      <x:c r="FB1048">
        <x:f t="shared" si="16"/>
        <x:v>0</x:v>
      </x:c>
      <x:c r="FC1048" s="9">
        <x:f t="shared" si="17"/>
        <x:v>0</x:v>
      </x:c>
      <x:c r="FK1048" s="8">
        <x:f t="shared" si="13"/>
        <x:v>22</x:v>
      </x:c>
      <x:c r="FL1048" s="8">
        <x:f t="shared" si="13"/>
        <x:v>9</x:v>
      </x:c>
      <x:c r="FM1048" s="8">
        <x:f t="shared" si="13"/>
        <x:v>23</x:v>
      </x:c>
      <x:c r="FN1048" s="8">
        <x:f t="shared" si="13"/>
        <x:v>41</x:v>
      </x:c>
      <x:c r="FO1048" s="8">
        <x:f t="shared" si="13"/>
        <x:v>29</x:v>
      </x:c>
      <x:c r="FP1048" s="8">
        <x:f t="shared" si="13"/>
        <x:v>32</x:v>
      </x:c>
      <x:c r="FQ1048" s="8">
        <x:f t="shared" si="13"/>
        <x:v>28</x:v>
      </x:c>
      <x:c r="FR1048">
        <x:f t="shared" si="14"/>
        <x:v>0</x:v>
      </x:c>
      <x:c r="FS1048">
        <x:f t="shared" si="14"/>
        <x:v>0</x:v>
      </x:c>
      <x:c r="FT1048">
        <x:f t="shared" si="14"/>
        <x:v>0</x:v>
      </x:c>
      <x:c r="FU1048">
        <x:f t="shared" si="14"/>
        <x:v>0</x:v>
      </x:c>
      <x:c r="FV1048">
        <x:f t="shared" si="14"/>
        <x:v>0</x:v>
      </x:c>
      <x:c r="FW1048">
        <x:f t="shared" si="14"/>
        <x:v>1</x:v>
      </x:c>
      <x:c r="FX1048">
        <x:f t="shared" si="14"/>
        <x:v>0</x:v>
      </x:c>
      <x:c r="FY1048" s="9">
        <x:f t="shared" si="15"/>
        <x:v>1</x:v>
      </x:c>
    </x:row>
    <x:row r="1049" spans="1:181">
      <x:c r="A1049">
        <x:v>1047</x:v>
      </x:c>
      <x:c r="B1049" s="1">
        <x:v>44919</x:v>
      </x:c>
      <x:c r="C1049" s="7">
        <x:v>2</x:v>
      </x:c>
      <x:c r="D1049" s="7">
        <x:v>20</x:v>
      </x:c>
      <x:c r="E1049" s="7">
        <x:v>33</x:v>
      </x:c>
      <x:c r="F1049" s="7">
        <x:v>40</x:v>
      </x:c>
      <x:c r="G1049" s="7">
        <x:v>42</x:v>
      </x:c>
      <x:c r="H1049" s="7">
        <x:v>44</x:v>
      </x:c>
      <x:c r="I1049" s="7">
        <x:v>32</x:v>
      </x:c>
      <x:c r="J1049">
        <x:f t="shared" si="9"/>
        <x:v>0</x:v>
      </x:c>
      <x:c r="K1049">
        <x:f t="shared" si="9"/>
        <x:v>1</x:v>
      </x:c>
      <x:c r="L1049">
        <x:f t="shared" si="9"/>
        <x:v>0</x:v>
      </x:c>
      <x:c r="M1049">
        <x:f t="shared" si="9"/>
        <x:v>0</x:v>
      </x:c>
      <x:c r="N1049">
        <x:f t="shared" si="9"/>
        <x:v>0</x:v>
      </x:c>
      <x:c r="O1049">
        <x:f t="shared" si="9"/>
        <x:v>0</x:v>
      </x:c>
      <x:c r="P1049">
        <x:f t="shared" si="9"/>
        <x:v>0</x:v>
      </x:c>
      <x:c r="Q1049">
        <x:f t="shared" si="9"/>
        <x:v>0</x:v>
      </x:c>
      <x:c r="R1049">
        <x:f t="shared" si="9"/>
        <x:v>0</x:v>
      </x:c>
      <x:c r="S1049">
        <x:f t="shared" si="9"/>
        <x:v>0</x:v>
      </x:c>
      <x:c r="T1049">
        <x:f t="shared" si="9"/>
        <x:v>0</x:v>
      </x:c>
      <x:c r="U1049">
        <x:f t="shared" si="9"/>
        <x:v>0</x:v>
      </x:c>
      <x:c r="V1049">
        <x:f t="shared" si="9"/>
        <x:v>0</x:v>
      </x:c>
      <x:c r="W1049">
        <x:f t="shared" si="9"/>
        <x:v>0</x:v>
      </x:c>
      <x:c r="X1049">
        <x:f t="shared" si="9"/>
        <x:v>0</x:v>
      </x:c>
      <x:c r="Y1049">
        <x:f t="shared" si="9"/>
        <x:v>0</x:v>
      </x:c>
      <x:c r="Z1049">
        <x:f t="shared" si="9"/>
        <x:v>0</x:v>
      </x:c>
      <x:c r="AA1049">
        <x:f t="shared" si="9"/>
        <x:v>0</x:v>
      </x:c>
      <x:c r="AB1049">
        <x:f t="shared" si="9"/>
        <x:v>0</x:v>
      </x:c>
      <x:c r="AC1049">
        <x:f t="shared" si="9"/>
        <x:v>1</x:v>
      </x:c>
      <x:c r="AD1049">
        <x:f t="shared" si="9"/>
        <x:v>0</x:v>
      </x:c>
      <x:c r="AE1049">
        <x:f t="shared" si="9"/>
        <x:v>0</x:v>
      </x:c>
      <x:c r="AF1049">
        <x:f t="shared" si="9"/>
        <x:v>0</x:v>
      </x:c>
      <x:c r="AG1049">
        <x:f t="shared" si="9"/>
        <x:v>0</x:v>
      </x:c>
      <x:c r="AH1049">
        <x:f t="shared" si="9"/>
        <x:v>0</x:v>
      </x:c>
      <x:c r="AI1049">
        <x:f t="shared" si="9"/>
        <x:v>0</x:v>
      </x:c>
      <x:c r="AJ1049">
        <x:f t="shared" si="9"/>
        <x:v>0</x:v>
      </x:c>
      <x:c r="AK1049">
        <x:f t="shared" si="9"/>
        <x:v>0</x:v>
      </x:c>
      <x:c r="AL1049">
        <x:f t="shared" si="9"/>
        <x:v>0</x:v>
      </x:c>
      <x:c r="AM1049">
        <x:f t="shared" si="9"/>
        <x:v>0</x:v>
      </x:c>
      <x:c r="AN1049">
        <x:f t="shared" si="9"/>
        <x:v>0</x:v>
      </x:c>
      <x:c r="AO1049">
        <x:f t="shared" si="9"/>
        <x:v>1</x:v>
      </x:c>
      <x:c r="AP1049">
        <x:f t="shared" si="9"/>
        <x:v>1</x:v>
      </x:c>
      <x:c r="AQ1049">
        <x:f t="shared" si="9"/>
        <x:v>0</x:v>
      </x:c>
      <x:c r="AR1049">
        <x:f t="shared" si="9"/>
        <x:v>0</x:v>
      </x:c>
      <x:c r="AS1049">
        <x:f t="shared" si="9"/>
        <x:v>0</x:v>
      </x:c>
      <x:c r="AT1049">
        <x:f t="shared" si="9"/>
        <x:v>0</x:v>
      </x:c>
      <x:c r="AU1049">
        <x:f t="shared" si="9"/>
        <x:v>0</x:v>
      </x:c>
      <x:c r="AV1049">
        <x:f t="shared" si="9"/>
        <x:v>0</x:v>
      </x:c>
      <x:c r="AW1049">
        <x:f t="shared" si="9"/>
        <x:v>1</x:v>
      </x:c>
      <x:c r="AX1049">
        <x:f t="shared" si="9"/>
        <x:v>0</x:v>
      </x:c>
      <x:c r="AY1049">
        <x:f t="shared" si="9"/>
        <x:v>1</x:v>
      </x:c>
      <x:c r="AZ1049">
        <x:f t="shared" si="9"/>
        <x:v>0</x:v>
      </x:c>
      <x:c r="BA1049">
        <x:f t="shared" si="9"/>
        <x:v>1</x:v>
      </x:c>
      <x:c r="BB1049">
        <x:f t="shared" si="9"/>
        <x:v>0</x:v>
      </x:c>
      <x:c r="BC1049" s="2">
        <x:f t="shared" si="10"/>
        <x:v>0.16714422158548234</x:v>
      </x:c>
      <x:c r="BD1049" s="2">
        <x:f t="shared" si="1"/>
        <x:v>0.16236867239732569</x:v>
      </x:c>
      <x:c r="BE1049" s="2">
        <x:f t="shared" si="1"/>
        <x:v>0.15663801337153774</x:v>
      </x:c>
      <x:c r="BF1049" s="2">
        <x:f t="shared" si="1"/>
        <x:v>0.16236867239732569</x:v>
      </x:c>
      <x:c r="BG1049" s="2">
        <x:f t="shared" si="1"/>
        <x:v>0.15186246418338109</x:v>
      </x:c>
      <x:c r="BH1049" s="2">
        <x:f t="shared" si="1"/>
        <x:v>0.15472779369627507</x:v>
      </x:c>
      <x:c r="BI1049" s="2">
        <x:f t="shared" si="1"/>
        <x:v>0.15663801337153774</x:v>
      </x:c>
      <x:c r="BJ1049" s="2">
        <x:f t="shared" si="1"/>
        <x:v>0.14899713467048711</x:v>
      </x:c>
      <x:c r="BK1049" s="2">
        <x:f t="shared" si="1"/>
        <x:v>0.13085004775549189</x:v>
      </x:c>
      <x:c r="BL1049" s="2">
        <x:f t="shared" si="1"/>
        <x:v>0.15759312320916904</x:v>
      </x:c>
      <x:c r="BM1049" s="2">
        <x:f t="shared" si="1"/>
        <x:v>0.15854823304680038</x:v>
      </x:c>
      <x:c r="BN1049" s="2">
        <x:f t="shared" si="1"/>
        <x:v>0.16809933142311365</x:v>
      </x:c>
      <x:c r="BO1049" s="2">
        <x:f t="shared" si="1"/>
        <x:v>0.166189111747851</x:v>
      </x:c>
      <x:c r="BP1049" s="2">
        <x:f t="shared" si="1"/>
        <x:v>0.16236867239732569</x:v>
      </x:c>
      <x:c r="BQ1049" s="2">
        <x:f t="shared" si="1"/>
        <x:v>0.1556829035339064</x:v>
      </x:c>
      <x:c r="BR1049" s="2">
        <x:f t="shared" si="1"/>
        <x:v>0.15663801337153774</x:v>
      </x:c>
      <x:c r="BS1049" s="2">
        <x:f t="shared" si="1"/>
        <x:v>0.16809933142311365</x:v>
      </x:c>
      <x:c r="BT1049" s="2">
        <x:f t="shared" si="1"/>
        <x:v>0.16427889207258833</x:v>
      </x:c>
      <x:c r="BU1049" s="2">
        <x:f t="shared" si="1"/>
        <x:v>0.15090735434574976</x:v>
      </x:c>
      <x:c r="BV1049" s="2">
        <x:f t="shared" si="1"/>
        <x:v>0.16332378223495703</x:v>
      </x:c>
      <x:c r="BW1049" s="2">
        <x:f t="shared" si="1"/>
        <x:v>0.15377268385864373</x:v>
      </x:c>
      <x:c r="BX1049" s="2">
        <x:f t="shared" si="1"/>
        <x:v>0.12893982808022922</x:v>
      </x:c>
      <x:c r="BY1049" s="2">
        <x:f t="shared" si="1"/>
        <x:v>0.13658070678127984</x:v>
      </x:c>
      <x:c r="BZ1049" s="2">
        <x:f t="shared" si="1"/>
        <x:v>0.15854823304680038</x:v>
      </x:c>
      <x:c r="CA1049" s="2">
        <x:f t="shared" si="1"/>
        <x:v>0.1451766953199618</x:v>
      </x:c>
      <x:c r="CB1049" s="2">
        <x:f t="shared" si="1"/>
        <x:v>0.16141356255969436</x:v>
      </x:c>
      <x:c r="CC1049" s="2">
        <x:f t="shared" si="1"/>
        <x:v>0.16905444126074498</x:v>
      </x:c>
      <x:c r="CD1049" s="2">
        <x:f t="shared" si="1"/>
        <x:v>0.14040114613180515</x:v>
      </x:c>
      <x:c r="CE1049" s="2">
        <x:f t="shared" si="1"/>
        <x:v>0.13944603629417382</x:v>
      </x:c>
      <x:c r="CF1049" s="2">
        <x:f t="shared" si="1"/>
        <x:v>0.1451766953199618</x:v>
      </x:c>
      <x:c r="CG1049" s="2">
        <x:f t="shared" si="1"/>
        <x:v>0.15759312320916904</x:v>
      </x:c>
      <x:c r="CH1049" s="2">
        <x:f t="shared" si="1"/>
        <x:v>0.14135625596943649</x:v>
      </x:c>
      <x:c r="CI1049" s="2">
        <x:f t="shared" si="1"/>
        <x:v>0.16523400191021967</x:v>
      </x:c>
      <x:c r="CJ1049" s="2">
        <x:f t="shared" si="1"/>
        <x:v>0.17287488061127029</x:v>
      </x:c>
      <x:c r="CK1049" s="2">
        <x:f t="shared" si="1"/>
        <x:v>0.15472779369627507</x:v>
      </x:c>
      <x:c r="CL1049" s="2">
        <x:f t="shared" si="1"/>
        <x:v>0.15472779369627507</x:v>
      </x:c>
      <x:c r="CM1049" s="2">
        <x:f t="shared" si="1"/>
        <x:v>0.15854823304680038</x:v>
      </x:c>
      <x:c r="CN1049" s="2">
        <x:f t="shared" si="1"/>
        <x:v>0.15663801337153774</x:v>
      </x:c>
      <x:c r="CO1049" s="2">
        <x:f t="shared" si="1"/>
        <x:v>0.16427889207258833</x:v>
      </x:c>
      <x:c r="CP1049" s="2">
        <x:f t="shared" si="1"/>
        <x:v>0.15759312320916904</x:v>
      </x:c>
      <x:c r="CQ1049" s="2">
        <x:f t="shared" si="1"/>
        <x:v>0.13944603629417382</x:v>
      </x:c>
      <x:c r="CR1049" s="2">
        <x:f t="shared" si="1"/>
        <x:v>0.15281757402101243</x:v>
      </x:c>
      <x:c r="CS1049" s="2">
        <x:f t="shared" si="1"/>
        <x:v>0.17287488061127029</x:v>
      </x:c>
      <x:c r="CT1049" s="2">
        <x:f t="shared" si="1"/>
        <x:v>0.15377268385864373</x:v>
      </x:c>
      <x:c r="CU1049" s="2">
        <x:f t="shared" si="1"/>
        <x:v>0.1556829035339064</x:v>
      </x:c>
      <x:c r="CV1049" s="3">
        <x:f t="shared" si="11"/>
        <x:v>6</x:v>
      </x:c>
      <x:c r="CW1049" s="3">
        <x:f t="shared" si="11"/>
        <x:v>12</x:v>
      </x:c>
      <x:c r="CX1049" s="3">
        <x:f t="shared" si="11"/>
        <x:v>22</x:v>
      </x:c>
      <x:c r="CY1049" s="3">
        <x:f t="shared" si="11"/>
        <x:v>13</x:v>
      </x:c>
      <x:c r="CZ1049" s="3">
        <x:f t="shared" si="11"/>
        <x:v>34</x:v>
      </x:c>
      <x:c r="DA1049" s="3">
        <x:f t="shared" si="11"/>
        <x:v>28</x:v>
      </x:c>
      <x:c r="DB1049" s="3">
        <x:f t="shared" si="11"/>
        <x:v>23</x:v>
      </x:c>
      <x:c r="DC1049" s="3">
        <x:f t="shared" si="11"/>
        <x:v>36</x:v>
      </x:c>
      <x:c r="DD1049" s="3">
        <x:f t="shared" si="11"/>
        <x:v>44</x:v>
      </x:c>
      <x:c r="DE1049" s="3">
        <x:f t="shared" si="11"/>
        <x:v>19</x:v>
      </x:c>
      <x:c r="DF1049" s="3">
        <x:f t="shared" si="11"/>
        <x:v>16</x:v>
      </x:c>
      <x:c r="DG1049" s="3">
        <x:f t="shared" si="11"/>
        <x:v>4</x:v>
      </x:c>
      <x:c r="DH1049" s="3">
        <x:f t="shared" si="11"/>
        <x:v>7</x:v>
      </x:c>
      <x:c r="DI1049" s="3">
        <x:f t="shared" si="11"/>
        <x:v>14</x:v>
      </x:c>
      <x:c r="DJ1049" s="3">
        <x:f t="shared" si="11"/>
        <x:v>26</x:v>
      </x:c>
      <x:c r="DK1049" s="3">
        <x:f t="shared" si="11"/>
        <x:v>24</x:v>
      </x:c>
      <x:c r="DL1049" s="3">
        <x:f t="shared" si="11"/>
        <x:v>5</x:v>
      </x:c>
      <x:c r="DM1049" s="3">
        <x:f t="shared" si="11"/>
        <x:v>9</x:v>
      </x:c>
      <x:c r="DN1049" s="3">
        <x:f t="shared" si="11"/>
        <x:v>35</x:v>
      </x:c>
      <x:c r="DO1049" s="3">
        <x:f t="shared" si="11"/>
        <x:v>11</x:v>
      </x:c>
      <x:c r="DP1049" s="3">
        <x:f t="shared" si="11"/>
        <x:v>31</x:v>
      </x:c>
      <x:c r="DQ1049" s="3">
        <x:f t="shared" si="11"/>
        <x:v>45</x:v>
      </x:c>
      <x:c r="DR1049" s="3">
        <x:f t="shared" si="11"/>
        <x:v>43</x:v>
      </x:c>
      <x:c r="DS1049" s="3">
        <x:f t="shared" si="11"/>
        <x:v>17</x:v>
      </x:c>
      <x:c r="DT1049" s="3">
        <x:f t="shared" si="11"/>
        <x:v>37</x:v>
      </x:c>
      <x:c r="DU1049" s="3">
        <x:f t="shared" si="11"/>
        <x:v>15</x:v>
      </x:c>
      <x:c r="DV1049" s="3">
        <x:f t="shared" si="11"/>
        <x:v>3</x:v>
      </x:c>
      <x:c r="DW1049" s="3">
        <x:f t="shared" si="11"/>
        <x:v>40</x:v>
      </x:c>
      <x:c r="DX1049" s="3">
        <x:f t="shared" si="11"/>
        <x:v>41</x:v>
      </x:c>
      <x:c r="DY1049" s="3">
        <x:f t="shared" si="11"/>
        <x:v>38</x:v>
      </x:c>
      <x:c r="DZ1049" s="3">
        <x:f t="shared" si="11"/>
        <x:v>20</x:v>
      </x:c>
      <x:c r="EA1049" s="3">
        <x:f t="shared" si="11"/>
        <x:v>39</x:v>
      </x:c>
      <x:c r="EB1049" s="3">
        <x:f t="shared" si="11"/>
        <x:v>8</x:v>
      </x:c>
      <x:c r="EC1049" s="3">
        <x:f t="shared" si="11"/>
        <x:v>1</x:v>
      </x:c>
      <x:c r="ED1049" s="3">
        <x:f t="shared" si="11"/>
        <x:v>29</x:v>
      </x:c>
      <x:c r="EE1049" s="3">
        <x:f t="shared" si="11"/>
        <x:v>30</x:v>
      </x:c>
      <x:c r="EF1049" s="3">
        <x:f t="shared" si="11"/>
        <x:v>18</x:v>
      </x:c>
      <x:c r="EG1049" s="3">
        <x:f t="shared" si="11"/>
        <x:v>25</x:v>
      </x:c>
      <x:c r="EH1049" s="3">
        <x:f t="shared" si="11"/>
        <x:v>10</x:v>
      </x:c>
      <x:c r="EI1049" s="3">
        <x:f t="shared" si="11"/>
        <x:v>21</x:v>
      </x:c>
      <x:c r="EJ1049" s="3">
        <x:f t="shared" si="11"/>
        <x:v>42</x:v>
      </x:c>
      <x:c r="EK1049" s="3">
        <x:f t="shared" si="11"/>
        <x:v>33</x:v>
      </x:c>
      <x:c r="EL1049" s="3">
        <x:f t="shared" si="11"/>
        <x:v>2</x:v>
      </x:c>
      <x:c r="EM1049" s="3">
        <x:f t="shared" si="11"/>
        <x:v>32</x:v>
      </x:c>
      <x:c r="EN1049" s="3">
        <x:f t="shared" si="11"/>
        <x:v>27</x:v>
      </x:c>
      <x:c r="EO1049" s="8">
        <x:f t="shared" si="12"/>
        <x:v>34</x:v>
      </x:c>
      <x:c r="EP1049" s="8">
        <x:f t="shared" si="12"/>
        <x:v>43</x:v>
      </x:c>
      <x:c r="EQ1049" s="8">
        <x:f t="shared" si="12"/>
        <x:v>27</x:v>
      </x:c>
      <x:c r="ER1049" s="8">
        <x:f t="shared" si="12"/>
        <x:v>12</x:v>
      </x:c>
      <x:c r="ES1049" s="8">
        <x:f t="shared" si="12"/>
        <x:v>17</x:v>
      </x:c>
      <x:c r="ET1049" s="8">
        <x:f t="shared" si="12"/>
        <x:v>1</x:v>
      </x:c>
      <x:c r="EU1049" s="8">
        <x:f t="shared" si="12"/>
        <x:v>13</x:v>
      </x:c>
      <x:c r="EV1049">
        <x:f t="shared" si="16"/>
        <x:v>0</x:v>
      </x:c>
      <x:c r="EW1049">
        <x:f t="shared" si="16"/>
        <x:v>0</x:v>
      </x:c>
      <x:c r="EX1049">
        <x:f t="shared" si="16"/>
        <x:v>0</x:v>
      </x:c>
      <x:c r="EY1049">
        <x:f t="shared" si="16"/>
        <x:v>1</x:v>
      </x:c>
      <x:c r="EZ1049">
        <x:f t="shared" si="16"/>
        <x:v>1</x:v>
      </x:c>
      <x:c r="FA1049">
        <x:f t="shared" si="16"/>
        <x:v>0</x:v>
      </x:c>
      <x:c r="FB1049">
        <x:f t="shared" si="16"/>
        <x:v>0</x:v>
      </x:c>
      <x:c r="FC1049" s="9">
        <x:f t="shared" si="17"/>
        <x:v>2</x:v>
      </x:c>
      <x:c r="FK1049" s="8">
        <x:f t="shared" si="13"/>
        <x:v>22</x:v>
      </x:c>
      <x:c r="FL1049" s="8">
        <x:f t="shared" si="13"/>
        <x:v>9</x:v>
      </x:c>
      <x:c r="FM1049" s="8">
        <x:f t="shared" si="13"/>
        <x:v>23</x:v>
      </x:c>
      <x:c r="FN1049" s="8">
        <x:f t="shared" si="13"/>
        <x:v>41</x:v>
      </x:c>
      <x:c r="FO1049" s="8">
        <x:f t="shared" si="13"/>
        <x:v>29</x:v>
      </x:c>
      <x:c r="FP1049" s="8">
        <x:f t="shared" si="13"/>
        <x:v>28</x:v>
      </x:c>
      <x:c r="FQ1049" s="8">
        <x:f t="shared" si="13"/>
        <x:v>32</x:v>
      </x:c>
      <x:c r="FR1049">
        <x:f t="shared" si="14"/>
        <x:v>0</x:v>
      </x:c>
      <x:c r="FS1049">
        <x:f t="shared" si="14"/>
        <x:v>0</x:v>
      </x:c>
      <x:c r="FT1049">
        <x:f t="shared" si="14"/>
        <x:v>0</x:v>
      </x:c>
      <x:c r="FU1049">
        <x:f t="shared" si="14"/>
        <x:v>0</x:v>
      </x:c>
      <x:c r="FV1049">
        <x:f t="shared" si="14"/>
        <x:v>0</x:v>
      </x:c>
      <x:c r="FW1049">
        <x:f t="shared" si="14"/>
        <x:v>0</x:v>
      </x:c>
      <x:c r="FX1049">
        <x:f t="shared" si="14"/>
        <x:v>1</x:v>
      </x:c>
      <x:c r="FY1049" s="9">
        <x:f t="shared" si="15"/>
        <x:v>1</x:v>
      </x:c>
    </x:row>
    <x:row r="1050" spans="1:181">
      <x:c r="A1050">
        <x:v>1048</x:v>
      </x:c>
      <x:c r="B1050" s="1">
        <x:v>44926</x:v>
      </x:c>
      <x:c r="C1050" s="7">
        <x:v>6</x:v>
      </x:c>
      <x:c r="D1050" s="7">
        <x:v>12</x:v>
      </x:c>
      <x:c r="E1050" s="7">
        <x:v>17</x:v>
      </x:c>
      <x:c r="F1050" s="7">
        <x:v>21</x:v>
      </x:c>
      <x:c r="G1050" s="7">
        <x:v>32</x:v>
      </x:c>
      <x:c r="H1050" s="7">
        <x:v>39</x:v>
      </x:c>
      <x:c r="I1050" s="7">
        <x:v>30</x:v>
      </x:c>
      <x:c r="J1050">
        <x:f t="shared" si="9"/>
        <x:v>0</x:v>
      </x:c>
      <x:c r="K1050">
        <x:f t="shared" si="9"/>
        <x:v>0</x:v>
      </x:c>
      <x:c r="L1050">
        <x:f t="shared" si="9"/>
        <x:v>0</x:v>
      </x:c>
      <x:c r="M1050">
        <x:f t="shared" si="9"/>
        <x:v>0</x:v>
      </x:c>
      <x:c r="N1050">
        <x:f t="shared" si="9"/>
        <x:v>0</x:v>
      </x:c>
      <x:c r="O1050">
        <x:f t="shared" si="9"/>
        <x:v>1</x:v>
      </x:c>
      <x:c r="P1050">
        <x:f t="shared" si="9"/>
        <x:v>0</x:v>
      </x:c>
      <x:c r="Q1050">
        <x:f t="shared" si="9"/>
        <x:v>0</x:v>
      </x:c>
      <x:c r="R1050">
        <x:f t="shared" si="9"/>
        <x:v>0</x:v>
      </x:c>
      <x:c r="S1050">
        <x:f t="shared" si="9"/>
        <x:v>0</x:v>
      </x:c>
      <x:c r="T1050">
        <x:f t="shared" si="9"/>
        <x:v>0</x:v>
      </x:c>
      <x:c r="U1050">
        <x:f t="shared" si="9"/>
        <x:v>1</x:v>
      </x:c>
      <x:c r="V1050">
        <x:f t="shared" si="9"/>
        <x:v>0</x:v>
      </x:c>
      <x:c r="W1050">
        <x:f t="shared" si="9"/>
        <x:v>0</x:v>
      </x:c>
      <x:c r="X1050">
        <x:f t="shared" si="9"/>
        <x:v>0</x:v>
      </x:c>
      <x:c r="Y1050">
        <x:f t="shared" si="9"/>
        <x:v>0</x:v>
      </x:c>
      <x:c r="Z1050">
        <x:f t="shared" si="9"/>
        <x:v>1</x:v>
      </x:c>
      <x:c r="AA1050">
        <x:f t="shared" si="9"/>
        <x:v>0</x:v>
      </x:c>
      <x:c r="AB1050">
        <x:f t="shared" si="9"/>
        <x:v>0</x:v>
      </x:c>
      <x:c r="AC1050">
        <x:f t="shared" si="9"/>
        <x:v>0</x:v>
      </x:c>
      <x:c r="AD1050">
        <x:f t="shared" si="9"/>
        <x:v>1</x:v>
      </x:c>
      <x:c r="AE1050">
        <x:f t="shared" si="9"/>
        <x:v>0</x:v>
      </x:c>
      <x:c r="AF1050">
        <x:f t="shared" si="9"/>
        <x:v>0</x:v>
      </x:c>
      <x:c r="AG1050">
        <x:f t="shared" si="9"/>
        <x:v>0</x:v>
      </x:c>
      <x:c r="AH1050">
        <x:f t="shared" si="9"/>
        <x:v>0</x:v>
      </x:c>
      <x:c r="AI1050">
        <x:f t="shared" si="9"/>
        <x:v>0</x:v>
      </x:c>
      <x:c r="AJ1050">
        <x:f t="shared" si="9"/>
        <x:v>0</x:v>
      </x:c>
      <x:c r="AK1050">
        <x:f t="shared" si="9"/>
        <x:v>0</x:v>
      </x:c>
      <x:c r="AL1050">
        <x:f t="shared" si="9"/>
        <x:v>0</x:v>
      </x:c>
      <x:c r="AM1050">
        <x:f t="shared" si="9"/>
        <x:v>1</x:v>
      </x:c>
      <x:c r="AN1050">
        <x:f t="shared" si="9"/>
        <x:v>0</x:v>
      </x:c>
      <x:c r="AO1050">
        <x:f t="shared" si="9"/>
        <x:v>1</x:v>
      </x:c>
      <x:c r="AP1050">
        <x:f t="shared" si="9"/>
        <x:v>0</x:v>
      </x:c>
      <x:c r="AQ1050">
        <x:f t="shared" si="9"/>
        <x:v>0</x:v>
      </x:c>
      <x:c r="AR1050">
        <x:f t="shared" si="9"/>
        <x:v>0</x:v>
      </x:c>
      <x:c r="AS1050">
        <x:f t="shared" si="9"/>
        <x:v>0</x:v>
      </x:c>
      <x:c r="AT1050">
        <x:f t="shared" si="9"/>
        <x:v>0</x:v>
      </x:c>
      <x:c r="AU1050">
        <x:f t="shared" si="9"/>
        <x:v>0</x:v>
      </x:c>
      <x:c r="AV1050">
        <x:f t="shared" si="9"/>
        <x:v>1</x:v>
      </x:c>
      <x:c r="AW1050">
        <x:f t="shared" si="9"/>
        <x:v>0</x:v>
      </x:c>
      <x:c r="AX1050">
        <x:f t="shared" si="9"/>
        <x:v>0</x:v>
      </x:c>
      <x:c r="AY1050">
        <x:f t="shared" si="9"/>
        <x:v>0</x:v>
      </x:c>
      <x:c r="AZ1050">
        <x:f t="shared" si="9"/>
        <x:v>0</x:v>
      </x:c>
      <x:c r="BA1050">
        <x:f t="shared" si="9"/>
        <x:v>0</x:v>
      </x:c>
      <x:c r="BB1050">
        <x:f t="shared" si="9"/>
        <x:v>0</x:v>
      </x:c>
      <x:c r="BC1050" s="2">
        <x:f t="shared" si="10"/>
        <x:v>0.16698473282442747</x:v>
      </x:c>
      <x:c r="BD1050" s="2">
        <x:f t="shared" si="1"/>
        <x:v>0.16221374045801526</x:v>
      </x:c>
      <x:c r="BE1050" s="2">
        <x:f t="shared" si="1"/>
        <x:v>0.15648854961832062</x:v>
      </x:c>
      <x:c r="BF1050" s="2">
        <x:f t="shared" si="1"/>
        <x:v>0.16221374045801526</x:v>
      </x:c>
      <x:c r="BG1050" s="2">
        <x:f t="shared" si="1"/>
        <x:v>0.15171755725190839</x:v>
      </x:c>
      <x:c r="BH1050" s="2">
        <x:f t="shared" si="1"/>
        <x:v>0.15553435114503816</x:v>
      </x:c>
      <x:c r="BI1050" s="2">
        <x:f t="shared" si="1"/>
        <x:v>0.15648854961832062</x:v>
      </x:c>
      <x:c r="BJ1050" s="2">
        <x:f t="shared" si="1"/>
        <x:v>0.14885496183206107</x:v>
      </x:c>
      <x:c r="BK1050" s="2">
        <x:f t="shared" si="1"/>
        <x:v>0.13072519083969467</x:v>
      </x:c>
      <x:c r="BL1050" s="2">
        <x:f t="shared" si="1"/>
        <x:v>0.15744274809160305</x:v>
      </x:c>
      <x:c r="BM1050" s="2">
        <x:f t="shared" si="1"/>
        <x:v>0.15839694656488548</x:v>
      </x:c>
      <x:c r="BN1050" s="2">
        <x:f t="shared" si="1"/>
        <x:v>0.16889312977099236</x:v>
      </x:c>
      <x:c r="BO1050" s="2">
        <x:f t="shared" si="1"/>
        <x:v>0.16603053435114504</x:v>
      </x:c>
      <x:c r="BP1050" s="2">
        <x:f t="shared" si="1"/>
        <x:v>0.16221374045801526</x:v>
      </x:c>
      <x:c r="BQ1050" s="2">
        <x:f t="shared" si="1"/>
        <x:v>0.15553435114503816</x:v>
      </x:c>
      <x:c r="BR1050" s="2">
        <x:f t="shared" si="1"/>
        <x:v>0.15648854961832062</x:v>
      </x:c>
      <x:c r="BS1050" s="2">
        <x:f t="shared" si="1"/>
        <x:v>0.16889312977099236</x:v>
      </x:c>
      <x:c r="BT1050" s="2">
        <x:f t="shared" si="1"/>
        <x:v>0.16412213740458015</x:v>
      </x:c>
      <x:c r="BU1050" s="2">
        <x:f t="shared" si="1"/>
        <x:v>0.15076335877862596</x:v>
      </x:c>
      <x:c r="BV1050" s="2">
        <x:f t="shared" si="1"/>
        <x:v>0.16316793893129772</x:v>
      </x:c>
      <x:c r="BW1050" s="2">
        <x:f t="shared" si="1"/>
        <x:v>0.15458015267175573</x:v>
      </x:c>
      <x:c r="BX1050" s="2">
        <x:f t="shared" si="1"/>
        <x:v>0.12881679389312978</x:v>
      </x:c>
      <x:c r="BY1050" s="2">
        <x:f t="shared" si="1"/>
        <x:v>0.1364503816793893</x:v>
      </x:c>
      <x:c r="BZ1050" s="2">
        <x:f t="shared" si="1"/>
        <x:v>0.15839694656488548</x:v>
      </x:c>
      <x:c r="CA1050" s="2">
        <x:f t="shared" si="1"/>
        <x:v>0.14503816793893129</x:v>
      </x:c>
      <x:c r="CB1050" s="2">
        <x:f t="shared" si="1"/>
        <x:v>0.16125954198473283</x:v>
      </x:c>
      <x:c r="CC1050" s="2">
        <x:f t="shared" si="1"/>
        <x:v>0.16889312977099236</x:v>
      </x:c>
      <x:c r="CD1050" s="2">
        <x:f t="shared" si="1"/>
        <x:v>0.14026717557251908</x:v>
      </x:c>
      <x:c r="CE1050" s="2">
        <x:f t="shared" si="1"/>
        <x:v>0.13931297709923665</x:v>
      </x:c>
      <x:c r="CF1050" s="2">
        <x:f t="shared" si="1"/>
        <x:v>0.14599236641221375</x:v>
      </x:c>
      <x:c r="CG1050" s="2">
        <x:f t="shared" si="1"/>
        <x:v>0.15744274809160305</x:v>
      </x:c>
      <x:c r="CH1050" s="2">
        <x:f t="shared" si="1"/>
        <x:v>0.14217557251908397</x:v>
      </x:c>
      <x:c r="CI1050" s="2">
        <x:f t="shared" si="1"/>
        <x:v>0.16507633587786261</x:v>
      </x:c>
      <x:c r="CJ1050" s="2">
        <x:f t="shared" si="1"/>
        <x:v>0.17270992366412213</x:v>
      </x:c>
      <x:c r="CK1050" s="2">
        <x:f t="shared" si="1"/>
        <x:v>0.15458015267175573</x:v>
      </x:c>
      <x:c r="CL1050" s="2">
        <x:f t="shared" si="1"/>
        <x:v>0.15458015267175573</x:v>
      </x:c>
      <x:c r="CM1050" s="2">
        <x:f t="shared" si="1"/>
        <x:v>0.15839694656488548</x:v>
      </x:c>
      <x:c r="CN1050" s="2">
        <x:f t="shared" si="1"/>
        <x:v>0.15648854961832062</x:v>
      </x:c>
      <x:c r="CO1050" s="2">
        <x:f t="shared" si="1"/>
        <x:v>0.16507633587786261</x:v>
      </x:c>
      <x:c r="CP1050" s="2">
        <x:f t="shared" si="1"/>
        <x:v>0.15744274809160305</x:v>
      </x:c>
      <x:c r="CQ1050" s="2">
        <x:f t="shared" si="1"/>
        <x:v>0.13931297709923665</x:v>
      </x:c>
      <x:c r="CR1050" s="2">
        <x:f t="shared" si="1"/>
        <x:v>0.15267175572519084</x:v>
      </x:c>
      <x:c r="CS1050" s="2">
        <x:f t="shared" si="1"/>
        <x:v>0.17270992366412213</x:v>
      </x:c>
      <x:c r="CT1050" s="2">
        <x:f t="shared" si="1"/>
        <x:v>0.15362595419847327</x:v>
      </x:c>
      <x:c r="CU1050" s="2">
        <x:f t="shared" si="1"/>
        <x:v>0.15553435114503816</x:v>
      </x:c>
      <x:c r="CV1050" s="3">
        <x:f t="shared" si="11"/>
        <x:v>6</x:v>
      </x:c>
      <x:c r="CW1050" s="3">
        <x:f t="shared" si="11"/>
        <x:v>12</x:v>
      </x:c>
      <x:c r="CX1050" s="3">
        <x:f t="shared" si="11"/>
        <x:v>22</x:v>
      </x:c>
      <x:c r="CY1050" s="3">
        <x:f t="shared" si="11"/>
        <x:v>13</x:v>
      </x:c>
      <x:c r="CZ1050" s="3">
        <x:f t="shared" si="11"/>
        <x:v>34</x:v>
      </x:c>
      <x:c r="DA1050" s="3">
        <x:f t="shared" si="11"/>
        <x:v>26</x:v>
      </x:c>
      <x:c r="DB1050" s="3">
        <x:f t="shared" si="11"/>
        <x:v>23</x:v>
      </x:c>
      <x:c r="DC1050" s="3">
        <x:f t="shared" si="11"/>
        <x:v>36</x:v>
      </x:c>
      <x:c r="DD1050" s="3">
        <x:f t="shared" si="11"/>
        <x:v>44</x:v>
      </x:c>
      <x:c r="DE1050" s="3">
        <x:f t="shared" si="11"/>
        <x:v>19</x:v>
      </x:c>
      <x:c r="DF1050" s="3">
        <x:f t="shared" si="11"/>
        <x:v>16</x:v>
      </x:c>
      <x:c r="DG1050" s="3">
        <x:f t="shared" si="11"/>
        <x:v>3</x:v>
      </x:c>
      <x:c r="DH1050" s="3">
        <x:f t="shared" si="11"/>
        <x:v>7</x:v>
      </x:c>
      <x:c r="DI1050" s="3">
        <x:f t="shared" si="11"/>
        <x:v>14</x:v>
      </x:c>
      <x:c r="DJ1050" s="3">
        <x:f t="shared" si="11"/>
        <x:v>27</x:v>
      </x:c>
      <x:c r="DK1050" s="3">
        <x:f t="shared" si="11"/>
        <x:v>24</x:v>
      </x:c>
      <x:c r="DL1050" s="3">
        <x:f t="shared" si="11"/>
        <x:v>4</x:v>
      </x:c>
      <x:c r="DM1050" s="3">
        <x:f t="shared" si="11"/>
        <x:v>10</x:v>
      </x:c>
      <x:c r="DN1050" s="3">
        <x:f t="shared" si="11"/>
        <x:v>35</x:v>
      </x:c>
      <x:c r="DO1050" s="3">
        <x:f t="shared" si="11"/>
        <x:v>11</x:v>
      </x:c>
      <x:c r="DP1050" s="3">
        <x:f t="shared" si="11"/>
        <x:v>29</x:v>
      </x:c>
      <x:c r="DQ1050" s="3">
        <x:f t="shared" si="11"/>
        <x:v>45</x:v>
      </x:c>
      <x:c r="DR1050" s="3">
        <x:f t="shared" si="11"/>
        <x:v>43</x:v>
      </x:c>
      <x:c r="DS1050" s="3">
        <x:f t="shared" si="11"/>
        <x:v>17</x:v>
      </x:c>
      <x:c r="DT1050" s="3">
        <x:f t="shared" si="11"/>
        <x:v>38</x:v>
      </x:c>
      <x:c r="DU1050" s="3">
        <x:f t="shared" si="11"/>
        <x:v>15</x:v>
      </x:c>
      <x:c r="DV1050" s="3">
        <x:f t="shared" si="11"/>
        <x:v>5</x:v>
      </x:c>
      <x:c r="DW1050" s="3">
        <x:f t="shared" si="11"/>
        <x:v>40</x:v>
      </x:c>
      <x:c r="DX1050" s="3">
        <x:f t="shared" si="11"/>
        <x:v>41</x:v>
      </x:c>
      <x:c r="DY1050" s="3">
        <x:f t="shared" si="11"/>
        <x:v>37</x:v>
      </x:c>
      <x:c r="DZ1050" s="3">
        <x:f t="shared" si="11"/>
        <x:v>20</x:v>
      </x:c>
      <x:c r="EA1050" s="3">
        <x:f t="shared" si="11"/>
        <x:v>39</x:v>
      </x:c>
      <x:c r="EB1050" s="3">
        <x:f t="shared" si="11"/>
        <x:v>8</x:v>
      </x:c>
      <x:c r="EC1050" s="3">
        <x:f t="shared" si="11"/>
        <x:v>1</x:v>
      </x:c>
      <x:c r="ED1050" s="3">
        <x:f t="shared" si="11"/>
        <x:v>30</x:v>
      </x:c>
      <x:c r="EE1050" s="3">
        <x:f t="shared" si="11"/>
        <x:v>31</x:v>
      </x:c>
      <x:c r="EF1050" s="3">
        <x:f t="shared" si="11"/>
        <x:v>18</x:v>
      </x:c>
      <x:c r="EG1050" s="3">
        <x:f t="shared" si="11"/>
        <x:v>25</x:v>
      </x:c>
      <x:c r="EH1050" s="3">
        <x:f t="shared" si="11"/>
        <x:v>9</x:v>
      </x:c>
      <x:c r="EI1050" s="3">
        <x:f t="shared" si="11"/>
        <x:v>21</x:v>
      </x:c>
      <x:c r="EJ1050" s="3">
        <x:f t="shared" si="11"/>
        <x:v>42</x:v>
      </x:c>
      <x:c r="EK1050" s="3">
        <x:f t="shared" si="11"/>
        <x:v>33</x:v>
      </x:c>
      <x:c r="EL1050" s="3">
        <x:f t="shared" si="11"/>
        <x:v>2</x:v>
      </x:c>
      <x:c r="EM1050" s="3">
        <x:f t="shared" si="11"/>
        <x:v>32</x:v>
      </x:c>
      <x:c r="EN1050" s="3">
        <x:f t="shared" si="11"/>
        <x:v>28</x:v>
      </x:c>
      <x:c r="EO1050" s="8">
        <x:f t="shared" si="12"/>
        <x:v>34</x:v>
      </x:c>
      <x:c r="EP1050" s="8">
        <x:f t="shared" si="12"/>
        <x:v>43</x:v>
      </x:c>
      <x:c r="EQ1050" s="8">
        <x:f t="shared" si="12"/>
        <x:v>12</x:v>
      </x:c>
      <x:c r="ER1050" s="8">
        <x:f t="shared" si="12"/>
        <x:v>17</x:v>
      </x:c>
      <x:c r="ES1050" s="8">
        <x:f t="shared" si="12"/>
        <x:v>27</x:v>
      </x:c>
      <x:c r="ET1050" s="8">
        <x:f t="shared" si="12"/>
        <x:v>1</x:v>
      </x:c>
      <x:c r="EU1050" s="8">
        <x:f t="shared" si="12"/>
        <x:v>13</x:v>
      </x:c>
      <x:c r="EV1050">
        <x:f t="shared" si="16"/>
        <x:v>0</x:v>
      </x:c>
      <x:c r="EW1050">
        <x:f t="shared" si="16"/>
        <x:v>0</x:v>
      </x:c>
      <x:c r="EX1050">
        <x:f t="shared" si="16"/>
        <x:v>0</x:v>
      </x:c>
      <x:c r="EY1050">
        <x:f t="shared" si="16"/>
        <x:v>1</x:v>
      </x:c>
      <x:c r="EZ1050">
        <x:f t="shared" si="16"/>
        <x:v>0</x:v>
      </x:c>
      <x:c r="FA1050">
        <x:f t="shared" si="16"/>
        <x:v>0</x:v>
      </x:c>
      <x:c r="FB1050">
        <x:f t="shared" si="16"/>
        <x:v>1</x:v>
      </x:c>
      <x:c r="FC1050" s="9">
        <x:f t="shared" si="17"/>
        <x:v>2</x:v>
      </x:c>
      <x:c r="FK1050" s="8">
        <x:f t="shared" si="13"/>
        <x:v>22</x:v>
      </x:c>
      <x:c r="FL1050" s="8">
        <x:f t="shared" si="13"/>
        <x:v>9</x:v>
      </x:c>
      <x:c r="FM1050" s="8">
        <x:f t="shared" si="13"/>
        <x:v>23</x:v>
      </x:c>
      <x:c r="FN1050" s="8">
        <x:f t="shared" si="13"/>
        <x:v>41</x:v>
      </x:c>
      <x:c r="FO1050" s="8">
        <x:f t="shared" si="13"/>
        <x:v>29</x:v>
      </x:c>
      <x:c r="FP1050" s="8">
        <x:f t="shared" si="13"/>
        <x:v>28</x:v>
      </x:c>
      <x:c r="FQ1050" s="8">
        <x:f t="shared" si="13"/>
        <x:v>32</x:v>
      </x:c>
      <x:c r="FR1050">
        <x:f t="shared" si="14"/>
        <x:v>0</x:v>
      </x:c>
      <x:c r="FS1050">
        <x:f t="shared" si="14"/>
        <x:v>0</x:v>
      </x:c>
      <x:c r="FT1050">
        <x:f t="shared" si="14"/>
        <x:v>0</x:v>
      </x:c>
      <x:c r="FU1050">
        <x:f t="shared" si="14"/>
        <x:v>0</x:v>
      </x:c>
      <x:c r="FV1050">
        <x:f t="shared" si="14"/>
        <x:v>0</x:v>
      </x:c>
      <x:c r="FW1050">
        <x:f t="shared" si="14"/>
        <x:v>0</x:v>
      </x:c>
      <x:c r="FX1050">
        <x:f t="shared" si="14"/>
        <x:v>0</x:v>
      </x:c>
      <x:c r="FY1050" s="9">
        <x:f t="shared" si="15"/>
        <x:v>0</x:v>
      </x:c>
    </x:row>
    <x:row r="1051" spans="1:181">
      <x:c r="A1051">
        <x:v>1049</x:v>
      </x:c>
      <x:c r="B1051" s="1">
        <x:v>44933</x:v>
      </x:c>
      <x:c r="C1051" s="7">
        <x:v>3</x:v>
      </x:c>
      <x:c r="D1051" s="7">
        <x:v>5</x:v>
      </x:c>
      <x:c r="E1051" s="7">
        <x:v>13</x:v>
      </x:c>
      <x:c r="F1051" s="7">
        <x:v>20</x:v>
      </x:c>
      <x:c r="G1051" s="7">
        <x:v>21</x:v>
      </x:c>
      <x:c r="H1051" s="7">
        <x:v>37</x:v>
      </x:c>
      <x:c r="I1051" s="7">
        <x:v>17</x:v>
      </x:c>
      <x:c r="J1051">
        <x:f t="shared" si="9"/>
        <x:v>0</x:v>
      </x:c>
      <x:c r="K1051">
        <x:f t="shared" si="9"/>
        <x:v>0</x:v>
      </x:c>
      <x:c r="L1051">
        <x:f t="shared" si="9"/>
        <x:v>1</x:v>
      </x:c>
      <x:c r="M1051">
        <x:f t="shared" si="9"/>
        <x:v>0</x:v>
      </x:c>
      <x:c r="N1051">
        <x:f t="shared" si="9"/>
        <x:v>1</x:v>
      </x:c>
      <x:c r="O1051">
        <x:f t="shared" si="9"/>
        <x:v>0</x:v>
      </x:c>
      <x:c r="P1051">
        <x:f t="shared" si="9"/>
        <x:v>0</x:v>
      </x:c>
      <x:c r="Q1051">
        <x:f t="shared" si="9"/>
        <x:v>0</x:v>
      </x:c>
      <x:c r="R1051">
        <x:f t="shared" si="9"/>
        <x:v>0</x:v>
      </x:c>
      <x:c r="S1051">
        <x:f t="shared" si="9"/>
        <x:v>0</x:v>
      </x:c>
      <x:c r="T1051">
        <x:f t="shared" si="9"/>
        <x:v>0</x:v>
      </x:c>
      <x:c r="U1051">
        <x:f t="shared" si="9"/>
        <x:v>0</x:v>
      </x:c>
      <x:c r="V1051">
        <x:f t="shared" si="9"/>
        <x:v>1</x:v>
      </x:c>
      <x:c r="W1051">
        <x:f t="shared" si="9"/>
        <x:v>0</x:v>
      </x:c>
      <x:c r="X1051">
        <x:f t="shared" si="9"/>
        <x:v>0</x:v>
      </x:c>
      <x:c r="Y1051">
        <x:f t="shared" si="9"/>
        <x:v>0</x:v>
      </x:c>
      <x:c r="Z1051">
        <x:f t="shared" si="9"/>
        <x:v>1</x:v>
      </x:c>
      <x:c r="AA1051">
        <x:f t="shared" si="9"/>
        <x:v>0</x:v>
      </x:c>
      <x:c r="AB1051">
        <x:f t="shared" si="9"/>
        <x:v>0</x:v>
      </x:c>
      <x:c r="AC1051">
        <x:f t="shared" si="9"/>
        <x:v>1</x:v>
      </x:c>
      <x:c r="AD1051">
        <x:f t="shared" si="9"/>
        <x:v>1</x:v>
      </x:c>
      <x:c r="AE1051">
        <x:f t="shared" si="9"/>
        <x:v>0</x:v>
      </x:c>
      <x:c r="AF1051">
        <x:f t="shared" si="9"/>
        <x:v>0</x:v>
      </x:c>
      <x:c r="AG1051">
        <x:f t="shared" si="9"/>
        <x:v>0</x:v>
      </x:c>
      <x:c r="AH1051">
        <x:f t="shared" si="9"/>
        <x:v>0</x:v>
      </x:c>
      <x:c r="AI1051">
        <x:f t="shared" si="9"/>
        <x:v>0</x:v>
      </x:c>
      <x:c r="AJ1051">
        <x:f t="shared" si="9"/>
        <x:v>0</x:v>
      </x:c>
      <x:c r="AK1051">
        <x:f t="shared" si="9"/>
        <x:v>0</x:v>
      </x:c>
      <x:c r="AL1051">
        <x:f t="shared" si="9"/>
        <x:v>0</x:v>
      </x:c>
      <x:c r="AM1051">
        <x:f t="shared" si="9"/>
        <x:v>0</x:v>
      </x:c>
      <x:c r="AN1051">
        <x:f t="shared" si="9"/>
        <x:v>0</x:v>
      </x:c>
      <x:c r="AO1051">
        <x:f t="shared" si="9"/>
        <x:v>0</x:v>
      </x:c>
      <x:c r="AP1051">
        <x:f t="shared" si="9"/>
        <x:v>0</x:v>
      </x:c>
      <x:c r="AQ1051">
        <x:f t="shared" si="9"/>
        <x:v>0</x:v>
      </x:c>
      <x:c r="AR1051">
        <x:f t="shared" si="9"/>
        <x:v>0</x:v>
      </x:c>
      <x:c r="AS1051">
        <x:f t="shared" si="9"/>
        <x:v>0</x:v>
      </x:c>
      <x:c r="AT1051">
        <x:f t="shared" si="9"/>
        <x:v>1</x:v>
      </x:c>
      <x:c r="AU1051">
        <x:f t="shared" si="9"/>
        <x:v>0</x:v>
      </x:c>
      <x:c r="AV1051">
        <x:f t="shared" si="9"/>
        <x:v>0</x:v>
      </x:c>
      <x:c r="AW1051">
        <x:f t="shared" si="9"/>
        <x:v>0</x:v>
      </x:c>
      <x:c r="AX1051">
        <x:f t="shared" si="9"/>
        <x:v>0</x:v>
      </x:c>
      <x:c r="AY1051">
        <x:f t="shared" si="9"/>
        <x:v>0</x:v>
      </x:c>
      <x:c r="AZ1051">
        <x:f t="shared" si="9"/>
        <x:v>0</x:v>
      </x:c>
      <x:c r="BA1051">
        <x:f t="shared" si="9"/>
        <x:v>0</x:v>
      </x:c>
      <x:c r="BB1051">
        <x:f t="shared" si="9"/>
        <x:v>0</x:v>
      </x:c>
      <x:c r="BC1051" s="2">
        <x:f t="shared" si="10"/>
        <x:v>0.16682554814108674</x:v>
      </x:c>
      <x:c r="BD1051" s="2">
        <x:f t="shared" si="1"/>
        <x:v>0.16205910390848427</x:v>
      </x:c>
      <x:c r="BE1051" s="2">
        <x:f t="shared" si="1"/>
        <x:v>0.1572926596758818</x:v>
      </x:c>
      <x:c r="BF1051" s="2">
        <x:f t="shared" si="1"/>
        <x:v>0.16205910390848427</x:v>
      </x:c>
      <x:c r="BG1051" s="2">
        <x:f t="shared" si="1"/>
        <x:v>0.15252621544327932</x:v>
      </x:c>
      <x:c r="BH1051" s="2">
        <x:f t="shared" si="1"/>
        <x:v>0.15538608198284079</x:v>
      </x:c>
      <x:c r="BI1051" s="2">
        <x:f t="shared" si="1"/>
        <x:v>0.15633937082936131</x:v>
      </x:c>
      <x:c r="BJ1051" s="2">
        <x:f t="shared" si="1"/>
        <x:v>0.14871306005719734</x:v>
      </x:c>
      <x:c r="BK1051" s="2">
        <x:f t="shared" si="1"/>
        <x:v>0.13060057197330791</x:v>
      </x:c>
      <x:c r="BL1051" s="2">
        <x:f t="shared" si="1"/>
        <x:v>0.1572926596758818</x:v>
      </x:c>
      <x:c r="BM1051" s="2">
        <x:f t="shared" si="1"/>
        <x:v>0.15824594852240229</x:v>
      </x:c>
      <x:c r="BN1051" s="2">
        <x:f t="shared" si="1"/>
        <x:v>0.16873212583412775</x:v>
      </x:c>
      <x:c r="BO1051" s="2">
        <x:f t="shared" si="1"/>
        <x:v>0.16682554814108674</x:v>
      </x:c>
      <x:c r="BP1051" s="2">
        <x:f t="shared" si="1"/>
        <x:v>0.16205910390848427</x:v>
      </x:c>
      <x:c r="BQ1051" s="2">
        <x:f t="shared" si="1"/>
        <x:v>0.15538608198284079</x:v>
      </x:c>
      <x:c r="BR1051" s="2">
        <x:f t="shared" si="1"/>
        <x:v>0.15633937082936131</x:v>
      </x:c>
      <x:c r="BS1051" s="2">
        <x:f t="shared" si="1"/>
        <x:v>0.16968541468064824</x:v>
      </x:c>
      <x:c r="BT1051" s="2">
        <x:f t="shared" si="1"/>
        <x:v>0.16396568160152525</x:v>
      </x:c>
      <x:c r="BU1051" s="2">
        <x:f t="shared" si="1"/>
        <x:v>0.15061963775023832</x:v>
      </x:c>
      <x:c r="BV1051" s="2">
        <x:f t="shared" si="1"/>
        <x:v>0.16396568160152525</x:v>
      </x:c>
      <x:c r="BW1051" s="2">
        <x:f t="shared" si="1"/>
        <x:v>0.15538608198284079</x:v>
      </x:c>
      <x:c r="BX1051" s="2">
        <x:f t="shared" si="1"/>
        <x:v>0.12869399428026693</x:v>
      </x:c>
      <x:c r="BY1051" s="2">
        <x:f t="shared" si="1"/>
        <x:v>0.1363203050524309</x:v>
      </x:c>
      <x:c r="BZ1051" s="2">
        <x:f t="shared" si="1"/>
        <x:v>0.15824594852240229</x:v>
      </x:c>
      <x:c r="CA1051" s="2">
        <x:f t="shared" si="1"/>
        <x:v>0.14489990467111535</x:v>
      </x:c>
      <x:c r="CB1051" s="2">
        <x:f t="shared" si="1"/>
        <x:v>0.16110581506196378</x:v>
      </x:c>
      <x:c r="CC1051" s="2">
        <x:f t="shared" si="1"/>
        <x:v>0.16873212583412775</x:v>
      </x:c>
      <x:c r="CD1051" s="2">
        <x:f t="shared" si="1"/>
        <x:v>0.14013346043851288</x:v>
      </x:c>
      <x:c r="CE1051" s="2">
        <x:f t="shared" si="1"/>
        <x:v>0.13918017159199236</x:v>
      </x:c>
      <x:c r="CF1051" s="2">
        <x:f t="shared" si="1"/>
        <x:v>0.14585319351763584</x:v>
      </x:c>
      <x:c r="CG1051" s="2">
        <x:f t="shared" si="1"/>
        <x:v>0.1572926596758818</x:v>
      </x:c>
      <x:c r="CH1051" s="2">
        <x:f t="shared" si="1"/>
        <x:v>0.14204003813155386</x:v>
      </x:c>
      <x:c r="CI1051" s="2">
        <x:f t="shared" si="1"/>
        <x:v>0.16491897044804577</x:v>
      </x:c>
      <x:c r="CJ1051" s="2">
        <x:f t="shared" si="1"/>
        <x:v>0.17254528122020973</x:v>
      </x:c>
      <x:c r="CK1051" s="2">
        <x:f t="shared" si="1"/>
        <x:v>0.1544327931363203</x:v>
      </x:c>
      <x:c r="CL1051" s="2">
        <x:f t="shared" si="1"/>
        <x:v>0.1544327931363203</x:v>
      </x:c>
      <x:c r="CM1051" s="2">
        <x:f t="shared" si="1"/>
        <x:v>0.15919923736892277</x:v>
      </x:c>
      <x:c r="CN1051" s="2">
        <x:f t="shared" si="1"/>
        <x:v>0.15633937082936131</x:v>
      </x:c>
      <x:c r="CO1051" s="2">
        <x:f t="shared" si="1"/>
        <x:v>0.16491897044804577</x:v>
      </x:c>
      <x:c r="CP1051" s="2">
        <x:f t="shared" si="1"/>
        <x:v>0.1572926596758818</x:v>
      </x:c>
      <x:c r="CQ1051" s="2">
        <x:f t="shared" si="1"/>
        <x:v>0.13918017159199236</x:v>
      </x:c>
      <x:c r="CR1051" s="2">
        <x:f t="shared" si="1"/>
        <x:v>0.15252621544327932</x:v>
      </x:c>
      <x:c r="CS1051" s="2">
        <x:f t="shared" si="1"/>
        <x:v>0.17254528122020973</x:v>
      </x:c>
      <x:c r="CT1051" s="2">
        <x:f t="shared" si="1"/>
        <x:v>0.15347950428979981</x:v>
      </x:c>
      <x:c r="CU1051" s="2">
        <x:f t="shared" si="1"/>
        <x:v>0.15538608198284079</x:v>
      </x:c>
      <x:c r="CV1051" s="3">
        <x:f t="shared" si="11"/>
        <x:v>6</x:v>
      </x:c>
      <x:c r="CW1051" s="3">
        <x:f t="shared" si="11"/>
        <x:v>12</x:v>
      </x:c>
      <x:c r="CX1051" s="3">
        <x:f t="shared" si="11"/>
        <x:v>19</x:v>
      </x:c>
      <x:c r="CY1051" s="3">
        <x:f t="shared" si="11"/>
        <x:v>13</x:v>
      </x:c>
      <x:c r="CZ1051" s="3">
        <x:f t="shared" si="11"/>
        <x:v>33</x:v>
      </x:c>
      <x:c r="DA1051" s="3">
        <x:f t="shared" si="11"/>
        <x:v>26</x:v>
      </x:c>
      <x:c r="DB1051" s="3">
        <x:f t="shared" si="11"/>
        <x:v>23</x:v>
      </x:c>
      <x:c r="DC1051" s="3">
        <x:f t="shared" si="11"/>
        <x:v>36</x:v>
      </x:c>
      <x:c r="DD1051" s="3">
        <x:f t="shared" si="11"/>
        <x:v>44</x:v>
      </x:c>
      <x:c r="DE1051" s="3">
        <x:f t="shared" si="11"/>
        <x:v>20</x:v>
      </x:c>
      <x:c r="DF1051" s="3">
        <x:f t="shared" si="11"/>
        <x:v>17</x:v>
      </x:c>
      <x:c r="DG1051" s="3">
        <x:f t="shared" si="11"/>
        <x:v>4</x:v>
      </x:c>
      <x:c r="DH1051" s="3">
        <x:f t="shared" si="11"/>
        <x:v>7</x:v>
      </x:c>
      <x:c r="DI1051" s="3">
        <x:f t="shared" si="11"/>
        <x:v>14</x:v>
      </x:c>
      <x:c r="DJ1051" s="3">
        <x:f t="shared" si="11"/>
        <x:v>27</x:v>
      </x:c>
      <x:c r="DK1051" s="3">
        <x:f t="shared" si="11"/>
        <x:v>24</x:v>
      </x:c>
      <x:c r="DL1051" s="3">
        <x:f t="shared" si="11"/>
        <x:v>3</x:v>
      </x:c>
      <x:c r="DM1051" s="3">
        <x:f t="shared" si="11"/>
        <x:v>10</x:v>
      </x:c>
      <x:c r="DN1051" s="3">
        <x:f t="shared" si="11"/>
        <x:v>35</x:v>
      </x:c>
      <x:c r="DO1051" s="3">
        <x:f t="shared" si="11"/>
        <x:v>11</x:v>
      </x:c>
      <x:c r="DP1051" s="3">
        <x:f t="shared" si="11"/>
        <x:v>28</x:v>
      </x:c>
      <x:c r="DQ1051" s="3">
        <x:f t="shared" si="11"/>
        <x:v>45</x:v>
      </x:c>
      <x:c r="DR1051" s="3">
        <x:f t="shared" si="11"/>
        <x:v>43</x:v>
      </x:c>
      <x:c r="DS1051" s="3">
        <x:f t="shared" si="11"/>
        <x:v>18</x:v>
      </x:c>
      <x:c r="DT1051" s="3">
        <x:f t="shared" si="11"/>
        <x:v>38</x:v>
      </x:c>
      <x:c r="DU1051" s="3">
        <x:f t="shared" si="11"/>
        <x:v>15</x:v>
      </x:c>
      <x:c r="DV1051" s="3">
        <x:f t="shared" si="11"/>
        <x:v>5</x:v>
      </x:c>
      <x:c r="DW1051" s="3">
        <x:f t="shared" si="11"/>
        <x:v>40</x:v>
      </x:c>
      <x:c r="DX1051" s="3">
        <x:f t="shared" si="11"/>
        <x:v>41</x:v>
      </x:c>
      <x:c r="DY1051" s="3">
        <x:f t="shared" si="11"/>
        <x:v>37</x:v>
      </x:c>
      <x:c r="DZ1051" s="3">
        <x:f t="shared" si="11"/>
        <x:v>21</x:v>
      </x:c>
      <x:c r="EA1051" s="3">
        <x:f t="shared" si="11"/>
        <x:v>39</x:v>
      </x:c>
      <x:c r="EB1051" s="3">
        <x:f t="shared" si="11"/>
        <x:v>8</x:v>
      </x:c>
      <x:c r="EC1051" s="3">
        <x:f t="shared" si="11"/>
        <x:v>1</x:v>
      </x:c>
      <x:c r="ED1051" s="3">
        <x:f t="shared" si="11"/>
        <x:v>30</x:v>
      </x:c>
      <x:c r="EE1051" s="3">
        <x:f t="shared" si="11"/>
        <x:v>31</x:v>
      </x:c>
      <x:c r="EF1051" s="3">
        <x:f t="shared" si="11"/>
        <x:v>16</x:v>
      </x:c>
      <x:c r="EG1051" s="3">
        <x:f t="shared" si="11"/>
        <x:v>25</x:v>
      </x:c>
      <x:c r="EH1051" s="3">
        <x:f t="shared" si="11"/>
        <x:v>9</x:v>
      </x:c>
      <x:c r="EI1051" s="3">
        <x:f t="shared" si="11"/>
        <x:v>22</x:v>
      </x:c>
      <x:c r="EJ1051" s="3">
        <x:f t="shared" si="11"/>
        <x:v>42</x:v>
      </x:c>
      <x:c r="EK1051" s="3">
        <x:f t="shared" si="11"/>
        <x:v>34</x:v>
      </x:c>
      <x:c r="EL1051" s="3">
        <x:f t="shared" si="11"/>
        <x:v>2</x:v>
      </x:c>
      <x:c r="EM1051" s="3">
        <x:f t="shared" si="11"/>
        <x:v>32</x:v>
      </x:c>
      <x:c r="EN1051" s="3">
        <x:f t="shared" si="11"/>
        <x:v>29</x:v>
      </x:c>
      <x:c r="EO1051" s="8">
        <x:f t="shared" si="12"/>
        <x:v>34</x:v>
      </x:c>
      <x:c r="EP1051" s="8">
        <x:f t="shared" si="12"/>
        <x:v>43</x:v>
      </x:c>
      <x:c r="EQ1051" s="8">
        <x:f t="shared" si="12"/>
        <x:v>17</x:v>
      </x:c>
      <x:c r="ER1051" s="8">
        <x:f t="shared" si="12"/>
        <x:v>12</x:v>
      </x:c>
      <x:c r="ES1051" s="8">
        <x:f t="shared" si="12"/>
        <x:v>27</x:v>
      </x:c>
      <x:c r="ET1051" s="8">
        <x:f t="shared" si="12"/>
        <x:v>1</x:v>
      </x:c>
      <x:c r="EU1051" s="8">
        <x:f t="shared" si="12"/>
        <x:v>13</x:v>
      </x:c>
      <x:c r="EV1051">
        <x:f t="shared" si="16"/>
        <x:v>0</x:v>
      </x:c>
      <x:c r="EW1051">
        <x:f t="shared" si="16"/>
        <x:v>1</x:v>
      </x:c>
      <x:c r="EX1051">
        <x:f t="shared" si="16"/>
        <x:v>1</x:v>
      </x:c>
      <x:c r="EY1051">
        <x:f t="shared" si="16"/>
        <x:v>1</x:v>
      </x:c>
      <x:c r="EZ1051">
        <x:f t="shared" si="16"/>
        <x:v>0</x:v>
      </x:c>
      <x:c r="FA1051">
        <x:f t="shared" si="16"/>
        <x:v>0</x:v>
      </x:c>
      <x:c r="FB1051">
        <x:f t="shared" si="16"/>
        <x:v>0</x:v>
      </x:c>
      <x:c r="FC1051" s="9">
        <x:f t="shared" si="17"/>
        <x:v>3</x:v>
      </x:c>
      <x:c r="FK1051" s="8">
        <x:f t="shared" si="13"/>
        <x:v>22</x:v>
      </x:c>
      <x:c r="FL1051" s="8">
        <x:f t="shared" si="13"/>
        <x:v>9</x:v>
      </x:c>
      <x:c r="FM1051" s="8">
        <x:f t="shared" si="13"/>
        <x:v>23</x:v>
      </x:c>
      <x:c r="FN1051" s="8">
        <x:f t="shared" si="13"/>
        <x:v>41</x:v>
      </x:c>
      <x:c r="FO1051" s="8">
        <x:f t="shared" si="13"/>
        <x:v>29</x:v>
      </x:c>
      <x:c r="FP1051" s="8">
        <x:f t="shared" si="13"/>
        <x:v>28</x:v>
      </x:c>
      <x:c r="FQ1051" s="8">
        <x:f t="shared" si="13"/>
        <x:v>32</x:v>
      </x:c>
      <x:c r="FR1051">
        <x:f t="shared" si="14"/>
        <x:v>0</x:v>
      </x:c>
      <x:c r="FS1051">
        <x:f t="shared" si="14"/>
        <x:v>0</x:v>
      </x:c>
      <x:c r="FT1051">
        <x:f t="shared" si="14"/>
        <x:v>0</x:v>
      </x:c>
      <x:c r="FU1051">
        <x:f t="shared" si="14"/>
        <x:v>0</x:v>
      </x:c>
      <x:c r="FV1051">
        <x:f t="shared" si="14"/>
        <x:v>0</x:v>
      </x:c>
      <x:c r="FW1051">
        <x:f t="shared" si="14"/>
        <x:v>0</x:v>
      </x:c>
      <x:c r="FX1051">
        <x:f t="shared" si="14"/>
        <x:v>0</x:v>
      </x:c>
      <x:c r="FY1051" s="9">
        <x:f t="shared" si="15"/>
        <x:v>0</x:v>
      </x:c>
    </x:row>
    <x:row r="1052" spans="1:181">
      <x:c r="A1052">
        <x:v>1050</x:v>
      </x:c>
      <x:c r="B1052" s="1">
        <x:v>44940</x:v>
      </x:c>
      <x:c r="C1052" s="7">
        <x:v>6</x:v>
      </x:c>
      <x:c r="D1052" s="7">
        <x:v>12</x:v>
      </x:c>
      <x:c r="E1052" s="7">
        <x:v>31</x:v>
      </x:c>
      <x:c r="F1052" s="7">
        <x:v>35</x:v>
      </x:c>
      <x:c r="G1052" s="7">
        <x:v>38</x:v>
      </x:c>
      <x:c r="H1052" s="7">
        <x:v>43</x:v>
      </x:c>
      <x:c r="I1052" s="7">
        <x:v>17</x:v>
      </x:c>
      <x:c r="J1052">
        <x:f t="shared" si="9"/>
        <x:v>0</x:v>
      </x:c>
      <x:c r="K1052">
        <x:f t="shared" si="9"/>
        <x:v>0</x:v>
      </x:c>
      <x:c r="L1052">
        <x:f t="shared" si="9"/>
        <x:v>0</x:v>
      </x:c>
      <x:c r="M1052">
        <x:f t="shared" si="9"/>
        <x:v>0</x:v>
      </x:c>
      <x:c r="N1052">
        <x:f t="shared" si="9"/>
        <x:v>0</x:v>
      </x:c>
      <x:c r="O1052">
        <x:f t="shared" si="9"/>
        <x:v>1</x:v>
      </x:c>
      <x:c r="P1052">
        <x:f t="shared" si="9"/>
        <x:v>0</x:v>
      </x:c>
      <x:c r="Q1052">
        <x:f t="shared" si="9"/>
        <x:v>0</x:v>
      </x:c>
      <x:c r="R1052">
        <x:f t="shared" si="9"/>
        <x:v>0</x:v>
      </x:c>
      <x:c r="S1052">
        <x:f t="shared" si="9"/>
        <x:v>0</x:v>
      </x:c>
      <x:c r="T1052">
        <x:f t="shared" si="9"/>
        <x:v>0</x:v>
      </x:c>
      <x:c r="U1052">
        <x:f t="shared" si="9"/>
        <x:v>1</x:v>
      </x:c>
      <x:c r="V1052">
        <x:f t="shared" si="9"/>
        <x:v>0</x:v>
      </x:c>
      <x:c r="W1052">
        <x:f t="shared" si="9"/>
        <x:v>0</x:v>
      </x:c>
      <x:c r="X1052">
        <x:f t="shared" si="9"/>
        <x:v>0</x:v>
      </x:c>
      <x:c r="Y1052">
        <x:f t="shared" si="9"/>
        <x:v>0</x:v>
      </x:c>
      <x:c r="Z1052">
        <x:f t="shared" si="9"/>
        <x:v>1</x:v>
      </x:c>
      <x:c r="AA1052">
        <x:f t="shared" si="9"/>
        <x:v>0</x:v>
      </x:c>
      <x:c r="AB1052">
        <x:f t="shared" si="9"/>
        <x:v>0</x:v>
      </x:c>
      <x:c r="AC1052">
        <x:f t="shared" si="9"/>
        <x:v>0</x:v>
      </x:c>
      <x:c r="AD1052">
        <x:f t="shared" si="9"/>
        <x:v>0</x:v>
      </x:c>
      <x:c r="AE1052">
        <x:f t="shared" si="9"/>
        <x:v>0</x:v>
      </x:c>
      <x:c r="AF1052">
        <x:f t="shared" si="9"/>
        <x:v>0</x:v>
      </x:c>
      <x:c r="AG1052">
        <x:f t="shared" si="9"/>
        <x:v>0</x:v>
      </x:c>
      <x:c r="AH1052">
        <x:f t="shared" si="9"/>
        <x:v>0</x:v>
      </x:c>
      <x:c r="AI1052">
        <x:f t="shared" si="9"/>
        <x:v>0</x:v>
      </x:c>
      <x:c r="AJ1052">
        <x:f t="shared" si="9"/>
        <x:v>0</x:v>
      </x:c>
      <x:c r="AK1052">
        <x:f t="shared" si="9"/>
        <x:v>0</x:v>
      </x:c>
      <x:c r="AL1052">
        <x:f t="shared" si="9"/>
        <x:v>0</x:v>
      </x:c>
      <x:c r="AM1052">
        <x:f t="shared" si="9"/>
        <x:v>0</x:v>
      </x:c>
      <x:c r="AN1052">
        <x:f t="shared" si="9"/>
        <x:v>1</x:v>
      </x:c>
      <x:c r="AO1052">
        <x:f t="shared" si="9"/>
        <x:v>0</x:v>
      </x:c>
      <x:c r="AP1052">
        <x:f t="shared" si="9"/>
        <x:v>0</x:v>
      </x:c>
      <x:c r="AQ1052">
        <x:f t="shared" si="9"/>
        <x:v>0</x:v>
      </x:c>
      <x:c r="AR1052">
        <x:f t="shared" si="9"/>
        <x:v>1</x:v>
      </x:c>
      <x:c r="AS1052">
        <x:f t="shared" si="9"/>
        <x:v>0</x:v>
      </x:c>
      <x:c r="AT1052">
        <x:f t="shared" si="9"/>
        <x:v>0</x:v>
      </x:c>
      <x:c r="AU1052">
        <x:f t="shared" si="9"/>
        <x:v>1</x:v>
      </x:c>
      <x:c r="AV1052">
        <x:f t="shared" si="9"/>
        <x:v>0</x:v>
      </x:c>
      <x:c r="AW1052">
        <x:f t="shared" si="9"/>
        <x:v>0</x:v>
      </x:c>
      <x:c r="AX1052">
        <x:f t="shared" si="9"/>
        <x:v>0</x:v>
      </x:c>
      <x:c r="AY1052">
        <x:f t="shared" si="9"/>
        <x:v>0</x:v>
      </x:c>
      <x:c r="AZ1052">
        <x:f t="shared" si="9"/>
        <x:v>1</x:v>
      </x:c>
      <x:c r="BA1052">
        <x:f t="shared" si="9"/>
        <x:v>0</x:v>
      </x:c>
      <x:c r="BB1052">
        <x:f t="shared" si="9"/>
        <x:v>0</x:v>
      </x:c>
      <x:c r="BC1052" s="2">
        <x:f t="shared" si="10"/>
        <x:v>0.16666666666666666</x:v>
      </x:c>
      <x:c r="BD1052" s="2">
        <x:f t="shared" si="1"/>
        <x:v>0.16190476190476191</x:v>
      </x:c>
      <x:c r="BE1052" s="2">
        <x:f t="shared" si="1"/>
        <x:v>0.15714285714285714</x:v>
      </x:c>
      <x:c r="BF1052" s="2">
        <x:f t="shared" si="1"/>
        <x:v>0.16190476190476191</x:v>
      </x:c>
      <x:c r="BG1052" s="2">
        <x:f t="shared" si="1"/>
        <x:v>0.15238095238095239</x:v>
      </x:c>
      <x:c r="BH1052" s="2">
        <x:f t="shared" si="1"/>
        <x:v>0.15619047619047619</x:v>
      </x:c>
      <x:c r="BI1052" s="2">
        <x:f t="shared" si="1"/>
        <x:v>0.15619047619047619</x:v>
      </x:c>
      <x:c r="BJ1052" s="2">
        <x:f t="shared" si="1"/>
        <x:v>0.14857142857142858</x:v>
      </x:c>
      <x:c r="BK1052" s="2">
        <x:f t="shared" si="1"/>
        <x:v>0.13047619047619047</x:v>
      </x:c>
      <x:c r="BL1052" s="2">
        <x:f t="shared" si="1"/>
        <x:v>0.15714285714285714</x:v>
      </x:c>
      <x:c r="BM1052" s="2">
        <x:f t="shared" si="1"/>
        <x:v>0.15809523809523809</x:v>
      </x:c>
      <x:c r="BN1052" s="2">
        <x:f t="shared" si="1"/>
        <x:v>0.16952380952380952</x:v>
      </x:c>
      <x:c r="BO1052" s="2">
        <x:f t="shared" si="1"/>
        <x:v>0.16666666666666666</x:v>
      </x:c>
      <x:c r="BP1052" s="2">
        <x:f t="shared" si="1"/>
        <x:v>0.16190476190476191</x:v>
      </x:c>
      <x:c r="BQ1052" s="2">
        <x:f t="shared" si="1"/>
        <x:v>0.15523809523809523</x:v>
      </x:c>
      <x:c r="BR1052" s="2">
        <x:f t="shared" si="1"/>
        <x:v>0.15619047619047619</x:v>
      </x:c>
      <x:c r="BS1052" s="2">
        <x:f t="shared" si="1"/>
        <x:v>0.17047619047619048</x:v>
      </x:c>
      <x:c r="BT1052" s="2">
        <x:f t="shared" si="1"/>
        <x:v>0.16380952380952382</x:v>
      </x:c>
      <x:c r="BU1052" s="2">
        <x:f t="shared" si="1"/>
        <x:v>0.15047619047619049</x:v>
      </x:c>
      <x:c r="BV1052" s="2">
        <x:f t="shared" si="1"/>
        <x:v>0.16380952380952382</x:v>
      </x:c>
      <x:c r="BW1052" s="2">
        <x:f t="shared" si="1"/>
        <x:v>0.15523809523809523</x:v>
      </x:c>
      <x:c r="BX1052" s="2">
        <x:f t="shared" si="1"/>
        <x:v>0.12857142857142856</x:v>
      </x:c>
      <x:c r="BY1052" s="2">
        <x:f t="shared" si="1"/>
        <x:v>0.1361904761904762</x:v>
      </x:c>
      <x:c r="BZ1052" s="2">
        <x:f t="shared" si="1"/>
        <x:v>0.15809523809523809</x:v>
      </x:c>
      <x:c r="CA1052" s="2">
        <x:f t="shared" si="1"/>
        <x:v>0.14476190476190476</x:v>
      </x:c>
      <x:c r="CB1052" s="2">
        <x:f t="shared" si="1"/>
        <x:v>0.16095238095238096</x:v>
      </x:c>
      <x:c r="CC1052" s="2">
        <x:f t="shared" si="1"/>
        <x:v>0.16857142857142857</x:v>
      </x:c>
      <x:c r="CD1052" s="2">
        <x:f t="shared" si="1"/>
        <x:v>0.14000000000000001</x:v>
      </x:c>
      <x:c r="CE1052" s="2">
        <x:f t="shared" si="1"/>
        <x:v>0.13904761904761906</x:v>
      </x:c>
      <x:c r="CF1052" s="2">
        <x:f t="shared" si="1"/>
        <x:v>0.14571428571428571</x:v>
      </x:c>
      <x:c r="CG1052" s="2">
        <x:f t="shared" si="1"/>
        <x:v>0.15809523809523809</x:v>
      </x:c>
      <x:c r="CH1052" s="2">
        <x:f t="shared" si="1"/>
        <x:v>0.14190476190476189</x:v>
      </x:c>
      <x:c r="CI1052" s="2">
        <x:f t="shared" si="1"/>
        <x:v>0.16476190476190475</x:v>
      </x:c>
      <x:c r="CJ1052" s="2">
        <x:f t="shared" si="1"/>
        <x:v>0.17238095238095238</x:v>
      </x:c>
      <x:c r="CK1052" s="2">
        <x:f t="shared" si="1"/>
        <x:v>0.15523809523809523</x:v>
      </x:c>
      <x:c r="CL1052" s="2">
        <x:f t="shared" si="1"/>
        <x:v>0.15428571428571428</x:v>
      </x:c>
      <x:c r="CM1052" s="2">
        <x:f t="shared" si="1"/>
        <x:v>0.15904761904761905</x:v>
      </x:c>
      <x:c r="CN1052" s="2">
        <x:f t="shared" si="1"/>
        <x:v>0.15714285714285714</x:v>
      </x:c>
      <x:c r="CO1052" s="2">
        <x:f t="shared" si="1"/>
        <x:v>0.16476190476190475</x:v>
      </x:c>
      <x:c r="CP1052" s="2">
        <x:f t="shared" si="1"/>
        <x:v>0.15714285714285714</x:v>
      </x:c>
      <x:c r="CQ1052" s="2">
        <x:f t="shared" si="1"/>
        <x:v>0.13904761904761906</x:v>
      </x:c>
      <x:c r="CR1052" s="2">
        <x:f t="shared" si="1"/>
        <x:v>0.15238095238095239</x:v>
      </x:c>
      <x:c r="CS1052" s="2">
        <x:f t="shared" si="1"/>
        <x:v>0.17333333333333334</x:v>
      </x:c>
      <x:c r="CT1052" s="2">
        <x:f t="shared" si="1"/>
        <x:v>0.15333333333333332</x:v>
      </x:c>
      <x:c r="CU1052" s="2">
        <x:f t="shared" si="1"/>
        <x:v>0.15523809523809523</x:v>
      </x:c>
      <x:c r="CV1052" s="3">
        <x:f t="shared" si="11"/>
        <x:v>6</x:v>
      </x:c>
      <x:c r="CW1052" s="3">
        <x:f t="shared" si="11"/>
        <x:v>12</x:v>
      </x:c>
      <x:c r="CX1052" s="3">
        <x:f t="shared" si="11"/>
        <x:v>20</x:v>
      </x:c>
      <x:c r="CY1052" s="3">
        <x:f t="shared" si="11"/>
        <x:v>13</x:v>
      </x:c>
      <x:c r="CZ1052" s="3">
        <x:f t="shared" si="11"/>
        <x:v>33</x:v>
      </x:c>
      <x:c r="DA1052" s="3">
        <x:f t="shared" si="11"/>
        <x:v>24</x:v>
      </x:c>
      <x:c r="DB1052" s="3">
        <x:f t="shared" si="11"/>
        <x:v>25</x:v>
      </x:c>
      <x:c r="DC1052" s="3">
        <x:f t="shared" si="11"/>
        <x:v>36</x:v>
      </x:c>
      <x:c r="DD1052" s="3">
        <x:f t="shared" si="11"/>
        <x:v>44</x:v>
      </x:c>
      <x:c r="DE1052" s="3">
        <x:f t="shared" si="11"/>
        <x:v>21</x:v>
      </x:c>
      <x:c r="DF1052" s="3">
        <x:f t="shared" si="11"/>
        <x:v>17</x:v>
      </x:c>
      <x:c r="DG1052" s="3">
        <x:f t="shared" si="11"/>
        <x:v>4</x:v>
      </x:c>
      <x:c r="DH1052" s="3">
        <x:f t="shared" si="11"/>
        <x:v>7</x:v>
      </x:c>
      <x:c r="DI1052" s="3">
        <x:f t="shared" si="11"/>
        <x:v>14</x:v>
      </x:c>
      <x:c r="DJ1052" s="3">
        <x:f t="shared" si="11"/>
        <x:v>27</x:v>
      </x:c>
      <x:c r="DK1052" s="3">
        <x:f t="shared" si="11"/>
        <x:v>26</x:v>
      </x:c>
      <x:c r="DL1052" s="3">
        <x:f t="shared" si="11"/>
        <x:v>3</x:v>
      </x:c>
      <x:c r="DM1052" s="3">
        <x:f t="shared" si="11"/>
        <x:v>10</x:v>
      </x:c>
      <x:c r="DN1052" s="3">
        <x:f t="shared" si="11"/>
        <x:v>35</x:v>
      </x:c>
      <x:c r="DO1052" s="3">
        <x:f t="shared" si="11"/>
        <x:v>11</x:v>
      </x:c>
      <x:c r="DP1052" s="3">
        <x:f t="shared" si="11"/>
        <x:v>28</x:v>
      </x:c>
      <x:c r="DQ1052" s="3">
        <x:f t="shared" si="11"/>
        <x:v>45</x:v>
      </x:c>
      <x:c r="DR1052" s="3">
        <x:f t="shared" si="11"/>
        <x:v>43</x:v>
      </x:c>
      <x:c r="DS1052" s="3">
        <x:f t="shared" si="11"/>
        <x:v>18</x:v>
      </x:c>
      <x:c r="DT1052" s="3">
        <x:f t="shared" si="11"/>
        <x:v>38</x:v>
      </x:c>
      <x:c r="DU1052" s="3">
        <x:f t="shared" si="11"/>
        <x:v>15</x:v>
      </x:c>
      <x:c r="DV1052" s="3">
        <x:f t="shared" si="11"/>
        <x:v>5</x:v>
      </x:c>
      <x:c r="DW1052" s="3">
        <x:f t="shared" si="11"/>
        <x:v>40</x:v>
      </x:c>
      <x:c r="DX1052" s="3">
        <x:f t="shared" si="11"/>
        <x:v>41</x:v>
      </x:c>
      <x:c r="DY1052" s="3">
        <x:f t="shared" si="11"/>
        <x:v>37</x:v>
      </x:c>
      <x:c r="DZ1052" s="3">
        <x:f t="shared" si="11"/>
        <x:v>19</x:v>
      </x:c>
      <x:c r="EA1052" s="3">
        <x:f t="shared" si="11"/>
        <x:v>39</x:v>
      </x:c>
      <x:c r="EB1052" s="3">
        <x:f t="shared" si="11"/>
        <x:v>8</x:v>
      </x:c>
      <x:c r="EC1052" s="3">
        <x:f t="shared" si="11"/>
        <x:v>2</x:v>
      </x:c>
      <x:c r="ED1052" s="3">
        <x:f t="shared" si="11"/>
        <x:v>29</x:v>
      </x:c>
      <x:c r="EE1052" s="3">
        <x:f t="shared" si="11"/>
        <x:v>31</x:v>
      </x:c>
      <x:c r="EF1052" s="3">
        <x:f t="shared" si="11"/>
        <x:v>16</x:v>
      </x:c>
      <x:c r="EG1052" s="3">
        <x:f t="shared" si="11"/>
        <x:v>22</x:v>
      </x:c>
      <x:c r="EH1052" s="3">
        <x:f t="shared" si="11"/>
        <x:v>9</x:v>
      </x:c>
      <x:c r="EI1052" s="3">
        <x:f t="shared" si="11"/>
        <x:v>23</x:v>
      </x:c>
      <x:c r="EJ1052" s="3">
        <x:f t="shared" si="11"/>
        <x:v>42</x:v>
      </x:c>
      <x:c r="EK1052" s="3">
        <x:f t="shared" si="11"/>
        <x:v>34</x:v>
      </x:c>
      <x:c r="EL1052" s="3">
        <x:f t="shared" si="11"/>
        <x:v>1</x:v>
      </x:c>
      <x:c r="EM1052" s="3">
        <x:f t="shared" si="11"/>
        <x:v>32</x:v>
      </x:c>
      <x:c r="EN1052" s="3">
        <x:f t="shared" si="11"/>
        <x:v>30</x:v>
      </x:c>
      <x:c r="EO1052" s="8">
        <x:f t="shared" si="12"/>
        <x:v>43</x:v>
      </x:c>
      <x:c r="EP1052" s="8">
        <x:f t="shared" si="12"/>
        <x:v>34</x:v>
      </x:c>
      <x:c r="EQ1052" s="8">
        <x:f t="shared" si="12"/>
        <x:v>17</x:v>
      </x:c>
      <x:c r="ER1052" s="8">
        <x:f t="shared" si="12"/>
        <x:v>12</x:v>
      </x:c>
      <x:c r="ES1052" s="8">
        <x:f t="shared" si="12"/>
        <x:v>27</x:v>
      </x:c>
      <x:c r="ET1052" s="8">
        <x:f t="shared" si="12"/>
        <x:v>1</x:v>
      </x:c>
      <x:c r="EU1052" s="8">
        <x:f t="shared" si="12"/>
        <x:v>13</x:v>
      </x:c>
      <x:c r="EV1052">
        <x:f t="shared" si="16"/>
        <x:v>0</x:v>
      </x:c>
      <x:c r="EW1052">
        <x:f t="shared" si="16"/>
        <x:v>0</x:v>
      </x:c>
      <x:c r="EX1052">
        <x:f t="shared" si="16"/>
        <x:v>0</x:v>
      </x:c>
      <x:c r="EY1052">
        <x:f t="shared" si="16"/>
        <x:v>0</x:v>
      </x:c>
      <x:c r="EZ1052">
        <x:f t="shared" si="16"/>
        <x:v>0</x:v>
      </x:c>
      <x:c r="FA1052">
        <x:f t="shared" si="16"/>
        <x:v>0</x:v>
      </x:c>
      <x:c r="FB1052">
        <x:f t="shared" si="16"/>
        <x:v>0</x:v>
      </x:c>
      <x:c r="FC1052" s="9">
        <x:f t="shared" si="17"/>
        <x:v>0</x:v>
      </x:c>
      <x:c r="FK1052" s="8">
        <x:f t="shared" si="13"/>
        <x:v>22</x:v>
      </x:c>
      <x:c r="FL1052" s="8">
        <x:f t="shared" si="13"/>
        <x:v>9</x:v>
      </x:c>
      <x:c r="FM1052" s="8">
        <x:f t="shared" si="13"/>
        <x:v>23</x:v>
      </x:c>
      <x:c r="FN1052" s="8">
        <x:f t="shared" si="13"/>
        <x:v>41</x:v>
      </x:c>
      <x:c r="FO1052" s="8">
        <x:f t="shared" si="13"/>
        <x:v>29</x:v>
      </x:c>
      <x:c r="FP1052" s="8">
        <x:f t="shared" si="13"/>
        <x:v>28</x:v>
      </x:c>
      <x:c r="FQ1052" s="8">
        <x:f t="shared" si="13"/>
        <x:v>32</x:v>
      </x:c>
      <x:c r="FR1052">
        <x:f t="shared" si="14"/>
        <x:v>0</x:v>
      </x:c>
      <x:c r="FS1052">
        <x:f t="shared" si="14"/>
        <x:v>0</x:v>
      </x:c>
      <x:c r="FT1052">
        <x:f t="shared" si="14"/>
        <x:v>0</x:v>
      </x:c>
      <x:c r="FU1052">
        <x:f t="shared" si="14"/>
        <x:v>0</x:v>
      </x:c>
      <x:c r="FV1052">
        <x:f t="shared" si="14"/>
        <x:v>0</x:v>
      </x:c>
      <x:c r="FW1052">
        <x:f t="shared" si="14"/>
        <x:v>0</x:v>
      </x:c>
      <x:c r="FX1052">
        <x:f t="shared" si="14"/>
        <x:v>1</x:v>
      </x:c>
      <x:c r="FY1052" s="9">
        <x:f t="shared" si="15"/>
        <x:v>1</x:v>
      </x:c>
    </x:row>
    <x:row r="1053" spans="1:181">
      <x:c r="A1053">
        <x:v>1051</x:v>
      </x:c>
      <x:c r="B1053" s="1">
        <x:v>44947</x:v>
      </x:c>
      <x:c r="C1053" s="7">
        <x:v>21</x:v>
      </x:c>
      <x:c r="D1053" s="7">
        <x:v>26</x:v>
      </x:c>
      <x:c r="E1053" s="7">
        <x:v>30</x:v>
      </x:c>
      <x:c r="F1053" s="7">
        <x:v>32</x:v>
      </x:c>
      <x:c r="G1053" s="7">
        <x:v>33</x:v>
      </x:c>
      <x:c r="H1053" s="7">
        <x:v>35</x:v>
      </x:c>
      <x:c r="I1053" s="7">
        <x:v>44</x:v>
      </x:c>
      <x:c r="J1053">
        <x:f t="shared" si="9"/>
        <x:v>0</x:v>
      </x:c>
      <x:c r="K1053">
        <x:f t="shared" si="9"/>
        <x:v>0</x:v>
      </x:c>
      <x:c r="L1053">
        <x:f t="shared" si="9"/>
        <x:v>0</x:v>
      </x:c>
      <x:c r="M1053">
        <x:f t="shared" si="9"/>
        <x:v>0</x:v>
      </x:c>
      <x:c r="N1053">
        <x:f t="shared" si="9"/>
        <x:v>0</x:v>
      </x:c>
      <x:c r="O1053">
        <x:f t="shared" si="9"/>
        <x:v>0</x:v>
      </x:c>
      <x:c r="P1053">
        <x:f t="shared" si="9"/>
        <x:v>0</x:v>
      </x:c>
      <x:c r="Q1053">
        <x:f t="shared" si="9"/>
        <x:v>0</x:v>
      </x:c>
      <x:c r="R1053">
        <x:f t="shared" si="9"/>
        <x:v>0</x:v>
      </x:c>
      <x:c r="S1053">
        <x:f t="shared" si="9"/>
        <x:v>0</x:v>
      </x:c>
      <x:c r="T1053">
        <x:f t="shared" si="9"/>
        <x:v>0</x:v>
      </x:c>
      <x:c r="U1053">
        <x:f t="shared" si="9"/>
        <x:v>0</x:v>
      </x:c>
      <x:c r="V1053">
        <x:f t="shared" si="9"/>
        <x:v>0</x:v>
      </x:c>
      <x:c r="W1053">
        <x:f t="shared" si="9"/>
        <x:v>0</x:v>
      </x:c>
      <x:c r="X1053">
        <x:f t="shared" si="9"/>
        <x:v>0</x:v>
      </x:c>
      <x:c r="Y1053">
        <x:f t="shared" si="9"/>
        <x:v>0</x:v>
      </x:c>
      <x:c r="Z1053">
        <x:f t="shared" si="9"/>
        <x:v>0</x:v>
      </x:c>
      <x:c r="AA1053">
        <x:f t="shared" si="9"/>
        <x:v>0</x:v>
      </x:c>
      <x:c r="AB1053">
        <x:f t="shared" si="9"/>
        <x:v>0</x:v>
      </x:c>
      <x:c r="AC1053">
        <x:f t="shared" si="9"/>
        <x:v>0</x:v>
      </x:c>
      <x:c r="AD1053">
        <x:f t="shared" si="9"/>
        <x:v>1</x:v>
      </x:c>
      <x:c r="AE1053">
        <x:f t="shared" si="9"/>
        <x:v>0</x:v>
      </x:c>
      <x:c r="AF1053">
        <x:f t="shared" si="9"/>
        <x:v>0</x:v>
      </x:c>
      <x:c r="AG1053">
        <x:f t="shared" si="9"/>
        <x:v>0</x:v>
      </x:c>
      <x:c r="AH1053">
        <x:f t="shared" si="9"/>
        <x:v>0</x:v>
      </x:c>
      <x:c r="AI1053">
        <x:f t="shared" si="9"/>
        <x:v>1</x:v>
      </x:c>
      <x:c r="AJ1053">
        <x:f t="shared" si="9"/>
        <x:v>0</x:v>
      </x:c>
      <x:c r="AK1053">
        <x:f t="shared" si="9"/>
        <x:v>0</x:v>
      </x:c>
      <x:c r="AL1053">
        <x:f t="shared" si="9"/>
        <x:v>0</x:v>
      </x:c>
      <x:c r="AM1053">
        <x:f t="shared" si="9"/>
        <x:v>1</x:v>
      </x:c>
      <x:c r="AN1053">
        <x:f t="shared" si="9"/>
        <x:v>0</x:v>
      </x:c>
      <x:c r="AO1053">
        <x:f t="shared" si="9"/>
        <x:v>1</x:v>
      </x:c>
      <x:c r="AP1053">
        <x:f t="shared" si="9"/>
        <x:v>1</x:v>
      </x:c>
      <x:c r="AQ1053">
        <x:f t="shared" si="9"/>
        <x:v>0</x:v>
      </x:c>
      <x:c r="AR1053">
        <x:f t="shared" si="9"/>
        <x:v>1</x:v>
      </x:c>
      <x:c r="AS1053">
        <x:f t="shared" si="9"/>
        <x:v>0</x:v>
      </x:c>
      <x:c r="AT1053">
        <x:f t="shared" si="9"/>
        <x:v>0</x:v>
      </x:c>
      <x:c r="AU1053">
        <x:f t="shared" si="9"/>
        <x:v>0</x:v>
      </x:c>
      <x:c r="AV1053">
        <x:f t="shared" si="9"/>
        <x:v>0</x:v>
      </x:c>
      <x:c r="AW1053">
        <x:f t="shared" si="9"/>
        <x:v>0</x:v>
      </x:c>
      <x:c r="AX1053">
        <x:f t="shared" si="9"/>
        <x:v>0</x:v>
      </x:c>
      <x:c r="AY1053">
        <x:f t="shared" si="9"/>
        <x:v>0</x:v>
      </x:c>
      <x:c r="AZ1053">
        <x:f t="shared" si="9"/>
        <x:v>0</x:v>
      </x:c>
      <x:c r="BA1053">
        <x:f t="shared" si="9"/>
        <x:v>1</x:v>
      </x:c>
      <x:c r="BB1053">
        <x:f t="shared" si="9"/>
        <x:v>0</x:v>
      </x:c>
      <x:c r="BC1053" s="2">
        <x:f t="shared" si="10"/>
        <x:v>0.1665080875356803</x:v>
      </x:c>
      <x:c r="BD1053" s="2">
        <x:f t="shared" si="1"/>
        <x:v>0.16175071360608945</x:v>
      </x:c>
      <x:c r="BE1053" s="2">
        <x:f t="shared" si="1"/>
        <x:v>0.15699333967649856</x:v>
      </x:c>
      <x:c r="BF1053" s="2">
        <x:f t="shared" si="1"/>
        <x:v>0.16175071360608945</x:v>
      </x:c>
      <x:c r="BG1053" s="2">
        <x:f t="shared" si="1"/>
        <x:v>0.1522359657469077</x:v>
      </x:c>
      <x:c r="BH1053" s="2">
        <x:f t="shared" si="1"/>
        <x:v>0.15604186489058039</x:v>
      </x:c>
      <x:c r="BI1053" s="2">
        <x:f t="shared" si="1"/>
        <x:v>0.15604186489058039</x:v>
      </x:c>
      <x:c r="BJ1053" s="2">
        <x:f t="shared" si="1"/>
        <x:v>0.14843006660323502</x:v>
      </x:c>
      <x:c r="BK1053" s="2">
        <x:f t="shared" si="1"/>
        <x:v>0.13035204567078973</x:v>
      </x:c>
      <x:c r="BL1053" s="2">
        <x:f t="shared" si="1"/>
        <x:v>0.15699333967649856</x:v>
      </x:c>
      <x:c r="BM1053" s="2">
        <x:f t="shared" si="1"/>
        <x:v>0.15794481446241673</x:v>
      </x:c>
      <x:c r="BN1053" s="2">
        <x:f t="shared" si="1"/>
        <x:v>0.16936251189343482</x:v>
      </x:c>
      <x:c r="BO1053" s="2">
        <x:f t="shared" si="1"/>
        <x:v>0.1665080875356803</x:v>
      </x:c>
      <x:c r="BP1053" s="2">
        <x:f t="shared" si="1"/>
        <x:v>0.16175071360608945</x:v>
      </x:c>
      <x:c r="BQ1053" s="2">
        <x:f t="shared" si="1"/>
        <x:v>0.15509039010466222</x:v>
      </x:c>
      <x:c r="BR1053" s="2">
        <x:f t="shared" si="1"/>
        <x:v>0.15604186489058039</x:v>
      </x:c>
      <x:c r="BS1053" s="2">
        <x:f t="shared" si="1"/>
        <x:v>0.17031398667935299</x:v>
      </x:c>
      <x:c r="BT1053" s="2">
        <x:f t="shared" si="1"/>
        <x:v>0.16365366317792579</x:v>
      </x:c>
      <x:c r="BU1053" s="2">
        <x:f t="shared" si="1"/>
        <x:v>0.15033301617507136</x:v>
      </x:c>
      <x:c r="BV1053" s="2">
        <x:f t="shared" si="1"/>
        <x:v>0.16365366317792579</x:v>
      </x:c>
      <x:c r="BW1053" s="2">
        <x:f t="shared" si="1"/>
        <x:v>0.15604186489058039</x:v>
      </x:c>
      <x:c r="BX1053" s="2">
        <x:f t="shared" si="1"/>
        <x:v>0.12844909609895339</x:v>
      </x:c>
      <x:c r="BY1053" s="2">
        <x:f t="shared" si="1"/>
        <x:v>0.13606089438629876</x:v>
      </x:c>
      <x:c r="BZ1053" s="2">
        <x:f t="shared" si="1"/>
        <x:v>0.15794481446241673</x:v>
      </x:c>
      <x:c r="CA1053" s="2">
        <x:f t="shared" si="1"/>
        <x:v>0.14462416745956233</x:v>
      </x:c>
      <x:c r="CB1053" s="2">
        <x:f t="shared" si="1"/>
        <x:v>0.16175071360608945</x:v>
      </x:c>
      <x:c r="CC1053" s="2">
        <x:f t="shared" si="1"/>
        <x:v>0.16841103710751665</x:v>
      </x:c>
      <x:c r="CD1053" s="2">
        <x:f t="shared" si="1"/>
        <x:v>0.13986679352997144</x:v>
      </x:c>
      <x:c r="CE1053" s="2">
        <x:f t="shared" si="1"/>
        <x:v>0.13891531874405327</x:v>
      </x:c>
      <x:c r="CF1053" s="2">
        <x:f t="shared" si="1"/>
        <x:v>0.14652711703139867</x:v>
      </x:c>
      <x:c r="CG1053" s="2">
        <x:f t="shared" si="1"/>
        <x:v>0.15794481446241673</x:v>
      </x:c>
      <x:c r="CH1053" s="2">
        <x:f t="shared" si="1"/>
        <x:v>0.14272121788772599</x:v>
      </x:c>
      <x:c r="CI1053" s="2">
        <x:f t="shared" si="1"/>
        <x:v>0.16555661274976213</x:v>
      </x:c>
      <x:c r="CJ1053" s="2">
        <x:f t="shared" si="1"/>
        <x:v>0.17221693625118933</x:v>
      </x:c>
      <x:c r="CK1053" s="2">
        <x:f t="shared" si="1"/>
        <x:v>0.15604186489058039</x:v>
      </x:c>
      <x:c r="CL1053" s="2">
        <x:f t="shared" si="1"/>
        <x:v>0.15413891531874405</x:v>
      </x:c>
      <x:c r="CM1053" s="2">
        <x:f t="shared" si="1"/>
        <x:v>0.15889628924833493</x:v>
      </x:c>
      <x:c r="CN1053" s="2">
        <x:f t="shared" si="1"/>
        <x:v>0.15699333967649856</x:v>
      </x:c>
      <x:c r="CO1053" s="2">
        <x:f t="shared" si="1"/>
        <x:v>0.16460513796384396</x:v>
      </x:c>
      <x:c r="CP1053" s="2">
        <x:f t="shared" si="1"/>
        <x:v>0.15699333967649856</x:v>
      </x:c>
      <x:c r="CQ1053" s="2">
        <x:f t="shared" si="1"/>
        <x:v>0.13891531874405327</x:v>
      </x:c>
      <x:c r="CR1053" s="2">
        <x:f t="shared" si="1"/>
        <x:v>0.1522359657469077</x:v>
      </x:c>
      <x:c r="CS1053" s="2">
        <x:f t="shared" si="1"/>
        <x:v>0.17316841103710751</x:v>
      </x:c>
      <x:c r="CT1053" s="2">
        <x:f t="shared" si="1"/>
        <x:v>0.15413891531874405</x:v>
      </x:c>
      <x:c r="CU1053" s="2">
        <x:f t="shared" si="1"/>
        <x:v>0.15509039010466222</x:v>
      </x:c>
      <x:c r="CV1053" s="3">
        <x:f t="shared" si="11"/>
        <x:v>6</x:v>
      </x:c>
      <x:c r="CW1053" s="3">
        <x:f t="shared" si="11"/>
        <x:v>12</x:v>
      </x:c>
      <x:c r="CX1053" s="3">
        <x:f t="shared" si="11"/>
        <x:v>20</x:v>
      </x:c>
      <x:c r="CY1053" s="3">
        <x:f t="shared" si="11"/>
        <x:v>13</x:v>
      </x:c>
      <x:c r="CZ1053" s="3">
        <x:f t="shared" si="11"/>
        <x:v>33</x:v>
      </x:c>
      <x:c r="DA1053" s="3">
        <x:f t="shared" si="11"/>
        <x:v>24</x:v>
      </x:c>
      <x:c r="DB1053" s="3">
        <x:f t="shared" si="11"/>
        <x:v>25</x:v>
      </x:c>
      <x:c r="DC1053" s="3">
        <x:f t="shared" si="11"/>
        <x:v>36</x:v>
      </x:c>
      <x:c r="DD1053" s="3">
        <x:f t="shared" si="11"/>
        <x:v>44</x:v>
      </x:c>
      <x:c r="DE1053" s="3">
        <x:f t="shared" si="11"/>
        <x:v>21</x:v>
      </x:c>
      <x:c r="DF1053" s="3">
        <x:f t="shared" si="11"/>
        <x:v>17</x:v>
      </x:c>
      <x:c r="DG1053" s="3">
        <x:f t="shared" si="11"/>
        <x:v>4</x:v>
      </x:c>
      <x:c r="DH1053" s="3">
        <x:f t="shared" si="11"/>
        <x:v>7</x:v>
      </x:c>
      <x:c r="DI1053" s="3">
        <x:f t="shared" si="11"/>
        <x:v>14</x:v>
      </x:c>
      <x:c r="DJ1053" s="3">
        <x:f t="shared" si="11"/>
        <x:v>29</x:v>
      </x:c>
      <x:c r="DK1053" s="3">
        <x:f t="shared" si="11"/>
        <x:v>26</x:v>
      </x:c>
      <x:c r="DL1053" s="3">
        <x:f t="shared" si="11"/>
        <x:v>3</x:v>
      </x:c>
      <x:c r="DM1053" s="3">
        <x:f t="shared" si="11"/>
        <x:v>10</x:v>
      </x:c>
      <x:c r="DN1053" s="3">
        <x:f t="shared" si="11"/>
        <x:v>35</x:v>
      </x:c>
      <x:c r="DO1053" s="3">
        <x:f t="shared" si="11"/>
        <x:v>11</x:v>
      </x:c>
      <x:c r="DP1053" s="3">
        <x:f t="shared" si="11"/>
        <x:v>27</x:v>
      </x:c>
      <x:c r="DQ1053" s="3">
        <x:f t="shared" si="11"/>
        <x:v>45</x:v>
      </x:c>
      <x:c r="DR1053" s="3">
        <x:f t="shared" si="11"/>
        <x:v>43</x:v>
      </x:c>
      <x:c r="DS1053" s="3">
        <x:f t="shared" si="11"/>
        <x:v>18</x:v>
      </x:c>
      <x:c r="DT1053" s="3">
        <x:f t="shared" si="11"/>
        <x:v>38</x:v>
      </x:c>
      <x:c r="DU1053" s="3">
        <x:f t="shared" si="11"/>
        <x:v>15</x:v>
      </x:c>
      <x:c r="DV1053" s="3">
        <x:f t="shared" si="11"/>
        <x:v>5</x:v>
      </x:c>
      <x:c r="DW1053" s="3">
        <x:f t="shared" si="11"/>
        <x:v>40</x:v>
      </x:c>
      <x:c r="DX1053" s="3">
        <x:f t="shared" si="11"/>
        <x:v>41</x:v>
      </x:c>
      <x:c r="DY1053" s="3">
        <x:f t="shared" si="11"/>
        <x:v>37</x:v>
      </x:c>
      <x:c r="DZ1053" s="3">
        <x:f t="shared" si="11"/>
        <x:v>19</x:v>
      </x:c>
      <x:c r="EA1053" s="3">
        <x:f t="shared" si="11"/>
        <x:v>39</x:v>
      </x:c>
      <x:c r="EB1053" s="3">
        <x:f t="shared" si="11"/>
        <x:v>8</x:v>
      </x:c>
      <x:c r="EC1053" s="3">
        <x:f t="shared" si="11"/>
        <x:v>2</x:v>
      </x:c>
      <x:c r="ED1053" s="3">
        <x:f t="shared" si="11"/>
        <x:v>28</x:v>
      </x:c>
      <x:c r="EE1053" s="3">
        <x:f t="shared" si="11"/>
        <x:v>31</x:v>
      </x:c>
      <x:c r="EF1053" s="3">
        <x:f t="shared" si="11"/>
        <x:v>16</x:v>
      </x:c>
      <x:c r="EG1053" s="3">
        <x:f t="shared" si="11"/>
        <x:v>22</x:v>
      </x:c>
      <x:c r="EH1053" s="3">
        <x:f t="shared" si="11"/>
        <x:v>9</x:v>
      </x:c>
      <x:c r="EI1053" s="3">
        <x:f t="shared" si="11"/>
        <x:v>23</x:v>
      </x:c>
      <x:c r="EJ1053" s="3">
        <x:f t="shared" si="11"/>
        <x:v>42</x:v>
      </x:c>
      <x:c r="EK1053" s="3">
        <x:f t="shared" si="11"/>
        <x:v>34</x:v>
      </x:c>
      <x:c r="EL1053" s="3">
        <x:f t="shared" si="11"/>
        <x:v>1</x:v>
      </x:c>
      <x:c r="EM1053" s="3">
        <x:f t="shared" si="11"/>
        <x:v>32</x:v>
      </x:c>
      <x:c r="EN1053" s="3">
        <x:f t="shared" si="11"/>
        <x:v>30</x:v>
      </x:c>
      <x:c r="EO1053" s="8">
        <x:f t="shared" si="12"/>
        <x:v>43</x:v>
      </x:c>
      <x:c r="EP1053" s="8">
        <x:f t="shared" si="12"/>
        <x:v>34</x:v>
      </x:c>
      <x:c r="EQ1053" s="8">
        <x:f t="shared" si="12"/>
        <x:v>17</x:v>
      </x:c>
      <x:c r="ER1053" s="8">
        <x:f t="shared" si="12"/>
        <x:v>12</x:v>
      </x:c>
      <x:c r="ES1053" s="8">
        <x:f t="shared" si="12"/>
        <x:v>27</x:v>
      </x:c>
      <x:c r="ET1053" s="8">
        <x:f t="shared" si="12"/>
        <x:v>1</x:v>
      </x:c>
      <x:c r="EU1053" s="8">
        <x:f t="shared" si="12"/>
        <x:v>13</x:v>
      </x:c>
      <x:c r="EV1053">
        <x:f t="shared" si="16"/>
        <x:v>0</x:v>
      </x:c>
      <x:c r="EW1053">
        <x:f t="shared" si="16"/>
        <x:v>0</x:v>
      </x:c>
      <x:c r="EX1053">
        <x:f t="shared" si="16"/>
        <x:v>1</x:v>
      </x:c>
      <x:c r="EY1053">
        <x:f t="shared" si="16"/>
        <x:v>0</x:v>
      </x:c>
      <x:c r="EZ1053">
        <x:f t="shared" si="16"/>
        <x:v>1</x:v>
      </x:c>
      <x:c r="FA1053">
        <x:f t="shared" si="16"/>
        <x:v>1</x:v>
      </x:c>
      <x:c r="FB1053">
        <x:f t="shared" si="16"/>
        <x:v>0</x:v>
      </x:c>
      <x:c r="FC1053" s="9">
        <x:f t="shared" si="17"/>
        <x:v>3</x:v>
      </x:c>
      <x:c r="FK1053" s="8">
        <x:f t="shared" si="13"/>
        <x:v>22</x:v>
      </x:c>
      <x:c r="FL1053" s="8">
        <x:f t="shared" si="13"/>
        <x:v>9</x:v>
      </x:c>
      <x:c r="FM1053" s="8">
        <x:f t="shared" si="13"/>
        <x:v>23</x:v>
      </x:c>
      <x:c r="FN1053" s="8">
        <x:f t="shared" si="13"/>
        <x:v>41</x:v>
      </x:c>
      <x:c r="FO1053" s="8">
        <x:f t="shared" si="13"/>
        <x:v>29</x:v>
      </x:c>
      <x:c r="FP1053" s="8">
        <x:f t="shared" si="13"/>
        <x:v>28</x:v>
      </x:c>
      <x:c r="FQ1053" s="8">
        <x:f t="shared" si="13"/>
        <x:v>32</x:v>
      </x:c>
      <x:c r="FR1053">
        <x:f t="shared" si="14"/>
        <x:v>0</x:v>
      </x:c>
      <x:c r="FS1053">
        <x:f t="shared" si="14"/>
        <x:v>0</x:v>
      </x:c>
      <x:c r="FT1053">
        <x:f t="shared" si="14"/>
        <x:v>0</x:v>
      </x:c>
      <x:c r="FU1053">
        <x:f t="shared" si="14"/>
        <x:v>0</x:v>
      </x:c>
      <x:c r="FV1053">
        <x:f t="shared" si="14"/>
        <x:v>0</x:v>
      </x:c>
      <x:c r="FW1053">
        <x:f t="shared" si="14"/>
        <x:v>0</x:v>
      </x:c>
      <x:c r="FX1053">
        <x:f t="shared" si="14"/>
        <x:v>0</x:v>
      </x:c>
      <x:c r="FY1053" s="9">
        <x:f t="shared" si="15"/>
        <x:v>0</x:v>
      </x:c>
    </x:row>
    <x:row r="1054" spans="1:181">
      <x:c r="A1054">
        <x:v>1052</x:v>
      </x:c>
      <x:c r="B1054" s="1">
        <x:v>44954</x:v>
      </x:c>
      <x:c r="C1054" s="7">
        <x:v>5</x:v>
      </x:c>
      <x:c r="D1054" s="7">
        <x:v>17</x:v>
      </x:c>
      <x:c r="E1054" s="7">
        <x:v>26</x:v>
      </x:c>
      <x:c r="F1054" s="7">
        <x:v>27</x:v>
      </x:c>
      <x:c r="G1054" s="7">
        <x:v>35</x:v>
      </x:c>
      <x:c r="H1054" s="7">
        <x:v>38</x:v>
      </x:c>
      <x:c r="I1054" s="7">
        <x:v>1</x:v>
      </x:c>
      <x:c r="J1054">
        <x:f t="shared" si="9"/>
        <x:v>1</x:v>
      </x:c>
      <x:c r="K1054">
        <x:f t="shared" si="9"/>
        <x:v>0</x:v>
      </x:c>
      <x:c r="L1054">
        <x:f t="shared" si="9"/>
        <x:v>0</x:v>
      </x:c>
      <x:c r="M1054">
        <x:f t="shared" si="9"/>
        <x:v>0</x:v>
      </x:c>
      <x:c r="N1054">
        <x:f t="shared" si="9"/>
        <x:v>1</x:v>
      </x:c>
      <x:c r="O1054">
        <x:f t="shared" si="9"/>
        <x:v>0</x:v>
      </x:c>
      <x:c r="P1054">
        <x:f t="shared" si="9"/>
        <x:v>0</x:v>
      </x:c>
      <x:c r="Q1054">
        <x:f t="shared" si="9"/>
        <x:v>0</x:v>
      </x:c>
      <x:c r="R1054">
        <x:f t="shared" si="9"/>
        <x:v>0</x:v>
      </x:c>
      <x:c r="S1054">
        <x:f t="shared" si="9"/>
        <x:v>0</x:v>
      </x:c>
      <x:c r="T1054">
        <x:f t="shared" si="9"/>
        <x:v>0</x:v>
      </x:c>
      <x:c r="U1054">
        <x:f t="shared" si="9"/>
        <x:v>0</x:v>
      </x:c>
      <x:c r="V1054">
        <x:f t="shared" si="9"/>
        <x:v>0</x:v>
      </x:c>
      <x:c r="W1054">
        <x:f t="shared" si="9"/>
        <x:v>0</x:v>
      </x:c>
      <x:c r="X1054">
        <x:f t="shared" si="9"/>
        <x:v>0</x:v>
      </x:c>
      <x:c r="Y1054">
        <x:f t="shared" si="9"/>
        <x:v>0</x:v>
      </x:c>
      <x:c r="Z1054">
        <x:f t="shared" si="9"/>
        <x:v>1</x:v>
      </x:c>
      <x:c r="AA1054">
        <x:f t="shared" si="9"/>
        <x:v>0</x:v>
      </x:c>
      <x:c r="AB1054">
        <x:f t="shared" si="9"/>
        <x:v>0</x:v>
      </x:c>
      <x:c r="AC1054">
        <x:f t="shared" si="9"/>
        <x:v>0</x:v>
      </x:c>
      <x:c r="AD1054">
        <x:f t="shared" si="9"/>
        <x:v>0</x:v>
      </x:c>
      <x:c r="AE1054">
        <x:f t="shared" si="9"/>
        <x:v>0</x:v>
      </x:c>
      <x:c r="AF1054">
        <x:f t="shared" si="9"/>
        <x:v>0</x:v>
      </x:c>
      <x:c r="AG1054">
        <x:f t="shared" si="9"/>
        <x:v>0</x:v>
      </x:c>
      <x:c r="AH1054">
        <x:f t="shared" si="9"/>
        <x:v>0</x:v>
      </x:c>
      <x:c r="AI1054">
        <x:f t="shared" si="9"/>
        <x:v>1</x:v>
      </x:c>
      <x:c r="AJ1054">
        <x:f t="shared" si="9"/>
        <x:v>1</x:v>
      </x:c>
      <x:c r="AK1054">
        <x:f t="shared" si="9"/>
        <x:v>0</x:v>
      </x:c>
      <x:c r="AL1054">
        <x:f t="shared" si="9"/>
        <x:v>0</x:v>
      </x:c>
      <x:c r="AM1054">
        <x:f t="shared" si="9"/>
        <x:v>0</x:v>
      </x:c>
      <x:c r="AN1054">
        <x:f t="shared" si="9"/>
        <x:v>0</x:v>
      </x:c>
      <x:c r="AO1054">
        <x:f t="shared" si="9"/>
        <x:v>0</x:v>
      </x:c>
      <x:c r="AP1054">
        <x:f t="shared" si="9"/>
        <x:v>0</x:v>
      </x:c>
      <x:c r="AQ1054">
        <x:f t="shared" si="9"/>
        <x:v>0</x:v>
      </x:c>
      <x:c r="AR1054">
        <x:f t="shared" si="9"/>
        <x:v>1</x:v>
      </x:c>
      <x:c r="AS1054">
        <x:f t="shared" si="9"/>
        <x:v>0</x:v>
      </x:c>
      <x:c r="AT1054">
        <x:f t="shared" si="9"/>
        <x:v>0</x:v>
      </x:c>
      <x:c r="AU1054">
        <x:f t="shared" si="9"/>
        <x:v>1</x:v>
      </x:c>
      <x:c r="AV1054">
        <x:f t="shared" si="9"/>
        <x:v>0</x:v>
      </x:c>
      <x:c r="AW1054">
        <x:f t="shared" si="9"/>
        <x:v>0</x:v>
      </x:c>
      <x:c r="AX1054">
        <x:f t="shared" si="9"/>
        <x:v>0</x:v>
      </x:c>
      <x:c r="AY1054">
        <x:f t="shared" si="9"/>
        <x:v>0</x:v>
      </x:c>
      <x:c r="AZ1054">
        <x:f t="shared" si="9"/>
        <x:v>0</x:v>
      </x:c>
      <x:c r="BA1054">
        <x:f t="shared" si="9"/>
        <x:v>0</x:v>
      </x:c>
      <x:c r="BB1054">
        <x:f t="shared" si="9"/>
        <x:v>0</x:v>
      </x:c>
      <x:c r="BC1054" s="2">
        <x:f t="shared" si="10"/>
        <x:v>0.16730038022813687</x:v>
      </x:c>
      <x:c r="BD1054" s="2">
        <x:f t="shared" si="1"/>
        <x:v>0.16159695817490494</x:v>
      </x:c>
      <x:c r="BE1054" s="2">
        <x:f t="shared" si="1"/>
        <x:v>0.15684410646387834</x:v>
      </x:c>
      <x:c r="BF1054" s="2">
        <x:f t="shared" si="1"/>
        <x:v>0.16159695817490494</x:v>
      </x:c>
      <x:c r="BG1054" s="2">
        <x:f t="shared" si="1"/>
        <x:v>0.15304182509505704</x:v>
      </x:c>
      <x:c r="BH1054" s="2">
        <x:f t="shared" si="1"/>
        <x:v>0.155893536121673</x:v>
      </x:c>
      <x:c r="BI1054" s="2">
        <x:f t="shared" si="1"/>
        <x:v>0.155893536121673</x:v>
      </x:c>
      <x:c r="BJ1054" s="2">
        <x:f t="shared" si="1"/>
        <x:v>0.14828897338403041</x:v>
      </x:c>
      <x:c r="BK1054" s="2">
        <x:f t="shared" si="1"/>
        <x:v>0.13022813688212928</x:v>
      </x:c>
      <x:c r="BL1054" s="2">
        <x:f t="shared" si="1"/>
        <x:v>0.15684410646387834</x:v>
      </x:c>
      <x:c r="BM1054" s="2">
        <x:f t="shared" si="1"/>
        <x:v>0.15779467680608364</x:v>
      </x:c>
      <x:c r="BN1054" s="2">
        <x:f t="shared" si="1"/>
        <x:v>0.16920152091254753</x:v>
      </x:c>
      <x:c r="BO1054" s="2">
        <x:f t="shared" si="1"/>
        <x:v>0.16634980988593157</x:v>
      </x:c>
      <x:c r="BP1054" s="2">
        <x:f t="shared" si="1"/>
        <x:v>0.16159695817490494</x:v>
      </x:c>
      <x:c r="BQ1054" s="2">
        <x:f t="shared" si="1"/>
        <x:v>0.15494296577946767</x:v>
      </x:c>
      <x:c r="BR1054" s="2">
        <x:f t="shared" si="1"/>
        <x:v>0.155893536121673</x:v>
      </x:c>
      <x:c r="BS1054" s="2">
        <x:f t="shared" si="1"/>
        <x:v>0.17110266159695817</x:v>
      </x:c>
      <x:c r="BT1054" s="2">
        <x:f t="shared" si="1"/>
        <x:v>0.1634980988593156</x:v>
      </x:c>
      <x:c r="BU1054" s="2">
        <x:f t="shared" si="1"/>
        <x:v>0.15019011406844107</x:v>
      </x:c>
      <x:c r="BV1054" s="2">
        <x:f t="shared" si="1"/>
        <x:v>0.1634980988593156</x:v>
      </x:c>
      <x:c r="BW1054" s="2">
        <x:f t="shared" si="1"/>
        <x:v>0.155893536121673</x:v>
      </x:c>
      <x:c r="BX1054" s="2">
        <x:f t="shared" si="1"/>
        <x:v>0.12832699619771862</x:v>
      </x:c>
      <x:c r="BY1054" s="2">
        <x:f t="shared" si="1"/>
        <x:v>0.13593155893536121</x:v>
      </x:c>
      <x:c r="BZ1054" s="2">
        <x:f t="shared" si="1"/>
        <x:v>0.15779467680608364</x:v>
      </x:c>
      <x:c r="CA1054" s="2">
        <x:f t="shared" si="1"/>
        <x:v>0.14448669201520911</x:v>
      </x:c>
      <x:c r="CB1054" s="2">
        <x:f t="shared" si="1"/>
        <x:v>0.16254752851711027</x:v>
      </x:c>
      <x:c r="CC1054" s="2">
        <x:f t="shared" si="1"/>
        <x:v>0.16920152091254753</x:v>
      </x:c>
      <x:c r="CD1054" s="2">
        <x:f t="shared" si="1"/>
        <x:v>0.13973384030418251</x:v>
      </x:c>
      <x:c r="CE1054" s="2">
        <x:f t="shared" si="1"/>
        <x:v>0.13878326996197718</x:v>
      </x:c>
      <x:c r="CF1054" s="2">
        <x:f t="shared" si="1"/>
        <x:v>0.14638783269961977</x:v>
      </x:c>
      <x:c r="CG1054" s="2">
        <x:f t="shared" si="1"/>
        <x:v>0.15779467680608364</x:v>
      </x:c>
      <x:c r="CH1054" s="2">
        <x:f t="shared" si="1"/>
        <x:v>0.14258555133079848</x:v>
      </x:c>
      <x:c r="CI1054" s="2">
        <x:f t="shared" si="1"/>
        <x:v>0.16539923954372623</x:v>
      </x:c>
      <x:c r="CJ1054" s="2">
        <x:f t="shared" si="1"/>
        <x:v>0.1720532319391635</x:v>
      </x:c>
      <x:c r="CK1054" s="2">
        <x:f t="shared" si="1"/>
        <x:v>0.15684410646387834</x:v>
      </x:c>
      <x:c r="CL1054" s="2">
        <x:f t="shared" si="1"/>
        <x:v>0.15399239543726237</x:v>
      </x:c>
      <x:c r="CM1054" s="2">
        <x:f t="shared" si="1"/>
        <x:v>0.15874524714828897</x:v>
      </x:c>
      <x:c r="CN1054" s="2">
        <x:f t="shared" si="1"/>
        <x:v>0.15779467680608364</x:v>
      </x:c>
      <x:c r="CO1054" s="2">
        <x:f t="shared" si="1"/>
        <x:v>0.1644486692015209</x:v>
      </x:c>
      <x:c r="CP1054" s="2">
        <x:f t="shared" si="1"/>
        <x:v>0.15684410646387834</x:v>
      </x:c>
      <x:c r="CQ1054" s="2">
        <x:f t="shared" si="1"/>
        <x:v>0.13878326996197718</x:v>
      </x:c>
      <x:c r="CR1054" s="2">
        <x:f t="shared" si="1"/>
        <x:v>0.15209125475285171</x:v>
      </x:c>
      <x:c r="CS1054" s="2">
        <x:f t="shared" si="1"/>
        <x:v>0.17300380228136883</x:v>
      </x:c>
      <x:c r="CT1054" s="2">
        <x:f t="shared" si="1"/>
        <x:v>0.15399239543726237</x:v>
      </x:c>
      <x:c r="CU1054" s="2">
        <x:f t="shared" si="1"/>
        <x:v>0.15494296577946767</x:v>
      </x:c>
      <x:c r="CV1054" s="3">
        <x:f t="shared" si="11"/>
        <x:v>6</x:v>
      </x:c>
      <x:c r="CW1054" s="3">
        <x:f t="shared" si="11"/>
        <x:v>13</x:v>
      </x:c>
      <x:c r="CX1054" s="3">
        <x:f t="shared" si="11"/>
        <x:v>21</x:v>
      </x:c>
      <x:c r="CY1054" s="3">
        <x:f t="shared" si="11"/>
        <x:v>14</x:v>
      </x:c>
      <x:c r="CZ1054" s="3">
        <x:f t="shared" si="11"/>
        <x:v>33</x:v>
      </x:c>
      <x:c r="DA1054" s="3">
        <x:f t="shared" si="11"/>
        <x:v>25</x:v>
      </x:c>
      <x:c r="DB1054" s="3">
        <x:f t="shared" si="11"/>
        <x:v>26</x:v>
      </x:c>
      <x:c r="DC1054" s="3">
        <x:f t="shared" si="11"/>
        <x:v>36</x:v>
      </x:c>
      <x:c r="DD1054" s="3">
        <x:f t="shared" si="11"/>
        <x:v>44</x:v>
      </x:c>
      <x:c r="DE1054" s="3">
        <x:f t="shared" si="11"/>
        <x:v>22</x:v>
      </x:c>
      <x:c r="DF1054" s="3">
        <x:f t="shared" si="11"/>
        <x:v>17</x:v>
      </x:c>
      <x:c r="DG1054" s="3">
        <x:f t="shared" si="11"/>
        <x:v>4</x:v>
      </x:c>
      <x:c r="DH1054" s="3">
        <x:f t="shared" si="11"/>
        <x:v>7</x:v>
      </x:c>
      <x:c r="DI1054" s="3">
        <x:f t="shared" si="11"/>
        <x:v>15</x:v>
      </x:c>
      <x:c r="DJ1054" s="3">
        <x:f t="shared" si="11"/>
        <x:v>29</x:v>
      </x:c>
      <x:c r="DK1054" s="3">
        <x:f t="shared" si="11"/>
        <x:v>27</x:v>
      </x:c>
      <x:c r="DL1054" s="3">
        <x:f t="shared" si="11"/>
        <x:v>3</x:v>
      </x:c>
      <x:c r="DM1054" s="3">
        <x:f t="shared" si="11"/>
        <x:v>10</x:v>
      </x:c>
      <x:c r="DN1054" s="3">
        <x:f t="shared" si="11"/>
        <x:v>35</x:v>
      </x:c>
      <x:c r="DO1054" s="3">
        <x:f t="shared" si="11"/>
        <x:v>11</x:v>
      </x:c>
      <x:c r="DP1054" s="3">
        <x:f t="shared" si="11"/>
        <x:v>28</x:v>
      </x:c>
      <x:c r="DQ1054" s="3">
        <x:f t="shared" si="11"/>
        <x:v>45</x:v>
      </x:c>
      <x:c r="DR1054" s="3">
        <x:f t="shared" si="11"/>
        <x:v>43</x:v>
      </x:c>
      <x:c r="DS1054" s="3">
        <x:f t="shared" si="11"/>
        <x:v>18</x:v>
      </x:c>
      <x:c r="DT1054" s="3">
        <x:f t="shared" si="11"/>
        <x:v>38</x:v>
      </x:c>
      <x:c r="DU1054" s="3">
        <x:f t="shared" si="11"/>
        <x:v>12</x:v>
      </x:c>
      <x:c r="DV1054" s="3">
        <x:f t="shared" si="11"/>
        <x:v>5</x:v>
      </x:c>
      <x:c r="DW1054" s="3">
        <x:f t="shared" si="11"/>
        <x:v>40</x:v>
      </x:c>
      <x:c r="DX1054" s="3">
        <x:f t="shared" si="11"/>
        <x:v>41</x:v>
      </x:c>
      <x:c r="DY1054" s="3">
        <x:f t="shared" si="11"/>
        <x:v>37</x:v>
      </x:c>
      <x:c r="DZ1054" s="3">
        <x:f t="shared" si="11"/>
        <x:v>19</x:v>
      </x:c>
      <x:c r="EA1054" s="3">
        <x:f t="shared" si="11"/>
        <x:v>39</x:v>
      </x:c>
      <x:c r="EB1054" s="3">
        <x:f t="shared" si="11"/>
        <x:v>8</x:v>
      </x:c>
      <x:c r="EC1054" s="3">
        <x:f t="shared" si="11"/>
        <x:v>2</x:v>
      </x:c>
      <x:c r="ED1054" s="3">
        <x:f t="shared" si="11"/>
        <x:v>23</x:v>
      </x:c>
      <x:c r="EE1054" s="3">
        <x:f t="shared" si="11"/>
        <x:v>31</x:v>
      </x:c>
      <x:c r="EF1054" s="3">
        <x:f t="shared" si="11"/>
        <x:v>16</x:v>
      </x:c>
      <x:c r="EG1054" s="3">
        <x:f t="shared" si="11"/>
        <x:v>20</x:v>
      </x:c>
      <x:c r="EH1054" s="3">
        <x:f t="shared" si="11"/>
        <x:v>9</x:v>
      </x:c>
      <x:c r="EI1054" s="3">
        <x:f t="shared" si="11"/>
        <x:v>24</x:v>
      </x:c>
      <x:c r="EJ1054" s="3">
        <x:f t="shared" si="11"/>
        <x:v>42</x:v>
      </x:c>
      <x:c r="EK1054" s="3">
        <x:f t="shared" si="11"/>
        <x:v>34</x:v>
      </x:c>
      <x:c r="EL1054" s="3">
        <x:f t="shared" si="11"/>
        <x:v>1</x:v>
      </x:c>
      <x:c r="EM1054" s="3">
        <x:f t="shared" si="11"/>
        <x:v>32</x:v>
      </x:c>
      <x:c r="EN1054" s="3">
        <x:f t="shared" si="11"/>
        <x:v>30</x:v>
      </x:c>
      <x:c r="EO1054" s="8">
        <x:f t="shared" si="12"/>
        <x:v>43</x:v>
      </x:c>
      <x:c r="EP1054" s="8">
        <x:f t="shared" si="12"/>
        <x:v>34</x:v>
      </x:c>
      <x:c r="EQ1054" s="8">
        <x:f t="shared" si="12"/>
        <x:v>17</x:v>
      </x:c>
      <x:c r="ER1054" s="8">
        <x:f t="shared" si="12"/>
        <x:v>12</x:v>
      </x:c>
      <x:c r="ES1054" s="8">
        <x:f t="shared" si="12"/>
        <x:v>27</x:v>
      </x:c>
      <x:c r="ET1054" s="8">
        <x:f t="shared" si="12"/>
        <x:v>1</x:v>
      </x:c>
      <x:c r="EU1054" s="8">
        <x:f t="shared" si="12"/>
        <x:v>13</x:v>
      </x:c>
      <x:c r="EV1054">
        <x:f t="shared" si="16"/>
        <x:v>0</x:v>
      </x:c>
      <x:c r="EW1054">
        <x:f t="shared" si="16"/>
        <x:v>1</x:v>
      </x:c>
      <x:c r="EX1054">
        <x:f t="shared" si="16"/>
        <x:v>0</x:v>
      </x:c>
      <x:c r="EY1054">
        <x:f t="shared" si="16"/>
        <x:v>0</x:v>
      </x:c>
      <x:c r="EZ1054">
        <x:f t="shared" si="16"/>
        <x:v>0</x:v>
      </x:c>
      <x:c r="FA1054">
        <x:f t="shared" si="16"/>
        <x:v>0</x:v>
      </x:c>
      <x:c r="FB1054">
        <x:f t="shared" si="16"/>
        <x:v>0</x:v>
      </x:c>
      <x:c r="FC1054" s="9">
        <x:f t="shared" si="17"/>
        <x:v>1</x:v>
      </x:c>
      <x:c r="FK1054" s="8">
        <x:f t="shared" si="13"/>
        <x:v>22</x:v>
      </x:c>
      <x:c r="FL1054" s="8">
        <x:f t="shared" si="13"/>
        <x:v>9</x:v>
      </x:c>
      <x:c r="FM1054" s="8">
        <x:f t="shared" si="13"/>
        <x:v>23</x:v>
      </x:c>
      <x:c r="FN1054" s="8">
        <x:f t="shared" si="13"/>
        <x:v>41</x:v>
      </x:c>
      <x:c r="FO1054" s="8">
        <x:f t="shared" si="13"/>
        <x:v>29</x:v>
      </x:c>
      <x:c r="FP1054" s="8">
        <x:f t="shared" si="13"/>
        <x:v>28</x:v>
      </x:c>
      <x:c r="FQ1054" s="8">
        <x:f t="shared" si="13"/>
        <x:v>32</x:v>
      </x:c>
      <x:c r="FR1054">
        <x:f t="shared" si="14"/>
        <x:v>1</x:v>
      </x:c>
      <x:c r="FS1054">
        <x:f t="shared" si="14"/>
        <x:v>0</x:v>
      </x:c>
      <x:c r="FT1054">
        <x:f t="shared" si="14"/>
        <x:v>0</x:v>
      </x:c>
      <x:c r="FU1054">
        <x:f t="shared" si="14"/>
        <x:v>0</x:v>
      </x:c>
      <x:c r="FV1054">
        <x:f t="shared" si="14"/>
        <x:v>1</x:v>
      </x:c>
      <x:c r="FW1054">
        <x:f t="shared" si="14"/>
        <x:v>0</x:v>
      </x:c>
      <x:c r="FX1054">
        <x:f t="shared" si="14"/>
        <x:v>0</x:v>
      </x:c>
      <x:c r="FY1054" s="9">
        <x:f t="shared" si="15"/>
        <x:v>2</x:v>
      </x:c>
    </x:row>
    <x:row r="1055" spans="1:181">
      <x:c r="A1055">
        <x:v>1053</x:v>
      </x:c>
      <x:c r="B1055" s="1">
        <x:v>44961</x:v>
      </x:c>
      <x:c r="C1055" s="7">
        <x:v>22</x:v>
      </x:c>
      <x:c r="D1055" s="7">
        <x:v>26</x:v>
      </x:c>
      <x:c r="E1055" s="7">
        <x:v>29</x:v>
      </x:c>
      <x:c r="F1055" s="7">
        <x:v>30</x:v>
      </x:c>
      <x:c r="G1055" s="7">
        <x:v>34</x:v>
      </x:c>
      <x:c r="H1055" s="7">
        <x:v>45</x:v>
      </x:c>
      <x:c r="I1055" s="7">
        <x:v>15</x:v>
      </x:c>
      <x:c r="J1055">
        <x:f t="shared" si="9"/>
        <x:v>0</x:v>
      </x:c>
      <x:c r="K1055">
        <x:f t="shared" si="9"/>
        <x:v>0</x:v>
      </x:c>
      <x:c r="L1055">
        <x:f t="shared" si="9"/>
        <x:v>0</x:v>
      </x:c>
      <x:c r="M1055">
        <x:f t="shared" si="9"/>
        <x:v>0</x:v>
      </x:c>
      <x:c r="N1055">
        <x:f t="shared" si="9"/>
        <x:v>0</x:v>
      </x:c>
      <x:c r="O1055">
        <x:f t="shared" si="9"/>
        <x:v>0</x:v>
      </x:c>
      <x:c r="P1055">
        <x:f t="shared" si="9"/>
        <x:v>0</x:v>
      </x:c>
      <x:c r="Q1055">
        <x:f t="shared" si="9"/>
        <x:v>0</x:v>
      </x:c>
      <x:c r="R1055">
        <x:f t="shared" si="9"/>
        <x:v>0</x:v>
      </x:c>
      <x:c r="S1055">
        <x:f t="shared" si="9"/>
        <x:v>0</x:v>
      </x:c>
      <x:c r="T1055">
        <x:f t="shared" si="9"/>
        <x:v>0</x:v>
      </x:c>
      <x:c r="U1055">
        <x:f t="shared" si="9"/>
        <x:v>0</x:v>
      </x:c>
      <x:c r="V1055">
        <x:f t="shared" si="9"/>
        <x:v>0</x:v>
      </x:c>
      <x:c r="W1055">
        <x:f t="shared" si="9"/>
        <x:v>0</x:v>
      </x:c>
      <x:c r="X1055">
        <x:f t="shared" si="9"/>
        <x:v>1</x:v>
      </x:c>
      <x:c r="Y1055">
        <x:f t="shared" si="9"/>
        <x:v>0</x:v>
      </x:c>
      <x:c r="Z1055">
        <x:f t="shared" si="9"/>
        <x:v>0</x:v>
      </x:c>
      <x:c r="AA1055">
        <x:f t="shared" si="9"/>
        <x:v>0</x:v>
      </x:c>
      <x:c r="AB1055">
        <x:f t="shared" si="9"/>
        <x:v>0</x:v>
      </x:c>
      <x:c r="AC1055">
        <x:f t="shared" si="9"/>
        <x:v>0</x:v>
      </x:c>
      <x:c r="AD1055">
        <x:f t="shared" si="9"/>
        <x:v>0</x:v>
      </x:c>
      <x:c r="AE1055">
        <x:f t="shared" si="9"/>
        <x:v>1</x:v>
      </x:c>
      <x:c r="AF1055">
        <x:f t="shared" si="9"/>
        <x:v>0</x:v>
      </x:c>
      <x:c r="AG1055">
        <x:f t="shared" si="9"/>
        <x:v>0</x:v>
      </x:c>
      <x:c r="AH1055">
        <x:f t="shared" si="9"/>
        <x:v>0</x:v>
      </x:c>
      <x:c r="AI1055">
        <x:f t="shared" si="9"/>
        <x:v>1</x:v>
      </x:c>
      <x:c r="AJ1055">
        <x:f t="shared" si="9"/>
        <x:v>0</x:v>
      </x:c>
      <x:c r="AK1055">
        <x:f t="shared" si="9"/>
        <x:v>0</x:v>
      </x:c>
      <x:c r="AL1055">
        <x:f t="shared" si="9"/>
        <x:v>1</x:v>
      </x:c>
      <x:c r="AM1055">
        <x:f t="shared" si="9"/>
        <x:v>1</x:v>
      </x:c>
      <x:c r="AN1055">
        <x:f t="shared" si="9"/>
        <x:v>0</x:v>
      </x:c>
      <x:c r="AO1055">
        <x:f t="shared" si="9"/>
        <x:v>0</x:v>
      </x:c>
      <x:c r="AP1055">
        <x:f t="shared" si="9"/>
        <x:v>0</x:v>
      </x:c>
      <x:c r="AQ1055">
        <x:f t="shared" si="9"/>
        <x:v>1</x:v>
      </x:c>
      <x:c r="AR1055">
        <x:f t="shared" si="9"/>
        <x:v>0</x:v>
      </x:c>
      <x:c r="AS1055">
        <x:f t="shared" si="9"/>
        <x:v>0</x:v>
      </x:c>
      <x:c r="AT1055">
        <x:f t="shared" si="9"/>
        <x:v>0</x:v>
      </x:c>
      <x:c r="AU1055">
        <x:f t="shared" si="9"/>
        <x:v>0</x:v>
      </x:c>
      <x:c r="AV1055">
        <x:f t="shared" si="9"/>
        <x:v>0</x:v>
      </x:c>
      <x:c r="AW1055">
        <x:f t="shared" si="9"/>
        <x:v>0</x:v>
      </x:c>
      <x:c r="AX1055">
        <x:f t="shared" si="9"/>
        <x:v>0</x:v>
      </x:c>
      <x:c r="AY1055">
        <x:f t="shared" si="9"/>
        <x:v>0</x:v>
      </x:c>
      <x:c r="AZ1055">
        <x:f t="shared" si="9"/>
        <x:v>0</x:v>
      </x:c>
      <x:c r="BA1055">
        <x:f t="shared" si="9"/>
        <x:v>0</x:v>
      </x:c>
      <x:c r="BB1055">
        <x:f t="shared" si="9"/>
        <x:v>1</x:v>
      </x:c>
      <x:c r="BC1055" s="2">
        <x:f t="shared" si="10"/>
        <x:v>0.16714150047483381</x:v>
      </x:c>
      <x:c r="BD1055" s="2">
        <x:f t="shared" si="1"/>
        <x:v>0.16144349477682812</x:v>
      </x:c>
      <x:c r="BE1055" s="2">
        <x:f t="shared" si="1"/>
        <x:v>0.15669515669515668</x:v>
      </x:c>
      <x:c r="BF1055" s="2">
        <x:f t="shared" si="1"/>
        <x:v>0.16144349477682812</x:v>
      </x:c>
      <x:c r="BG1055" s="2">
        <x:f t="shared" si="1"/>
        <x:v>0.15289648622981955</x:v>
      </x:c>
      <x:c r="BH1055" s="2">
        <x:f t="shared" si="1"/>
        <x:v>0.15574548907882241</x:v>
      </x:c>
      <x:c r="BI1055" s="2">
        <x:f t="shared" si="1"/>
        <x:v>0.15574548907882241</x:v>
      </x:c>
      <x:c r="BJ1055" s="2">
        <x:f t="shared" si="1"/>
        <x:v>0.14814814814814814</x:v>
      </x:c>
      <x:c r="BK1055" s="2">
        <x:f t="shared" si="1"/>
        <x:v>0.13010446343779677</x:v>
      </x:c>
      <x:c r="BL1055" s="2">
        <x:f t="shared" si="1"/>
        <x:v>0.15669515669515668</x:v>
      </x:c>
      <x:c r="BM1055" s="2">
        <x:f t="shared" si="1"/>
        <x:v>0.15764482431149099</x:v>
      </x:c>
      <x:c r="BN1055" s="2">
        <x:f t="shared" si="1"/>
        <x:v>0.16904083570750236</x:v>
      </x:c>
      <x:c r="BO1055" s="2">
        <x:f t="shared" si="1"/>
        <x:v>0.16619183285849953</x:v>
      </x:c>
      <x:c r="BP1055" s="2">
        <x:f t="shared" si="1"/>
        <x:v>0.16144349477682812</x:v>
      </x:c>
      <x:c r="BQ1055" s="2">
        <x:f t="shared" si="1"/>
        <x:v>0.15574548907882241</x:v>
      </x:c>
      <x:c r="BR1055" s="2">
        <x:f t="shared" si="1"/>
        <x:v>0.15574548907882241</x:v>
      </x:c>
      <x:c r="BS1055" s="2">
        <x:f t="shared" si="1"/>
        <x:v>0.17094017094017094</x:v>
      </x:c>
      <x:c r="BT1055" s="2">
        <x:f t="shared" si="1"/>
        <x:v>0.16334283000949668</x:v>
      </x:c>
      <x:c r="BU1055" s="2">
        <x:f t="shared" si="1"/>
        <x:v>0.15004748338081672</x:v>
      </x:c>
      <x:c r="BV1055" s="2">
        <x:f t="shared" si="1"/>
        <x:v>0.16334283000949668</x:v>
      </x:c>
      <x:c r="BW1055" s="2">
        <x:f t="shared" si="1"/>
        <x:v>0.15574548907882241</x:v>
      </x:c>
      <x:c r="BX1055" s="2">
        <x:f t="shared" si="1"/>
        <x:v>0.1291547958214625</x:v>
      </x:c>
      <x:c r="BY1055" s="2">
        <x:f t="shared" si="1"/>
        <x:v>0.13580246913580246</x:v>
      </x:c>
      <x:c r="BZ1055" s="2">
        <x:f t="shared" si="1"/>
        <x:v>0.15764482431149099</x:v>
      </x:c>
      <x:c r="CA1055" s="2">
        <x:f t="shared" si="1"/>
        <x:v>0.14434947768281101</x:v>
      </x:c>
      <x:c r="CB1055" s="2">
        <x:f t="shared" si="1"/>
        <x:v>0.16334283000949668</x:v>
      </x:c>
      <x:c r="CC1055" s="2">
        <x:f t="shared" si="1"/>
        <x:v>0.16904083570750236</x:v>
      </x:c>
      <x:c r="CD1055" s="2">
        <x:f t="shared" si="1"/>
        <x:v>0.1396011396011396</x:v>
      </x:c>
      <x:c r="CE1055" s="2">
        <x:f t="shared" si="1"/>
        <x:v>0.1396011396011396</x:v>
      </x:c>
      <x:c r="CF1055" s="2">
        <x:f t="shared" si="1"/>
        <x:v>0.14719848053181386</x:v>
      </x:c>
      <x:c r="CG1055" s="2">
        <x:f t="shared" si="1"/>
        <x:v>0.15764482431149099</x:v>
      </x:c>
      <x:c r="CH1055" s="2">
        <x:f t="shared" si="1"/>
        <x:v>0.14245014245014245</x:v>
      </x:c>
      <x:c r="CI1055" s="2">
        <x:f t="shared" si="1"/>
        <x:v>0.16524216524216523</x:v>
      </x:c>
      <x:c r="CJ1055" s="2">
        <x:f t="shared" si="1"/>
        <x:v>0.1728395061728395</x:v>
      </x:c>
      <x:c r="CK1055" s="2">
        <x:f t="shared" si="1"/>
        <x:v>0.15669515669515668</x:v>
      </x:c>
      <x:c r="CL1055" s="2">
        <x:f t="shared" si="1"/>
        <x:v>0.15384615384615385</x:v>
      </x:c>
      <x:c r="CM1055" s="2">
        <x:f t="shared" si="1"/>
        <x:v>0.15859449192782527</x:v>
      </x:c>
      <x:c r="CN1055" s="2">
        <x:f t="shared" si="1"/>
        <x:v>0.15764482431149099</x:v>
      </x:c>
      <x:c r="CO1055" s="2">
        <x:f t="shared" si="1"/>
        <x:v>0.16429249762583095</x:v>
      </x:c>
      <x:c r="CP1055" s="2">
        <x:f t="shared" si="1"/>
        <x:v>0.15669515669515668</x:v>
      </x:c>
      <x:c r="CQ1055" s="2">
        <x:f t="shared" si="1"/>
        <x:v>0.13865147198480532</x:v>
      </x:c>
      <x:c r="CR1055" s="2">
        <x:f t="shared" si="1"/>
        <x:v>0.15194681861348527</x:v>
      </x:c>
      <x:c r="CS1055" s="2">
        <x:f t="shared" si="1"/>
        <x:v>0.1728395061728395</x:v>
      </x:c>
      <x:c r="CT1055" s="2">
        <x:f t="shared" si="1"/>
        <x:v>0.15384615384615385</x:v>
      </x:c>
      <x:c r="CU1055" s="2">
        <x:f t="shared" si="1"/>
        <x:v>0.15574548907882241</x:v>
      </x:c>
      <x:c r="CV1055" s="3">
        <x:f t="shared" si="11"/>
        <x:v>6</x:v>
      </x:c>
      <x:c r="CW1055" s="3">
        <x:f t="shared" si="11"/>
        <x:v>13</x:v>
      </x:c>
      <x:c r="CX1055" s="3">
        <x:f t="shared" si="11"/>
        <x:v>21</x:v>
      </x:c>
      <x:c r="CY1055" s="3">
        <x:f t="shared" si="11"/>
        <x:v>14</x:v>
      </x:c>
      <x:c r="CZ1055" s="3">
        <x:f t="shared" si="11"/>
        <x:v>33</x:v>
      </x:c>
      <x:c r="DA1055" s="3">
        <x:f t="shared" si="11"/>
        <x:v>25</x:v>
      </x:c>
      <x:c r="DB1055" s="3">
        <x:f t="shared" si="11"/>
        <x:v>26</x:v>
      </x:c>
      <x:c r="DC1055" s="3">
        <x:f t="shared" si="11"/>
        <x:v>36</x:v>
      </x:c>
      <x:c r="DD1055" s="3">
        <x:f t="shared" si="11"/>
        <x:v>44</x:v>
      </x:c>
      <x:c r="DE1055" s="3">
        <x:f t="shared" si="11"/>
        <x:v>22</x:v>
      </x:c>
      <x:c r="DF1055" s="3">
        <x:f t="shared" si="11"/>
        <x:v>17</x:v>
      </x:c>
      <x:c r="DG1055" s="3">
        <x:f t="shared" si="11"/>
        <x:v>4</x:v>
      </x:c>
      <x:c r="DH1055" s="3">
        <x:f t="shared" si="11"/>
        <x:v>7</x:v>
      </x:c>
      <x:c r="DI1055" s="3">
        <x:f t="shared" si="11"/>
        <x:v>15</x:v>
      </x:c>
      <x:c r="DJ1055" s="3">
        <x:f t="shared" si="11"/>
        <x:v>27</x:v>
      </x:c>
      <x:c r="DK1055" s="3">
        <x:f t="shared" si="11"/>
        <x:v>28</x:v>
      </x:c>
      <x:c r="DL1055" s="3">
        <x:f t="shared" si="11"/>
        <x:v>3</x:v>
      </x:c>
      <x:c r="DM1055" s="3">
        <x:f t="shared" si="11"/>
        <x:v>10</x:v>
      </x:c>
      <x:c r="DN1055" s="3">
        <x:f t="shared" si="11"/>
        <x:v>35</x:v>
      </x:c>
      <x:c r="DO1055" s="3">
        <x:f t="shared" si="11"/>
        <x:v>11</x:v>
      </x:c>
      <x:c r="DP1055" s="3">
        <x:f t="shared" si="11"/>
        <x:v>29</x:v>
      </x:c>
      <x:c r="DQ1055" s="3">
        <x:f t="shared" si="11"/>
        <x:v>45</x:v>
      </x:c>
      <x:c r="DR1055" s="3">
        <x:f t="shared" si="11"/>
        <x:v>43</x:v>
      </x:c>
      <x:c r="DS1055" s="3">
        <x:f t="shared" si="11"/>
        <x:v>18</x:v>
      </x:c>
      <x:c r="DT1055" s="3">
        <x:f t="shared" si="11"/>
        <x:v>38</x:v>
      </x:c>
      <x:c r="DU1055" s="3">
        <x:f t="shared" si="11"/>
        <x:v>12</x:v>
      </x:c>
      <x:c r="DV1055" s="3">
        <x:f t="shared" si="11"/>
        <x:v>5</x:v>
      </x:c>
      <x:c r="DW1055" s="3">
        <x:f t="shared" si="11"/>
        <x:v>40</x:v>
      </x:c>
      <x:c r="DX1055" s="3">
        <x:f t="shared" si="11"/>
        <x:v>41</x:v>
      </x:c>
      <x:c r="DY1055" s="3">
        <x:f t="shared" si="11"/>
        <x:v>37</x:v>
      </x:c>
      <x:c r="DZ1055" s="3">
        <x:f t="shared" si="11"/>
        <x:v>19</x:v>
      </x:c>
      <x:c r="EA1055" s="3">
        <x:f t="shared" si="11"/>
        <x:v>39</x:v>
      </x:c>
      <x:c r="EB1055" s="3">
        <x:f t="shared" si="11"/>
        <x:v>8</x:v>
      </x:c>
      <x:c r="EC1055" s="3">
        <x:f t="shared" si="11"/>
        <x:v>1</x:v>
      </x:c>
      <x:c r="ED1055" s="3">
        <x:f t="shared" si="11"/>
        <x:v>23</x:v>
      </x:c>
      <x:c r="EE1055" s="3">
        <x:f t="shared" si="11"/>
        <x:v>31</x:v>
      </x:c>
      <x:c r="EF1055" s="3">
        <x:f t="shared" si="11"/>
        <x:v>16</x:v>
      </x:c>
      <x:c r="EG1055" s="3">
        <x:f t="shared" si="11"/>
        <x:v>20</x:v>
      </x:c>
      <x:c r="EH1055" s="3">
        <x:f t="shared" si="11"/>
        <x:v>9</x:v>
      </x:c>
      <x:c r="EI1055" s="3">
        <x:f t="shared" si="11"/>
        <x:v>24</x:v>
      </x:c>
      <x:c r="EJ1055" s="3">
        <x:f t="shared" si="11"/>
        <x:v>42</x:v>
      </x:c>
      <x:c r="EK1055" s="3">
        <x:f t="shared" si="11"/>
        <x:v>34</x:v>
      </x:c>
      <x:c r="EL1055" s="3">
        <x:f t="shared" si="11"/>
        <x:v>2</x:v>
      </x:c>
      <x:c r="EM1055" s="3">
        <x:f t="shared" si="11"/>
        <x:v>32</x:v>
      </x:c>
      <x:c r="EN1055" s="3">
        <x:f t="shared" si="11"/>
        <x:v>30</x:v>
      </x:c>
      <x:c r="EO1055" s="8">
        <x:f t="shared" si="12"/>
        <x:v>34</x:v>
      </x:c>
      <x:c r="EP1055" s="8">
        <x:f t="shared" si="12"/>
        <x:v>43</x:v>
      </x:c>
      <x:c r="EQ1055" s="8">
        <x:f t="shared" si="12"/>
        <x:v>17</x:v>
      </x:c>
      <x:c r="ER1055" s="8">
        <x:f t="shared" si="12"/>
        <x:v>12</x:v>
      </x:c>
      <x:c r="ES1055" s="8">
        <x:f t="shared" si="12"/>
        <x:v>27</x:v>
      </x:c>
      <x:c r="ET1055" s="8">
        <x:f t="shared" si="12"/>
        <x:v>1</x:v>
      </x:c>
      <x:c r="EU1055" s="8">
        <x:f t="shared" si="12"/>
        <x:v>13</x:v>
      </x:c>
      <x:c r="EV1055">
        <x:f t="shared" si="16"/>
        <x:v>0</x:v>
      </x:c>
      <x:c r="EW1055">
        <x:f t="shared" si="16"/>
        <x:v>0</x:v>
      </x:c>
      <x:c r="EX1055">
        <x:f t="shared" si="16"/>
        <x:v>0</x:v>
      </x:c>
      <x:c r="EY1055">
        <x:f t="shared" si="16"/>
        <x:v>0</x:v>
      </x:c>
      <x:c r="EZ1055">
        <x:f t="shared" si="16"/>
        <x:v>1</x:v>
      </x:c>
      <x:c r="FA1055">
        <x:f t="shared" si="16"/>
        <x:v>0</x:v>
      </x:c>
      <x:c r="FB1055">
        <x:f t="shared" si="16"/>
        <x:v>0</x:v>
      </x:c>
      <x:c r="FC1055" s="9">
        <x:f t="shared" si="17"/>
        <x:v>1</x:v>
      </x:c>
      <x:c r="FK1055" s="8">
        <x:f t="shared" si="13"/>
        <x:v>22</x:v>
      </x:c>
      <x:c r="FL1055" s="8">
        <x:f t="shared" si="13"/>
        <x:v>9</x:v>
      </x:c>
      <x:c r="FM1055" s="8">
        <x:f t="shared" si="13"/>
        <x:v>23</x:v>
      </x:c>
      <x:c r="FN1055" s="8">
        <x:f t="shared" si="13"/>
        <x:v>41</x:v>
      </x:c>
      <x:c r="FO1055" s="8">
        <x:f t="shared" si="13"/>
        <x:v>29</x:v>
      </x:c>
      <x:c r="FP1055" s="8">
        <x:f t="shared" si="13"/>
        <x:v>28</x:v>
      </x:c>
      <x:c r="FQ1055" s="8">
        <x:f t="shared" si="13"/>
        <x:v>32</x:v>
      </x:c>
      <x:c r="FR1055">
        <x:f t="shared" si="14"/>
        <x:v>0</x:v>
      </x:c>
      <x:c r="FS1055">
        <x:f t="shared" si="14"/>
        <x:v>0</x:v>
      </x:c>
      <x:c r="FT1055">
        <x:f t="shared" si="14"/>
        <x:v>0</x:v>
      </x:c>
      <x:c r="FU1055">
        <x:f t="shared" si="14"/>
        <x:v>0</x:v>
      </x:c>
      <x:c r="FV1055">
        <x:f t="shared" si="14"/>
        <x:v>0</x:v>
      </x:c>
      <x:c r="FW1055">
        <x:f t="shared" si="14"/>
        <x:v>1</x:v>
      </x:c>
      <x:c r="FX1055">
        <x:f t="shared" si="14"/>
        <x:v>0</x:v>
      </x:c>
      <x:c r="FY1055" s="9">
        <x:f t="shared" si="15"/>
        <x:v>1</x:v>
      </x:c>
    </x:row>
    <x:row r="1056" spans="1:181">
      <x:c r="A1056">
        <x:v>1054</x:v>
      </x:c>
      <x:c r="B1056" s="1">
        <x:v>44968</x:v>
      </x:c>
      <x:c r="C1056" s="7">
        <x:v>14</x:v>
      </x:c>
      <x:c r="D1056" s="7">
        <x:v>19</x:v>
      </x:c>
      <x:c r="E1056" s="7">
        <x:v>27</x:v>
      </x:c>
      <x:c r="F1056" s="7">
        <x:v>28</x:v>
      </x:c>
      <x:c r="G1056" s="7">
        <x:v>30</x:v>
      </x:c>
      <x:c r="H1056" s="7">
        <x:v>45</x:v>
      </x:c>
      <x:c r="I1056" s="7">
        <x:v>33</x:v>
      </x:c>
      <x:c r="J1056">
        <x:f t="shared" si="9"/>
        <x:v>0</x:v>
      </x:c>
      <x:c r="K1056">
        <x:f t="shared" si="9"/>
        <x:v>0</x:v>
      </x:c>
      <x:c r="L1056">
        <x:f t="shared" si="9"/>
        <x:v>0</x:v>
      </x:c>
      <x:c r="M1056">
        <x:f t="shared" si="9"/>
        <x:v>0</x:v>
      </x:c>
      <x:c r="N1056">
        <x:f t="shared" si="9"/>
        <x:v>0</x:v>
      </x:c>
      <x:c r="O1056">
        <x:f t="shared" si="9"/>
        <x:v>0</x:v>
      </x:c>
      <x:c r="P1056">
        <x:f t="shared" si="9"/>
        <x:v>0</x:v>
      </x:c>
      <x:c r="Q1056">
        <x:f t="shared" si="9"/>
        <x:v>0</x:v>
      </x:c>
      <x:c r="R1056">
        <x:f t="shared" si="9"/>
        <x:v>0</x:v>
      </x:c>
      <x:c r="S1056">
        <x:f t="shared" si="9"/>
        <x:v>0</x:v>
      </x:c>
      <x:c r="T1056">
        <x:f t="shared" si="9"/>
        <x:v>0</x:v>
      </x:c>
      <x:c r="U1056">
        <x:f t="shared" si="9"/>
        <x:v>0</x:v>
      </x:c>
      <x:c r="V1056">
        <x:f t="shared" si="9"/>
        <x:v>0</x:v>
      </x:c>
      <x:c r="W1056">
        <x:f t="shared" si="9"/>
        <x:v>1</x:v>
      </x:c>
      <x:c r="X1056">
        <x:f t="shared" si="9"/>
        <x:v>0</x:v>
      </x:c>
      <x:c r="Y1056">
        <x:f t="shared" si="9"/>
        <x:v>0</x:v>
      </x:c>
      <x:c r="Z1056">
        <x:f t="shared" si="9"/>
        <x:v>0</x:v>
      </x:c>
      <x:c r="AA1056">
        <x:f t="shared" si="9"/>
        <x:v>0</x:v>
      </x:c>
      <x:c r="AB1056">
        <x:f t="shared" si="9"/>
        <x:v>1</x:v>
      </x:c>
      <x:c r="AC1056">
        <x:f t="shared" si="9"/>
        <x:v>0</x:v>
      </x:c>
      <x:c r="AD1056">
        <x:f t="shared" si="9"/>
        <x:v>0</x:v>
      </x:c>
      <x:c r="AE1056">
        <x:f t="shared" si="9"/>
        <x:v>0</x:v>
      </x:c>
      <x:c r="AF1056">
        <x:f t="shared" si="9"/>
        <x:v>0</x:v>
      </x:c>
      <x:c r="AG1056">
        <x:f t="shared" si="9"/>
        <x:v>0</x:v>
      </x:c>
      <x:c r="AH1056">
        <x:f t="shared" si="9"/>
        <x:v>0</x:v>
      </x:c>
      <x:c r="AI1056">
        <x:f t="shared" si="9"/>
        <x:v>0</x:v>
      </x:c>
      <x:c r="AJ1056">
        <x:f t="shared" si="9"/>
        <x:v>1</x:v>
      </x:c>
      <x:c r="AK1056">
        <x:f t="shared" si="9"/>
        <x:v>1</x:v>
      </x:c>
      <x:c r="AL1056">
        <x:f t="shared" si="9"/>
        <x:v>0</x:v>
      </x:c>
      <x:c r="AM1056">
        <x:f t="shared" si="9"/>
        <x:v>1</x:v>
      </x:c>
      <x:c r="AN1056">
        <x:f t="shared" si="9"/>
        <x:v>0</x:v>
      </x:c>
      <x:c r="AO1056">
        <x:f t="shared" si="9"/>
        <x:v>0</x:v>
      </x:c>
      <x:c r="AP1056">
        <x:f t="shared" si="9"/>
        <x:v>1</x:v>
      </x:c>
      <x:c r="AQ1056">
        <x:f t="shared" si="9"/>
        <x:v>0</x:v>
      </x:c>
      <x:c r="AR1056">
        <x:f t="shared" si="9"/>
        <x:v>0</x:v>
      </x:c>
      <x:c r="AS1056">
        <x:f t="shared" si="9"/>
        <x:v>0</x:v>
      </x:c>
      <x:c r="AT1056">
        <x:f t="shared" si="9"/>
        <x:v>0</x:v>
      </x:c>
      <x:c r="AU1056">
        <x:f t="shared" si="9"/>
        <x:v>0</x:v>
      </x:c>
      <x:c r="AV1056">
        <x:f t="shared" si="9"/>
        <x:v>0</x:v>
      </x:c>
      <x:c r="AW1056">
        <x:f t="shared" si="9"/>
        <x:v>0</x:v>
      </x:c>
      <x:c r="AX1056">
        <x:f t="shared" si="9"/>
        <x:v>0</x:v>
      </x:c>
      <x:c r="AY1056">
        <x:f t="shared" si="9"/>
        <x:v>0</x:v>
      </x:c>
      <x:c r="AZ1056">
        <x:f t="shared" si="9"/>
        <x:v>0</x:v>
      </x:c>
      <x:c r="BA1056">
        <x:f t="shared" si="9"/>
        <x:v>0</x:v>
      </x:c>
      <x:c r="BB1056">
        <x:f t="shared" si="9"/>
        <x:v>1</x:v>
      </x:c>
      <x:c r="BC1056" s="2">
        <x:f t="shared" si="10"/>
        <x:v>0.16698292220113853</x:v>
      </x:c>
      <x:c r="BD1056" s="2">
        <x:f t="shared" si="1"/>
        <x:v>0.16129032258064516</x:v>
      </x:c>
      <x:c r="BE1056" s="2">
        <x:f t="shared" si="1"/>
        <x:v>0.15654648956356737</x:v>
      </x:c>
      <x:c r="BF1056" s="2">
        <x:f t="shared" si="1"/>
        <x:v>0.16129032258064516</x:v>
      </x:c>
      <x:c r="BG1056" s="2">
        <x:f t="shared" si="1"/>
        <x:v>0.15275142314990511</x:v>
      </x:c>
      <x:c r="BH1056" s="2">
        <x:f t="shared" si="1"/>
        <x:v>0.15559772296015181</x:v>
      </x:c>
      <x:c r="BI1056" s="2">
        <x:f t="shared" si="1"/>
        <x:v>0.15559772296015181</x:v>
      </x:c>
      <x:c r="BJ1056" s="2">
        <x:f t="shared" si="1"/>
        <x:v>0.14800759013282733</x:v>
      </x:c>
      <x:c r="BK1056" s="2">
        <x:f t="shared" si="1"/>
        <x:v>0.12998102466793168</x:v>
      </x:c>
      <x:c r="BL1056" s="2">
        <x:f t="shared" si="1"/>
        <x:v>0.15654648956356737</x:v>
      </x:c>
      <x:c r="BM1056" s="2">
        <x:f t="shared" si="1"/>
        <x:v>0.15749525616698293</x:v>
      </x:c>
      <x:c r="BN1056" s="2">
        <x:f t="shared" si="1"/>
        <x:v>0.16888045540796964</x:v>
      </x:c>
      <x:c r="BO1056" s="2">
        <x:f t="shared" si="1"/>
        <x:v>0.16603415559772297</x:v>
      </x:c>
      <x:c r="BP1056" s="2">
        <x:f t="shared" si="1"/>
        <x:v>0.16223908918406071</x:v>
      </x:c>
      <x:c r="BQ1056" s="2">
        <x:f t="shared" si="1"/>
        <x:v>0.15559772296015181</x:v>
      </x:c>
      <x:c r="BR1056" s="2">
        <x:f t="shared" si="1"/>
        <x:v>0.15559772296015181</x:v>
      </x:c>
      <x:c r="BS1056" s="2">
        <x:f t="shared" si="1"/>
        <x:v>0.17077798861480076</x:v>
      </x:c>
      <x:c r="BT1056" s="2">
        <x:f t="shared" si="1"/>
        <x:v>0.16318785578747627</x:v>
      </x:c>
      <x:c r="BU1056" s="2">
        <x:f t="shared" si="1"/>
        <x:v>0.150853889943074</x:v>
      </x:c>
      <x:c r="BV1056" s="2">
        <x:f t="shared" si="1"/>
        <x:v>0.16318785578747627</x:v>
      </x:c>
      <x:c r="BW1056" s="2">
        <x:f t="shared" si="1"/>
        <x:v>0.15559772296015181</x:v>
      </x:c>
      <x:c r="BX1056" s="2">
        <x:f t="shared" si="1"/>
        <x:v>0.12903225806451613</x:v>
      </x:c>
      <x:c r="BY1056" s="2">
        <x:f t="shared" si="1"/>
        <x:v>0.13567362428842505</x:v>
      </x:c>
      <x:c r="BZ1056" s="2">
        <x:f t="shared" si="1"/>
        <x:v>0.15749525616698293</x:v>
      </x:c>
      <x:c r="CA1056" s="2">
        <x:f t="shared" si="1"/>
        <x:v>0.1442125237191651</x:v>
      </x:c>
      <x:c r="CB1056" s="2">
        <x:f t="shared" si="1"/>
        <x:v>0.16318785578747627</x:v>
      </x:c>
      <x:c r="CC1056" s="2">
        <x:f t="shared" si="1"/>
        <x:v>0.1698292220113852</x:v>
      </x:c>
      <x:c r="CD1056" s="2">
        <x:f t="shared" si="1"/>
        <x:v>0.14041745730550284</x:v>
      </x:c>
      <x:c r="CE1056" s="2">
        <x:f t="shared" si="1"/>
        <x:v>0.13946869070208728</x:v>
      </x:c>
      <x:c r="CF1056" s="2">
        <x:f t="shared" si="1"/>
        <x:v>0.14800759013282733</x:v>
      </x:c>
      <x:c r="CG1056" s="2">
        <x:f t="shared" si="1"/>
        <x:v>0.15749525616698293</x:v>
      </x:c>
      <x:c r="CH1056" s="2">
        <x:f t="shared" si="1"/>
        <x:v>0.14231499051233396</x:v>
      </x:c>
      <x:c r="CI1056" s="2">
        <x:f t="shared" si="1"/>
        <x:v>0.16603415559772297</x:v>
      </x:c>
      <x:c r="CJ1056" s="2">
        <x:f t="shared" si="1"/>
        <x:v>0.17267552182163187</x:v>
      </x:c>
      <x:c r="CK1056" s="2">
        <x:f t="shared" si="1"/>
        <x:v>0.15654648956356737</x:v>
      </x:c>
      <x:c r="CL1056" s="2">
        <x:f t="shared" si="1"/>
        <x:v>0.15370018975332067</x:v>
      </x:c>
      <x:c r="CM1056" s="2">
        <x:f t="shared" si="1"/>
        <x:v>0.15844402277039848</x:v>
      </x:c>
      <x:c r="CN1056" s="2">
        <x:f t="shared" si="1"/>
        <x:v>0.15749525616698293</x:v>
      </x:c>
      <x:c r="CO1056" s="2">
        <x:f t="shared" si="1"/>
        <x:v>0.16413662239089183</x:v>
      </x:c>
      <x:c r="CP1056" s="2">
        <x:f t="shared" si="1"/>
        <x:v>0.15654648956356737</x:v>
      </x:c>
      <x:c r="CQ1056" s="2">
        <x:f t="shared" si="1"/>
        <x:v>0.13851992409867173</x:v>
      </x:c>
      <x:c r="CR1056" s="2">
        <x:f t="shared" si="1"/>
        <x:v>0.15180265654648956</x:v>
      </x:c>
      <x:c r="CS1056" s="2">
        <x:f t="shared" si="1"/>
        <x:v>0.17267552182163187</x:v>
      </x:c>
      <x:c r="CT1056" s="2">
        <x:f t="shared" si="1"/>
        <x:v>0.15370018975332067</x:v>
      </x:c>
      <x:c r="CU1056" s="2">
        <x:f t="shared" si="1"/>
        <x:v>0.15654648956356737</x:v>
      </x:c>
      <x:c r="CV1056" s="3">
        <x:f t="shared" si="11"/>
        <x:v>6</x:v>
      </x:c>
      <x:c r="CW1056" s="3">
        <x:f t="shared" si="11"/>
        <x:v>14</x:v>
      </x:c>
      <x:c r="CX1056" s="3">
        <x:f t="shared" si="11"/>
        <x:v>21</x:v>
      </x:c>
      <x:c r="CY1056" s="3">
        <x:f t="shared" si="11"/>
        <x:v>15</x:v>
      </x:c>
      <x:c r="CZ1056" s="3">
        <x:f t="shared" si="11"/>
        <x:v>33</x:v>
      </x:c>
      <x:c r="DA1056" s="3">
        <x:f t="shared" si="11"/>
        <x:v>26</x:v>
      </x:c>
      <x:c r="DB1056" s="3">
        <x:f t="shared" si="11"/>
        <x:v>27</x:v>
      </x:c>
      <x:c r="DC1056" s="3">
        <x:f t="shared" si="11"/>
        <x:v>36</x:v>
      </x:c>
      <x:c r="DD1056" s="3">
        <x:f t="shared" si="11"/>
        <x:v>44</x:v>
      </x:c>
      <x:c r="DE1056" s="3">
        <x:f t="shared" si="11"/>
        <x:v>22</x:v>
      </x:c>
      <x:c r="DF1056" s="3">
        <x:f t="shared" si="11"/>
        <x:v>17</x:v>
      </x:c>
      <x:c r="DG1056" s="3">
        <x:f t="shared" si="11"/>
        <x:v>5</x:v>
      </x:c>
      <x:c r="DH1056" s="3">
        <x:f t="shared" si="11"/>
        <x:v>7</x:v>
      </x:c>
      <x:c r="DI1056" s="3">
        <x:f t="shared" si="11"/>
        <x:v>13</x:v>
      </x:c>
      <x:c r="DJ1056" s="3">
        <x:f t="shared" si="11"/>
        <x:v>28</x:v>
      </x:c>
      <x:c r="DK1056" s="3">
        <x:f t="shared" si="11"/>
        <x:v>29</x:v>
      </x:c>
      <x:c r="DL1056" s="3">
        <x:f t="shared" si="11"/>
        <x:v>3</x:v>
      </x:c>
      <x:c r="DM1056" s="3">
        <x:f t="shared" si="11"/>
        <x:v>10</x:v>
      </x:c>
      <x:c r="DN1056" s="3">
        <x:f t="shared" si="11"/>
        <x:v>35</x:v>
      </x:c>
      <x:c r="DO1056" s="3">
        <x:f t="shared" si="11"/>
        <x:v>11</x:v>
      </x:c>
      <x:c r="DP1056" s="3">
        <x:f t="shared" si="11"/>
        <x:v>30</x:v>
      </x:c>
      <x:c r="DQ1056" s="3">
        <x:f t="shared" si="11"/>
        <x:v>45</x:v>
      </x:c>
      <x:c r="DR1056" s="3">
        <x:f t="shared" si="11"/>
        <x:v>43</x:v>
      </x:c>
      <x:c r="DS1056" s="3">
        <x:f t="shared" si="11"/>
        <x:v>18</x:v>
      </x:c>
      <x:c r="DT1056" s="3">
        <x:f t="shared" si="11"/>
        <x:v>38</x:v>
      </x:c>
      <x:c r="DU1056" s="3">
        <x:f t="shared" si="11"/>
        <x:v>12</x:v>
      </x:c>
      <x:c r="DV1056" s="3">
        <x:f t="shared" si="11"/>
        <x:v>4</x:v>
      </x:c>
      <x:c r="DW1056" s="3">
        <x:f t="shared" si="11"/>
        <x:v>40</x:v>
      </x:c>
      <x:c r="DX1056" s="3">
        <x:f t="shared" si="11"/>
        <x:v>41</x:v>
      </x:c>
      <x:c r="DY1056" s="3">
        <x:f t="shared" si="11"/>
        <x:v>37</x:v>
      </x:c>
      <x:c r="DZ1056" s="3">
        <x:f t="shared" si="11"/>
        <x:v>19</x:v>
      </x:c>
      <x:c r="EA1056" s="3">
        <x:f t="shared" si="11"/>
        <x:v>39</x:v>
      </x:c>
      <x:c r="EB1056" s="3">
        <x:f t="shared" si="11"/>
        <x:v>8</x:v>
      </x:c>
      <x:c r="EC1056" s="3">
        <x:f t="shared" si="11"/>
        <x:v>1</x:v>
      </x:c>
      <x:c r="ED1056" s="3">
        <x:f t="shared" si="11"/>
        <x:v>23</x:v>
      </x:c>
      <x:c r="EE1056" s="3">
        <x:f t="shared" si="11"/>
        <x:v>31</x:v>
      </x:c>
      <x:c r="EF1056" s="3">
        <x:f t="shared" si="11"/>
        <x:v>16</x:v>
      </x:c>
      <x:c r="EG1056" s="3">
        <x:f t="shared" si="11"/>
        <x:v>20</x:v>
      </x:c>
      <x:c r="EH1056" s="3">
        <x:f t="shared" si="11"/>
        <x:v>9</x:v>
      </x:c>
      <x:c r="EI1056" s="3">
        <x:f t="shared" si="11"/>
        <x:v>24</x:v>
      </x:c>
      <x:c r="EJ1056" s="3">
        <x:f t="shared" si="11"/>
        <x:v>42</x:v>
      </x:c>
      <x:c r="EK1056" s="3">
        <x:f t="shared" si="11"/>
        <x:v>34</x:v>
      </x:c>
      <x:c r="EL1056" s="3">
        <x:f t="shared" si="11"/>
        <x:v>2</x:v>
      </x:c>
      <x:c r="EM1056" s="3">
        <x:f t="shared" si="11"/>
        <x:v>32</x:v>
      </x:c>
      <x:c r="EN1056" s="3">
        <x:f t="shared" si="11"/>
        <x:v>25</x:v>
      </x:c>
      <x:c r="EO1056" s="8">
        <x:f t="shared" si="12"/>
        <x:v>34</x:v>
      </x:c>
      <x:c r="EP1056" s="8">
        <x:f t="shared" si="12"/>
        <x:v>43</x:v>
      </x:c>
      <x:c r="EQ1056" s="8">
        <x:f t="shared" si="12"/>
        <x:v>17</x:v>
      </x:c>
      <x:c r="ER1056" s="8">
        <x:f t="shared" si="12"/>
        <x:v>27</x:v>
      </x:c>
      <x:c r="ES1056" s="8">
        <x:f t="shared" si="12"/>
        <x:v>12</x:v>
      </x:c>
      <x:c r="ET1056" s="8">
        <x:f t="shared" si="12"/>
        <x:v>1</x:v>
      </x:c>
      <x:c r="EU1056" s="8">
        <x:f t="shared" si="12"/>
        <x:v>13</x:v>
      </x:c>
      <x:c r="EV1056">
        <x:f t="shared" si="16"/>
        <x:v>0</x:v>
      </x:c>
      <x:c r="EW1056">
        <x:f t="shared" si="16"/>
        <x:v>0</x:v>
      </x:c>
      <x:c r="EX1056">
        <x:f t="shared" si="16"/>
        <x:v>0</x:v>
      </x:c>
      <x:c r="EY1056">
        <x:f t="shared" si="16"/>
        <x:v>0</x:v>
      </x:c>
      <x:c r="EZ1056">
        <x:f t="shared" si="16"/>
        <x:v>1</x:v>
      </x:c>
      <x:c r="FA1056">
        <x:f t="shared" si="16"/>
        <x:v>0</x:v>
      </x:c>
      <x:c r="FB1056">
        <x:f t="shared" si="16"/>
        <x:v>0</x:v>
      </x:c>
      <x:c r="FC1056" s="9">
        <x:f t="shared" si="17"/>
        <x:v>1</x:v>
      </x:c>
      <x:c r="FK1056" s="8">
        <x:f t="shared" si="13"/>
        <x:v>22</x:v>
      </x:c>
      <x:c r="FL1056" s="8">
        <x:f t="shared" si="13"/>
        <x:v>9</x:v>
      </x:c>
      <x:c r="FM1056" s="8">
        <x:f t="shared" si="13"/>
        <x:v>23</x:v>
      </x:c>
      <x:c r="FN1056" s="8">
        <x:f t="shared" si="13"/>
        <x:v>41</x:v>
      </x:c>
      <x:c r="FO1056" s="8">
        <x:f t="shared" si="13"/>
        <x:v>29</x:v>
      </x:c>
      <x:c r="FP1056" s="8">
        <x:f t="shared" si="13"/>
        <x:v>28</x:v>
      </x:c>
      <x:c r="FQ1056" s="8">
        <x:f t="shared" si="13"/>
        <x:v>32</x:v>
      </x:c>
      <x:c r="FR1056">
        <x:f t="shared" si="14"/>
        <x:v>1</x:v>
      </x:c>
      <x:c r="FS1056">
        <x:f t="shared" si="14"/>
        <x:v>0</x:v>
      </x:c>
      <x:c r="FT1056">
        <x:f t="shared" si="14"/>
        <x:v>0</x:v>
      </x:c>
      <x:c r="FU1056">
        <x:f t="shared" si="14"/>
        <x:v>0</x:v>
      </x:c>
      <x:c r="FV1056">
        <x:f t="shared" si="14"/>
        <x:v>0</x:v>
      </x:c>
      <x:c r="FW1056">
        <x:f t="shared" si="14"/>
        <x:v>0</x:v>
      </x:c>
      <x:c r="FX1056">
        <x:f t="shared" si="14"/>
        <x:v>0</x:v>
      </x:c>
      <x:c r="FY1056" s="9">
        <x:f t="shared" si="15"/>
        <x:v>1</x:v>
      </x:c>
    </x:row>
    <x:row r="1057" spans="1:181">
      <x:c r="A1057">
        <x:v>1055</x:v>
      </x:c>
      <x:c r="B1057" s="1">
        <x:v>44975</x:v>
      </x:c>
      <x:c r="C1057" s="7">
        <x:v>4</x:v>
      </x:c>
      <x:c r="D1057" s="7">
        <x:v>7</x:v>
      </x:c>
      <x:c r="E1057" s="7">
        <x:v>12</x:v>
      </x:c>
      <x:c r="F1057" s="7">
        <x:v>14</x:v>
      </x:c>
      <x:c r="G1057" s="7">
        <x:v>22</x:v>
      </x:c>
      <x:c r="H1057" s="7">
        <x:v>33</x:v>
      </x:c>
      <x:c r="I1057" s="7">
        <x:v>31</x:v>
      </x:c>
      <x:c r="J1057">
        <x:f t="shared" si="9"/>
        <x:v>0</x:v>
      </x:c>
      <x:c r="K1057">
        <x:f t="shared" si="9"/>
        <x:v>0</x:v>
      </x:c>
      <x:c r="L1057">
        <x:f t="shared" si="9"/>
        <x:v>0</x:v>
      </x:c>
      <x:c r="M1057">
        <x:f t="shared" si="9"/>
        <x:v>1</x:v>
      </x:c>
      <x:c r="N1057">
        <x:f t="shared" si="9"/>
        <x:v>0</x:v>
      </x:c>
      <x:c r="O1057">
        <x:f t="shared" si="9"/>
        <x:v>0</x:v>
      </x:c>
      <x:c r="P1057">
        <x:f t="shared" si="9"/>
        <x:v>1</x:v>
      </x:c>
      <x:c r="Q1057">
        <x:f t="shared" si="9"/>
        <x:v>0</x:v>
      </x:c>
      <x:c r="R1057">
        <x:f t="shared" si="9"/>
        <x:v>0</x:v>
      </x:c>
      <x:c r="S1057">
        <x:f t="shared" si="9"/>
        <x:v>0</x:v>
      </x:c>
      <x:c r="T1057">
        <x:f t="shared" si="9"/>
        <x:v>0</x:v>
      </x:c>
      <x:c r="U1057">
        <x:f t="shared" si="9"/>
        <x:v>1</x:v>
      </x:c>
      <x:c r="V1057">
        <x:f t="shared" si="9"/>
        <x:v>0</x:v>
      </x:c>
      <x:c r="W1057">
        <x:f t="shared" si="9"/>
        <x:v>1</x:v>
      </x:c>
      <x:c r="X1057">
        <x:f t="shared" si="9"/>
        <x:v>0</x:v>
      </x:c>
      <x:c r="Y1057">
        <x:f t="shared" si="9"/>
        <x:v>0</x:v>
      </x:c>
      <x:c r="Z1057">
        <x:f t="shared" si="9"/>
        <x:v>0</x:v>
      </x:c>
      <x:c r="AA1057">
        <x:f t="shared" si="9"/>
        <x:v>0</x:v>
      </x:c>
      <x:c r="AB1057">
        <x:f t="shared" si="9"/>
        <x:v>0</x:v>
      </x:c>
      <x:c r="AC1057">
        <x:f t="shared" si="9"/>
        <x:v>0</x:v>
      </x:c>
      <x:c r="AD1057">
        <x:f t="shared" si="9"/>
        <x:v>0</x:v>
      </x:c>
      <x:c r="AE1057">
        <x:f t="shared" si="9"/>
        <x:v>1</x:v>
      </x:c>
      <x:c r="AF1057">
        <x:f t="shared" si="9"/>
        <x:v>0</x:v>
      </x:c>
      <x:c r="AG1057">
        <x:f t="shared" si="9"/>
        <x:v>0</x:v>
      </x:c>
      <x:c r="AH1057">
        <x:f t="shared" si="9"/>
        <x:v>0</x:v>
      </x:c>
      <x:c r="AI1057">
        <x:f t="shared" si="9"/>
        <x:v>0</x:v>
      </x:c>
      <x:c r="AJ1057">
        <x:f t="shared" si="9"/>
        <x:v>0</x:v>
      </x:c>
      <x:c r="AK1057">
        <x:f t="shared" si="9"/>
        <x:v>0</x:v>
      </x:c>
      <x:c r="AL1057">
        <x:f t="shared" si="9"/>
        <x:v>0</x:v>
      </x:c>
      <x:c r="AM1057">
        <x:f t="shared" si="9"/>
        <x:v>0</x:v>
      </x:c>
      <x:c r="AN1057">
        <x:f t="shared" si="9"/>
        <x:v>1</x:v>
      </x:c>
      <x:c r="AO1057">
        <x:f t="shared" si="9"/>
        <x:v>0</x:v>
      </x:c>
      <x:c r="AP1057">
        <x:f t="shared" si="9"/>
        <x:v>1</x:v>
      </x:c>
      <x:c r="AQ1057">
        <x:f t="shared" si="9"/>
        <x:v>0</x:v>
      </x:c>
      <x:c r="AR1057">
        <x:f t="shared" si="9"/>
        <x:v>0</x:v>
      </x:c>
      <x:c r="AS1057">
        <x:f t="shared" si="9"/>
        <x:v>0</x:v>
      </x:c>
      <x:c r="AT1057">
        <x:f t="shared" si="9"/>
        <x:v>0</x:v>
      </x:c>
      <x:c r="AU1057">
        <x:f t="shared" si="9"/>
        <x:v>0</x:v>
      </x:c>
      <x:c r="AV1057">
        <x:f t="shared" si="9"/>
        <x:v>0</x:v>
      </x:c>
      <x:c r="AW1057">
        <x:f t="shared" si="9"/>
        <x:v>0</x:v>
      </x:c>
      <x:c r="AX1057">
        <x:f t="shared" si="9"/>
        <x:v>0</x:v>
      </x:c>
      <x:c r="AY1057">
        <x:f t="shared" si="9"/>
        <x:v>0</x:v>
      </x:c>
      <x:c r="AZ1057">
        <x:f t="shared" si="9"/>
        <x:v>0</x:v>
      </x:c>
      <x:c r="BA1057">
        <x:f t="shared" si="9"/>
        <x:v>0</x:v>
      </x:c>
      <x:c r="BB1057">
        <x:f t="shared" si="9"/>
        <x:v>0</x:v>
      </x:c>
      <x:c r="BC1057" s="2">
        <x:f t="shared" si="10"/>
        <x:v>0.16682464454976303</x:v>
      </x:c>
      <x:c r="BD1057" s="2">
        <x:f t="shared" si="1"/>
        <x:v>0.16113744075829384</x:v>
      </x:c>
      <x:c r="BE1057" s="2">
        <x:f t="shared" si="1"/>
        <x:v>0.15639810426540285</x:v>
      </x:c>
      <x:c r="BF1057" s="2">
        <x:f t="shared" si="1"/>
        <x:v>0.16208530805687205</x:v>
      </x:c>
      <x:c r="BG1057" s="2">
        <x:f t="shared" si="1"/>
        <x:v>0.15260663507109004</x:v>
      </x:c>
      <x:c r="BH1057" s="2">
        <x:f t="shared" si="1"/>
        <x:v>0.15545023696682464</x:v>
      </x:c>
      <x:c r="BI1057" s="2">
        <x:f t="shared" si="1"/>
        <x:v>0.15639810426540285</x:v>
      </x:c>
      <x:c r="BJ1057" s="2">
        <x:f t="shared" si="1"/>
        <x:v>0.14786729857819905</x:v>
      </x:c>
      <x:c r="BK1057" s="2">
        <x:f t="shared" si="1"/>
        <x:v>0.12985781990521328</x:v>
      </x:c>
      <x:c r="BL1057" s="2">
        <x:f t="shared" si="1"/>
        <x:v>0.15639810426540285</x:v>
      </x:c>
      <x:c r="BM1057" s="2">
        <x:f t="shared" si="1"/>
        <x:v>0.15734597156398103</x:v>
      </x:c>
      <x:c r="BN1057" s="2">
        <x:f t="shared" si="1"/>
        <x:v>0.16966824644549763</x:v>
      </x:c>
      <x:c r="BO1057" s="2">
        <x:f t="shared" si="1"/>
        <x:v>0.16587677725118483</x:v>
      </x:c>
      <x:c r="BP1057" s="2">
        <x:f t="shared" si="1"/>
        <x:v>0.16303317535545023</x:v>
      </x:c>
      <x:c r="BQ1057" s="2">
        <x:f t="shared" si="1"/>
        <x:v>0.15545023696682464</x:v>
      </x:c>
      <x:c r="BR1057" s="2">
        <x:f t="shared" si="1"/>
        <x:v>0.15545023696682464</x:v>
      </x:c>
      <x:c r="BS1057" s="2">
        <x:f t="shared" si="1"/>
        <x:v>0.17061611374407584</x:v>
      </x:c>
      <x:c r="BT1057" s="2">
        <x:f t="shared" si="1"/>
        <x:v>0.16303317535545023</x:v>
      </x:c>
      <x:c r="BU1057" s="2">
        <x:f t="shared" si="1"/>
        <x:v>0.15071090047393365</x:v>
      </x:c>
      <x:c r="BV1057" s="2">
        <x:f t="shared" si="1"/>
        <x:v>0.16303317535545023</x:v>
      </x:c>
      <x:c r="BW1057" s="2">
        <x:f t="shared" si="1"/>
        <x:v>0.15545023696682464</x:v>
      </x:c>
      <x:c r="BX1057" s="2">
        <x:f t="shared" si="1"/>
        <x:v>0.12985781990521328</x:v>
      </x:c>
      <x:c r="BY1057" s="2">
        <x:f t="shared" si="1"/>
        <x:v>0.13554502369668248</x:v>
      </x:c>
      <x:c r="BZ1057" s="2">
        <x:f t="shared" si="1"/>
        <x:v>0.15734597156398103</x:v>
      </x:c>
      <x:c r="CA1057" s="2">
        <x:f t="shared" si="1"/>
        <x:v>0.14407582938388624</x:v>
      </x:c>
      <x:c r="CB1057" s="2">
        <x:f t="shared" si="1"/>
        <x:v>0.16303317535545023</x:v>
      </x:c>
      <x:c r="CC1057" s="2">
        <x:f t="shared" si="1"/>
        <x:v>0.16966824644549763</x:v>
      </x:c>
      <x:c r="CD1057" s="2">
        <x:f t="shared" si="1"/>
        <x:v>0.14028436018957346</x:v>
      </x:c>
      <x:c r="CE1057" s="2">
        <x:f t="shared" si="1"/>
        <x:v>0.13933649289099526</x:v>
      </x:c>
      <x:c r="CF1057" s="2">
        <x:f t="shared" si="1"/>
        <x:v>0.14786729857819905</x:v>
      </x:c>
      <x:c r="CG1057" s="2">
        <x:f t="shared" si="1"/>
        <x:v>0.15829383886255924</x:v>
      </x:c>
      <x:c r="CH1057" s="2">
        <x:f t="shared" si="1"/>
        <x:v>0.14218009478672985</x:v>
      </x:c>
      <x:c r="CI1057" s="2">
        <x:f t="shared" si="1"/>
        <x:v>0.16682464454976303</x:v>
      </x:c>
      <x:c r="CJ1057" s="2">
        <x:f t="shared" si="1"/>
        <x:v>0.17251184834123223</x:v>
      </x:c>
      <x:c r="CK1057" s="2">
        <x:f t="shared" si="1"/>
        <x:v>0.15639810426540285</x:v>
      </x:c>
      <x:c r="CL1057" s="2">
        <x:f t="shared" si="1"/>
        <x:v>0.15355450236966825</x:v>
      </x:c>
      <x:c r="CM1057" s="2">
        <x:f t="shared" si="1"/>
        <x:v>0.15829383886255924</x:v>
      </x:c>
      <x:c r="CN1057" s="2">
        <x:f t="shared" si="1"/>
        <x:v>0.15734597156398103</x:v>
      </x:c>
      <x:c r="CO1057" s="2">
        <x:f t="shared" si="1"/>
        <x:v>0.16398104265402844</x:v>
      </x:c>
      <x:c r="CP1057" s="2">
        <x:f t="shared" si="1"/>
        <x:v>0.15639810426540285</x:v>
      </x:c>
      <x:c r="CQ1057" s="2">
        <x:f t="shared" si="1"/>
        <x:v>0.13838862559241707</x:v>
      </x:c>
      <x:c r="CR1057" s="2">
        <x:f t="shared" si="1"/>
        <x:v>0.15165876777251186</x:v>
      </x:c>
      <x:c r="CS1057" s="2">
        <x:f t="shared" si="1"/>
        <x:v>0.17251184834123223</x:v>
      </x:c>
      <x:c r="CT1057" s="2">
        <x:f t="shared" si="1"/>
        <x:v>0.15355450236966825</x:v>
      </x:c>
      <x:c r="CU1057" s="2">
        <x:f t="shared" si="1"/>
        <x:v>0.15639810426540285</x:v>
      </x:c>
      <x:c r="CV1057" s="3">
        <x:f t="shared" si="11"/>
        <x:v>6</x:v>
      </x:c>
      <x:c r="CW1057" s="3">
        <x:f t="shared" si="11"/>
        <x:v>15</x:v>
      </x:c>
      <x:c r="CX1057" s="3">
        <x:f t="shared" si="11"/>
        <x:v>21</x:v>
      </x:c>
      <x:c r="CY1057" s="3">
        <x:f t="shared" si="11"/>
        <x:v>14</x:v>
      </x:c>
      <x:c r="CZ1057" s="3">
        <x:f t="shared" si="11"/>
        <x:v>33</x:v>
      </x:c>
      <x:c r="DA1057" s="3">
        <x:f t="shared" si="11"/>
        <x:v>27</x:v>
      </x:c>
      <x:c r="DB1057" s="3">
        <x:f t="shared" si="11"/>
        <x:v>22</x:v>
      </x:c>
      <x:c r="DC1057" s="3">
        <x:f t="shared" si="11"/>
        <x:v>36</x:v>
      </x:c>
      <x:c r="DD1057" s="3">
        <x:f t="shared" si="11"/>
        <x:v>44</x:v>
      </x:c>
      <x:c r="DE1057" s="3">
        <x:f t="shared" si="11"/>
        <x:v>23</x:v>
      </x:c>
      <x:c r="DF1057" s="3">
        <x:f t="shared" si="11"/>
        <x:v>18</x:v>
      </x:c>
      <x:c r="DG1057" s="3">
        <x:f t="shared" si="11"/>
        <x:v>4</x:v>
      </x:c>
      <x:c r="DH1057" s="3">
        <x:f t="shared" si="11"/>
        <x:v>8</x:v>
      </x:c>
      <x:c r="DI1057" s="3">
        <x:f t="shared" si="11"/>
        <x:v>10</x:v>
      </x:c>
      <x:c r="DJ1057" s="3">
        <x:f t="shared" si="11"/>
        <x:v>28</x:v>
      </x:c>
      <x:c r="DK1057" s="3">
        <x:f t="shared" si="11"/>
        <x:v>29</x:v>
      </x:c>
      <x:c r="DL1057" s="3">
        <x:f t="shared" si="11"/>
        <x:v>3</x:v>
      </x:c>
      <x:c r="DM1057" s="3">
        <x:f t="shared" si="11"/>
        <x:v>11</x:v>
      </x:c>
      <x:c r="DN1057" s="3">
        <x:f t="shared" si="11"/>
        <x:v>35</x:v>
      </x:c>
      <x:c r="DO1057" s="3">
        <x:f t="shared" si="11"/>
        <x:v>12</x:v>
      </x:c>
      <x:c r="DP1057" s="3">
        <x:f t="shared" si="11"/>
        <x:v>30</x:v>
      </x:c>
      <x:c r="DQ1057" s="3">
        <x:f t="shared" si="11"/>
        <x:v>45</x:v>
      </x:c>
      <x:c r="DR1057" s="3">
        <x:f t="shared" si="11"/>
        <x:v>43</x:v>
      </x:c>
      <x:c r="DS1057" s="3">
        <x:f t="shared" si="11"/>
        <x:v>19</x:v>
      </x:c>
      <x:c r="DT1057" s="3">
        <x:f t="shared" si="11"/>
        <x:v>38</x:v>
      </x:c>
      <x:c r="DU1057" s="3">
        <x:f t="shared" si="11"/>
        <x:v>13</x:v>
      </x:c>
      <x:c r="DV1057" s="3">
        <x:f t="shared" si="11"/>
        <x:v>5</x:v>
      </x:c>
      <x:c r="DW1057" s="3">
        <x:f t="shared" si="11"/>
        <x:v>40</x:v>
      </x:c>
      <x:c r="DX1057" s="3">
        <x:f t="shared" si="11"/>
        <x:v>41</x:v>
      </x:c>
      <x:c r="DY1057" s="3">
        <x:f t="shared" si="11"/>
        <x:v>37</x:v>
      </x:c>
      <x:c r="DZ1057" s="3">
        <x:f t="shared" si="11"/>
        <x:v>16</x:v>
      </x:c>
      <x:c r="EA1057" s="3">
        <x:f t="shared" si="11"/>
        <x:v>39</x:v>
      </x:c>
      <x:c r="EB1057" s="3">
        <x:f t="shared" si="11"/>
        <x:v>7</x:v>
      </x:c>
      <x:c r="EC1057" s="3">
        <x:f t="shared" si="11"/>
        <x:v>1</x:v>
      </x:c>
      <x:c r="ED1057" s="3">
        <x:f t="shared" si="11"/>
        <x:v>24</x:v>
      </x:c>
      <x:c r="EE1057" s="3">
        <x:f t="shared" si="11"/>
        <x:v>31</x:v>
      </x:c>
      <x:c r="EF1057" s="3">
        <x:f t="shared" si="11"/>
        <x:v>17</x:v>
      </x:c>
      <x:c r="EG1057" s="3">
        <x:f t="shared" si="11"/>
        <x:v>20</x:v>
      </x:c>
      <x:c r="EH1057" s="3">
        <x:f t="shared" si="11"/>
        <x:v>9</x:v>
      </x:c>
      <x:c r="EI1057" s="3">
        <x:f t="shared" si="11"/>
        <x:v>25</x:v>
      </x:c>
      <x:c r="EJ1057" s="3">
        <x:f t="shared" si="11"/>
        <x:v>42</x:v>
      </x:c>
      <x:c r="EK1057" s="3">
        <x:f t="shared" si="11"/>
        <x:v>34</x:v>
      </x:c>
      <x:c r="EL1057" s="3">
        <x:f t="shared" si="11"/>
        <x:v>2</x:v>
      </x:c>
      <x:c r="EM1057" s="3">
        <x:f t="shared" si="11"/>
        <x:v>32</x:v>
      </x:c>
      <x:c r="EN1057" s="3">
        <x:f t="shared" si="11"/>
        <x:v>26</x:v>
      </x:c>
      <x:c r="EO1057" s="8">
        <x:f t="shared" si="12"/>
        <x:v>34</x:v>
      </x:c>
      <x:c r="EP1057" s="8">
        <x:f t="shared" si="12"/>
        <x:v>43</x:v>
      </x:c>
      <x:c r="EQ1057" s="8">
        <x:f t="shared" si="12"/>
        <x:v>17</x:v>
      </x:c>
      <x:c r="ER1057" s="8">
        <x:f t="shared" si="12"/>
        <x:v>12</x:v>
      </x:c>
      <x:c r="ES1057" s="8">
        <x:f t="shared" si="12"/>
        <x:v>27</x:v>
      </x:c>
      <x:c r="ET1057" s="8">
        <x:f t="shared" si="12"/>
        <x:v>1</x:v>
      </x:c>
      <x:c r="EU1057" s="8">
        <x:f t="shared" si="12"/>
        <x:v>33</x:v>
      </x:c>
      <x:c r="EV1057">
        <x:f t="shared" si="16"/>
        <x:v>0</x:v>
      </x:c>
      <x:c r="EW1057">
        <x:f t="shared" si="16"/>
        <x:v>0</x:v>
      </x:c>
      <x:c r="EX1057">
        <x:f t="shared" si="16"/>
        <x:v>0</x:v>
      </x:c>
      <x:c r="EY1057">
        <x:f t="shared" si="16"/>
        <x:v>0</x:v>
      </x:c>
      <x:c r="EZ1057">
        <x:f t="shared" si="16"/>
        <x:v>0</x:v>
      </x:c>
      <x:c r="FA1057">
        <x:f t="shared" si="16"/>
        <x:v>0</x:v>
      </x:c>
      <x:c r="FB1057">
        <x:f t="shared" si="16"/>
        <x:v>0</x:v>
      </x:c>
      <x:c r="FC1057" s="9">
        <x:f t="shared" si="17"/>
        <x:v>0</x:v>
      </x:c>
      <x:c r="FK1057" s="8">
        <x:f t="shared" si="13"/>
        <x:v>22</x:v>
      </x:c>
      <x:c r="FL1057" s="8">
        <x:f t="shared" si="13"/>
        <x:v>9</x:v>
      </x:c>
      <x:c r="FM1057" s="8">
        <x:f t="shared" si="13"/>
        <x:v>23</x:v>
      </x:c>
      <x:c r="FN1057" s="8">
        <x:f t="shared" si="13"/>
        <x:v>41</x:v>
      </x:c>
      <x:c r="FO1057" s="8">
        <x:f t="shared" si="13"/>
        <x:v>29</x:v>
      </x:c>
      <x:c r="FP1057" s="8">
        <x:f t="shared" si="13"/>
        <x:v>28</x:v>
      </x:c>
      <x:c r="FQ1057" s="8">
        <x:f t="shared" si="13"/>
        <x:v>32</x:v>
      </x:c>
      <x:c r="FR1057">
        <x:f t="shared" si="14"/>
        <x:v>0</x:v>
      </x:c>
      <x:c r="FS1057">
        <x:f t="shared" si="14"/>
        <x:v>0</x:v>
      </x:c>
      <x:c r="FT1057">
        <x:f t="shared" si="14"/>
        <x:v>0</x:v>
      </x:c>
      <x:c r="FU1057">
        <x:f t="shared" si="14"/>
        <x:v>0</x:v>
      </x:c>
      <x:c r="FV1057">
        <x:f t="shared" si="14"/>
        <x:v>1</x:v>
      </x:c>
      <x:c r="FW1057">
        <x:f t="shared" si="14"/>
        <x:v>0</x:v>
      </x:c>
      <x:c r="FX1057">
        <x:f t="shared" si="14"/>
        <x:v>1</x:v>
      </x:c>
      <x:c r="FY1057" s="9">
        <x:f t="shared" si="15"/>
        <x:v>2</x:v>
      </x:c>
    </x:row>
    <x:row r="1058" spans="1:181">
      <x:c r="A1058">
        <x:v>1056</x:v>
      </x:c>
      <x:c r="B1058" s="1">
        <x:v>44982</x:v>
      </x:c>
      <x:c r="C1058" s="7">
        <x:v>13</x:v>
      </x:c>
      <x:c r="D1058" s="7">
        <x:v>20</x:v>
      </x:c>
      <x:c r="E1058" s="7">
        <x:v>24</x:v>
      </x:c>
      <x:c r="F1058" s="7">
        <x:v>32</x:v>
      </x:c>
      <x:c r="G1058" s="7">
        <x:v>36</x:v>
      </x:c>
      <x:c r="H1058" s="7">
        <x:v>45</x:v>
      </x:c>
      <x:c r="I1058" s="7">
        <x:v>29</x:v>
      </x:c>
      <x:c r="J1058">
        <x:f t="shared" si="9"/>
        <x:v>0</x:v>
      </x:c>
      <x:c r="K1058">
        <x:f t="shared" si="9"/>
        <x:v>0</x:v>
      </x:c>
      <x:c r="L1058">
        <x:f t="shared" si="9"/>
        <x:v>0</x:v>
      </x:c>
      <x:c r="M1058">
        <x:f t="shared" si="9"/>
        <x:v>0</x:v>
      </x:c>
      <x:c r="N1058">
        <x:f t="shared" si="9"/>
        <x:v>0</x:v>
      </x:c>
      <x:c r="O1058">
        <x:f t="shared" si="9"/>
        <x:v>0</x:v>
      </x:c>
      <x:c r="P1058">
        <x:f t="shared" si="9"/>
        <x:v>0</x:v>
      </x:c>
      <x:c r="Q1058">
        <x:f t="shared" si="9"/>
        <x:v>0</x:v>
      </x:c>
      <x:c r="R1058">
        <x:f t="shared" si="9"/>
        <x:v>0</x:v>
      </x:c>
      <x:c r="S1058">
        <x:f t="shared" si="9"/>
        <x:v>0</x:v>
      </x:c>
      <x:c r="T1058">
        <x:f t="shared" si="9"/>
        <x:v>0</x:v>
      </x:c>
      <x:c r="U1058">
        <x:f t="shared" si="9"/>
        <x:v>0</x:v>
      </x:c>
      <x:c r="V1058">
        <x:f t="shared" si="9"/>
        <x:v>1</x:v>
      </x:c>
      <x:c r="W1058">
        <x:f t="shared" si="9"/>
        <x:v>0</x:v>
      </x:c>
      <x:c r="X1058">
        <x:f t="shared" si="9"/>
        <x:v>0</x:v>
      </x:c>
      <x:c r="Y1058">
        <x:f t="shared" si="9"/>
        <x:v>0</x:v>
      </x:c>
      <x:c r="Z1058">
        <x:f t="shared" si="9"/>
        <x:v>0</x:v>
      </x:c>
      <x:c r="AA1058">
        <x:f t="shared" si="9"/>
        <x:v>0</x:v>
      </x:c>
      <x:c r="AB1058">
        <x:f t="shared" si="9"/>
        <x:v>0</x:v>
      </x:c>
      <x:c r="AC1058">
        <x:f t="shared" si="9"/>
        <x:v>1</x:v>
      </x:c>
      <x:c r="AD1058">
        <x:f t="shared" si="9"/>
        <x:v>0</x:v>
      </x:c>
      <x:c r="AE1058">
        <x:f t="shared" si="9"/>
        <x:v>0</x:v>
      </x:c>
      <x:c r="AF1058">
        <x:f t="shared" si="9"/>
        <x:v>0</x:v>
      </x:c>
      <x:c r="AG1058">
        <x:f t="shared" si="9"/>
        <x:v>1</x:v>
      </x:c>
      <x:c r="AH1058">
        <x:f t="shared" si="9"/>
        <x:v>0</x:v>
      </x:c>
      <x:c r="AI1058">
        <x:f t="shared" si="9"/>
        <x:v>0</x:v>
      </x:c>
      <x:c r="AJ1058">
        <x:f t="shared" si="9"/>
        <x:v>0</x:v>
      </x:c>
      <x:c r="AK1058">
        <x:f t="shared" si="9"/>
        <x:v>0</x:v>
      </x:c>
      <x:c r="AL1058">
        <x:f t="shared" si="9"/>
        <x:v>1</x:v>
      </x:c>
      <x:c r="AM1058">
        <x:f t="shared" si="9"/>
        <x:v>0</x:v>
      </x:c>
      <x:c r="AN1058">
        <x:f t="shared" si="9"/>
        <x:v>0</x:v>
      </x:c>
      <x:c r="AO1058">
        <x:f t="shared" si="9"/>
        <x:v>1</x:v>
      </x:c>
      <x:c r="AP1058">
        <x:f t="shared" si="9"/>
        <x:v>0</x:v>
      </x:c>
      <x:c r="AQ1058">
        <x:f t="shared" si="9"/>
        <x:v>0</x:v>
      </x:c>
      <x:c r="AR1058">
        <x:f t="shared" si="9"/>
        <x:v>0</x:v>
      </x:c>
      <x:c r="AS1058">
        <x:f t="shared" si="9"/>
        <x:v>1</x:v>
      </x:c>
      <x:c r="AT1058">
        <x:f t="shared" si="9"/>
        <x:v>0</x:v>
      </x:c>
      <x:c r="AU1058">
        <x:f t="shared" si="9"/>
        <x:v>0</x:v>
      </x:c>
      <x:c r="AV1058">
        <x:f t="shared" si="9"/>
        <x:v>0</x:v>
      </x:c>
      <x:c r="AW1058">
        <x:f t="shared" si="9"/>
        <x:v>0</x:v>
      </x:c>
      <x:c r="AX1058">
        <x:f t="shared" si="9"/>
        <x:v>0</x:v>
      </x:c>
      <x:c r="AY1058">
        <x:f t="shared" si="9"/>
        <x:v>0</x:v>
      </x:c>
      <x:c r="AZ1058">
        <x:f t="shared" si="9"/>
        <x:v>0</x:v>
      </x:c>
      <x:c r="BA1058">
        <x:f t="shared" si="9"/>
        <x:v>0</x:v>
      </x:c>
      <x:c r="BB1058">
        <x:f t="shared" si="9"/>
        <x:v>1</x:v>
      </x:c>
      <x:c r="BC1058" s="2">
        <x:f t="shared" si="10"/>
        <x:v>0.16666666666666666</x:v>
      </x:c>
      <x:c r="BD1058" s="2">
        <x:f t="shared" si="1"/>
        <x:v>0.16098484848484848</x:v>
      </x:c>
      <x:c r="BE1058" s="2">
        <x:f t="shared" si="1"/>
        <x:v>0.15625</x:v>
      </x:c>
      <x:c r="BF1058" s="2">
        <x:f t="shared" si="1"/>
        <x:v>0.16193181818181818</x:v>
      </x:c>
      <x:c r="BG1058" s="2">
        <x:f t="shared" si="1"/>
        <x:v>0.15246212121212122</x:v>
      </x:c>
      <x:c r="BH1058" s="2">
        <x:f t="shared" si="1"/>
        <x:v>0.1553030303030303</x:v>
      </x:c>
      <x:c r="BI1058" s="2">
        <x:f t="shared" si="1"/>
        <x:v>0.15625</x:v>
      </x:c>
      <x:c r="BJ1058" s="2">
        <x:f t="shared" si="1"/>
        <x:v>0.14772727272727273</x:v>
      </x:c>
      <x:c r="BK1058" s="2">
        <x:f t="shared" si="1"/>
        <x:v>0.12973484848484848</x:v>
      </x:c>
      <x:c r="BL1058" s="2">
        <x:f t="shared" si="1"/>
        <x:v>0.15625</x:v>
      </x:c>
      <x:c r="BM1058" s="2">
        <x:f t="shared" si="1"/>
        <x:v>0.1571969696969697</x:v>
      </x:c>
      <x:c r="BN1058" s="2">
        <x:f t="shared" si="1"/>
        <x:v>0.16950757575757575</x:v>
      </x:c>
      <x:c r="BO1058" s="2">
        <x:f t="shared" si="1"/>
        <x:v>0.16666666666666666</x:v>
      </x:c>
      <x:c r="BP1058" s="2">
        <x:f t="shared" si="1"/>
        <x:v>0.16287878787878787</x:v>
      </x:c>
      <x:c r="BQ1058" s="2">
        <x:f t="shared" si="1"/>
        <x:v>0.1553030303030303</x:v>
      </x:c>
      <x:c r="BR1058" s="2">
        <x:f t="shared" si="1"/>
        <x:v>0.1553030303030303</x:v>
      </x:c>
      <x:c r="BS1058" s="2">
        <x:f t="shared" si="1"/>
        <x:v>0.17045454545454544</x:v>
      </x:c>
      <x:c r="BT1058" s="2">
        <x:f t="shared" si="1"/>
        <x:v>0.16287878787878787</x:v>
      </x:c>
      <x:c r="BU1058" s="2">
        <x:f t="shared" si="1"/>
        <x:v>0.15056818181818182</x:v>
      </x:c>
      <x:c r="BV1058" s="2">
        <x:f t="shared" si="1"/>
        <x:v>0.16382575757575757</x:v>
      </x:c>
      <x:c r="BW1058" s="2">
        <x:f t="shared" si="1"/>
        <x:v>0.1553030303030303</x:v>
      </x:c>
      <x:c r="BX1058" s="2">
        <x:f t="shared" si="1"/>
        <x:v>0.12973484848484848</x:v>
      </x:c>
      <x:c r="BY1058" s="2">
        <x:f t="shared" si="1"/>
        <x:v>0.13541666666666666</x:v>
      </x:c>
      <x:c r="BZ1058" s="2">
        <x:f t="shared" si="1"/>
        <x:v>0.15814393939393939</x:v>
      </x:c>
      <x:c r="CA1058" s="2">
        <x:f t="shared" si="1"/>
        <x:v>0.14393939393939395</x:v>
      </x:c>
      <x:c r="CB1058" s="2">
        <x:f t="shared" si="1"/>
        <x:v>0.16287878787878787</x:v>
      </x:c>
      <x:c r="CC1058" s="2">
        <x:f t="shared" si="1"/>
        <x:v>0.16950757575757575</x:v>
      </x:c>
      <x:c r="CD1058" s="2">
        <x:f t="shared" si="1"/>
        <x:v>0.14015151515151514</x:v>
      </x:c>
      <x:c r="CE1058" s="2">
        <x:f t="shared" si="1"/>
        <x:v>0.14015151515151514</x:v>
      </x:c>
      <x:c r="CF1058" s="2">
        <x:f t="shared" si="1"/>
        <x:v>0.14772727272727273</x:v>
      </x:c>
      <x:c r="CG1058" s="2">
        <x:f t="shared" si="1"/>
        <x:v>0.15814393939393939</x:v>
      </x:c>
      <x:c r="CH1058" s="2">
        <x:f t="shared" si="1"/>
        <x:v>0.14299242424242425</x:v>
      </x:c>
      <x:c r="CI1058" s="2">
        <x:f t="shared" si="1"/>
        <x:v>0.16666666666666666</x:v>
      </x:c>
      <x:c r="CJ1058" s="2">
        <x:f t="shared" si="1"/>
        <x:v>0.17234848484848486</x:v>
      </x:c>
      <x:c r="CK1058" s="2">
        <x:f t="shared" si="1"/>
        <x:v>0.15625</x:v>
      </x:c>
      <x:c r="CL1058" s="2">
        <x:f t="shared" si="1"/>
        <x:v>0.15435606060606061</x:v>
      </x:c>
      <x:c r="CM1058" s="2">
        <x:f t="shared" si="1"/>
        <x:v>0.15814393939393939</x:v>
      </x:c>
      <x:c r="CN1058" s="2">
        <x:f t="shared" si="1"/>
        <x:v>0.1571969696969697</x:v>
      </x:c>
      <x:c r="CO1058" s="2">
        <x:f t="shared" si="1"/>
        <x:v>0.16382575757575757</x:v>
      </x:c>
      <x:c r="CP1058" s="2">
        <x:f t="shared" si="1"/>
        <x:v>0.15625</x:v>
      </x:c>
      <x:c r="CQ1058" s="2">
        <x:f t="shared" si="1"/>
        <x:v>0.13825757575757575</x:v>
      </x:c>
      <x:c r="CR1058" s="2">
        <x:f t="shared" si="1"/>
        <x:v>0.15151515151515152</x:v>
      </x:c>
      <x:c r="CS1058" s="2">
        <x:f t="shared" si="1"/>
        <x:v>0.17234848484848486</x:v>
      </x:c>
      <x:c r="CT1058" s="2">
        <x:f t="shared" si="1"/>
        <x:v>0.15340909090909091</x:v>
      </x:c>
      <x:c r="CU1058" s="2">
        <x:f t="shared" si="1"/>
        <x:v>0.1571969696969697</x:v>
      </x:c>
      <x:c r="CV1058" s="3">
        <x:f t="shared" si="11"/>
        <x:v>6</x:v>
      </x:c>
      <x:c r="CW1058" s="3">
        <x:f t="shared" si="11"/>
        <x:v>15</x:v>
      </x:c>
      <x:c r="CX1058" s="3">
        <x:f t="shared" si="11"/>
        <x:v>22</x:v>
      </x:c>
      <x:c r="CY1058" s="3">
        <x:f t="shared" si="11"/>
        <x:v>14</x:v>
      </x:c>
      <x:c r="CZ1058" s="3">
        <x:f t="shared" si="11"/>
        <x:v>33</x:v>
      </x:c>
      <x:c r="DA1058" s="3">
        <x:f t="shared" si="11"/>
        <x:v>27</x:v>
      </x:c>
      <x:c r="DB1058" s="3">
        <x:f t="shared" si="11"/>
        <x:v>23</x:v>
      </x:c>
      <x:c r="DC1058" s="3">
        <x:f t="shared" si="11"/>
        <x:v>36</x:v>
      </x:c>
      <x:c r="DD1058" s="3">
        <x:f t="shared" si="11"/>
        <x:v>44</x:v>
      </x:c>
      <x:c r="DE1058" s="3">
        <x:f t="shared" si="11"/>
        <x:v>24</x:v>
      </x:c>
      <x:c r="DF1058" s="3">
        <x:f t="shared" si="11"/>
        <x:v>19</x:v>
      </x:c>
      <x:c r="DG1058" s="3">
        <x:f t="shared" si="11"/>
        <x:v>4</x:v>
      </x:c>
      <x:c r="DH1058" s="3">
        <x:f t="shared" si="11"/>
        <x:v>7</x:v>
      </x:c>
      <x:c r="DI1058" s="3">
        <x:f t="shared" si="11"/>
        <x:v>11</x:v>
      </x:c>
      <x:c r="DJ1058" s="3">
        <x:f t="shared" si="11"/>
        <x:v>28</x:v>
      </x:c>
      <x:c r="DK1058" s="3">
        <x:f t="shared" si="11"/>
        <x:v>29</x:v>
      </x:c>
      <x:c r="DL1058" s="3">
        <x:f t="shared" si="11"/>
        <x:v>3</x:v>
      </x:c>
      <x:c r="DM1058" s="3">
        <x:f t="shared" si="11"/>
        <x:v>12</x:v>
      </x:c>
      <x:c r="DN1058" s="3">
        <x:f t="shared" si="11"/>
        <x:v>35</x:v>
      </x:c>
      <x:c r="DO1058" s="3">
        <x:f t="shared" si="11"/>
        <x:v>9</x:v>
      </x:c>
      <x:c r="DP1058" s="3">
        <x:f t="shared" si="11"/>
        <x:v>30</x:v>
      </x:c>
      <x:c r="DQ1058" s="3">
        <x:f t="shared" si="11"/>
        <x:v>45</x:v>
      </x:c>
      <x:c r="DR1058" s="3">
        <x:f t="shared" si="11"/>
        <x:v>43</x:v>
      </x:c>
      <x:c r="DS1058" s="3">
        <x:f t="shared" si="11"/>
        <x:v>16</x:v>
      </x:c>
      <x:c r="DT1058" s="3">
        <x:f t="shared" si="11"/>
        <x:v>38</x:v>
      </x:c>
      <x:c r="DU1058" s="3">
        <x:f t="shared" si="11"/>
        <x:v>13</x:v>
      </x:c>
      <x:c r="DV1058" s="3">
        <x:f t="shared" si="11"/>
        <x:v>5</x:v>
      </x:c>
      <x:c r="DW1058" s="3">
        <x:f t="shared" si="11"/>
        <x:v>40</x:v>
      </x:c>
      <x:c r="DX1058" s="3">
        <x:f t="shared" si="11"/>
        <x:v>41</x:v>
      </x:c>
      <x:c r="DY1058" s="3">
        <x:f t="shared" si="11"/>
        <x:v>37</x:v>
      </x:c>
      <x:c r="DZ1058" s="3">
        <x:f t="shared" si="11"/>
        <x:v>17</x:v>
      </x:c>
      <x:c r="EA1058" s="3">
        <x:f t="shared" si="11"/>
        <x:v>39</x:v>
      </x:c>
      <x:c r="EB1058" s="3">
        <x:f t="shared" si="11"/>
        <x:v>8</x:v>
      </x:c>
      <x:c r="EC1058" s="3">
        <x:f t="shared" si="11"/>
        <x:v>1</x:v>
      </x:c>
      <x:c r="ED1058" s="3">
        <x:f t="shared" si="11"/>
        <x:v>25</x:v>
      </x:c>
      <x:c r="EE1058" s="3">
        <x:f t="shared" si="11"/>
        <x:v>31</x:v>
      </x:c>
      <x:c r="EF1058" s="3">
        <x:f t="shared" si="11"/>
        <x:v>18</x:v>
      </x:c>
      <x:c r="EG1058" s="3">
        <x:f t="shared" si="11"/>
        <x:v>20</x:v>
      </x:c>
      <x:c r="EH1058" s="3">
        <x:f t="shared" si="11"/>
        <x:v>10</x:v>
      </x:c>
      <x:c r="EI1058" s="3">
        <x:f t="shared" si="11"/>
        <x:v>26</x:v>
      </x:c>
      <x:c r="EJ1058" s="3">
        <x:f t="shared" si="11"/>
        <x:v>42</x:v>
      </x:c>
      <x:c r="EK1058" s="3">
        <x:f t="shared" si="11"/>
        <x:v>34</x:v>
      </x:c>
      <x:c r="EL1058" s="3">
        <x:f t="shared" si="11"/>
        <x:v>2</x:v>
      </x:c>
      <x:c r="EM1058" s="3">
        <x:f t="shared" si="11"/>
        <x:v>32</x:v>
      </x:c>
      <x:c r="EN1058" s="3">
        <x:f t="shared" si="11"/>
        <x:v>21</x:v>
      </x:c>
      <x:c r="EO1058" s="8">
        <x:f t="shared" si="12"/>
        <x:v>34</x:v>
      </x:c>
      <x:c r="EP1058" s="8">
        <x:f t="shared" si="12"/>
        <x:v>43</x:v>
      </x:c>
      <x:c r="EQ1058" s="8">
        <x:f t="shared" si="12"/>
        <x:v>17</x:v>
      </x:c>
      <x:c r="ER1058" s="8">
        <x:f t="shared" si="12"/>
        <x:v>12</x:v>
      </x:c>
      <x:c r="ES1058" s="8">
        <x:f t="shared" si="12"/>
        <x:v>27</x:v>
      </x:c>
      <x:c r="ET1058" s="8">
        <x:f t="shared" si="12"/>
        <x:v>1</x:v>
      </x:c>
      <x:c r="EU1058" s="8">
        <x:f t="shared" si="12"/>
        <x:v>13</x:v>
      </x:c>
      <x:c r="EV1058">
        <x:f t="shared" si="16"/>
        <x:v>0</x:v>
      </x:c>
      <x:c r="EW1058">
        <x:f t="shared" si="16"/>
        <x:v>0</x:v>
      </x:c>
      <x:c r="EX1058">
        <x:f t="shared" si="16"/>
        <x:v>0</x:v>
      </x:c>
      <x:c r="EY1058">
        <x:f t="shared" si="16"/>
        <x:v>1</x:v>
      </x:c>
      <x:c r="EZ1058">
        <x:f t="shared" si="16"/>
        <x:v>1</x:v>
      </x:c>
      <x:c r="FA1058">
        <x:f t="shared" si="16"/>
        <x:v>0</x:v>
      </x:c>
      <x:c r="FB1058">
        <x:f t="shared" si="16"/>
        <x:v>1</x:v>
      </x:c>
      <x:c r="FC1058" s="9">
        <x:f t="shared" si="17"/>
        <x:v>3</x:v>
      </x:c>
      <x:c r="FK1058" s="8">
        <x:f t="shared" si="13"/>
        <x:v>22</x:v>
      </x:c>
      <x:c r="FL1058" s="8">
        <x:f t="shared" si="13"/>
        <x:v>9</x:v>
      </x:c>
      <x:c r="FM1058" s="8">
        <x:f t="shared" si="13"/>
        <x:v>23</x:v>
      </x:c>
      <x:c r="FN1058" s="8">
        <x:f t="shared" si="13"/>
        <x:v>41</x:v>
      </x:c>
      <x:c r="FO1058" s="8">
        <x:f t="shared" si="13"/>
        <x:v>29</x:v>
      </x:c>
      <x:c r="FP1058" s="8">
        <x:f t="shared" si="13"/>
        <x:v>28</x:v>
      </x:c>
      <x:c r="FQ1058" s="8">
        <x:f t="shared" si="13"/>
        <x:v>32</x:v>
      </x:c>
      <x:c r="FR1058">
        <x:f t="shared" si="14"/>
        <x:v>0</x:v>
      </x:c>
      <x:c r="FS1058">
        <x:f t="shared" si="14"/>
        <x:v>0</x:v>
      </x:c>
      <x:c r="FT1058">
        <x:f t="shared" si="14"/>
        <x:v>0</x:v>
      </x:c>
      <x:c r="FU1058">
        <x:f t="shared" si="14"/>
        <x:v>0</x:v>
      </x:c>
      <x:c r="FV1058">
        <x:f t="shared" si="14"/>
        <x:v>0</x:v>
      </x:c>
      <x:c r="FW1058">
        <x:f t="shared" si="14"/>
        <x:v>0</x:v>
      </x:c>
      <x:c r="FX1058">
        <x:f t="shared" si="14"/>
        <x:v>0</x:v>
      </x:c>
      <x:c r="FY1058" s="9">
        <x:f t="shared" si="15"/>
        <x:v>0</x:v>
      </x:c>
    </x:row>
    <x:row r="1059" spans="1:181">
      <x:c r="A1059">
        <x:v>1057</x:v>
      </x:c>
      <x:c r="B1059" s="1">
        <x:v>44989</x:v>
      </x:c>
      <x:c r="C1059" s="7">
        <x:v>8</x:v>
      </x:c>
      <x:c r="D1059" s="7">
        <x:v>13</x:v>
      </x:c>
      <x:c r="E1059" s="7">
        <x:v>19</x:v>
      </x:c>
      <x:c r="F1059" s="7">
        <x:v>27</x:v>
      </x:c>
      <x:c r="G1059" s="7">
        <x:v>40</x:v>
      </x:c>
      <x:c r="H1059" s="7">
        <x:v>45</x:v>
      </x:c>
      <x:c r="I1059" s="7">
        <x:v>12</x:v>
      </x:c>
      <x:c r="J1059">
        <x:f t="shared" si="9"/>
        <x:v>0</x:v>
      </x:c>
      <x:c r="K1059">
        <x:f t="shared" si="9"/>
        <x:v>0</x:v>
      </x:c>
      <x:c r="L1059">
        <x:f t="shared" si="9"/>
        <x:v>0</x:v>
      </x:c>
      <x:c r="M1059">
        <x:f t="shared" si="9"/>
        <x:v>0</x:v>
      </x:c>
      <x:c r="N1059">
        <x:f t="shared" si="9"/>
        <x:v>0</x:v>
      </x:c>
      <x:c r="O1059">
        <x:f t="shared" si="9"/>
        <x:v>0</x:v>
      </x:c>
      <x:c r="P1059">
        <x:f t="shared" si="9"/>
        <x:v>0</x:v>
      </x:c>
      <x:c r="Q1059">
        <x:f t="shared" si="9"/>
        <x:v>1</x:v>
      </x:c>
      <x:c r="R1059">
        <x:f t="shared" si="9"/>
        <x:v>0</x:v>
      </x:c>
      <x:c r="S1059">
        <x:f t="shared" si="9"/>
        <x:v>0</x:v>
      </x:c>
      <x:c r="T1059">
        <x:f t="shared" si="9"/>
        <x:v>0</x:v>
      </x:c>
      <x:c r="U1059">
        <x:f t="shared" si="9"/>
        <x:v>1</x:v>
      </x:c>
      <x:c r="V1059">
        <x:f t="shared" si="9"/>
        <x:v>1</x:v>
      </x:c>
      <x:c r="W1059">
        <x:f t="shared" si="9"/>
        <x:v>0</x:v>
      </x:c>
      <x:c r="X1059">
        <x:f t="shared" si="9"/>
        <x:v>0</x:v>
      </x:c>
      <x:c r="Y1059">
        <x:f t="shared" si="9"/>
        <x:v>0</x:v>
      </x:c>
      <x:c r="Z1059">
        <x:f t="shared" si="9"/>
        <x:v>0</x:v>
      </x:c>
      <x:c r="AA1059">
        <x:f t="shared" si="9"/>
        <x:v>0</x:v>
      </x:c>
      <x:c r="AB1059">
        <x:f t="shared" si="9"/>
        <x:v>1</x:v>
      </x:c>
      <x:c r="AC1059">
        <x:f t="shared" si="9"/>
        <x:v>0</x:v>
      </x:c>
      <x:c r="AD1059">
        <x:f t="shared" si="9"/>
        <x:v>0</x:v>
      </x:c>
      <x:c r="AE1059">
        <x:f t="shared" si="9"/>
        <x:v>0</x:v>
      </x:c>
      <x:c r="AF1059">
        <x:f t="shared" si="9"/>
        <x:v>0</x:v>
      </x:c>
      <x:c r="AG1059">
        <x:f t="shared" si="9"/>
        <x:v>0</x:v>
      </x:c>
      <x:c r="AH1059">
        <x:f t="shared" si="9"/>
        <x:v>0</x:v>
      </x:c>
      <x:c r="AI1059">
        <x:f t="shared" si="9"/>
        <x:v>0</x:v>
      </x:c>
      <x:c r="AJ1059">
        <x:f t="shared" si="9"/>
        <x:v>1</x:v>
      </x:c>
      <x:c r="AK1059">
        <x:f t="shared" si="9"/>
        <x:v>0</x:v>
      </x:c>
      <x:c r="AL1059">
        <x:f t="shared" si="9"/>
        <x:v>0</x:v>
      </x:c>
      <x:c r="AM1059">
        <x:f t="shared" si="9"/>
        <x:v>0</x:v>
      </x:c>
      <x:c r="AN1059">
        <x:f t="shared" si="9"/>
        <x:v>0</x:v>
      </x:c>
      <x:c r="AO1059">
        <x:f t="shared" si="9"/>
        <x:v>0</x:v>
      </x:c>
      <x:c r="AP1059">
        <x:f t="shared" si="9"/>
        <x:v>0</x:v>
      </x:c>
      <x:c r="AQ1059">
        <x:f t="shared" si="9"/>
        <x:v>0</x:v>
      </x:c>
      <x:c r="AR1059">
        <x:f t="shared" si="9"/>
        <x:v>0</x:v>
      </x:c>
      <x:c r="AS1059">
        <x:f t="shared" si="9"/>
        <x:v>0</x:v>
      </x:c>
      <x:c r="AT1059">
        <x:f t="shared" si="9"/>
        <x:v>0</x:v>
      </x:c>
      <x:c r="AU1059">
        <x:f t="shared" si="9"/>
        <x:v>0</x:v>
      </x:c>
      <x:c r="AV1059">
        <x:f t="shared" si="9"/>
        <x:v>0</x:v>
      </x:c>
      <x:c r="AW1059">
        <x:f t="shared" si="9"/>
        <x:v>1</x:v>
      </x:c>
      <x:c r="AX1059">
        <x:f t="shared" si="9"/>
        <x:v>0</x:v>
      </x:c>
      <x:c r="AY1059">
        <x:f t="shared" si="9"/>
        <x:v>0</x:v>
      </x:c>
      <x:c r="AZ1059">
        <x:f t="shared" si="9"/>
        <x:v>0</x:v>
      </x:c>
      <x:c r="BA1059">
        <x:f t="shared" si="9"/>
        <x:v>0</x:v>
      </x:c>
      <x:c r="BB1059">
        <x:f t="shared" si="9"/>
        <x:v>1</x:v>
      </x:c>
      <x:c r="BC1059" s="2">
        <x:f t="shared" si="10"/>
        <x:v>0.16650898770104069</x:v>
      </x:c>
      <x:c r="BD1059" s="2">
        <x:f t="shared" si="1"/>
        <x:v>0.16083254493850521</x:v>
      </x:c>
      <x:c r="BE1059" s="2">
        <x:f t="shared" si="1"/>
        <x:v>0.15610217596972564</x:v>
      </x:c>
      <x:c r="BF1059" s="2">
        <x:f t="shared" si="1"/>
        <x:v>0.16177861873226113</x:v>
      </x:c>
      <x:c r="BG1059" s="2">
        <x:f t="shared" si="1"/>
        <x:v>0.15231788079470199</x:v>
      </x:c>
      <x:c r="BH1059" s="2">
        <x:f t="shared" si="1"/>
        <x:v>0.15515610217596973</x:v>
      </x:c>
      <x:c r="BI1059" s="2">
        <x:f t="shared" si="1"/>
        <x:v>0.15610217596972564</x:v>
      </x:c>
      <x:c r="BJ1059" s="2">
        <x:f t="shared" si="1"/>
        <x:v>0.14853358561967833</x:v>
      </x:c>
      <x:c r="BK1059" s="2">
        <x:f t="shared" si="1"/>
        <x:v>0.12961210974456008</x:v>
      </x:c>
      <x:c r="BL1059" s="2">
        <x:f t="shared" si="1"/>
        <x:v>0.15610217596972564</x:v>
      </x:c>
      <x:c r="BM1059" s="2">
        <x:f t="shared" si="1"/>
        <x:v>0.15704824976348156</x:v>
      </x:c>
      <x:c r="BN1059" s="2">
        <x:f t="shared" si="1"/>
        <x:v>0.17029328287606432</x:v>
      </x:c>
      <x:c r="BO1059" s="2">
        <x:f t="shared" si="1"/>
        <x:v>0.16745506149479658</x:v>
      </x:c>
      <x:c r="BP1059" s="2">
        <x:f t="shared" si="1"/>
        <x:v>0.16272469252601704</x:v>
      </x:c>
      <x:c r="BQ1059" s="2">
        <x:f t="shared" si="1"/>
        <x:v>0.15515610217596973</x:v>
      </x:c>
      <x:c r="BR1059" s="2">
        <x:f t="shared" si="1"/>
        <x:v>0.15515610217596973</x:v>
      </x:c>
      <x:c r="BS1059" s="2">
        <x:f t="shared" si="1"/>
        <x:v>0.17029328287606432</x:v>
      </x:c>
      <x:c r="BT1059" s="2">
        <x:f t="shared" si="1"/>
        <x:v>0.16272469252601704</x:v>
      </x:c>
      <x:c r="BU1059" s="2">
        <x:f t="shared" si="1"/>
        <x:v>0.15137180700094607</x:v>
      </x:c>
      <x:c r="BV1059" s="2">
        <x:f t="shared" si="1"/>
        <x:v>0.16367076631977295</x:v>
      </x:c>
      <x:c r="BW1059" s="2">
        <x:f t="shared" si="1"/>
        <x:v>0.15515610217596973</x:v>
      </x:c>
      <x:c r="BX1059" s="2">
        <x:f t="shared" si="1"/>
        <x:v>0.12961210974456008</x:v>
      </x:c>
      <x:c r="BY1059" s="2">
        <x:f t="shared" si="1"/>
        <x:v>0.13528855250709557</x:v>
      </x:c>
      <x:c r="BZ1059" s="2">
        <x:f t="shared" si="1"/>
        <x:v>0.15799432355723747</x:v>
      </x:c>
      <x:c r="CA1059" s="2">
        <x:f t="shared" si="1"/>
        <x:v>0.14380321665089876</x:v>
      </x:c>
      <x:c r="CB1059" s="2">
        <x:f t="shared" si="1"/>
        <x:v>0.16272469252601704</x:v>
      </x:c>
      <x:c r="CC1059" s="2">
        <x:f t="shared" si="1"/>
        <x:v>0.17029328287606432</x:v>
      </x:c>
      <x:c r="CD1059" s="2">
        <x:f t="shared" si="1"/>
        <x:v>0.14001892147587511</x:v>
      </x:c>
      <x:c r="CE1059" s="2">
        <x:f t="shared" si="1"/>
        <x:v>0.14001892147587511</x:v>
      </x:c>
      <x:c r="CF1059" s="2">
        <x:f t="shared" si="1"/>
        <x:v>0.14758751182592242</x:v>
      </x:c>
      <x:c r="CG1059" s="2">
        <x:f t="shared" si="1"/>
        <x:v>0.15799432355723747</x:v>
      </x:c>
      <x:c r="CH1059" s="2">
        <x:f t="shared" si="1"/>
        <x:v>0.14285714285714285</x:v>
      </x:c>
      <x:c r="CI1059" s="2">
        <x:f t="shared" si="1"/>
        <x:v>0.16650898770104069</x:v>
      </x:c>
      <x:c r="CJ1059" s="2">
        <x:f t="shared" si="1"/>
        <x:v>0.17218543046357615</x:v>
      </x:c>
      <x:c r="CK1059" s="2">
        <x:f t="shared" si="1"/>
        <x:v>0.15610217596972564</x:v>
      </x:c>
      <x:c r="CL1059" s="2">
        <x:f t="shared" si="1"/>
        <x:v>0.15421002838221382</x:v>
      </x:c>
      <x:c r="CM1059" s="2">
        <x:f t="shared" si="1"/>
        <x:v>0.15799432355723747</x:v>
      </x:c>
      <x:c r="CN1059" s="2">
        <x:f t="shared" si="1"/>
        <x:v>0.15704824976348156</x:v>
      </x:c>
      <x:c r="CO1059" s="2">
        <x:f t="shared" si="1"/>
        <x:v>0.16367076631977295</x:v>
      </x:c>
      <x:c r="CP1059" s="2">
        <x:f t="shared" si="1"/>
        <x:v>0.15704824976348156</x:v>
      </x:c>
      <x:c r="CQ1059" s="2">
        <x:f t="shared" si="1"/>
        <x:v>0.13812677388836328</x:v>
      </x:c>
      <x:c r="CR1059" s="2">
        <x:f t="shared" si="1"/>
        <x:v>0.15137180700094607</x:v>
      </x:c>
      <x:c r="CS1059" s="2">
        <x:f t="shared" si="1"/>
        <x:v>0.17218543046357615</x:v>
      </x:c>
      <x:c r="CT1059" s="2">
        <x:f t="shared" si="1"/>
        <x:v>0.1532639545884579</x:v>
      </x:c>
      <x:c r="CU1059" s="2">
        <x:f t="shared" si="1"/>
        <x:v>0.15799432355723747</x:v>
      </x:c>
      <x:c r="CV1059" s="3">
        <x:f t="shared" si="11"/>
        <x:v>7</x:v>
      </x:c>
      <x:c r="CW1059" s="3">
        <x:f t="shared" si="11"/>
        <x:v>15</x:v>
      </x:c>
      <x:c r="CX1059" s="3">
        <x:f t="shared" si="11"/>
        <x:v>23</x:v>
      </x:c>
      <x:c r="CY1059" s="3">
        <x:f t="shared" si="11"/>
        <x:v>14</x:v>
      </x:c>
      <x:c r="CZ1059" s="3">
        <x:f t="shared" si="11"/>
        <x:v>33</x:v>
      </x:c>
      <x:c r="DA1059" s="3">
        <x:f t="shared" si="11"/>
        <x:v>27</x:v>
      </x:c>
      <x:c r="DB1059" s="3">
        <x:f t="shared" si="11"/>
        <x:v>24</x:v>
      </x:c>
      <x:c r="DC1059" s="3">
        <x:f t="shared" si="11"/>
        <x:v>36</x:v>
      </x:c>
      <x:c r="DD1059" s="3">
        <x:f t="shared" si="11"/>
        <x:v>44</x:v>
      </x:c>
      <x:c r="DE1059" s="3">
        <x:f t="shared" si="11"/>
        <x:v>25</x:v>
      </x:c>
      <x:c r="DF1059" s="3">
        <x:f t="shared" si="11"/>
        <x:v>20</x:v>
      </x:c>
      <x:c r="DG1059" s="3">
        <x:f t="shared" si="11"/>
        <x:v>3</x:v>
      </x:c>
      <x:c r="DH1059" s="3">
        <x:f t="shared" si="11"/>
        <x:v>6</x:v>
      </x:c>
      <x:c r="DI1059" s="3">
        <x:f t="shared" si="11"/>
        <x:v>11</x:v>
      </x:c>
      <x:c r="DJ1059" s="3">
        <x:f t="shared" si="11"/>
        <x:v>28</x:v>
      </x:c>
      <x:c r="DK1059" s="3">
        <x:f t="shared" si="11"/>
        <x:v>29</x:v>
      </x:c>
      <x:c r="DL1059" s="3">
        <x:f t="shared" si="11"/>
        <x:v>4</x:v>
      </x:c>
      <x:c r="DM1059" s="3">
        <x:f t="shared" si="11"/>
        <x:v>12</x:v>
      </x:c>
      <x:c r="DN1059" s="3">
        <x:f t="shared" si="11"/>
        <x:v>34</x:v>
      </x:c>
      <x:c r="DO1059" s="3">
        <x:f t="shared" si="11"/>
        <x:v>9</x:v>
      </x:c>
      <x:c r="DP1059" s="3">
        <x:f t="shared" si="11"/>
        <x:v>30</x:v>
      </x:c>
      <x:c r="DQ1059" s="3">
        <x:f t="shared" si="11"/>
        <x:v>45</x:v>
      </x:c>
      <x:c r="DR1059" s="3">
        <x:f t="shared" si="11"/>
        <x:v>43</x:v>
      </x:c>
      <x:c r="DS1059" s="3">
        <x:f t="shared" si="11"/>
        <x:v>16</x:v>
      </x:c>
      <x:c r="DT1059" s="3">
        <x:f t="shared" si="11"/>
        <x:v>38</x:v>
      </x:c>
      <x:c r="DU1059" s="3">
        <x:f t="shared" si="11"/>
        <x:v>13</x:v>
      </x:c>
      <x:c r="DV1059" s="3">
        <x:f t="shared" si="11"/>
        <x:v>5</x:v>
      </x:c>
      <x:c r="DW1059" s="3">
        <x:f t="shared" si="11"/>
        <x:v>40</x:v>
      </x:c>
      <x:c r="DX1059" s="3">
        <x:f t="shared" si="11"/>
        <x:v>41</x:v>
      </x:c>
      <x:c r="DY1059" s="3">
        <x:f t="shared" si="11"/>
        <x:v>37</x:v>
      </x:c>
      <x:c r="DZ1059" s="3">
        <x:f t="shared" si="11"/>
        <x:v>17</x:v>
      </x:c>
      <x:c r="EA1059" s="3">
        <x:f t="shared" si="11"/>
        <x:v>39</x:v>
      </x:c>
      <x:c r="EB1059" s="3">
        <x:f t="shared" si="11"/>
        <x:v>8</x:v>
      </x:c>
      <x:c r="EC1059" s="3">
        <x:f t="shared" si="11"/>
        <x:v>1</x:v>
      </x:c>
      <x:c r="ED1059" s="3">
        <x:f t="shared" si="11"/>
        <x:v>26</x:v>
      </x:c>
      <x:c r="EE1059" s="3">
        <x:f t="shared" si="11"/>
        <x:v>31</x:v>
      </x:c>
      <x:c r="EF1059" s="3">
        <x:f t="shared" si="11"/>
        <x:v>18</x:v>
      </x:c>
      <x:c r="EG1059" s="3">
        <x:f t="shared" si="11"/>
        <x:v>21</x:v>
      </x:c>
      <x:c r="EH1059" s="3">
        <x:f t="shared" si="11"/>
        <x:v>10</x:v>
      </x:c>
      <x:c r="EI1059" s="3">
        <x:f t="shared" si="11"/>
        <x:v>22</x:v>
      </x:c>
      <x:c r="EJ1059" s="3">
        <x:f t="shared" si="11"/>
        <x:v>42</x:v>
      </x:c>
      <x:c r="EK1059" s="3">
        <x:f t="shared" si="11"/>
        <x:v>35</x:v>
      </x:c>
      <x:c r="EL1059" s="3">
        <x:f t="shared" si="11"/>
        <x:v>2</x:v>
      </x:c>
      <x:c r="EM1059" s="3">
        <x:f t="shared" si="11"/>
        <x:v>32</x:v>
      </x:c>
      <x:c r="EN1059" s="3">
        <x:f t="shared" si="11"/>
        <x:v>19</x:v>
      </x:c>
      <x:c r="EO1059" s="8">
        <x:f t="shared" si="12"/>
        <x:v>34</x:v>
      </x:c>
      <x:c r="EP1059" s="8">
        <x:f t="shared" si="12"/>
        <x:v>43</x:v>
      </x:c>
      <x:c r="EQ1059" s="8">
        <x:f t="shared" si="12"/>
        <x:v>12</x:v>
      </x:c>
      <x:c r="ER1059" s="8">
        <x:f t="shared" si="12"/>
        <x:v>17</x:v>
      </x:c>
      <x:c r="ES1059" s="8">
        <x:f t="shared" si="12"/>
        <x:v>27</x:v>
      </x:c>
      <x:c r="ET1059" s="8">
        <x:f t="shared" si="12"/>
        <x:v>13</x:v>
      </x:c>
      <x:c r="EU1059" s="8">
        <x:f t="shared" si="12"/>
        <x:v>1</x:v>
      </x:c>
      <x:c r="EV1059">
        <x:f t="shared" si="16"/>
        <x:v>0</x:v>
      </x:c>
      <x:c r="EW1059">
        <x:f t="shared" si="16"/>
        <x:v>0</x:v>
      </x:c>
      <x:c r="EX1059">
        <x:f t="shared" si="16"/>
        <x:v>0</x:v>
      </x:c>
      <x:c r="EY1059">
        <x:f t="shared" si="16"/>
        <x:v>0</x:v>
      </x:c>
      <x:c r="EZ1059">
        <x:f t="shared" si="16"/>
        <x:v>0</x:v>
      </x:c>
      <x:c r="FA1059">
        <x:f t="shared" si="16"/>
        <x:v>0</x:v>
      </x:c>
      <x:c r="FB1059">
        <x:f t="shared" si="16"/>
        <x:v>0</x:v>
      </x:c>
      <x:c r="FC1059" s="9">
        <x:f t="shared" si="17"/>
        <x:v>0</x:v>
      </x:c>
      <x:c r="FK1059" s="8">
        <x:f t="shared" si="13"/>
        <x:v>22</x:v>
      </x:c>
      <x:c r="FL1059" s="8">
        <x:f t="shared" si="13"/>
        <x:v>9</x:v>
      </x:c>
      <x:c r="FM1059" s="8">
        <x:f t="shared" si="13"/>
        <x:v>23</x:v>
      </x:c>
      <x:c r="FN1059" s="8">
        <x:f t="shared" si="13"/>
        <x:v>41</x:v>
      </x:c>
      <x:c r="FO1059" s="8">
        <x:f t="shared" si="13"/>
        <x:v>29</x:v>
      </x:c>
      <x:c r="FP1059" s="8">
        <x:f t="shared" si="13"/>
        <x:v>28</x:v>
      </x:c>
      <x:c r="FQ1059" s="8">
        <x:f t="shared" si="13"/>
        <x:v>32</x:v>
      </x:c>
      <x:c r="FR1059">
        <x:f t="shared" si="14"/>
        <x:v>0</x:v>
      </x:c>
      <x:c r="FS1059">
        <x:f t="shared" si="14"/>
        <x:v>0</x:v>
      </x:c>
      <x:c r="FT1059">
        <x:f t="shared" si="14"/>
        <x:v>1</x:v>
      </x:c>
      <x:c r="FU1059">
        <x:f t="shared" si="14"/>
        <x:v>0</x:v>
      </x:c>
      <x:c r="FV1059">
        <x:f t="shared" si="14"/>
        <x:v>0</x:v>
      </x:c>
      <x:c r="FW1059">
        <x:f t="shared" si="14"/>
        <x:v>0</x:v>
      </x:c>
      <x:c r="FX1059">
        <x:f t="shared" si="14"/>
        <x:v>1</x:v>
      </x:c>
      <x:c r="FY1059" s="9">
        <x:f t="shared" si="15"/>
        <x:v>2</x:v>
      </x:c>
    </x:row>
    <x:row r="1060" spans="1:181">
      <x:c r="A1060">
        <x:v>1058</x:v>
      </x:c>
      <x:c r="B1060" s="1">
        <x:v>44996</x:v>
      </x:c>
      <x:c r="C1060" s="7">
        <x:v>11</x:v>
      </x:c>
      <x:c r="D1060" s="7">
        <x:v>23</x:v>
      </x:c>
      <x:c r="E1060" s="7">
        <x:v>25</x:v>
      </x:c>
      <x:c r="F1060" s="7">
        <x:v>30</x:v>
      </x:c>
      <x:c r="G1060" s="7">
        <x:v>32</x:v>
      </x:c>
      <x:c r="H1060" s="7">
        <x:v>40</x:v>
      </x:c>
      <x:c r="I1060" s="7">
        <x:v>42</x:v>
      </x:c>
      <x:c r="J1060">
        <x:f t="shared" si="9"/>
        <x:v>0</x:v>
      </x:c>
      <x:c r="K1060">
        <x:f t="shared" si="9"/>
        <x:v>0</x:v>
      </x:c>
      <x:c r="L1060">
        <x:f t="shared" si="9"/>
        <x:v>0</x:v>
      </x:c>
      <x:c r="M1060">
        <x:f t="shared" si="9"/>
        <x:v>0</x:v>
      </x:c>
      <x:c r="N1060">
        <x:f t="shared" si="9"/>
        <x:v>0</x:v>
      </x:c>
      <x:c r="O1060">
        <x:f t="shared" si="9"/>
        <x:v>0</x:v>
      </x:c>
      <x:c r="P1060">
        <x:f t="shared" si="9"/>
        <x:v>0</x:v>
      </x:c>
      <x:c r="Q1060">
        <x:f t="shared" si="9"/>
        <x:v>0</x:v>
      </x:c>
      <x:c r="R1060">
        <x:f t="shared" si="9"/>
        <x:v>0</x:v>
      </x:c>
      <x:c r="S1060">
        <x:f t="shared" si="9"/>
        <x:v>0</x:v>
      </x:c>
      <x:c r="T1060">
        <x:f t="shared" si="9"/>
        <x:v>1</x:v>
      </x:c>
      <x:c r="U1060">
        <x:f t="shared" si="9"/>
        <x:v>0</x:v>
      </x:c>
      <x:c r="V1060">
        <x:f t="shared" si="9"/>
        <x:v>0</x:v>
      </x:c>
      <x:c r="W1060">
        <x:f t="shared" si="9"/>
        <x:v>0</x:v>
      </x:c>
      <x:c r="X1060">
        <x:f t="shared" si="9"/>
        <x:v>0</x:v>
      </x:c>
      <x:c r="Y1060">
        <x:f t="shared" si="9"/>
        <x:v>0</x:v>
      </x:c>
      <x:c r="Z1060">
        <x:f t="shared" si="9"/>
        <x:v>0</x:v>
      </x:c>
      <x:c r="AA1060">
        <x:f t="shared" si="9"/>
        <x:v>0</x:v>
      </x:c>
      <x:c r="AB1060">
        <x:f t="shared" si="9"/>
        <x:v>0</x:v>
      </x:c>
      <x:c r="AC1060">
        <x:f t="shared" si="9"/>
        <x:v>0</x:v>
      </x:c>
      <x:c r="AD1060">
        <x:f t="shared" si="9"/>
        <x:v>0</x:v>
      </x:c>
      <x:c r="AE1060">
        <x:f t="shared" si="9"/>
        <x:v>0</x:v>
      </x:c>
      <x:c r="AF1060">
        <x:f t="shared" si="9"/>
        <x:v>1</x:v>
      </x:c>
      <x:c r="AG1060">
        <x:f t="shared" si="9"/>
        <x:v>0</x:v>
      </x:c>
      <x:c r="AH1060">
        <x:f t="shared" si="9"/>
        <x:v>1</x:v>
      </x:c>
      <x:c r="AI1060">
        <x:f t="shared" si="9"/>
        <x:v>0</x:v>
      </x:c>
      <x:c r="AJ1060">
        <x:f t="shared" si="9"/>
        <x:v>0</x:v>
      </x:c>
      <x:c r="AK1060">
        <x:f t="shared" si="9"/>
        <x:v>0</x:v>
      </x:c>
      <x:c r="AL1060">
        <x:f t="shared" si="9"/>
        <x:v>0</x:v>
      </x:c>
      <x:c r="AM1060">
        <x:f t="shared" si="9"/>
        <x:v>1</x:v>
      </x:c>
      <x:c r="AN1060">
        <x:f t="shared" si="9"/>
        <x:v>0</x:v>
      </x:c>
      <x:c r="AO1060">
        <x:f t="shared" si="9"/>
        <x:v>1</x:v>
      </x:c>
      <x:c r="AP1060">
        <x:f t="shared" si="9"/>
        <x:v>0</x:v>
      </x:c>
      <x:c r="AQ1060">
        <x:f t="shared" si="9"/>
        <x:v>0</x:v>
      </x:c>
      <x:c r="AR1060">
        <x:f t="shared" si="9"/>
        <x:v>0</x:v>
      </x:c>
      <x:c r="AS1060">
        <x:f t="shared" si="9"/>
        <x:v>0</x:v>
      </x:c>
      <x:c r="AT1060">
        <x:f t="shared" si="9"/>
        <x:v>0</x:v>
      </x:c>
      <x:c r="AU1060">
        <x:f t="shared" si="9"/>
        <x:v>0</x:v>
      </x:c>
      <x:c r="AV1060">
        <x:f t="shared" si="9"/>
        <x:v>0</x:v>
      </x:c>
      <x:c r="AW1060">
        <x:f t="shared" si="9"/>
        <x:v>1</x:v>
      </x:c>
      <x:c r="AX1060">
        <x:f t="shared" si="9"/>
        <x:v>0</x:v>
      </x:c>
      <x:c r="AY1060">
        <x:f t="shared" si="9"/>
        <x:v>1</x:v>
      </x:c>
      <x:c r="AZ1060">
        <x:f t="shared" si="9"/>
        <x:v>0</x:v>
      </x:c>
      <x:c r="BA1060">
        <x:f t="shared" si="9"/>
        <x:v>0</x:v>
      </x:c>
      <x:c r="BB1060">
        <x:f t="shared" si="9"/>
        <x:v>0</x:v>
      </x:c>
      <x:c r="BC1060" s="2">
        <x:f t="shared" si="10"/>
        <x:v>0.16635160680529301</x:v>
      </x:c>
      <x:c r="BD1060" s="2">
        <x:f t="shared" si="1"/>
        <x:v>0.16068052930056712</x:v>
      </x:c>
      <x:c r="BE1060" s="2">
        <x:f t="shared" si="1"/>
        <x:v>0.15595463137996218</x:v>
      </x:c>
      <x:c r="BF1060" s="2">
        <x:f t="shared" si="1"/>
        <x:v>0.16162570888468808</x:v>
      </x:c>
      <x:c r="BG1060" s="2">
        <x:f t="shared" si="1"/>
        <x:v>0.15217391304347827</x:v>
      </x:c>
      <x:c r="BH1060" s="2">
        <x:f t="shared" si="1"/>
        <x:v>0.15500945179584122</x:v>
      </x:c>
      <x:c r="BI1060" s="2">
        <x:f t="shared" si="1"/>
        <x:v>0.15595463137996218</x:v>
      </x:c>
      <x:c r="BJ1060" s="2">
        <x:f t="shared" si="1"/>
        <x:v>0.14839319470699433</x:v>
      </x:c>
      <x:c r="BK1060" s="2">
        <x:f t="shared" si="1"/>
        <x:v>0.12948960302457466</x:v>
      </x:c>
      <x:c r="BL1060" s="2">
        <x:f t="shared" si="1"/>
        <x:v>0.15595463137996218</x:v>
      </x:c>
      <x:c r="BM1060" s="2">
        <x:f t="shared" si="1"/>
        <x:v>0.15784499054820417</x:v>
      </x:c>
      <x:c r="BN1060" s="2">
        <x:f t="shared" si="1"/>
        <x:v>0.17013232514177692</x:v>
      </x:c>
      <x:c r="BO1060" s="2">
        <x:f t="shared" si="1"/>
        <x:v>0.16729678638941398</x:v>
      </x:c>
      <x:c r="BP1060" s="2">
        <x:f t="shared" si="1"/>
        <x:v>0.16257088846880907</x:v>
      </x:c>
      <x:c r="BQ1060" s="2">
        <x:f t="shared" si="1"/>
        <x:v>0.15500945179584122</x:v>
      </x:c>
      <x:c r="BR1060" s="2">
        <x:f t="shared" si="1"/>
        <x:v>0.15500945179584122</x:v>
      </x:c>
      <x:c r="BS1060" s="2">
        <x:f t="shared" si="1"/>
        <x:v>0.17013232514177692</x:v>
      </x:c>
      <x:c r="BT1060" s="2">
        <x:f t="shared" si="1"/>
        <x:v>0.16257088846880907</x:v>
      </x:c>
      <x:c r="BU1060" s="2">
        <x:f t="shared" si="1"/>
        <x:v>0.15122873345935728</x:v>
      </x:c>
      <x:c r="BV1060" s="2">
        <x:f t="shared" si="1"/>
        <x:v>0.16351606805293006</x:v>
      </x:c>
      <x:c r="BW1060" s="2">
        <x:f t="shared" si="1"/>
        <x:v>0.15500945179584122</x:v>
      </x:c>
      <x:c r="BX1060" s="2">
        <x:f t="shared" si="1"/>
        <x:v>0.12948960302457466</x:v>
      </x:c>
      <x:c r="BY1060" s="2">
        <x:f t="shared" si="1"/>
        <x:v>0.13610586011342155</x:v>
      </x:c>
      <x:c r="BZ1060" s="2">
        <x:f t="shared" si="1"/>
        <x:v>0.15784499054820417</x:v>
      </x:c>
      <x:c r="CA1060" s="2">
        <x:f t="shared" si="1"/>
        <x:v>0.14461247637051039</x:v>
      </x:c>
      <x:c r="CB1060" s="2">
        <x:f t="shared" si="1"/>
        <x:v>0.16257088846880907</x:v>
      </x:c>
      <x:c r="CC1060" s="2">
        <x:f t="shared" si="1"/>
        <x:v>0.17013232514177692</x:v>
      </x:c>
      <x:c r="CD1060" s="2">
        <x:f t="shared" si="1"/>
        <x:v>0.13988657844990549</x:v>
      </x:c>
      <x:c r="CE1060" s="2">
        <x:f t="shared" si="1"/>
        <x:v>0.13988657844990549</x:v>
      </x:c>
      <x:c r="CF1060" s="2">
        <x:f t="shared" si="1"/>
        <x:v>0.14839319470699433</x:v>
      </x:c>
      <x:c r="CG1060" s="2">
        <x:f t="shared" si="1"/>
        <x:v>0.15784499054820417</x:v>
      </x:c>
      <x:c r="CH1060" s="2">
        <x:f t="shared" si="1"/>
        <x:v>0.14366729678638943</x:v>
      </x:c>
      <x:c r="CI1060" s="2">
        <x:f t="shared" si="1"/>
        <x:v>0.16635160680529301</x:v>
      </x:c>
      <x:c r="CJ1060" s="2">
        <x:f t="shared" si="1"/>
        <x:v>0.17202268431001891</x:v>
      </x:c>
      <x:c r="CK1060" s="2">
        <x:f t="shared" si="1"/>
        <x:v>0.15595463137996218</x:v>
      </x:c>
      <x:c r="CL1060" s="2">
        <x:f t="shared" si="1"/>
        <x:v>0.15406427221172023</x:v>
      </x:c>
      <x:c r="CM1060" s="2">
        <x:f t="shared" si="1"/>
        <x:v>0.15784499054820417</x:v>
      </x:c>
      <x:c r="CN1060" s="2">
        <x:f t="shared" si="1"/>
        <x:v>0.15689981096408318</x:v>
      </x:c>
      <x:c r="CO1060" s="2">
        <x:f t="shared" si="1"/>
        <x:v>0.16351606805293006</x:v>
      </x:c>
      <x:c r="CP1060" s="2">
        <x:f t="shared" si="1"/>
        <x:v>0.15784499054820417</x:v>
      </x:c>
      <x:c r="CQ1060" s="2">
        <x:f t="shared" si="1"/>
        <x:v>0.13799621928166353</x:v>
      </x:c>
      <x:c r="CR1060" s="2">
        <x:f t="shared" si="1"/>
        <x:v>0.15217391304347827</x:v>
      </x:c>
      <x:c r="CS1060" s="2">
        <x:f t="shared" si="1"/>
        <x:v>0.17202268431001891</x:v>
      </x:c>
      <x:c r="CT1060" s="2">
        <x:f t="shared" si="1"/>
        <x:v>0.15311909262759923</x:v>
      </x:c>
      <x:c r="CU1060" s="2">
        <x:f t="shared" si="1"/>
        <x:v>0.15784499054820417</x:v>
      </x:c>
      <x:c r="CV1060" s="3">
        <x:f t="shared" si="11"/>
        <x:v>7</x:v>
      </x:c>
      <x:c r="CW1060" s="3">
        <x:f t="shared" si="11"/>
        <x:v>15</x:v>
      </x:c>
      <x:c r="CX1060" s="3">
        <x:f t="shared" si="11"/>
        <x:v>23</x:v>
      </x:c>
      <x:c r="CY1060" s="3">
        <x:f t="shared" si="11"/>
        <x:v>14</x:v>
      </x:c>
      <x:c r="CZ1060" s="3">
        <x:f t="shared" si="11"/>
        <x:v>33</x:v>
      </x:c>
      <x:c r="DA1060" s="3">
        <x:f t="shared" si="11"/>
        <x:v>27</x:v>
      </x:c>
      <x:c r="DB1060" s="3">
        <x:f t="shared" si="11"/>
        <x:v>24</x:v>
      </x:c>
      <x:c r="DC1060" s="3">
        <x:f t="shared" si="11"/>
        <x:v>36</x:v>
      </x:c>
      <x:c r="DD1060" s="3">
        <x:f t="shared" si="11"/>
        <x:v>44</x:v>
      </x:c>
      <x:c r="DE1060" s="3">
        <x:f t="shared" si="11"/>
        <x:v>25</x:v>
      </x:c>
      <x:c r="DF1060" s="3">
        <x:f t="shared" si="11"/>
        <x:v>16</x:v>
      </x:c>
      <x:c r="DG1060" s="3">
        <x:f t="shared" si="11"/>
        <x:v>3</x:v>
      </x:c>
      <x:c r="DH1060" s="3">
        <x:f t="shared" si="11"/>
        <x:v>6</x:v>
      </x:c>
      <x:c r="DI1060" s="3">
        <x:f t="shared" si="11"/>
        <x:v>11</x:v>
      </x:c>
      <x:c r="DJ1060" s="3">
        <x:f t="shared" si="11"/>
        <x:v>28</x:v>
      </x:c>
      <x:c r="DK1060" s="3">
        <x:f t="shared" si="11"/>
        <x:v>29</x:v>
      </x:c>
      <x:c r="DL1060" s="3">
        <x:f t="shared" si="11"/>
        <x:v>4</x:v>
      </x:c>
      <x:c r="DM1060" s="3">
        <x:f t="shared" si="11"/>
        <x:v>12</x:v>
      </x:c>
      <x:c r="DN1060" s="3">
        <x:f t="shared" si="11"/>
        <x:v>35</x:v>
      </x:c>
      <x:c r="DO1060" s="3">
        <x:f t="shared" si="11"/>
        <x:v>9</x:v>
      </x:c>
      <x:c r="DP1060" s="3">
        <x:f t="shared" si="11"/>
        <x:v>30</x:v>
      </x:c>
      <x:c r="DQ1060" s="3">
        <x:f t="shared" si="11"/>
        <x:v>45</x:v>
      </x:c>
      <x:c r="DR1060" s="3">
        <x:f t="shared" si="11"/>
        <x:v>43</x:v>
      </x:c>
      <x:c r="DS1060" s="3">
        <x:f t="shared" si="11"/>
        <x:v>17</x:v>
      </x:c>
      <x:c r="DT1060" s="3">
        <x:f t="shared" si="11"/>
        <x:v>38</x:v>
      </x:c>
      <x:c r="DU1060" s="3">
        <x:f t="shared" si="11"/>
        <x:v>13</x:v>
      </x:c>
      <x:c r="DV1060" s="3">
        <x:f t="shared" si="11"/>
        <x:v>5</x:v>
      </x:c>
      <x:c r="DW1060" s="3">
        <x:f t="shared" si="11"/>
        <x:v>40</x:v>
      </x:c>
      <x:c r="DX1060" s="3">
        <x:f t="shared" si="11"/>
        <x:v>41</x:v>
      </x:c>
      <x:c r="DY1060" s="3">
        <x:f t="shared" si="11"/>
        <x:v>37</x:v>
      </x:c>
      <x:c r="DZ1060" s="3">
        <x:f t="shared" si="11"/>
        <x:v>18</x:v>
      </x:c>
      <x:c r="EA1060" s="3">
        <x:f t="shared" si="11"/>
        <x:v>39</x:v>
      </x:c>
      <x:c r="EB1060" s="3">
        <x:f t="shared" si="11"/>
        <x:v>8</x:v>
      </x:c>
      <x:c r="EC1060" s="3">
        <x:f t="shared" si="11"/>
        <x:v>1</x:v>
      </x:c>
      <x:c r="ED1060" s="3">
        <x:f t="shared" si="11"/>
        <x:v>26</x:v>
      </x:c>
      <x:c r="EE1060" s="3">
        <x:f t="shared" si="11"/>
        <x:v>31</x:v>
      </x:c>
      <x:c r="EF1060" s="3">
        <x:f t="shared" si="11"/>
        <x:v>19</x:v>
      </x:c>
      <x:c r="EG1060" s="3">
        <x:f t="shared" si="11"/>
        <x:v>22</x:v>
      </x:c>
      <x:c r="EH1060" s="3">
        <x:f t="shared" si="11"/>
        <x:v>10</x:v>
      </x:c>
      <x:c r="EI1060" s="3">
        <x:f t="shared" si="11"/>
        <x:v>20</x:v>
      </x:c>
      <x:c r="EJ1060" s="3">
        <x:f t="shared" si="11"/>
        <x:v>42</x:v>
      </x:c>
      <x:c r="EK1060" s="3">
        <x:f t="shared" si="11"/>
        <x:v>34</x:v>
      </x:c>
      <x:c r="EL1060" s="3">
        <x:f t="shared" si="11"/>
        <x:v>2</x:v>
      </x:c>
      <x:c r="EM1060" s="3">
        <x:f t="shared" si="11"/>
        <x:v>32</x:v>
      </x:c>
      <x:c r="EN1060" s="3">
        <x:f t="shared" si="11"/>
        <x:v>21</x:v>
      </x:c>
      <x:c r="EO1060" s="8">
        <x:f t="shared" si="12"/>
        <x:v>34</x:v>
      </x:c>
      <x:c r="EP1060" s="8">
        <x:f t="shared" si="12"/>
        <x:v>43</x:v>
      </x:c>
      <x:c r="EQ1060" s="8">
        <x:f t="shared" si="12"/>
        <x:v>12</x:v>
      </x:c>
      <x:c r="ER1060" s="8">
        <x:f t="shared" si="12"/>
        <x:v>17</x:v>
      </x:c>
      <x:c r="ES1060" s="8">
        <x:f t="shared" si="12"/>
        <x:v>27</x:v>
      </x:c>
      <x:c r="ET1060" s="8">
        <x:f t="shared" si="12"/>
        <x:v>13</x:v>
      </x:c>
      <x:c r="EU1060" s="8">
        <x:f t="shared" si="12"/>
        <x:v>1</x:v>
      </x:c>
      <x:c r="EV1060">
        <x:f t="shared" si="16"/>
        <x:v>1</x:v>
      </x:c>
      <x:c r="EW1060">
        <x:f t="shared" si="16"/>
        <x:v>0</x:v>
      </x:c>
      <x:c r="EX1060">
        <x:f t="shared" si="16"/>
        <x:v>0</x:v>
      </x:c>
      <x:c r="EY1060">
        <x:f t="shared" si="16"/>
        <x:v>0</x:v>
      </x:c>
      <x:c r="EZ1060">
        <x:f t="shared" si="16"/>
        <x:v>1</x:v>
      </x:c>
      <x:c r="FA1060">
        <x:f t="shared" si="16"/>
        <x:v>0</x:v>
      </x:c>
      <x:c r="FB1060">
        <x:f t="shared" si="16"/>
        <x:v>0</x:v>
      </x:c>
      <x:c r="FC1060" s="9">
        <x:f t="shared" si="17"/>
        <x:v>2</x:v>
      </x:c>
      <x:c r="FK1060" s="8">
        <x:f t="shared" si="13"/>
        <x:v>22</x:v>
      </x:c>
      <x:c r="FL1060" s="8">
        <x:f t="shared" si="13"/>
        <x:v>9</x:v>
      </x:c>
      <x:c r="FM1060" s="8">
        <x:f t="shared" si="13"/>
        <x:v>23</x:v>
      </x:c>
      <x:c r="FN1060" s="8">
        <x:f t="shared" si="13"/>
        <x:v>41</x:v>
      </x:c>
      <x:c r="FO1060" s="8">
        <x:f t="shared" si="13"/>
        <x:v>29</x:v>
      </x:c>
      <x:c r="FP1060" s="8">
        <x:f t="shared" si="13"/>
        <x:v>28</x:v>
      </x:c>
      <x:c r="FQ1060" s="8">
        <x:f t="shared" si="13"/>
        <x:v>32</x:v>
      </x:c>
      <x:c r="FR1060">
        <x:f t="shared" si="14"/>
        <x:v>1</x:v>
      </x:c>
      <x:c r="FS1060">
        <x:f t="shared" si="14"/>
        <x:v>0</x:v>
      </x:c>
      <x:c r="FT1060">
        <x:f t="shared" si="14"/>
        <x:v>0</x:v>
      </x:c>
      <x:c r="FU1060">
        <x:f t="shared" si="14"/>
        <x:v>0</x:v>
      </x:c>
      <x:c r="FV1060">
        <x:f t="shared" si="14"/>
        <x:v>0</x:v>
      </x:c>
      <x:c r="FW1060">
        <x:f t="shared" si="14"/>
        <x:v>0</x:v>
      </x:c>
      <x:c r="FX1060">
        <x:f t="shared" si="14"/>
        <x:v>0</x:v>
      </x:c>
      <x:c r="FY1060" s="9">
        <x:f t="shared" si="15"/>
        <x:v>1</x:v>
      </x:c>
    </x:row>
    <x:row r="1061" spans="1:181">
      <x:c r="A1061">
        <x:v>1059</x:v>
      </x:c>
      <x:c r="B1061" s="1">
        <x:v>45003</x:v>
      </x:c>
      <x:c r="C1061" s="7">
        <x:v>7</x:v>
      </x:c>
      <x:c r="D1061" s="7">
        <x:v>10</x:v>
      </x:c>
      <x:c r="E1061" s="7">
        <x:v>22</x:v>
      </x:c>
      <x:c r="F1061" s="7">
        <x:v>25</x:v>
      </x:c>
      <x:c r="G1061" s="7">
        <x:v>34</x:v>
      </x:c>
      <x:c r="H1061" s="7">
        <x:v>40</x:v>
      </x:c>
      <x:c r="I1061" s="7">
        <x:v>27</x:v>
      </x:c>
      <x:c r="J1061">
        <x:f t="shared" si="9"/>
        <x:v>0</x:v>
      </x:c>
      <x:c r="K1061">
        <x:f t="shared" si="9"/>
        <x:v>0</x:v>
      </x:c>
      <x:c r="L1061">
        <x:f t="shared" si="9"/>
        <x:v>0</x:v>
      </x:c>
      <x:c r="M1061">
        <x:f t="shared" si="9"/>
        <x:v>0</x:v>
      </x:c>
      <x:c r="N1061">
        <x:f t="shared" si="9"/>
        <x:v>0</x:v>
      </x:c>
      <x:c r="O1061">
        <x:f t="shared" si="9"/>
        <x:v>0</x:v>
      </x:c>
      <x:c r="P1061">
        <x:f t="shared" si="9"/>
        <x:v>1</x:v>
      </x:c>
      <x:c r="Q1061">
        <x:f t="shared" si="9"/>
        <x:v>0</x:v>
      </x:c>
      <x:c r="R1061">
        <x:f t="shared" si="9"/>
        <x:v>0</x:v>
      </x:c>
      <x:c r="S1061">
        <x:f t="shared" si="9"/>
        <x:v>1</x:v>
      </x:c>
      <x:c r="T1061">
        <x:f t="shared" si="9"/>
        <x:v>0</x:v>
      </x:c>
      <x:c r="U1061">
        <x:f t="shared" si="9"/>
        <x:v>0</x:v>
      </x:c>
      <x:c r="V1061">
        <x:f t="shared" si="9"/>
        <x:v>0</x:v>
      </x:c>
      <x:c r="W1061">
        <x:f t="shared" si="9"/>
        <x:v>0</x:v>
      </x:c>
      <x:c r="X1061">
        <x:f t="shared" si="9"/>
        <x:v>0</x:v>
      </x:c>
      <x:c r="Y1061">
        <x:f t="shared" si="9"/>
        <x:v>0</x:v>
      </x:c>
      <x:c r="Z1061">
        <x:f t="shared" si="9"/>
        <x:v>0</x:v>
      </x:c>
      <x:c r="AA1061">
        <x:f t="shared" si="9"/>
        <x:v>0</x:v>
      </x:c>
      <x:c r="AB1061">
        <x:f t="shared" si="9"/>
        <x:v>0</x:v>
      </x:c>
      <x:c r="AC1061">
        <x:f t="shared" si="9"/>
        <x:v>0</x:v>
      </x:c>
      <x:c r="AD1061">
        <x:f t="shared" si="9"/>
        <x:v>0</x:v>
      </x:c>
      <x:c r="AE1061">
        <x:f t="shared" si="9"/>
        <x:v>1</x:v>
      </x:c>
      <x:c r="AF1061">
        <x:f t="shared" si="9"/>
        <x:v>0</x:v>
      </x:c>
      <x:c r="AG1061">
        <x:f t="shared" si="9"/>
        <x:v>0</x:v>
      </x:c>
      <x:c r="AH1061">
        <x:f t="shared" si="9"/>
        <x:v>1</x:v>
      </x:c>
      <x:c r="AI1061">
        <x:f t="shared" si="9"/>
        <x:v>0</x:v>
      </x:c>
      <x:c r="AJ1061">
        <x:f t="shared" si="9"/>
        <x:v>1</x:v>
      </x:c>
      <x:c r="AK1061">
        <x:f t="shared" si="9"/>
        <x:v>0</x:v>
      </x:c>
      <x:c r="AL1061">
        <x:f t="shared" si="9"/>
        <x:v>0</x:v>
      </x:c>
      <x:c r="AM1061">
        <x:f t="shared" si="9"/>
        <x:v>0</x:v>
      </x:c>
      <x:c r="AN1061">
        <x:f t="shared" si="9"/>
        <x:v>0</x:v>
      </x:c>
      <x:c r="AO1061">
        <x:f t="shared" si="9"/>
        <x:v>0</x:v>
      </x:c>
      <x:c r="AP1061">
        <x:f t="shared" si="9"/>
        <x:v>0</x:v>
      </x:c>
      <x:c r="AQ1061">
        <x:f t="shared" si="9"/>
        <x:v>1</x:v>
      </x:c>
      <x:c r="AR1061">
        <x:f t="shared" si="9"/>
        <x:v>0</x:v>
      </x:c>
      <x:c r="AS1061">
        <x:f t="shared" si="9"/>
        <x:v>0</x:v>
      </x:c>
      <x:c r="AT1061">
        <x:f t="shared" si="9"/>
        <x:v>0</x:v>
      </x:c>
      <x:c r="AU1061">
        <x:f t="shared" si="9"/>
        <x:v>0</x:v>
      </x:c>
      <x:c r="AV1061">
        <x:f t="shared" si="9"/>
        <x:v>0</x:v>
      </x:c>
      <x:c r="AW1061">
        <x:f t="shared" si="9"/>
        <x:v>1</x:v>
      </x:c>
      <x:c r="AX1061">
        <x:f t="shared" si="9"/>
        <x:v>0</x:v>
      </x:c>
      <x:c r="AY1061">
        <x:f t="shared" si="9"/>
        <x:v>0</x:v>
      </x:c>
      <x:c r="AZ1061">
        <x:f t="shared" si="9"/>
        <x:v>0</x:v>
      </x:c>
      <x:c r="BA1061">
        <x:f t="shared" si="9"/>
        <x:v>0</x:v>
      </x:c>
      <x:c r="BB1061">
        <x:f t="shared" si="9"/>
        <x:v>0</x:v>
      </x:c>
      <x:c r="BC1061" s="2">
        <x:f t="shared" si="10"/>
        <x:v>0.16619452313503305</x:v>
      </x:c>
      <x:c r="BD1061" s="2">
        <x:f t="shared" si="1"/>
        <x:v>0.16052880075542966</x:v>
      </x:c>
      <x:c r="BE1061" s="2">
        <x:f t="shared" si="1"/>
        <x:v>0.15580736543909349</x:v>
      </x:c>
      <x:c r="BF1061" s="2">
        <x:f t="shared" si="1"/>
        <x:v>0.16147308781869688</x:v>
      </x:c>
      <x:c r="BG1061" s="2">
        <x:f t="shared" si="1"/>
        <x:v>0.15203021718602455</x:v>
      </x:c>
      <x:c r="BH1061" s="2">
        <x:f t="shared" si="1"/>
        <x:v>0.15486307837582625</x:v>
      </x:c>
      <x:c r="BI1061" s="2">
        <x:f t="shared" si="1"/>
        <x:v>0.15675165250236073</x:v>
      </x:c>
      <x:c r="BJ1061" s="2">
        <x:f t="shared" si="1"/>
        <x:v>0.14825306893295562</x:v>
      </x:c>
      <x:c r="BK1061" s="2">
        <x:f t="shared" si="1"/>
        <x:v>0.12936732766761094</x:v>
      </x:c>
      <x:c r="BL1061" s="2">
        <x:f t="shared" si="1"/>
        <x:v>0.15675165250236073</x:v>
      </x:c>
      <x:c r="BM1061" s="2">
        <x:f t="shared" si="1"/>
        <x:v>0.15769593956562794</x:v>
      </x:c>
      <x:c r="BN1061" s="2">
        <x:f t="shared" si="1"/>
        <x:v>0.16997167138810199</x:v>
      </x:c>
      <x:c r="BO1061" s="2">
        <x:f t="shared" si="1"/>
        <x:v>0.16713881019830029</x:v>
      </x:c>
      <x:c r="BP1061" s="2">
        <x:f t="shared" si="1"/>
        <x:v>0.16241737488196412</x:v>
      </x:c>
      <x:c r="BQ1061" s="2">
        <x:f t="shared" si="1"/>
        <x:v>0.15486307837582625</x:v>
      </x:c>
      <x:c r="BR1061" s="2">
        <x:f t="shared" si="1"/>
        <x:v>0.15486307837582625</x:v>
      </x:c>
      <x:c r="BS1061" s="2">
        <x:f t="shared" si="1"/>
        <x:v>0.16997167138810199</x:v>
      </x:c>
      <x:c r="BT1061" s="2">
        <x:f t="shared" si="1"/>
        <x:v>0.16241737488196412</x:v>
      </x:c>
      <x:c r="BU1061" s="2">
        <x:f t="shared" si="1"/>
        <x:v>0.15108593012275731</x:v>
      </x:c>
      <x:c r="BV1061" s="2">
        <x:f t="shared" si="1"/>
        <x:v>0.16336166194523136</x:v>
      </x:c>
      <x:c r="BW1061" s="2">
        <x:f t="shared" si="1"/>
        <x:v>0.15486307837582625</x:v>
      </x:c>
      <x:c r="BX1061" s="2">
        <x:f t="shared" si="1"/>
        <x:v>0.13031161473087818</x:v>
      </x:c>
      <x:c r="BY1061" s="2">
        <x:f t="shared" si="1"/>
        <x:v>0.1359773371104816</x:v>
      </x:c>
      <x:c r="BZ1061" s="2">
        <x:f t="shared" si="1"/>
        <x:v>0.15769593956562794</x:v>
      </x:c>
      <x:c r="CA1061" s="2">
        <x:f t="shared" si="1"/>
        <x:v>0.14542020774315392</x:v>
      </x:c>
      <x:c r="CB1061" s="2">
        <x:f t="shared" si="1"/>
        <x:v>0.16241737488196412</x:v>
      </x:c>
      <x:c r="CC1061" s="2">
        <x:f t="shared" si="1"/>
        <x:v>0.17091595845136923</x:v>
      </x:c>
      <x:c r="CD1061" s="2">
        <x:f t="shared" si="1"/>
        <x:v>0.13975448536355051</x:v>
      </x:c>
      <x:c r="CE1061" s="2">
        <x:f t="shared" si="1"/>
        <x:v>0.13975448536355051</x:v>
      </x:c>
      <x:c r="CF1061" s="2">
        <x:f t="shared" si="1"/>
        <x:v>0.14825306893295562</x:v>
      </x:c>
      <x:c r="CG1061" s="2">
        <x:f t="shared" si="1"/>
        <x:v>0.15769593956562794</x:v>
      </x:c>
      <x:c r="CH1061" s="2">
        <x:f t="shared" si="1"/>
        <x:v>0.14353163361661944</x:v>
      </x:c>
      <x:c r="CI1061" s="2">
        <x:f t="shared" si="1"/>
        <x:v>0.16619452313503305</x:v>
      </x:c>
      <x:c r="CJ1061" s="2">
        <x:f t="shared" si="1"/>
        <x:v>0.17280453257790368</x:v>
      </x:c>
      <x:c r="CK1061" s="2">
        <x:f t="shared" si="1"/>
        <x:v>0.15580736543909349</x:v>
      </x:c>
      <x:c r="CL1061" s="2">
        <x:f t="shared" si="1"/>
        <x:v>0.15391879131255901</x:v>
      </x:c>
      <x:c r="CM1061" s="2">
        <x:f t="shared" si="1"/>
        <x:v>0.15769593956562794</x:v>
      </x:c>
      <x:c r="CN1061" s="2">
        <x:f t="shared" si="1"/>
        <x:v>0.15675165250236073</x:v>
      </x:c>
      <x:c r="CO1061" s="2">
        <x:f t="shared" si="1"/>
        <x:v>0.16336166194523136</x:v>
      </x:c>
      <x:c r="CP1061" s="2">
        <x:f t="shared" si="1"/>
        <x:v>0.15864022662889518</x:v>
      </x:c>
      <x:c r="CQ1061" s="2">
        <x:f t="shared" si="1"/>
        <x:v>0.13786591123701605</x:v>
      </x:c>
      <x:c r="CR1061" s="2">
        <x:f t="shared" si="1"/>
        <x:v>0.15203021718602455</x:v>
      </x:c>
      <x:c r="CS1061" s="2">
        <x:f t="shared" si="1"/>
        <x:v>0.17186024551463644</x:v>
      </x:c>
      <x:c r="CT1061" s="2">
        <x:f t="shared" si="1"/>
        <x:v>0.15297450424929179</x:v>
      </x:c>
      <x:c r="CU1061" s="2">
        <x:f t="shared" si="1"/>
        <x:v>0.15769593956562794</x:v>
      </x:c>
      <x:c r="CV1061" s="3">
        <x:f t="shared" si="11"/>
        <x:v>7</x:v>
      </x:c>
      <x:c r="CW1061" s="3">
        <x:f t="shared" si="11"/>
        <x:v>15</x:v>
      </x:c>
      <x:c r="CX1061" s="3">
        <x:f t="shared" si="11"/>
        <x:v>25</x:v>
      </x:c>
      <x:c r="CY1061" s="3">
        <x:f t="shared" si="11"/>
        <x:v>14</x:v>
      </x:c>
      <x:c r="CZ1061" s="3">
        <x:f t="shared" si="11"/>
        <x:v>33</x:v>
      </x:c>
      <x:c r="DA1061" s="3">
        <x:f t="shared" si="11"/>
        <x:v>27</x:v>
      </x:c>
      <x:c r="DB1061" s="3">
        <x:f t="shared" si="11"/>
        <x:v>22</x:v>
      </x:c>
      <x:c r="DC1061" s="3">
        <x:f t="shared" si="11"/>
        <x:v>36</x:v>
      </x:c>
      <x:c r="DD1061" s="3">
        <x:f t="shared" si="11"/>
        <x:v>45</x:v>
      </x:c>
      <x:c r="DE1061" s="3">
        <x:f t="shared" si="11"/>
        <x:v>23</x:v>
      </x:c>
      <x:c r="DF1061" s="3">
        <x:f t="shared" si="11"/>
        <x:v>17</x:v>
      </x:c>
      <x:c r="DG1061" s="3">
        <x:f t="shared" si="11"/>
        <x:v>4</x:v>
      </x:c>
      <x:c r="DH1061" s="3">
        <x:f t="shared" si="11"/>
        <x:v>6</x:v>
      </x:c>
      <x:c r="DI1061" s="3">
        <x:f t="shared" si="11"/>
        <x:v>11</x:v>
      </x:c>
      <x:c r="DJ1061" s="3">
        <x:f t="shared" si="11"/>
        <x:v>28</x:v>
      </x:c>
      <x:c r="DK1061" s="3">
        <x:f t="shared" si="11"/>
        <x:v>29</x:v>
      </x:c>
      <x:c r="DL1061" s="3">
        <x:f t="shared" si="11"/>
        <x:v>5</x:v>
      </x:c>
      <x:c r="DM1061" s="3">
        <x:f t="shared" si="11"/>
        <x:v>12</x:v>
      </x:c>
      <x:c r="DN1061" s="3">
        <x:f t="shared" si="11"/>
        <x:v>35</x:v>
      </x:c>
      <x:c r="DO1061" s="3">
        <x:f t="shared" si="11"/>
        <x:v>9</x:v>
      </x:c>
      <x:c r="DP1061" s="3">
        <x:f t="shared" si="11"/>
        <x:v>30</x:v>
      </x:c>
      <x:c r="DQ1061" s="3">
        <x:f t="shared" si="11"/>
        <x:v>44</x:v>
      </x:c>
      <x:c r="DR1061" s="3">
        <x:f t="shared" si="11"/>
        <x:v>43</x:v>
      </x:c>
      <x:c r="DS1061" s="3">
        <x:f t="shared" si="11"/>
        <x:v>18</x:v>
      </x:c>
      <x:c r="DT1061" s="3">
        <x:f t="shared" si="11"/>
        <x:v>38</x:v>
      </x:c>
      <x:c r="DU1061" s="3">
        <x:f t="shared" si="11"/>
        <x:v>13</x:v>
      </x:c>
      <x:c r="DV1061" s="3">
        <x:f t="shared" si="11"/>
        <x:v>3</x:v>
      </x:c>
      <x:c r="DW1061" s="3">
        <x:f t="shared" si="11"/>
        <x:v>40</x:v>
      </x:c>
      <x:c r="DX1061" s="3">
        <x:f t="shared" si="11"/>
        <x:v>41</x:v>
      </x:c>
      <x:c r="DY1061" s="3">
        <x:f t="shared" si="11"/>
        <x:v>37</x:v>
      </x:c>
      <x:c r="DZ1061" s="3">
        <x:f t="shared" si="11"/>
        <x:v>19</x:v>
      </x:c>
      <x:c r="EA1061" s="3">
        <x:f t="shared" si="11"/>
        <x:v>39</x:v>
      </x:c>
      <x:c r="EB1061" s="3">
        <x:f t="shared" si="11"/>
        <x:v>8</x:v>
      </x:c>
      <x:c r="EC1061" s="3">
        <x:f t="shared" si="11"/>
        <x:v>1</x:v>
      </x:c>
      <x:c r="ED1061" s="3">
        <x:f t="shared" si="11"/>
        <x:v>26</x:v>
      </x:c>
      <x:c r="EE1061" s="3">
        <x:f t="shared" si="11"/>
        <x:v>31</x:v>
      </x:c>
      <x:c r="EF1061" s="3">
        <x:f t="shared" si="11"/>
        <x:v>20</x:v>
      </x:c>
      <x:c r="EG1061" s="3">
        <x:f t="shared" si="11"/>
        <x:v>24</x:v>
      </x:c>
      <x:c r="EH1061" s="3">
        <x:f t="shared" si="11"/>
        <x:v>10</x:v>
      </x:c>
      <x:c r="EI1061" s="3">
        <x:f t="shared" si="11"/>
        <x:v>16</x:v>
      </x:c>
      <x:c r="EJ1061" s="3">
        <x:f t="shared" si="11"/>
        <x:v>42</x:v>
      </x:c>
      <x:c r="EK1061" s="3">
        <x:f t="shared" si="11"/>
        <x:v>34</x:v>
      </x:c>
      <x:c r="EL1061" s="3">
        <x:f t="shared" si="11"/>
        <x:v>2</x:v>
      </x:c>
      <x:c r="EM1061" s="3">
        <x:f t="shared" si="11"/>
        <x:v>32</x:v>
      </x:c>
      <x:c r="EN1061" s="3">
        <x:f t="shared" si="11"/>
        <x:v>21</x:v>
      </x:c>
      <x:c r="EO1061" s="8">
        <x:f t="shared" si="12"/>
        <x:v>34</x:v>
      </x:c>
      <x:c r="EP1061" s="8">
        <x:f t="shared" si="12"/>
        <x:v>43</x:v>
      </x:c>
      <x:c r="EQ1061" s="8">
        <x:f t="shared" si="12"/>
        <x:v>27</x:v>
      </x:c>
      <x:c r="ER1061" s="8">
        <x:f t="shared" si="12"/>
        <x:v>12</x:v>
      </x:c>
      <x:c r="ES1061" s="8">
        <x:f t="shared" si="12"/>
        <x:v>17</x:v>
      </x:c>
      <x:c r="ET1061" s="8">
        <x:f t="shared" si="12"/>
        <x:v>13</x:v>
      </x:c>
      <x:c r="EU1061" s="8">
        <x:f t="shared" si="12"/>
        <x:v>1</x:v>
      </x:c>
      <x:c r="EV1061">
        <x:f t="shared" si="16"/>
        <x:v>0</x:v>
      </x:c>
      <x:c r="EW1061">
        <x:f t="shared" si="16"/>
        <x:v>0</x:v>
      </x:c>
      <x:c r="EX1061">
        <x:f t="shared" si="16"/>
        <x:v>0</x:v>
      </x:c>
      <x:c r="EY1061">
        <x:f t="shared" si="16"/>
        <x:v>0</x:v>
      </x:c>
      <x:c r="EZ1061">
        <x:f t="shared" si="16"/>
        <x:v>0</x:v>
      </x:c>
      <x:c r="FA1061">
        <x:f t="shared" si="16"/>
        <x:v>0</x:v>
      </x:c>
      <x:c r="FB1061">
        <x:f t="shared" si="16"/>
        <x:v>0</x:v>
      </x:c>
      <x:c r="FC1061" s="9">
        <x:f t="shared" si="17"/>
        <x:v>0</x:v>
      </x:c>
      <x:c r="FK1061" s="8">
        <x:f t="shared" si="13"/>
        <x:v>9</x:v>
      </x:c>
      <x:c r="FL1061" s="8">
        <x:f t="shared" si="13"/>
        <x:v>22</x:v>
      </x:c>
      <x:c r="FM1061" s="8">
        <x:f t="shared" si="13"/>
        <x:v>23</x:v>
      </x:c>
      <x:c r="FN1061" s="8">
        <x:f t="shared" si="13"/>
        <x:v>41</x:v>
      </x:c>
      <x:c r="FO1061" s="8">
        <x:f t="shared" si="13"/>
        <x:v>29</x:v>
      </x:c>
      <x:c r="FP1061" s="8">
        <x:f t="shared" si="13"/>
        <x:v>28</x:v>
      </x:c>
      <x:c r="FQ1061" s="8">
        <x:f t="shared" si="13"/>
        <x:v>32</x:v>
      </x:c>
      <x:c r="FR1061">
        <x:f t="shared" si="14"/>
        <x:v>0</x:v>
      </x:c>
      <x:c r="FS1061">
        <x:f t="shared" si="14"/>
        <x:v>0</x:v>
      </x:c>
      <x:c r="FT1061">
        <x:f t="shared" si="14"/>
        <x:v>0</x:v>
      </x:c>
      <x:c r="FU1061">
        <x:f t="shared" si="14"/>
        <x:v>0</x:v>
      </x:c>
      <x:c r="FV1061">
        <x:f t="shared" si="14"/>
        <x:v>0</x:v>
      </x:c>
      <x:c r="FW1061">
        <x:f t="shared" si="14"/>
        <x:v>0</x:v>
      </x:c>
      <x:c r="FX1061">
        <x:f t="shared" si="14"/>
        <x:v>0</x:v>
      </x:c>
      <x:c r="FY1061" s="9">
        <x:f t="shared" si="15"/>
        <x:v>0</x:v>
      </x:c>
    </x:row>
    <x:row r="1062" spans="1:181">
      <x:c r="A1062">
        <x:v>1060</x:v>
      </x:c>
      <x:c r="B1062" s="1">
        <x:v>45010</x:v>
      </x:c>
      <x:c r="C1062" s="7">
        <x:v>3</x:v>
      </x:c>
      <x:c r="D1062" s="7">
        <x:v>10</x:v>
      </x:c>
      <x:c r="E1062" s="7">
        <x:v>24</x:v>
      </x:c>
      <x:c r="F1062" s="7">
        <x:v>33</x:v>
      </x:c>
      <x:c r="G1062" s="7">
        <x:v>38</x:v>
      </x:c>
      <x:c r="H1062" s="7">
        <x:v>45</x:v>
      </x:c>
      <x:c r="I1062" s="7">
        <x:v>36</x:v>
      </x:c>
      <x:c r="J1062">
        <x:f t="shared" si="9"/>
        <x:v>0</x:v>
      </x:c>
      <x:c r="K1062">
        <x:f t="shared" si="9"/>
        <x:v>0</x:v>
      </x:c>
      <x:c r="L1062">
        <x:f t="shared" si="9"/>
        <x:v>1</x:v>
      </x:c>
      <x:c r="M1062">
        <x:f t="shared" si="9"/>
        <x:v>0</x:v>
      </x:c>
      <x:c r="N1062">
        <x:f t="shared" si="9"/>
        <x:v>0</x:v>
      </x:c>
      <x:c r="O1062">
        <x:f t="shared" si="9"/>
        <x:v>0</x:v>
      </x:c>
      <x:c r="P1062">
        <x:f t="shared" si="9"/>
        <x:v>0</x:v>
      </x:c>
      <x:c r="Q1062">
        <x:f t="shared" si="9"/>
        <x:v>0</x:v>
      </x:c>
      <x:c r="R1062">
        <x:f t="shared" si="9"/>
        <x:v>0</x:v>
      </x:c>
      <x:c r="S1062">
        <x:f t="shared" si="9"/>
        <x:v>1</x:v>
      </x:c>
      <x:c r="T1062">
        <x:f t="shared" si="9"/>
        <x:v>0</x:v>
      </x:c>
      <x:c r="U1062">
        <x:f t="shared" si="9"/>
        <x:v>0</x:v>
      </x:c>
      <x:c r="V1062">
        <x:f t="shared" si="9"/>
        <x:v>0</x:v>
      </x:c>
      <x:c r="W1062">
        <x:f t="shared" si="9"/>
        <x:v>0</x:v>
      </x:c>
      <x:c r="X1062">
        <x:f t="shared" si="9"/>
        <x:v>0</x:v>
      </x:c>
      <x:c r="Y1062">
        <x:f t="shared" si="9"/>
        <x:v>0</x:v>
      </x:c>
      <x:c r="Z1062">
        <x:f t="shared" si="9"/>
        <x:v>0</x:v>
      </x:c>
      <x:c r="AA1062">
        <x:f t="shared" si="9"/>
        <x:v>0</x:v>
      </x:c>
      <x:c r="AB1062">
        <x:f t="shared" si="9"/>
        <x:v>0</x:v>
      </x:c>
      <x:c r="AC1062">
        <x:f t="shared" si="9"/>
        <x:v>0</x:v>
      </x:c>
      <x:c r="AD1062">
        <x:f t="shared" si="9"/>
        <x:v>0</x:v>
      </x:c>
      <x:c r="AE1062">
        <x:f t="shared" si="9"/>
        <x:v>0</x:v>
      </x:c>
      <x:c r="AF1062">
        <x:f t="shared" si="9"/>
        <x:v>0</x:v>
      </x:c>
      <x:c r="AG1062">
        <x:f t="shared" si="9"/>
        <x:v>1</x:v>
      </x:c>
      <x:c r="AH1062">
        <x:f t="shared" si="9"/>
        <x:v>0</x:v>
      </x:c>
      <x:c r="AI1062">
        <x:f t="shared" si="9"/>
        <x:v>0</x:v>
      </x:c>
      <x:c r="AJ1062">
        <x:f t="shared" si="9"/>
        <x:v>0</x:v>
      </x:c>
      <x:c r="AK1062">
        <x:f t="shared" si="9"/>
        <x:v>0</x:v>
      </x:c>
      <x:c r="AL1062">
        <x:f t="shared" si="9"/>
        <x:v>0</x:v>
      </x:c>
      <x:c r="AM1062">
        <x:f t="shared" si="9"/>
        <x:v>0</x:v>
      </x:c>
      <x:c r="AN1062">
        <x:f t="shared" si="9"/>
        <x:v>0</x:v>
      </x:c>
      <x:c r="AO1062">
        <x:f t="shared" si="9"/>
        <x:v>0</x:v>
      </x:c>
      <x:c r="AP1062">
        <x:f t="shared" si="9"/>
        <x:v>1</x:v>
      </x:c>
      <x:c r="AQ1062">
        <x:f t="shared" si="9"/>
        <x:v>0</x:v>
      </x:c>
      <x:c r="AR1062">
        <x:f t="shared" si="9"/>
        <x:v>0</x:v>
      </x:c>
      <x:c r="AS1062">
        <x:f t="shared" si="9"/>
        <x:v>1</x:v>
      </x:c>
      <x:c r="AT1062">
        <x:f t="shared" si="9"/>
        <x:v>0</x:v>
      </x:c>
      <x:c r="AU1062">
        <x:f t="shared" si="9"/>
        <x:v>1</x:v>
      </x:c>
      <x:c r="AV1062">
        <x:f t="shared" si="9"/>
        <x:v>0</x:v>
      </x:c>
      <x:c r="AW1062">
        <x:f t="shared" si="9"/>
        <x:v>0</x:v>
      </x:c>
      <x:c r="AX1062">
        <x:f t="shared" si="9"/>
        <x:v>0</x:v>
      </x:c>
      <x:c r="AY1062">
        <x:f t="shared" si="9"/>
        <x:v>0</x:v>
      </x:c>
      <x:c r="AZ1062">
        <x:f t="shared" si="9"/>
        <x:v>0</x:v>
      </x:c>
      <x:c r="BA1062">
        <x:f t="shared" si="9"/>
        <x:v>0</x:v>
      </x:c>
      <x:c r="BB1062">
        <x:f t="shared" si="9"/>
        <x:v>1</x:v>
      </x:c>
      <x:c r="BC1062" s="2">
        <x:f t="shared" si="10"/>
        <x:v>0.16603773584905659</x:v>
      </x:c>
      <x:c r="BD1062" s="2">
        <x:f t="shared" si="1"/>
        <x:v>0.16037735849056603</x:v>
      </x:c>
      <x:c r="BE1062" s="2">
        <x:f t="shared" si="1"/>
        <x:v>0.15660377358490565</x:v>
      </x:c>
      <x:c r="BF1062" s="2">
        <x:f t="shared" si="1"/>
        <x:v>0.16132075471698112</x:v>
      </x:c>
      <x:c r="BG1062" s="2">
        <x:f t="shared" si="1"/>
        <x:v>0.15188679245283018</x:v>
      </x:c>
      <x:c r="BH1062" s="2">
        <x:f t="shared" si="1"/>
        <x:v>0.15471698113207547</x:v>
      </x:c>
      <x:c r="BI1062" s="2">
        <x:f t="shared" si="1"/>
        <x:v>0.15660377358490565</x:v>
      </x:c>
      <x:c r="BJ1062" s="2">
        <x:f t="shared" si="1"/>
        <x:v>0.14811320754716981</x:v>
      </x:c>
      <x:c r="BK1062" s="2">
        <x:f t="shared" si="1"/>
        <x:v>0.12924528301886792</x:v>
      </x:c>
      <x:c r="BL1062" s="2">
        <x:f t="shared" si="1"/>
        <x:v>0.15754716981132075</x:v>
      </x:c>
      <x:c r="BM1062" s="2">
        <x:f t="shared" si="1"/>
        <x:v>0.15754716981132075</x:v>
      </x:c>
      <x:c r="BN1062" s="2">
        <x:f t="shared" si="1"/>
        <x:v>0.16981132075471697</x:v>
      </x:c>
      <x:c r="BO1062" s="2">
        <x:f t="shared" si="1"/>
        <x:v>0.16698113207547169</x:v>
      </x:c>
      <x:c r="BP1062" s="2">
        <x:f t="shared" si="1"/>
        <x:v>0.16226415094339622</x:v>
      </x:c>
      <x:c r="BQ1062" s="2">
        <x:f t="shared" si="1"/>
        <x:v>0.15471698113207547</x:v>
      </x:c>
      <x:c r="BR1062" s="2">
        <x:f t="shared" si="1"/>
        <x:v>0.15471698113207547</x:v>
      </x:c>
      <x:c r="BS1062" s="2">
        <x:f t="shared" si="1"/>
        <x:v>0.16981132075471697</x:v>
      </x:c>
      <x:c r="BT1062" s="2">
        <x:f t="shared" si="1"/>
        <x:v>0.16226415094339622</x:v>
      </x:c>
      <x:c r="BU1062" s="2">
        <x:f t="shared" si="1"/>
        <x:v>0.15094339622641509</x:v>
      </x:c>
      <x:c r="BV1062" s="2">
        <x:f t="shared" si="1"/>
        <x:v>0.16320754716981131</x:v>
      </x:c>
      <x:c r="BW1062" s="2">
        <x:f t="shared" si="1"/>
        <x:v>0.15471698113207547</x:v>
      </x:c>
      <x:c r="BX1062" s="2">
        <x:f t="shared" si="1"/>
        <x:v>0.13018867924528302</x:v>
      </x:c>
      <x:c r="BY1062" s="2">
        <x:f t="shared" si="1"/>
        <x:v>0.13584905660377358</x:v>
      </x:c>
      <x:c r="BZ1062" s="2">
        <x:f t="shared" si="1"/>
        <x:v>0.15849056603773584</x:v>
      </x:c>
      <x:c r="CA1062" s="2">
        <x:f t="shared" si="1"/>
        <x:v>0.14528301886792452</x:v>
      </x:c>
      <x:c r="CB1062" s="2">
        <x:f t="shared" si="1"/>
        <x:v>0.16226415094339622</x:v>
      </x:c>
      <x:c r="CC1062" s="2">
        <x:f t="shared" si="1"/>
        <x:v>0.17075471698113207</x:v>
      </x:c>
      <x:c r="CD1062" s="2">
        <x:f t="shared" si="1"/>
        <x:v>0.13962264150943396</x:v>
      </x:c>
      <x:c r="CE1062" s="2">
        <x:f t="shared" si="1"/>
        <x:v>0.13962264150943396</x:v>
      </x:c>
      <x:c r="CF1062" s="2">
        <x:f t="shared" si="1"/>
        <x:v>0.14811320754716981</x:v>
      </x:c>
      <x:c r="CG1062" s="2">
        <x:f t="shared" si="1"/>
        <x:v>0.15754716981132075</x:v>
      </x:c>
      <x:c r="CH1062" s="2">
        <x:f t="shared" si="1"/>
        <x:v>0.14339622641509434</x:v>
      </x:c>
      <x:c r="CI1062" s="2">
        <x:f t="shared" si="1"/>
        <x:v>0.16698113207547169</x:v>
      </x:c>
      <x:c r="CJ1062" s="2">
        <x:f t="shared" si="1"/>
        <x:v>0.17264150943396225</x:v>
      </x:c>
      <x:c r="CK1062" s="2">
        <x:f t="shared" si="1"/>
        <x:v>0.15566037735849056</x:v>
      </x:c>
      <x:c r="CL1062" s="2">
        <x:f t="shared" si="1"/>
        <x:v>0.15471698113207547</x:v>
      </x:c>
      <x:c r="CM1062" s="2">
        <x:f t="shared" si="1"/>
        <x:v>0.15754716981132075</x:v>
      </x:c>
      <x:c r="CN1062" s="2">
        <x:f t="shared" si="1"/>
        <x:v>0.15754716981132075</x:v>
      </x:c>
      <x:c r="CO1062" s="2">
        <x:f t="shared" si="1"/>
        <x:v>0.16320754716981131</x:v>
      </x:c>
      <x:c r="CP1062" s="2">
        <x:f t="shared" si="1"/>
        <x:v>0.15849056603773584</x:v>
      </x:c>
      <x:c r="CQ1062" s="2">
        <x:f t="shared" si="1"/>
        <x:v>0.13773584905660377</x:v>
      </x:c>
      <x:c r="CR1062" s="2">
        <x:f t="shared" si="1"/>
        <x:v>0.15188679245283018</x:v>
      </x:c>
      <x:c r="CS1062" s="2">
        <x:f t="shared" si="1"/>
        <x:v>0.17169811320754716</x:v>
      </x:c>
      <x:c r="CT1062" s="2">
        <x:f t="shared" si="1"/>
        <x:v>0.15283018867924528</x:v>
      </x:c>
      <x:c r="CU1062" s="2">
        <x:f t="shared" si="1"/>
        <x:v>0.15849056603773584</x:v>
      </x:c>
      <x:c r="CV1062" s="3">
        <x:f t="shared" si="11"/>
        <x:v>8</x:v>
      </x:c>
      <x:c r="CW1062" s="3">
        <x:f t="shared" si="11"/>
        <x:v>15</x:v>
      </x:c>
      <x:c r="CX1062" s="3">
        <x:f t="shared" si="11"/>
        <x:v>24</x:v>
      </x:c>
      <x:c r="CY1062" s="3">
        <x:f t="shared" si="11"/>
        <x:v>14</x:v>
      </x:c>
      <x:c r="CZ1062" s="3">
        <x:f t="shared" si="11"/>
        <x:v>33</x:v>
      </x:c>
      <x:c r="DA1062" s="3">
        <x:f t="shared" si="11"/>
        <x:v>27</x:v>
      </x:c>
      <x:c r="DB1062" s="3">
        <x:f t="shared" si="11"/>
        <x:v>25</x:v>
      </x:c>
      <x:c r="DC1062" s="3">
        <x:f t="shared" si="11"/>
        <x:v>36</x:v>
      </x:c>
      <x:c r="DD1062" s="3">
        <x:f t="shared" si="11"/>
        <x:v>45</x:v>
      </x:c>
      <x:c r="DE1062" s="3">
        <x:f t="shared" si="11"/>
        <x:v>19</x:v>
      </x:c>
      <x:c r="DF1062" s="3">
        <x:f t="shared" si="11"/>
        <x:v>20</x:v>
      </x:c>
      <x:c r="DG1062" s="3">
        <x:f t="shared" si="11"/>
        <x:v>4</x:v>
      </x:c>
      <x:c r="DH1062" s="3">
        <x:f t="shared" si="11"/>
        <x:v>6</x:v>
      </x:c>
      <x:c r="DI1062" s="3">
        <x:f t="shared" si="11"/>
        <x:v>11</x:v>
      </x:c>
      <x:c r="DJ1062" s="3">
        <x:f t="shared" si="11"/>
        <x:v>28</x:v>
      </x:c>
      <x:c r="DK1062" s="3">
        <x:f t="shared" si="11"/>
        <x:v>29</x:v>
      </x:c>
      <x:c r="DL1062" s="3">
        <x:f t="shared" si="11"/>
        <x:v>5</x:v>
      </x:c>
      <x:c r="DM1062" s="3">
        <x:f t="shared" si="11"/>
        <x:v>12</x:v>
      </x:c>
      <x:c r="DN1062" s="3">
        <x:f t="shared" si="11"/>
        <x:v>35</x:v>
      </x:c>
      <x:c r="DO1062" s="3">
        <x:f t="shared" si="11"/>
        <x:v>9</x:v>
      </x:c>
      <x:c r="DP1062" s="3">
        <x:f t="shared" si="11"/>
        <x:v>30</x:v>
      </x:c>
      <x:c r="DQ1062" s="3">
        <x:f t="shared" si="11"/>
        <x:v>44</x:v>
      </x:c>
      <x:c r="DR1062" s="3">
        <x:f t="shared" si="11"/>
        <x:v>43</x:v>
      </x:c>
      <x:c r="DS1062" s="3">
        <x:f t="shared" si="11"/>
        <x:v>16</x:v>
      </x:c>
      <x:c r="DT1062" s="3">
        <x:f t="shared" si="11"/>
        <x:v>38</x:v>
      </x:c>
      <x:c r="DU1062" s="3">
        <x:f t="shared" si="11"/>
        <x:v>13</x:v>
      </x:c>
      <x:c r="DV1062" s="3">
        <x:f t="shared" si="11"/>
        <x:v>3</x:v>
      </x:c>
      <x:c r="DW1062" s="3">
        <x:f t="shared" si="11"/>
        <x:v>40</x:v>
      </x:c>
      <x:c r="DX1062" s="3">
        <x:f t="shared" si="11"/>
        <x:v>41</x:v>
      </x:c>
      <x:c r="DY1062" s="3">
        <x:f t="shared" si="11"/>
        <x:v>37</x:v>
      </x:c>
      <x:c r="DZ1062" s="3">
        <x:f t="shared" si="11"/>
        <x:v>21</x:v>
      </x:c>
      <x:c r="EA1062" s="3">
        <x:f t="shared" si="11"/>
        <x:v>39</x:v>
      </x:c>
      <x:c r="EB1062" s="3">
        <x:f t="shared" si="11"/>
        <x:v>7</x:v>
      </x:c>
      <x:c r="EC1062" s="3">
        <x:f t="shared" si="11"/>
        <x:v>1</x:v>
      </x:c>
      <x:c r="ED1062" s="3">
        <x:f t="shared" si="11"/>
        <x:v>26</x:v>
      </x:c>
      <x:c r="EE1062" s="3">
        <x:f t="shared" si="11"/>
        <x:v>31</x:v>
      </x:c>
      <x:c r="EF1062" s="3">
        <x:f t="shared" si="11"/>
        <x:v>22</x:v>
      </x:c>
      <x:c r="EG1062" s="3">
        <x:f t="shared" si="11"/>
        <x:v>23</x:v>
      </x:c>
      <x:c r="EH1062" s="3">
        <x:f t="shared" si="11"/>
        <x:v>10</x:v>
      </x:c>
      <x:c r="EI1062" s="3">
        <x:f t="shared" si="11"/>
        <x:v>17</x:v>
      </x:c>
      <x:c r="EJ1062" s="3">
        <x:f t="shared" si="11"/>
        <x:v>42</x:v>
      </x:c>
      <x:c r="EK1062" s="3">
        <x:f t="shared" si="11"/>
        <x:v>34</x:v>
      </x:c>
      <x:c r="EL1062" s="3">
        <x:f t="shared" si="11"/>
        <x:v>2</x:v>
      </x:c>
      <x:c r="EM1062" s="3">
        <x:f t="shared" si="11"/>
        <x:v>32</x:v>
      </x:c>
      <x:c r="EN1062" s="3">
        <x:f t="shared" si="11"/>
        <x:v>18</x:v>
      </x:c>
      <x:c r="EO1062" s="8">
        <x:f t="shared" si="12"/>
        <x:v>34</x:v>
      </x:c>
      <x:c r="EP1062" s="8">
        <x:f t="shared" si="12"/>
        <x:v>43</x:v>
      </x:c>
      <x:c r="EQ1062" s="8">
        <x:f t="shared" si="12"/>
        <x:v>27</x:v>
      </x:c>
      <x:c r="ER1062" s="8">
        <x:f t="shared" si="12"/>
        <x:v>12</x:v>
      </x:c>
      <x:c r="ES1062" s="8">
        <x:f t="shared" si="12"/>
        <x:v>17</x:v>
      </x:c>
      <x:c r="ET1062" s="8">
        <x:f t="shared" si="12"/>
        <x:v>13</x:v>
      </x:c>
      <x:c r="EU1062" s="8">
        <x:f t="shared" si="12"/>
        <x:v>33</x:v>
      </x:c>
      <x:c r="EV1062">
        <x:f t="shared" si="16"/>
        <x:v>0</x:v>
      </x:c>
      <x:c r="EW1062">
        <x:f t="shared" si="16"/>
        <x:v>0</x:v>
      </x:c>
      <x:c r="EX1062">
        <x:f t="shared" si="16"/>
        <x:v>1</x:v>
      </x:c>
      <x:c r="EY1062">
        <x:f t="shared" si="16"/>
        <x:v>0</x:v>
      </x:c>
      <x:c r="EZ1062">
        <x:f t="shared" si="16"/>
        <x:v>0</x:v>
      </x:c>
      <x:c r="FA1062">
        <x:f t="shared" si="16"/>
        <x:v>0</x:v>
      </x:c>
      <x:c r="FB1062">
        <x:f t="shared" si="16"/>
        <x:v>0</x:v>
      </x:c>
      <x:c r="FC1062" s="9">
        <x:f t="shared" si="17"/>
        <x:v>1</x:v>
      </x:c>
      <x:c r="FK1062" s="8">
        <x:f t="shared" si="13"/>
        <x:v>9</x:v>
      </x:c>
      <x:c r="FL1062" s="8">
        <x:f t="shared" si="13"/>
        <x:v>22</x:v>
      </x:c>
      <x:c r="FM1062" s="8">
        <x:f t="shared" si="13"/>
        <x:v>23</x:v>
      </x:c>
      <x:c r="FN1062" s="8">
        <x:f t="shared" si="13"/>
        <x:v>41</x:v>
      </x:c>
      <x:c r="FO1062" s="8">
        <x:f t="shared" si="13"/>
        <x:v>29</x:v>
      </x:c>
      <x:c r="FP1062" s="8">
        <x:f t="shared" si="13"/>
        <x:v>28</x:v>
      </x:c>
      <x:c r="FQ1062" s="8">
        <x:f t="shared" si="13"/>
        <x:v>32</x:v>
      </x:c>
      <x:c r="FR1062">
        <x:f t="shared" si="14"/>
        <x:v>0</x:v>
      </x:c>
      <x:c r="FS1062">
        <x:f t="shared" si="14"/>
        <x:v>0</x:v>
      </x:c>
      <x:c r="FT1062">
        <x:f t="shared" si="14"/>
        <x:v>0</x:v>
      </x:c>
      <x:c r="FU1062">
        <x:f t="shared" si="14"/>
        <x:v>0</x:v>
      </x:c>
      <x:c r="FV1062">
        <x:f t="shared" si="14"/>
        <x:v>0</x:v>
      </x:c>
      <x:c r="FW1062">
        <x:f t="shared" si="14"/>
        <x:v>0</x:v>
      </x:c>
      <x:c r="FX1062">
        <x:f t="shared" si="14"/>
        <x:v>0</x:v>
      </x:c>
      <x:c r="FY1062" s="9">
        <x:f t="shared" si="15"/>
        <x:v>0</x:v>
      </x:c>
    </x:row>
    <x:row r="1063" spans="1:181">
      <x:c r="A1063">
        <x:v>1061</x:v>
      </x:c>
      <x:c r="B1063" s="1">
        <x:v>45017</x:v>
      </x:c>
      <x:c r="C1063" s="7">
        <x:v>4</x:v>
      </x:c>
      <x:c r="D1063" s="7">
        <x:v>24</x:v>
      </x:c>
      <x:c r="E1063" s="7">
        <x:v>27</x:v>
      </x:c>
      <x:c r="F1063" s="7">
        <x:v>35</x:v>
      </x:c>
      <x:c r="G1063" s="7">
        <x:v>37</x:v>
      </x:c>
      <x:c r="H1063" s="7">
        <x:v>45</x:v>
      </x:c>
      <x:c r="I1063" s="7">
        <x:v>15</x:v>
      </x:c>
      <x:c r="J1063">
        <x:f t="shared" si="9"/>
        <x:v>0</x:v>
      </x:c>
      <x:c r="K1063">
        <x:f t="shared" si="9"/>
        <x:v>0</x:v>
      </x:c>
      <x:c r="L1063">
        <x:f t="shared" si="9"/>
        <x:v>0</x:v>
      </x:c>
      <x:c r="M1063">
        <x:f t="shared" si="9"/>
        <x:v>1</x:v>
      </x:c>
      <x:c r="N1063">
        <x:f t="shared" si="9"/>
        <x:v>0</x:v>
      </x:c>
      <x:c r="O1063">
        <x:f t="shared" si="9"/>
        <x:v>0</x:v>
      </x:c>
      <x:c r="P1063">
        <x:f t="shared" si="9"/>
        <x:v>0</x:v>
      </x:c>
      <x:c r="Q1063">
        <x:f t="shared" si="9"/>
        <x:v>0</x:v>
      </x:c>
      <x:c r="R1063">
        <x:f t="shared" si="9"/>
        <x:v>0</x:v>
      </x:c>
      <x:c r="S1063">
        <x:f t="shared" si="9"/>
        <x:v>0</x:v>
      </x:c>
      <x:c r="T1063">
        <x:f t="shared" si="9"/>
        <x:v>0</x:v>
      </x:c>
      <x:c r="U1063">
        <x:f t="shared" si="9"/>
        <x:v>0</x:v>
      </x:c>
      <x:c r="V1063">
        <x:f t="shared" si="9"/>
        <x:v>0</x:v>
      </x:c>
      <x:c r="W1063">
        <x:f t="shared" si="9"/>
        <x:v>0</x:v>
      </x:c>
      <x:c r="X1063">
        <x:f t="shared" si="9"/>
        <x:v>1</x:v>
      </x:c>
      <x:c r="Y1063">
        <x:f t="shared" si="9"/>
        <x:v>0</x:v>
      </x:c>
      <x:c r="Z1063">
        <x:f t="shared" si="9"/>
        <x:v>0</x:v>
      </x:c>
      <x:c r="AA1063">
        <x:f t="shared" si="9"/>
        <x:v>0</x:v>
      </x:c>
      <x:c r="AB1063">
        <x:f t="shared" si="9"/>
        <x:v>0</x:v>
      </x:c>
      <x:c r="AC1063">
        <x:f t="shared" si="9"/>
        <x:v>0</x:v>
      </x:c>
      <x:c r="AD1063">
        <x:f t="shared" si="9"/>
        <x:v>0</x:v>
      </x:c>
      <x:c r="AE1063">
        <x:f t="shared" si="9"/>
        <x:v>0</x:v>
      </x:c>
      <x:c r="AF1063">
        <x:f t="shared" si="9"/>
        <x:v>0</x:v>
      </x:c>
      <x:c r="AG1063">
        <x:f t="shared" si="9"/>
        <x:v>1</x:v>
      </x:c>
      <x:c r="AH1063">
        <x:f t="shared" si="9"/>
        <x:v>0</x:v>
      </x:c>
      <x:c r="AI1063">
        <x:f t="shared" si="9"/>
        <x:v>0</x:v>
      </x:c>
      <x:c r="AJ1063">
        <x:f t="shared" si="9"/>
        <x:v>1</x:v>
      </x:c>
      <x:c r="AK1063">
        <x:f t="shared" si="9"/>
        <x:v>0</x:v>
      </x:c>
      <x:c r="AL1063">
        <x:f t="shared" si="9"/>
        <x:v>0</x:v>
      </x:c>
      <x:c r="AM1063">
        <x:f t="shared" si="9"/>
        <x:v>0</x:v>
      </x:c>
      <x:c r="AN1063">
        <x:f t="shared" si="9"/>
        <x:v>0</x:v>
      </x:c>
      <x:c r="AO1063">
        <x:f t="shared" si="9"/>
        <x:v>0</x:v>
      </x:c>
      <x:c r="AP1063">
        <x:f t="shared" si="9"/>
        <x:v>0</x:v>
      </x:c>
      <x:c r="AQ1063">
        <x:f t="shared" si="9"/>
        <x:v>0</x:v>
      </x:c>
      <x:c r="AR1063">
        <x:f t="shared" si="9"/>
        <x:v>1</x:v>
      </x:c>
      <x:c r="AS1063">
        <x:f t="shared" si="9"/>
        <x:v>0</x:v>
      </x:c>
      <x:c r="AT1063">
        <x:f t="shared" si="9"/>
        <x:v>1</x:v>
      </x:c>
      <x:c r="AU1063">
        <x:f t="shared" si="9"/>
        <x:v>0</x:v>
      </x:c>
      <x:c r="AV1063">
        <x:f t="shared" si="9"/>
        <x:v>0</x:v>
      </x:c>
      <x:c r="AW1063">
        <x:f t="shared" si="9"/>
        <x:v>0</x:v>
      </x:c>
      <x:c r="AX1063">
        <x:f t="shared" si="9"/>
        <x:v>0</x:v>
      </x:c>
      <x:c r="AY1063">
        <x:f t="shared" si="9"/>
        <x:v>0</x:v>
      </x:c>
      <x:c r="AZ1063">
        <x:f t="shared" si="9"/>
        <x:v>0</x:v>
      </x:c>
      <x:c r="BA1063">
        <x:f t="shared" si="9"/>
        <x:v>0</x:v>
      </x:c>
      <x:c r="BB1063">
        <x:f t="shared" si="9"/>
        <x:v>1</x:v>
      </x:c>
      <x:c r="BC1063" s="2">
        <x:f t="shared" si="10"/>
        <x:v>0.16588124410933083</x:v>
      </x:c>
      <x:c r="BD1063" s="2">
        <x:f t="shared" si="1"/>
        <x:v>0.16022620169651272</x:v>
      </x:c>
      <x:c r="BE1063" s="2">
        <x:f t="shared" si="1"/>
        <x:v>0.15645617342130066</x:v>
      </x:c>
      <x:c r="BF1063" s="2">
        <x:f t="shared" si="1"/>
        <x:v>0.16211121583411875</x:v>
      </x:c>
      <x:c r="BG1063" s="2">
        <x:f t="shared" si="1"/>
        <x:v>0.15174363807728558</x:v>
      </x:c>
      <x:c r="BH1063" s="2">
        <x:f t="shared" si="1"/>
        <x:v>0.15457115928369464</x:v>
      </x:c>
      <x:c r="BI1063" s="2">
        <x:f t="shared" si="1"/>
        <x:v>0.15645617342130066</x:v>
      </x:c>
      <x:c r="BJ1063" s="2">
        <x:f t="shared" si="1"/>
        <x:v>0.14797360980207352</x:v>
      </x:c>
      <x:c r="BK1063" s="2">
        <x:f t="shared" si="1"/>
        <x:v>0.12912346842601319</x:v>
      </x:c>
      <x:c r="BL1063" s="2">
        <x:f t="shared" si="1"/>
        <x:v>0.15739868049010367</x:v>
      </x:c>
      <x:c r="BM1063" s="2">
        <x:f t="shared" si="1"/>
        <x:v>0.15739868049010367</x:v>
      </x:c>
      <x:c r="BN1063" s="2">
        <x:f t="shared" si="1"/>
        <x:v>0.16965127238454289</x:v>
      </x:c>
      <x:c r="BO1063" s="2">
        <x:f t="shared" si="1"/>
        <x:v>0.16682375117813383</x:v>
      </x:c>
      <x:c r="BP1063" s="2">
        <x:f t="shared" si="1"/>
        <x:v>0.16211121583411875</x:v>
      </x:c>
      <x:c r="BQ1063" s="2">
        <x:f t="shared" si="1"/>
        <x:v>0.15551366635249764</x:v>
      </x:c>
      <x:c r="BR1063" s="2">
        <x:f t="shared" si="1"/>
        <x:v>0.15457115928369464</x:v>
      </x:c>
      <x:c r="BS1063" s="2">
        <x:f t="shared" si="1"/>
        <x:v>0.16965127238454289</x:v>
      </x:c>
      <x:c r="BT1063" s="2">
        <x:f t="shared" si="1"/>
        <x:v>0.16211121583411875</x:v>
      </x:c>
      <x:c r="BU1063" s="2">
        <x:f t="shared" si="1"/>
        <x:v>0.15080113100848255</x:v>
      </x:c>
      <x:c r="BV1063" s="2">
        <x:f t="shared" si="1"/>
        <x:v>0.16305372290292178</x:v>
      </x:c>
      <x:c r="BW1063" s="2">
        <x:f t="shared" si="1"/>
        <x:v>0.15457115928369464</x:v>
      </x:c>
      <x:c r="BX1063" s="2">
        <x:f t="shared" si="1"/>
        <x:v>0.13006597549481622</x:v>
      </x:c>
      <x:c r="BY1063" s="2">
        <x:f t="shared" si="1"/>
        <x:v>0.1357210179076343</x:v>
      </x:c>
      <x:c r="BZ1063" s="2">
        <x:f t="shared" si="1"/>
        <x:v>0.15928369462770972</x:v>
      </x:c>
      <x:c r="CA1063" s="2">
        <x:f t="shared" si="1"/>
        <x:v>0.14514608859566447</x:v>
      </x:c>
      <x:c r="CB1063" s="2">
        <x:f t="shared" si="1"/>
        <x:v>0.16211121583411875</x:v>
      </x:c>
      <x:c r="CC1063" s="2">
        <x:f t="shared" si="1"/>
        <x:v>0.17153628652214892</x:v>
      </x:c>
      <x:c r="CD1063" s="2">
        <x:f t="shared" si="1"/>
        <x:v>0.13949104618284638</x:v>
      </x:c>
      <x:c r="CE1063" s="2">
        <x:f t="shared" si="1"/>
        <x:v>0.13949104618284638</x:v>
      </x:c>
      <x:c r="CF1063" s="2">
        <x:f t="shared" si="1"/>
        <x:v>0.14797360980207352</x:v>
      </x:c>
      <x:c r="CG1063" s="2">
        <x:f t="shared" si="1"/>
        <x:v>0.15739868049010367</x:v>
      </x:c>
      <x:c r="CH1063" s="2">
        <x:f t="shared" si="1"/>
        <x:v>0.14326107445805844</x:v>
      </x:c>
      <x:c r="CI1063" s="2">
        <x:f t="shared" si="1"/>
        <x:v>0.16682375117813383</x:v>
      </x:c>
      <x:c r="CJ1063" s="2">
        <x:f t="shared" si="1"/>
        <x:v>0.17247879359095195</x:v>
      </x:c>
      <x:c r="CK1063" s="2">
        <x:f t="shared" si="1"/>
        <x:v>0.15645617342130066</x:v>
      </x:c>
      <x:c r="CL1063" s="2">
        <x:f t="shared" si="1"/>
        <x:v>0.15457115928369464</x:v>
      </x:c>
      <x:c r="CM1063" s="2">
        <x:f t="shared" si="1"/>
        <x:v>0.15834118755890669</x:v>
      </x:c>
      <x:c r="CN1063" s="2">
        <x:f t="shared" si="1"/>
        <x:v>0.15739868049010367</x:v>
      </x:c>
      <x:c r="CO1063" s="2">
        <x:f t="shared" si="1"/>
        <x:v>0.16305372290292178</x:v>
      </x:c>
      <x:c r="CP1063" s="2">
        <x:f t="shared" si="1"/>
        <x:v>0.15834118755890669</x:v>
      </x:c>
      <x:c r="CQ1063" s="2">
        <x:f t="shared" si="1"/>
        <x:v>0.13760603204524033</x:v>
      </x:c>
      <x:c r="CR1063" s="2">
        <x:f t="shared" si="1"/>
        <x:v>0.15174363807728558</x:v>
      </x:c>
      <x:c r="CS1063" s="2">
        <x:f t="shared" si="1"/>
        <x:v>0.17153628652214892</x:v>
      </x:c>
      <x:c r="CT1063" s="2">
        <x:f t="shared" si="1"/>
        <x:v>0.15268614514608861</x:v>
      </x:c>
      <x:c r="CU1063" s="2">
        <x:f t="shared" si="1"/>
        <x:v>0.15928369462770972</x:v>
      </x:c>
      <x:c r="CV1063" s="3">
        <x:f t="shared" si="11"/>
        <x:v>8</x:v>
      </x:c>
      <x:c r="CW1063" s="3">
        <x:f t="shared" si="11"/>
        <x:v>15</x:v>
      </x:c>
      <x:c r="CX1063" s="3">
        <x:f t="shared" si="11"/>
        <x:v>24</x:v>
      </x:c>
      <x:c r="CY1063" s="3">
        <x:f t="shared" si="11"/>
        <x:v>11</x:v>
      </x:c>
      <x:c r="CZ1063" s="3">
        <x:f t="shared" si="11"/>
        <x:v>33</x:v>
      </x:c>
      <x:c r="DA1063" s="3">
        <x:f t="shared" si="11"/>
        <x:v>28</x:v>
      </x:c>
      <x:c r="DB1063" s="3">
        <x:f t="shared" si="11"/>
        <x:v>25</x:v>
      </x:c>
      <x:c r="DC1063" s="3">
        <x:f t="shared" si="11"/>
        <x:v>36</x:v>
      </x:c>
      <x:c r="DD1063" s="3">
        <x:f t="shared" si="11"/>
        <x:v>45</x:v>
      </x:c>
      <x:c r="DE1063" s="3">
        <x:f t="shared" si="11"/>
        <x:v>20</x:v>
      </x:c>
      <x:c r="DF1063" s="3">
        <x:f t="shared" si="11"/>
        <x:v>21</x:v>
      </x:c>
      <x:c r="DG1063" s="3">
        <x:f t="shared" si="11"/>
        <x:v>4</x:v>
      </x:c>
      <x:c r="DH1063" s="3">
        <x:f t="shared" si="11"/>
        <x:v>6</x:v>
      </x:c>
      <x:c r="DI1063" s="3">
        <x:f t="shared" si="11"/>
        <x:v>12</x:v>
      </x:c>
      <x:c r="DJ1063" s="3">
        <x:f t="shared" si="11"/>
        <x:v>27</x:v>
      </x:c>
      <x:c r="DK1063" s="3">
        <x:f t="shared" si="11"/>
        <x:v>29</x:v>
      </x:c>
      <x:c r="DL1063" s="3">
        <x:f t="shared" si="11"/>
        <x:v>5</x:v>
      </x:c>
      <x:c r="DM1063" s="3">
        <x:f t="shared" si="11"/>
        <x:v>13</x:v>
      </x:c>
      <x:c r="DN1063" s="3">
        <x:f t="shared" si="11"/>
        <x:v>35</x:v>
      </x:c>
      <x:c r="DO1063" s="3">
        <x:f t="shared" si="11"/>
        <x:v>9</x:v>
      </x:c>
      <x:c r="DP1063" s="3">
        <x:f t="shared" si="11"/>
        <x:v>30</x:v>
      </x:c>
      <x:c r="DQ1063" s="3">
        <x:f t="shared" si="11"/>
        <x:v>44</x:v>
      </x:c>
      <x:c r="DR1063" s="3">
        <x:f t="shared" si="11"/>
        <x:v>43</x:v>
      </x:c>
      <x:c r="DS1063" s="3">
        <x:f t="shared" si="11"/>
        <x:v>16</x:v>
      </x:c>
      <x:c r="DT1063" s="3">
        <x:f t="shared" si="11"/>
        <x:v>38</x:v>
      </x:c>
      <x:c r="DU1063" s="3">
        <x:f t="shared" si="11"/>
        <x:v>14</x:v>
      </x:c>
      <x:c r="DV1063" s="3">
        <x:f t="shared" si="11"/>
        <x:v>2</x:v>
      </x:c>
      <x:c r="DW1063" s="3">
        <x:f t="shared" si="11"/>
        <x:v>40</x:v>
      </x:c>
      <x:c r="DX1063" s="3">
        <x:f t="shared" si="11"/>
        <x:v>41</x:v>
      </x:c>
      <x:c r="DY1063" s="3">
        <x:f t="shared" si="11"/>
        <x:v>37</x:v>
      </x:c>
      <x:c r="DZ1063" s="3">
        <x:f t="shared" si="11"/>
        <x:v>22</x:v>
      </x:c>
      <x:c r="EA1063" s="3">
        <x:f t="shared" si="11"/>
        <x:v>39</x:v>
      </x:c>
      <x:c r="EB1063" s="3">
        <x:f t="shared" si="11"/>
        <x:v>7</x:v>
      </x:c>
      <x:c r="EC1063" s="3">
        <x:f t="shared" si="11"/>
        <x:v>1</x:v>
      </x:c>
      <x:c r="ED1063" s="3">
        <x:f t="shared" si="11"/>
        <x:v>26</x:v>
      </x:c>
      <x:c r="EE1063" s="3">
        <x:f t="shared" si="11"/>
        <x:v>31</x:v>
      </x:c>
      <x:c r="EF1063" s="3">
        <x:f t="shared" si="11"/>
        <x:v>18</x:v>
      </x:c>
      <x:c r="EG1063" s="3">
        <x:f t="shared" si="11"/>
        <x:v>23</x:v>
      </x:c>
      <x:c r="EH1063" s="3">
        <x:f t="shared" si="11"/>
        <x:v>10</x:v>
      </x:c>
      <x:c r="EI1063" s="3">
        <x:f t="shared" si="11"/>
        <x:v>19</x:v>
      </x:c>
      <x:c r="EJ1063" s="3">
        <x:f t="shared" si="11"/>
        <x:v>42</x:v>
      </x:c>
      <x:c r="EK1063" s="3">
        <x:f t="shared" si="11"/>
        <x:v>34</x:v>
      </x:c>
      <x:c r="EL1063" s="3">
        <x:f t="shared" si="11"/>
        <x:v>3</x:v>
      </x:c>
      <x:c r="EM1063" s="3">
        <x:f t="shared" si="11"/>
        <x:v>32</x:v>
      </x:c>
      <x:c r="EN1063" s="3">
        <x:f t="shared" si="11"/>
        <x:v>17</x:v>
      </x:c>
      <x:c r="EO1063" s="8">
        <x:f t="shared" si="12"/>
        <x:v>34</x:v>
      </x:c>
      <x:c r="EP1063" s="8">
        <x:f t="shared" si="12"/>
        <x:v>27</x:v>
      </x:c>
      <x:c r="EQ1063" s="8">
        <x:f t="shared" si="12"/>
        <x:v>43</x:v>
      </x:c>
      <x:c r="ER1063" s="8">
        <x:f t="shared" si="12"/>
        <x:v>12</x:v>
      </x:c>
      <x:c r="ES1063" s="8">
        <x:f t="shared" si="12"/>
        <x:v>17</x:v>
      </x:c>
      <x:c r="ET1063" s="8">
        <x:f t="shared" si="12"/>
        <x:v>13</x:v>
      </x:c>
      <x:c r="EU1063" s="8">
        <x:f t="shared" si="12"/>
        <x:v>33</x:v>
      </x:c>
      <x:c r="EV1063">
        <x:f t="shared" si="16"/>
        <x:v>0</x:v>
      </x:c>
      <x:c r="EW1063">
        <x:f t="shared" si="16"/>
        <x:v>0</x:v>
      </x:c>
      <x:c r="EX1063">
        <x:f t="shared" si="16"/>
        <x:v>0</x:v>
      </x:c>
      <x:c r="EY1063">
        <x:f t="shared" si="16"/>
        <x:v>1</x:v>
      </x:c>
      <x:c r="EZ1063">
        <x:f t="shared" si="16"/>
        <x:v>0</x:v>
      </x:c>
      <x:c r="FA1063">
        <x:f t="shared" si="16"/>
        <x:v>0</x:v>
      </x:c>
      <x:c r="FB1063">
        <x:f t="shared" si="16"/>
        <x:v>0</x:v>
      </x:c>
      <x:c r="FC1063" s="9">
        <x:f t="shared" si="17"/>
        <x:v>1</x:v>
      </x:c>
      <x:c r="FK1063" s="8">
        <x:f t="shared" si="13"/>
        <x:v>9</x:v>
      </x:c>
      <x:c r="FL1063" s="8">
        <x:f t="shared" si="13"/>
        <x:v>22</x:v>
      </x:c>
      <x:c r="FM1063" s="8">
        <x:f t="shared" si="13"/>
        <x:v>23</x:v>
      </x:c>
      <x:c r="FN1063" s="8">
        <x:f t="shared" si="13"/>
        <x:v>41</x:v>
      </x:c>
      <x:c r="FO1063" s="8">
        <x:f t="shared" si="13"/>
        <x:v>29</x:v>
      </x:c>
      <x:c r="FP1063" s="8">
        <x:f t="shared" si="13"/>
        <x:v>28</x:v>
      </x:c>
      <x:c r="FQ1063" s="8">
        <x:f t="shared" si="13"/>
        <x:v>32</x:v>
      </x:c>
      <x:c r="FR1063">
        <x:f t="shared" si="14"/>
        <x:v>0</x:v>
      </x:c>
      <x:c r="FS1063">
        <x:f t="shared" si="14"/>
        <x:v>0</x:v>
      </x:c>
      <x:c r="FT1063">
        <x:f t="shared" si="14"/>
        <x:v>0</x:v>
      </x:c>
      <x:c r="FU1063">
        <x:f t="shared" si="14"/>
        <x:v>1</x:v>
      </x:c>
      <x:c r="FV1063">
        <x:f t="shared" si="14"/>
        <x:v>0</x:v>
      </x:c>
      <x:c r="FW1063">
        <x:f t="shared" si="14"/>
        <x:v>0</x:v>
      </x:c>
      <x:c r="FX1063">
        <x:f t="shared" si="14"/>
        <x:v>1</x:v>
      </x:c>
      <x:c r="FY1063" s="9">
        <x:f t="shared" si="15"/>
        <x:v>2</x:v>
      </x:c>
    </x:row>
    <x:row r="1064" spans="1:181">
      <x:c r="A1064">
        <x:v>1062</x:v>
      </x:c>
      <x:c r="B1064" s="1">
        <x:v>45024</x:v>
      </x:c>
      <x:c r="C1064" s="7">
        <x:v>20</x:v>
      </x:c>
      <x:c r="D1064" s="7">
        <x:v>31</x:v>
      </x:c>
      <x:c r="E1064" s="7">
        <x:v>32</x:v>
      </x:c>
      <x:c r="F1064" s="7">
        <x:v>40</x:v>
      </x:c>
      <x:c r="G1064" s="7">
        <x:v>41</x:v>
      </x:c>
      <x:c r="H1064" s="7">
        <x:v>45</x:v>
      </x:c>
      <x:c r="I1064" s="7">
        <x:v>12</x:v>
      </x:c>
      <x:c r="J1064">
        <x:f t="shared" si="9"/>
        <x:v>0</x:v>
      </x:c>
      <x:c r="K1064">
        <x:f t="shared" si="9"/>
        <x:v>0</x:v>
      </x:c>
      <x:c r="L1064">
        <x:f t="shared" si="9"/>
        <x:v>0</x:v>
      </x:c>
      <x:c r="M1064">
        <x:f t="shared" si="9"/>
        <x:v>0</x:v>
      </x:c>
      <x:c r="N1064">
        <x:f t="shared" si="9"/>
        <x:v>0</x:v>
      </x:c>
      <x:c r="O1064">
        <x:f t="shared" si="9"/>
        <x:v>0</x:v>
      </x:c>
      <x:c r="P1064">
        <x:f t="shared" si="9"/>
        <x:v>0</x:v>
      </x:c>
      <x:c r="Q1064">
        <x:f t="shared" si="9"/>
        <x:v>0</x:v>
      </x:c>
      <x:c r="R1064">
        <x:f t="shared" si="9"/>
        <x:v>0</x:v>
      </x:c>
      <x:c r="S1064">
        <x:f t="shared" si="9"/>
        <x:v>0</x:v>
      </x:c>
      <x:c r="T1064">
        <x:f t="shared" si="9"/>
        <x:v>0</x:v>
      </x:c>
      <x:c r="U1064">
        <x:f t="shared" si="9"/>
        <x:v>1</x:v>
      </x:c>
      <x:c r="V1064">
        <x:f t="shared" si="9"/>
        <x:v>0</x:v>
      </x:c>
      <x:c r="W1064">
        <x:f t="shared" si="9"/>
        <x:v>0</x:v>
      </x:c>
      <x:c r="X1064">
        <x:f t="shared" si="9"/>
        <x:v>0</x:v>
      </x:c>
      <x:c r="Y1064">
        <x:f t="shared" si="9"/>
        <x:v>0</x:v>
      </x:c>
      <x:c r="Z1064">
        <x:f t="shared" si="9"/>
        <x:v>0</x:v>
      </x:c>
      <x:c r="AA1064">
        <x:f t="shared" si="9"/>
        <x:v>0</x:v>
      </x:c>
      <x:c r="AB1064">
        <x:f t="shared" si="9"/>
        <x:v>0</x:v>
      </x:c>
      <x:c r="AC1064">
        <x:f t="shared" si="9"/>
        <x:v>1</x:v>
      </x:c>
      <x:c r="AD1064">
        <x:f t="shared" si="9"/>
        <x:v>0</x:v>
      </x:c>
      <x:c r="AE1064">
        <x:f t="shared" si="9"/>
        <x:v>0</x:v>
      </x:c>
      <x:c r="AF1064">
        <x:f t="shared" si="9"/>
        <x:v>0</x:v>
      </x:c>
      <x:c r="AG1064">
        <x:f t="shared" si="9"/>
        <x:v>0</x:v>
      </x:c>
      <x:c r="AH1064">
        <x:f t="shared" si="9"/>
        <x:v>0</x:v>
      </x:c>
      <x:c r="AI1064">
        <x:f t="shared" si="9"/>
        <x:v>0</x:v>
      </x:c>
      <x:c r="AJ1064">
        <x:f t="shared" si="9"/>
        <x:v>0</x:v>
      </x:c>
      <x:c r="AK1064">
        <x:f t="shared" si="9"/>
        <x:v>0</x:v>
      </x:c>
      <x:c r="AL1064">
        <x:f t="shared" si="9"/>
        <x:v>0</x:v>
      </x:c>
      <x:c r="AM1064">
        <x:f t="shared" si="9"/>
        <x:v>0</x:v>
      </x:c>
      <x:c r="AN1064">
        <x:f t="shared" si="9"/>
        <x:v>1</x:v>
      </x:c>
      <x:c r="AO1064">
        <x:f t="shared" si="9"/>
        <x:v>1</x:v>
      </x:c>
      <x:c r="AP1064">
        <x:f t="shared" si="9"/>
        <x:v>0</x:v>
      </x:c>
      <x:c r="AQ1064">
        <x:f t="shared" si="9"/>
        <x:v>0</x:v>
      </x:c>
      <x:c r="AR1064">
        <x:f t="shared" si="9"/>
        <x:v>0</x:v>
      </x:c>
      <x:c r="AS1064">
        <x:f t="shared" si="9"/>
        <x:v>0</x:v>
      </x:c>
      <x:c r="AT1064">
        <x:f t="shared" si="9"/>
        <x:v>0</x:v>
      </x:c>
      <x:c r="AU1064">
        <x:f t="shared" si="9"/>
        <x:v>0</x:v>
      </x:c>
      <x:c r="AV1064">
        <x:f t="shared" si="9"/>
        <x:v>0</x:v>
      </x:c>
      <x:c r="AW1064">
        <x:f t="shared" si="9"/>
        <x:v>1</x:v>
      </x:c>
      <x:c r="AX1064">
        <x:f t="shared" si="9"/>
        <x:v>1</x:v>
      </x:c>
      <x:c r="AY1064">
        <x:f t="shared" si="9"/>
        <x:v>0</x:v>
      </x:c>
      <x:c r="AZ1064">
        <x:f t="shared" si="9"/>
        <x:v>0</x:v>
      </x:c>
      <x:c r="BA1064">
        <x:f t="shared" si="9"/>
        <x:v>0</x:v>
      </x:c>
      <x:c r="BB1064">
        <x:f t="shared" si="9"/>
        <x:v>1</x:v>
      </x:c>
      <x:c r="BC1064" s="2">
        <x:f t="shared" si="10"/>
        <x:v>0.16572504708097929</x:v>
      </x:c>
      <x:c r="BD1064" s="2">
        <x:f t="shared" si="1"/>
        <x:v>0.160075329566855</x:v>
      </x:c>
      <x:c r="BE1064" s="2">
        <x:f t="shared" si="1"/>
        <x:v>0.15630885122410546</x:v>
      </x:c>
      <x:c r="BF1064" s="2">
        <x:f t="shared" si="1"/>
        <x:v>0.16195856873822975</x:v>
      </x:c>
      <x:c r="BG1064" s="2">
        <x:f t="shared" si="1"/>
        <x:v>0.15160075329566855</x:v>
      </x:c>
      <x:c r="BH1064" s="2">
        <x:f t="shared" si="1"/>
        <x:v>0.1544256120527307</x:v>
      </x:c>
      <x:c r="BI1064" s="2">
        <x:f t="shared" si="1"/>
        <x:v>0.15630885122410546</x:v>
      </x:c>
      <x:c r="BJ1064" s="2">
        <x:f t="shared" si="1"/>
        <x:v>0.14783427495291901</x:v>
      </x:c>
      <x:c r="BK1064" s="2">
        <x:f t="shared" si="1"/>
        <x:v>0.12900188323917136</x:v>
      </x:c>
      <x:c r="BL1064" s="2">
        <x:f t="shared" si="1"/>
        <x:v>0.15725047080979285</x:v>
      </x:c>
      <x:c r="BM1064" s="2">
        <x:f t="shared" si="1"/>
        <x:v>0.15725047080979285</x:v>
      </x:c>
      <x:c r="BN1064" s="2">
        <x:f t="shared" si="1"/>
        <x:v>0.1704331450094162</x:v>
      </x:c>
      <x:c r="BO1064" s="2">
        <x:f t="shared" si="1"/>
        <x:v>0.16666666666666666</x:v>
      </x:c>
      <x:c r="BP1064" s="2">
        <x:f t="shared" si="1"/>
        <x:v>0.16195856873822975</x:v>
      </x:c>
      <x:c r="BQ1064" s="2">
        <x:f t="shared" si="1"/>
        <x:v>0.15536723163841809</x:v>
      </x:c>
      <x:c r="BR1064" s="2">
        <x:f t="shared" si="1"/>
        <x:v>0.1544256120527307</x:v>
      </x:c>
      <x:c r="BS1064" s="2">
        <x:f t="shared" si="1"/>
        <x:v>0.16949152542372881</x:v>
      </x:c>
      <x:c r="BT1064" s="2">
        <x:f t="shared" si="1"/>
        <x:v>0.16195856873822975</x:v>
      </x:c>
      <x:c r="BU1064" s="2">
        <x:f t="shared" si="1"/>
        <x:v>0.15065913370998116</x:v>
      </x:c>
      <x:c r="BV1064" s="2">
        <x:f t="shared" si="1"/>
        <x:v>0.16384180790960451</x:v>
      </x:c>
      <x:c r="BW1064" s="2">
        <x:f t="shared" si="1"/>
        <x:v>0.1544256120527307</x:v>
      </x:c>
      <x:c r="BX1064" s="2">
        <x:f t="shared" si="1"/>
        <x:v>0.12994350282485875</x:v>
      </x:c>
      <x:c r="BY1064" s="2">
        <x:f t="shared" si="1"/>
        <x:v>0.13559322033898305</x:v>
      </x:c>
      <x:c r="BZ1064" s="2">
        <x:f t="shared" si="1"/>
        <x:v>0.1591337099811676</x:v>
      </x:c>
      <x:c r="CA1064" s="2">
        <x:f t="shared" si="1"/>
        <x:v>0.14500941619585686</x:v>
      </x:c>
      <x:c r="CB1064" s="2">
        <x:f t="shared" si="1"/>
        <x:v>0.16195856873822975</x:v>
      </x:c>
      <x:c r="CC1064" s="2">
        <x:f t="shared" si="1"/>
        <x:v>0.17137476459510359</x:v>
      </x:c>
      <x:c r="CD1064" s="2">
        <x:f t="shared" si="1"/>
        <x:v>0.13935969868173259</x:v>
      </x:c>
      <x:c r="CE1064" s="2">
        <x:f t="shared" si="1"/>
        <x:v>0.13935969868173259</x:v>
      </x:c>
      <x:c r="CF1064" s="2">
        <x:f t="shared" si="1"/>
        <x:v>0.14783427495291901</x:v>
      </x:c>
      <x:c r="CG1064" s="2">
        <x:f t="shared" si="1"/>
        <x:v>0.15819209039548024</x:v>
      </x:c>
      <x:c r="CH1064" s="2">
        <x:f t="shared" si="1"/>
        <x:v>0.1440677966101695</x:v>
      </x:c>
      <x:c r="CI1064" s="2">
        <x:f t="shared" si="1"/>
        <x:v>0.16666666666666666</x:v>
      </x:c>
      <x:c r="CJ1064" s="2">
        <x:f t="shared" si="1"/>
        <x:v>0.17231638418079095</x:v>
      </x:c>
      <x:c r="CK1064" s="2">
        <x:f t="shared" si="1"/>
        <x:v>0.15630885122410546</x:v>
      </x:c>
      <x:c r="CL1064" s="2">
        <x:f t="shared" si="1"/>
        <x:v>0.1544256120527307</x:v>
      </x:c>
      <x:c r="CM1064" s="2">
        <x:f t="shared" si="1"/>
        <x:v>0.15819209039548024</x:v>
      </x:c>
      <x:c r="CN1064" s="2">
        <x:f t="shared" si="1"/>
        <x:v>0.15725047080979285</x:v>
      </x:c>
      <x:c r="CO1064" s="2">
        <x:f t="shared" si="1"/>
        <x:v>0.16290018832391714</x:v>
      </x:c>
      <x:c r="CP1064" s="2">
        <x:f t="shared" si="1"/>
        <x:v>0.1591337099811676</x:v>
      </x:c>
      <x:c r="CQ1064" s="2">
        <x:f t="shared" si="1"/>
        <x:v>0.1384180790960452</x:v>
      </x:c>
      <x:c r="CR1064" s="2">
        <x:f t="shared" si="1"/>
        <x:v>0.15160075329566855</x:v>
      </x:c>
      <x:c r="CS1064" s="2">
        <x:f t="shared" si="1"/>
        <x:v>0.17137476459510359</x:v>
      </x:c>
      <x:c r="CT1064" s="2">
        <x:f t="shared" si="1"/>
        <x:v>0.15254237288135594</x:v>
      </x:c>
      <x:c r="CU1064" s="2">
        <x:f t="shared" si="1"/>
        <x:v>0.160075329566855</x:v>
      </x:c>
      <x:c r="CV1064" s="3">
        <x:f t="shared" si="11"/>
        <x:v>8</x:v>
      </x:c>
      <x:c r="CW1064" s="3">
        <x:f t="shared" si="11"/>
        <x:v>15</x:v>
      </x:c>
      <x:c r="CX1064" s="3">
        <x:f t="shared" si="11"/>
        <x:v>24</x:v>
      </x:c>
      <x:c r="CY1064" s="3">
        <x:f t="shared" si="11"/>
        <x:v>11</x:v>
      </x:c>
      <x:c r="CZ1064" s="3">
        <x:f t="shared" si="11"/>
        <x:v>33</x:v>
      </x:c>
      <x:c r="DA1064" s="3">
        <x:f t="shared" si="11"/>
        <x:v>28</x:v>
      </x:c>
      <x:c r="DB1064" s="3">
        <x:f t="shared" si="11"/>
        <x:v>25</x:v>
      </x:c>
      <x:c r="DC1064" s="3">
        <x:f t="shared" si="11"/>
        <x:v>36</x:v>
      </x:c>
      <x:c r="DD1064" s="3">
        <x:f t="shared" si="11"/>
        <x:v>45</x:v>
      </x:c>
      <x:c r="DE1064" s="3">
        <x:f t="shared" si="11"/>
        <x:v>21</x:v>
      </x:c>
      <x:c r="DF1064" s="3">
        <x:f t="shared" si="11"/>
        <x:v>22</x:v>
      </x:c>
      <x:c r="DG1064" s="3">
        <x:f t="shared" si="11"/>
        <x:v>4</x:v>
      </x:c>
      <x:c r="DH1064" s="3">
        <x:f t="shared" si="11"/>
        <x:v>6</x:v>
      </x:c>
      <x:c r="DI1064" s="3">
        <x:f t="shared" si="11"/>
        <x:v>12</x:v>
      </x:c>
      <x:c r="DJ1064" s="3">
        <x:f t="shared" si="11"/>
        <x:v>27</x:v>
      </x:c>
      <x:c r="DK1064" s="3">
        <x:f t="shared" si="11"/>
        <x:v>29</x:v>
      </x:c>
      <x:c r="DL1064" s="3">
        <x:f t="shared" si="11"/>
        <x:v>5</x:v>
      </x:c>
      <x:c r="DM1064" s="3">
        <x:f t="shared" si="11"/>
        <x:v>13</x:v>
      </x:c>
      <x:c r="DN1064" s="3">
        <x:f t="shared" si="11"/>
        <x:v>35</x:v>
      </x:c>
      <x:c r="DO1064" s="3">
        <x:f t="shared" si="11"/>
        <x:v>9</x:v>
      </x:c>
      <x:c r="DP1064" s="3">
        <x:f t="shared" si="11"/>
        <x:v>30</x:v>
      </x:c>
      <x:c r="DQ1064" s="3">
        <x:f t="shared" si="11"/>
        <x:v>44</x:v>
      </x:c>
      <x:c r="DR1064" s="3">
        <x:f t="shared" si="11"/>
        <x:v>43</x:v>
      </x:c>
      <x:c r="DS1064" s="3">
        <x:f t="shared" si="11"/>
        <x:v>17</x:v>
      </x:c>
      <x:c r="DT1064" s="3">
        <x:f t="shared" si="11"/>
        <x:v>38</x:v>
      </x:c>
      <x:c r="DU1064" s="3">
        <x:f t="shared" si="11"/>
        <x:v>14</x:v>
      </x:c>
      <x:c r="DV1064" s="3">
        <x:f t="shared" si="11"/>
        <x:v>2</x:v>
      </x:c>
      <x:c r="DW1064" s="3">
        <x:f t="shared" si="11"/>
        <x:v>40</x:v>
      </x:c>
      <x:c r="DX1064" s="3">
        <x:f t="shared" si="11"/>
        <x:v>41</x:v>
      </x:c>
      <x:c r="DY1064" s="3">
        <x:f t="shared" si="11"/>
        <x:v>37</x:v>
      </x:c>
      <x:c r="DZ1064" s="3">
        <x:f t="shared" si="11"/>
        <x:v>19</x:v>
      </x:c>
      <x:c r="EA1064" s="3">
        <x:f t="shared" si="11"/>
        <x:v>39</x:v>
      </x:c>
      <x:c r="EB1064" s="3">
        <x:f t="shared" si="11"/>
        <x:v>7</x:v>
      </x:c>
      <x:c r="EC1064" s="3">
        <x:f t="shared" si="11"/>
        <x:v>1</x:v>
      </x:c>
      <x:c r="ED1064" s="3">
        <x:f t="shared" si="11"/>
        <x:v>26</x:v>
      </x:c>
      <x:c r="EE1064" s="3">
        <x:f t="shared" si="11"/>
        <x:v>31</x:v>
      </x:c>
      <x:c r="EF1064" s="3">
        <x:f t="shared" si="11"/>
        <x:v>20</x:v>
      </x:c>
      <x:c r="EG1064" s="3">
        <x:f t="shared" si="11"/>
        <x:v>23</x:v>
      </x:c>
      <x:c r="EH1064" s="3">
        <x:f t="shared" si="11"/>
        <x:v>10</x:v>
      </x:c>
      <x:c r="EI1064" s="3">
        <x:f t="shared" si="11"/>
        <x:v>18</x:v>
      </x:c>
      <x:c r="EJ1064" s="3">
        <x:f t="shared" si="11"/>
        <x:v>42</x:v>
      </x:c>
      <x:c r="EK1064" s="3">
        <x:f t="shared" si="11"/>
        <x:v>34</x:v>
      </x:c>
      <x:c r="EL1064" s="3">
        <x:f t="shared" si="11"/>
        <x:v>3</x:v>
      </x:c>
      <x:c r="EM1064" s="3">
        <x:f t="shared" si="11"/>
        <x:v>32</x:v>
      </x:c>
      <x:c r="EN1064" s="3">
        <x:f t="shared" si="11"/>
        <x:v>16</x:v>
      </x:c>
      <x:c r="EO1064" s="8">
        <x:f t="shared" si="12"/>
        <x:v>34</x:v>
      </x:c>
      <x:c r="EP1064" s="8">
        <x:f t="shared" si="12"/>
        <x:v>27</x:v>
      </x:c>
      <x:c r="EQ1064" s="8">
        <x:f t="shared" si="12"/>
        <x:v>43</x:v>
      </x:c>
      <x:c r="ER1064" s="8">
        <x:f t="shared" si="12"/>
        <x:v>12</x:v>
      </x:c>
      <x:c r="ES1064" s="8">
        <x:f t="shared" si="12"/>
        <x:v>17</x:v>
      </x:c>
      <x:c r="ET1064" s="8">
        <x:f t="shared" si="12"/>
        <x:v>13</x:v>
      </x:c>
      <x:c r="EU1064" s="8">
        <x:f t="shared" si="12"/>
        <x:v>33</x:v>
      </x:c>
      <x:c r="EV1064">
        <x:f t="shared" si="16"/>
        <x:v>0</x:v>
      </x:c>
      <x:c r="EW1064">
        <x:f t="shared" si="16"/>
        <x:v>0</x:v>
      </x:c>
      <x:c r="EX1064">
        <x:f t="shared" si="16"/>
        <x:v>0</x:v>
      </x:c>
      <x:c r="EY1064">
        <x:f t="shared" si="16"/>
        <x:v>0</x:v>
      </x:c>
      <x:c r="EZ1064">
        <x:f t="shared" si="16"/>
        <x:v>0</x:v>
      </x:c>
      <x:c r="FA1064">
        <x:f t="shared" si="16"/>
        <x:v>0</x:v>
      </x:c>
      <x:c r="FB1064">
        <x:f t="shared" si="16"/>
        <x:v>0</x:v>
      </x:c>
      <x:c r="FC1064" s="9">
        <x:f t="shared" si="17"/>
        <x:v>0</x:v>
      </x:c>
      <x:c r="FK1064" s="8">
        <x:f t="shared" si="13"/>
        <x:v>9</x:v>
      </x:c>
      <x:c r="FL1064" s="8">
        <x:f t="shared" si="13"/>
        <x:v>22</x:v>
      </x:c>
      <x:c r="FM1064" s="8">
        <x:f t="shared" si="13"/>
        <x:v>23</x:v>
      </x:c>
      <x:c r="FN1064" s="8">
        <x:f t="shared" si="13"/>
        <x:v>41</x:v>
      </x:c>
      <x:c r="FO1064" s="8">
        <x:f t="shared" si="13"/>
        <x:v>29</x:v>
      </x:c>
      <x:c r="FP1064" s="8">
        <x:f t="shared" si="13"/>
        <x:v>28</x:v>
      </x:c>
      <x:c r="FQ1064" s="8">
        <x:f t="shared" si="13"/>
        <x:v>32</x:v>
      </x:c>
      <x:c r="FR1064">
        <x:f t="shared" si="14"/>
        <x:v>0</x:v>
      </x:c>
      <x:c r="FS1064">
        <x:f t="shared" si="14"/>
        <x:v>1</x:v>
      </x:c>
      <x:c r="FT1064">
        <x:f t="shared" si="14"/>
        <x:v>1</x:v>
      </x:c>
      <x:c r="FU1064">
        <x:f t="shared" si="14"/>
        <x:v>0</x:v>
      </x:c>
      <x:c r="FV1064">
        <x:f t="shared" si="14"/>
        <x:v>0</x:v>
      </x:c>
      <x:c r="FW1064">
        <x:f t="shared" si="14"/>
        <x:v>0</x:v>
      </x:c>
      <x:c r="FX1064">
        <x:f t="shared" si="14"/>
        <x:v>0</x:v>
      </x:c>
      <x:c r="FY1064" s="9">
        <x:f t="shared" si="15"/>
        <x:v>2</x:v>
      </x:c>
    </x:row>
    <x:row r="1065" spans="1:181">
      <x:c r="A1065">
        <x:v>1063</x:v>
      </x:c>
      <x:c r="B1065" s="1">
        <x:v>45031</x:v>
      </x:c>
      <x:c r="C1065" s="7">
        <x:v>3</x:v>
      </x:c>
      <x:c r="D1065" s="7">
        <x:v>6</x:v>
      </x:c>
      <x:c r="E1065" s="7">
        <x:v>22</x:v>
      </x:c>
      <x:c r="F1065" s="7">
        <x:v>23</x:v>
      </x:c>
      <x:c r="G1065" s="7">
        <x:v>24</x:v>
      </x:c>
      <x:c r="H1065" s="7">
        <x:v>38</x:v>
      </x:c>
      <x:c r="I1065" s="7">
        <x:v>30</x:v>
      </x:c>
      <x:c r="J1065">
        <x:f t="shared" si="9"/>
        <x:v>0</x:v>
      </x:c>
      <x:c r="K1065">
        <x:f t="shared" si="9"/>
        <x:v>0</x:v>
      </x:c>
      <x:c r="L1065">
        <x:f t="shared" si="9"/>
        <x:v>1</x:v>
      </x:c>
      <x:c r="M1065">
        <x:f t="shared" si="9"/>
        <x:v>0</x:v>
      </x:c>
      <x:c r="N1065">
        <x:f t="shared" si="9"/>
        <x:v>0</x:v>
      </x:c>
      <x:c r="O1065">
        <x:f t="shared" si="9"/>
        <x:v>1</x:v>
      </x:c>
      <x:c r="P1065">
        <x:f t="shared" si="9"/>
        <x:v>0</x:v>
      </x:c>
      <x:c r="Q1065">
        <x:f t="shared" si="9"/>
        <x:v>0</x:v>
      </x:c>
      <x:c r="R1065">
        <x:f t="shared" si="9"/>
        <x:v>0</x:v>
      </x:c>
      <x:c r="S1065">
        <x:f t="shared" si="9"/>
        <x:v>0</x:v>
      </x:c>
      <x:c r="T1065">
        <x:f t="shared" si="9"/>
        <x:v>0</x:v>
      </x:c>
      <x:c r="U1065">
        <x:f t="shared" si="9"/>
        <x:v>0</x:v>
      </x:c>
      <x:c r="V1065">
        <x:f t="shared" si="9"/>
        <x:v>0</x:v>
      </x:c>
      <x:c r="W1065">
        <x:f t="shared" si="9"/>
        <x:v>0</x:v>
      </x:c>
      <x:c r="X1065">
        <x:f t="shared" si="9"/>
        <x:v>0</x:v>
      </x:c>
      <x:c r="Y1065">
        <x:f t="shared" si="9"/>
        <x:v>0</x:v>
      </x:c>
      <x:c r="Z1065">
        <x:f t="shared" si="9"/>
        <x:v>0</x:v>
      </x:c>
      <x:c r="AA1065">
        <x:f t="shared" si="9"/>
        <x:v>0</x:v>
      </x:c>
      <x:c r="AB1065">
        <x:f t="shared" si="9"/>
        <x:v>0</x:v>
      </x:c>
      <x:c r="AC1065">
        <x:f t="shared" si="9"/>
        <x:v>0</x:v>
      </x:c>
      <x:c r="AD1065">
        <x:f t="shared" si="9"/>
        <x:v>0</x:v>
      </x:c>
      <x:c r="AE1065">
        <x:f t="shared" si="9"/>
        <x:v>1</x:v>
      </x:c>
      <x:c r="AF1065">
        <x:f t="shared" si="9"/>
        <x:v>1</x:v>
      </x:c>
      <x:c r="AG1065">
        <x:f t="shared" si="9"/>
        <x:v>1</x:v>
      </x:c>
      <x:c r="AH1065">
        <x:f t="shared" si="9"/>
        <x:v>0</x:v>
      </x:c>
      <x:c r="AI1065">
        <x:f t="shared" si="9"/>
        <x:v>0</x:v>
      </x:c>
      <x:c r="AJ1065">
        <x:f t="shared" si="9"/>
        <x:v>0</x:v>
      </x:c>
      <x:c r="AK1065">
        <x:f t="shared" si="9"/>
        <x:v>0</x:v>
      </x:c>
      <x:c r="AL1065">
        <x:f t="shared" si="9"/>
        <x:v>0</x:v>
      </x:c>
      <x:c r="AM1065">
        <x:f t="shared" si="9"/>
        <x:v>1</x:v>
      </x:c>
      <x:c r="AN1065">
        <x:f t="shared" si="9"/>
        <x:v>0</x:v>
      </x:c>
      <x:c r="AO1065">
        <x:f t="shared" si="9"/>
        <x:v>0</x:v>
      </x:c>
      <x:c r="AP1065">
        <x:f t="shared" si="9"/>
        <x:v>0</x:v>
      </x:c>
      <x:c r="AQ1065">
        <x:f t="shared" si="9"/>
        <x:v>0</x:v>
      </x:c>
      <x:c r="AR1065">
        <x:f t="shared" si="9"/>
        <x:v>0</x:v>
      </x:c>
      <x:c r="AS1065">
        <x:f t="shared" si="9"/>
        <x:v>0</x:v>
      </x:c>
      <x:c r="AT1065">
        <x:f t="shared" si="9"/>
        <x:v>0</x:v>
      </x:c>
      <x:c r="AU1065">
        <x:f t="shared" si="9"/>
        <x:v>1</x:v>
      </x:c>
      <x:c r="AV1065">
        <x:f t="shared" si="9"/>
        <x:v>0</x:v>
      </x:c>
      <x:c r="AW1065">
        <x:f t="shared" si="9"/>
        <x:v>0</x:v>
      </x:c>
      <x:c r="AX1065">
        <x:f t="shared" si="9"/>
        <x:v>0</x:v>
      </x:c>
      <x:c r="AY1065">
        <x:f t="shared" si="9"/>
        <x:v>0</x:v>
      </x:c>
      <x:c r="AZ1065">
        <x:f t="shared" si="9"/>
        <x:v>0</x:v>
      </x:c>
      <x:c r="BA1065">
        <x:f t="shared" si="9"/>
        <x:v>0</x:v>
      </x:c>
      <x:c r="BB1065">
        <x:f t="shared" si="9"/>
        <x:v>0</x:v>
      </x:c>
      <x:c r="BC1065" s="2">
        <x:f t="shared" si="10"/>
        <x:v>0.16556914393226718</x:v>
      </x:c>
      <x:c r="BD1065" s="2">
        <x:f t="shared" si="1"/>
        <x:v>0.1599247412982126</x:v>
      </x:c>
      <x:c r="BE1065" s="2">
        <x:f t="shared" si="1"/>
        <x:v>0.15710253998118531</x:v>
      </x:c>
      <x:c r="BF1065" s="2">
        <x:f t="shared" si="1"/>
        <x:v>0.16180620884289745</x:v>
      </x:c>
      <x:c r="BG1065" s="2">
        <x:f t="shared" si="1"/>
        <x:v>0.15145813734713076</x:v>
      </x:c>
      <x:c r="BH1065" s="2">
        <x:f t="shared" si="1"/>
        <x:v>0.15522107243650046</x:v>
      </x:c>
      <x:c r="BI1065" s="2">
        <x:f t="shared" si="1"/>
        <x:v>0.1561618062088429</x:v>
      </x:c>
      <x:c r="BJ1065" s="2">
        <x:f t="shared" si="1"/>
        <x:v>0.14769520225776106</x:v>
      </x:c>
      <x:c r="BK1065" s="2">
        <x:f t="shared" si="1"/>
        <x:v>0.1288805268109125</x:v>
      </x:c>
      <x:c r="BL1065" s="2">
        <x:f t="shared" si="1"/>
        <x:v>0.15710253998118531</x:v>
      </x:c>
      <x:c r="BM1065" s="2">
        <x:f t="shared" si="1"/>
        <x:v>0.15710253998118531</x:v>
      </x:c>
      <x:c r="BN1065" s="2">
        <x:f t="shared" si="1"/>
        <x:v>0.17027281279397929</x:v>
      </x:c>
      <x:c r="BO1065" s="2">
        <x:f t="shared" si="1"/>
        <x:v>0.16650987770460959</x:v>
      </x:c>
      <x:c r="BP1065" s="2">
        <x:f t="shared" si="1"/>
        <x:v>0.16180620884289745</x:v>
      </x:c>
      <x:c r="BQ1065" s="2">
        <x:f t="shared" si="1"/>
        <x:v>0.15522107243650046</x:v>
      </x:c>
      <x:c r="BR1065" s="2">
        <x:f t="shared" si="1"/>
        <x:v>0.15428033866415805</x:v>
      </x:c>
      <x:c r="BS1065" s="2">
        <x:f t="shared" si="1"/>
        <x:v>0.16933207902163688</x:v>
      </x:c>
      <x:c r="BT1065" s="2">
        <x:f t="shared" si="1"/>
        <x:v>0.16180620884289745</x:v>
      </x:c>
      <x:c r="BU1065" s="2">
        <x:f t="shared" si="1"/>
        <x:v>0.15051740357478832</x:v>
      </x:c>
      <x:c r="BV1065" s="2">
        <x:f t="shared" si="1"/>
        <x:v>0.1636876763875823</x:v>
      </x:c>
      <x:c r="BW1065" s="2">
        <x:f t="shared" si="1"/>
        <x:v>0.15428033866415805</x:v>
      </x:c>
      <x:c r="BX1065" s="2">
        <x:f t="shared" si="1"/>
        <x:v>0.13076199435559738</x:v>
      </x:c>
      <x:c r="BY1065" s="2">
        <x:f t="shared" si="1"/>
        <x:v>0.13640639698965193</x:v>
      </x:c>
      <x:c r="BZ1065" s="2">
        <x:f t="shared" si="1"/>
        <x:v>0.1599247412982126</x:v>
      </x:c>
      <x:c r="CA1065" s="2">
        <x:f t="shared" si="1"/>
        <x:v>0.14487300094073377</x:v>
      </x:c>
      <x:c r="CB1065" s="2">
        <x:f t="shared" si="1"/>
        <x:v>0.16180620884289745</x:v>
      </x:c>
      <x:c r="CC1065" s="2">
        <x:f t="shared" si="1"/>
        <x:v>0.17121354656632173</x:v>
      </x:c>
      <x:c r="CD1065" s="2">
        <x:f t="shared" si="1"/>
        <x:v>0.13922859830667922</x:v>
      </x:c>
      <x:c r="CE1065" s="2">
        <x:f t="shared" si="1"/>
        <x:v>0.13922859830667922</x:v>
      </x:c>
      <x:c r="CF1065" s="2">
        <x:f t="shared" si="1"/>
        <x:v>0.14863593603010347</x:v>
      </x:c>
      <x:c r="CG1065" s="2">
        <x:f t="shared" si="1"/>
        <x:v>0.15804327375352775</x:v>
      </x:c>
      <x:c r="CH1065" s="2">
        <x:f t="shared" si="1"/>
        <x:v>0.14393226716839136</x:v>
      </x:c>
      <x:c r="CI1065" s="2">
        <x:f t="shared" si="1"/>
        <x:v>0.16650987770460959</x:v>
      </x:c>
      <x:c r="CJ1065" s="2">
        <x:f t="shared" si="1"/>
        <x:v>0.17215428033866415</x:v>
      </x:c>
      <x:c r="CK1065" s="2">
        <x:f t="shared" si="1"/>
        <x:v>0.1561618062088429</x:v>
      </x:c>
      <x:c r="CL1065" s="2">
        <x:f t="shared" si="1"/>
        <x:v>0.15428033866415805</x:v>
      </x:c>
      <x:c r="CM1065" s="2">
        <x:f t="shared" si="1"/>
        <x:v>0.15804327375352775</x:v>
      </x:c>
      <x:c r="CN1065" s="2">
        <x:f t="shared" si="1"/>
        <x:v>0.15804327375352775</x:v>
      </x:c>
      <x:c r="CO1065" s="2">
        <x:f t="shared" si="1"/>
        <x:v>0.16274694261523989</x:v>
      </x:c>
      <x:c r="CP1065" s="2">
        <x:f t="shared" si="1"/>
        <x:v>0.15898400752587019</x:v>
      </x:c>
      <x:c r="CQ1065" s="2">
        <x:f t="shared" si="1"/>
        <x:v>0.13828786453433678</x:v>
      </x:c>
      <x:c r="CR1065" s="2">
        <x:f t="shared" si="1"/>
        <x:v>0.15145813734713076</x:v>
      </x:c>
      <x:c r="CS1065" s="2">
        <x:f t="shared" si="1"/>
        <x:v>0.17121354656632173</x:v>
      </x:c>
      <x:c r="CT1065" s="2">
        <x:f t="shared" si="1"/>
        <x:v>0.1523988711194732</x:v>
      </x:c>
      <x:c r="CU1065" s="2">
        <x:f t="shared" si="1"/>
        <x:v>0.1599247412982126</x:v>
      </x:c>
      <x:c r="CV1065" s="3">
        <x:f t="shared" si="11"/>
        <x:v>8</x:v>
      </x:c>
      <x:c r="CW1065" s="3">
        <x:f t="shared" si="11"/>
        <x:v>15</x:v>
      </x:c>
      <x:c r="CX1065" s="3">
        <x:f t="shared" si="11"/>
        <x:v>22</x:v>
      </x:c>
      <x:c r="CY1065" s="3">
        <x:f t="shared" si="11"/>
        <x:v>11</x:v>
      </x:c>
      <x:c r="CZ1065" s="3">
        <x:f t="shared" si="11"/>
        <x:v>33</x:v>
      </x:c>
      <x:c r="DA1065" s="3">
        <x:f t="shared" si="11"/>
        <x:v>27</x:v>
      </x:c>
      <x:c r="DB1065" s="3">
        <x:f t="shared" si="11"/>
        <x:v>25</x:v>
      </x:c>
      <x:c r="DC1065" s="3">
        <x:f t="shared" si="11"/>
        <x:v>37</x:v>
      </x:c>
      <x:c r="DD1065" s="3">
        <x:f t="shared" si="11"/>
        <x:v>45</x:v>
      </x:c>
      <x:c r="DE1065" s="3">
        <x:f t="shared" si="11"/>
        <x:v>23</x:v>
      </x:c>
      <x:c r="DF1065" s="3">
        <x:f t="shared" si="11"/>
        <x:v>24</x:v>
      </x:c>
      <x:c r="DG1065" s="3">
        <x:f t="shared" si="11"/>
        <x:v>4</x:v>
      </x:c>
      <x:c r="DH1065" s="3">
        <x:f t="shared" si="11"/>
        <x:v>6</x:v>
      </x:c>
      <x:c r="DI1065" s="3">
        <x:f t="shared" si="11"/>
        <x:v>12</x:v>
      </x:c>
      <x:c r="DJ1065" s="3">
        <x:f t="shared" si="11"/>
        <x:v>28</x:v>
      </x:c>
      <x:c r="DK1065" s="3">
        <x:f t="shared" si="11"/>
        <x:v>29</x:v>
      </x:c>
      <x:c r="DL1065" s="3">
        <x:f t="shared" si="11"/>
        <x:v>5</x:v>
      </x:c>
      <x:c r="DM1065" s="3">
        <x:f t="shared" si="11"/>
        <x:v>13</x:v>
      </x:c>
      <x:c r="DN1065" s="3">
        <x:f t="shared" si="11"/>
        <x:v>35</x:v>
      </x:c>
      <x:c r="DO1065" s="3">
        <x:f t="shared" si="11"/>
        <x:v>9</x:v>
      </x:c>
      <x:c r="DP1065" s="3">
        <x:f t="shared" si="11"/>
        <x:v>30</x:v>
      </x:c>
      <x:c r="DQ1065" s="3">
        <x:f t="shared" si="11"/>
        <x:v>44</x:v>
      </x:c>
      <x:c r="DR1065" s="3">
        <x:f t="shared" si="11"/>
        <x:v>43</x:v>
      </x:c>
      <x:c r="DS1065" s="3">
        <x:f t="shared" si="11"/>
        <x:v>16</x:v>
      </x:c>
      <x:c r="DT1065" s="3">
        <x:f t="shared" si="11"/>
        <x:v>38</x:v>
      </x:c>
      <x:c r="DU1065" s="3">
        <x:f t="shared" si="11"/>
        <x:v>14</x:v>
      </x:c>
      <x:c r="DV1065" s="3">
        <x:f t="shared" si="11"/>
        <x:v>2</x:v>
      </x:c>
      <x:c r="DW1065" s="3">
        <x:f t="shared" si="11"/>
        <x:v>40</x:v>
      </x:c>
      <x:c r="DX1065" s="3">
        <x:f t="shared" si="11"/>
        <x:v>41</x:v>
      </x:c>
      <x:c r="DY1065" s="3">
        <x:f t="shared" si="11"/>
        <x:v>36</x:v>
      </x:c>
      <x:c r="DZ1065" s="3">
        <x:f t="shared" si="11"/>
        <x:v>19</x:v>
      </x:c>
      <x:c r="EA1065" s="3">
        <x:f t="shared" si="11"/>
        <x:v>39</x:v>
      </x:c>
      <x:c r="EB1065" s="3">
        <x:f t="shared" si="11"/>
        <x:v>7</x:v>
      </x:c>
      <x:c r="EC1065" s="3">
        <x:f t="shared" si="11"/>
        <x:v>1</x:v>
      </x:c>
      <x:c r="ED1065" s="3">
        <x:f t="shared" si="11"/>
        <x:v>26</x:v>
      </x:c>
      <x:c r="EE1065" s="3">
        <x:f t="shared" si="11"/>
        <x:v>31</x:v>
      </x:c>
      <x:c r="EF1065" s="3">
        <x:f t="shared" si="11"/>
        <x:v>20</x:v>
      </x:c>
      <x:c r="EG1065" s="3">
        <x:f t="shared" si="11"/>
        <x:v>21</x:v>
      </x:c>
      <x:c r="EH1065" s="3">
        <x:f t="shared" si="11"/>
        <x:v>10</x:v>
      </x:c>
      <x:c r="EI1065" s="3">
        <x:f t="shared" si="11"/>
        <x:v>18</x:v>
      </x:c>
      <x:c r="EJ1065" s="3">
        <x:f t="shared" si="11"/>
        <x:v>42</x:v>
      </x:c>
      <x:c r="EK1065" s="3">
        <x:f t="shared" si="11"/>
        <x:v>34</x:v>
      </x:c>
      <x:c r="EL1065" s="3">
        <x:f t="shared" si="11"/>
        <x:v>3</x:v>
      </x:c>
      <x:c r="EM1065" s="3">
        <x:f t="shared" si="11"/>
        <x:v>32</x:v>
      </x:c>
      <x:c r="EN1065" s="3">
        <x:f t="shared" si="11"/>
        <x:v>17</x:v>
      </x:c>
      <x:c r="EO1065" s="8">
        <x:f t="shared" si="12"/>
        <x:v>34</x:v>
      </x:c>
      <x:c r="EP1065" s="8">
        <x:f t="shared" si="12"/>
        <x:v>27</x:v>
      </x:c>
      <x:c r="EQ1065" s="8">
        <x:f t="shared" si="12"/>
        <x:v>43</x:v>
      </x:c>
      <x:c r="ER1065" s="8">
        <x:f t="shared" si="12"/>
        <x:v>12</x:v>
      </x:c>
      <x:c r="ES1065" s="8">
        <x:f t="shared" si="12"/>
        <x:v>17</x:v>
      </x:c>
      <x:c r="ET1065" s="8">
        <x:f t="shared" si="12"/>
        <x:v>13</x:v>
      </x:c>
      <x:c r="EU1065" s="8">
        <x:f t="shared" si="12"/>
        <x:v>33</x:v>
      </x:c>
      <x:c r="EV1065">
        <x:f t="shared" si="16"/>
        <x:v>0</x:v>
      </x:c>
      <x:c r="EW1065">
        <x:f t="shared" si="16"/>
        <x:v>0</x:v>
      </x:c>
      <x:c r="EX1065">
        <x:f t="shared" si="16"/>
        <x:v>0</x:v>
      </x:c>
      <x:c r="EY1065">
        <x:f t="shared" si="16"/>
        <x:v>0</x:v>
      </x:c>
      <x:c r="EZ1065">
        <x:f t="shared" si="16"/>
        <x:v>0</x:v>
      </x:c>
      <x:c r="FA1065">
        <x:f t="shared" si="16"/>
        <x:v>0</x:v>
      </x:c>
      <x:c r="FB1065">
        <x:f t="shared" si="16"/>
        <x:v>0</x:v>
      </x:c>
      <x:c r="FC1065" s="9">
        <x:f t="shared" si="17"/>
        <x:v>0</x:v>
      </x:c>
      <x:c r="FK1065" s="8">
        <x:f t="shared" si="13"/>
        <x:v>9</x:v>
      </x:c>
      <x:c r="FL1065" s="8">
        <x:f t="shared" si="13"/>
        <x:v>22</x:v>
      </x:c>
      <x:c r="FM1065" s="8">
        <x:f t="shared" si="13"/>
        <x:v>23</x:v>
      </x:c>
      <x:c r="FN1065" s="8">
        <x:f t="shared" si="13"/>
        <x:v>41</x:v>
      </x:c>
      <x:c r="FO1065" s="8">
        <x:f t="shared" si="13"/>
        <x:v>29</x:v>
      </x:c>
      <x:c r="FP1065" s="8">
        <x:f t="shared" si="13"/>
        <x:v>28</x:v>
      </x:c>
      <x:c r="FQ1065" s="8">
        <x:f t="shared" si="13"/>
        <x:v>32</x:v>
      </x:c>
      <x:c r="FR1065">
        <x:f t="shared" si="14"/>
        <x:v>1</x:v>
      </x:c>
      <x:c r="FS1065">
        <x:f t="shared" si="14"/>
        <x:v>1</x:v>
      </x:c>
      <x:c r="FT1065">
        <x:f t="shared" si="14"/>
        <x:v>0</x:v>
      </x:c>
      <x:c r="FU1065">
        <x:f t="shared" si="14"/>
        <x:v>0</x:v>
      </x:c>
      <x:c r="FV1065">
        <x:f t="shared" si="14"/>
        <x:v>0</x:v>
      </x:c>
      <x:c r="FW1065">
        <x:f t="shared" si="14"/>
        <x:v>0</x:v>
      </x:c>
      <x:c r="FX1065">
        <x:f t="shared" si="14"/>
        <x:v>0</x:v>
      </x:c>
      <x:c r="FY1065" s="9">
        <x:f t="shared" si="15"/>
        <x:v>2</x:v>
      </x:c>
    </x:row>
    <x:row r="1066" spans="1:181">
      <x:c r="A1066">
        <x:v>1064</x:v>
      </x:c>
      <x:c r="B1066" s="1">
        <x:v>45038</x:v>
      </x:c>
      <x:c r="C1066" s="7">
        <x:v>3</x:v>
      </x:c>
      <x:c r="D1066" s="7">
        <x:v>6</x:v>
      </x:c>
      <x:c r="E1066" s="7">
        <x:v>9</x:v>
      </x:c>
      <x:c r="F1066" s="7">
        <x:v>18</x:v>
      </x:c>
      <x:c r="G1066" s="7">
        <x:v>22</x:v>
      </x:c>
      <x:c r="H1066" s="7">
        <x:v>35</x:v>
      </x:c>
      <x:c r="I1066" s="7">
        <x:v>14</x:v>
      </x:c>
      <x:c r="J1066">
        <x:f t="shared" si="9"/>
        <x:v>0</x:v>
      </x:c>
      <x:c r="K1066">
        <x:f t="shared" si="9"/>
        <x:v>0</x:v>
      </x:c>
      <x:c r="L1066">
        <x:f t="shared" si="9"/>
        <x:v>1</x:v>
      </x:c>
      <x:c r="M1066">
        <x:f t="shared" si="9"/>
        <x:v>0</x:v>
      </x:c>
      <x:c r="N1066">
        <x:f t="shared" si="9"/>
        <x:v>0</x:v>
      </x:c>
      <x:c r="O1066">
        <x:f t="shared" si="9"/>
        <x:v>1</x:v>
      </x:c>
      <x:c r="P1066">
        <x:f t="shared" si="9"/>
        <x:v>0</x:v>
      </x:c>
      <x:c r="Q1066">
        <x:f t="shared" si="9"/>
        <x:v>0</x:v>
      </x:c>
      <x:c r="R1066">
        <x:f t="shared" si="9"/>
        <x:v>1</x:v>
      </x:c>
      <x:c r="S1066">
        <x:f t="shared" si="9"/>
        <x:v>0</x:v>
      </x:c>
      <x:c r="T1066">
        <x:f t="shared" si="9"/>
        <x:v>0</x:v>
      </x:c>
      <x:c r="U1066">
        <x:f t="shared" si="9"/>
        <x:v>0</x:v>
      </x:c>
      <x:c r="V1066">
        <x:f t="shared" si="9"/>
        <x:v>0</x:v>
      </x:c>
      <x:c r="W1066">
        <x:f t="shared" si="9"/>
        <x:v>1</x:v>
      </x:c>
      <x:c r="X1066">
        <x:f t="shared" si="9"/>
        <x:v>0</x:v>
      </x:c>
      <x:c r="Y1066">
        <x:f t="shared" si="9"/>
        <x:v>0</x:v>
      </x:c>
      <x:c r="Z1066">
        <x:f t="shared" si="9"/>
        <x:v>0</x:v>
      </x:c>
      <x:c r="AA1066">
        <x:f t="shared" si="9"/>
        <x:v>1</x:v>
      </x:c>
      <x:c r="AB1066">
        <x:f t="shared" si="9"/>
        <x:v>0</x:v>
      </x:c>
      <x:c r="AC1066">
        <x:f t="shared" si="9"/>
        <x:v>0</x:v>
      </x:c>
      <x:c r="AD1066">
        <x:f t="shared" si="9"/>
        <x:v>0</x:v>
      </x:c>
      <x:c r="AE1066">
        <x:f t="shared" si="9"/>
        <x:v>1</x:v>
      </x:c>
      <x:c r="AF1066">
        <x:f t="shared" si="9"/>
        <x:v>0</x:v>
      </x:c>
      <x:c r="AG1066">
        <x:f t="shared" si="9"/>
        <x:v>0</x:v>
      </x:c>
      <x:c r="AH1066">
        <x:f t="shared" si="9"/>
        <x:v>0</x:v>
      </x:c>
      <x:c r="AI1066">
        <x:f t="shared" si="9"/>
        <x:v>0</x:v>
      </x:c>
      <x:c r="AJ1066">
        <x:f t="shared" si="9"/>
        <x:v>0</x:v>
      </x:c>
      <x:c r="AK1066">
        <x:f t="shared" si="9"/>
        <x:v>0</x:v>
      </x:c>
      <x:c r="AL1066">
        <x:f t="shared" si="9"/>
        <x:v>0</x:v>
      </x:c>
      <x:c r="AM1066">
        <x:f t="shared" si="9"/>
        <x:v>0</x:v>
      </x:c>
      <x:c r="AN1066">
        <x:f t="shared" si="9"/>
        <x:v>0</x:v>
      </x:c>
      <x:c r="AO1066">
        <x:f t="shared" si="9"/>
        <x:v>0</x:v>
      </x:c>
      <x:c r="AP1066">
        <x:f t="shared" si="9"/>
        <x:v>0</x:v>
      </x:c>
      <x:c r="AQ1066">
        <x:f t="shared" si="9"/>
        <x:v>0</x:v>
      </x:c>
      <x:c r="AR1066">
        <x:f t="shared" si="9"/>
        <x:v>1</x:v>
      </x:c>
      <x:c r="AS1066">
        <x:f t="shared" si="9"/>
        <x:v>0</x:v>
      </x:c>
      <x:c r="AT1066">
        <x:f t="shared" si="9"/>
        <x:v>0</x:v>
      </x:c>
      <x:c r="AU1066">
        <x:f t="shared" si="9"/>
        <x:v>0</x:v>
      </x:c>
      <x:c r="AV1066">
        <x:f t="shared" si="9"/>
        <x:v>0</x:v>
      </x:c>
      <x:c r="AW1066">
        <x:f t="shared" si="9"/>
        <x:v>0</x:v>
      </x:c>
      <x:c r="AX1066">
        <x:f t="shared" si="9"/>
        <x:v>0</x:v>
      </x:c>
      <x:c r="AY1066">
        <x:f t="shared" si="9"/>
        <x:v>0</x:v>
      </x:c>
      <x:c r="AZ1066">
        <x:f t="shared" si="9"/>
        <x:v>0</x:v>
      </x:c>
      <x:c r="BA1066">
        <x:f t="shared" si="9"/>
        <x:v>0</x:v>
      </x:c>
      <x:c r="BB1066">
        <x:f t="shared" si="9"/>
        <x:v>0</x:v>
      </x:c>
      <x:c r="BC1066" s="2">
        <x:f t="shared" si="10"/>
        <x:v>0.16541353383458646</x:v>
      </x:c>
      <x:c r="BD1066" s="2">
        <x:f t="shared" si="1"/>
        <x:v>0.15977443609022557</x:v>
      </x:c>
      <x:c r="BE1066" s="2">
        <x:f t="shared" si="1"/>
        <x:v>0.15789473684210525</x:v>
      </x:c>
      <x:c r="BF1066" s="2">
        <x:f t="shared" si="1"/>
        <x:v>0.16165413533834586</x:v>
      </x:c>
      <x:c r="BG1066" s="2">
        <x:f t="shared" si="1"/>
        <x:v>0.15131578947368421</x:v>
      </x:c>
      <x:c r="BH1066" s="2">
        <x:f t="shared" si="1"/>
        <x:v>0.15601503759398497</x:v>
      </x:c>
      <x:c r="BI1066" s="2">
        <x:f t="shared" si="1"/>
        <x:v>0.15601503759398497</x:v>
      </x:c>
      <x:c r="BJ1066" s="2">
        <x:f t="shared" si="1"/>
        <x:v>0.14755639097744361</x:v>
      </x:c>
      <x:c r="BK1066" s="2">
        <x:f t="shared" si="1"/>
        <x:v>0.12969924812030076</x:v>
      </x:c>
      <x:c r="BL1066" s="2">
        <x:f t="shared" si="1"/>
        <x:v>0.15695488721804512</x:v>
      </x:c>
      <x:c r="BM1066" s="2">
        <x:f t="shared" si="1"/>
        <x:v>0.15695488721804512</x:v>
      </x:c>
      <x:c r="BN1066" s="2">
        <x:f t="shared" si="1"/>
        <x:v>0.17011278195488722</x:v>
      </x:c>
      <x:c r="BO1066" s="2">
        <x:f t="shared" si="1"/>
        <x:v>0.16635338345864661</x:v>
      </x:c>
      <x:c r="BP1066" s="2">
        <x:f t="shared" si="1"/>
        <x:v>0.16259398496240601</x:v>
      </x:c>
      <x:c r="BQ1066" s="2">
        <x:f t="shared" si="1"/>
        <x:v>0.15507518796992481</x:v>
      </x:c>
      <x:c r="BR1066" s="2">
        <x:f t="shared" si="1"/>
        <x:v>0.15413533834586465</x:v>
      </x:c>
      <x:c r="BS1066" s="2">
        <x:f t="shared" si="1"/>
        <x:v>0.16917293233082706</x:v>
      </x:c>
      <x:c r="BT1066" s="2">
        <x:f t="shared" si="1"/>
        <x:v>0.16259398496240601</x:v>
      </x:c>
      <x:c r="BU1066" s="2">
        <x:f t="shared" si="1"/>
        <x:v>0.15037593984962405</x:v>
      </x:c>
      <x:c r="BV1066" s="2">
        <x:f t="shared" si="1"/>
        <x:v>0.16353383458646617</x:v>
      </x:c>
      <x:c r="BW1066" s="2">
        <x:f t="shared" si="1"/>
        <x:v>0.15413533834586465</x:v>
      </x:c>
      <x:c r="BX1066" s="2">
        <x:f t="shared" si="1"/>
        <x:v>0.13157894736842105</x:v>
      </x:c>
      <x:c r="BY1066" s="2">
        <x:f t="shared" si="1"/>
        <x:v>0.1362781954887218</x:v>
      </x:c>
      <x:c r="BZ1066" s="2">
        <x:f t="shared" si="1"/>
        <x:v>0.15977443609022557</x:v>
      </x:c>
      <x:c r="CA1066" s="2">
        <x:f t="shared" si="1"/>
        <x:v>0.14473684210526316</x:v>
      </x:c>
      <x:c r="CB1066" s="2">
        <x:f t="shared" si="1"/>
        <x:v>0.16165413533834586</x:v>
      </x:c>
      <x:c r="CC1066" s="2">
        <x:f t="shared" si="1"/>
        <x:v>0.17105263157894737</x:v>
      </x:c>
      <x:c r="CD1066" s="2">
        <x:f t="shared" si="1"/>
        <x:v>0.13909774436090225</x:v>
      </x:c>
      <x:c r="CE1066" s="2">
        <x:f t="shared" si="1"/>
        <x:v>0.13909774436090225</x:v>
      </x:c>
      <x:c r="CF1066" s="2">
        <x:f t="shared" si="1"/>
        <x:v>0.14849624060150377</x:v>
      </x:c>
      <x:c r="CG1066" s="2">
        <x:f t="shared" si="1"/>
        <x:v>0.15789473684210525</x:v>
      </x:c>
      <x:c r="CH1066" s="2">
        <x:f t="shared" si="1"/>
        <x:v>0.14379699248120301</x:v>
      </x:c>
      <x:c r="CI1066" s="2">
        <x:f t="shared" si="1"/>
        <x:v>0.16635338345864661</x:v>
      </x:c>
      <x:c r="CJ1066" s="2">
        <x:f t="shared" si="1"/>
        <x:v>0.17199248120300753</x:v>
      </x:c>
      <x:c r="CK1066" s="2">
        <x:f t="shared" si="1"/>
        <x:v>0.15695488721804512</x:v>
      </x:c>
      <x:c r="CL1066" s="2">
        <x:f t="shared" si="1"/>
        <x:v>0.15413533834586465</x:v>
      </x:c>
      <x:c r="CM1066" s="2">
        <x:f t="shared" si="1"/>
        <x:v>0.15789473684210525</x:v>
      </x:c>
      <x:c r="CN1066" s="2">
        <x:f t="shared" si="1"/>
        <x:v>0.15789473684210525</x:v>
      </x:c>
      <x:c r="CO1066" s="2">
        <x:f t="shared" si="1"/>
        <x:v>0.16259398496240601</x:v>
      </x:c>
      <x:c r="CP1066" s="2">
        <x:f t="shared" si="1"/>
        <x:v>0.15883458646616541</x:v>
      </x:c>
      <x:c r="CQ1066" s="2">
        <x:f t="shared" si="1"/>
        <x:v>0.13815789473684212</x:v>
      </x:c>
      <x:c r="CR1066" s="2">
        <x:f t="shared" si="1"/>
        <x:v>0.15131578947368421</x:v>
      </x:c>
      <x:c r="CS1066" s="2">
        <x:f t="shared" si="1"/>
        <x:v>0.17105263157894737</x:v>
      </x:c>
      <x:c r="CT1066" s="2">
        <x:f t="shared" si="1"/>
        <x:v>0.15225563909774437</x:v>
      </x:c>
      <x:c r="CU1066" s="2">
        <x:f t="shared" si="1"/>
        <x:v>0.15977443609022557</x:v>
      </x:c>
      <x:c r="CV1066" s="3">
        <x:f t="shared" si="11"/>
        <x:v>8</x:v>
      </x:c>
      <x:c r="CW1066" s="3">
        <x:f t="shared" si="11"/>
        <x:v>15</x:v>
      </x:c>
      <x:c r="CX1066" s="3">
        <x:f t="shared" si="11"/>
        <x:v>19</x:v>
      </x:c>
      <x:c r="CY1066" s="3">
        <x:f t="shared" si="11"/>
        <x:v>13</x:v>
      </x:c>
      <x:c r="CZ1066" s="3">
        <x:f t="shared" si="11"/>
        <x:v>33</x:v>
      </x:c>
      <x:c r="DA1066" s="3">
        <x:f t="shared" si="11"/>
        <x:v>26</x:v>
      </x:c>
      <x:c r="DB1066" s="3">
        <x:f t="shared" si="11"/>
        <x:v>27</x:v>
      </x:c>
      <x:c r="DC1066" s="3">
        <x:f t="shared" si="11"/>
        <x:v>37</x:v>
      </x:c>
      <x:c r="DD1066" s="3">
        <x:f t="shared" si="11"/>
        <x:v>45</x:v>
      </x:c>
      <x:c r="DE1066" s="3">
        <x:f t="shared" si="11"/>
        <x:v>23</x:v>
      </x:c>
      <x:c r="DF1066" s="3">
        <x:f t="shared" si="11"/>
        <x:v>24</x:v>
      </x:c>
      <x:c r="DG1066" s="3">
        <x:f t="shared" si="11"/>
        <x:v>4</x:v>
      </x:c>
      <x:c r="DH1066" s="3">
        <x:f t="shared" si="11"/>
        <x:v>6</x:v>
      </x:c>
      <x:c r="DI1066" s="3">
        <x:f t="shared" si="11"/>
        <x:v>10</x:v>
      </x:c>
      <x:c r="DJ1066" s="3">
        <x:f t="shared" si="11"/>
        <x:v>28</x:v>
      </x:c>
      <x:c r="DK1066" s="3">
        <x:f t="shared" si="11"/>
        <x:v>29</x:v>
      </x:c>
      <x:c r="DL1066" s="3">
        <x:f t="shared" si="11"/>
        <x:v>5</x:v>
      </x:c>
      <x:c r="DM1066" s="3">
        <x:f t="shared" si="11"/>
        <x:v>11</x:v>
      </x:c>
      <x:c r="DN1066" s="3">
        <x:f t="shared" si="11"/>
        <x:v>35</x:v>
      </x:c>
      <x:c r="DO1066" s="3">
        <x:f t="shared" si="11"/>
        <x:v>9</x:v>
      </x:c>
      <x:c r="DP1066" s="3">
        <x:f t="shared" si="11"/>
        <x:v>30</x:v>
      </x:c>
      <x:c r="DQ1066" s="3">
        <x:f t="shared" si="11"/>
        <x:v>44</x:v>
      </x:c>
      <x:c r="DR1066" s="3">
        <x:f t="shared" si="11"/>
        <x:v>43</x:v>
      </x:c>
      <x:c r="DS1066" s="3">
        <x:f t="shared" si="11"/>
        <x:v>16</x:v>
      </x:c>
      <x:c r="DT1066" s="3">
        <x:f t="shared" si="11"/>
        <x:v>38</x:v>
      </x:c>
      <x:c r="DU1066" s="3">
        <x:f t="shared" si="11"/>
        <x:v>14</x:v>
      </x:c>
      <x:c r="DV1066" s="3">
        <x:f t="shared" si="11"/>
        <x:v>2</x:v>
      </x:c>
      <x:c r="DW1066" s="3">
        <x:f t="shared" si="11"/>
        <x:v>40</x:v>
      </x:c>
      <x:c r="DX1066" s="3">
        <x:f t="shared" si="11"/>
        <x:v>41</x:v>
      </x:c>
      <x:c r="DY1066" s="3">
        <x:f t="shared" si="11"/>
        <x:v>36</x:v>
      </x:c>
      <x:c r="DZ1066" s="3">
        <x:f t="shared" si="11"/>
        <x:v>20</x:v>
      </x:c>
      <x:c r="EA1066" s="3">
        <x:f t="shared" si="11"/>
        <x:v>39</x:v>
      </x:c>
      <x:c r="EB1066" s="3">
        <x:f t="shared" si="11"/>
        <x:v>7</x:v>
      </x:c>
      <x:c r="EC1066" s="3">
        <x:f t="shared" si="11"/>
        <x:v>1</x:v>
      </x:c>
      <x:c r="ED1066" s="3">
        <x:f t="shared" si="11"/>
        <x:v>25</x:v>
      </x:c>
      <x:c r="EE1066" s="3">
        <x:f t="shared" si="11"/>
        <x:v>31</x:v>
      </x:c>
      <x:c r="EF1066" s="3">
        <x:f t="shared" si="11"/>
        <x:v>21</x:v>
      </x:c>
      <x:c r="EG1066" s="3">
        <x:f t="shared" si="11"/>
        <x:v>22</x:v>
      </x:c>
      <x:c r="EH1066" s="3">
        <x:f t="shared" si="11"/>
        <x:v>12</x:v>
      </x:c>
      <x:c r="EI1066" s="3">
        <x:f t="shared" si="11"/>
        <x:v>18</x:v>
      </x:c>
      <x:c r="EJ1066" s="3">
        <x:f t="shared" si="11"/>
        <x:v>42</x:v>
      </x:c>
      <x:c r="EK1066" s="3">
        <x:f t="shared" si="11"/>
        <x:v>34</x:v>
      </x:c>
      <x:c r="EL1066" s="3">
        <x:f t="shared" si="11"/>
        <x:v>3</x:v>
      </x:c>
      <x:c r="EM1066" s="3">
        <x:f t="shared" si="11"/>
        <x:v>32</x:v>
      </x:c>
      <x:c r="EN1066" s="3">
        <x:f t="shared" si="11"/>
        <x:v>17</x:v>
      </x:c>
      <x:c r="EO1066" s="8">
        <x:f t="shared" si="12"/>
        <x:v>34</x:v>
      </x:c>
      <x:c r="EP1066" s="8">
        <x:f t="shared" si="12"/>
        <x:v>27</x:v>
      </x:c>
      <x:c r="EQ1066" s="8">
        <x:f t="shared" si="12"/>
        <x:v>43</x:v>
      </x:c>
      <x:c r="ER1066" s="8">
        <x:f t="shared" si="12"/>
        <x:v>12</x:v>
      </x:c>
      <x:c r="ES1066" s="8">
        <x:f t="shared" si="12"/>
        <x:v>17</x:v>
      </x:c>
      <x:c r="ET1066" s="8">
        <x:f t="shared" si="12"/>
        <x:v>13</x:v>
      </x:c>
      <x:c r="EU1066" s="8">
        <x:f t="shared" si="12"/>
        <x:v>33</x:v>
      </x:c>
      <x:c r="EV1066">
        <x:f t="shared" si="16"/>
        <x:v>0</x:v>
      </x:c>
      <x:c r="EW1066">
        <x:f t="shared" si="16"/>
        <x:v>0</x:v>
      </x:c>
      <x:c r="EX1066">
        <x:f t="shared" si="16"/>
        <x:v>0</x:v>
      </x:c>
      <x:c r="EY1066">
        <x:f t="shared" si="16"/>
        <x:v>0</x:v>
      </x:c>
      <x:c r="EZ1066">
        <x:f t="shared" si="16"/>
        <x:v>0</x:v>
      </x:c>
      <x:c r="FA1066">
        <x:f t="shared" si="16"/>
        <x:v>0</x:v>
      </x:c>
      <x:c r="FB1066">
        <x:f t="shared" si="16"/>
        <x:v>0</x:v>
      </x:c>
      <x:c r="FC1066" s="9">
        <x:f t="shared" si="17"/>
        <x:v>0</x:v>
      </x:c>
      <x:c r="FK1066" s="8">
        <x:f t="shared" si="13"/>
        <x:v>9</x:v>
      </x:c>
      <x:c r="FL1066" s="8">
        <x:f t="shared" si="13"/>
        <x:v>22</x:v>
      </x:c>
      <x:c r="FM1066" s="8">
        <x:f t="shared" si="13"/>
        <x:v>23</x:v>
      </x:c>
      <x:c r="FN1066" s="8">
        <x:f t="shared" si="13"/>
        <x:v>41</x:v>
      </x:c>
      <x:c r="FO1066" s="8">
        <x:f t="shared" si="13"/>
        <x:v>29</x:v>
      </x:c>
      <x:c r="FP1066" s="8">
        <x:f t="shared" si="13"/>
        <x:v>28</x:v>
      </x:c>
      <x:c r="FQ1066" s="8">
        <x:f t="shared" si="13"/>
        <x:v>32</x:v>
      </x:c>
      <x:c r="FR1066">
        <x:f t="shared" si="14"/>
        <x:v>0</x:v>
      </x:c>
      <x:c r="FS1066">
        <x:f t="shared" si="14"/>
        <x:v>0</x:v>
      </x:c>
      <x:c r="FT1066">
        <x:f t="shared" si="14"/>
        <x:v>1</x:v>
      </x:c>
      <x:c r="FU1066">
        <x:f t="shared" si="14"/>
        <x:v>0</x:v>
      </x:c>
      <x:c r="FV1066">
        <x:f t="shared" si="14"/>
        <x:v>0</x:v>
      </x:c>
      <x:c r="FW1066">
        <x:f t="shared" si="14"/>
        <x:v>0</x:v>
      </x:c>
      <x:c r="FX1066">
        <x:f t="shared" si="14"/>
        <x:v>1</x:v>
      </x:c>
      <x:c r="FY1066" s="9">
        <x:f t="shared" si="15"/>
        <x:v>2</x:v>
      </x:c>
    </x:row>
    <x:row r="1067" spans="1:181">
      <x:c r="A1067">
        <x:v>1065</x:v>
      </x:c>
      <x:c r="B1067" s="1">
        <x:v>45045</x:v>
      </x:c>
      <x:c r="C1067" s="7">
        <x:v>3</x:v>
      </x:c>
      <x:c r="D1067" s="7">
        <x:v>18</x:v>
      </x:c>
      <x:c r="E1067" s="7">
        <x:v>19</x:v>
      </x:c>
      <x:c r="F1067" s="7">
        <x:v>23</x:v>
      </x:c>
      <x:c r="G1067" s="7">
        <x:v>32</x:v>
      </x:c>
      <x:c r="H1067" s="7">
        <x:v>45</x:v>
      </x:c>
      <x:c r="I1067" s="7">
        <x:v>24</x:v>
      </x:c>
      <x:c r="J1067">
        <x:f t="shared" si="9"/>
        <x:v>0</x:v>
      </x:c>
      <x:c r="K1067">
        <x:f t="shared" si="9"/>
        <x:v>0</x:v>
      </x:c>
      <x:c r="L1067">
        <x:f t="shared" si="9"/>
        <x:v>1</x:v>
      </x:c>
      <x:c r="M1067">
        <x:f t="shared" si="9"/>
        <x:v>0</x:v>
      </x:c>
      <x:c r="N1067">
        <x:f t="shared" si="9"/>
        <x:v>0</x:v>
      </x:c>
      <x:c r="O1067">
        <x:f t="shared" si="9"/>
        <x:v>0</x:v>
      </x:c>
      <x:c r="P1067">
        <x:f t="shared" si="9"/>
        <x:v>0</x:v>
      </x:c>
      <x:c r="Q1067">
        <x:f t="shared" si="9"/>
        <x:v>0</x:v>
      </x:c>
      <x:c r="R1067">
        <x:f t="shared" si="9"/>
        <x:v>0</x:v>
      </x:c>
      <x:c r="S1067">
        <x:f t="shared" si="9"/>
        <x:v>0</x:v>
      </x:c>
      <x:c r="T1067">
        <x:f t="shared" si="9"/>
        <x:v>0</x:v>
      </x:c>
      <x:c r="U1067">
        <x:f t="shared" si="9"/>
        <x:v>0</x:v>
      </x:c>
      <x:c r="V1067">
        <x:f t="shared" si="9"/>
        <x:v>0</x:v>
      </x:c>
      <x:c r="W1067">
        <x:f t="shared" si="9"/>
        <x:v>0</x:v>
      </x:c>
      <x:c r="X1067">
        <x:f t="shared" si="9"/>
        <x:v>0</x:v>
      </x:c>
      <x:c r="Y1067">
        <x:f t="shared" si="9"/>
        <x:v>0</x:v>
      </x:c>
      <x:c r="Z1067">
        <x:f t="shared" si="9"/>
        <x:v>0</x:v>
      </x:c>
      <x:c r="AA1067">
        <x:f t="shared" si="9"/>
        <x:v>1</x:v>
      </x:c>
      <x:c r="AB1067">
        <x:f t="shared" si="9"/>
        <x:v>1</x:v>
      </x:c>
      <x:c r="AC1067">
        <x:f t="shared" si="9"/>
        <x:v>0</x:v>
      </x:c>
      <x:c r="AD1067">
        <x:f t="shared" si="9"/>
        <x:v>0</x:v>
      </x:c>
      <x:c r="AE1067">
        <x:f t="shared" si="9"/>
        <x:v>0</x:v>
      </x:c>
      <x:c r="AF1067">
        <x:f t="shared" si="9"/>
        <x:v>1</x:v>
      </x:c>
      <x:c r="AG1067">
        <x:f t="shared" si="9"/>
        <x:v>1</x:v>
      </x:c>
      <x:c r="AH1067">
        <x:f t="shared" si="9"/>
        <x:v>0</x:v>
      </x:c>
      <x:c r="AI1067">
        <x:f t="shared" si="9"/>
        <x:v>0</x:v>
      </x:c>
      <x:c r="AJ1067">
        <x:f t="shared" si="9"/>
        <x:v>0</x:v>
      </x:c>
      <x:c r="AK1067">
        <x:f t="shared" si="9"/>
        <x:v>0</x:v>
      </x:c>
      <x:c r="AL1067">
        <x:f t="shared" si="9"/>
        <x:v>0</x:v>
      </x:c>
      <x:c r="AM1067">
        <x:f t="shared" si="9"/>
        <x:v>0</x:v>
      </x:c>
      <x:c r="AN1067">
        <x:f t="shared" si="9"/>
        <x:v>0</x:v>
      </x:c>
      <x:c r="AO1067">
        <x:f t="shared" si="9"/>
        <x:v>1</x:v>
      </x:c>
      <x:c r="AP1067">
        <x:f t="shared" si="9"/>
        <x:v>0</x:v>
      </x:c>
      <x:c r="AQ1067">
        <x:f t="shared" si="9"/>
        <x:v>0</x:v>
      </x:c>
      <x:c r="AR1067">
        <x:f t="shared" si="9"/>
        <x:v>0</x:v>
      </x:c>
      <x:c r="AS1067">
        <x:f t="shared" si="9"/>
        <x:v>0</x:v>
      </x:c>
      <x:c r="AT1067">
        <x:f t="shared" si="9"/>
        <x:v>0</x:v>
      </x:c>
      <x:c r="AU1067">
        <x:f t="shared" si="9"/>
        <x:v>0</x:v>
      </x:c>
      <x:c r="AV1067">
        <x:f t="shared" si="9"/>
        <x:v>0</x:v>
      </x:c>
      <x:c r="AW1067">
        <x:f t="shared" si="9"/>
        <x:v>0</x:v>
      </x:c>
      <x:c r="AX1067">
        <x:f t="shared" si="9"/>
        <x:v>0</x:v>
      </x:c>
      <x:c r="AY1067">
        <x:f t="shared" si="9"/>
        <x:v>0</x:v>
      </x:c>
      <x:c r="AZ1067">
        <x:f t="shared" si="9"/>
        <x:v>0</x:v>
      </x:c>
      <x:c r="BA1067">
        <x:f t="shared" si="9"/>
        <x:v>0</x:v>
      </x:c>
      <x:c r="BB1067">
        <x:f t="shared" si="9"/>
        <x:v>1</x:v>
      </x:c>
      <x:c r="BC1067" s="2">
        <x:f t="shared" si="10"/>
        <x:v>0.16525821596244131</x:v>
      </x:c>
      <x:c r="BD1067" s="2">
        <x:f t="shared" si="1"/>
        <x:v>0.15962441314553991</x:v>
      </x:c>
      <x:c r="BE1067" s="2">
        <x:f t="shared" si="1"/>
        <x:v>0.15868544600938966</x:v>
      </x:c>
      <x:c r="BF1067" s="2">
        <x:f t="shared" si="1"/>
        <x:v>0.16150234741784036</x:v>
      </x:c>
      <x:c r="BG1067" s="2">
        <x:f t="shared" si="1"/>
        <x:v>0.1511737089201878</x:v>
      </x:c>
      <x:c r="BH1067" s="2">
        <x:f t="shared" si="1"/>
        <x:v>0.15586854460093896</x:v>
      </x:c>
      <x:c r="BI1067" s="2">
        <x:f t="shared" si="1"/>
        <x:v>0.15586854460093896</x:v>
      </x:c>
      <x:c r="BJ1067" s="2">
        <x:f t="shared" si="1"/>
        <x:v>0.14741784037558686</x:v>
      </x:c>
      <x:c r="BK1067" s="2">
        <x:f t="shared" si="1"/>
        <x:v>0.12957746478873239</x:v>
      </x:c>
      <x:c r="BL1067" s="2">
        <x:f t="shared" si="1"/>
        <x:v>0.15680751173708921</x:v>
      </x:c>
      <x:c r="BM1067" s="2">
        <x:f t="shared" si="1"/>
        <x:v>0.15680751173708921</x:v>
      </x:c>
      <x:c r="BN1067" s="2">
        <x:f t="shared" si="1"/>
        <x:v>0.16995305164319249</x:v>
      </x:c>
      <x:c r="BO1067" s="2">
        <x:f t="shared" si="1"/>
        <x:v>0.16619718309859155</x:v>
      </x:c>
      <x:c r="BP1067" s="2">
        <x:f t="shared" si="1"/>
        <x:v>0.16244131455399061</x:v>
      </x:c>
      <x:c r="BQ1067" s="2">
        <x:f t="shared" si="1"/>
        <x:v>0.15492957746478872</x:v>
      </x:c>
      <x:c r="BR1067" s="2">
        <x:f t="shared" si="1"/>
        <x:v>0.15399061032863851</x:v>
      </x:c>
      <x:c r="BS1067" s="2">
        <x:f t="shared" si="1"/>
        <x:v>0.16901408450704225</x:v>
      </x:c>
      <x:c r="BT1067" s="2">
        <x:f t="shared" si="1"/>
        <x:v>0.16338028169014085</x:v>
      </x:c>
      <x:c r="BU1067" s="2">
        <x:f t="shared" si="1"/>
        <x:v>0.1511737089201878</x:v>
      </x:c>
      <x:c r="BV1067" s="2">
        <x:f t="shared" si="1"/>
        <x:v>0.16338028169014085</x:v>
      </x:c>
      <x:c r="BW1067" s="2">
        <x:f t="shared" si="1"/>
        <x:v>0.15399061032863851</x:v>
      </x:c>
      <x:c r="BX1067" s="2">
        <x:f t="shared" si="1"/>
        <x:v>0.13145539906103287</x:v>
      </x:c>
      <x:c r="BY1067" s="2">
        <x:f t="shared" si="1"/>
        <x:v>0.13708920187793427</x:v>
      </x:c>
      <x:c r="BZ1067" s="2">
        <x:f t="shared" si="1"/>
        <x:v>0.16056338028169015</x:v>
      </x:c>
      <x:c r="CA1067" s="2">
        <x:f t="shared" si="1"/>
        <x:v>0.14460093896713616</x:v>
      </x:c>
      <x:c r="CB1067" s="2">
        <x:f t="shared" si="1"/>
        <x:v>0.16150234741784036</x:v>
      </x:c>
      <x:c r="CC1067" s="2">
        <x:f t="shared" si="1"/>
        <x:v>0.17089201877934274</x:v>
      </x:c>
      <x:c r="CD1067" s="2">
        <x:f t="shared" si="1"/>
        <x:v>0.13896713615023473</x:v>
      </x:c>
      <x:c r="CE1067" s="2">
        <x:f t="shared" si="1"/>
        <x:v>0.13896713615023473</x:v>
      </x:c>
      <x:c r="CF1067" s="2">
        <x:f t="shared" si="1"/>
        <x:v>0.14835680751173708</x:v>
      </x:c>
      <x:c r="CG1067" s="2">
        <x:f t="shared" si="1"/>
        <x:v>0.15774647887323945</x:v>
      </x:c>
      <x:c r="CH1067" s="2">
        <x:f t="shared" si="1"/>
        <x:v>0.14460093896713616</x:v>
      </x:c>
      <x:c r="CI1067" s="2">
        <x:f t="shared" si="1"/>
        <x:v>0.16619718309859155</x:v>
      </x:c>
      <x:c r="CJ1067" s="2">
        <x:f t="shared" si="1"/>
        <x:v>0.17183098591549295</x:v>
      </x:c>
      <x:c r="CK1067" s="2">
        <x:f t="shared" si="1"/>
        <x:v>0.15680751173708921</x:v>
      </x:c>
      <x:c r="CL1067" s="2">
        <x:f t="shared" si="1"/>
        <x:v>0.15399061032863851</x:v>
      </x:c>
      <x:c r="CM1067" s="2">
        <x:f t="shared" si="1"/>
        <x:v>0.15774647887323945</x:v>
      </x:c>
      <x:c r="CN1067" s="2">
        <x:f t="shared" si="1"/>
        <x:v>0.15774647887323945</x:v>
      </x:c>
      <x:c r="CO1067" s="2">
        <x:f t="shared" si="1"/>
        <x:v>0.16244131455399061</x:v>
      </x:c>
      <x:c r="CP1067" s="2">
        <x:f t="shared" si="1"/>
        <x:v>0.15868544600938966</x:v>
      </x:c>
      <x:c r="CQ1067" s="2">
        <x:f t="shared" si="1"/>
        <x:v>0.13802816901408452</x:v>
      </x:c>
      <x:c r="CR1067" s="2">
        <x:f t="shared" si="1"/>
        <x:v>0.1511737089201878</x:v>
      </x:c>
      <x:c r="CS1067" s="2">
        <x:f t="shared" si="1"/>
        <x:v>0.17089201877934274</x:v>
      </x:c>
      <x:c r="CT1067" s="2">
        <x:f t="shared" si="1"/>
        <x:v>0.15211267605633802</x:v>
      </x:c>
      <x:c r="CU1067" s="2">
        <x:f t="shared" si="1"/>
        <x:v>0.16056338028169015</x:v>
      </x:c>
      <x:c r="CV1067" s="3">
        <x:f t="shared" si="11"/>
        <x:v>8</x:v>
      </x:c>
      <x:c r="CW1067" s="3">
        <x:f t="shared" si="11"/>
        <x:v>17</x:v>
      </x:c>
      <x:c r="CX1067" s="3">
        <x:f t="shared" si="11"/>
        <x:v>18</x:v>
      </x:c>
      <x:c r="CY1067" s="3">
        <x:f t="shared" si="11"/>
        <x:v>13</x:v>
      </x:c>
      <x:c r="CZ1067" s="3">
        <x:f t="shared" si="11"/>
        <x:v>33</x:v>
      </x:c>
      <x:c r="DA1067" s="3">
        <x:f t="shared" si="11"/>
        <x:v>26</x:v>
      </x:c>
      <x:c r="DB1067" s="3">
        <x:f t="shared" si="11"/>
        <x:v>27</x:v>
      </x:c>
      <x:c r="DC1067" s="3">
        <x:f t="shared" si="11"/>
        <x:v>37</x:v>
      </x:c>
      <x:c r="DD1067" s="3">
        <x:f t="shared" si="11"/>
        <x:v>45</x:v>
      </x:c>
      <x:c r="DE1067" s="3">
        <x:f t="shared" si="11"/>
        <x:v>23</x:v>
      </x:c>
      <x:c r="DF1067" s="3">
        <x:f t="shared" si="11"/>
        <x:v>24</x:v>
      </x:c>
      <x:c r="DG1067" s="3">
        <x:f t="shared" si="11"/>
        <x:v>4</x:v>
      </x:c>
      <x:c r="DH1067" s="3">
        <x:f t="shared" si="11"/>
        <x:v>6</x:v>
      </x:c>
      <x:c r="DI1067" s="3">
        <x:f t="shared" si="11"/>
        <x:v>11</x:v>
      </x:c>
      <x:c r="DJ1067" s="3">
        <x:f t="shared" si="11"/>
        <x:v>28</x:v>
      </x:c>
      <x:c r="DK1067" s="3">
        <x:f t="shared" si="11"/>
        <x:v>29</x:v>
      </x:c>
      <x:c r="DL1067" s="3">
        <x:f t="shared" si="11"/>
        <x:v>5</x:v>
      </x:c>
      <x:c r="DM1067" s="3">
        <x:f t="shared" si="11"/>
        <x:v>9</x:v>
      </x:c>
      <x:c r="DN1067" s="3">
        <x:f t="shared" si="11"/>
        <x:v>34</x:v>
      </x:c>
      <x:c r="DO1067" s="3">
        <x:f t="shared" si="11"/>
        <x:v>10</x:v>
      </x:c>
      <x:c r="DP1067" s="3">
        <x:f t="shared" si="11"/>
        <x:v>30</x:v>
      </x:c>
      <x:c r="DQ1067" s="3">
        <x:f t="shared" si="11"/>
        <x:v>44</x:v>
      </x:c>
      <x:c r="DR1067" s="3">
        <x:f t="shared" si="11"/>
        <x:v>43</x:v>
      </x:c>
      <x:c r="DS1067" s="3">
        <x:f t="shared" si="11"/>
        <x:v>15</x:v>
      </x:c>
      <x:c r="DT1067" s="3">
        <x:f t="shared" si="11"/>
        <x:v>38</x:v>
      </x:c>
      <x:c r="DU1067" s="3">
        <x:f t="shared" si="11"/>
        <x:v>14</x:v>
      </x:c>
      <x:c r="DV1067" s="3">
        <x:f t="shared" si="11"/>
        <x:v>2</x:v>
      </x:c>
      <x:c r="DW1067" s="3">
        <x:f t="shared" si="11"/>
        <x:v>40</x:v>
      </x:c>
      <x:c r="DX1067" s="3">
        <x:f t="shared" si="11"/>
        <x:v>41</x:v>
      </x:c>
      <x:c r="DY1067" s="3">
        <x:f t="shared" si="11"/>
        <x:v>36</x:v>
      </x:c>
      <x:c r="DZ1067" s="3">
        <x:f t="shared" si="11"/>
        <x:v>20</x:v>
      </x:c>
      <x:c r="EA1067" s="3">
        <x:f t="shared" si="11"/>
        <x:v>39</x:v>
      </x:c>
      <x:c r="EB1067" s="3">
        <x:f t="shared" si="11"/>
        <x:v>7</x:v>
      </x:c>
      <x:c r="EC1067" s="3">
        <x:f t="shared" si="11"/>
        <x:v>1</x:v>
      </x:c>
      <x:c r="ED1067" s="3">
        <x:f t="shared" si="11"/>
        <x:v>25</x:v>
      </x:c>
      <x:c r="EE1067" s="3">
        <x:f t="shared" si="11"/>
        <x:v>31</x:v>
      </x:c>
      <x:c r="EF1067" s="3">
        <x:f t="shared" si="11"/>
        <x:v>21</x:v>
      </x:c>
      <x:c r="EG1067" s="3">
        <x:f t="shared" si="11"/>
        <x:v>22</x:v>
      </x:c>
      <x:c r="EH1067" s="3">
        <x:f t="shared" si="11"/>
        <x:v>12</x:v>
      </x:c>
      <x:c r="EI1067" s="3">
        <x:f t="shared" si="11"/>
        <x:v>19</x:v>
      </x:c>
      <x:c r="EJ1067" s="3">
        <x:f t="shared" si="11"/>
        <x:v>42</x:v>
      </x:c>
      <x:c r="EK1067" s="3">
        <x:f t="shared" si="11"/>
        <x:v>35</x:v>
      </x:c>
      <x:c r="EL1067" s="3">
        <x:f t="shared" si="11"/>
        <x:v>3</x:v>
      </x:c>
      <x:c r="EM1067" s="3">
        <x:f t="shared" si="11"/>
        <x:v>32</x:v>
      </x:c>
      <x:c r="EN1067" s="3">
        <x:f t="shared" si="11"/>
        <x:v>16</x:v>
      </x:c>
      <x:c r="EO1067" s="8">
        <x:f t="shared" si="12"/>
        <x:v>34</x:v>
      </x:c>
      <x:c r="EP1067" s="8">
        <x:f t="shared" si="12"/>
        <x:v>27</x:v>
      </x:c>
      <x:c r="EQ1067" s="8">
        <x:f t="shared" si="12"/>
        <x:v>43</x:v>
      </x:c>
      <x:c r="ER1067" s="8">
        <x:f t="shared" si="12"/>
        <x:v>12</x:v>
      </x:c>
      <x:c r="ES1067" s="8">
        <x:f t="shared" si="12"/>
        <x:v>17</x:v>
      </x:c>
      <x:c r="ET1067" s="8">
        <x:f t="shared" si="12"/>
        <x:v>13</x:v>
      </x:c>
      <x:c r="EU1067" s="8">
        <x:f t="shared" si="12"/>
        <x:v>33</x:v>
      </x:c>
      <x:c r="EV1067">
        <x:f t="shared" si="16"/>
        <x:v>0</x:v>
      </x:c>
      <x:c r="EW1067">
        <x:f t="shared" si="16"/>
        <x:v>0</x:v>
      </x:c>
      <x:c r="EX1067">
        <x:f t="shared" si="16"/>
        <x:v>0</x:v>
      </x:c>
      <x:c r="EY1067">
        <x:f t="shared" si="16"/>
        <x:v>0</x:v>
      </x:c>
      <x:c r="EZ1067">
        <x:f t="shared" si="16"/>
        <x:v>0</x:v>
      </x:c>
      <x:c r="FA1067">
        <x:f t="shared" si="16"/>
        <x:v>0</x:v>
      </x:c>
      <x:c r="FB1067">
        <x:f t="shared" si="16"/>
        <x:v>0</x:v>
      </x:c>
      <x:c r="FC1067" s="9">
        <x:f t="shared" si="17"/>
        <x:v>0</x:v>
      </x:c>
      <x:c r="FK1067" s="8">
        <x:f t="shared" si="13"/>
        <x:v>9</x:v>
      </x:c>
      <x:c r="FL1067" s="8">
        <x:f t="shared" si="13"/>
        <x:v>22</x:v>
      </x:c>
      <x:c r="FM1067" s="8">
        <x:f t="shared" si="13"/>
        <x:v>23</x:v>
      </x:c>
      <x:c r="FN1067" s="8">
        <x:f t="shared" si="13"/>
        <x:v>41</x:v>
      </x:c>
      <x:c r="FO1067" s="8">
        <x:f t="shared" si="13"/>
        <x:v>29</x:v>
      </x:c>
      <x:c r="FP1067" s="8">
        <x:f t="shared" si="13"/>
        <x:v>28</x:v>
      </x:c>
      <x:c r="FQ1067" s="8">
        <x:f t="shared" si="13"/>
        <x:v>32</x:v>
      </x:c>
      <x:c r="FR1067">
        <x:f t="shared" si="14"/>
        <x:v>0</x:v>
      </x:c>
      <x:c r="FS1067">
        <x:f t="shared" si="14"/>
        <x:v>0</x:v>
      </x:c>
      <x:c r="FT1067">
        <x:f t="shared" si="14"/>
        <x:v>0</x:v>
      </x:c>
      <x:c r="FU1067">
        <x:f t="shared" si="14"/>
        <x:v>0</x:v>
      </x:c>
      <x:c r="FV1067">
        <x:f t="shared" si="14"/>
        <x:v>0</x:v>
      </x:c>
      <x:c r="FW1067">
        <x:f t="shared" si="14"/>
        <x:v>0</x:v>
      </x:c>
      <x:c r="FX1067">
        <x:f t="shared" si="14"/>
        <x:v>1</x:v>
      </x:c>
      <x:c r="FY1067" s="9">
        <x:f t="shared" si="15"/>
        <x:v>1</x:v>
      </x:c>
    </x:row>
    <x:row r="1068" spans="1:181">
      <x:c r="A1068">
        <x:v>1066</x:v>
      </x:c>
      <x:c r="B1068" s="1">
        <x:v>45052</x:v>
      </x:c>
      <x:c r="C1068" s="7">
        <x:v>6</x:v>
      </x:c>
      <x:c r="D1068" s="7">
        <x:v>11</x:v>
      </x:c>
      <x:c r="E1068" s="7">
        <x:v>16</x:v>
      </x:c>
      <x:c r="F1068" s="7">
        <x:v>19</x:v>
      </x:c>
      <x:c r="G1068" s="7">
        <x:v>21</x:v>
      </x:c>
      <x:c r="H1068" s="7">
        <x:v>32</x:v>
      </x:c>
      <x:c r="I1068" s="7">
        <x:v>45</x:v>
      </x:c>
      <x:c r="J1068">
        <x:f t="shared" si="9"/>
        <x:v>0</x:v>
      </x:c>
      <x:c r="K1068">
        <x:f t="shared" si="9"/>
        <x:v>0</x:v>
      </x:c>
      <x:c r="L1068">
        <x:f t="shared" si="9"/>
        <x:v>0</x:v>
      </x:c>
      <x:c r="M1068">
        <x:f t="shared" si="9"/>
        <x:v>0</x:v>
      </x:c>
      <x:c r="N1068">
        <x:f t="shared" si="9"/>
        <x:v>0</x:v>
      </x:c>
      <x:c r="O1068">
        <x:f t="shared" si="9"/>
        <x:v>1</x:v>
      </x:c>
      <x:c r="P1068">
        <x:f t="shared" si="9"/>
        <x:v>0</x:v>
      </x:c>
      <x:c r="Q1068">
        <x:f t="shared" si="9"/>
        <x:v>0</x:v>
      </x:c>
      <x:c r="R1068">
        <x:f t="shared" si="9"/>
        <x:v>0</x:v>
      </x:c>
      <x:c r="S1068">
        <x:f t="shared" si="9"/>
        <x:v>0</x:v>
      </x:c>
      <x:c r="T1068">
        <x:f t="shared" si="9"/>
        <x:v>1</x:v>
      </x:c>
      <x:c r="U1068">
        <x:f t="shared" si="9"/>
        <x:v>0</x:v>
      </x:c>
      <x:c r="V1068">
        <x:f t="shared" si="9"/>
        <x:v>0</x:v>
      </x:c>
      <x:c r="W1068">
        <x:f t="shared" si="9"/>
        <x:v>0</x:v>
      </x:c>
      <x:c r="X1068">
        <x:f t="shared" si="9"/>
        <x:v>0</x:v>
      </x:c>
      <x:c r="Y1068">
        <x:f t="shared" si="9"/>
        <x:v>1</x:v>
      </x:c>
      <x:c r="Z1068">
        <x:f t="shared" si="9"/>
        <x:v>0</x:v>
      </x:c>
      <x:c r="AA1068">
        <x:f t="shared" si="9"/>
        <x:v>0</x:v>
      </x:c>
      <x:c r="AB1068">
        <x:f t="shared" si="9"/>
        <x:v>1</x:v>
      </x:c>
      <x:c r="AC1068">
        <x:f t="shared" si="9"/>
        <x:v>0</x:v>
      </x:c>
      <x:c r="AD1068">
        <x:f t="shared" si="9"/>
        <x:v>1</x:v>
      </x:c>
      <x:c r="AE1068">
        <x:f t="shared" si="9"/>
        <x:v>0</x:v>
      </x:c>
      <x:c r="AF1068">
        <x:f t="shared" si="9"/>
        <x:v>0</x:v>
      </x:c>
      <x:c r="AG1068">
        <x:f t="shared" si="9"/>
        <x:v>0</x:v>
      </x:c>
      <x:c r="AH1068">
        <x:f t="shared" si="9"/>
        <x:v>0</x:v>
      </x:c>
      <x:c r="AI1068">
        <x:f t="shared" si="9"/>
        <x:v>0</x:v>
      </x:c>
      <x:c r="AJ1068">
        <x:f t="shared" si="9"/>
        <x:v>0</x:v>
      </x:c>
      <x:c r="AK1068">
        <x:f t="shared" si="9"/>
        <x:v>0</x:v>
      </x:c>
      <x:c r="AL1068">
        <x:f t="shared" si="9"/>
        <x:v>0</x:v>
      </x:c>
      <x:c r="AM1068">
        <x:f t="shared" si="9"/>
        <x:v>0</x:v>
      </x:c>
      <x:c r="AN1068">
        <x:f t="shared" si="9"/>
        <x:v>0</x:v>
      </x:c>
      <x:c r="AO1068">
        <x:f t="shared" si="9"/>
        <x:v>1</x:v>
      </x:c>
      <x:c r="AP1068">
        <x:f t="shared" si="9"/>
        <x:v>0</x:v>
      </x:c>
      <x:c r="AQ1068">
        <x:f t="shared" si="9"/>
        <x:v>0</x:v>
      </x:c>
      <x:c r="AR1068">
        <x:f t="shared" si="9"/>
        <x:v>0</x:v>
      </x:c>
      <x:c r="AS1068">
        <x:f t="shared" si="9"/>
        <x:v>0</x:v>
      </x:c>
      <x:c r="AT1068">
        <x:f t="shared" si="9"/>
        <x:v>0</x:v>
      </x:c>
      <x:c r="AU1068">
        <x:f t="shared" si="9"/>
        <x:v>0</x:v>
      </x:c>
      <x:c r="AV1068">
        <x:f t="shared" si="9"/>
        <x:v>0</x:v>
      </x:c>
      <x:c r="AW1068">
        <x:f t="shared" si="9"/>
        <x:v>0</x:v>
      </x:c>
      <x:c r="AX1068">
        <x:f t="shared" si="9"/>
        <x:v>0</x:v>
      </x:c>
      <x:c r="AY1068">
        <x:f t="shared" si="9"/>
        <x:v>0</x:v>
      </x:c>
      <x:c r="AZ1068">
        <x:f t="shared" si="9"/>
        <x:v>0</x:v>
      </x:c>
      <x:c r="BA1068">
        <x:f t="shared" si="9"/>
        <x:v>0</x:v>
      </x:c>
      <x:c r="BB1068">
        <x:f t="shared" si="9"/>
        <x:v>1</x:v>
      </x:c>
      <x:c r="BC1068" s="2">
        <x:f t="shared" si="10"/>
        <x:v>0.16510318949343339</x:v>
      </x:c>
      <x:c r="BD1068" s="2">
        <x:f t="shared" si="1"/>
        <x:v>0.15947467166979362</x:v>
      </x:c>
      <x:c r="BE1068" s="2">
        <x:f t="shared" si="1"/>
        <x:v>0.15853658536585366</x:v>
      </x:c>
      <x:c r="BF1068" s="2">
        <x:f t="shared" si="1"/>
        <x:v>0.16135084427767354</x:v>
      </x:c>
      <x:c r="BG1068" s="2">
        <x:f t="shared" si="1"/>
        <x:v>0.15103189493433397</x:v>
      </x:c>
      <x:c r="BH1068" s="2">
        <x:f t="shared" si="1"/>
        <x:v>0.15666041275797374</x:v>
      </x:c>
      <x:c r="BI1068" s="2">
        <x:f t="shared" si="1"/>
        <x:v>0.15572232645403378</x:v>
      </x:c>
      <x:c r="BJ1068" s="2">
        <x:f t="shared" si="1"/>
        <x:v>0.1472795497185741</x:v>
      </x:c>
      <x:c r="BK1068" s="2">
        <x:f t="shared" si="1"/>
        <x:v>0.12945590994371481</x:v>
      </x:c>
      <x:c r="BL1068" s="2">
        <x:f t="shared" si="1"/>
        <x:v>0.15666041275797374</x:v>
      </x:c>
      <x:c r="BM1068" s="2">
        <x:f t="shared" si="1"/>
        <x:v>0.1575984990619137</x:v>
      </x:c>
      <x:c r="BN1068" s="2">
        <x:f t="shared" si="1"/>
        <x:v>0.16979362101313319</x:v>
      </x:c>
      <x:c r="BO1068" s="2">
        <x:f t="shared" si="1"/>
        <x:v>0.16604127579737335</x:v>
      </x:c>
      <x:c r="BP1068" s="2">
        <x:f t="shared" si="1"/>
        <x:v>0.16228893058161351</x:v>
      </x:c>
      <x:c r="BQ1068" s="2">
        <x:f t="shared" si="1"/>
        <x:v>0.15478424015009382</x:v>
      </x:c>
      <x:c r="BR1068" s="2">
        <x:f t="shared" si="1"/>
        <x:v>0.15478424015009382</x:v>
      </x:c>
      <x:c r="BS1068" s="2">
        <x:f t="shared" si="1"/>
        <x:v>0.16885553470919323</x:v>
      </x:c>
      <x:c r="BT1068" s="2">
        <x:f t="shared" si="1"/>
        <x:v>0.16322701688555347</x:v>
      </x:c>
      <x:c r="BU1068" s="2">
        <x:f t="shared" si="1"/>
        <x:v>0.15196998123827393</x:v>
      </x:c>
      <x:c r="BV1068" s="2">
        <x:f t="shared" si="1"/>
        <x:v>0.16322701688555347</x:v>
      </x:c>
      <x:c r="BW1068" s="2">
        <x:f t="shared" si="1"/>
        <x:v>0.15478424015009382</x:v>
      </x:c>
      <x:c r="BX1068" s="2">
        <x:f t="shared" si="1"/>
        <x:v>0.13133208255159476</x:v>
      </x:c>
      <x:c r="BY1068" s="2">
        <x:f t="shared" si="1"/>
        <x:v>0.13696060037523453</x:v>
      </x:c>
      <x:c r="BZ1068" s="2">
        <x:f t="shared" si="1"/>
        <x:v>0.16041275797373358</x:v>
      </x:c>
      <x:c r="CA1068" s="2">
        <x:f t="shared" si="1"/>
        <x:v>0.14446529080675422</x:v>
      </x:c>
      <x:c r="CB1068" s="2">
        <x:f t="shared" si="1"/>
        <x:v>0.16135084427767354</x:v>
      </x:c>
      <x:c r="CC1068" s="2">
        <x:f t="shared" si="1"/>
        <x:v>0.17073170731707318</x:v>
      </x:c>
      <x:c r="CD1068" s="2">
        <x:f t="shared" si="1"/>
        <x:v>0.13883677298311445</x:v>
      </x:c>
      <x:c r="CE1068" s="2">
        <x:f t="shared" si="1"/>
        <x:v>0.13883677298311445</x:v>
      </x:c>
      <x:c r="CF1068" s="2">
        <x:f t="shared" si="1"/>
        <x:v>0.14821763602251406</x:v>
      </x:c>
      <x:c r="CG1068" s="2">
        <x:f t="shared" si="1"/>
        <x:v>0.1575984990619137</x:v>
      </x:c>
      <x:c r="CH1068" s="2">
        <x:f t="shared" si="1"/>
        <x:v>0.14540337711069418</x:v>
      </x:c>
      <x:c r="CI1068" s="2">
        <x:f t="shared" si="1"/>
        <x:v>0.16604127579737335</x:v>
      </x:c>
      <x:c r="CJ1068" s="2">
        <x:f t="shared" si="1"/>
        <x:v>0.17166979362101314</x:v>
      </x:c>
      <x:c r="CK1068" s="2">
        <x:f t="shared" si="1"/>
        <x:v>0.15666041275797374</x:v>
      </x:c>
      <x:c r="CL1068" s="2">
        <x:f t="shared" si="1"/>
        <x:v>0.15384615384615385</x:v>
      </x:c>
      <x:c r="CM1068" s="2">
        <x:f t="shared" si="1"/>
        <x:v>0.1575984990619137</x:v>
      </x:c>
      <x:c r="CN1068" s="2">
        <x:f t="shared" si="1"/>
        <x:v>0.1575984990619137</x:v>
      </x:c>
      <x:c r="CO1068" s="2">
        <x:f t="shared" si="1"/>
        <x:v>0.16228893058161351</x:v>
      </x:c>
      <x:c r="CP1068" s="2">
        <x:f t="shared" si="1"/>
        <x:v>0.15853658536585366</x:v>
      </x:c>
      <x:c r="CQ1068" s="2">
        <x:f t="shared" si="1"/>
        <x:v>0.13789868667917449</x:v>
      </x:c>
      <x:c r="CR1068" s="2">
        <x:f t="shared" si="1"/>
        <x:v>0.15103189493433397</x:v>
      </x:c>
      <x:c r="CS1068" s="2">
        <x:f t="shared" si="1"/>
        <x:v>0.17073170731707318</x:v>
      </x:c>
      <x:c r="CT1068" s="2">
        <x:f t="shared" si="1"/>
        <x:v>0.15196998123827393</x:v>
      </x:c>
      <x:c r="CU1068" s="2">
        <x:f t="shared" si="1"/>
        <x:v>0.16135084427767354</x:v>
      </x:c>
      <x:c r="CV1068" s="3">
        <x:f t="shared" si="11"/>
        <x:v>8</x:v>
      </x:c>
      <x:c r="CW1068" s="3">
        <x:f t="shared" si="11"/>
        <x:v>17</x:v>
      </x:c>
      <x:c r="CX1068" s="3">
        <x:f t="shared" si="11"/>
        <x:v>18</x:v>
      </x:c>
      <x:c r="CY1068" s="3">
        <x:f t="shared" si="11"/>
        <x:v>13</x:v>
      </x:c>
      <x:c r="CZ1068" s="3">
        <x:f t="shared" si="11"/>
        <x:v>34</x:v>
      </x:c>
      <x:c r="DA1068" s="3">
        <x:f t="shared" si="11"/>
        <x:v>24</x:v>
      </x:c>
      <x:c r="DB1068" s="3">
        <x:f t="shared" si="11"/>
        <x:v>27</x:v>
      </x:c>
      <x:c r="DC1068" s="3">
        <x:f t="shared" si="11"/>
        <x:v>37</x:v>
      </x:c>
      <x:c r="DD1068" s="3">
        <x:f t="shared" si="11"/>
        <x:v>45</x:v>
      </x:c>
      <x:c r="DE1068" s="3">
        <x:f t="shared" si="11"/>
        <x:v>25</x:v>
      </x:c>
      <x:c r="DF1068" s="3">
        <x:f t="shared" si="11"/>
        <x:v>20</x:v>
      </x:c>
      <x:c r="DG1068" s="3">
        <x:f t="shared" si="11"/>
        <x:v>4</x:v>
      </x:c>
      <x:c r="DH1068" s="3">
        <x:f t="shared" si="11"/>
        <x:v>6</x:v>
      </x:c>
      <x:c r="DI1068" s="3">
        <x:f t="shared" si="11"/>
        <x:v>11</x:v>
      </x:c>
      <x:c r="DJ1068" s="3">
        <x:f t="shared" si="11"/>
        <x:v>28</x:v>
      </x:c>
      <x:c r="DK1068" s="3">
        <x:f t="shared" si="11"/>
        <x:v>29</x:v>
      </x:c>
      <x:c r="DL1068" s="3">
        <x:f t="shared" si="11"/>
        <x:v>5</x:v>
      </x:c>
      <x:c r="DM1068" s="3">
        <x:f t="shared" si="11"/>
        <x:v>9</x:v>
      </x:c>
      <x:c r="DN1068" s="3">
        <x:f t="shared" si="11"/>
        <x:v>32</x:v>
      </x:c>
      <x:c r="DO1068" s="3">
        <x:f t="shared" si="11"/>
        <x:v>10</x:v>
      </x:c>
      <x:c r="DP1068" s="3">
        <x:f t="shared" si="11"/>
        <x:v>30</x:v>
      </x:c>
      <x:c r="DQ1068" s="3">
        <x:f t="shared" si="11"/>
        <x:v>44</x:v>
      </x:c>
      <x:c r="DR1068" s="3">
        <x:f t="shared" si="11"/>
        <x:v>43</x:v>
      </x:c>
      <x:c r="DS1068" s="3">
        <x:f t="shared" si="11"/>
        <x:v>16</x:v>
      </x:c>
      <x:c r="DT1068" s="3">
        <x:f t="shared" si="11"/>
        <x:v>39</x:v>
      </x:c>
      <x:c r="DU1068" s="3">
        <x:f t="shared" si="11"/>
        <x:v>14</x:v>
      </x:c>
      <x:c r="DV1068" s="3">
        <x:f t="shared" si="11"/>
        <x:v>2</x:v>
      </x:c>
      <x:c r="DW1068" s="3">
        <x:f t="shared" si="11"/>
        <x:v>40</x:v>
      </x:c>
      <x:c r="DX1068" s="3">
        <x:f t="shared" si="11"/>
        <x:v>41</x:v>
      </x:c>
      <x:c r="DY1068" s="3">
        <x:f t="shared" si="11"/>
        <x:v>36</x:v>
      </x:c>
      <x:c r="DZ1068" s="3">
        <x:f t="shared" si="11"/>
        <x:v>21</x:v>
      </x:c>
      <x:c r="EA1068" s="3">
        <x:f t="shared" si="11"/>
        <x:v>38</x:v>
      </x:c>
      <x:c r="EB1068" s="3">
        <x:f t="shared" si="11"/>
        <x:v>7</x:v>
      </x:c>
      <x:c r="EC1068" s="3">
        <x:f t="shared" si="11"/>
        <x:v>1</x:v>
      </x:c>
      <x:c r="ED1068" s="3">
        <x:f t="shared" si="11"/>
        <x:v>26</x:v>
      </x:c>
      <x:c r="EE1068" s="3">
        <x:f t="shared" si="11"/>
        <x:v>31</x:v>
      </x:c>
      <x:c r="EF1068" s="3">
        <x:f t="shared" si="11"/>
        <x:v>22</x:v>
      </x:c>
      <x:c r="EG1068" s="3">
        <x:f t="shared" si="11"/>
        <x:v>23</x:v>
      </x:c>
      <x:c r="EH1068" s="3">
        <x:f t="shared" si="11"/>
        <x:v>12</x:v>
      </x:c>
      <x:c r="EI1068" s="3">
        <x:f t="shared" si="11"/>
        <x:v>19</x:v>
      </x:c>
      <x:c r="EJ1068" s="3">
        <x:f t="shared" si="11"/>
        <x:v>42</x:v>
      </x:c>
      <x:c r="EK1068" s="3">
        <x:f t="shared" si="11"/>
        <x:v>35</x:v>
      </x:c>
      <x:c r="EL1068" s="3">
        <x:f t="shared" si="11"/>
        <x:v>3</x:v>
      </x:c>
      <x:c r="EM1068" s="3">
        <x:f t="shared" si="11"/>
        <x:v>33</x:v>
      </x:c>
      <x:c r="EN1068" s="3">
        <x:f t="shared" si="11"/>
        <x:v>15</x:v>
      </x:c>
      <x:c r="EO1068" s="8">
        <x:f t="shared" si="12"/>
        <x:v>34</x:v>
      </x:c>
      <x:c r="EP1068" s="8">
        <x:f t="shared" si="12"/>
        <x:v>27</x:v>
      </x:c>
      <x:c r="EQ1068" s="8">
        <x:f t="shared" si="12"/>
        <x:v>43</x:v>
      </x:c>
      <x:c r="ER1068" s="8">
        <x:f t="shared" si="12"/>
        <x:v>12</x:v>
      </x:c>
      <x:c r="ES1068" s="8">
        <x:f t="shared" si="12"/>
        <x:v>17</x:v>
      </x:c>
      <x:c r="ET1068" s="8">
        <x:f t="shared" si="12"/>
        <x:v>13</x:v>
      </x:c>
      <x:c r="EU1068" s="8">
        <x:f t="shared" si="12"/>
        <x:v>33</x:v>
      </x:c>
      <x:c r="EV1068">
        <x:f t="shared" si="16"/>
        <x:v>0</x:v>
      </x:c>
      <x:c r="EW1068">
        <x:f t="shared" si="16"/>
        <x:v>0</x:v>
      </x:c>
      <x:c r="EX1068">
        <x:f t="shared" si="16"/>
        <x:v>0</x:v>
      </x:c>
      <x:c r="EY1068">
        <x:f t="shared" si="16"/>
        <x:v>0</x:v>
      </x:c>
      <x:c r="EZ1068">
        <x:f t="shared" si="16"/>
        <x:v>0</x:v>
      </x:c>
      <x:c r="FA1068">
        <x:f t="shared" si="16"/>
        <x:v>0</x:v>
      </x:c>
      <x:c r="FB1068">
        <x:f t="shared" si="16"/>
        <x:v>1</x:v>
      </x:c>
      <x:c r="FC1068" s="9">
        <x:f t="shared" si="17"/>
        <x:v>1</x:v>
      </x:c>
      <x:c r="FK1068" s="8">
        <x:f t="shared" si="13"/>
        <x:v>9</x:v>
      </x:c>
      <x:c r="FL1068" s="8">
        <x:f t="shared" si="13"/>
        <x:v>22</x:v>
      </x:c>
      <x:c r="FM1068" s="8">
        <x:f t="shared" si="13"/>
        <x:v>23</x:v>
      </x:c>
      <x:c r="FN1068" s="8">
        <x:f t="shared" si="13"/>
        <x:v>41</x:v>
      </x:c>
      <x:c r="FO1068" s="8">
        <x:f t="shared" si="13"/>
        <x:v>29</x:v>
      </x:c>
      <x:c r="FP1068" s="8">
        <x:f t="shared" si="13"/>
        <x:v>28</x:v>
      </x:c>
      <x:c r="FQ1068" s="8">
        <x:f t="shared" si="13"/>
        <x:v>25</x:v>
      </x:c>
      <x:c r="FR1068">
        <x:f t="shared" si="14"/>
        <x:v>0</x:v>
      </x:c>
      <x:c r="FS1068">
        <x:f t="shared" si="14"/>
        <x:v>0</x:v>
      </x:c>
      <x:c r="FT1068">
        <x:f t="shared" si="14"/>
        <x:v>1</x:v>
      </x:c>
      <x:c r="FU1068">
        <x:f t="shared" si="14"/>
        <x:v>0</x:v>
      </x:c>
      <x:c r="FV1068">
        <x:f t="shared" si="14"/>
        <x:v>0</x:v>
      </x:c>
      <x:c r="FW1068">
        <x:f t="shared" si="14"/>
        <x:v>1</x:v>
      </x:c>
      <x:c r="FX1068">
        <x:f t="shared" si="14"/>
        <x:v>0</x:v>
      </x:c>
      <x:c r="FY1068" s="9">
        <x:f t="shared" si="15"/>
        <x:v>2</x:v>
      </x:c>
    </x:row>
    <x:row r="1069" spans="1:181">
      <x:c r="A1069">
        <x:v>1067</x:v>
      </x:c>
      <x:c r="B1069" s="1">
        <x:v>45059</x:v>
      </x:c>
      <x:c r="C1069" s="7">
        <x:v>7</x:v>
      </x:c>
      <x:c r="D1069" s="7">
        <x:v>10</x:v>
      </x:c>
      <x:c r="E1069" s="7">
        <x:v>19</x:v>
      </x:c>
      <x:c r="F1069" s="7">
        <x:v>23</x:v>
      </x:c>
      <x:c r="G1069" s="7">
        <x:v>28</x:v>
      </x:c>
      <x:c r="H1069" s="7">
        <x:v>33</x:v>
      </x:c>
      <x:c r="I1069" s="7">
        <x:v>18</x:v>
      </x:c>
      <x:c r="J1069">
        <x:f t="shared" si="9"/>
        <x:v>0</x:v>
      </x:c>
      <x:c r="K1069">
        <x:f t="shared" si="9"/>
        <x:v>0</x:v>
      </x:c>
      <x:c r="L1069">
        <x:f t="shared" si="9"/>
        <x:v>0</x:v>
      </x:c>
      <x:c r="M1069">
        <x:f t="shared" si="9"/>
        <x:v>0</x:v>
      </x:c>
      <x:c r="N1069">
        <x:f t="shared" si="9"/>
        <x:v>0</x:v>
      </x:c>
      <x:c r="O1069">
        <x:f t="shared" si="9"/>
        <x:v>0</x:v>
      </x:c>
      <x:c r="P1069">
        <x:f t="shared" si="9"/>
        <x:v>1</x:v>
      </x:c>
      <x:c r="Q1069">
        <x:f t="shared" si="9"/>
        <x:v>0</x:v>
      </x:c>
      <x:c r="R1069">
        <x:f t="shared" si="9"/>
        <x:v>0</x:v>
      </x:c>
      <x:c r="S1069">
        <x:f t="shared" si="9"/>
        <x:v>1</x:v>
      </x:c>
      <x:c r="T1069">
        <x:f t="shared" si="9"/>
        <x:v>0</x:v>
      </x:c>
      <x:c r="U1069">
        <x:f t="shared" si="9"/>
        <x:v>0</x:v>
      </x:c>
      <x:c r="V1069">
        <x:f t="shared" si="9"/>
        <x:v>0</x:v>
      </x:c>
      <x:c r="W1069">
        <x:f t="shared" si="9"/>
        <x:v>0</x:v>
      </x:c>
      <x:c r="X1069">
        <x:f t="shared" si="9"/>
        <x:v>0</x:v>
      </x:c>
      <x:c r="Y1069">
        <x:f t="shared" si="9"/>
        <x:v>0</x:v>
      </x:c>
      <x:c r="Z1069">
        <x:f t="shared" si="9"/>
        <x:v>0</x:v>
      </x:c>
      <x:c r="AA1069">
        <x:f t="shared" si="9"/>
        <x:v>1</x:v>
      </x:c>
      <x:c r="AB1069">
        <x:f t="shared" si="9"/>
        <x:v>1</x:v>
      </x:c>
      <x:c r="AC1069">
        <x:f t="shared" si="9"/>
        <x:v>0</x:v>
      </x:c>
      <x:c r="AD1069">
        <x:f t="shared" si="9"/>
        <x:v>0</x:v>
      </x:c>
      <x:c r="AE1069">
        <x:f t="shared" si="9"/>
        <x:v>0</x:v>
      </x:c>
      <x:c r="AF1069">
        <x:f t="shared" si="9"/>
        <x:v>1</x:v>
      </x:c>
      <x:c r="AG1069">
        <x:f t="shared" si="9"/>
        <x:v>0</x:v>
      </x:c>
      <x:c r="AH1069">
        <x:f t="shared" si="9"/>
        <x:v>0</x:v>
      </x:c>
      <x:c r="AI1069">
        <x:f t="shared" si="9"/>
        <x:v>0</x:v>
      </x:c>
      <x:c r="AJ1069">
        <x:f t="shared" si="9"/>
        <x:v>0</x:v>
      </x:c>
      <x:c r="AK1069">
        <x:f t="shared" si="9"/>
        <x:v>1</x:v>
      </x:c>
      <x:c r="AL1069">
        <x:f t="shared" si="9"/>
        <x:v>0</x:v>
      </x:c>
      <x:c r="AM1069">
        <x:f t="shared" si="9"/>
        <x:v>0</x:v>
      </x:c>
      <x:c r="AN1069">
        <x:f t="shared" si="9"/>
        <x:v>0</x:v>
      </x:c>
      <x:c r="AO1069">
        <x:f t="shared" si="9"/>
        <x:v>0</x:v>
      </x:c>
      <x:c r="AP1069">
        <x:f t="shared" si="9"/>
        <x:v>1</x:v>
      </x:c>
      <x:c r="AQ1069">
        <x:f t="shared" si="9"/>
        <x:v>0</x:v>
      </x:c>
      <x:c r="AR1069">
        <x:f t="shared" si="9"/>
        <x:v>0</x:v>
      </x:c>
      <x:c r="AS1069">
        <x:f t="shared" si="9"/>
        <x:v>0</x:v>
      </x:c>
      <x:c r="AT1069">
        <x:f t="shared" si="9"/>
        <x:v>0</x:v>
      </x:c>
      <x:c r="AU1069">
        <x:f t="shared" si="9"/>
        <x:v>0</x:v>
      </x:c>
      <x:c r="AV1069">
        <x:f t="shared" si="9"/>
        <x:v>0</x:v>
      </x:c>
      <x:c r="AW1069">
        <x:f t="shared" si="9"/>
        <x:v>0</x:v>
      </x:c>
      <x:c r="AX1069">
        <x:f t="shared" si="9"/>
        <x:v>0</x:v>
      </x:c>
      <x:c r="AY1069">
        <x:f t="shared" si="9"/>
        <x:v>0</x:v>
      </x:c>
      <x:c r="AZ1069">
        <x:f t="shared" si="9"/>
        <x:v>0</x:v>
      </x:c>
      <x:c r="BA1069">
        <x:f t="shared" si="9"/>
        <x:v>0</x:v>
      </x:c>
      <x:c r="BB1069">
        <x:f t="shared" si="9"/>
        <x:v>0</x:v>
      </x:c>
      <x:c r="BC1069" s="2">
        <x:f t="shared" si="10"/>
        <x:v>0.16494845360824742</x:v>
      </x:c>
      <x:c r="BD1069" s="2">
        <x:f t="shared" si="1"/>
        <x:v>0.15932521087160262</x:v>
      </x:c>
      <x:c r="BE1069" s="2">
        <x:f t="shared" si="1"/>
        <x:v>0.1583880037488285</x:v>
      </x:c>
      <x:c r="BF1069" s="2">
        <x:f t="shared" si="1"/>
        <x:v>0.16119962511715089</x:v>
      </x:c>
      <x:c r="BG1069" s="2">
        <x:f t="shared" si="1"/>
        <x:v>0.15089034676663543</x:v>
      </x:c>
      <x:c r="BH1069" s="2">
        <x:f t="shared" si="1"/>
        <x:v>0.15651358950328023</x:v>
      </x:c>
      <x:c r="BI1069" s="2">
        <x:f t="shared" si="1"/>
        <x:v>0.15651358950328023</x:v>
      </x:c>
      <x:c r="BJ1069" s="2">
        <x:f t="shared" si="1"/>
        <x:v>0.1471415182755389</x:v>
      </x:c>
      <x:c r="BK1069" s="2">
        <x:f t="shared" si="1"/>
        <x:v>0.12933458294283037</x:v>
      </x:c>
      <x:c r="BL1069" s="2">
        <x:f t="shared" si="1"/>
        <x:v>0.15745079662605435</x:v>
      </x:c>
      <x:c r="BM1069" s="2">
        <x:f t="shared" si="1"/>
        <x:v>0.15745079662605435</x:v>
      </x:c>
      <x:c r="BN1069" s="2">
        <x:f t="shared" si="1"/>
        <x:v>0.1696344892221181</x:v>
      </x:c>
      <x:c r="BO1069" s="2">
        <x:f t="shared" si="1"/>
        <x:v>0.16588566073102157</x:v>
      </x:c>
      <x:c r="BP1069" s="2">
        <x:f t="shared" si="1"/>
        <x:v>0.16213683223992503</x:v>
      </x:c>
      <x:c r="BQ1069" s="2">
        <x:f t="shared" si="1"/>
        <x:v>0.15463917525773196</x:v>
      </x:c>
      <x:c r="BR1069" s="2">
        <x:f t="shared" si="1"/>
        <x:v>0.15463917525773196</x:v>
      </x:c>
      <x:c r="BS1069" s="2">
        <x:f t="shared" si="1"/>
        <x:v>0.16869728209934395</x:v>
      </x:c>
      <x:c r="BT1069" s="2">
        <x:f t="shared" si="1"/>
        <x:v>0.1640112464854733</x:v>
      </x:c>
      <x:c r="BU1069" s="2">
        <x:f t="shared" si="1"/>
        <x:v>0.1527647610121837</x:v>
      </x:c>
      <x:c r="BV1069" s="2">
        <x:f t="shared" si="1"/>
        <x:v>0.16307403936269915</x:v>
      </x:c>
      <x:c r="BW1069" s="2">
        <x:f t="shared" si="1"/>
        <x:v>0.15463917525773196</x:v>
      </x:c>
      <x:c r="BX1069" s="2">
        <x:f t="shared" si="1"/>
        <x:v>0.13120899718837864</x:v>
      </x:c>
      <x:c r="BY1069" s="2">
        <x:f t="shared" si="1"/>
        <x:v>0.13776944704779756</x:v>
      </x:c>
      <x:c r="BZ1069" s="2">
        <x:f t="shared" si="1"/>
        <x:v>0.16026241799437677</x:v>
      </x:c>
      <x:c r="CA1069" s="2">
        <x:f t="shared" si="1"/>
        <x:v>0.14432989690721648</x:v>
      </x:c>
      <x:c r="CB1069" s="2">
        <x:f t="shared" si="1"/>
        <x:v>0.16119962511715089</x:v>
      </x:c>
      <x:c r="CC1069" s="2">
        <x:f t="shared" si="1"/>
        <x:v>0.17057169634489222</x:v>
      </x:c>
      <x:c r="CD1069" s="2">
        <x:f t="shared" si="1"/>
        <x:v>0.13964386129334583</x:v>
      </x:c>
      <x:c r="CE1069" s="2">
        <x:f t="shared" si="1"/>
        <x:v>0.13870665417057171</x:v>
      </x:c>
      <x:c r="CF1069" s="2">
        <x:f t="shared" si="1"/>
        <x:v>0.14807872539831302</x:v>
      </x:c>
      <x:c r="CG1069" s="2">
        <x:f t="shared" si="1"/>
        <x:v>0.15745079662605435</x:v>
      </x:c>
      <x:c r="CH1069" s="2">
        <x:f t="shared" si="1"/>
        <x:v>0.14526710402999063</x:v>
      </x:c>
      <x:c r="CI1069" s="2">
        <x:f t="shared" si="1"/>
        <x:v>0.16682286785379569</x:v>
      </x:c>
      <x:c r="CJ1069" s="2">
        <x:f t="shared" si="1"/>
        <x:v>0.17150890346766634</x:v>
      </x:c>
      <x:c r="CK1069" s="2">
        <x:f t="shared" si="1"/>
        <x:v>0.15651358950328023</x:v>
      </x:c>
      <x:c r="CL1069" s="2">
        <x:f t="shared" si="1"/>
        <x:v>0.15370196813495782</x:v>
      </x:c>
      <x:c r="CM1069" s="2">
        <x:f t="shared" si="1"/>
        <x:v>0.15745079662605435</x:v>
      </x:c>
      <x:c r="CN1069" s="2">
        <x:f t="shared" si="1"/>
        <x:v>0.15745079662605435</x:v>
      </x:c>
      <x:c r="CO1069" s="2">
        <x:f t="shared" si="1"/>
        <x:v>0.16213683223992503</x:v>
      </x:c>
      <x:c r="CP1069" s="2">
        <x:f t="shared" si="1"/>
        <x:v>0.1583880037488285</x:v>
      </x:c>
      <x:c r="CQ1069" s="2">
        <x:f t="shared" si="1"/>
        <x:v>0.13776944704779756</x:v>
      </x:c>
      <x:c r="CR1069" s="2">
        <x:f t="shared" si="1"/>
        <x:v>0.15089034676663543</x:v>
      </x:c>
      <x:c r="CS1069" s="2">
        <x:f t="shared" si="1"/>
        <x:v>0.17057169634489222</x:v>
      </x:c>
      <x:c r="CT1069" s="2">
        <x:f t="shared" si="1"/>
        <x:v>0.15182755388940955</x:v>
      </x:c>
      <x:c r="CU1069" s="2">
        <x:f t="shared" si="1"/>
        <x:v>0.16119962511715089</x:v>
      </x:c>
      <x:c r="CV1069" s="3">
        <x:f t="shared" si="11"/>
        <x:v>8</x:v>
      </x:c>
      <x:c r="CW1069" s="3">
        <x:f t="shared" si="11"/>
        <x:v>17</x:v>
      </x:c>
      <x:c r="CX1069" s="3">
        <x:f t="shared" si="11"/>
        <x:v>18</x:v>
      </x:c>
      <x:c r="CY1069" s="3">
        <x:f t="shared" si="11"/>
        <x:v>13</x:v>
      </x:c>
      <x:c r="CZ1069" s="3">
        <x:f t="shared" si="11"/>
        <x:v>34</x:v>
      </x:c>
      <x:c r="DA1069" s="3">
        <x:f t="shared" si="11"/>
        <x:v>25</x:v>
      </x:c>
      <x:c r="DB1069" s="3">
        <x:f t="shared" si="11"/>
        <x:v>26</x:v>
      </x:c>
      <x:c r="DC1069" s="3">
        <x:f t="shared" si="11"/>
        <x:v>37</x:v>
      </x:c>
      <x:c r="DD1069" s="3">
        <x:f t="shared" si="11"/>
        <x:v>45</x:v>
      </x:c>
      <x:c r="DE1069" s="3">
        <x:f t="shared" si="11"/>
        <x:v>20</x:v>
      </x:c>
      <x:c r="DF1069" s="3">
        <x:f t="shared" si="11"/>
        <x:v>21</x:v>
      </x:c>
      <x:c r="DG1069" s="3">
        <x:f t="shared" si="11"/>
        <x:v>4</x:v>
      </x:c>
      <x:c r="DH1069" s="3">
        <x:f t="shared" si="11"/>
        <x:v>7</x:v>
      </x:c>
      <x:c r="DI1069" s="3">
        <x:f t="shared" si="11"/>
        <x:v>11</x:v>
      </x:c>
      <x:c r="DJ1069" s="3">
        <x:f t="shared" si="11"/>
        <x:v>28</x:v>
      </x:c>
      <x:c r="DK1069" s="3">
        <x:f t="shared" si="11"/>
        <x:v>29</x:v>
      </x:c>
      <x:c r="DL1069" s="3">
        <x:f t="shared" si="11"/>
        <x:v>5</x:v>
      </x:c>
      <x:c r="DM1069" s="3">
        <x:f t="shared" si="11"/>
        <x:v>9</x:v>
      </x:c>
      <x:c r="DN1069" s="3">
        <x:f t="shared" si="11"/>
        <x:v>32</x:v>
      </x:c>
      <x:c r="DO1069" s="3">
        <x:f t="shared" si="11"/>
        <x:v>10</x:v>
      </x:c>
      <x:c r="DP1069" s="3">
        <x:f t="shared" si="11"/>
        <x:v>30</x:v>
      </x:c>
      <x:c r="DQ1069" s="3">
        <x:f t="shared" si="11"/>
        <x:v>44</x:v>
      </x:c>
      <x:c r="DR1069" s="3">
        <x:f t="shared" si="11"/>
        <x:v>42</x:v>
      </x:c>
      <x:c r="DS1069" s="3">
        <x:f t="shared" si="11"/>
        <x:v>16</x:v>
      </x:c>
      <x:c r="DT1069" s="3">
        <x:f t="shared" si="11"/>
        <x:v>39</x:v>
      </x:c>
      <x:c r="DU1069" s="3">
        <x:f t="shared" si="11"/>
        <x:v>14</x:v>
      </x:c>
      <x:c r="DV1069" s="3">
        <x:f t="shared" si="11"/>
        <x:v>2</x:v>
      </x:c>
      <x:c r="DW1069" s="3">
        <x:f t="shared" si="11"/>
        <x:v>40</x:v>
      </x:c>
      <x:c r="DX1069" s="3">
        <x:f t="shared" si="11"/>
        <x:v>41</x:v>
      </x:c>
      <x:c r="DY1069" s="3">
        <x:f t="shared" si="11"/>
        <x:v>36</x:v>
      </x:c>
      <x:c r="DZ1069" s="3">
        <x:f t="shared" si="11"/>
        <x:v>22</x:v>
      </x:c>
      <x:c r="EA1069" s="3">
        <x:f t="shared" si="11"/>
        <x:v>38</x:v>
      </x:c>
      <x:c r="EB1069" s="3">
        <x:f t="shared" si="11"/>
        <x:v>6</x:v>
      </x:c>
      <x:c r="EC1069" s="3">
        <x:f t="shared" si="11"/>
        <x:v>1</x:v>
      </x:c>
      <x:c r="ED1069" s="3">
        <x:f t="shared" si="11"/>
        <x:v>27</x:v>
      </x:c>
      <x:c r="EE1069" s="3">
        <x:f t="shared" si="11"/>
        <x:v>31</x:v>
      </x:c>
      <x:c r="EF1069" s="3">
        <x:f t="shared" si="11"/>
        <x:v>23</x:v>
      </x:c>
      <x:c r="EG1069" s="3">
        <x:f t="shared" si="11"/>
        <x:v>24</x:v>
      </x:c>
      <x:c r="EH1069" s="3">
        <x:f t="shared" si="11"/>
        <x:v>12</x:v>
      </x:c>
      <x:c r="EI1069" s="3">
        <x:f t="shared" si="11"/>
        <x:v>19</x:v>
      </x:c>
      <x:c r="EJ1069" s="3">
        <x:f t="shared" si="11"/>
        <x:v>43</x:v>
      </x:c>
      <x:c r="EK1069" s="3">
        <x:f t="shared" si="11"/>
        <x:v>35</x:v>
      </x:c>
      <x:c r="EL1069" s="3">
        <x:f t="shared" si="11"/>
        <x:v>3</x:v>
      </x:c>
      <x:c r="EM1069" s="3">
        <x:f t="shared" si="11"/>
        <x:v>33</x:v>
      </x:c>
      <x:c r="EN1069" s="3">
        <x:f t="shared" si="11"/>
        <x:v>15</x:v>
      </x:c>
      <x:c r="EO1069" s="8">
        <x:f t="shared" si="12"/>
        <x:v>34</x:v>
      </x:c>
      <x:c r="EP1069" s="8">
        <x:f t="shared" si="12"/>
        <x:v>27</x:v>
      </x:c>
      <x:c r="EQ1069" s="8">
        <x:f t="shared" si="12"/>
        <x:v>43</x:v>
      </x:c>
      <x:c r="ER1069" s="8">
        <x:f t="shared" si="12"/>
        <x:v>12</x:v>
      </x:c>
      <x:c r="ES1069" s="8">
        <x:f t="shared" si="12"/>
        <x:v>17</x:v>
      </x:c>
      <x:c r="ET1069" s="8">
        <x:f t="shared" si="12"/>
        <x:v>33</x:v>
      </x:c>
      <x:c r="EU1069" s="8">
        <x:f t="shared" si="12"/>
        <x:v>13</x:v>
      </x:c>
      <x:c r="EV1069">
        <x:f t="shared" si="16"/>
        <x:v>0</x:v>
      </x:c>
      <x:c r="EW1069">
        <x:f t="shared" si="16"/>
        <x:v>0</x:v>
      </x:c>
      <x:c r="EX1069">
        <x:f t="shared" si="16"/>
        <x:v>0</x:v>
      </x:c>
      <x:c r="EY1069">
        <x:f t="shared" si="16"/>
        <x:v>0</x:v>
      </x:c>
      <x:c r="EZ1069">
        <x:f t="shared" si="16"/>
        <x:v>0</x:v>
      </x:c>
      <x:c r="FA1069">
        <x:f t="shared" si="16"/>
        <x:v>1</x:v>
      </x:c>
      <x:c r="FB1069">
        <x:f t="shared" si="16"/>
        <x:v>0</x:v>
      </x:c>
      <x:c r="FC1069" s="9">
        <x:f t="shared" si="17"/>
        <x:v>1</x:v>
      </x:c>
      <x:c r="FK1069" s="8">
        <x:f t="shared" si="13"/>
        <x:v>9</x:v>
      </x:c>
      <x:c r="FL1069" s="8">
        <x:f t="shared" si="13"/>
        <x:v>22</x:v>
      </x:c>
      <x:c r="FM1069" s="8">
        <x:f t="shared" si="13"/>
        <x:v>41</x:v>
      </x:c>
      <x:c r="FN1069" s="8">
        <x:f t="shared" si="13"/>
        <x:v>23</x:v>
      </x:c>
      <x:c r="FO1069" s="8">
        <x:f t="shared" si="13"/>
        <x:v>29</x:v>
      </x:c>
      <x:c r="FP1069" s="8">
        <x:f t="shared" si="13"/>
        <x:v>28</x:v>
      </x:c>
      <x:c r="FQ1069" s="8">
        <x:f t="shared" si="13"/>
        <x:v>25</x:v>
      </x:c>
      <x:c r="FR1069">
        <x:f t="shared" si="14"/>
        <x:v>0</x:v>
      </x:c>
      <x:c r="FS1069">
        <x:f t="shared" si="14"/>
        <x:v>0</x:v>
      </x:c>
      <x:c r="FT1069">
        <x:f t="shared" si="14"/>
        <x:v>0</x:v>
      </x:c>
      <x:c r="FU1069">
        <x:f t="shared" si="14"/>
        <x:v>0</x:v>
      </x:c>
      <x:c r="FV1069">
        <x:f t="shared" si="14"/>
        <x:v>0</x:v>
      </x:c>
      <x:c r="FW1069">
        <x:f t="shared" si="14"/>
        <x:v>0</x:v>
      </x:c>
      <x:c r="FX1069">
        <x:f t="shared" si="14"/>
        <x:v>0</x:v>
      </x:c>
      <x:c r="FY1069" s="9">
        <x:f t="shared" si="15"/>
        <x:v>0</x:v>
      </x:c>
    </x:row>
    <x:row r="1070" spans="1:181">
      <x:c r="A1070">
        <x:v>1068</x:v>
      </x:c>
      <x:c r="B1070" s="1">
        <x:v>45066</x:v>
      </x:c>
      <x:c r="C1070" s="7">
        <x:v>4</x:v>
      </x:c>
      <x:c r="D1070" s="7">
        <x:v>7</x:v>
      </x:c>
      <x:c r="E1070" s="7">
        <x:v>19</x:v>
      </x:c>
      <x:c r="F1070" s="7">
        <x:v>26</x:v>
      </x:c>
      <x:c r="G1070" s="7">
        <x:v>33</x:v>
      </x:c>
      <x:c r="H1070" s="7">
        <x:v>35</x:v>
      </x:c>
      <x:c r="I1070" s="7">
        <x:v>3</x:v>
      </x:c>
      <x:c r="J1070">
        <x:f t="shared" si="9"/>
        <x:v>0</x:v>
      </x:c>
      <x:c r="K1070">
        <x:f t="shared" si="9"/>
        <x:v>0</x:v>
      </x:c>
      <x:c r="L1070">
        <x:f t="shared" si="9"/>
        <x:v>1</x:v>
      </x:c>
      <x:c r="M1070">
        <x:f t="shared" si="9"/>
        <x:v>1</x:v>
      </x:c>
      <x:c r="N1070">
        <x:f t="shared" si="9"/>
        <x:v>0</x:v>
      </x:c>
      <x:c r="O1070">
        <x:f t="shared" si="9"/>
        <x:v>0</x:v>
      </x:c>
      <x:c r="P1070">
        <x:f t="shared" si="9"/>
        <x:v>1</x:v>
      </x:c>
      <x:c r="Q1070">
        <x:f t="shared" si="9"/>
        <x:v>0</x:v>
      </x:c>
      <x:c r="R1070">
        <x:f t="shared" si="9"/>
        <x:v>0</x:v>
      </x:c>
      <x:c r="S1070">
        <x:f t="shared" si="9"/>
        <x:v>0</x:v>
      </x:c>
      <x:c r="T1070">
        <x:f t="shared" si="9"/>
        <x:v>0</x:v>
      </x:c>
      <x:c r="U1070">
        <x:f t="shared" si="9"/>
        <x:v>0</x:v>
      </x:c>
      <x:c r="V1070">
        <x:f t="shared" si="9"/>
        <x:v>0</x:v>
      </x:c>
      <x:c r="W1070">
        <x:f t="shared" si="9"/>
        <x:v>0</x:v>
      </x:c>
      <x:c r="X1070">
        <x:f t="shared" si="9"/>
        <x:v>0</x:v>
      </x:c>
      <x:c r="Y1070">
        <x:f t="shared" si="9"/>
        <x:v>0</x:v>
      </x:c>
      <x:c r="Z1070">
        <x:f t="shared" si="9"/>
        <x:v>0</x:v>
      </x:c>
      <x:c r="AA1070">
        <x:f t="shared" si="9"/>
        <x:v>0</x:v>
      </x:c>
      <x:c r="AB1070">
        <x:f t="shared" si="9"/>
        <x:v>1</x:v>
      </x:c>
      <x:c r="AC1070">
        <x:f t="shared" si="9"/>
        <x:v>0</x:v>
      </x:c>
      <x:c r="AD1070">
        <x:f t="shared" si="9"/>
        <x:v>0</x:v>
      </x:c>
      <x:c r="AE1070">
        <x:f t="shared" si="9"/>
        <x:v>0</x:v>
      </x:c>
      <x:c r="AF1070">
        <x:f t="shared" si="9"/>
        <x:v>0</x:v>
      </x:c>
      <x:c r="AG1070">
        <x:f t="shared" si="9"/>
        <x:v>0</x:v>
      </x:c>
      <x:c r="AH1070">
        <x:f t="shared" si="9"/>
        <x:v>0</x:v>
      </x:c>
      <x:c r="AI1070">
        <x:f t="shared" si="9"/>
        <x:v>1</x:v>
      </x:c>
      <x:c r="AJ1070">
        <x:f t="shared" si="9"/>
        <x:v>0</x:v>
      </x:c>
      <x:c r="AK1070">
        <x:f t="shared" si="9"/>
        <x:v>0</x:v>
      </x:c>
      <x:c r="AL1070">
        <x:f t="shared" si="9"/>
        <x:v>0</x:v>
      </x:c>
      <x:c r="AM1070">
        <x:f t="shared" si="9"/>
        <x:v>0</x:v>
      </x:c>
      <x:c r="AN1070">
        <x:f t="shared" si="9"/>
        <x:v>0</x:v>
      </x:c>
      <x:c r="AO1070">
        <x:f t="shared" si="9"/>
        <x:v>0</x:v>
      </x:c>
      <x:c r="AP1070">
        <x:f t="shared" si="9"/>
        <x:v>1</x:v>
      </x:c>
      <x:c r="AQ1070">
        <x:f t="shared" si="9"/>
        <x:v>0</x:v>
      </x:c>
      <x:c r="AR1070">
        <x:f t="shared" si="9"/>
        <x:v>1</x:v>
      </x:c>
      <x:c r="AS1070">
        <x:f t="shared" si="9"/>
        <x:v>0</x:v>
      </x:c>
      <x:c r="AT1070">
        <x:f t="shared" si="9"/>
        <x:v>0</x:v>
      </x:c>
      <x:c r="AU1070">
        <x:f t="shared" si="9"/>
        <x:v>0</x:v>
      </x:c>
      <x:c r="AV1070">
        <x:f t="shared" si="9"/>
        <x:v>0</x:v>
      </x:c>
      <x:c r="AW1070">
        <x:f t="shared" si="9"/>
        <x:v>0</x:v>
      </x:c>
      <x:c r="AX1070">
        <x:f t="shared" si="9"/>
        <x:v>0</x:v>
      </x:c>
      <x:c r="AY1070">
        <x:f t="shared" si="9"/>
        <x:v>0</x:v>
      </x:c>
      <x:c r="AZ1070">
        <x:f t="shared" si="9"/>
        <x:v>0</x:v>
      </x:c>
      <x:c r="BA1070">
        <x:f t="shared" si="9"/>
        <x:v>0</x:v>
      </x:c>
      <x:c r="BB1070">
        <x:f t="shared" si="9"/>
        <x:v>0</x:v>
      </x:c>
      <x:c r="BC1070" s="2">
        <x:f t="shared" si="10"/>
        <x:v>0.16479400749063669</x:v>
      </x:c>
      <x:c r="BD1070" s="2">
        <x:f t="shared" si="1"/>
        <x:v>0.15917602996254682</x:v>
      </x:c>
      <x:c r="BE1070" s="2">
        <x:f t="shared" si="1"/>
        <x:v>0.15917602996254682</x:v>
      </x:c>
      <x:c r="BF1070" s="2">
        <x:f t="shared" si="1"/>
        <x:v>0.16198501872659177</x:v>
      </x:c>
      <x:c r="BG1070" s="2">
        <x:f t="shared" si="1"/>
        <x:v>0.15074906367041199</x:v>
      </x:c>
      <x:c r="BH1070" s="2">
        <x:f t="shared" si="1"/>
        <x:v>0.15636704119850187</x:v>
      </x:c>
      <x:c r="BI1070" s="2">
        <x:f t="shared" si="1"/>
        <x:v>0.15730337078651685</x:v>
      </x:c>
      <x:c r="BJ1070" s="2">
        <x:f t="shared" si="1"/>
        <x:v>0.14700374531835206</x:v>
      </x:c>
      <x:c r="BK1070" s="2">
        <x:f t="shared" si="1"/>
        <x:v>0.12921348314606743</x:v>
      </x:c>
      <x:c r="BL1070" s="2">
        <x:f t="shared" si="1"/>
        <x:v>0.15730337078651685</x:v>
      </x:c>
      <x:c r="BM1070" s="2">
        <x:f t="shared" si="1"/>
        <x:v>0.15730337078651685</x:v>
      </x:c>
      <x:c r="BN1070" s="2">
        <x:f t="shared" si="1"/>
        <x:v>0.16947565543071161</x:v>
      </x:c>
      <x:c r="BO1070" s="2">
        <x:f t="shared" si="1"/>
        <x:v>0.16573033707865167</x:v>
      </x:c>
      <x:c r="BP1070" s="2">
        <x:f t="shared" si="1"/>
        <x:v>0.16198501872659177</x:v>
      </x:c>
      <x:c r="BQ1070" s="2">
        <x:f t="shared" si="1"/>
        <x:v>0.1544943820224719</x:v>
      </x:c>
      <x:c r="BR1070" s="2">
        <x:f t="shared" si="1"/>
        <x:v>0.1544943820224719</x:v>
      </x:c>
      <x:c r="BS1070" s="2">
        <x:f t="shared" si="1"/>
        <x:v>0.16853932584269662</x:v>
      </x:c>
      <x:c r="BT1070" s="2">
        <x:f t="shared" si="1"/>
        <x:v>0.16385767790262173</x:v>
      </x:c>
      <x:c r="BU1070" s="2">
        <x:f t="shared" si="1"/>
        <x:v>0.15355805243445692</x:v>
      </x:c>
      <x:c r="BV1070" s="2">
        <x:f t="shared" si="1"/>
        <x:v>0.16292134831460675</x:v>
      </x:c>
      <x:c r="BW1070" s="2">
        <x:f t="shared" si="1"/>
        <x:v>0.1544943820224719</x:v>
      </x:c>
      <x:c r="BX1070" s="2">
        <x:f t="shared" si="1"/>
        <x:v>0.13108614232209737</x:v>
      </x:c>
      <x:c r="BY1070" s="2">
        <x:f t="shared" si="1"/>
        <x:v>0.13764044943820225</x:v>
      </x:c>
      <x:c r="BZ1070" s="2">
        <x:f t="shared" si="1"/>
        <x:v>0.1601123595505618</x:v>
      </x:c>
      <x:c r="CA1070" s="2">
        <x:f t="shared" si="1"/>
        <x:v>0.14419475655430711</x:v>
      </x:c>
      <x:c r="CB1070" s="2">
        <x:f t="shared" si="1"/>
        <x:v>0.16198501872659177</x:v>
      </x:c>
      <x:c r="CC1070" s="2">
        <x:f t="shared" si="1"/>
        <x:v>0.17041198501872659</x:v>
      </x:c>
      <x:c r="CD1070" s="2">
        <x:f t="shared" si="1"/>
        <x:v>0.13951310861423222</x:v>
      </x:c>
      <x:c r="CE1070" s="2">
        <x:f t="shared" si="1"/>
        <x:v>0.13857677902621723</x:v>
      </x:c>
      <x:c r="CF1070" s="2">
        <x:f t="shared" si="1"/>
        <x:v>0.14794007490636704</x:v>
      </x:c>
      <x:c r="CG1070" s="2">
        <x:f t="shared" si="1"/>
        <x:v>0.15730337078651685</x:v>
      </x:c>
      <x:c r="CH1070" s="2">
        <x:f t="shared" si="1"/>
        <x:v>0.14513108614232209</x:v>
      </x:c>
      <x:c r="CI1070" s="2">
        <x:f t="shared" si="1"/>
        <x:v>0.16760299625468164</x:v>
      </x:c>
      <x:c r="CJ1070" s="2">
        <x:f t="shared" si="1"/>
        <x:v>0.17134831460674158</x:v>
      </x:c>
      <x:c r="CK1070" s="2">
        <x:f t="shared" si="1"/>
        <x:v>0.15730337078651685</x:v>
      </x:c>
      <x:c r="CL1070" s="2">
        <x:f t="shared" si="1"/>
        <x:v>0.15355805243445692</x:v>
      </x:c>
      <x:c r="CM1070" s="2">
        <x:f t="shared" si="1"/>
        <x:v>0.15730337078651685</x:v>
      </x:c>
      <x:c r="CN1070" s="2">
        <x:f t="shared" si="1"/>
        <x:v>0.15730337078651685</x:v>
      </x:c>
      <x:c r="CO1070" s="2">
        <x:f t="shared" si="1"/>
        <x:v>0.16198501872659177</x:v>
      </x:c>
      <x:c r="CP1070" s="2">
        <x:f t="shared" si="1"/>
        <x:v>0.15823970037453183</x:v>
      </x:c>
      <x:c r="CQ1070" s="2">
        <x:f t="shared" si="1"/>
        <x:v>0.13764044943820225</x:v>
      </x:c>
      <x:c r="CR1070" s="2">
        <x:f t="shared" si="1"/>
        <x:v>0.15074906367041199</x:v>
      </x:c>
      <x:c r="CS1070" s="2">
        <x:f t="shared" si="1"/>
        <x:v>0.17041198501872659</x:v>
      </x:c>
      <x:c r="CT1070" s="2">
        <x:f t="shared" si="1"/>
        <x:v>0.15168539325842698</x:v>
      </x:c>
      <x:c r="CU1070" s="2">
        <x:f t="shared" si="1"/>
        <x:v>0.16104868913857678</x:v>
      </x:c>
      <x:c r="CV1070" s="3">
        <x:f t="shared" si="11"/>
        <x:v>8</x:v>
      </x:c>
      <x:c r="CW1070" s="3">
        <x:f t="shared" si="11"/>
        <x:v>17</x:v>
      </x:c>
      <x:c r="CX1070" s="3">
        <x:f t="shared" si="11"/>
        <x:v>18</x:v>
      </x:c>
      <x:c r="CY1070" s="3">
        <x:f t="shared" si="11"/>
        <x:v>11</x:v>
      </x:c>
      <x:c r="CZ1070" s="3">
        <x:f t="shared" si="11"/>
        <x:v>34</x:v>
      </x:c>
      <x:c r="DA1070" s="3">
        <x:f t="shared" si="11"/>
        <x:v>27</x:v>
      </x:c>
      <x:c r="DB1070" s="3">
        <x:f t="shared" si="11"/>
        <x:v>20</x:v>
      </x:c>
      <x:c r="DC1070" s="3">
        <x:f t="shared" si="11"/>
        <x:v>37</x:v>
      </x:c>
      <x:c r="DD1070" s="3">
        <x:f t="shared" si="11"/>
        <x:v>45</x:v>
      </x:c>
      <x:c r="DE1070" s="3">
        <x:f t="shared" si="11"/>
        <x:v>21</x:v>
      </x:c>
      <x:c r="DF1070" s="3">
        <x:f t="shared" si="11"/>
        <x:v>22</x:v>
      </x:c>
      <x:c r="DG1070" s="3">
        <x:f t="shared" si="11"/>
        <x:v>4</x:v>
      </x:c>
      <x:c r="DH1070" s="3">
        <x:f t="shared" si="11"/>
        <x:v>7</x:v>
      </x:c>
      <x:c r="DI1070" s="3">
        <x:f t="shared" si="11"/>
        <x:v>12</x:v>
      </x:c>
      <x:c r="DJ1070" s="3">
        <x:f t="shared" si="11"/>
        <x:v>28</x:v>
      </x:c>
      <x:c r="DK1070" s="3">
        <x:f t="shared" si="11"/>
        <x:v>29</x:v>
      </x:c>
      <x:c r="DL1070" s="3">
        <x:f t="shared" si="11"/>
        <x:v>5</x:v>
      </x:c>
      <x:c r="DM1070" s="3">
        <x:f t="shared" si="11"/>
        <x:v>9</x:v>
      </x:c>
      <x:c r="DN1070" s="3">
        <x:f t="shared" si="11"/>
        <x:v>31</x:v>
      </x:c>
      <x:c r="DO1070" s="3">
        <x:f t="shared" si="11"/>
        <x:v>10</x:v>
      </x:c>
      <x:c r="DP1070" s="3">
        <x:f t="shared" si="11"/>
        <x:v>30</x:v>
      </x:c>
      <x:c r="DQ1070" s="3">
        <x:f t="shared" si="11"/>
        <x:v>44</x:v>
      </x:c>
      <x:c r="DR1070" s="3">
        <x:f t="shared" si="11"/>
        <x:v>42</x:v>
      </x:c>
      <x:c r="DS1070" s="3">
        <x:f t="shared" si="11"/>
        <x:v>16</x:v>
      </x:c>
      <x:c r="DT1070" s="3">
        <x:f t="shared" si="11"/>
        <x:v>39</x:v>
      </x:c>
      <x:c r="DU1070" s="3">
        <x:f t="shared" si="11"/>
        <x:v>13</x:v>
      </x:c>
      <x:c r="DV1070" s="3">
        <x:f t="shared" si="11"/>
        <x:v>2</x:v>
      </x:c>
      <x:c r="DW1070" s="3">
        <x:f t="shared" si="11"/>
        <x:v>40</x:v>
      </x:c>
      <x:c r="DX1070" s="3">
        <x:f t="shared" si="11"/>
        <x:v>41</x:v>
      </x:c>
      <x:c r="DY1070" s="3">
        <x:f t="shared" si="11"/>
        <x:v>36</x:v>
      </x:c>
      <x:c r="DZ1070" s="3">
        <x:f t="shared" si="11"/>
        <x:v>23</x:v>
      </x:c>
      <x:c r="EA1070" s="3">
        <x:f t="shared" si="11"/>
        <x:v>38</x:v>
      </x:c>
      <x:c r="EB1070" s="3">
        <x:f t="shared" si="11"/>
        <x:v>6</x:v>
      </x:c>
      <x:c r="EC1070" s="3">
        <x:f t="shared" si="11"/>
        <x:v>1</x:v>
      </x:c>
      <x:c r="ED1070" s="3">
        <x:f t="shared" si="11"/>
        <x:v>24</x:v>
      </x:c>
      <x:c r="EE1070" s="3">
        <x:f t="shared" si="11"/>
        <x:v>32</x:v>
      </x:c>
      <x:c r="EF1070" s="3">
        <x:f t="shared" si="11"/>
        <x:v>25</x:v>
      </x:c>
      <x:c r="EG1070" s="3">
        <x:f t="shared" si="11"/>
        <x:v>26</x:v>
      </x:c>
      <x:c r="EH1070" s="3">
        <x:f t="shared" si="11"/>
        <x:v>14</x:v>
      </x:c>
      <x:c r="EI1070" s="3">
        <x:f t="shared" si="11"/>
        <x:v>19</x:v>
      </x:c>
      <x:c r="EJ1070" s="3">
        <x:f t="shared" si="11"/>
        <x:v>43</x:v>
      </x:c>
      <x:c r="EK1070" s="3">
        <x:f t="shared" si="11"/>
        <x:v>35</x:v>
      </x:c>
      <x:c r="EL1070" s="3">
        <x:f t="shared" si="11"/>
        <x:v>3</x:v>
      </x:c>
      <x:c r="EM1070" s="3">
        <x:f t="shared" si="11"/>
        <x:v>33</x:v>
      </x:c>
      <x:c r="EN1070" s="3">
        <x:f t="shared" si="11"/>
        <x:v>15</x:v>
      </x:c>
      <x:c r="EO1070" s="8">
        <x:f t="shared" si="12"/>
        <x:v>34</x:v>
      </x:c>
      <x:c r="EP1070" s="8">
        <x:f t="shared" si="12"/>
        <x:v>27</x:v>
      </x:c>
      <x:c r="EQ1070" s="8">
        <x:f t="shared" si="12"/>
        <x:v>43</x:v>
      </x:c>
      <x:c r="ER1070" s="8">
        <x:f t="shared" si="12"/>
        <x:v>12</x:v>
      </x:c>
      <x:c r="ES1070" s="8">
        <x:f t="shared" si="12"/>
        <x:v>17</x:v>
      </x:c>
      <x:c r="ET1070" s="8">
        <x:f t="shared" si="12"/>
        <x:v>33</x:v>
      </x:c>
      <x:c r="EU1070" s="8">
        <x:f t="shared" si="12"/>
        <x:v>13</x:v>
      </x:c>
      <x:c r="EV1070">
        <x:f t="shared" si="16"/>
        <x:v>0</x:v>
      </x:c>
      <x:c r="EW1070">
        <x:f t="shared" si="16"/>
        <x:v>0</x:v>
      </x:c>
      <x:c r="EX1070">
        <x:f t="shared" si="16"/>
        <x:v>0</x:v>
      </x:c>
      <x:c r="EY1070">
        <x:f t="shared" si="16"/>
        <x:v>0</x:v>
      </x:c>
      <x:c r="EZ1070">
        <x:f t="shared" si="16"/>
        <x:v>0</x:v>
      </x:c>
      <x:c r="FA1070">
        <x:f t="shared" si="16"/>
        <x:v>0</x:v>
      </x:c>
      <x:c r="FB1070">
        <x:f t="shared" si="16"/>
        <x:v>0</x:v>
      </x:c>
      <x:c r="FC1070" s="9">
        <x:f t="shared" si="17"/>
        <x:v>0</x:v>
      </x:c>
      <x:c r="FK1070" s="8">
        <x:f t="shared" si="13"/>
        <x:v>9</x:v>
      </x:c>
      <x:c r="FL1070" s="8">
        <x:f t="shared" si="13"/>
        <x:v>22</x:v>
      </x:c>
      <x:c r="FM1070" s="8">
        <x:f t="shared" si="13"/>
        <x:v>41</x:v>
      </x:c>
      <x:c r="FN1070" s="8">
        <x:f t="shared" si="13"/>
        <x:v>23</x:v>
      </x:c>
      <x:c r="FO1070" s="8">
        <x:f t="shared" si="13"/>
        <x:v>29</x:v>
      </x:c>
      <x:c r="FP1070" s="8">
        <x:f t="shared" si="13"/>
        <x:v>28</x:v>
      </x:c>
      <x:c r="FQ1070" s="8">
        <x:f t="shared" si="13"/>
        <x:v>25</x:v>
      </x:c>
      <x:c r="FR1070">
        <x:f t="shared" si="14"/>
        <x:v>0</x:v>
      </x:c>
      <x:c r="FS1070">
        <x:f t="shared" si="14"/>
        <x:v>1</x:v>
      </x:c>
      <x:c r="FT1070">
        <x:f t="shared" si="14"/>
        <x:v>0</x:v>
      </x:c>
      <x:c r="FU1070">
        <x:f t="shared" si="14"/>
        <x:v>0</x:v>
      </x:c>
      <x:c r="FV1070">
        <x:f t="shared" si="14"/>
        <x:v>0</x:v>
      </x:c>
      <x:c r="FW1070">
        <x:f t="shared" si="14"/>
        <x:v>1</x:v>
      </x:c>
      <x:c r="FX1070">
        <x:f t="shared" si="14"/>
        <x:v>0</x:v>
      </x:c>
      <x:c r="FY1070" s="9">
        <x:f t="shared" si="15"/>
        <x:v>2</x:v>
      </x:c>
    </x:row>
    <x:row r="1071" spans="1:181">
      <x:c r="A1071">
        <x:v>1069</x:v>
      </x:c>
      <x:c r="B1071" s="1">
        <x:v>45073</x:v>
      </x:c>
      <x:c r="C1071" s="7">
        <x:v>1</x:v>
      </x:c>
      <x:c r="D1071" s="7">
        <x:v>10</x:v>
      </x:c>
      <x:c r="E1071" s="7">
        <x:v>18</x:v>
      </x:c>
      <x:c r="F1071" s="7">
        <x:v>22</x:v>
      </x:c>
      <x:c r="G1071" s="7">
        <x:v>28</x:v>
      </x:c>
      <x:c r="H1071" s="7">
        <x:v>31</x:v>
      </x:c>
      <x:c r="I1071" s="7">
        <x:v>44</x:v>
      </x:c>
      <x:c r="J1071">
        <x:f t="shared" si="9"/>
        <x:v>1</x:v>
      </x:c>
      <x:c r="K1071">
        <x:f t="shared" si="9"/>
        <x:v>0</x:v>
      </x:c>
      <x:c r="L1071">
        <x:f t="shared" si="9"/>
        <x:v>0</x:v>
      </x:c>
      <x:c r="M1071">
        <x:f t="shared" si="9"/>
        <x:v>0</x:v>
      </x:c>
      <x:c r="N1071">
        <x:f t="shared" si="9"/>
        <x:v>0</x:v>
      </x:c>
      <x:c r="O1071">
        <x:f t="shared" si="9"/>
        <x:v>0</x:v>
      </x:c>
      <x:c r="P1071">
        <x:f t="shared" si="9"/>
        <x:v>0</x:v>
      </x:c>
      <x:c r="Q1071">
        <x:f t="shared" si="9"/>
        <x:v>0</x:v>
      </x:c>
      <x:c r="R1071">
        <x:f t="shared" si="9"/>
        <x:v>0</x:v>
      </x:c>
      <x:c r="S1071">
        <x:f t="shared" si="9"/>
        <x:v>1</x:v>
      </x:c>
      <x:c r="T1071">
        <x:f t="shared" si="9"/>
        <x:v>0</x:v>
      </x:c>
      <x:c r="U1071">
        <x:f t="shared" si="9"/>
        <x:v>0</x:v>
      </x:c>
      <x:c r="V1071">
        <x:f t="shared" si="9"/>
        <x:v>0</x:v>
      </x:c>
      <x:c r="W1071">
        <x:f t="shared" si="9"/>
        <x:v>0</x:v>
      </x:c>
      <x:c r="X1071">
        <x:f t="shared" si="9"/>
        <x:v>0</x:v>
      </x:c>
      <x:c r="Y1071">
        <x:f t="shared" si="9"/>
        <x:v>0</x:v>
      </x:c>
      <x:c r="Z1071">
        <x:f t="shared" si="9"/>
        <x:v>0</x:v>
      </x:c>
      <x:c r="AA1071">
        <x:f t="shared" si="9"/>
        <x:v>1</x:v>
      </x:c>
      <x:c r="AB1071">
        <x:f t="shared" si="9"/>
        <x:v>0</x:v>
      </x:c>
      <x:c r="AC1071">
        <x:f t="shared" si="9"/>
        <x:v>0</x:v>
      </x:c>
      <x:c r="AD1071">
        <x:f t="shared" si="9"/>
        <x:v>0</x:v>
      </x:c>
      <x:c r="AE1071">
        <x:f t="shared" si="9"/>
        <x:v>1</x:v>
      </x:c>
      <x:c r="AF1071">
        <x:f t="shared" si="9"/>
        <x:v>0</x:v>
      </x:c>
      <x:c r="AG1071">
        <x:f t="shared" si="9"/>
        <x:v>0</x:v>
      </x:c>
      <x:c r="AH1071">
        <x:f t="shared" si="9"/>
        <x:v>0</x:v>
      </x:c>
      <x:c r="AI1071">
        <x:f t="shared" si="9"/>
        <x:v>0</x:v>
      </x:c>
      <x:c r="AJ1071">
        <x:f t="shared" si="9"/>
        <x:v>0</x:v>
      </x:c>
      <x:c r="AK1071">
        <x:f t="shared" si="9"/>
        <x:v>1</x:v>
      </x:c>
      <x:c r="AL1071">
        <x:f t="shared" si="9"/>
        <x:v>0</x:v>
      </x:c>
      <x:c r="AM1071">
        <x:f t="shared" si="9"/>
        <x:v>0</x:v>
      </x:c>
      <x:c r="AN1071">
        <x:f t="shared" si="9"/>
        <x:v>1</x:v>
      </x:c>
      <x:c r="AO1071">
        <x:f t="shared" si="9"/>
        <x:v>0</x:v>
      </x:c>
      <x:c r="AP1071">
        <x:f t="shared" si="9"/>
        <x:v>0</x:v>
      </x:c>
      <x:c r="AQ1071">
        <x:f t="shared" si="9"/>
        <x:v>0</x:v>
      </x:c>
      <x:c r="AR1071">
        <x:f t="shared" si="9"/>
        <x:v>0</x:v>
      </x:c>
      <x:c r="AS1071">
        <x:f t="shared" si="9"/>
        <x:v>0</x:v>
      </x:c>
      <x:c r="AT1071">
        <x:f t="shared" si="9"/>
        <x:v>0</x:v>
      </x:c>
      <x:c r="AU1071">
        <x:f t="shared" si="9"/>
        <x:v>0</x:v>
      </x:c>
      <x:c r="AV1071">
        <x:f t="shared" si="9"/>
        <x:v>0</x:v>
      </x:c>
      <x:c r="AW1071">
        <x:f t="shared" si="9"/>
        <x:v>0</x:v>
      </x:c>
      <x:c r="AX1071">
        <x:f t="shared" si="9"/>
        <x:v>0</x:v>
      </x:c>
      <x:c r="AY1071">
        <x:f t="shared" si="9"/>
        <x:v>0</x:v>
      </x:c>
      <x:c r="AZ1071">
        <x:f t="shared" si="9"/>
        <x:v>0</x:v>
      </x:c>
      <x:c r="BA1071">
        <x:f t="shared" si="9"/>
        <x:v>1</x:v>
      </x:c>
      <x:c r="BB1071">
        <x:f t="shared" si="9"/>
        <x:v>0</x:v>
      </x:c>
      <x:c r="BC1071" s="2">
        <x:f t="shared" si="10"/>
        <x:v>0.16557530402245088</x:v>
      </x:c>
      <x:c r="BD1071" s="2">
        <x:f t="shared" si="1"/>
        <x:v>0.15902712815715622</x:v>
      </x:c>
      <x:c r="BE1071" s="2">
        <x:f t="shared" si="1"/>
        <x:v>0.15902712815715622</x:v>
      </x:c>
      <x:c r="BF1071" s="2">
        <x:f t="shared" si="1"/>
        <x:v>0.1618334892422825</x:v>
      </x:c>
      <x:c r="BG1071" s="2">
        <x:f t="shared" si="1"/>
        <x:v>0.15060804490177737</x:v>
      </x:c>
      <x:c r="BH1071" s="2">
        <x:f t="shared" si="1"/>
        <x:v>0.15622076707202995</x:v>
      </x:c>
      <x:c r="BI1071" s="2">
        <x:f t="shared" si="1"/>
        <x:v>0.15715622076707203</x:v>
      </x:c>
      <x:c r="BJ1071" s="2">
        <x:f t="shared" si="1"/>
        <x:v>0.14686623012160899</x:v>
      </x:c>
      <x:c r="BK1071" s="2">
        <x:f t="shared" si="1"/>
        <x:v>0.12909260991580918</x:v>
      </x:c>
      <x:c r="BL1071" s="2">
        <x:f t="shared" si="1"/>
        <x:v>0.15809167446211411</x:v>
      </x:c>
      <x:c r="BM1071" s="2">
        <x:f t="shared" si="1"/>
        <x:v>0.15715622076707203</x:v>
      </x:c>
      <x:c r="BN1071" s="2">
        <x:f t="shared" si="1"/>
        <x:v>0.16931711880261927</x:v>
      </x:c>
      <x:c r="BO1071" s="2">
        <x:f t="shared" si="1"/>
        <x:v>0.16557530402245088</x:v>
      </x:c>
      <x:c r="BP1071" s="2">
        <x:f t="shared" si="1"/>
        <x:v>0.1618334892422825</x:v>
      </x:c>
      <x:c r="BQ1071" s="2">
        <x:f t="shared" si="1"/>
        <x:v>0.15434985968194576</x:v>
      </x:c>
      <x:c r="BR1071" s="2">
        <x:f t="shared" si="1"/>
        <x:v>0.15434985968194576</x:v>
      </x:c>
      <x:c r="BS1071" s="2">
        <x:f t="shared" si="1"/>
        <x:v>0.16838166510757718</x:v>
      </x:c>
      <x:c r="BT1071" s="2">
        <x:f t="shared" si="1"/>
        <x:v>0.1646398503274088</x:v>
      </x:c>
      <x:c r="BU1071" s="2">
        <x:f t="shared" si="1"/>
        <x:v>0.15341440598690365</x:v>
      </x:c>
      <x:c r="BV1071" s="2">
        <x:f t="shared" si="1"/>
        <x:v>0.16276894293732461</x:v>
      </x:c>
      <x:c r="BW1071" s="2">
        <x:f t="shared" si="1"/>
        <x:v>0.15434985968194576</x:v>
      </x:c>
      <x:c r="BX1071" s="2">
        <x:f t="shared" si="1"/>
        <x:v>0.13189897100093545</x:v>
      </x:c>
      <x:c r="BY1071" s="2">
        <x:f t="shared" si="1"/>
        <x:v>0.13751169317118803</x:v>
      </x:c>
      <x:c r="BZ1071" s="2">
        <x:f t="shared" si="1"/>
        <x:v>0.1599625818521983</x:v>
      </x:c>
      <x:c r="CA1071" s="2">
        <x:f t="shared" si="1"/>
        <x:v>0.14405986903648269</x:v>
      </x:c>
      <x:c r="CB1071" s="2">
        <x:f t="shared" si="1"/>
        <x:v>0.1618334892422825</x:v>
      </x:c>
      <x:c r="CC1071" s="2">
        <x:f t="shared" si="1"/>
        <x:v>0.17025257249766138</x:v>
      </x:c>
      <x:c r="CD1071" s="2">
        <x:f t="shared" si="1"/>
        <x:v>0.1403180542563143</x:v>
      </x:c>
      <x:c r="CE1071" s="2">
        <x:f t="shared" si="1"/>
        <x:v>0.13844714686623011</x:v>
      </x:c>
      <x:c r="CF1071" s="2">
        <x:f t="shared" si="1"/>
        <x:v>0.14780168381665107</x:v>
      </x:c>
      <x:c r="CG1071" s="2">
        <x:f t="shared" si="1"/>
        <x:v>0.15809167446211411</x:v>
      </x:c>
      <x:c r="CH1071" s="2">
        <x:f t="shared" si="1"/>
        <x:v>0.1449953227315248</x:v>
      </x:c>
      <x:c r="CI1071" s="2">
        <x:f t="shared" si="1"/>
        <x:v>0.16744621141253507</x:v>
      </x:c>
      <x:c r="CJ1071" s="2">
        <x:f t="shared" si="1"/>
        <x:v>0.17118802619270346</x:v>
      </x:c>
      <x:c r="CK1071" s="2">
        <x:f t="shared" si="1"/>
        <x:v>0.15715622076707203</x:v>
      </x:c>
      <x:c r="CL1071" s="2">
        <x:f t="shared" si="1"/>
        <x:v>0.15341440598690365</x:v>
      </x:c>
      <x:c r="CM1071" s="2">
        <x:f t="shared" si="1"/>
        <x:v>0.15715622076707203</x:v>
      </x:c>
      <x:c r="CN1071" s="2">
        <x:f t="shared" si="1"/>
        <x:v>0.15715622076707203</x:v>
      </x:c>
      <x:c r="CO1071" s="2">
        <x:f t="shared" si="1"/>
        <x:v>0.1618334892422825</x:v>
      </x:c>
      <x:c r="CP1071" s="2">
        <x:f t="shared" si="1"/>
        <x:v>0.15809167446211411</x:v>
      </x:c>
      <x:c r="CQ1071" s="2">
        <x:f t="shared" si="1"/>
        <x:v>0.13751169317118803</x:v>
      </x:c>
      <x:c r="CR1071" s="2">
        <x:f t="shared" si="1"/>
        <x:v>0.15060804490177737</x:v>
      </x:c>
      <x:c r="CS1071" s="2">
        <x:f t="shared" si="1"/>
        <x:v>0.17025257249766138</x:v>
      </x:c>
      <x:c r="CT1071" s="2">
        <x:f t="shared" si="1"/>
        <x:v>0.15247895229186156</x:v>
      </x:c>
      <x:c r="CU1071" s="2">
        <x:f t="shared" si="1"/>
        <x:v>0.16089803554724041</x:v>
      </x:c>
      <x:c r="CV1071" s="3">
        <x:f t="shared" si="11"/>
        <x:v>7</x:v>
      </x:c>
      <x:c r="CW1071" s="3">
        <x:f t="shared" si="11"/>
        <x:v>17</x:v>
      </x:c>
      <x:c r="CX1071" s="3">
        <x:f t="shared" si="11"/>
        <x:v>18</x:v>
      </x:c>
      <x:c r="CY1071" s="3">
        <x:f t="shared" si="11"/>
        <x:v>11</x:v>
      </x:c>
      <x:c r="CZ1071" s="3">
        <x:f t="shared" si="11"/>
        <x:v>34</x:v>
      </x:c>
      <x:c r="DA1071" s="3">
        <x:f t="shared" si="11"/>
        <x:v>27</x:v>
      </x:c>
      <x:c r="DB1071" s="3">
        <x:f t="shared" si="11"/>
        <x:v>22</x:v>
      </x:c>
      <x:c r="DC1071" s="3">
        <x:f t="shared" si="11"/>
        <x:v>37</x:v>
      </x:c>
      <x:c r="DD1071" s="3">
        <x:f t="shared" si="11"/>
        <x:v>45</x:v>
      </x:c>
      <x:c r="DE1071" s="3">
        <x:f t="shared" si="11"/>
        <x:v>19</x:v>
      </x:c>
      <x:c r="DF1071" s="3">
        <x:f t="shared" si="11"/>
        <x:v>23</x:v>
      </x:c>
      <x:c r="DG1071" s="3">
        <x:f t="shared" si="11"/>
        <x:v>4</x:v>
      </x:c>
      <x:c r="DH1071" s="3">
        <x:f t="shared" si="11"/>
        <x:v>8</x:v>
      </x:c>
      <x:c r="DI1071" s="3">
        <x:f t="shared" si="11"/>
        <x:v>12</x:v>
      </x:c>
      <x:c r="DJ1071" s="3">
        <x:f t="shared" si="11"/>
        <x:v>28</x:v>
      </x:c>
      <x:c r="DK1071" s="3">
        <x:f t="shared" si="11"/>
        <x:v>29</x:v>
      </x:c>
      <x:c r="DL1071" s="3">
        <x:f t="shared" si="11"/>
        <x:v>5</x:v>
      </x:c>
      <x:c r="DM1071" s="3">
        <x:f t="shared" si="11"/>
        <x:v>9</x:v>
      </x:c>
      <x:c r="DN1071" s="3">
        <x:f t="shared" si="11"/>
        <x:v>31</x:v>
      </x:c>
      <x:c r="DO1071" s="3">
        <x:f t="shared" si="11"/>
        <x:v>10</x:v>
      </x:c>
      <x:c r="DP1071" s="3">
        <x:f t="shared" si="11"/>
        <x:v>30</x:v>
      </x:c>
      <x:c r="DQ1071" s="3">
        <x:f t="shared" si="11"/>
        <x:v>44</x:v>
      </x:c>
      <x:c r="DR1071" s="3">
        <x:f t="shared" si="11"/>
        <x:v>42</x:v>
      </x:c>
      <x:c r="DS1071" s="3">
        <x:f t="shared" si="11"/>
        <x:v>16</x:v>
      </x:c>
      <x:c r="DT1071" s="3">
        <x:f t="shared" si="11"/>
        <x:v>39</x:v>
      </x:c>
      <x:c r="DU1071" s="3">
        <x:f t="shared" si="11"/>
        <x:v>13</x:v>
      </x:c>
      <x:c r="DV1071" s="3">
        <x:f t="shared" si="11"/>
        <x:v>2</x:v>
      </x:c>
      <x:c r="DW1071" s="3">
        <x:f t="shared" si="11"/>
        <x:v>40</x:v>
      </x:c>
      <x:c r="DX1071" s="3">
        <x:f t="shared" si="11"/>
        <x:v>41</x:v>
      </x:c>
      <x:c r="DY1071" s="3">
        <x:f t="shared" si="11"/>
        <x:v>36</x:v>
      </x:c>
      <x:c r="DZ1071" s="3">
        <x:f t="shared" si="11"/>
        <x:v>20</x:v>
      </x:c>
      <x:c r="EA1071" s="3">
        <x:f t="shared" si="11"/>
        <x:v>38</x:v>
      </x:c>
      <x:c r="EB1071" s="3">
        <x:f t="shared" si="11"/>
        <x:v>6</x:v>
      </x:c>
      <x:c r="EC1071" s="3">
        <x:f t="shared" si="11"/>
        <x:v>1</x:v>
      </x:c>
      <x:c r="ED1071" s="3">
        <x:f t="shared" si="11"/>
        <x:v>24</x:v>
      </x:c>
      <x:c r="EE1071" s="3">
        <x:f t="shared" si="11"/>
        <x:v>32</x:v>
      </x:c>
      <x:c r="EF1071" s="3">
        <x:f t="shared" si="11"/>
        <x:v>25</x:v>
      </x:c>
      <x:c r="EG1071" s="3">
        <x:f t="shared" si="11"/>
        <x:v>26</x:v>
      </x:c>
      <x:c r="EH1071" s="3">
        <x:f t="shared" si="11"/>
        <x:v>14</x:v>
      </x:c>
      <x:c r="EI1071" s="3">
        <x:f t="shared" si="11"/>
        <x:v>21</x:v>
      </x:c>
      <x:c r="EJ1071" s="3">
        <x:f t="shared" si="11"/>
        <x:v>43</x:v>
      </x:c>
      <x:c r="EK1071" s="3">
        <x:f t="shared" si="11"/>
        <x:v>35</x:v>
      </x:c>
      <x:c r="EL1071" s="3">
        <x:f t="shared" si="11"/>
        <x:v>3</x:v>
      </x:c>
      <x:c r="EM1071" s="3">
        <x:f t="shared" si="11"/>
        <x:v>33</x:v>
      </x:c>
      <x:c r="EN1071" s="3">
        <x:f t="shared" si="11"/>
        <x:v>15</x:v>
      </x:c>
      <x:c r="EO1071" s="8">
        <x:f t="shared" si="12"/>
        <x:v>34</x:v>
      </x:c>
      <x:c r="EP1071" s="8">
        <x:f t="shared" si="12"/>
        <x:v>27</x:v>
      </x:c>
      <x:c r="EQ1071" s="8">
        <x:f t="shared" si="12"/>
        <x:v>43</x:v>
      </x:c>
      <x:c r="ER1071" s="8">
        <x:f t="shared" si="12"/>
        <x:v>12</x:v>
      </x:c>
      <x:c r="ES1071" s="8">
        <x:f t="shared" si="12"/>
        <x:v>17</x:v>
      </x:c>
      <x:c r="ET1071" s="8">
        <x:f t="shared" si="12"/>
        <x:v>33</x:v>
      </x:c>
      <x:c r="EU1071" s="8">
        <x:f t="shared" si="12"/>
        <x:v>1</x:v>
      </x:c>
      <x:c r="EV1071">
        <x:f t="shared" si="16"/>
        <x:v>0</x:v>
      </x:c>
      <x:c r="EW1071">
        <x:f t="shared" si="16"/>
        <x:v>0</x:v>
      </x:c>
      <x:c r="EX1071">
        <x:f t="shared" si="16"/>
        <x:v>0</x:v>
      </x:c>
      <x:c r="EY1071">
        <x:f t="shared" si="16"/>
        <x:v>0</x:v>
      </x:c>
      <x:c r="EZ1071">
        <x:f t="shared" si="16"/>
        <x:v>0</x:v>
      </x:c>
      <x:c r="FA1071">
        <x:f t="shared" si="16"/>
        <x:v>0</x:v>
      </x:c>
      <x:c r="FB1071">
        <x:f t="shared" si="16"/>
        <x:v>0</x:v>
      </x:c>
      <x:c r="FC1071" s="9">
        <x:f t="shared" si="17"/>
        <x:v>0</x:v>
      </x:c>
      <x:c r="FK1071" s="8">
        <x:f t="shared" si="13"/>
        <x:v>9</x:v>
      </x:c>
      <x:c r="FL1071" s="8">
        <x:f t="shared" si="13"/>
        <x:v>22</x:v>
      </x:c>
      <x:c r="FM1071" s="8">
        <x:f t="shared" si="13"/>
        <x:v>41</x:v>
      </x:c>
      <x:c r="FN1071" s="8">
        <x:f t="shared" si="13"/>
        <x:v>23</x:v>
      </x:c>
      <x:c r="FO1071" s="8">
        <x:f t="shared" si="13"/>
        <x:v>29</x:v>
      </x:c>
      <x:c r="FP1071" s="8">
        <x:f t="shared" si="13"/>
        <x:v>28</x:v>
      </x:c>
      <x:c r="FQ1071" s="8">
        <x:f t="shared" si="13"/>
        <x:v>25</x:v>
      </x:c>
      <x:c r="FR1071">
        <x:f t="shared" si="14"/>
        <x:v>0</x:v>
      </x:c>
      <x:c r="FS1071">
        <x:f t="shared" si="14"/>
        <x:v>1</x:v>
      </x:c>
      <x:c r="FT1071">
        <x:f t="shared" si="14"/>
        <x:v>1</x:v>
      </x:c>
      <x:c r="FU1071">
        <x:f t="shared" si="14"/>
        <x:v>0</x:v>
      </x:c>
      <x:c r="FV1071">
        <x:f t="shared" si="14"/>
        <x:v>0</x:v>
      </x:c>
      <x:c r="FW1071">
        <x:f t="shared" si="14"/>
        <x:v>0</x:v>
      </x:c>
      <x:c r="FX1071">
        <x:f t="shared" si="14"/>
        <x:v>0</x:v>
      </x:c>
      <x:c r="FY1071" s="9">
        <x:f t="shared" si="15"/>
        <x:v>2</x:v>
      </x:c>
    </x:row>
    <x:row r="1072" spans="1:181">
      <x:c r="A1072">
        <x:v>1070</x:v>
      </x:c>
      <x:c r="B1072" s="1">
        <x:v>45080</x:v>
      </x:c>
      <x:c r="C1072" s="7">
        <x:v>3</x:v>
      </x:c>
      <x:c r="D1072" s="7">
        <x:v>6</x:v>
      </x:c>
      <x:c r="E1072" s="7">
        <x:v>14</x:v>
      </x:c>
      <x:c r="F1072" s="7">
        <x:v>22</x:v>
      </x:c>
      <x:c r="G1072" s="7">
        <x:v>30</x:v>
      </x:c>
      <x:c r="H1072" s="7">
        <x:v>41</x:v>
      </x:c>
      <x:c r="I1072" s="7">
        <x:v>36</x:v>
      </x:c>
      <x:c r="J1072">
        <x:f t="shared" si="9"/>
        <x:v>0</x:v>
      </x:c>
      <x:c r="K1072">
        <x:f t="shared" si="9"/>
        <x:v>0</x:v>
      </x:c>
      <x:c r="L1072">
        <x:f t="shared" si="9"/>
        <x:v>1</x:v>
      </x:c>
      <x:c r="M1072">
        <x:f t="shared" si="9"/>
        <x:v>0</x:v>
      </x:c>
      <x:c r="N1072">
        <x:f t="shared" si="9"/>
        <x:v>0</x:v>
      </x:c>
      <x:c r="O1072">
        <x:f t="shared" si="9"/>
        <x:v>1</x:v>
      </x:c>
      <x:c r="P1072">
        <x:f t="shared" si="9"/>
        <x:v>0</x:v>
      </x:c>
      <x:c r="Q1072">
        <x:f t="shared" si="9"/>
        <x:v>0</x:v>
      </x:c>
      <x:c r="R1072">
        <x:f t="shared" si="9"/>
        <x:v>0</x:v>
      </x:c>
      <x:c r="S1072">
        <x:f t="shared" si="9"/>
        <x:v>0</x:v>
      </x:c>
      <x:c r="T1072">
        <x:f t="shared" si="9"/>
        <x:v>0</x:v>
      </x:c>
      <x:c r="U1072">
        <x:f t="shared" si="9"/>
        <x:v>0</x:v>
      </x:c>
      <x:c r="V1072">
        <x:f t="shared" si="9"/>
        <x:v>0</x:v>
      </x:c>
      <x:c r="W1072">
        <x:f t="shared" si="9"/>
        <x:v>1</x:v>
      </x:c>
      <x:c r="X1072">
        <x:f t="shared" si="9"/>
        <x:v>0</x:v>
      </x:c>
      <x:c r="Y1072">
        <x:f t="shared" si="9"/>
        <x:v>0</x:v>
      </x:c>
      <x:c r="Z1072">
        <x:f t="shared" si="9"/>
        <x:v>0</x:v>
      </x:c>
      <x:c r="AA1072">
        <x:f t="shared" si="9"/>
        <x:v>0</x:v>
      </x:c>
      <x:c r="AB1072">
        <x:f t="shared" si="9"/>
        <x:v>0</x:v>
      </x:c>
      <x:c r="AC1072">
        <x:f t="shared" si="9"/>
        <x:v>0</x:v>
      </x:c>
      <x:c r="AD1072">
        <x:f t="shared" si="9"/>
        <x:v>0</x:v>
      </x:c>
      <x:c r="AE1072">
        <x:f t="shared" si="9"/>
        <x:v>1</x:v>
      </x:c>
      <x:c r="AF1072">
        <x:f t="shared" si="9"/>
        <x:v>0</x:v>
      </x:c>
      <x:c r="AG1072">
        <x:f t="shared" si="9"/>
        <x:v>0</x:v>
      </x:c>
      <x:c r="AH1072">
        <x:f t="shared" si="9"/>
        <x:v>0</x:v>
      </x:c>
      <x:c r="AI1072">
        <x:f t="shared" si="9"/>
        <x:v>0</x:v>
      </x:c>
      <x:c r="AJ1072">
        <x:f t="shared" si="9"/>
        <x:v>0</x:v>
      </x:c>
      <x:c r="AK1072">
        <x:f t="shared" si="9"/>
        <x:v>0</x:v>
      </x:c>
      <x:c r="AL1072">
        <x:f t="shared" si="9"/>
        <x:v>0</x:v>
      </x:c>
      <x:c r="AM1072">
        <x:f t="shared" si="9"/>
        <x:v>1</x:v>
      </x:c>
      <x:c r="AN1072">
        <x:f t="shared" si="9"/>
        <x:v>0</x:v>
      </x:c>
      <x:c r="AO1072">
        <x:f t="shared" si="9"/>
        <x:v>0</x:v>
      </x:c>
      <x:c r="AP1072">
        <x:f t="shared" si="9"/>
        <x:v>0</x:v>
      </x:c>
      <x:c r="AQ1072">
        <x:f t="shared" si="9"/>
        <x:v>0</x:v>
      </x:c>
      <x:c r="AR1072">
        <x:f t="shared" si="9"/>
        <x:v>0</x:v>
      </x:c>
      <x:c r="AS1072">
        <x:f t="shared" si="9"/>
        <x:v>1</x:v>
      </x:c>
      <x:c r="AT1072">
        <x:f t="shared" si="9"/>
        <x:v>0</x:v>
      </x:c>
      <x:c r="AU1072">
        <x:f t="shared" si="9"/>
        <x:v>0</x:v>
      </x:c>
      <x:c r="AV1072">
        <x:f t="shared" si="9"/>
        <x:v>0</x:v>
      </x:c>
      <x:c r="AW1072">
        <x:f t="shared" si="9"/>
        <x:v>0</x:v>
      </x:c>
      <x:c r="AX1072">
        <x:f t="shared" si="9"/>
        <x:v>1</x:v>
      </x:c>
      <x:c r="AY1072">
        <x:f t="shared" si="9"/>
        <x:v>0</x:v>
      </x:c>
      <x:c r="AZ1072">
        <x:f t="shared" si="9"/>
        <x:v>0</x:v>
      </x:c>
      <x:c r="BA1072">
        <x:f t="shared" si="9"/>
        <x:v>0</x:v>
      </x:c>
      <x:c r="BB1072">
        <x:f t="shared" si="9"/>
        <x:v>0</x:v>
      </x:c>
      <x:c r="BC1072" s="2">
        <x:f t="shared" si="10"/>
        <x:v>0.16542056074766356</x:v>
      </x:c>
      <x:c r="BD1072" s="2">
        <x:f t="shared" si="1"/>
        <x:v>0.15887850467289719</x:v>
      </x:c>
      <x:c r="BE1072" s="2">
        <x:f t="shared" si="1"/>
        <x:v>0.15981308411214953</x:v>
      </x:c>
      <x:c r="BF1072" s="2">
        <x:f t="shared" si="1"/>
        <x:v>0.1616822429906542</x:v>
      </x:c>
      <x:c r="BG1072" s="2">
        <x:f t="shared" si="1"/>
        <x:v>0.15046728971962617</x:v>
      </x:c>
      <x:c r="BH1072" s="2">
        <x:f t="shared" si="1"/>
        <x:v>0.15700934579439252</x:v>
      </x:c>
      <x:c r="BI1072" s="2">
        <x:f t="shared" si="1"/>
        <x:v>0.15700934579439252</x:v>
      </x:c>
      <x:c r="BJ1072" s="2">
        <x:f t="shared" si="1"/>
        <x:v>0.14672897196261683</x:v>
      </x:c>
      <x:c r="BK1072" s="2">
        <x:f t="shared" si="1"/>
        <x:v>0.12897196261682242</x:v>
      </x:c>
      <x:c r="BL1072" s="2">
        <x:f t="shared" si="1"/>
        <x:v>0.15794392523364487</x:v>
      </x:c>
      <x:c r="BM1072" s="2">
        <x:f t="shared" si="1"/>
        <x:v>0.15700934579439252</x:v>
      </x:c>
      <x:c r="BN1072" s="2">
        <x:f t="shared" si="1"/>
        <x:v>0.1691588785046729</x:v>
      </x:c>
      <x:c r="BO1072" s="2">
        <x:f t="shared" si="1"/>
        <x:v>0.16542056074766356</x:v>
      </x:c>
      <x:c r="BP1072" s="2">
        <x:f t="shared" si="1"/>
        <x:v>0.16261682242990655</x:v>
      </x:c>
      <x:c r="BQ1072" s="2">
        <x:f t="shared" si="1"/>
        <x:v>0.1542056074766355</x:v>
      </x:c>
      <x:c r="BR1072" s="2">
        <x:f t="shared" si="1"/>
        <x:v>0.1542056074766355</x:v>
      </x:c>
      <x:c r="BS1072" s="2">
        <x:f t="shared" si="1"/>
        <x:v>0.16822429906542055</x:v>
      </x:c>
      <x:c r="BT1072" s="2">
        <x:f t="shared" si="1"/>
        <x:v>0.16448598130841122</x:v>
      </x:c>
      <x:c r="BU1072" s="2">
        <x:f t="shared" si="1"/>
        <x:v>0.15327102803738318</x:v>
      </x:c>
      <x:c r="BV1072" s="2">
        <x:f t="shared" si="1"/>
        <x:v>0.16261682242990655</x:v>
      </x:c>
      <x:c r="BW1072" s="2">
        <x:f t="shared" si="1"/>
        <x:v>0.1542056074766355</x:v>
      </x:c>
      <x:c r="BX1072" s="2">
        <x:f t="shared" si="1"/>
        <x:v>0.13271028037383178</x:v>
      </x:c>
      <x:c r="BY1072" s="2">
        <x:f t="shared" si="1"/>
        <x:v>0.13738317757009347</x:v>
      </x:c>
      <x:c r="BZ1072" s="2">
        <x:f t="shared" si="1"/>
        <x:v>0.15981308411214953</x:v>
      </x:c>
      <x:c r="CA1072" s="2">
        <x:f t="shared" si="1"/>
        <x:v>0.14392523364485982</x:v>
      </x:c>
      <x:c r="CB1072" s="2">
        <x:f t="shared" si="1"/>
        <x:v>0.1616822429906542</x:v>
      </x:c>
      <x:c r="CC1072" s="2">
        <x:f t="shared" si="1"/>
        <x:v>0.17009345794392525</x:v>
      </x:c>
      <x:c r="CD1072" s="2">
        <x:f t="shared" si="1"/>
        <x:v>0.14018691588785046</x:v>
      </x:c>
      <x:c r="CE1072" s="2">
        <x:f t="shared" si="1"/>
        <x:v>0.13831775700934579</x:v>
      </x:c>
      <x:c r="CF1072" s="2">
        <x:f t="shared" si="1"/>
        <x:v>0.1485981308411215</x:v>
      </x:c>
      <x:c r="CG1072" s="2">
        <x:f t="shared" si="1"/>
        <x:v>0.15794392523364487</x:v>
      </x:c>
      <x:c r="CH1072" s="2">
        <x:f t="shared" si="1"/>
        <x:v>0.14485981308411214</x:v>
      </x:c>
      <x:c r="CI1072" s="2">
        <x:f t="shared" si="1"/>
        <x:v>0.16728971962616823</x:v>
      </x:c>
      <x:c r="CJ1072" s="2">
        <x:f t="shared" si="1"/>
        <x:v>0.17102803738317757</x:v>
      </x:c>
      <x:c r="CK1072" s="2">
        <x:f t="shared" si="1"/>
        <x:v>0.15700934579439252</x:v>
      </x:c>
      <x:c r="CL1072" s="2">
        <x:f t="shared" si="1"/>
        <x:v>0.1542056074766355</x:v>
      </x:c>
      <x:c r="CM1072" s="2">
        <x:f t="shared" si="1"/>
        <x:v>0.15700934579439252</x:v>
      </x:c>
      <x:c r="CN1072" s="2">
        <x:f t="shared" si="1"/>
        <x:v>0.15700934579439252</x:v>
      </x:c>
      <x:c r="CO1072" s="2">
        <x:f t="shared" si="1"/>
        <x:v>0.1616822429906542</x:v>
      </x:c>
      <x:c r="CP1072" s="2">
        <x:f t="shared" si="1"/>
        <x:v>0.15794392523364487</x:v>
      </x:c>
      <x:c r="CQ1072" s="2">
        <x:f t="shared" si="1"/>
        <x:v>0.13831775700934579</x:v>
      </x:c>
      <x:c r="CR1072" s="2">
        <x:f t="shared" si="1"/>
        <x:v>0.15046728971962617</x:v>
      </x:c>
      <x:c r="CS1072" s="2">
        <x:f t="shared" si="1"/>
        <x:v>0.17009345794392525</x:v>
      </x:c>
      <x:c r="CT1072" s="2">
        <x:f t="shared" si="1"/>
        <x:v>0.15233644859813084</x:v>
      </x:c>
      <x:c r="CU1072" s="2">
        <x:f t="shared" si="1"/>
        <x:v>0.16074766355140188</x:v>
      </x:c>
      <x:c r="CV1072" s="3">
        <x:f t="shared" si="11"/>
        <x:v>7</x:v>
      </x:c>
      <x:c r="CW1072" s="3">
        <x:f t="shared" si="11"/>
        <x:v>18</x:v>
      </x:c>
      <x:c r="CX1072" s="3">
        <x:f t="shared" si="11"/>
        <x:v>16</x:v>
      </x:c>
      <x:c r="CY1072" s="3">
        <x:f t="shared" si="11"/>
        <x:v>12</x:v>
      </x:c>
      <x:c r="CZ1072" s="3">
        <x:f t="shared" si="11"/>
        <x:v>34</x:v>
      </x:c>
      <x:c r="DA1072" s="3">
        <x:f t="shared" si="11"/>
        <x:v>22</x:v>
      </x:c>
      <x:c r="DB1072" s="3">
        <x:f t="shared" si="11"/>
        <x:v>23</x:v>
      </x:c>
      <x:c r="DC1072" s="3">
        <x:f t="shared" si="11"/>
        <x:v>37</x:v>
      </x:c>
      <x:c r="DD1072" s="3">
        <x:f t="shared" si="11"/>
        <x:v>45</x:v>
      </x:c>
      <x:c r="DE1072" s="3">
        <x:f t="shared" si="11"/>
        <x:v>19</x:v>
      </x:c>
      <x:c r="DF1072" s="3">
        <x:f t="shared" si="11"/>
        <x:v>24</x:v>
      </x:c>
      <x:c r="DG1072" s="3">
        <x:f t="shared" si="11"/>
        <x:v>4</x:v>
      </x:c>
      <x:c r="DH1072" s="3">
        <x:f t="shared" si="11"/>
        <x:v>8</x:v>
      </x:c>
      <x:c r="DI1072" s="3">
        <x:f t="shared" si="11"/>
        <x:v>10</x:v>
      </x:c>
      <x:c r="DJ1072" s="3">
        <x:f t="shared" si="11"/>
        <x:v>28</x:v>
      </x:c>
      <x:c r="DK1072" s="3">
        <x:f t="shared" si="11"/>
        <x:v>29</x:v>
      </x:c>
      <x:c r="DL1072" s="3">
        <x:f t="shared" si="11"/>
        <x:v>5</x:v>
      </x:c>
      <x:c r="DM1072" s="3">
        <x:f t="shared" si="11"/>
        <x:v>9</x:v>
      </x:c>
      <x:c r="DN1072" s="3">
        <x:f t="shared" si="11"/>
        <x:v>32</x:v>
      </x:c>
      <x:c r="DO1072" s="3">
        <x:f t="shared" si="11"/>
        <x:v>11</x:v>
      </x:c>
      <x:c r="DP1072" s="3">
        <x:f t="shared" si="11"/>
        <x:v>30</x:v>
      </x:c>
      <x:c r="DQ1072" s="3">
        <x:f t="shared" si="11"/>
        <x:v>44</x:v>
      </x:c>
      <x:c r="DR1072" s="3">
        <x:f t="shared" si="11"/>
        <x:v>43</x:v>
      </x:c>
      <x:c r="DS1072" s="3">
        <x:f t="shared" si="11"/>
        <x:v>17</x:v>
      </x:c>
      <x:c r="DT1072" s="3">
        <x:f t="shared" si="11"/>
        <x:v>39</x:v>
      </x:c>
      <x:c r="DU1072" s="3">
        <x:f t="shared" si="11"/>
        <x:v>13</x:v>
      </x:c>
      <x:c r="DV1072" s="3">
        <x:f t="shared" si="11"/>
        <x:v>2</x:v>
      </x:c>
      <x:c r="DW1072" s="3">
        <x:f t="shared" si="11"/>
        <x:v>40</x:v>
      </x:c>
      <x:c r="DX1072" s="3">
        <x:f t="shared" si="11"/>
        <x:v>41</x:v>
      </x:c>
      <x:c r="DY1072" s="3">
        <x:f t="shared" si="11"/>
        <x:v>36</x:v>
      </x:c>
      <x:c r="DZ1072" s="3">
        <x:f t="shared" si="11"/>
        <x:v>20</x:v>
      </x:c>
      <x:c r="EA1072" s="3">
        <x:f t="shared" si="11"/>
        <x:v>38</x:v>
      </x:c>
      <x:c r="EB1072" s="3">
        <x:f t="shared" si="11"/>
        <x:v>6</x:v>
      </x:c>
      <x:c r="EC1072" s="3">
        <x:f t="shared" si="11"/>
        <x:v>1</x:v>
      </x:c>
      <x:c r="ED1072" s="3">
        <x:f t="shared" si="11"/>
        <x:v>25</x:v>
      </x:c>
      <x:c r="EE1072" s="3">
        <x:f t="shared" si="11"/>
        <x:v>31</x:v>
      </x:c>
      <x:c r="EF1072" s="3">
        <x:f t="shared" si="11"/>
        <x:v>26</x:v>
      </x:c>
      <x:c r="EG1072" s="3">
        <x:f t="shared" si="11"/>
        <x:v>27</x:v>
      </x:c>
      <x:c r="EH1072" s="3">
        <x:f t="shared" si="11"/>
        <x:v>14</x:v>
      </x:c>
      <x:c r="EI1072" s="3">
        <x:f t="shared" si="11"/>
        <x:v>21</x:v>
      </x:c>
      <x:c r="EJ1072" s="3">
        <x:f t="shared" si="11"/>
        <x:v>42</x:v>
      </x:c>
      <x:c r="EK1072" s="3">
        <x:f t="shared" si="11"/>
        <x:v>35</x:v>
      </x:c>
      <x:c r="EL1072" s="3">
        <x:f t="shared" si="11"/>
        <x:v>3</x:v>
      </x:c>
      <x:c r="EM1072" s="3">
        <x:f t="shared" si="11"/>
        <x:v>33</x:v>
      </x:c>
      <x:c r="EN1072" s="3">
        <x:f t="shared" si="11"/>
        <x:v>15</x:v>
      </x:c>
      <x:c r="EO1072" s="8">
        <x:f t="shared" si="12"/>
        <x:v>34</x:v>
      </x:c>
      <x:c r="EP1072" s="8">
        <x:f t="shared" si="12"/>
        <x:v>27</x:v>
      </x:c>
      <x:c r="EQ1072" s="8">
        <x:f t="shared" si="12"/>
        <x:v>43</x:v>
      </x:c>
      <x:c r="ER1072" s="8">
        <x:f t="shared" si="12"/>
        <x:v>12</x:v>
      </x:c>
      <x:c r="ES1072" s="8">
        <x:f t="shared" si="12"/>
        <x:v>17</x:v>
      </x:c>
      <x:c r="ET1072" s="8">
        <x:f t="shared" si="12"/>
        <x:v>33</x:v>
      </x:c>
      <x:c r="EU1072" s="8">
        <x:f t="shared" si="12"/>
        <x:v>1</x:v>
      </x:c>
      <x:c r="EV1072">
        <x:f t="shared" si="16"/>
        <x:v>0</x:v>
      </x:c>
      <x:c r="EW1072">
        <x:f t="shared" si="16"/>
        <x:v>0</x:v>
      </x:c>
      <x:c r="EX1072">
        <x:f t="shared" si="16"/>
        <x:v>0</x:v>
      </x:c>
      <x:c r="EY1072">
        <x:f t="shared" si="16"/>
        <x:v>0</x:v>
      </x:c>
      <x:c r="EZ1072">
        <x:f t="shared" si="16"/>
        <x:v>0</x:v>
      </x:c>
      <x:c r="FA1072">
        <x:f t="shared" si="16"/>
        <x:v>0</x:v>
      </x:c>
      <x:c r="FB1072">
        <x:f t="shared" si="16"/>
        <x:v>1</x:v>
      </x:c>
      <x:c r="FC1072" s="9">
        <x:f t="shared" si="17"/>
        <x:v>1</x:v>
      </x:c>
      <x:c r="FK1072" s="8">
        <x:f t="shared" si="13"/>
        <x:v>9</x:v>
      </x:c>
      <x:c r="FL1072" s="8">
        <x:f t="shared" si="13"/>
        <x:v>22</x:v>
      </x:c>
      <x:c r="FM1072" s="8">
        <x:f t="shared" si="13"/>
        <x:v>23</x:v>
      </x:c>
      <x:c r="FN1072" s="8">
        <x:f t="shared" si="13"/>
        <x:v>41</x:v>
      </x:c>
      <x:c r="FO1072" s="8">
        <x:f t="shared" si="13"/>
        <x:v>29</x:v>
      </x:c>
      <x:c r="FP1072" s="8">
        <x:f t="shared" si="13"/>
        <x:v>28</x:v>
      </x:c>
      <x:c r="FQ1072" s="8">
        <x:f t="shared" si="13"/>
        <x:v>25</x:v>
      </x:c>
      <x:c r="FR1072">
        <x:f t="shared" si="14"/>
        <x:v>0</x:v>
      </x:c>
      <x:c r="FS1072">
        <x:f t="shared" si="14"/>
        <x:v>0</x:v>
      </x:c>
      <x:c r="FT1072">
        <x:f t="shared" si="14"/>
        <x:v>0</x:v>
      </x:c>
      <x:c r="FU1072">
        <x:f t="shared" si="14"/>
        <x:v>0</x:v>
      </x:c>
      <x:c r="FV1072">
        <x:f t="shared" si="14"/>
        <x:v>0</x:v>
      </x:c>
      <x:c r="FW1072">
        <x:f t="shared" si="14"/>
        <x:v>0</x:v>
      </x:c>
      <x:c r="FX1072">
        <x:f t="shared" si="14"/>
        <x:v>0</x:v>
      </x:c>
      <x:c r="FY1072" s="9">
        <x:f t="shared" si="15"/>
        <x:v>0</x:v>
      </x:c>
    </x:row>
    <x:row r="1073" spans="1:181">
      <x:c r="A1073">
        <x:v>1071</x:v>
      </x:c>
      <x:c r="B1073" s="1">
        <x:v>45087</x:v>
      </x:c>
      <x:c r="C1073" s="7">
        <x:v>1</x:v>
      </x:c>
      <x:c r="D1073" s="7">
        <x:v>2</x:v>
      </x:c>
      <x:c r="E1073" s="7">
        <x:v>11</x:v>
      </x:c>
      <x:c r="F1073" s="7">
        <x:v>21</x:v>
      </x:c>
      <x:c r="G1073" s="7">
        <x:v>30</x:v>
      </x:c>
      <x:c r="H1073" s="7">
        <x:v>35</x:v>
      </x:c>
      <x:c r="I1073" s="7">
        <x:v>39</x:v>
      </x:c>
      <x:c r="J1073">
        <x:f t="shared" si="9"/>
        <x:v>1</x:v>
      </x:c>
      <x:c r="K1073">
        <x:f t="shared" si="9"/>
        <x:v>1</x:v>
      </x:c>
      <x:c r="L1073">
        <x:f t="shared" si="9"/>
        <x:v>0</x:v>
      </x:c>
      <x:c r="M1073">
        <x:f t="shared" si="9"/>
        <x:v>0</x:v>
      </x:c>
      <x:c r="N1073">
        <x:f t="shared" si="9"/>
        <x:v>0</x:v>
      </x:c>
      <x:c r="O1073">
        <x:f t="shared" si="9"/>
        <x:v>0</x:v>
      </x:c>
      <x:c r="P1073">
        <x:f t="shared" si="9"/>
        <x:v>0</x:v>
      </x:c>
      <x:c r="Q1073">
        <x:f t="shared" si="9"/>
        <x:v>0</x:v>
      </x:c>
      <x:c r="R1073">
        <x:f t="shared" si="9"/>
        <x:v>0</x:v>
      </x:c>
      <x:c r="S1073">
        <x:f t="shared" si="9"/>
        <x:v>0</x:v>
      </x:c>
      <x:c r="T1073">
        <x:f t="shared" si="9"/>
        <x:v>1</x:v>
      </x:c>
      <x:c r="U1073">
        <x:f t="shared" si="9"/>
        <x:v>0</x:v>
      </x:c>
      <x:c r="V1073">
        <x:f t="shared" si="9"/>
        <x:v>0</x:v>
      </x:c>
      <x:c r="W1073">
        <x:f t="shared" si="9"/>
        <x:v>0</x:v>
      </x:c>
      <x:c r="X1073">
        <x:f t="shared" si="9"/>
        <x:v>0</x:v>
      </x:c>
      <x:c r="Y1073">
        <x:f t="shared" si="9"/>
        <x:v>0</x:v>
      </x:c>
      <x:c r="Z1073">
        <x:f t="shared" si="9"/>
        <x:v>0</x:v>
      </x:c>
      <x:c r="AA1073">
        <x:f t="shared" si="9"/>
        <x:v>0</x:v>
      </x:c>
      <x:c r="AB1073">
        <x:f t="shared" si="9"/>
        <x:v>0</x:v>
      </x:c>
      <x:c r="AC1073">
        <x:f t="shared" si="9"/>
        <x:v>0</x:v>
      </x:c>
      <x:c r="AD1073">
        <x:f t="shared" si="9"/>
        <x:v>1</x:v>
      </x:c>
      <x:c r="AE1073">
        <x:f t="shared" si="9"/>
        <x:v>0</x:v>
      </x:c>
      <x:c r="AF1073">
        <x:f t="shared" si="9"/>
        <x:v>0</x:v>
      </x:c>
      <x:c r="AG1073">
        <x:f t="shared" si="9"/>
        <x:v>0</x:v>
      </x:c>
      <x:c r="AH1073">
        <x:f t="shared" si="9"/>
        <x:v>0</x:v>
      </x:c>
      <x:c r="AI1073">
        <x:f t="shared" si="9"/>
        <x:v>0</x:v>
      </x:c>
      <x:c r="AJ1073">
        <x:f t="shared" si="9"/>
        <x:v>0</x:v>
      </x:c>
      <x:c r="AK1073">
        <x:f t="shared" si="9"/>
        <x:v>0</x:v>
      </x:c>
      <x:c r="AL1073">
        <x:f t="shared" si="9"/>
        <x:v>0</x:v>
      </x:c>
      <x:c r="AM1073">
        <x:f t="shared" si="9"/>
        <x:v>1</x:v>
      </x:c>
      <x:c r="AN1073">
        <x:f t="shared" si="9"/>
        <x:v>0</x:v>
      </x:c>
      <x:c r="AO1073">
        <x:f t="shared" si="9"/>
        <x:v>0</x:v>
      </x:c>
      <x:c r="AP1073">
        <x:f t="shared" si="9"/>
        <x:v>0</x:v>
      </x:c>
      <x:c r="AQ1073">
        <x:f t="shared" si="9"/>
        <x:v>0</x:v>
      </x:c>
      <x:c r="AR1073">
        <x:f t="shared" si="9"/>
        <x:v>1</x:v>
      </x:c>
      <x:c r="AS1073">
        <x:f t="shared" si="9"/>
        <x:v>0</x:v>
      </x:c>
      <x:c r="AT1073">
        <x:f t="shared" si="9"/>
        <x:v>0</x:v>
      </x:c>
      <x:c r="AU1073">
        <x:f t="shared" si="9"/>
        <x:v>0</x:v>
      </x:c>
      <x:c r="AV1073">
        <x:f t="shared" si="9"/>
        <x:v>1</x:v>
      </x:c>
      <x:c r="AW1073">
        <x:f t="shared" si="9"/>
        <x:v>0</x:v>
      </x:c>
      <x:c r="AX1073">
        <x:f t="shared" si="9"/>
        <x:v>0</x:v>
      </x:c>
      <x:c r="AY1073">
        <x:f t="shared" si="9"/>
        <x:v>0</x:v>
      </x:c>
      <x:c r="AZ1073">
        <x:f t="shared" si="9"/>
        <x:v>0</x:v>
      </x:c>
      <x:c r="BA1073">
        <x:f t="shared" si="9"/>
        <x:v>0</x:v>
      </x:c>
      <x:c r="BB1073">
        <x:f t="shared" si="9"/>
        <x:v>0</x:v>
      </x:c>
      <x:c r="BC1073" s="2">
        <x:f t="shared" si="10"/>
        <x:v>0.16619981325863678</x:v>
      </x:c>
      <x:c r="BD1073" s="2">
        <x:f t="shared" si="1"/>
        <x:v>0.15966386554621848</x:v>
      </x:c>
      <x:c r="BE1073" s="2">
        <x:f t="shared" si="1"/>
        <x:v>0.15966386554621848</x:v>
      </x:c>
      <x:c r="BF1073" s="2">
        <x:f t="shared" si="1"/>
        <x:v>0.16153127917833801</x:v>
      </x:c>
      <x:c r="BG1073" s="2">
        <x:f t="shared" si="1"/>
        <x:v>0.15032679738562091</x:v>
      </x:c>
      <x:c r="BH1073" s="2">
        <x:f t="shared" si="1"/>
        <x:v>0.15686274509803921</x:v>
      </x:c>
      <x:c r="BI1073" s="2">
        <x:f t="shared" si="1"/>
        <x:v>0.15686274509803921</x:v>
      </x:c>
      <x:c r="BJ1073" s="2">
        <x:f t="shared" si="1"/>
        <x:v>0.14659197012138189</x:v>
      </x:c>
      <x:c r="BK1073" s="2">
        <x:f t="shared" si="1"/>
        <x:v>0.12885154061624648</x:v>
      </x:c>
      <x:c r="BL1073" s="2">
        <x:f t="shared" si="1"/>
        <x:v>0.15779645191409897</x:v>
      </x:c>
      <x:c r="BM1073" s="2">
        <x:f t="shared" si="1"/>
        <x:v>0.15779645191409897</x:v>
      </x:c>
      <x:c r="BN1073" s="2">
        <x:f t="shared" si="1"/>
        <x:v>0.16900093370681607</x:v>
      </x:c>
      <x:c r="BO1073" s="2">
        <x:f t="shared" si="1"/>
        <x:v>0.16526610644257703</x:v>
      </x:c>
      <x:c r="BP1073" s="2">
        <x:f t="shared" si="1"/>
        <x:v>0.16246498599439776</x:v>
      </x:c>
      <x:c r="BQ1073" s="2">
        <x:f t="shared" si="1"/>
        <x:v>0.15406162464985995</x:v>
      </x:c>
      <x:c r="BR1073" s="2">
        <x:f t="shared" si="1"/>
        <x:v>0.15406162464985995</x:v>
      </x:c>
      <x:c r="BS1073" s="2">
        <x:f t="shared" si="1"/>
        <x:v>0.16806722689075632</x:v>
      </x:c>
      <x:c r="BT1073" s="2">
        <x:f t="shared" si="1"/>
        <x:v>0.16433239962651727</x:v>
      </x:c>
      <x:c r="BU1073" s="2">
        <x:f t="shared" si="1"/>
        <x:v>0.1531279178338002</x:v>
      </x:c>
      <x:c r="BV1073" s="2">
        <x:f t="shared" si="1"/>
        <x:v>0.16246498599439776</x:v>
      </x:c>
      <x:c r="BW1073" s="2">
        <x:f t="shared" si="1"/>
        <x:v>0.15499533146591971</x:v>
      </x:c>
      <x:c r="BX1073" s="2">
        <x:f t="shared" si="1"/>
        <x:v>0.13258636788048553</x:v>
      </x:c>
      <x:c r="BY1073" s="2">
        <x:f t="shared" si="1"/>
        <x:v>0.13725490196078433</x:v>
      </x:c>
      <x:c r="BZ1073" s="2">
        <x:f t="shared" si="1"/>
        <x:v>0.15966386554621848</x:v>
      </x:c>
      <x:c r="CA1073" s="2">
        <x:f t="shared" si="1"/>
        <x:v>0.1437908496732026</x:v>
      </x:c>
      <x:c r="CB1073" s="2">
        <x:f t="shared" si="1"/>
        <x:v>0.16153127917833801</x:v>
      </x:c>
      <x:c r="CC1073" s="2">
        <x:f t="shared" si="1"/>
        <x:v>0.16993464052287582</x:v>
      </x:c>
      <x:c r="CD1073" s="2">
        <x:f t="shared" si="1"/>
        <x:v>0.14005602240896359</x:v>
      </x:c>
      <x:c r="CE1073" s="2">
        <x:f t="shared" si="1"/>
        <x:v>0.13818860877684408</x:v>
      </x:c>
      <x:c r="CF1073" s="2">
        <x:f t="shared" si="1"/>
        <x:v>0.14939309056956115</x:v>
      </x:c>
      <x:c r="CG1073" s="2">
        <x:f t="shared" si="1"/>
        <x:v>0.15779645191409897</x:v>
      </x:c>
      <x:c r="CH1073" s="2">
        <x:f t="shared" si="1"/>
        <x:v>0.14472455648926238</x:v>
      </x:c>
      <x:c r="CI1073" s="2">
        <x:f t="shared" si="1"/>
        <x:v>0.16713352007469653</x:v>
      </x:c>
      <x:c r="CJ1073" s="2">
        <x:f t="shared" si="1"/>
        <x:v>0.17086834733893558</x:v>
      </x:c>
      <x:c r="CK1073" s="2">
        <x:f t="shared" si="1"/>
        <x:v>0.15779645191409897</x:v>
      </x:c>
      <x:c r="CL1073" s="2">
        <x:f t="shared" si="1"/>
        <x:v>0.15406162464985995</x:v>
      </x:c>
      <x:c r="CM1073" s="2">
        <x:f t="shared" si="1"/>
        <x:v>0.15686274509803921</x:v>
      </x:c>
      <x:c r="CN1073" s="2">
        <x:f t="shared" si="1"/>
        <x:v>0.15686274509803921</x:v>
      </x:c>
      <x:c r="CO1073" s="2">
        <x:f t="shared" si="1"/>
        <x:v>0.16246498599439776</x:v>
      </x:c>
      <x:c r="CP1073" s="2">
        <x:f t="shared" si="1"/>
        <x:v>0.15779645191409897</x:v>
      </x:c>
      <x:c r="CQ1073" s="2">
        <x:f t="shared" si="1"/>
        <x:v>0.13818860877684408</x:v>
      </x:c>
      <x:c r="CR1073" s="2">
        <x:f t="shared" si="1"/>
        <x:v>0.15032679738562091</x:v>
      </x:c>
      <x:c r="CS1073" s="2">
        <x:f t="shared" si="1"/>
        <x:v>0.16993464052287582</x:v>
      </x:c>
      <x:c r="CT1073" s="2">
        <x:f t="shared" si="1"/>
        <x:v>0.15219421101774042</x:v>
      </x:c>
      <x:c r="CU1073" s="2">
        <x:f t="shared" si="1"/>
        <x:v>0.16059757236227826</x:v>
      </x:c>
      <x:c r="CV1073" s="3">
        <x:f t="shared" si="11"/>
        <x:v>7</x:v>
      </x:c>
      <x:c r="CW1073" s="3">
        <x:f t="shared" si="11"/>
        <x:v>16</x:v>
      </x:c>
      <x:c r="CX1073" s="3">
        <x:f t="shared" si="11"/>
        <x:v>17</x:v>
      </x:c>
      <x:c r="CY1073" s="3">
        <x:f t="shared" si="11"/>
        <x:v>13</x:v>
      </x:c>
      <x:c r="CZ1073" s="3">
        <x:f t="shared" si="11"/>
        <x:v>34</x:v>
      </x:c>
      <x:c r="DA1073" s="3">
        <x:f t="shared" si="11"/>
        <x:v>24</x:v>
      </x:c>
      <x:c r="DB1073" s="3">
        <x:f t="shared" si="11"/>
        <x:v>25</x:v>
      </x:c>
      <x:c r="DC1073" s="3">
        <x:f t="shared" si="11"/>
        <x:v>37</x:v>
      </x:c>
      <x:c r="DD1073" s="3">
        <x:f t="shared" si="11"/>
        <x:v>45</x:v>
      </x:c>
      <x:c r="DE1073" s="3">
        <x:f t="shared" si="11"/>
        <x:v>19</x:v>
      </x:c>
      <x:c r="DF1073" s="3">
        <x:f t="shared" si="11"/>
        <x:v>20</x:v>
      </x:c>
      <x:c r="DG1073" s="3">
        <x:f t="shared" si="11"/>
        <x:v>4</x:v>
      </x:c>
      <x:c r="DH1073" s="3">
        <x:f t="shared" si="11"/>
        <x:v>8</x:v>
      </x:c>
      <x:c r="DI1073" s="3">
        <x:f t="shared" si="11"/>
        <x:v>10</x:v>
      </x:c>
      <x:c r="DJ1073" s="3">
        <x:f t="shared" si="11"/>
        <x:v>29</x:v>
      </x:c>
      <x:c r="DK1073" s="3">
        <x:f t="shared" si="11"/>
        <x:v>30</x:v>
      </x:c>
      <x:c r="DL1073" s="3">
        <x:f t="shared" si="11"/>
        <x:v>5</x:v>
      </x:c>
      <x:c r="DM1073" s="3">
        <x:f t="shared" si="11"/>
        <x:v>9</x:v>
      </x:c>
      <x:c r="DN1073" s="3">
        <x:f t="shared" si="11"/>
        <x:v>32</x:v>
      </x:c>
      <x:c r="DO1073" s="3">
        <x:f t="shared" si="11"/>
        <x:v>11</x:v>
      </x:c>
      <x:c r="DP1073" s="3">
        <x:f t="shared" si="11"/>
        <x:v>28</x:v>
      </x:c>
      <x:c r="DQ1073" s="3">
        <x:f t="shared" si="11"/>
        <x:v>44</x:v>
      </x:c>
      <x:c r="DR1073" s="3">
        <x:f t="shared" si="11"/>
        <x:v>43</x:v>
      </x:c>
      <x:c r="DS1073" s="3">
        <x:f t="shared" si="11"/>
        <x:v>18</x:v>
      </x:c>
      <x:c r="DT1073" s="3">
        <x:f t="shared" si="11"/>
        <x:v>39</x:v>
      </x:c>
      <x:c r="DU1073" s="3">
        <x:f t="shared" si="11"/>
        <x:v>14</x:v>
      </x:c>
      <x:c r="DV1073" s="3">
        <x:f t="shared" si="11"/>
        <x:v>2</x:v>
      </x:c>
      <x:c r="DW1073" s="3">
        <x:f t="shared" si="11"/>
        <x:v>40</x:v>
      </x:c>
      <x:c r="DX1073" s="3">
        <x:f t="shared" si="11"/>
        <x:v>41</x:v>
      </x:c>
      <x:c r="DY1073" s="3">
        <x:f t="shared" si="11"/>
        <x:v>36</x:v>
      </x:c>
      <x:c r="DZ1073" s="3">
        <x:f t="shared" si="11"/>
        <x:v>21</x:v>
      </x:c>
      <x:c r="EA1073" s="3">
        <x:f t="shared" si="11"/>
        <x:v>38</x:v>
      </x:c>
      <x:c r="EB1073" s="3">
        <x:f t="shared" si="11"/>
        <x:v>6</x:v>
      </x:c>
      <x:c r="EC1073" s="3">
        <x:f t="shared" si="11"/>
        <x:v>1</x:v>
      </x:c>
      <x:c r="ED1073" s="3">
        <x:f t="shared" si="11"/>
        <x:v>22</x:v>
      </x:c>
      <x:c r="EE1073" s="3">
        <x:f t="shared" si="11"/>
        <x:v>31</x:v>
      </x:c>
      <x:c r="EF1073" s="3">
        <x:f t="shared" si="11"/>
        <x:v>26</x:v>
      </x:c>
      <x:c r="EG1073" s="3">
        <x:f t="shared" si="11"/>
        <x:v>27</x:v>
      </x:c>
      <x:c r="EH1073" s="3">
        <x:f t="shared" si="11"/>
        <x:v>12</x:v>
      </x:c>
      <x:c r="EI1073" s="3">
        <x:f t="shared" si="11"/>
        <x:v>23</x:v>
      </x:c>
      <x:c r="EJ1073" s="3">
        <x:f t="shared" si="11"/>
        <x:v>42</x:v>
      </x:c>
      <x:c r="EK1073" s="3">
        <x:f t="shared" si="11"/>
        <x:v>35</x:v>
      </x:c>
      <x:c r="EL1073" s="3">
        <x:f t="shared" si="11"/>
        <x:v>3</x:v>
      </x:c>
      <x:c r="EM1073" s="3">
        <x:f t="shared" si="11"/>
        <x:v>33</x:v>
      </x:c>
      <x:c r="EN1073" s="3">
        <x:f t="shared" si="11"/>
        <x:v>15</x:v>
      </x:c>
      <x:c r="EO1073" s="8">
        <x:f t="shared" si="12"/>
        <x:v>34</x:v>
      </x:c>
      <x:c r="EP1073" s="8">
        <x:f t="shared" si="12"/>
        <x:v>27</x:v>
      </x:c>
      <x:c r="EQ1073" s="8">
        <x:f t="shared" si="12"/>
        <x:v>43</x:v>
      </x:c>
      <x:c r="ER1073" s="8">
        <x:f t="shared" si="12"/>
        <x:v>12</x:v>
      </x:c>
      <x:c r="ES1073" s="8">
        <x:f t="shared" si="12"/>
        <x:v>17</x:v>
      </x:c>
      <x:c r="ET1073" s="8">
        <x:f t="shared" si="12"/>
        <x:v>33</x:v>
      </x:c>
      <x:c r="EU1073" s="8">
        <x:f t="shared" si="12"/>
        <x:v>1</x:v>
      </x:c>
      <x:c r="EV1073">
        <x:f t="shared" si="16"/>
        <x:v>0</x:v>
      </x:c>
      <x:c r="EW1073">
        <x:f t="shared" si="16"/>
        <x:v>1</x:v>
      </x:c>
      <x:c r="EX1073">
        <x:f t="shared" si="16"/>
        <x:v>1</x:v>
      </x:c>
      <x:c r="EY1073">
        <x:f t="shared" si="16"/>
        <x:v>0</x:v>
      </x:c>
      <x:c r="EZ1073">
        <x:f t="shared" si="16"/>
        <x:v>0</x:v>
      </x:c>
      <x:c r="FA1073">
        <x:f t="shared" si="16"/>
        <x:v>0</x:v>
      </x:c>
      <x:c r="FB1073">
        <x:f t="shared" si="16"/>
        <x:v>0</x:v>
      </x:c>
      <x:c r="FC1073" s="9">
        <x:f t="shared" si="17"/>
        <x:v>2</x:v>
      </x:c>
      <x:c r="FK1073" s="8">
        <x:f t="shared" si="13"/>
        <x:v>9</x:v>
      </x:c>
      <x:c r="FL1073" s="8">
        <x:f t="shared" si="13"/>
        <x:v>22</x:v>
      </x:c>
      <x:c r="FM1073" s="8">
        <x:f t="shared" si="13"/>
        <x:v>23</x:v>
      </x:c>
      <x:c r="FN1073" s="8">
        <x:f t="shared" si="13"/>
        <x:v>41</x:v>
      </x:c>
      <x:c r="FO1073" s="8">
        <x:f t="shared" si="13"/>
        <x:v>29</x:v>
      </x:c>
      <x:c r="FP1073" s="8">
        <x:f t="shared" si="13"/>
        <x:v>28</x:v>
      </x:c>
      <x:c r="FQ1073" s="8">
        <x:f t="shared" si="13"/>
        <x:v>25</x:v>
      </x:c>
      <x:c r="FR1073">
        <x:f t="shared" si="14"/>
        <x:v>0</x:v>
      </x:c>
      <x:c r="FS1073">
        <x:f t="shared" si="14"/>
        <x:v>0</x:v>
      </x:c>
      <x:c r="FT1073">
        <x:f t="shared" si="14"/>
        <x:v>1</x:v>
      </x:c>
      <x:c r="FU1073">
        <x:f t="shared" si="14"/>
        <x:v>0</x:v>
      </x:c>
      <x:c r="FV1073">
        <x:f t="shared" si="14"/>
        <x:v>0</x:v>
      </x:c>
      <x:c r="FW1073">
        <x:f t="shared" si="14"/>
        <x:v>0</x:v>
      </x:c>
      <x:c r="FX1073">
        <x:f t="shared" si="14"/>
        <x:v>0</x:v>
      </x:c>
      <x:c r="FY1073" s="9">
        <x:f t="shared" si="15"/>
        <x:v>1</x:v>
      </x:c>
    </x:row>
    <x:row r="1074" spans="1:181">
      <x:c r="A1074">
        <x:v>1072</x:v>
      </x:c>
      <x:c r="B1074" s="1">
        <x:v>45094</x:v>
      </x:c>
      <x:c r="C1074" s="7">
        <x:v>16</x:v>
      </x:c>
      <x:c r="D1074" s="7">
        <x:v>18</x:v>
      </x:c>
      <x:c r="E1074" s="7">
        <x:v>20</x:v>
      </x:c>
      <x:c r="F1074" s="7">
        <x:v>23</x:v>
      </x:c>
      <x:c r="G1074" s="7">
        <x:v>32</x:v>
      </x:c>
      <x:c r="H1074" s="7">
        <x:v>43</x:v>
      </x:c>
      <x:c r="I1074" s="7">
        <x:v>27</x:v>
      </x:c>
      <x:c r="J1074">
        <x:f t="shared" si="9"/>
        <x:v>0</x:v>
      </x:c>
      <x:c r="K1074">
        <x:f t="shared" si="9"/>
        <x:v>0</x:v>
      </x:c>
      <x:c r="L1074">
        <x:f t="shared" si="9"/>
        <x:v>0</x:v>
      </x:c>
      <x:c r="M1074">
        <x:f t="shared" si="9"/>
        <x:v>0</x:v>
      </x:c>
      <x:c r="N1074">
        <x:f t="shared" si="9"/>
        <x:v>0</x:v>
      </x:c>
      <x:c r="O1074">
        <x:f t="shared" si="9"/>
        <x:v>0</x:v>
      </x:c>
      <x:c r="P1074">
        <x:f t="shared" si="9"/>
        <x:v>0</x:v>
      </x:c>
      <x:c r="Q1074">
        <x:f t="shared" si="9"/>
        <x:v>0</x:v>
      </x:c>
      <x:c r="R1074">
        <x:f t="shared" si="9"/>
        <x:v>0</x:v>
      </x:c>
      <x:c r="S1074">
        <x:f t="shared" si="9"/>
        <x:v>0</x:v>
      </x:c>
      <x:c r="T1074">
        <x:f t="shared" si="9"/>
        <x:v>0</x:v>
      </x:c>
      <x:c r="U1074">
        <x:f t="shared" si="9"/>
        <x:v>0</x:v>
      </x:c>
      <x:c r="V1074">
        <x:f t="shared" si="9"/>
        <x:v>0</x:v>
      </x:c>
      <x:c r="W1074">
        <x:f t="shared" si="9"/>
        <x:v>0</x:v>
      </x:c>
      <x:c r="X1074">
        <x:f t="shared" si="9"/>
        <x:v>0</x:v>
      </x:c>
      <x:c r="Y1074">
        <x:f t="shared" si="9"/>
        <x:v>1</x:v>
      </x:c>
      <x:c r="Z1074">
        <x:f t="shared" si="9"/>
        <x:v>0</x:v>
      </x:c>
      <x:c r="AA1074">
        <x:f t="shared" si="9"/>
        <x:v>1</x:v>
      </x:c>
      <x:c r="AB1074">
        <x:f t="shared" si="9"/>
        <x:v>0</x:v>
      </x:c>
      <x:c r="AC1074">
        <x:f t="shared" si="9"/>
        <x:v>1</x:v>
      </x:c>
      <x:c r="AD1074">
        <x:f t="shared" si="9"/>
        <x:v>0</x:v>
      </x:c>
      <x:c r="AE1074">
        <x:f t="shared" si="9"/>
        <x:v>0</x:v>
      </x:c>
      <x:c r="AF1074">
        <x:f t="shared" si="9"/>
        <x:v>1</x:v>
      </x:c>
      <x:c r="AG1074">
        <x:f t="shared" si="9"/>
        <x:v>0</x:v>
      </x:c>
      <x:c r="AH1074">
        <x:f t="shared" si="9"/>
        <x:v>0</x:v>
      </x:c>
      <x:c r="AI1074">
        <x:f t="shared" si="9"/>
        <x:v>0</x:v>
      </x:c>
      <x:c r="AJ1074">
        <x:f t="shared" si="9"/>
        <x:v>1</x:v>
      </x:c>
      <x:c r="AK1074">
        <x:f t="shared" si="9"/>
        <x:v>0</x:v>
      </x:c>
      <x:c r="AL1074">
        <x:f t="shared" si="9"/>
        <x:v>0</x:v>
      </x:c>
      <x:c r="AM1074">
        <x:f t="shared" si="9"/>
        <x:v>0</x:v>
      </x:c>
      <x:c r="AN1074">
        <x:f t="shared" si="9"/>
        <x:v>0</x:v>
      </x:c>
      <x:c r="AO1074">
        <x:f t="shared" si="9"/>
        <x:v>1</x:v>
      </x:c>
      <x:c r="AP1074">
        <x:f t="shared" si="9"/>
        <x:v>0</x:v>
      </x:c>
      <x:c r="AQ1074">
        <x:f t="shared" si="9"/>
        <x:v>0</x:v>
      </x:c>
      <x:c r="AR1074">
        <x:f t="shared" si="9"/>
        <x:v>0</x:v>
      </x:c>
      <x:c r="AS1074">
        <x:f t="shared" si="9"/>
        <x:v>0</x:v>
      </x:c>
      <x:c r="AT1074">
        <x:f t="shared" si="9"/>
        <x:v>0</x:v>
      </x:c>
      <x:c r="AU1074">
        <x:f t="shared" si="9"/>
        <x:v>0</x:v>
      </x:c>
      <x:c r="AV1074">
        <x:f t="shared" si="9"/>
        <x:v>0</x:v>
      </x:c>
      <x:c r="AW1074">
        <x:f t="shared" si="9"/>
        <x:v>0</x:v>
      </x:c>
      <x:c r="AX1074">
        <x:f t="shared" si="9"/>
        <x:v>0</x:v>
      </x:c>
      <x:c r="AY1074">
        <x:f t="shared" si="9"/>
        <x:v>0</x:v>
      </x:c>
      <x:c r="AZ1074">
        <x:f t="shared" si="9"/>
        <x:v>1</x:v>
      </x:c>
      <x:c r="BA1074">
        <x:f t="shared" si="9"/>
        <x:v>0</x:v>
      </x:c>
      <x:c r="BB1074">
        <x:f t="shared" si="9"/>
        <x:v>0</x:v>
      </x:c>
      <x:c r="BC1074" s="2">
        <x:f t="shared" si="10"/>
        <x:v>0.16604477611940299</x:v>
      </x:c>
      <x:c r="BD1074" s="2">
        <x:f t="shared" si="1"/>
        <x:v>0.15951492537313433</x:v>
      </x:c>
      <x:c r="BE1074" s="2">
        <x:f t="shared" si="1"/>
        <x:v>0.15951492537313433</x:v>
      </x:c>
      <x:c r="BF1074" s="2">
        <x:f t="shared" si="1"/>
        <x:v>0.16138059701492538</x:v>
      </x:c>
      <x:c r="BG1074" s="2">
        <x:f t="shared" si="1"/>
        <x:v>0.15018656716417911</x:v>
      </x:c>
      <x:c r="BH1074" s="2">
        <x:f t="shared" si="1"/>
        <x:v>0.15671641791044777</x:v>
      </x:c>
      <x:c r="BI1074" s="2">
        <x:f t="shared" si="1"/>
        <x:v>0.15671641791044777</x:v>
      </x:c>
      <x:c r="BJ1074" s="2">
        <x:f t="shared" si="1"/>
        <x:v>0.14645522388059701</x:v>
      </x:c>
      <x:c r="BK1074" s="2">
        <x:f t="shared" si="1"/>
        <x:v>0.1287313432835821</x:v>
      </x:c>
      <x:c r="BL1074" s="2">
        <x:f t="shared" si="1"/>
        <x:v>0.15764925373134328</x:v>
      </x:c>
      <x:c r="BM1074" s="2">
        <x:f t="shared" si="1"/>
        <x:v>0.15764925373134328</x:v>
      </x:c>
      <x:c r="BN1074" s="2">
        <x:f t="shared" si="1"/>
        <x:v>0.16884328358208955</x:v>
      </x:c>
      <x:c r="BO1074" s="2">
        <x:f t="shared" si="1"/>
        <x:v>0.16511194029850745</x:v>
      </x:c>
      <x:c r="BP1074" s="2">
        <x:f t="shared" si="1"/>
        <x:v>0.16231343283582089</x:v>
      </x:c>
      <x:c r="BQ1074" s="2">
        <x:f t="shared" si="1"/>
        <x:v>0.15391791044776118</x:v>
      </x:c>
      <x:c r="BR1074" s="2">
        <x:f t="shared" si="1"/>
        <x:v>0.15485074626865672</x:v>
      </x:c>
      <x:c r="BS1074" s="2">
        <x:f t="shared" si="1"/>
        <x:v>0.16791044776119404</x:v>
      </x:c>
      <x:c r="BT1074" s="2">
        <x:f t="shared" si="1"/>
        <x:v>0.16511194029850745</x:v>
      </x:c>
      <x:c r="BU1074" s="2">
        <x:f t="shared" si="1"/>
        <x:v>0.15298507462686567</x:v>
      </x:c>
      <x:c r="BV1074" s="2">
        <x:f t="shared" si="1"/>
        <x:v>0.16324626865671643</x:v>
      </x:c>
      <x:c r="BW1074" s="2">
        <x:f t="shared" si="1"/>
        <x:v>0.15485074626865672</x:v>
      </x:c>
      <x:c r="BX1074" s="2">
        <x:f t="shared" si="1"/>
        <x:v>0.13246268656716417</x:v>
      </x:c>
      <x:c r="BY1074" s="2">
        <x:f t="shared" si="1"/>
        <x:v>0.13805970149253732</x:v>
      </x:c>
      <x:c r="BZ1074" s="2">
        <x:f t="shared" si="1"/>
        <x:v>0.15951492537313433</x:v>
      </x:c>
      <x:c r="CA1074" s="2">
        <x:f t="shared" si="1"/>
        <x:v>0.14365671641791045</x:v>
      </x:c>
      <x:c r="CB1074" s="2">
        <x:f t="shared" si="1"/>
        <x:v>0.16138059701492538</x:v>
      </x:c>
      <x:c r="CC1074" s="2">
        <x:f t="shared" si="1"/>
        <x:v>0.1707089552238806</x:v>
      </x:c>
      <x:c r="CD1074" s="2">
        <x:f t="shared" si="1"/>
        <x:v>0.13992537313432835</x:v>
      </x:c>
      <x:c r="CE1074" s="2">
        <x:f t="shared" si="1"/>
        <x:v>0.13805970149253732</x:v>
      </x:c>
      <x:c r="CF1074" s="2">
        <x:f t="shared" si="1"/>
        <x:v>0.14925373134328357</x:v>
      </x:c>
      <x:c r="CG1074" s="2">
        <x:f t="shared" si="1"/>
        <x:v>0.15764925373134328</x:v>
      </x:c>
      <x:c r="CH1074" s="2">
        <x:f t="shared" si="1"/>
        <x:v>0.1455223880597015</x:v>
      </x:c>
      <x:c r="CI1074" s="2">
        <x:f t="shared" si="1"/>
        <x:v>0.1669776119402985</x:v>
      </x:c>
      <x:c r="CJ1074" s="2">
        <x:f t="shared" si="1"/>
        <x:v>0.1707089552238806</x:v>
      </x:c>
      <x:c r="CK1074" s="2">
        <x:f t="shared" si="1"/>
        <x:v>0.15764925373134328</x:v>
      </x:c>
      <x:c r="CL1074" s="2">
        <x:f t="shared" si="1"/>
        <x:v>0.15391791044776118</x:v>
      </x:c>
      <x:c r="CM1074" s="2">
        <x:f t="shared" si="1"/>
        <x:v>0.15671641791044777</x:v>
      </x:c>
      <x:c r="CN1074" s="2">
        <x:f t="shared" si="1"/>
        <x:v>0.15671641791044777</x:v>
      </x:c>
      <x:c r="CO1074" s="2">
        <x:f t="shared" si="1"/>
        <x:v>0.16231343283582089</x:v>
      </x:c>
      <x:c r="CP1074" s="2">
        <x:f t="shared" si="1"/>
        <x:v>0.15764925373134328</x:v>
      </x:c>
      <x:c r="CQ1074" s="2">
        <x:f t="shared" si="1"/>
        <x:v>0.13805970149253732</x:v>
      </x:c>
      <x:c r="CR1074" s="2">
        <x:f t="shared" si="1"/>
        <x:v>0.15018656716417911</x:v>
      </x:c>
      <x:c r="CS1074" s="2">
        <x:f t="shared" si="1"/>
        <x:v>0.1707089552238806</x:v>
      </x:c>
      <x:c r="CT1074" s="2">
        <x:f t="shared" si="1"/>
        <x:v>0.15205223880597016</x:v>
      </x:c>
      <x:c r="CU1074" s="2">
        <x:f t="shared" si="1"/>
        <x:v>0.16044776119402984</x:v>
      </x:c>
      <x:c r="CV1074" s="3">
        <x:f t="shared" si="11"/>
        <x:v>7</x:v>
      </x:c>
      <x:c r="CW1074" s="3">
        <x:f t="shared" si="11"/>
        <x:v>16</x:v>
      </x:c>
      <x:c r="CX1074" s="3">
        <x:f t="shared" si="11"/>
        <x:v>17</x:v>
      </x:c>
      <x:c r="CY1074" s="3">
        <x:f t="shared" si="11"/>
        <x:v>13</x:v>
      </x:c>
      <x:c r="CZ1074" s="3">
        <x:f t="shared" si="11"/>
        <x:v>34</x:v>
      </x:c>
      <x:c r="DA1074" s="3">
        <x:f t="shared" si="11"/>
        <x:v>24</x:v>
      </x:c>
      <x:c r="DB1074" s="3">
        <x:f t="shared" si="11"/>
        <x:v>25</x:v>
      </x:c>
      <x:c r="DC1074" s="3">
        <x:f t="shared" si="11"/>
        <x:v>37</x:v>
      </x:c>
      <x:c r="DD1074" s="3">
        <x:f t="shared" si="11"/>
        <x:v>45</x:v>
      </x:c>
      <x:c r="DE1074" s="3">
        <x:f t="shared" si="11"/>
        <x:v>19</x:v>
      </x:c>
      <x:c r="DF1074" s="3">
        <x:f t="shared" si="11"/>
        <x:v>20</x:v>
      </x:c>
      <x:c r="DG1074" s="3">
        <x:f t="shared" si="11"/>
        <x:v>4</x:v>
      </x:c>
      <x:c r="DH1074" s="3">
        <x:f t="shared" si="11"/>
        <x:v>8</x:v>
      </x:c>
      <x:c r="DI1074" s="3">
        <x:f t="shared" si="11"/>
        <x:v>11</x:v>
      </x:c>
      <x:c r="DJ1074" s="3">
        <x:f t="shared" si="11"/>
        <x:v>30</x:v>
      </x:c>
      <x:c r="DK1074" s="3">
        <x:f t="shared" si="11"/>
        <x:v>28</x:v>
      </x:c>
      <x:c r="DL1074" s="3">
        <x:f t="shared" si="11"/>
        <x:v>5</x:v>
      </x:c>
      <x:c r="DM1074" s="3">
        <x:f t="shared" si="11"/>
        <x:v>9</x:v>
      </x:c>
      <x:c r="DN1074" s="3">
        <x:f t="shared" si="11"/>
        <x:v>32</x:v>
      </x:c>
      <x:c r="DO1074" s="3">
        <x:f t="shared" si="11"/>
        <x:v>10</x:v>
      </x:c>
      <x:c r="DP1074" s="3">
        <x:f t="shared" si="11"/>
        <x:v>29</x:v>
      </x:c>
      <x:c r="DQ1074" s="3">
        <x:f t="shared" si="11"/>
        <x:v>44</x:v>
      </x:c>
      <x:c r="DR1074" s="3">
        <x:f t="shared" si="11"/>
        <x:v>41</x:v>
      </x:c>
      <x:c r="DS1074" s="3">
        <x:f t="shared" si="11"/>
        <x:v>18</x:v>
      </x:c>
      <x:c r="DT1074" s="3">
        <x:f t="shared" si="11"/>
        <x:v>39</x:v>
      </x:c>
      <x:c r="DU1074" s="3">
        <x:f t="shared" si="11"/>
        <x:v>14</x:v>
      </x:c>
      <x:c r="DV1074" s="3">
        <x:f t="shared" si="11"/>
        <x:v>1</x:v>
      </x:c>
      <x:c r="DW1074" s="3">
        <x:f t="shared" si="11"/>
        <x:v>40</x:v>
      </x:c>
      <x:c r="DX1074" s="3">
        <x:f t="shared" si="11"/>
        <x:v>42</x:v>
      </x:c>
      <x:c r="DY1074" s="3">
        <x:f t="shared" si="11"/>
        <x:v>36</x:v>
      </x:c>
      <x:c r="DZ1074" s="3">
        <x:f t="shared" si="11"/>
        <x:v>21</x:v>
      </x:c>
      <x:c r="EA1074" s="3">
        <x:f t="shared" si="11"/>
        <x:v>38</x:v>
      </x:c>
      <x:c r="EB1074" s="3">
        <x:f t="shared" si="11"/>
        <x:v>6</x:v>
      </x:c>
      <x:c r="EC1074" s="3">
        <x:f t="shared" si="11"/>
        <x:v>2</x:v>
      </x:c>
      <x:c r="ED1074" s="3">
        <x:f t="shared" si="11"/>
        <x:v>22</x:v>
      </x:c>
      <x:c r="EE1074" s="3">
        <x:f t="shared" si="11"/>
        <x:v>31</x:v>
      </x:c>
      <x:c r="EF1074" s="3">
        <x:f t="shared" si="11"/>
        <x:v>26</x:v>
      </x:c>
      <x:c r="EG1074" s="3">
        <x:f t="shared" si="11"/>
        <x:v>27</x:v>
      </x:c>
      <x:c r="EH1074" s="3">
        <x:f t="shared" si="11"/>
        <x:v>12</x:v>
      </x:c>
      <x:c r="EI1074" s="3">
        <x:f t="shared" si="11"/>
        <x:v>23</x:v>
      </x:c>
      <x:c r="EJ1074" s="3">
        <x:f t="shared" si="11"/>
        <x:v>43</x:v>
      </x:c>
      <x:c r="EK1074" s="3">
        <x:f t="shared" si="11"/>
        <x:v>35</x:v>
      </x:c>
      <x:c r="EL1074" s="3">
        <x:f t="shared" si="11"/>
        <x:v>3</x:v>
      </x:c>
      <x:c r="EM1074" s="3">
        <x:f t="shared" si="11"/>
        <x:v>33</x:v>
      </x:c>
      <x:c r="EN1074" s="3">
        <x:f t="shared" si="11"/>
        <x:v>15</x:v>
      </x:c>
      <x:c r="EO1074" s="8">
        <x:f t="shared" si="12"/>
        <x:v>27</x:v>
      </x:c>
      <x:c r="EP1074" s="8">
        <x:f t="shared" si="12"/>
        <x:v>34</x:v>
      </x:c>
      <x:c r="EQ1074" s="8">
        <x:f t="shared" si="12"/>
        <x:v>43</x:v>
      </x:c>
      <x:c r="ER1074" s="8">
        <x:f t="shared" si="12"/>
        <x:v>12</x:v>
      </x:c>
      <x:c r="ES1074" s="8">
        <x:f t="shared" si="12"/>
        <x:v>17</x:v>
      </x:c>
      <x:c r="ET1074" s="8">
        <x:f t="shared" si="12"/>
        <x:v>33</x:v>
      </x:c>
      <x:c r="EU1074" s="8">
        <x:f t="shared" si="12"/>
        <x:v>1</x:v>
      </x:c>
      <x:c r="EV1074">
        <x:f t="shared" si="16"/>
        <x:v>0</x:v>
      </x:c>
      <x:c r="EW1074">
        <x:f t="shared" si="16"/>
        <x:v>0</x:v>
      </x:c>
      <x:c r="EX1074">
        <x:f t="shared" si="16"/>
        <x:v>0</x:v>
      </x:c>
      <x:c r="EY1074">
        <x:f t="shared" si="16"/>
        <x:v>0</x:v>
      </x:c>
      <x:c r="EZ1074">
        <x:f t="shared" si="16"/>
        <x:v>0</x:v>
      </x:c>
      <x:c r="FA1074">
        <x:f t="shared" si="16"/>
        <x:v>0</x:v>
      </x:c>
      <x:c r="FB1074">
        <x:f t="shared" si="16"/>
        <x:v>0</x:v>
      </x:c>
      <x:c r="FC1074" s="9">
        <x:f t="shared" si="17"/>
        <x:v>0</x:v>
      </x:c>
      <x:c r="FK1074" s="8">
        <x:f t="shared" si="13"/>
        <x:v>9</x:v>
      </x:c>
      <x:c r="FL1074" s="8">
        <x:f t="shared" si="13"/>
        <x:v>22</x:v>
      </x:c>
      <x:c r="FM1074" s="8">
        <x:f t="shared" si="13"/>
        <x:v>41</x:v>
      </x:c>
      <x:c r="FN1074" s="8">
        <x:f t="shared" si="13"/>
        <x:v>29</x:v>
      </x:c>
      <x:c r="FO1074" s="8">
        <x:f t="shared" si="13"/>
        <x:v>23</x:v>
      </x:c>
      <x:c r="FP1074" s="8">
        <x:f t="shared" si="13"/>
        <x:v>28</x:v>
      </x:c>
      <x:c r="FQ1074" s="8">
        <x:f t="shared" si="13"/>
        <x:v>25</x:v>
      </x:c>
      <x:c r="FR1074">
        <x:f t="shared" si="14"/>
        <x:v>0</x:v>
      </x:c>
      <x:c r="FS1074">
        <x:f t="shared" si="14"/>
        <x:v>0</x:v>
      </x:c>
      <x:c r="FT1074">
        <x:f t="shared" si="14"/>
        <x:v>0</x:v>
      </x:c>
      <x:c r="FU1074">
        <x:f t="shared" si="14"/>
        <x:v>0</x:v>
      </x:c>
      <x:c r="FV1074">
        <x:f t="shared" si="14"/>
        <x:v>0</x:v>
      </x:c>
      <x:c r="FW1074">
        <x:f t="shared" si="14"/>
        <x:v>1</x:v>
      </x:c>
      <x:c r="FX1074">
        <x:f t="shared" si="14"/>
        <x:v>0</x:v>
      </x:c>
      <x:c r="FY1074" s="9">
        <x:f t="shared" si="15"/>
        <x:v>1</x:v>
      </x:c>
    </x:row>
    <x:row r="1075" spans="1:181">
      <x:c r="A1075">
        <x:v>1073</x:v>
      </x:c>
      <x:c r="B1075" s="1">
        <x:v>45101</x:v>
      </x:c>
      <x:c r="C1075" s="7">
        <x:v>6</x:v>
      </x:c>
      <x:c r="D1075" s="7">
        <x:v>18</x:v>
      </x:c>
      <x:c r="E1075" s="7">
        <x:v>28</x:v>
      </x:c>
      <x:c r="F1075" s="7">
        <x:v>30</x:v>
      </x:c>
      <x:c r="G1075" s="7">
        <x:v>32</x:v>
      </x:c>
      <x:c r="H1075" s="7">
        <x:v>38</x:v>
      </x:c>
      <x:c r="I1075" s="7">
        <x:v>15</x:v>
      </x:c>
      <x:c r="J1075">
        <x:f t="shared" si="9"/>
        <x:v>0</x:v>
      </x:c>
      <x:c r="K1075">
        <x:f t="shared" si="9"/>
        <x:v>0</x:v>
      </x:c>
      <x:c r="L1075">
        <x:f t="shared" si="9"/>
        <x:v>0</x:v>
      </x:c>
      <x:c r="M1075">
        <x:f t="shared" si="9"/>
        <x:v>0</x:v>
      </x:c>
      <x:c r="N1075">
        <x:f t="shared" si="9"/>
        <x:v>0</x:v>
      </x:c>
      <x:c r="O1075">
        <x:f t="shared" si="9"/>
        <x:v>1</x:v>
      </x:c>
      <x:c r="P1075">
        <x:f t="shared" si="9"/>
        <x:v>0</x:v>
      </x:c>
      <x:c r="Q1075">
        <x:f t="shared" si="9"/>
        <x:v>0</x:v>
      </x:c>
      <x:c r="R1075">
        <x:f t="shared" si="9"/>
        <x:v>0</x:v>
      </x:c>
      <x:c r="S1075">
        <x:f t="shared" si="9"/>
        <x:v>0</x:v>
      </x:c>
      <x:c r="T1075">
        <x:f t="shared" si="9"/>
        <x:v>0</x:v>
      </x:c>
      <x:c r="U1075">
        <x:f t="shared" si="9"/>
        <x:v>0</x:v>
      </x:c>
      <x:c r="V1075">
        <x:f t="shared" si="9"/>
        <x:v>0</x:v>
      </x:c>
      <x:c r="W1075">
        <x:f t="shared" si="9"/>
        <x:v>0</x:v>
      </x:c>
      <x:c r="X1075">
        <x:f t="shared" si="9"/>
        <x:v>1</x:v>
      </x:c>
      <x:c r="Y1075">
        <x:f t="shared" si="9"/>
        <x:v>0</x:v>
      </x:c>
      <x:c r="Z1075">
        <x:f t="shared" si="9"/>
        <x:v>0</x:v>
      </x:c>
      <x:c r="AA1075">
        <x:f t="shared" si="9"/>
        <x:v>1</x:v>
      </x:c>
      <x:c r="AB1075">
        <x:f t="shared" si="9"/>
        <x:v>0</x:v>
      </x:c>
      <x:c r="AC1075">
        <x:f t="shared" si="9"/>
        <x:v>0</x:v>
      </x:c>
      <x:c r="AD1075">
        <x:f t="shared" si="9"/>
        <x:v>0</x:v>
      </x:c>
      <x:c r="AE1075">
        <x:f t="shared" si="9"/>
        <x:v>0</x:v>
      </x:c>
      <x:c r="AF1075">
        <x:f t="shared" si="9"/>
        <x:v>0</x:v>
      </x:c>
      <x:c r="AG1075">
        <x:f t="shared" si="9"/>
        <x:v>0</x:v>
      </x:c>
      <x:c r="AH1075">
        <x:f t="shared" si="9"/>
        <x:v>0</x:v>
      </x:c>
      <x:c r="AI1075">
        <x:f t="shared" si="9"/>
        <x:v>0</x:v>
      </x:c>
      <x:c r="AJ1075">
        <x:f t="shared" si="9"/>
        <x:v>0</x:v>
      </x:c>
      <x:c r="AK1075">
        <x:f t="shared" si="9"/>
        <x:v>1</x:v>
      </x:c>
      <x:c r="AL1075">
        <x:f t="shared" si="9"/>
        <x:v>0</x:v>
      </x:c>
      <x:c r="AM1075">
        <x:f t="shared" si="9"/>
        <x:v>1</x:v>
      </x:c>
      <x:c r="AN1075">
        <x:f t="shared" si="9"/>
        <x:v>0</x:v>
      </x:c>
      <x:c r="AO1075">
        <x:f t="shared" si="9"/>
        <x:v>1</x:v>
      </x:c>
      <x:c r="AP1075">
        <x:f t="shared" si="9"/>
        <x:v>0</x:v>
      </x:c>
      <x:c r="AQ1075">
        <x:f t="shared" si="9"/>
        <x:v>0</x:v>
      </x:c>
      <x:c r="AR1075">
        <x:f t="shared" si="9"/>
        <x:v>0</x:v>
      </x:c>
      <x:c r="AS1075">
        <x:f t="shared" si="9"/>
        <x:v>0</x:v>
      </x:c>
      <x:c r="AT1075">
        <x:f t="shared" si="9"/>
        <x:v>0</x:v>
      </x:c>
      <x:c r="AU1075">
        <x:f t="shared" si="9"/>
        <x:v>1</x:v>
      </x:c>
      <x:c r="AV1075">
        <x:f t="shared" si="9"/>
        <x:v>0</x:v>
      </x:c>
      <x:c r="AW1075">
        <x:f t="shared" si="9"/>
        <x:v>0</x:v>
      </x:c>
      <x:c r="AX1075">
        <x:f t="shared" si="9"/>
        <x:v>0</x:v>
      </x:c>
      <x:c r="AY1075">
        <x:f t="shared" si="9"/>
        <x:v>0</x:v>
      </x:c>
      <x:c r="AZ1075">
        <x:f t="shared" si="9"/>
        <x:v>0</x:v>
      </x:c>
      <x:c r="BA1075">
        <x:f t="shared" si="9"/>
        <x:v>0</x:v>
      </x:c>
      <x:c r="BB1075">
        <x:f t="shared" si="9"/>
        <x:v>0</x:v>
      </x:c>
      <x:c r="BC1075" s="2">
        <x:f t="shared" si="10"/>
        <x:v>0.16589002795899346</x:v>
      </x:c>
      <x:c r="BD1075" s="2">
        <x:f t="shared" si="1"/>
        <x:v>0.15936626281453867</x:v>
      </x:c>
      <x:c r="BE1075" s="2">
        <x:f t="shared" si="1"/>
        <x:v>0.15936626281453867</x:v>
      </x:c>
      <x:c r="BF1075" s="2">
        <x:f t="shared" si="1"/>
        <x:v>0.16123019571295433</x:v>
      </x:c>
      <x:c r="BG1075" s="2">
        <x:f t="shared" si="1"/>
        <x:v>0.15004659832246039</x:v>
      </x:c>
      <x:c r="BH1075" s="2">
        <x:f t="shared" si="1"/>
        <x:v>0.15750232991612301</x:v>
      </x:c>
      <x:c r="BI1075" s="2">
        <x:f t="shared" si="1"/>
        <x:v>0.15657036346691519</x:v>
      </x:c>
      <x:c r="BJ1075" s="2">
        <x:f t="shared" si="1"/>
        <x:v>0.14631873252562907</x:v>
      </x:c>
      <x:c r="BK1075" s="2">
        <x:f t="shared" si="1"/>
        <x:v>0.12861136999068035</x:v>
      </x:c>
      <x:c r="BL1075" s="2">
        <x:f t="shared" si="1"/>
        <x:v>0.15750232991612301</x:v>
      </x:c>
      <x:c r="BM1075" s="2">
        <x:f t="shared" si="1"/>
        <x:v>0.15750232991612301</x:v>
      </x:c>
      <x:c r="BN1075" s="2">
        <x:f t="shared" si="1"/>
        <x:v>0.16868592730661697</x:v>
      </x:c>
      <x:c r="BO1075" s="2">
        <x:f t="shared" si="1"/>
        <x:v>0.16495806150978565</x:v>
      </x:c>
      <x:c r="BP1075" s="2">
        <x:f t="shared" si="1"/>
        <x:v>0.16216216216216217</x:v>
      </x:c>
      <x:c r="BQ1075" s="2">
        <x:f t="shared" si="1"/>
        <x:v>0.15470643056849953</x:v>
      </x:c>
      <x:c r="BR1075" s="2">
        <x:f t="shared" si="1"/>
        <x:v>0.15470643056849953</x:v>
      </x:c>
      <x:c r="BS1075" s="2">
        <x:f t="shared" si="1"/>
        <x:v>0.16775396085740912</x:v>
      </x:c>
      <x:c r="BT1075" s="2">
        <x:f t="shared" si="1"/>
        <x:v>0.16589002795899346</x:v>
      </x:c>
      <x:c r="BU1075" s="2">
        <x:f t="shared" si="1"/>
        <x:v>0.15284249767008387</x:v>
      </x:c>
      <x:c r="BV1075" s="2">
        <x:f t="shared" si="1"/>
        <x:v>0.16309412861136999</x:v>
      </x:c>
      <x:c r="BW1075" s="2">
        <x:f t="shared" si="1"/>
        <x:v>0.15470643056849953</x:v>
      </x:c>
      <x:c r="BX1075" s="2">
        <x:f t="shared" si="1"/>
        <x:v>0.13233923578751164</x:v>
      </x:c>
      <x:c r="BY1075" s="2">
        <x:f t="shared" si="1"/>
        <x:v>0.13793103448275862</x:v>
      </x:c>
      <x:c r="BZ1075" s="2">
        <x:f t="shared" si="1"/>
        <x:v>0.15936626281453867</x:v>
      </x:c>
      <x:c r="CA1075" s="2">
        <x:f t="shared" si="1"/>
        <x:v>0.1435228331780056</x:v>
      </x:c>
      <x:c r="CB1075" s="2">
        <x:f t="shared" si="1"/>
        <x:v>0.16123019571295433</x:v>
      </x:c>
      <x:c r="CC1075" s="2">
        <x:f t="shared" si="1"/>
        <x:v>0.17054986020503263</x:v>
      </x:c>
      <x:c r="CD1075" s="2">
        <x:f t="shared" si="1"/>
        <x:v>0.14072693383038209</x:v>
      </x:c>
      <x:c r="CE1075" s="2">
        <x:f t="shared" si="1"/>
        <x:v>0.13793103448275862</x:v>
      </x:c>
      <x:c r="CF1075" s="2">
        <x:f t="shared" si="1"/>
        <x:v>0.15004659832246039</x:v>
      </x:c>
      <x:c r="CG1075" s="2">
        <x:f t="shared" si="1"/>
        <x:v>0.15750232991612301</x:v>
      </x:c>
      <x:c r="CH1075" s="2">
        <x:f t="shared" si="1"/>
        <x:v>0.14631873252562907</x:v>
      </x:c>
      <x:c r="CI1075" s="2">
        <x:f t="shared" si="1"/>
        <x:v>0.16682199440820131</x:v>
      </x:c>
      <x:c r="CJ1075" s="2">
        <x:f t="shared" si="1"/>
        <x:v>0.17054986020503263</x:v>
      </x:c>
      <x:c r="CK1075" s="2">
        <x:f t="shared" si="1"/>
        <x:v>0.15750232991612301</x:v>
      </x:c>
      <x:c r="CL1075" s="2">
        <x:f t="shared" si="1"/>
        <x:v>0.15377446411929171</x:v>
      </x:c>
      <x:c r="CM1075" s="2">
        <x:f t="shared" si="1"/>
        <x:v>0.15657036346691519</x:v>
      </x:c>
      <x:c r="CN1075" s="2">
        <x:f t="shared" si="1"/>
        <x:v>0.15750232991612301</x:v>
      </x:c>
      <x:c r="CO1075" s="2">
        <x:f t="shared" si="1"/>
        <x:v>0.16216216216216217</x:v>
      </x:c>
      <x:c r="CP1075" s="2">
        <x:f t="shared" si="1"/>
        <x:v>0.15750232991612301</x:v>
      </x:c>
      <x:c r="CQ1075" s="2">
        <x:f t="shared" si="1"/>
        <x:v>0.13793103448275862</x:v>
      </x:c>
      <x:c r="CR1075" s="2">
        <x:f t="shared" si="1"/>
        <x:v>0.15004659832246039</x:v>
      </x:c>
      <x:c r="CS1075" s="2">
        <x:f t="shared" si="1"/>
        <x:v>0.17054986020503263</x:v>
      </x:c>
      <x:c r="CT1075" s="2">
        <x:f t="shared" si="1"/>
        <x:v>0.15191053122087605</x:v>
      </x:c>
      <x:c r="CU1075" s="2">
        <x:f t="shared" si="1"/>
        <x:v>0.16029822926374651</x:v>
      </x:c>
      <x:c r="CV1075" s="3">
        <x:f t="shared" si="11"/>
        <x:v>7</x:v>
      </x:c>
      <x:c r="CW1075" s="3">
        <x:f t="shared" si="11"/>
        <x:v>16</x:v>
      </x:c>
      <x:c r="CX1075" s="3">
        <x:f t="shared" si="11"/>
        <x:v>17</x:v>
      </x:c>
      <x:c r="CY1075" s="3">
        <x:f t="shared" si="11"/>
        <x:v>13</x:v>
      </x:c>
      <x:c r="CZ1075" s="3">
        <x:f t="shared" si="11"/>
        <x:v>34</x:v>
      </x:c>
      <x:c r="DA1075" s="3">
        <x:f t="shared" si="11"/>
        <x:v>19</x:v>
      </x:c>
      <x:c r="DB1075" s="3">
        <x:f t="shared" si="11"/>
        <x:v>26</x:v>
      </x:c>
      <x:c r="DC1075" s="3">
        <x:f t="shared" si="11"/>
        <x:v>37</x:v>
      </x:c>
      <x:c r="DD1075" s="3">
        <x:f t="shared" si="11"/>
        <x:v>45</x:v>
      </x:c>
      <x:c r="DE1075" s="3">
        <x:f t="shared" si="11"/>
        <x:v>20</x:v>
      </x:c>
      <x:c r="DF1075" s="3">
        <x:f t="shared" si="11"/>
        <x:v>21</x:v>
      </x:c>
      <x:c r="DG1075" s="3">
        <x:f t="shared" si="11"/>
        <x:v>4</x:v>
      </x:c>
      <x:c r="DH1075" s="3">
        <x:f t="shared" si="11"/>
        <x:v>9</x:v>
      </x:c>
      <x:c r="DI1075" s="3">
        <x:f t="shared" si="11"/>
        <x:v>11</x:v>
      </x:c>
      <x:c r="DJ1075" s="3">
        <x:f t="shared" si="11"/>
        <x:v>28</x:v>
      </x:c>
      <x:c r="DK1075" s="3">
        <x:f t="shared" si="11"/>
        <x:v>29</x:v>
      </x:c>
      <x:c r="DL1075" s="3">
        <x:f t="shared" si="11"/>
        <x:v>5</x:v>
      </x:c>
      <x:c r="DM1075" s="3">
        <x:f t="shared" si="11"/>
        <x:v>8</x:v>
      </x:c>
      <x:c r="DN1075" s="3">
        <x:f t="shared" si="11"/>
        <x:v>32</x:v>
      </x:c>
      <x:c r="DO1075" s="3">
        <x:f t="shared" si="11"/>
        <x:v>10</x:v>
      </x:c>
      <x:c r="DP1075" s="3">
        <x:f t="shared" si="11"/>
        <x:v>30</x:v>
      </x:c>
      <x:c r="DQ1075" s="3">
        <x:f t="shared" si="11"/>
        <x:v>44</x:v>
      </x:c>
      <x:c r="DR1075" s="3">
        <x:f t="shared" si="11"/>
        <x:v>41</x:v>
      </x:c>
      <x:c r="DS1075" s="3">
        <x:f t="shared" si="11"/>
        <x:v>18</x:v>
      </x:c>
      <x:c r="DT1075" s="3">
        <x:f t="shared" si="11"/>
        <x:v>39</x:v>
      </x:c>
      <x:c r="DU1075" s="3">
        <x:f t="shared" si="11"/>
        <x:v>14</x:v>
      </x:c>
      <x:c r="DV1075" s="3">
        <x:f t="shared" si="11"/>
        <x:v>1</x:v>
      </x:c>
      <x:c r="DW1075" s="3">
        <x:f t="shared" si="11"/>
        <x:v>40</x:v>
      </x:c>
      <x:c r="DX1075" s="3">
        <x:f t="shared" si="11"/>
        <x:v>42</x:v>
      </x:c>
      <x:c r="DY1075" s="3">
        <x:f t="shared" si="11"/>
        <x:v>35</x:v>
      </x:c>
      <x:c r="DZ1075" s="3">
        <x:f t="shared" si="11"/>
        <x:v>22</x:v>
      </x:c>
      <x:c r="EA1075" s="3">
        <x:f t="shared" si="11"/>
        <x:v>38</x:v>
      </x:c>
      <x:c r="EB1075" s="3">
        <x:f t="shared" si="11"/>
        <x:v>6</x:v>
      </x:c>
      <x:c r="EC1075" s="3">
        <x:f t="shared" si="11"/>
        <x:v>2</x:v>
      </x:c>
      <x:c r="ED1075" s="3">
        <x:f t="shared" si="11"/>
        <x:v>23</x:v>
      </x:c>
      <x:c r="EE1075" s="3">
        <x:f t="shared" si="11"/>
        <x:v>31</x:v>
      </x:c>
      <x:c r="EF1075" s="3">
        <x:f t="shared" si="11"/>
        <x:v>27</x:v>
      </x:c>
      <x:c r="EG1075" s="3">
        <x:f t="shared" si="11"/>
        <x:v>24</x:v>
      </x:c>
      <x:c r="EH1075" s="3">
        <x:f t="shared" si="11"/>
        <x:v>12</x:v>
      </x:c>
      <x:c r="EI1075" s="3">
        <x:f t="shared" si="11"/>
        <x:v>25</x:v>
      </x:c>
      <x:c r="EJ1075" s="3">
        <x:f t="shared" si="11"/>
        <x:v>43</x:v>
      </x:c>
      <x:c r="EK1075" s="3">
        <x:f t="shared" si="11"/>
        <x:v>36</x:v>
      </x:c>
      <x:c r="EL1075" s="3">
        <x:f t="shared" si="11"/>
        <x:v>3</x:v>
      </x:c>
      <x:c r="EM1075" s="3">
        <x:f t="shared" si="11"/>
        <x:v>33</x:v>
      </x:c>
      <x:c r="EN1075" s="3">
        <x:f t="shared" si="11"/>
        <x:v>15</x:v>
      </x:c>
      <x:c r="EO1075" s="8">
        <x:f t="shared" si="12"/>
        <x:v>27</x:v>
      </x:c>
      <x:c r="EP1075" s="8">
        <x:f t="shared" si="12"/>
        <x:v>34</x:v>
      </x:c>
      <x:c r="EQ1075" s="8">
        <x:f t="shared" si="12"/>
        <x:v>43</x:v>
      </x:c>
      <x:c r="ER1075" s="8">
        <x:f t="shared" si="12"/>
        <x:v>12</x:v>
      </x:c>
      <x:c r="ES1075" s="8">
        <x:f t="shared" si="12"/>
        <x:v>17</x:v>
      </x:c>
      <x:c r="ET1075" s="8">
        <x:f t="shared" si="12"/>
        <x:v>33</x:v>
      </x:c>
      <x:c r="EU1075" s="8">
        <x:f t="shared" si="12"/>
        <x:v>1</x:v>
      </x:c>
      <x:c r="EV1075">
        <x:f t="shared" si="16"/>
        <x:v>1</x:v>
      </x:c>
      <x:c r="EW1075">
        <x:f t="shared" si="16"/>
        <x:v>0</x:v>
      </x:c>
      <x:c r="EX1075">
        <x:f t="shared" si="16"/>
        <x:v>0</x:v>
      </x:c>
      <x:c r="EY1075">
        <x:f t="shared" si="16"/>
        <x:v>0</x:v>
      </x:c>
      <x:c r="EZ1075">
        <x:f t="shared" si="16"/>
        <x:v>0</x:v>
      </x:c>
      <x:c r="FA1075">
        <x:f t="shared" si="16"/>
        <x:v>0</x:v>
      </x:c>
      <x:c r="FB1075">
        <x:f t="shared" si="16"/>
        <x:v>1</x:v>
      </x:c>
      <x:c r="FC1075" s="9">
        <x:f t="shared" si="17"/>
        <x:v>2</x:v>
      </x:c>
      <x:c r="FK1075" s="8">
        <x:f t="shared" si="13"/>
        <x:v>9</x:v>
      </x:c>
      <x:c r="FL1075" s="8">
        <x:f t="shared" si="13"/>
        <x:v>22</x:v>
      </x:c>
      <x:c r="FM1075" s="8">
        <x:f t="shared" si="13"/>
        <x:v>41</x:v>
      </x:c>
      <x:c r="FN1075" s="8">
        <x:f t="shared" si="13"/>
        <x:v>29</x:v>
      </x:c>
      <x:c r="FO1075" s="8">
        <x:f t="shared" si="13"/>
        <x:v>23</x:v>
      </x:c>
      <x:c r="FP1075" s="8">
        <x:f t="shared" si="13"/>
        <x:v>28</x:v>
      </x:c>
      <x:c r="FQ1075" s="8">
        <x:f t="shared" si="13"/>
        <x:v>25</x:v>
      </x:c>
      <x:c r="FR1075">
        <x:f t="shared" si="14"/>
        <x:v>0</x:v>
      </x:c>
      <x:c r="FS1075">
        <x:f t="shared" si="14"/>
        <x:v>0</x:v>
      </x:c>
      <x:c r="FT1075">
        <x:f t="shared" si="14"/>
        <x:v>1</x:v>
      </x:c>
      <x:c r="FU1075">
        <x:f t="shared" si="14"/>
        <x:v>0</x:v>
      </x:c>
      <x:c r="FV1075">
        <x:f t="shared" si="14"/>
        <x:v>0</x:v>
      </x:c>
      <x:c r="FW1075">
        <x:f t="shared" si="14"/>
        <x:v>1</x:v>
      </x:c>
      <x:c r="FX1075">
        <x:f t="shared" si="14"/>
        <x:v>0</x:v>
      </x:c>
      <x:c r="FY1075" s="9">
        <x:f t="shared" si="15"/>
        <x:v>2</x:v>
      </x:c>
    </x:row>
    <x:row r="1076" spans="1:181">
      <x:c r="A1076">
        <x:v>1074</x:v>
      </x:c>
      <x:c r="B1076" s="1">
        <x:v>45108</x:v>
      </x:c>
      <x:c r="C1076" s="7">
        <x:v>1</x:v>
      </x:c>
      <x:c r="D1076" s="7">
        <x:v>6</x:v>
      </x:c>
      <x:c r="E1076" s="7">
        <x:v>20</x:v>
      </x:c>
      <x:c r="F1076" s="7">
        <x:v>27</x:v>
      </x:c>
      <x:c r="G1076" s="7">
        <x:v>28</x:v>
      </x:c>
      <x:c r="H1076" s="7">
        <x:v>41</x:v>
      </x:c>
      <x:c r="I1076" s="7">
        <x:v>15</x:v>
      </x:c>
      <x:c r="J1076">
        <x:f t="shared" si="9"/>
        <x:v>1</x:v>
      </x:c>
      <x:c r="K1076">
        <x:f t="shared" si="9"/>
        <x:v>0</x:v>
      </x:c>
      <x:c r="L1076">
        <x:f t="shared" si="9"/>
        <x:v>0</x:v>
      </x:c>
      <x:c r="M1076">
        <x:f t="shared" si="9"/>
        <x:v>0</x:v>
      </x:c>
      <x:c r="N1076">
        <x:f t="shared" si="9"/>
        <x:v>0</x:v>
      </x:c>
      <x:c r="O1076">
        <x:f t="shared" si="9"/>
        <x:v>1</x:v>
      </x:c>
      <x:c r="P1076">
        <x:f t="shared" si="9"/>
        <x:v>0</x:v>
      </x:c>
      <x:c r="Q1076">
        <x:f t="shared" si="9"/>
        <x:v>0</x:v>
      </x:c>
      <x:c r="R1076">
        <x:f t="shared" si="9"/>
        <x:v>0</x:v>
      </x:c>
      <x:c r="S1076">
        <x:f t="shared" si="9"/>
        <x:v>0</x:v>
      </x:c>
      <x:c r="T1076">
        <x:f t="shared" si="9"/>
        <x:v>0</x:v>
      </x:c>
      <x:c r="U1076">
        <x:f t="shared" si="9"/>
        <x:v>0</x:v>
      </x:c>
      <x:c r="V1076">
        <x:f t="shared" si="9"/>
        <x:v>0</x:v>
      </x:c>
      <x:c r="W1076">
        <x:f t="shared" si="9"/>
        <x:v>0</x:v>
      </x:c>
      <x:c r="X1076">
        <x:f t="shared" si="9"/>
        <x:v>1</x:v>
      </x:c>
      <x:c r="Y1076">
        <x:f t="shared" si="9"/>
        <x:v>0</x:v>
      </x:c>
      <x:c r="Z1076">
        <x:f t="shared" si="9"/>
        <x:v>0</x:v>
      </x:c>
      <x:c r="AA1076">
        <x:f t="shared" si="9"/>
        <x:v>0</x:v>
      </x:c>
      <x:c r="AB1076">
        <x:f t="shared" si="9"/>
        <x:v>0</x:v>
      </x:c>
      <x:c r="AC1076">
        <x:f t="shared" si="9"/>
        <x:v>1</x:v>
      </x:c>
      <x:c r="AD1076">
        <x:f t="shared" si="9"/>
        <x:v>0</x:v>
      </x:c>
      <x:c r="AE1076">
        <x:f t="shared" si="9"/>
        <x:v>0</x:v>
      </x:c>
      <x:c r="AF1076">
        <x:f t="shared" si="9"/>
        <x:v>0</x:v>
      </x:c>
      <x:c r="AG1076">
        <x:f t="shared" si="9"/>
        <x:v>0</x:v>
      </x:c>
      <x:c r="AH1076">
        <x:f t="shared" si="9"/>
        <x:v>0</x:v>
      </x:c>
      <x:c r="AI1076">
        <x:f t="shared" si="9"/>
        <x:v>0</x:v>
      </x:c>
      <x:c r="AJ1076">
        <x:f t="shared" si="9"/>
        <x:v>1</x:v>
      </x:c>
      <x:c r="AK1076">
        <x:f t="shared" si="9"/>
        <x:v>1</x:v>
      </x:c>
      <x:c r="AL1076">
        <x:f t="shared" si="9"/>
        <x:v>0</x:v>
      </x:c>
      <x:c r="AM1076">
        <x:f t="shared" si="9"/>
        <x:v>0</x:v>
      </x:c>
      <x:c r="AN1076">
        <x:f t="shared" si="9"/>
        <x:v>0</x:v>
      </x:c>
      <x:c r="AO1076">
        <x:f t="shared" si="9"/>
        <x:v>0</x:v>
      </x:c>
      <x:c r="AP1076">
        <x:f t="shared" si="9"/>
        <x:v>0</x:v>
      </x:c>
      <x:c r="AQ1076">
        <x:f t="shared" si="9"/>
        <x:v>0</x:v>
      </x:c>
      <x:c r="AR1076">
        <x:f t="shared" si="9"/>
        <x:v>0</x:v>
      </x:c>
      <x:c r="AS1076">
        <x:f t="shared" si="9"/>
        <x:v>0</x:v>
      </x:c>
      <x:c r="AT1076">
        <x:f t="shared" si="9"/>
        <x:v>0</x:v>
      </x:c>
      <x:c r="AU1076">
        <x:f t="shared" si="9"/>
        <x:v>0</x:v>
      </x:c>
      <x:c r="AV1076">
        <x:f t="shared" si="9"/>
        <x:v>0</x:v>
      </x:c>
      <x:c r="AW1076">
        <x:f t="shared" si="9"/>
        <x:v>0</x:v>
      </x:c>
      <x:c r="AX1076">
        <x:f t="shared" si="9"/>
        <x:v>1</x:v>
      </x:c>
      <x:c r="AY1076">
        <x:f t="shared" si="9"/>
        <x:v>0</x:v>
      </x:c>
      <x:c r="AZ1076">
        <x:f t="shared" si="9"/>
        <x:v>0</x:v>
      </x:c>
      <x:c r="BA1076">
        <x:f t="shared" si="9"/>
        <x:v>0</x:v>
      </x:c>
      <x:c r="BB1076">
        <x:f t="shared" si="9"/>
        <x:v>0</x:v>
      </x:c>
      <x:c r="BC1076" s="2">
        <x:f t="shared" si="10"/>
        <x:v>0.16666666666666666</x:v>
      </x:c>
      <x:c r="BD1076" s="2">
        <x:f t="shared" si="1"/>
        <x:v>0.15921787709497207</x:v>
      </x:c>
      <x:c r="BE1076" s="2">
        <x:f t="shared" si="1"/>
        <x:v>0.15921787709497207</x:v>
      </x:c>
      <x:c r="BF1076" s="2">
        <x:f t="shared" si="1"/>
        <x:v>0.16108007448789571</x:v>
      </x:c>
      <x:c r="BG1076" s="2">
        <x:f t="shared" si="1"/>
        <x:v>0.14990689013035383</x:v>
      </x:c>
      <x:c r="BH1076" s="2">
        <x:f t="shared" si="1"/>
        <x:v>0.15828677839851024</x:v>
      </x:c>
      <x:c r="BI1076" s="2">
        <x:f t="shared" si="1"/>
        <x:v>0.15642458100558659</x:v>
      </x:c>
      <x:c r="BJ1076" s="2">
        <x:f t="shared" si="1"/>
        <x:v>0.14618249534450653</x:v>
      </x:c>
      <x:c r="BK1076" s="2">
        <x:f t="shared" si="1"/>
        <x:v>0.12849162011173185</x:v>
      </x:c>
      <x:c r="BL1076" s="2">
        <x:f t="shared" si="1"/>
        <x:v>0.15735567970204842</x:v>
      </x:c>
      <x:c r="BM1076" s="2">
        <x:f t="shared" si="1"/>
        <x:v>0.15735567970204842</x:v>
      </x:c>
      <x:c r="BN1076" s="2">
        <x:f t="shared" si="1"/>
        <x:v>0.16852886405959031</x:v>
      </x:c>
      <x:c r="BO1076" s="2">
        <x:f t="shared" si="1"/>
        <x:v>0.16480446927374301</x:v>
      </x:c>
      <x:c r="BP1076" s="2">
        <x:f t="shared" si="1"/>
        <x:v>0.16201117318435754</x:v>
      </x:c>
      <x:c r="BQ1076" s="2">
        <x:f t="shared" si="1"/>
        <x:v>0.15549348230912477</x:v>
      </x:c>
      <x:c r="BR1076" s="2">
        <x:f t="shared" si="1"/>
        <x:v>0.15456238361266295</x:v>
      </x:c>
      <x:c r="BS1076" s="2">
        <x:f t="shared" si="1"/>
        <x:v>0.16759776536312848</x:v>
      </x:c>
      <x:c r="BT1076" s="2">
        <x:f t="shared" si="1"/>
        <x:v>0.16573556797020483</x:v>
      </x:c>
      <x:c r="BU1076" s="2">
        <x:f t="shared" si="1"/>
        <x:v>0.1527001862197393</x:v>
      </x:c>
      <x:c r="BV1076" s="2">
        <x:f t="shared" si="1"/>
        <x:v>0.16387337057728119</x:v>
      </x:c>
      <x:c r="BW1076" s="2">
        <x:f t="shared" si="1"/>
        <x:v>0.15456238361266295</x:v>
      </x:c>
      <x:c r="BX1076" s="2">
        <x:f t="shared" si="1"/>
        <x:v>0.13221601489757914</x:v>
      </x:c>
      <x:c r="BY1076" s="2">
        <x:f t="shared" si="1"/>
        <x:v>0.13780260707635009</x:v>
      </x:c>
      <x:c r="BZ1076" s="2">
        <x:f t="shared" si="1"/>
        <x:v>0.15921787709497207</x:v>
      </x:c>
      <x:c r="CA1076" s="2">
        <x:f t="shared" si="1"/>
        <x:v>0.14338919925512103</x:v>
      </x:c>
      <x:c r="CB1076" s="2">
        <x:f t="shared" si="1"/>
        <x:v>0.16108007448789571</x:v>
      </x:c>
      <x:c r="CC1076" s="2">
        <x:f t="shared" si="1"/>
        <x:v>0.17132216014897581</x:v>
      </x:c>
      <x:c r="CD1076" s="2">
        <x:f t="shared" si="1"/>
        <x:v>0.14152700186219738</x:v>
      </x:c>
      <x:c r="CE1076" s="2">
        <x:f t="shared" si="1"/>
        <x:v>0.13780260707635009</x:v>
      </x:c>
      <x:c r="CF1076" s="2">
        <x:f t="shared" si="1"/>
        <x:v>0.14990689013035383</x:v>
      </x:c>
      <x:c r="CG1076" s="2">
        <x:f t="shared" si="1"/>
        <x:v>0.15735567970204842</x:v>
      </x:c>
      <x:c r="CH1076" s="2">
        <x:f t="shared" si="1"/>
        <x:v>0.14618249534450653</x:v>
      </x:c>
      <x:c r="CI1076" s="2">
        <x:f t="shared" si="1"/>
        <x:v>0.16666666666666666</x:v>
      </x:c>
      <x:c r="CJ1076" s="2">
        <x:f t="shared" si="1"/>
        <x:v>0.17039106145251395</x:v>
      </x:c>
      <x:c r="CK1076" s="2">
        <x:f t="shared" si="1"/>
        <x:v>0.15735567970204842</x:v>
      </x:c>
      <x:c r="CL1076" s="2">
        <x:f t="shared" si="1"/>
        <x:v>0.15363128491620112</x:v>
      </x:c>
      <x:c r="CM1076" s="2">
        <x:f t="shared" si="1"/>
        <x:v>0.15642458100558659</x:v>
      </x:c>
      <x:c r="CN1076" s="2">
        <x:f t="shared" si="1"/>
        <x:v>0.15735567970204842</x:v>
      </x:c>
      <x:c r="CO1076" s="2">
        <x:f t="shared" si="1"/>
        <x:v>0.16201117318435754</x:v>
      </x:c>
      <x:c r="CP1076" s="2">
        <x:f t="shared" si="1"/>
        <x:v>0.15735567970204842</x:v>
      </x:c>
      <x:c r="CQ1076" s="2">
        <x:f t="shared" si="1"/>
        <x:v>0.13873370577281191</x:v>
      </x:c>
      <x:c r="CR1076" s="2">
        <x:f t="shared" si="1"/>
        <x:v>0.14990689013035383</x:v>
      </x:c>
      <x:c r="CS1076" s="2">
        <x:f t="shared" si="1"/>
        <x:v>0.17039106145251395</x:v>
      </x:c>
      <x:c r="CT1076" s="2">
        <x:f t="shared" si="1"/>
        <x:v>0.15176908752327747</x:v>
      </x:c>
      <x:c r="CU1076" s="2">
        <x:f t="shared" si="1"/>
        <x:v>0.16014897579143389</x:v>
      </x:c>
      <x:c r="CV1076" s="3">
        <x:f t="shared" si="11"/>
        <x:v>6</x:v>
      </x:c>
      <x:c r="CW1076" s="3">
        <x:f t="shared" si="11"/>
        <x:v>16</x:v>
      </x:c>
      <x:c r="CX1076" s="3">
        <x:f t="shared" si="11"/>
        <x:v>17</x:v>
      </x:c>
      <x:c r="CY1076" s="3">
        <x:f t="shared" si="11"/>
        <x:v>13</x:v>
      </x:c>
      <x:c r="CZ1076" s="3">
        <x:f t="shared" si="11"/>
        <x:v>34</x:v>
      </x:c>
      <x:c r="DA1076" s="3">
        <x:f t="shared" si="11"/>
        <x:v>19</x:v>
      </x:c>
      <x:c r="DB1076" s="3">
        <x:f t="shared" si="11"/>
        <x:v>26</x:v>
      </x:c>
      <x:c r="DC1076" s="3">
        <x:f t="shared" si="11"/>
        <x:v>37</x:v>
      </x:c>
      <x:c r="DD1076" s="3">
        <x:f t="shared" si="11"/>
        <x:v>45</x:v>
      </x:c>
      <x:c r="DE1076" s="3">
        <x:f t="shared" si="11"/>
        <x:v>20</x:v>
      </x:c>
      <x:c r="DF1076" s="3">
        <x:f t="shared" si="11"/>
        <x:v>21</x:v>
      </x:c>
      <x:c r="DG1076" s="3">
        <x:f t="shared" si="11"/>
        <x:v>4</x:v>
      </x:c>
      <x:c r="DH1076" s="3">
        <x:f t="shared" si="11"/>
        <x:v>9</x:v>
      </x:c>
      <x:c r="DI1076" s="3">
        <x:f t="shared" si="11"/>
        <x:v>11</x:v>
      </x:c>
      <x:c r="DJ1076" s="3">
        <x:f t="shared" si="11"/>
        <x:v>28</x:v>
      </x:c>
      <x:c r="DK1076" s="3">
        <x:f t="shared" si="11"/>
        <x:v>29</x:v>
      </x:c>
      <x:c r="DL1076" s="3">
        <x:f t="shared" si="11"/>
        <x:v>5</x:v>
      </x:c>
      <x:c r="DM1076" s="3">
        <x:f t="shared" si="11"/>
        <x:v>8</x:v>
      </x:c>
      <x:c r="DN1076" s="3">
        <x:f t="shared" si="11"/>
        <x:v>32</x:v>
      </x:c>
      <x:c r="DO1076" s="3">
        <x:f t="shared" si="11"/>
        <x:v>10</x:v>
      </x:c>
      <x:c r="DP1076" s="3">
        <x:f t="shared" si="11"/>
        <x:v>30</x:v>
      </x:c>
      <x:c r="DQ1076" s="3">
        <x:f t="shared" si="11"/>
        <x:v>44</x:v>
      </x:c>
      <x:c r="DR1076" s="3">
        <x:f t="shared" si="11"/>
        <x:v>42</x:v>
      </x:c>
      <x:c r="DS1076" s="3">
        <x:f t="shared" si="11"/>
        <x:v>18</x:v>
      </x:c>
      <x:c r="DT1076" s="3">
        <x:f t="shared" si="11"/>
        <x:v>39</x:v>
      </x:c>
      <x:c r="DU1076" s="3">
        <x:f t="shared" si="11"/>
        <x:v>14</x:v>
      </x:c>
      <x:c r="DV1076" s="3">
        <x:f t="shared" si="11"/>
        <x:v>1</x:v>
      </x:c>
      <x:c r="DW1076" s="3">
        <x:f t="shared" si="11"/>
        <x:v>40</x:v>
      </x:c>
      <x:c r="DX1076" s="3">
        <x:f t="shared" si="11"/>
        <x:v>43</x:v>
      </x:c>
      <x:c r="DY1076" s="3">
        <x:f t="shared" si="11"/>
        <x:v>35</x:v>
      </x:c>
      <x:c r="DZ1076" s="3">
        <x:f t="shared" si="11"/>
        <x:v>22</x:v>
      </x:c>
      <x:c r="EA1076" s="3">
        <x:f t="shared" si="11"/>
        <x:v>38</x:v>
      </x:c>
      <x:c r="EB1076" s="3">
        <x:f t="shared" si="11"/>
        <x:v>7</x:v>
      </x:c>
      <x:c r="EC1076" s="3">
        <x:f t="shared" si="11"/>
        <x:v>2</x:v>
      </x:c>
      <x:c r="ED1076" s="3">
        <x:f t="shared" si="11"/>
        <x:v>23</x:v>
      </x:c>
      <x:c r="EE1076" s="3">
        <x:f t="shared" si="11"/>
        <x:v>31</x:v>
      </x:c>
      <x:c r="EF1076" s="3">
        <x:f t="shared" si="11"/>
        <x:v>27</x:v>
      </x:c>
      <x:c r="EG1076" s="3">
        <x:f t="shared" si="11"/>
        <x:v>24</x:v>
      </x:c>
      <x:c r="EH1076" s="3">
        <x:f t="shared" si="11"/>
        <x:v>12</x:v>
      </x:c>
      <x:c r="EI1076" s="3">
        <x:f t="shared" si="11"/>
        <x:v>25</x:v>
      </x:c>
      <x:c r="EJ1076" s="3">
        <x:f t="shared" si="11"/>
        <x:v>41</x:v>
      </x:c>
      <x:c r="EK1076" s="3">
        <x:f t="shared" si="11"/>
        <x:v>36</x:v>
      </x:c>
      <x:c r="EL1076" s="3">
        <x:f t="shared" si="11"/>
        <x:v>3</x:v>
      </x:c>
      <x:c r="EM1076" s="3">
        <x:f t="shared" si="11"/>
        <x:v>33</x:v>
      </x:c>
      <x:c r="EN1076" s="3">
        <x:f t="shared" si="11"/>
        <x:v>15</x:v>
      </x:c>
      <x:c r="EO1076" s="8">
        <x:f t="shared" si="12"/>
        <x:v>27</x:v>
      </x:c>
      <x:c r="EP1076" s="8">
        <x:f t="shared" si="12"/>
        <x:v>34</x:v>
      </x:c>
      <x:c r="EQ1076" s="8">
        <x:f t="shared" si="12"/>
        <x:v>43</x:v>
      </x:c>
      <x:c r="ER1076" s="8">
        <x:f t="shared" si="12"/>
        <x:v>12</x:v>
      </x:c>
      <x:c r="ES1076" s="8">
        <x:f t="shared" si="12"/>
        <x:v>17</x:v>
      </x:c>
      <x:c r="ET1076" s="8">
        <x:f t="shared" si="12"/>
        <x:v>1</x:v>
      </x:c>
      <x:c r="EU1076" s="8">
        <x:f t="shared" si="12"/>
        <x:v>33</x:v>
      </x:c>
      <x:c r="EV1076">
        <x:f t="shared" si="16"/>
        <x:v>0</x:v>
      </x:c>
      <x:c r="EW1076">
        <x:f t="shared" si="16"/>
        <x:v>0</x:v>
      </x:c>
      <x:c r="EX1076">
        <x:f t="shared" si="16"/>
        <x:v>0</x:v>
      </x:c>
      <x:c r="EY1076">
        <x:f t="shared" si="16"/>
        <x:v>0</x:v>
      </x:c>
      <x:c r="EZ1076">
        <x:f t="shared" si="16"/>
        <x:v>0</x:v>
      </x:c>
      <x:c r="FA1076">
        <x:f t="shared" si="16"/>
        <x:v>1</x:v>
      </x:c>
      <x:c r="FB1076">
        <x:f t="shared" si="16"/>
        <x:v>0</x:v>
      </x:c>
      <x:c r="FC1076" s="9">
        <x:f t="shared" si="17"/>
        <x:v>1</x:v>
      </x:c>
      <x:c r="FK1076" s="8">
        <x:f t="shared" si="13"/>
        <x:v>9</x:v>
      </x:c>
      <x:c r="FL1076" s="8">
        <x:f t="shared" si="13"/>
        <x:v>22</x:v>
      </x:c>
      <x:c r="FM1076" s="8">
        <x:f t="shared" si="13"/>
        <x:v>29</x:v>
      </x:c>
      <x:c r="FN1076" s="8">
        <x:f t="shared" si="13"/>
        <x:v>23</x:v>
      </x:c>
      <x:c r="FO1076" s="8">
        <x:f t="shared" si="13"/>
        <x:v>41</x:v>
      </x:c>
      <x:c r="FP1076" s="8">
        <x:f t="shared" si="13"/>
        <x:v>28</x:v>
      </x:c>
      <x:c r="FQ1076" s="8">
        <x:f t="shared" si="13"/>
        <x:v>25</x:v>
      </x:c>
      <x:c r="FR1076">
        <x:f t="shared" si="14"/>
        <x:v>0</x:v>
      </x:c>
      <x:c r="FS1076">
        <x:f t="shared" si="14"/>
        <x:v>0</x:v>
      </x:c>
      <x:c r="FT1076">
        <x:f t="shared" si="14"/>
        <x:v>0</x:v>
      </x:c>
      <x:c r="FU1076">
        <x:f t="shared" si="14"/>
        <x:v>1</x:v>
      </x:c>
      <x:c r="FV1076">
        <x:f t="shared" si="14"/>
        <x:v>0</x:v>
      </x:c>
      <x:c r="FW1076">
        <x:f t="shared" si="14"/>
        <x:v>0</x:v>
      </x:c>
      <x:c r="FX1076">
        <x:f t="shared" si="14"/>
        <x:v>0</x:v>
      </x:c>
      <x:c r="FY1076" s="9">
        <x:f t="shared" si="15"/>
        <x:v>1</x:v>
      </x:c>
    </x:row>
    <x:row r="1077" spans="1:181">
      <x:c r="A1077">
        <x:v>1075</x:v>
      </x:c>
      <x:c r="B1077" s="1">
        <x:v>45115</x:v>
      </x:c>
      <x:c r="C1077" s="7">
        <x:v>1</x:v>
      </x:c>
      <x:c r="D1077" s="7">
        <x:v>23</x:v>
      </x:c>
      <x:c r="E1077" s="7">
        <x:v>24</x:v>
      </x:c>
      <x:c r="F1077" s="7">
        <x:v>35</x:v>
      </x:c>
      <x:c r="G1077" s="7">
        <x:v>44</x:v>
      </x:c>
      <x:c r="H1077" s="7">
        <x:v>45</x:v>
      </x:c>
      <x:c r="I1077" s="7">
        <x:v>10</x:v>
      </x:c>
      <x:c r="J1077">
        <x:f t="shared" si="9"/>
        <x:v>1</x:v>
      </x:c>
      <x:c r="K1077">
        <x:f t="shared" si="9"/>
        <x:v>0</x:v>
      </x:c>
      <x:c r="L1077">
        <x:f t="shared" si="9"/>
        <x:v>0</x:v>
      </x:c>
      <x:c r="M1077">
        <x:f t="shared" si="9"/>
        <x:v>0</x:v>
      </x:c>
      <x:c r="N1077">
        <x:f t="shared" si="9"/>
        <x:v>0</x:v>
      </x:c>
      <x:c r="O1077">
        <x:f t="shared" si="9"/>
        <x:v>0</x:v>
      </x:c>
      <x:c r="P1077">
        <x:f t="shared" si="9"/>
        <x:v>0</x:v>
      </x:c>
      <x:c r="Q1077">
        <x:f t="shared" si="9"/>
        <x:v>0</x:v>
      </x:c>
      <x:c r="R1077">
        <x:f t="shared" si="9"/>
        <x:v>0</x:v>
      </x:c>
      <x:c r="S1077">
        <x:f t="shared" si="9"/>
        <x:v>1</x:v>
      </x:c>
      <x:c r="T1077">
        <x:f t="shared" si="9"/>
        <x:v>0</x:v>
      </x:c>
      <x:c r="U1077">
        <x:f t="shared" si="9"/>
        <x:v>0</x:v>
      </x:c>
      <x:c r="V1077">
        <x:f t="shared" si="9"/>
        <x:v>0</x:v>
      </x:c>
      <x:c r="W1077">
        <x:f t="shared" si="9"/>
        <x:v>0</x:v>
      </x:c>
      <x:c r="X1077">
        <x:f t="shared" si="9"/>
        <x:v>0</x:v>
      </x:c>
      <x:c r="Y1077">
        <x:f t="shared" si="9"/>
        <x:v>0</x:v>
      </x:c>
      <x:c r="Z1077">
        <x:f t="shared" si="9"/>
        <x:v>0</x:v>
      </x:c>
      <x:c r="AA1077">
        <x:f t="shared" si="9"/>
        <x:v>0</x:v>
      </x:c>
      <x:c r="AB1077">
        <x:f t="shared" si="9"/>
        <x:v>0</x:v>
      </x:c>
      <x:c r="AC1077">
        <x:f t="shared" si="9"/>
        <x:v>0</x:v>
      </x:c>
      <x:c r="AD1077">
        <x:f t="shared" si="9"/>
        <x:v>0</x:v>
      </x:c>
      <x:c r="AE1077">
        <x:f t="shared" si="9"/>
        <x:v>0</x:v>
      </x:c>
      <x:c r="AF1077">
        <x:f t="shared" si="9"/>
        <x:v>1</x:v>
      </x:c>
      <x:c r="AG1077">
        <x:f t="shared" si="9"/>
        <x:v>1</x:v>
      </x:c>
      <x:c r="AH1077">
        <x:f t="shared" si="9"/>
        <x:v>0</x:v>
      </x:c>
      <x:c r="AI1077">
        <x:f t="shared" si="9"/>
        <x:v>0</x:v>
      </x:c>
      <x:c r="AJ1077">
        <x:f t="shared" si="9"/>
        <x:v>0</x:v>
      </x:c>
      <x:c r="AK1077">
        <x:f t="shared" si="9"/>
        <x:v>0</x:v>
      </x:c>
      <x:c r="AL1077">
        <x:f t="shared" si="9"/>
        <x:v>0</x:v>
      </x:c>
      <x:c r="AM1077">
        <x:f t="shared" si="9"/>
        <x:v>0</x:v>
      </x:c>
      <x:c r="AN1077">
        <x:f t="shared" si="9"/>
        <x:v>0</x:v>
      </x:c>
      <x:c r="AO1077">
        <x:f t="shared" si="9"/>
        <x:v>0</x:v>
      </x:c>
      <x:c r="AP1077">
        <x:f t="shared" si="9"/>
        <x:v>0</x:v>
      </x:c>
      <x:c r="AQ1077">
        <x:f t="shared" si="9"/>
        <x:v>0</x:v>
      </x:c>
      <x:c r="AR1077">
        <x:f t="shared" si="9"/>
        <x:v>1</x:v>
      </x:c>
      <x:c r="AS1077">
        <x:f t="shared" si="9"/>
        <x:v>0</x:v>
      </x:c>
      <x:c r="AT1077">
        <x:f t="shared" si="9"/>
        <x:v>0</x:v>
      </x:c>
      <x:c r="AU1077">
        <x:f t="shared" si="9"/>
        <x:v>0</x:v>
      </x:c>
      <x:c r="AV1077">
        <x:f t="shared" si="9"/>
        <x:v>0</x:v>
      </x:c>
      <x:c r="AW1077">
        <x:f t="shared" si="9"/>
        <x:v>0</x:v>
      </x:c>
      <x:c r="AX1077">
        <x:f t="shared" si="9"/>
        <x:v>0</x:v>
      </x:c>
      <x:c r="AY1077">
        <x:f t="shared" si="9"/>
        <x:v>0</x:v>
      </x:c>
      <x:c r="AZ1077">
        <x:f t="shared" si="9"/>
        <x:v>0</x:v>
      </x:c>
      <x:c r="BA1077">
        <x:f t="shared" si="9"/>
        <x:v>1</x:v>
      </x:c>
      <x:c r="BB1077">
        <x:f t="shared" si="9"/>
        <x:v>1</x:v>
      </x:c>
      <x:c r="BC1077" s="2">
        <x:f t="shared" si="10"/>
        <x:v>0.16744186046511628</x:v>
      </x:c>
      <x:c r="BD1077" s="2">
        <x:f t="shared" si="1"/>
        <x:v>0.15906976744186047</x:v>
      </x:c>
      <x:c r="BE1077" s="2">
        <x:f t="shared" si="1"/>
        <x:v>0.15906976744186047</x:v>
      </x:c>
      <x:c r="BF1077" s="2">
        <x:f t="shared" si="1"/>
        <x:v>0.16093023255813954</x:v>
      </x:c>
      <x:c r="BG1077" s="2">
        <x:f t="shared" si="1"/>
        <x:v>0.14976744186046512</x:v>
      </x:c>
      <x:c r="BH1077" s="2">
        <x:f t="shared" si="1"/>
        <x:v>0.15813953488372093</x:v>
      </x:c>
      <x:c r="BI1077" s="2">
        <x:f t="shared" si="1"/>
        <x:v>0.15627906976744185</x:v>
      </x:c>
      <x:c r="BJ1077" s="2">
        <x:f t="shared" si="1"/>
        <x:v>0.14604651162790697</x:v>
      </x:c>
      <x:c r="BK1077" s="2">
        <x:f t="shared" si="1"/>
        <x:v>0.12837209302325581</x:v>
      </x:c>
      <x:c r="BL1077" s="2">
        <x:f t="shared" si="1"/>
        <x:v>0.15813953488372093</x:v>
      </x:c>
      <x:c r="BM1077" s="2">
        <x:f t="shared" si="1"/>
        <x:v>0.15720930232558139</x:v>
      </x:c>
      <x:c r="BN1077" s="2">
        <x:f t="shared" si="1"/>
        <x:v>0.16837209302325581</x:v>
      </x:c>
      <x:c r="BO1077" s="2">
        <x:f t="shared" si="1"/>
        <x:v>0.16465116279069766</x:v>
      </x:c>
      <x:c r="BP1077" s="2">
        <x:f t="shared" si="1"/>
        <x:v>0.16186046511627908</x:v>
      </x:c>
      <x:c r="BQ1077" s="2">
        <x:f t="shared" si="1"/>
        <x:v>0.15534883720930232</x:v>
      </x:c>
      <x:c r="BR1077" s="2">
        <x:f t="shared" si="1"/>
        <x:v>0.15441860465116278</x:v>
      </x:c>
      <x:c r="BS1077" s="2">
        <x:f t="shared" si="1"/>
        <x:v>0.16744186046511628</x:v>
      </x:c>
      <x:c r="BT1077" s="2">
        <x:f t="shared" si="1"/>
        <x:v>0.1655813953488372</x:v>
      </x:c>
      <x:c r="BU1077" s="2">
        <x:f t="shared" si="1"/>
        <x:v>0.15255813953488373</x:v>
      </x:c>
      <x:c r="BV1077" s="2">
        <x:f t="shared" si="1"/>
        <x:v>0.16372093023255813</x:v>
      </x:c>
      <x:c r="BW1077" s="2">
        <x:f t="shared" si="1"/>
        <x:v>0.15441860465116278</x:v>
      </x:c>
      <x:c r="BX1077" s="2">
        <x:f t="shared" si="1"/>
        <x:v>0.13209302325581396</x:v>
      </x:c>
      <x:c r="BY1077" s="2">
        <x:f t="shared" si="1"/>
        <x:v>0.13860465116279069</x:v>
      </x:c>
      <x:c r="BZ1077" s="2">
        <x:f t="shared" si="1"/>
        <x:v>0.16</x:v>
      </x:c>
      <x:c r="CA1077" s="2">
        <x:f t="shared" si="1"/>
        <x:v>0.14325581395348838</x:v>
      </x:c>
      <x:c r="CB1077" s="2">
        <x:f t="shared" si="1"/>
        <x:v>0.16093023255813954</x:v>
      </x:c>
      <x:c r="CC1077" s="2">
        <x:f t="shared" si="1"/>
        <x:v>0.17116279069767443</x:v>
      </x:c>
      <x:c r="CD1077" s="2">
        <x:f t="shared" si="1"/>
        <x:v>0.14139534883720931</x:v>
      </x:c>
      <x:c r="CE1077" s="2">
        <x:f t="shared" si="1"/>
        <x:v>0.13767441860465116</x:v>
      </x:c>
      <x:c r="CF1077" s="2">
        <x:f t="shared" si="1"/>
        <x:v>0.14976744186046512</x:v>
      </x:c>
      <x:c r="CG1077" s="2">
        <x:f t="shared" si="1"/>
        <x:v>0.15720930232558139</x:v>
      </x:c>
      <x:c r="CH1077" s="2">
        <x:f t="shared" si="1"/>
        <x:v>0.14604651162790697</x:v>
      </x:c>
      <x:c r="CI1077" s="2">
        <x:f t="shared" si="1"/>
        <x:v>0.16651162790697674</x:v>
      </x:c>
      <x:c r="CJ1077" s="2">
        <x:f t="shared" si="1"/>
        <x:v>0.17023255813953489</x:v>
      </x:c>
      <x:c r="CK1077" s="2">
        <x:f t="shared" si="1"/>
        <x:v>0.15813953488372093</x:v>
      </x:c>
      <x:c r="CL1077" s="2">
        <x:f t="shared" si="1"/>
        <x:v>0.15348837209302327</x:v>
      </x:c>
      <x:c r="CM1077" s="2">
        <x:f t="shared" si="1"/>
        <x:v>0.15627906976744185</x:v>
      </x:c>
      <x:c r="CN1077" s="2">
        <x:f t="shared" si="1"/>
        <x:v>0.15720930232558139</x:v>
      </x:c>
      <x:c r="CO1077" s="2">
        <x:f t="shared" si="1"/>
        <x:v>0.16186046511627908</x:v>
      </x:c>
      <x:c r="CP1077" s="2">
        <x:f t="shared" si="1"/>
        <x:v>0.15720930232558139</x:v>
      </x:c>
      <x:c r="CQ1077" s="2">
        <x:f t="shared" si="1"/>
        <x:v>0.13860465116279069</x:v>
      </x:c>
      <x:c r="CR1077" s="2">
        <x:f t="shared" si="1"/>
        <x:v>0.14976744186046512</x:v>
      </x:c>
      <x:c r="CS1077" s="2">
        <x:f t="shared" si="1"/>
        <x:v>0.17023255813953489</x:v>
      </x:c>
      <x:c r="CT1077" s="2">
        <x:f t="shared" si="1"/>
        <x:v>0.15255813953488373</x:v>
      </x:c>
      <x:c r="CU1077" s="2">
        <x:f t="shared" si="1"/>
        <x:v>0.16093023255813954</x:v>
      </x:c>
      <x:c r="CV1077" s="3">
        <x:f t="shared" si="11"/>
        <x:v>5</x:v>
      </x:c>
      <x:c r="CW1077" s="3">
        <x:f t="shared" si="11"/>
        <x:v>17</x:v>
      </x:c>
      <x:c r="CX1077" s="3">
        <x:f t="shared" si="11"/>
        <x:v>18</x:v>
      </x:c>
      <x:c r="CY1077" s="3">
        <x:f t="shared" si="11"/>
        <x:v>13</x:v>
      </x:c>
      <x:c r="CZ1077" s="3">
        <x:f t="shared" si="11"/>
        <x:v>34</x:v>
      </x:c>
      <x:c r="DA1077" s="3">
        <x:f t="shared" si="11"/>
        <x:v>19</x:v>
      </x:c>
      <x:c r="DB1077" s="3">
        <x:f t="shared" si="11"/>
        <x:v>26</x:v>
      </x:c>
      <x:c r="DC1077" s="3">
        <x:f t="shared" si="11"/>
        <x:v>37</x:v>
      </x:c>
      <x:c r="DD1077" s="3">
        <x:f t="shared" si="11"/>
        <x:v>45</x:v>
      </x:c>
      <x:c r="DE1077" s="3">
        <x:f t="shared" si="11"/>
        <x:v>20</x:v>
      </x:c>
      <x:c r="DF1077" s="3">
        <x:f t="shared" si="11"/>
        <x:v>22</x:v>
      </x:c>
      <x:c r="DG1077" s="3">
        <x:f t="shared" si="11"/>
        <x:v>4</x:v>
      </x:c>
      <x:c r="DH1077" s="3">
        <x:f t="shared" si="11"/>
        <x:v>9</x:v>
      </x:c>
      <x:c r="DI1077" s="3">
        <x:f t="shared" si="11"/>
        <x:v>11</x:v>
      </x:c>
      <x:c r="DJ1077" s="3">
        <x:f t="shared" si="11"/>
        <x:v>28</x:v>
      </x:c>
      <x:c r="DK1077" s="3">
        <x:f t="shared" si="11"/>
        <x:v>29</x:v>
      </x:c>
      <x:c r="DL1077" s="3">
        <x:f t="shared" si="11"/>
        <x:v>6</x:v>
      </x:c>
      <x:c r="DM1077" s="3">
        <x:f t="shared" si="11"/>
        <x:v>8</x:v>
      </x:c>
      <x:c r="DN1077" s="3">
        <x:f t="shared" si="11"/>
        <x:v>32</x:v>
      </x:c>
      <x:c r="DO1077" s="3">
        <x:f t="shared" si="11"/>
        <x:v>10</x:v>
      </x:c>
      <x:c r="DP1077" s="3">
        <x:f t="shared" si="11"/>
        <x:v>30</x:v>
      </x:c>
      <x:c r="DQ1077" s="3">
        <x:f t="shared" si="11"/>
        <x:v>44</x:v>
      </x:c>
      <x:c r="DR1077" s="3">
        <x:f t="shared" si="11"/>
        <x:v>41</x:v>
      </x:c>
      <x:c r="DS1077" s="3">
        <x:f t="shared" si="11"/>
        <x:v>16</x:v>
      </x:c>
      <x:c r="DT1077" s="3">
        <x:f t="shared" si="11"/>
        <x:v>39</x:v>
      </x:c>
      <x:c r="DU1077" s="3">
        <x:f t="shared" si="11"/>
        <x:v>14</x:v>
      </x:c>
      <x:c r="DV1077" s="3">
        <x:f t="shared" si="11"/>
        <x:v>1</x:v>
      </x:c>
      <x:c r="DW1077" s="3">
        <x:f t="shared" si="11"/>
        <x:v>40</x:v>
      </x:c>
      <x:c r="DX1077" s="3">
        <x:f t="shared" si="11"/>
        <x:v>43</x:v>
      </x:c>
      <x:c r="DY1077" s="3">
        <x:f t="shared" si="11"/>
        <x:v>35</x:v>
      </x:c>
      <x:c r="DZ1077" s="3">
        <x:f t="shared" si="11"/>
        <x:v>23</x:v>
      </x:c>
      <x:c r="EA1077" s="3">
        <x:f t="shared" si="11"/>
        <x:v>38</x:v>
      </x:c>
      <x:c r="EB1077" s="3">
        <x:f t="shared" si="11"/>
        <x:v>7</x:v>
      </x:c>
      <x:c r="EC1077" s="3">
        <x:f t="shared" si="11"/>
        <x:v>2</x:v>
      </x:c>
      <x:c r="ED1077" s="3">
        <x:f t="shared" si="11"/>
        <x:v>21</x:v>
      </x:c>
      <x:c r="EE1077" s="3">
        <x:f t="shared" si="11"/>
        <x:v>31</x:v>
      </x:c>
      <x:c r="EF1077" s="3">
        <x:f t="shared" si="11"/>
        <x:v>27</x:v>
      </x:c>
      <x:c r="EG1077" s="3">
        <x:f t="shared" si="11"/>
        <x:v>24</x:v>
      </x:c>
      <x:c r="EH1077" s="3">
        <x:f t="shared" si="11"/>
        <x:v>12</x:v>
      </x:c>
      <x:c r="EI1077" s="3">
        <x:f t="shared" si="11"/>
        <x:v>25</x:v>
      </x:c>
      <x:c r="EJ1077" s="3">
        <x:f t="shared" si="11"/>
        <x:v>42</x:v>
      </x:c>
      <x:c r="EK1077" s="3">
        <x:f t="shared" si="11"/>
        <x:v>36</x:v>
      </x:c>
      <x:c r="EL1077" s="3">
        <x:f t="shared" si="11"/>
        <x:v>3</x:v>
      </x:c>
      <x:c r="EM1077" s="3">
        <x:f t="shared" si="11"/>
        <x:v>33</x:v>
      </x:c>
      <x:c r="EN1077" s="3">
        <x:f t="shared" si="11"/>
        <x:v>15</x:v>
      </x:c>
      <x:c r="EO1077" s="8">
        <x:f t="shared" si="12"/>
        <x:v>27</x:v>
      </x:c>
      <x:c r="EP1077" s="8">
        <x:f t="shared" si="12"/>
        <x:v>34</x:v>
      </x:c>
      <x:c r="EQ1077" s="8">
        <x:f t="shared" si="12"/>
        <x:v>43</x:v>
      </x:c>
      <x:c r="ER1077" s="8">
        <x:f t="shared" si="12"/>
        <x:v>12</x:v>
      </x:c>
      <x:c r="ES1077" s="8">
        <x:f t="shared" si="12"/>
        <x:v>1</x:v>
      </x:c>
      <x:c r="ET1077" s="8">
        <x:f t="shared" si="12"/>
        <x:v>17</x:v>
      </x:c>
      <x:c r="EU1077" s="8">
        <x:f t="shared" si="12"/>
        <x:v>33</x:v>
      </x:c>
      <x:c r="EV1077">
        <x:f t="shared" si="16"/>
        <x:v>0</x:v>
      </x:c>
      <x:c r="EW1077">
        <x:f t="shared" si="16"/>
        <x:v>0</x:v>
      </x:c>
      <x:c r="EX1077">
        <x:f t="shared" si="16"/>
        <x:v>0</x:v>
      </x:c>
      <x:c r="EY1077">
        <x:f t="shared" si="16"/>
        <x:v>0</x:v>
      </x:c>
      <x:c r="EZ1077">
        <x:f t="shared" si="16"/>
        <x:v>0</x:v>
      </x:c>
      <x:c r="FA1077">
        <x:f t="shared" si="16"/>
        <x:v>0</x:v>
      </x:c>
      <x:c r="FB1077">
        <x:f t="shared" si="16"/>
        <x:v>1</x:v>
      </x:c>
      <x:c r="FC1077" s="9">
        <x:f t="shared" si="17"/>
        <x:v>1</x:v>
      </x:c>
      <x:c r="FK1077" s="8">
        <x:f t="shared" si="13"/>
        <x:v>9</x:v>
      </x:c>
      <x:c r="FL1077" s="8">
        <x:f t="shared" si="13"/>
        <x:v>22</x:v>
      </x:c>
      <x:c r="FM1077" s="8">
        <x:f t="shared" si="13"/>
        <x:v>29</x:v>
      </x:c>
      <x:c r="FN1077" s="8">
        <x:f t="shared" si="13"/>
        <x:v>41</x:v>
      </x:c>
      <x:c r="FO1077" s="8">
        <x:f t="shared" si="13"/>
        <x:v>23</x:v>
      </x:c>
      <x:c r="FP1077" s="8">
        <x:f t="shared" si="13"/>
        <x:v>28</x:v>
      </x:c>
      <x:c r="FQ1077" s="8">
        <x:f t="shared" si="13"/>
        <x:v>25</x:v>
      </x:c>
      <x:c r="FR1077">
        <x:f t="shared" si="14"/>
        <x:v>1</x:v>
      </x:c>
      <x:c r="FS1077">
        <x:f t="shared" si="14"/>
        <x:v>0</x:v>
      </x:c>
      <x:c r="FT1077">
        <x:f t="shared" si="14"/>
        <x:v>0</x:v>
      </x:c>
      <x:c r="FU1077">
        <x:f t="shared" si="14"/>
        <x:v>0</x:v>
      </x:c>
      <x:c r="FV1077">
        <x:f t="shared" si="14"/>
        <x:v>0</x:v>
      </x:c>
      <x:c r="FW1077">
        <x:f t="shared" si="14"/>
        <x:v>0</x:v>
      </x:c>
      <x:c r="FX1077">
        <x:f t="shared" si="14"/>
        <x:v>0</x:v>
      </x:c>
      <x:c r="FY1077" s="9">
        <x:f t="shared" si="15"/>
        <x:v>1</x:v>
      </x:c>
    </x:row>
    <x:row r="1078" spans="1:181">
      <x:c r="A1078">
        <x:v>1076</x:v>
      </x:c>
      <x:c r="B1078" s="1">
        <x:v>45122</x:v>
      </x:c>
      <x:c r="C1078" s="7">
        <x:v>3</x:v>
      </x:c>
      <x:c r="D1078" s="7">
        <x:v>7</x:v>
      </x:c>
      <x:c r="E1078" s="7">
        <x:v>9</x:v>
      </x:c>
      <x:c r="F1078" s="7">
        <x:v>33</x:v>
      </x:c>
      <x:c r="G1078" s="7">
        <x:v>36</x:v>
      </x:c>
      <x:c r="H1078" s="7">
        <x:v>37</x:v>
      </x:c>
      <x:c r="I1078" s="7">
        <x:v>10</x:v>
      </x:c>
      <x:c r="J1078">
        <x:f t="shared" si="9"/>
        <x:v>0</x:v>
      </x:c>
      <x:c r="K1078">
        <x:f t="shared" si="9"/>
        <x:v>0</x:v>
      </x:c>
      <x:c r="L1078">
        <x:f t="shared" si="9"/>
        <x:v>1</x:v>
      </x:c>
      <x:c r="M1078">
        <x:f t="shared" si="9"/>
        <x:v>0</x:v>
      </x:c>
      <x:c r="N1078">
        <x:f t="shared" si="9"/>
        <x:v>0</x:v>
      </x:c>
      <x:c r="O1078">
        <x:f t="shared" si="9"/>
        <x:v>0</x:v>
      </x:c>
      <x:c r="P1078">
        <x:f t="shared" si="9"/>
        <x:v>1</x:v>
      </x:c>
      <x:c r="Q1078">
        <x:f t="shared" si="9"/>
        <x:v>0</x:v>
      </x:c>
      <x:c r="R1078">
        <x:f t="shared" si="9"/>
        <x:v>1</x:v>
      </x:c>
      <x:c r="S1078">
        <x:f t="shared" si="9"/>
        <x:v>1</x:v>
      </x:c>
      <x:c r="T1078">
        <x:f t="shared" si="9"/>
        <x:v>0</x:v>
      </x:c>
      <x:c r="U1078">
        <x:f t="shared" si="9"/>
        <x:v>0</x:v>
      </x:c>
      <x:c r="V1078">
        <x:f t="shared" si="9"/>
        <x:v>0</x:v>
      </x:c>
      <x:c r="W1078">
        <x:f t="shared" si="9"/>
        <x:v>0</x:v>
      </x:c>
      <x:c r="X1078">
        <x:f t="shared" si="9"/>
        <x:v>0</x:v>
      </x:c>
      <x:c r="Y1078">
        <x:f t="shared" si="9"/>
        <x:v>0</x:v>
      </x:c>
      <x:c r="Z1078">
        <x:f t="shared" si="9"/>
        <x:v>0</x:v>
      </x:c>
      <x:c r="AA1078">
        <x:f t="shared" si="9"/>
        <x:v>0</x:v>
      </x:c>
      <x:c r="AB1078">
        <x:f t="shared" si="9"/>
        <x:v>0</x:v>
      </x:c>
      <x:c r="AC1078">
        <x:f t="shared" si="9"/>
        <x:v>0</x:v>
      </x:c>
      <x:c r="AD1078">
        <x:f t="shared" si="9"/>
        <x:v>0</x:v>
      </x:c>
      <x:c r="AE1078">
        <x:f t="shared" si="9"/>
        <x:v>0</x:v>
      </x:c>
      <x:c r="AF1078">
        <x:f t="shared" si="9"/>
        <x:v>0</x:v>
      </x:c>
      <x:c r="AG1078">
        <x:f t="shared" si="9"/>
        <x:v>0</x:v>
      </x:c>
      <x:c r="AH1078">
        <x:f t="shared" si="9"/>
        <x:v>0</x:v>
      </x:c>
      <x:c r="AI1078">
        <x:f t="shared" si="9"/>
        <x:v>0</x:v>
      </x:c>
      <x:c r="AJ1078">
        <x:f t="shared" si="9"/>
        <x:v>0</x:v>
      </x:c>
      <x:c r="AK1078">
        <x:f t="shared" si="9"/>
        <x:v>0</x:v>
      </x:c>
      <x:c r="AL1078">
        <x:f t="shared" si="9"/>
        <x:v>0</x:v>
      </x:c>
      <x:c r="AM1078">
        <x:f t="shared" si="9"/>
        <x:v>0</x:v>
      </x:c>
      <x:c r="AN1078">
        <x:f t="shared" si="9"/>
        <x:v>0</x:v>
      </x:c>
      <x:c r="AO1078">
        <x:f t="shared" si="9"/>
        <x:v>0</x:v>
      </x:c>
      <x:c r="AP1078">
        <x:f t="shared" si="9"/>
        <x:v>1</x:v>
      </x:c>
      <x:c r="AQ1078">
        <x:f t="shared" si="9"/>
        <x:v>0</x:v>
      </x:c>
      <x:c r="AR1078">
        <x:f t="shared" si="9"/>
        <x:v>0</x:v>
      </x:c>
      <x:c r="AS1078">
        <x:f t="shared" si="9"/>
        <x:v>1</x:v>
      </x:c>
      <x:c r="AT1078">
        <x:f t="shared" si="9"/>
        <x:v>1</x:v>
      </x:c>
      <x:c r="AU1078">
        <x:f t="shared" si="9"/>
        <x:v>0</x:v>
      </x:c>
      <x:c r="AV1078">
        <x:f t="shared" si="9"/>
        <x:v>0</x:v>
      </x:c>
      <x:c r="AW1078">
        <x:f t="shared" si="9"/>
        <x:v>0</x:v>
      </x:c>
      <x:c r="AX1078">
        <x:f t="shared" si="9"/>
        <x:v>0</x:v>
      </x:c>
      <x:c r="AY1078">
        <x:f t="shared" si="9"/>
        <x:v>0</x:v>
      </x:c>
      <x:c r="AZ1078">
        <x:f t="shared" si="9"/>
        <x:v>0</x:v>
      </x:c>
      <x:c r="BA1078">
        <x:f t="shared" si="9"/>
        <x:v>0</x:v>
      </x:c>
      <x:c r="BB1078">
        <x:f t="shared" si="9"/>
        <x:v>0</x:v>
      </x:c>
      <x:c r="BC1078" s="2">
        <x:f t="shared" si="10"/>
        <x:v>0.16728624535315986</x:v>
      </x:c>
      <x:c r="BD1078" s="2">
        <x:f t="shared" si="1"/>
        <x:v>0.15892193308550187</x:v>
      </x:c>
      <x:c r="BE1078" s="2">
        <x:f t="shared" si="1"/>
        <x:v>0.15985130111524162</x:v>
      </x:c>
      <x:c r="BF1078" s="2">
        <x:f t="shared" si="1"/>
        <x:v>0.1607806691449814</x:v>
      </x:c>
      <x:c r="BG1078" s="2">
        <x:f t="shared" si="1"/>
        <x:v>0.1496282527881041</x:v>
      </x:c>
      <x:c r="BH1078" s="2">
        <x:f t="shared" si="1"/>
        <x:v>0.15799256505576209</x:v>
      </x:c>
      <x:c r="BI1078" s="2">
        <x:f t="shared" si="1"/>
        <x:v>0.15706319702602231</x:v>
      </x:c>
      <x:c r="BJ1078" s="2">
        <x:f t="shared" si="1"/>
        <x:v>0.14591078066914498</x:v>
      </x:c>
      <x:c r="BK1078" s="2">
        <x:f t="shared" si="1"/>
        <x:v>0.129182156133829</x:v>
      </x:c>
      <x:c r="BL1078" s="2">
        <x:f t="shared" si="1"/>
        <x:v>0.15892193308550187</x:v>
      </x:c>
      <x:c r="BM1078" s="2">
        <x:f t="shared" si="1"/>
        <x:v>0.15706319702602231</x:v>
      </x:c>
      <x:c r="BN1078" s="2">
        <x:f t="shared" si="1"/>
        <x:v>0.16821561338289961</x:v>
      </x:c>
      <x:c r="BO1078" s="2">
        <x:f t="shared" si="1"/>
        <x:v>0.16449814126394052</x:v>
      </x:c>
      <x:c r="BP1078" s="2">
        <x:f t="shared" si="1"/>
        <x:v>0.16171003717472118</x:v>
      </x:c>
      <x:c r="BQ1078" s="2">
        <x:f t="shared" si="1"/>
        <x:v>0.15520446096654275</x:v>
      </x:c>
      <x:c r="BR1078" s="2">
        <x:f t="shared" si="1"/>
        <x:v>0.15427509293680297</x:v>
      </x:c>
      <x:c r="BS1078" s="2">
        <x:f t="shared" si="1"/>
        <x:v>0.16728624535315986</x:v>
      </x:c>
      <x:c r="BT1078" s="2">
        <x:f t="shared" si="1"/>
        <x:v>0.1654275092936803</x:v>
      </x:c>
      <x:c r="BU1078" s="2">
        <x:f t="shared" si="1"/>
        <x:v>0.15241635687732341</x:v>
      </x:c>
      <x:c r="BV1078" s="2">
        <x:f t="shared" si="1"/>
        <x:v>0.16356877323420074</x:v>
      </x:c>
      <x:c r="BW1078" s="2">
        <x:f t="shared" si="1"/>
        <x:v>0.15427509293680297</x:v>
      </x:c>
      <x:c r="BX1078" s="2">
        <x:f t="shared" si="1"/>
        <x:v>0.13197026022304834</x:v>
      </x:c>
      <x:c r="BY1078" s="2">
        <x:f t="shared" si="1"/>
        <x:v>0.13847583643122677</x:v>
      </x:c>
      <x:c r="BZ1078" s="2">
        <x:f t="shared" si="1"/>
        <x:v>0.15985130111524162</x:v>
      </x:c>
      <x:c r="CA1078" s="2">
        <x:f t="shared" si="1"/>
        <x:v>0.14312267657992564</x:v>
      </x:c>
      <x:c r="CB1078" s="2">
        <x:f t="shared" si="1"/>
        <x:v>0.1607806691449814</x:v>
      </x:c>
      <x:c r="CC1078" s="2">
        <x:f t="shared" si="1"/>
        <x:v>0.17100371747211895</x:v>
      </x:c>
      <x:c r="CD1078" s="2">
        <x:f t="shared" si="1"/>
        <x:v>0.14126394052044611</x:v>
      </x:c>
      <x:c r="CE1078" s="2">
        <x:f t="shared" si="1"/>
        <x:v>0.13754646840148699</x:v>
      </x:c>
      <x:c r="CF1078" s="2">
        <x:f t="shared" si="1"/>
        <x:v>0.1496282527881041</x:v>
      </x:c>
      <x:c r="CG1078" s="2">
        <x:f t="shared" si="1"/>
        <x:v>0.15706319702602231</x:v>
      </x:c>
      <x:c r="CH1078" s="2">
        <x:f t="shared" si="1"/>
        <x:v>0.14591078066914498</x:v>
      </x:c>
      <x:c r="CI1078" s="2">
        <x:f t="shared" si="1"/>
        <x:v>0.16728624535315986</x:v>
      </x:c>
      <x:c r="CJ1078" s="2">
        <x:f t="shared" si="1"/>
        <x:v>0.17007434944237917</x:v>
      </x:c>
      <x:c r="CK1078" s="2">
        <x:f t="shared" si="1"/>
        <x:v>0.15799256505576209</x:v>
      </x:c>
      <x:c r="CL1078" s="2">
        <x:f t="shared" si="1"/>
        <x:v>0.15427509293680297</x:v>
      </x:c>
      <x:c r="CM1078" s="2">
        <x:f t="shared" si="1"/>
        <x:v>0.15706319702602231</x:v>
      </x:c>
      <x:c r="CN1078" s="2">
        <x:f t="shared" si="1"/>
        <x:v>0.15706319702602231</x:v>
      </x:c>
      <x:c r="CO1078" s="2">
        <x:f t="shared" si="1"/>
        <x:v>0.16171003717472118</x:v>
      </x:c>
      <x:c r="CP1078" s="2">
        <x:f t="shared" si="1"/>
        <x:v>0.15706319702602231</x:v>
      </x:c>
      <x:c r="CQ1078" s="2">
        <x:f t="shared" si="1"/>
        <x:v>0.13847583643122677</x:v>
      </x:c>
      <x:c r="CR1078" s="2">
        <x:f t="shared" si="1"/>
        <x:v>0.1496282527881041</x:v>
      </x:c>
      <x:c r="CS1078" s="2">
        <x:f t="shared" si="1"/>
        <x:v>0.17007434944237917</x:v>
      </x:c>
      <x:c r="CT1078" s="2">
        <x:f t="shared" si="1"/>
        <x:v>0.15241635687732341</x:v>
      </x:c>
      <x:c r="CU1078" s="2">
        <x:f t="shared" si="1"/>
        <x:v>0.1607806691449814</x:v>
      </x:c>
      <x:c r="CV1078" s="3">
        <x:f t="shared" si="11"/>
        <x:v>5</x:v>
      </x:c>
      <x:c r="CW1078" s="3">
        <x:f t="shared" si="11"/>
        <x:v>18</x:v>
      </x:c>
      <x:c r="CX1078" s="3">
        <x:f t="shared" si="11"/>
        <x:v>16</x:v>
      </x:c>
      <x:c r="CY1078" s="3">
        <x:f t="shared" si="11"/>
        <x:v>13</x:v>
      </x:c>
      <x:c r="CZ1078" s="3">
        <x:f t="shared" si="11"/>
        <x:v>34</x:v>
      </x:c>
      <x:c r="DA1078" s="3">
        <x:f t="shared" si="11"/>
        <x:v>20</x:v>
      </x:c>
      <x:c r="DB1078" s="3">
        <x:f t="shared" si="11"/>
        <x:v>22</x:v>
      </x:c>
      <x:c r="DC1078" s="3">
        <x:f t="shared" si="11"/>
        <x:v>37</x:v>
      </x:c>
      <x:c r="DD1078" s="3">
        <x:f t="shared" si="11"/>
        <x:v>45</x:v>
      </x:c>
      <x:c r="DE1078" s="3">
        <x:f t="shared" si="11"/>
        <x:v>19</x:v>
      </x:c>
      <x:c r="DF1078" s="3">
        <x:f t="shared" si="11"/>
        <x:v>23</x:v>
      </x:c>
      <x:c r="DG1078" s="3">
        <x:f t="shared" si="11"/>
        <x:v>4</x:v>
      </x:c>
      <x:c r="DH1078" s="3">
        <x:f t="shared" si="11"/>
        <x:v>9</x:v>
      </x:c>
      <x:c r="DI1078" s="3">
        <x:f t="shared" si="11"/>
        <x:v>11</x:v>
      </x:c>
      <x:c r="DJ1078" s="3">
        <x:f t="shared" si="11"/>
        <x:v>28</x:v>
      </x:c>
      <x:c r="DK1078" s="3">
        <x:f t="shared" si="11"/>
        <x:v>29</x:v>
      </x:c>
      <x:c r="DL1078" s="3">
        <x:f t="shared" si="11"/>
        <x:v>6</x:v>
      </x:c>
      <x:c r="DM1078" s="3">
        <x:f t="shared" si="11"/>
        <x:v>8</x:v>
      </x:c>
      <x:c r="DN1078" s="3">
        <x:f t="shared" si="11"/>
        <x:v>32</x:v>
      </x:c>
      <x:c r="DO1078" s="3">
        <x:f t="shared" si="11"/>
        <x:v>10</x:v>
      </x:c>
      <x:c r="DP1078" s="3">
        <x:f t="shared" si="11"/>
        <x:v>30</x:v>
      </x:c>
      <x:c r="DQ1078" s="3">
        <x:f t="shared" si="11"/>
        <x:v>44</x:v>
      </x:c>
      <x:c r="DR1078" s="3">
        <x:f t="shared" si="11"/>
        <x:v>41</x:v>
      </x:c>
      <x:c r="DS1078" s="3">
        <x:f t="shared" si="11"/>
        <x:v>17</x:v>
      </x:c>
      <x:c r="DT1078" s="3">
        <x:f t="shared" si="11"/>
        <x:v>39</x:v>
      </x:c>
      <x:c r="DU1078" s="3">
        <x:f t="shared" si="11"/>
        <x:v>14</x:v>
      </x:c>
      <x:c r="DV1078" s="3">
        <x:f t="shared" si="11"/>
        <x:v>1</x:v>
      </x:c>
      <x:c r="DW1078" s="3">
        <x:f t="shared" si="11"/>
        <x:v>40</x:v>
      </x:c>
      <x:c r="DX1078" s="3">
        <x:f t="shared" si="11"/>
        <x:v>43</x:v>
      </x:c>
      <x:c r="DY1078" s="3">
        <x:f t="shared" si="11"/>
        <x:v>35</x:v>
      </x:c>
      <x:c r="DZ1078" s="3">
        <x:f t="shared" si="11"/>
        <x:v>24</x:v>
      </x:c>
      <x:c r="EA1078" s="3">
        <x:f t="shared" si="11"/>
        <x:v>38</x:v>
      </x:c>
      <x:c r="EB1078" s="3">
        <x:f t="shared" si="11"/>
        <x:v>7</x:v>
      </x:c>
      <x:c r="EC1078" s="3">
        <x:f t="shared" si="11"/>
        <x:v>2</x:v>
      </x:c>
      <x:c r="ED1078" s="3">
        <x:f t="shared" si="11"/>
        <x:v>21</x:v>
      </x:c>
      <x:c r="EE1078" s="3">
        <x:f t="shared" si="11"/>
        <x:v>31</x:v>
      </x:c>
      <x:c r="EF1078" s="3">
        <x:f t="shared" si="11"/>
        <x:v>25</x:v>
      </x:c>
      <x:c r="EG1078" s="3">
        <x:f t="shared" si="11"/>
        <x:v>26</x:v>
      </x:c>
      <x:c r="EH1078" s="3">
        <x:f t="shared" si="11"/>
        <x:v>12</x:v>
      </x:c>
      <x:c r="EI1078" s="3">
        <x:f t="shared" si="11"/>
        <x:v>27</x:v>
      </x:c>
      <x:c r="EJ1078" s="3">
        <x:f t="shared" si="11"/>
        <x:v>42</x:v>
      </x:c>
      <x:c r="EK1078" s="3">
        <x:f t="shared" si="11"/>
        <x:v>36</x:v>
      </x:c>
      <x:c r="EL1078" s="3">
        <x:f t="shared" si="11"/>
        <x:v>3</x:v>
      </x:c>
      <x:c r="EM1078" s="3">
        <x:f t="shared" si="11"/>
        <x:v>33</x:v>
      </x:c>
      <x:c r="EN1078" s="3">
        <x:f t="shared" si="11"/>
        <x:v>15</x:v>
      </x:c>
      <x:c r="EO1078" s="8">
        <x:f t="shared" si="12"/>
        <x:v>27</x:v>
      </x:c>
      <x:c r="EP1078" s="8">
        <x:f t="shared" si="12"/>
        <x:v>34</x:v>
      </x:c>
      <x:c r="EQ1078" s="8">
        <x:f t="shared" si="12"/>
        <x:v>43</x:v>
      </x:c>
      <x:c r="ER1078" s="8">
        <x:f t="shared" si="12"/>
        <x:v>12</x:v>
      </x:c>
      <x:c r="ES1078" s="8">
        <x:f t="shared" si="12"/>
        <x:v>1</x:v>
      </x:c>
      <x:c r="ET1078" s="8">
        <x:f t="shared" si="12"/>
        <x:v>17</x:v>
      </x:c>
      <x:c r="EU1078" s="8">
        <x:f t="shared" si="12"/>
        <x:v>33</x:v>
      </x:c>
      <x:c r="EV1078">
        <x:f t="shared" si="16"/>
        <x:v>0</x:v>
      </x:c>
      <x:c r="EW1078">
        <x:f t="shared" si="16"/>
        <x:v>1</x:v>
      </x:c>
      <x:c r="EX1078">
        <x:f t="shared" si="16"/>
        <x:v>1</x:v>
      </x:c>
      <x:c r="EY1078">
        <x:f t="shared" si="16"/>
        <x:v>0</x:v>
      </x:c>
      <x:c r="EZ1078">
        <x:f t="shared" si="16"/>
        <x:v>0</x:v>
      </x:c>
      <x:c r="FA1078">
        <x:f t="shared" si="16"/>
        <x:v>1</x:v>
      </x:c>
      <x:c r="FB1078">
        <x:f t="shared" si="16"/>
        <x:v>0</x:v>
      </x:c>
      <x:c r="FC1078" s="9">
        <x:f t="shared" si="17"/>
        <x:v>3</x:v>
      </x:c>
      <x:c r="FK1078" s="8">
        <x:f t="shared" si="13"/>
        <x:v>9</x:v>
      </x:c>
      <x:c r="FL1078" s="8">
        <x:f t="shared" si="13"/>
        <x:v>22</x:v>
      </x:c>
      <x:c r="FM1078" s="8">
        <x:f t="shared" si="13"/>
        <x:v>29</x:v>
      </x:c>
      <x:c r="FN1078" s="8">
        <x:f t="shared" si="13"/>
        <x:v>41</x:v>
      </x:c>
      <x:c r="FO1078" s="8">
        <x:f t="shared" si="13"/>
        <x:v>23</x:v>
      </x:c>
      <x:c r="FP1078" s="8">
        <x:f t="shared" si="13"/>
        <x:v>28</x:v>
      </x:c>
      <x:c r="FQ1078" s="8">
        <x:f t="shared" si="13"/>
        <x:v>25</x:v>
      </x:c>
      <x:c r="FR1078">
        <x:f t="shared" si="14"/>
        <x:v>0</x:v>
      </x:c>
      <x:c r="FS1078">
        <x:f t="shared" si="14"/>
        <x:v>0</x:v>
      </x:c>
      <x:c r="FT1078">
        <x:f t="shared" si="14"/>
        <x:v>0</x:v>
      </x:c>
      <x:c r="FU1078">
        <x:f t="shared" si="14"/>
        <x:v>0</x:v>
      </x:c>
      <x:c r="FV1078">
        <x:f t="shared" si="14"/>
        <x:v>0</x:v>
      </x:c>
      <x:c r="FW1078">
        <x:f t="shared" si="14"/>
        <x:v>0</x:v>
      </x:c>
      <x:c r="FX1078">
        <x:f t="shared" si="14"/>
        <x:v>0</x:v>
      </x:c>
      <x:c r="FY1078" s="9">
        <x:f t="shared" si="15"/>
        <x:v>0</x:v>
      </x:c>
    </x:row>
    <x:row r="1079" spans="1:181">
      <x:c r="A1079">
        <x:v>1077</x:v>
      </x:c>
      <x:c r="B1079" s="1">
        <x:v>45129</x:v>
      </x:c>
      <x:c r="C1079" s="7">
        <x:v>4</x:v>
      </x:c>
      <x:c r="D1079" s="7">
        <x:v>8</x:v>
      </x:c>
      <x:c r="E1079" s="7">
        <x:v>17</x:v>
      </x:c>
      <x:c r="F1079" s="7">
        <x:v>30</x:v>
      </x:c>
      <x:c r="G1079" s="7">
        <x:v>40</x:v>
      </x:c>
      <x:c r="H1079" s="7">
        <x:v>43</x:v>
      </x:c>
      <x:c r="I1079" s="7">
        <x:v>34</x:v>
      </x:c>
      <x:c r="J1079">
        <x:f t="shared" si="9"/>
        <x:v>0</x:v>
      </x:c>
      <x:c r="K1079">
        <x:f t="shared" si="9"/>
        <x:v>0</x:v>
      </x:c>
      <x:c r="L1079">
        <x:f t="shared" si="9"/>
        <x:v>0</x:v>
      </x:c>
      <x:c r="M1079">
        <x:f t="shared" si="9"/>
        <x:v>1</x:v>
      </x:c>
      <x:c r="N1079">
        <x:f t="shared" si="9"/>
        <x:v>0</x:v>
      </x:c>
      <x:c r="O1079">
        <x:f t="shared" si="9"/>
        <x:v>0</x:v>
      </x:c>
      <x:c r="P1079">
        <x:f t="shared" si="9"/>
        <x:v>0</x:v>
      </x:c>
      <x:c r="Q1079">
        <x:f t="shared" si="9"/>
        <x:v>1</x:v>
      </x:c>
      <x:c r="R1079">
        <x:f t="shared" si="9"/>
        <x:v>0</x:v>
      </x:c>
      <x:c r="S1079">
        <x:f t="shared" si="9"/>
        <x:v>0</x:v>
      </x:c>
      <x:c r="T1079">
        <x:f t="shared" si="9"/>
        <x:v>0</x:v>
      </x:c>
      <x:c r="U1079">
        <x:f t="shared" si="9"/>
        <x:v>0</x:v>
      </x:c>
      <x:c r="V1079">
        <x:f t="shared" si="9"/>
        <x:v>0</x:v>
      </x:c>
      <x:c r="W1079">
        <x:f t="shared" si="9"/>
        <x:v>0</x:v>
      </x:c>
      <x:c r="X1079">
        <x:f t="shared" si="9"/>
        <x:v>0</x:v>
      </x:c>
      <x:c r="Y1079">
        <x:f t="shared" si="9"/>
        <x:v>0</x:v>
      </x:c>
      <x:c r="Z1079">
        <x:f t="shared" si="9"/>
        <x:v>1</x:v>
      </x:c>
      <x:c r="AA1079">
        <x:f t="shared" si="9"/>
        <x:v>0</x:v>
      </x:c>
      <x:c r="AB1079">
        <x:f t="shared" si="9"/>
        <x:v>0</x:v>
      </x:c>
      <x:c r="AC1079">
        <x:f t="shared" si="9"/>
        <x:v>0</x:v>
      </x:c>
      <x:c r="AD1079">
        <x:f t="shared" si="9"/>
        <x:v>0</x:v>
      </x:c>
      <x:c r="AE1079">
        <x:f t="shared" si="9"/>
        <x:v>0</x:v>
      </x:c>
      <x:c r="AF1079">
        <x:f t="shared" si="9"/>
        <x:v>0</x:v>
      </x:c>
      <x:c r="AG1079">
        <x:f t="shared" si="9"/>
        <x:v>0</x:v>
      </x:c>
      <x:c r="AH1079">
        <x:f t="shared" si="9"/>
        <x:v>0</x:v>
      </x:c>
      <x:c r="AI1079">
        <x:f t="shared" si="9"/>
        <x:v>0</x:v>
      </x:c>
      <x:c r="AJ1079">
        <x:f t="shared" si="9"/>
        <x:v>0</x:v>
      </x:c>
      <x:c r="AK1079">
        <x:f t="shared" si="9"/>
        <x:v>0</x:v>
      </x:c>
      <x:c r="AL1079">
        <x:f t="shared" si="9"/>
        <x:v>0</x:v>
      </x:c>
      <x:c r="AM1079">
        <x:f t="shared" si="9"/>
        <x:v>1</x:v>
      </x:c>
      <x:c r="AN1079">
        <x:f t="shared" si="9"/>
        <x:v>0</x:v>
      </x:c>
      <x:c r="AO1079">
        <x:f t="shared" si="9"/>
        <x:v>0</x:v>
      </x:c>
      <x:c r="AP1079">
        <x:f t="shared" si="9"/>
        <x:v>0</x:v>
      </x:c>
      <x:c r="AQ1079">
        <x:f t="shared" si="9"/>
        <x:v>1</x:v>
      </x:c>
      <x:c r="AR1079">
        <x:f t="shared" si="9"/>
        <x:v>0</x:v>
      </x:c>
      <x:c r="AS1079">
        <x:f t="shared" si="9"/>
        <x:v>0</x:v>
      </x:c>
      <x:c r="AT1079">
        <x:f t="shared" si="9"/>
        <x:v>0</x:v>
      </x:c>
      <x:c r="AU1079">
        <x:f t="shared" si="9"/>
        <x:v>0</x:v>
      </x:c>
      <x:c r="AV1079">
        <x:f t="shared" si="9"/>
        <x:v>0</x:v>
      </x:c>
      <x:c r="AW1079">
        <x:f t="shared" si="9"/>
        <x:v>1</x:v>
      </x:c>
      <x:c r="AX1079">
        <x:f t="shared" si="9"/>
        <x:v>0</x:v>
      </x:c>
      <x:c r="AY1079">
        <x:f t="shared" si="9"/>
        <x:v>0</x:v>
      </x:c>
      <x:c r="AZ1079">
        <x:f t="shared" si="9"/>
        <x:v>1</x:v>
      </x:c>
      <x:c r="BA1079">
        <x:f t="shared" si="9"/>
        <x:v>0</x:v>
      </x:c>
      <x:c r="BB1079">
        <x:f t="shared" si="9"/>
        <x:v>0</x:v>
      </x:c>
      <x:c r="BC1079" s="2">
        <x:f t="shared" si="10"/>
        <x:v>0.16713091922005571</x:v>
      </x:c>
      <x:c r="BD1079" s="2">
        <x:f t="shared" si="1"/>
        <x:v>0.15877437325905291</x:v>
      </x:c>
      <x:c r="BE1079" s="2">
        <x:f t="shared" si="1"/>
        <x:v>0.15970287836583102</x:v>
      </x:c>
      <x:c r="BF1079" s="2">
        <x:f t="shared" si="1"/>
        <x:v>0.16155988857938719</x:v>
      </x:c>
      <x:c r="BG1079" s="2">
        <x:f t="shared" si="1"/>
        <x:v>0.14948932219127206</x:v>
      </x:c>
      <x:c r="BH1079" s="2">
        <x:f t="shared" si="1"/>
        <x:v>0.15784586815227483</x:v>
      </x:c>
      <x:c r="BI1079" s="2">
        <x:f t="shared" si="1"/>
        <x:v>0.15691736304549675</x:v>
      </x:c>
      <x:c r="BJ1079" s="2">
        <x:f t="shared" si="1"/>
        <x:v>0.14670380687093779</x:v>
      </x:c>
      <x:c r="BK1079" s="2">
        <x:f t="shared" si="1"/>
        <x:v>0.12906220984215414</x:v>
      </x:c>
      <x:c r="BL1079" s="2">
        <x:f t="shared" si="1"/>
        <x:v>0.15877437325905291</x:v>
      </x:c>
      <x:c r="BM1079" s="2">
        <x:f t="shared" si="1"/>
        <x:v>0.15691736304549675</x:v>
      </x:c>
      <x:c r="BN1079" s="2">
        <x:f t="shared" si="1"/>
        <x:v>0.1680594243268338</x:v>
      </x:c>
      <x:c r="BO1079" s="2">
        <x:f t="shared" si="1"/>
        <x:v>0.16434540389972144</x:v>
      </x:c>
      <x:c r="BP1079" s="2">
        <x:f t="shared" si="1"/>
        <x:v>0.16155988857938719</x:v>
      </x:c>
      <x:c r="BQ1079" s="2">
        <x:f t="shared" si="1"/>
        <x:v>0.15506035283194058</x:v>
      </x:c>
      <x:c r="BR1079" s="2">
        <x:f t="shared" si="1"/>
        <x:v>0.1541318477251625</x:v>
      </x:c>
      <x:c r="BS1079" s="2">
        <x:f t="shared" si="1"/>
        <x:v>0.1680594243268338</x:v>
      </x:c>
      <x:c r="BT1079" s="2">
        <x:f t="shared" si="1"/>
        <x:v>0.16527390900649955</x:v>
      </x:c>
      <x:c r="BU1079" s="2">
        <x:f t="shared" si="1"/>
        <x:v>0.15227483751160631</x:v>
      </x:c>
      <x:c r="BV1079" s="2">
        <x:f t="shared" si="1"/>
        <x:v>0.16341689879294335</x:v>
      </x:c>
      <x:c r="BW1079" s="2">
        <x:f t="shared" si="1"/>
        <x:v>0.1541318477251625</x:v>
      </x:c>
      <x:c r="BX1079" s="2">
        <x:f t="shared" si="1"/>
        <x:v>0.13184772516248838</x:v>
      </x:c>
      <x:c r="BY1079" s="2">
        <x:f t="shared" si="1"/>
        <x:v>0.13834726090993502</x:v>
      </x:c>
      <x:c r="BZ1079" s="2">
        <x:f t="shared" si="1"/>
        <x:v>0.15970287836583102</x:v>
      </x:c>
      <x:c r="CA1079" s="2">
        <x:f t="shared" si="1"/>
        <x:v>0.14298978644382543</x:v>
      </x:c>
      <x:c r="CB1079" s="2">
        <x:f t="shared" si="1"/>
        <x:v>0.16063138347260911</x:v>
      </x:c>
      <x:c r="CC1079" s="2">
        <x:f t="shared" si="1"/>
        <x:v>0.17084493964716807</x:v>
      </x:c>
      <x:c r="CD1079" s="2">
        <x:f t="shared" si="1"/>
        <x:v>0.14113277623026926</x:v>
      </x:c>
      <x:c r="CE1079" s="2">
        <x:f t="shared" si="1"/>
        <x:v>0.13741875580315691</x:v>
      </x:c>
      <x:c r="CF1079" s="2">
        <x:f t="shared" si="1"/>
        <x:v>0.15041782729805014</x:v>
      </x:c>
      <x:c r="CG1079" s="2">
        <x:f t="shared" si="1"/>
        <x:v>0.15691736304549675</x:v>
      </x:c>
      <x:c r="CH1079" s="2">
        <x:f t="shared" si="1"/>
        <x:v>0.1457753017641597</x:v>
      </x:c>
      <x:c r="CI1079" s="2">
        <x:f t="shared" si="1"/>
        <x:v>0.16713091922005571</x:v>
      </x:c>
      <x:c r="CJ1079" s="2">
        <x:f t="shared" si="1"/>
        <x:v>0.17084493964716807</x:v>
      </x:c>
      <x:c r="CK1079" s="2">
        <x:f t="shared" si="1"/>
        <x:v>0.15784586815227483</x:v>
      </x:c>
      <x:c r="CL1079" s="2">
        <x:f t="shared" si="1"/>
        <x:v>0.1541318477251625</x:v>
      </x:c>
      <x:c r="CM1079" s="2">
        <x:f t="shared" si="1"/>
        <x:v>0.15691736304549675</x:v>
      </x:c>
      <x:c r="CN1079" s="2">
        <x:f t="shared" si="1"/>
        <x:v>0.15691736304549675</x:v>
      </x:c>
      <x:c r="CO1079" s="2">
        <x:f t="shared" si="1"/>
        <x:v>0.16155988857938719</x:v>
      </x:c>
      <x:c r="CP1079" s="2">
        <x:f t="shared" si="1"/>
        <x:v>0.15784586815227483</x:v>
      </x:c>
      <x:c r="CQ1079" s="2">
        <x:f t="shared" si="1"/>
        <x:v>0.13834726090993502</x:v>
      </x:c>
      <x:c r="CR1079" s="2">
        <x:f t="shared" si="1"/>
        <x:v>0.14948932219127206</x:v>
      </x:c>
      <x:c r="CS1079" s="2">
        <x:f t="shared" si="1"/>
        <x:v>0.17084493964716807</x:v>
      </x:c>
      <x:c r="CT1079" s="2">
        <x:f t="shared" si="1"/>
        <x:v>0.15227483751160631</x:v>
      </x:c>
      <x:c r="CU1079" s="2">
        <x:f t="shared" si="1"/>
        <x:v>0.16063138347260911</x:v>
      </x:c>
      <x:c r="CV1079" s="3">
        <x:f t="shared" si="11"/>
        <x:v>6</x:v>
      </x:c>
      <x:c r="CW1079" s="3">
        <x:f t="shared" si="11"/>
        <x:v>18</x:v>
      </x:c>
      <x:c r="CX1079" s="3">
        <x:f t="shared" si="11"/>
        <x:v>16</x:v>
      </x:c>
      <x:c r="CY1079" s="3">
        <x:f t="shared" si="11"/>
        <x:v>11</x:v>
      </x:c>
      <x:c r="CZ1079" s="3">
        <x:f t="shared" si="11"/>
        <x:v>35</x:v>
      </x:c>
      <x:c r="DA1079" s="3">
        <x:f t="shared" si="11"/>
        <x:v>20</x:v>
      </x:c>
      <x:c r="DB1079" s="3">
        <x:f t="shared" si="11"/>
        <x:v>23</x:v>
      </x:c>
      <x:c r="DC1079" s="3">
        <x:f t="shared" si="11"/>
        <x:v>37</x:v>
      </x:c>
      <x:c r="DD1079" s="3">
        <x:f t="shared" si="11"/>
        <x:v>45</x:v>
      </x:c>
      <x:c r="DE1079" s="3">
        <x:f t="shared" si="11"/>
        <x:v>19</x:v>
      </x:c>
      <x:c r="DF1079" s="3">
        <x:f t="shared" si="11"/>
        <x:v>24</x:v>
      </x:c>
      <x:c r="DG1079" s="3">
        <x:f t="shared" si="11"/>
        <x:v>4</x:v>
      </x:c>
      <x:c r="DH1079" s="3">
        <x:f t="shared" si="11"/>
        <x:v>9</x:v>
      </x:c>
      <x:c r="DI1079" s="3">
        <x:f t="shared" si="11"/>
        <x:v>12</x:v>
      </x:c>
      <x:c r="DJ1079" s="3">
        <x:f t="shared" si="11"/>
        <x:v>28</x:v>
      </x:c>
      <x:c r="DK1079" s="3">
        <x:f t="shared" si="11"/>
        <x:v>29</x:v>
      </x:c>
      <x:c r="DL1079" s="3">
        <x:f t="shared" si="11"/>
        <x:v>5</x:v>
      </x:c>
      <x:c r="DM1079" s="3">
        <x:f t="shared" si="11"/>
        <x:v>8</x:v>
      </x:c>
      <x:c r="DN1079" s="3">
        <x:f t="shared" si="11"/>
        <x:v>32</x:v>
      </x:c>
      <x:c r="DO1079" s="3">
        <x:f t="shared" si="11"/>
        <x:v>10</x:v>
      </x:c>
      <x:c r="DP1079" s="3">
        <x:f t="shared" si="11"/>
        <x:v>30</x:v>
      </x:c>
      <x:c r="DQ1079" s="3">
        <x:f t="shared" si="11"/>
        <x:v>44</x:v>
      </x:c>
      <x:c r="DR1079" s="3">
        <x:f t="shared" si="11"/>
        <x:v>41</x:v>
      </x:c>
      <x:c r="DS1079" s="3">
        <x:f t="shared" si="11"/>
        <x:v>17</x:v>
      </x:c>
      <x:c r="DT1079" s="3">
        <x:f t="shared" si="11"/>
        <x:v>39</x:v>
      </x:c>
      <x:c r="DU1079" s="3">
        <x:f t="shared" si="11"/>
        <x:v>14</x:v>
      </x:c>
      <x:c r="DV1079" s="3">
        <x:f t="shared" si="11"/>
        <x:v>1</x:v>
      </x:c>
      <x:c r="DW1079" s="3">
        <x:f t="shared" si="11"/>
        <x:v>40</x:v>
      </x:c>
      <x:c r="DX1079" s="3">
        <x:f t="shared" si="11"/>
        <x:v>43</x:v>
      </x:c>
      <x:c r="DY1079" s="3">
        <x:f t="shared" si="11"/>
        <x:v>34</x:v>
      </x:c>
      <x:c r="DZ1079" s="3">
        <x:f t="shared" si="11"/>
        <x:v>25</x:v>
      </x:c>
      <x:c r="EA1079" s="3">
        <x:f t="shared" si="11"/>
        <x:v>38</x:v>
      </x:c>
      <x:c r="EB1079" s="3">
        <x:f t="shared" si="11"/>
        <x:v>7</x:v>
      </x:c>
      <x:c r="EC1079" s="3">
        <x:f t="shared" si="11"/>
        <x:v>2</x:v>
      </x:c>
      <x:c r="ED1079" s="3">
        <x:f t="shared" si="11"/>
        <x:v>21</x:v>
      </x:c>
      <x:c r="EE1079" s="3">
        <x:f t="shared" si="11"/>
        <x:v>31</x:v>
      </x:c>
      <x:c r="EF1079" s="3">
        <x:f t="shared" si="11"/>
        <x:v>26</x:v>
      </x:c>
      <x:c r="EG1079" s="3">
        <x:f t="shared" si="11"/>
        <x:v>27</x:v>
      </x:c>
      <x:c r="EH1079" s="3">
        <x:f t="shared" si="11"/>
        <x:v>13</x:v>
      </x:c>
      <x:c r="EI1079" s="3">
        <x:f t="shared" si="11"/>
        <x:v>22</x:v>
      </x:c>
      <x:c r="EJ1079" s="3">
        <x:f t="shared" si="11"/>
        <x:v>42</x:v>
      </x:c>
      <x:c r="EK1079" s="3">
        <x:f t="shared" si="11"/>
        <x:v>36</x:v>
      </x:c>
      <x:c r="EL1079" s="3">
        <x:f t="shared" si="11"/>
        <x:v>3</x:v>
      </x:c>
      <x:c r="EM1079" s="3">
        <x:f t="shared" si="11"/>
        <x:v>33</x:v>
      </x:c>
      <x:c r="EN1079" s="3">
        <x:f t="shared" si="11"/>
        <x:v>15</x:v>
      </x:c>
      <x:c r="EO1079" s="8">
        <x:f t="shared" si="12"/>
        <x:v>27</x:v>
      </x:c>
      <x:c r="EP1079" s="8">
        <x:f t="shared" si="12"/>
        <x:v>34</x:v>
      </x:c>
      <x:c r="EQ1079" s="8">
        <x:f t="shared" si="12"/>
        <x:v>43</x:v>
      </x:c>
      <x:c r="ER1079" s="8">
        <x:f t="shared" si="12"/>
        <x:v>12</x:v>
      </x:c>
      <x:c r="ES1079" s="8">
        <x:f t="shared" si="12"/>
        <x:v>17</x:v>
      </x:c>
      <x:c r="ET1079" s="8">
        <x:f t="shared" si="12"/>
        <x:v>1</x:v>
      </x:c>
      <x:c r="EU1079" s="8">
        <x:f t="shared" si="12"/>
        <x:v>33</x:v>
      </x:c>
      <x:c r="EV1079">
        <x:f t="shared" si="16"/>
        <x:v>0</x:v>
      </x:c>
      <x:c r="EW1079">
        <x:f t="shared" si="16"/>
        <x:v>0</x:v>
      </x:c>
      <x:c r="EX1079">
        <x:f t="shared" si="16"/>
        <x:v>1</x:v>
      </x:c>
      <x:c r="EY1079">
        <x:f t="shared" si="16"/>
        <x:v>0</x:v>
      </x:c>
      <x:c r="EZ1079">
        <x:f t="shared" si="16"/>
        <x:v>0</x:v>
      </x:c>
      <x:c r="FA1079">
        <x:f t="shared" si="16"/>
        <x:v>0</x:v>
      </x:c>
      <x:c r="FB1079">
        <x:f t="shared" si="16"/>
        <x:v>0</x:v>
      </x:c>
      <x:c r="FC1079" s="9">
        <x:f t="shared" si="17"/>
        <x:v>1</x:v>
      </x:c>
      <x:c r="FK1079" s="8">
        <x:f t="shared" si="13"/>
        <x:v>9</x:v>
      </x:c>
      <x:c r="FL1079" s="8">
        <x:f t="shared" si="13"/>
        <x:v>22</x:v>
      </x:c>
      <x:c r="FM1079" s="8">
        <x:f t="shared" si="13"/>
        <x:v>29</x:v>
      </x:c>
      <x:c r="FN1079" s="8">
        <x:f t="shared" si="13"/>
        <x:v>41</x:v>
      </x:c>
      <x:c r="FO1079" s="8">
        <x:f t="shared" si="13"/>
        <x:v>23</x:v>
      </x:c>
      <x:c r="FP1079" s="8">
        <x:f t="shared" si="13"/>
        <x:v>28</x:v>
      </x:c>
      <x:c r="FQ1079" s="8">
        <x:f t="shared" si="13"/>
        <x:v>25</x:v>
      </x:c>
      <x:c r="FR1079">
        <x:f t="shared" si="14"/>
        <x:v>0</x:v>
      </x:c>
      <x:c r="FS1079">
        <x:f t="shared" si="14"/>
        <x:v>0</x:v>
      </x:c>
      <x:c r="FT1079">
        <x:f t="shared" si="14"/>
        <x:v>0</x:v>
      </x:c>
      <x:c r="FU1079">
        <x:f t="shared" si="14"/>
        <x:v>0</x:v>
      </x:c>
      <x:c r="FV1079">
        <x:f t="shared" si="14"/>
        <x:v>0</x:v>
      </x:c>
      <x:c r="FW1079">
        <x:f t="shared" si="14"/>
        <x:v>0</x:v>
      </x:c>
      <x:c r="FX1079">
        <x:f t="shared" si="14"/>
        <x:v>0</x:v>
      </x:c>
      <x:c r="FY1079" s="9">
        <x:f t="shared" si="15"/>
        <x:v>0</x:v>
      </x:c>
    </x:row>
    <x:row r="1080" spans="1:181">
      <x:c r="A1080">
        <x:v>1078</x:v>
      </x:c>
      <x:c r="B1080" s="1">
        <x:v>45136</x:v>
      </x:c>
      <x:c r="C1080" s="7">
        <x:v>6</x:v>
      </x:c>
      <x:c r="D1080" s="7">
        <x:v>10</x:v>
      </x:c>
      <x:c r="E1080" s="7">
        <x:v>11</x:v>
      </x:c>
      <x:c r="F1080" s="7">
        <x:v>14</x:v>
      </x:c>
      <x:c r="G1080" s="7">
        <x:v>36</x:v>
      </x:c>
      <x:c r="H1080" s="7">
        <x:v>38</x:v>
      </x:c>
      <x:c r="I1080" s="7">
        <x:v>43</x:v>
      </x:c>
      <x:c r="J1080">
        <x:f t="shared" si="9"/>
        <x:v>0</x:v>
      </x:c>
      <x:c r="K1080">
        <x:f t="shared" si="9"/>
        <x:v>0</x:v>
      </x:c>
      <x:c r="L1080">
        <x:f t="shared" si="9"/>
        <x:v>0</x:v>
      </x:c>
      <x:c r="M1080">
        <x:f t="shared" si="9"/>
        <x:v>0</x:v>
      </x:c>
      <x:c r="N1080">
        <x:f t="shared" si="9"/>
        <x:v>0</x:v>
      </x:c>
      <x:c r="O1080">
        <x:f t="shared" si="9"/>
        <x:v>1</x:v>
      </x:c>
      <x:c r="P1080">
        <x:f t="shared" si="9"/>
        <x:v>0</x:v>
      </x:c>
      <x:c r="Q1080">
        <x:f t="shared" si="9"/>
        <x:v>0</x:v>
      </x:c>
      <x:c r="R1080">
        <x:f t="shared" si="9"/>
        <x:v>0</x:v>
      </x:c>
      <x:c r="S1080">
        <x:f t="shared" si="9"/>
        <x:v>1</x:v>
      </x:c>
      <x:c r="T1080">
        <x:f t="shared" si="9"/>
        <x:v>1</x:v>
      </x:c>
      <x:c r="U1080">
        <x:f t="shared" si="9"/>
        <x:v>0</x:v>
      </x:c>
      <x:c r="V1080">
        <x:f t="shared" si="9"/>
        <x:v>0</x:v>
      </x:c>
      <x:c r="W1080">
        <x:f t="shared" si="9"/>
        <x:v>1</x:v>
      </x:c>
      <x:c r="X1080">
        <x:f t="shared" si="9"/>
        <x:v>0</x:v>
      </x:c>
      <x:c r="Y1080">
        <x:f t="shared" si="9"/>
        <x:v>0</x:v>
      </x:c>
      <x:c r="Z1080">
        <x:f t="shared" si="9"/>
        <x:v>0</x:v>
      </x:c>
      <x:c r="AA1080">
        <x:f t="shared" si="9"/>
        <x:v>0</x:v>
      </x:c>
      <x:c r="AB1080">
        <x:f t="shared" si="9"/>
        <x:v>0</x:v>
      </x:c>
      <x:c r="AC1080">
        <x:f t="shared" si="9"/>
        <x:v>0</x:v>
      </x:c>
      <x:c r="AD1080">
        <x:f t="shared" si="9"/>
        <x:v>0</x:v>
      </x:c>
      <x:c r="AE1080">
        <x:f t="shared" si="9"/>
        <x:v>0</x:v>
      </x:c>
      <x:c r="AF1080">
        <x:f t="shared" si="9"/>
        <x:v>0</x:v>
      </x:c>
      <x:c r="AG1080">
        <x:f t="shared" si="9"/>
        <x:v>0</x:v>
      </x:c>
      <x:c r="AH1080">
        <x:f t="shared" si="9"/>
        <x:v>0</x:v>
      </x:c>
      <x:c r="AI1080">
        <x:f t="shared" si="9"/>
        <x:v>0</x:v>
      </x:c>
      <x:c r="AJ1080">
        <x:f t="shared" si="9"/>
        <x:v>0</x:v>
      </x:c>
      <x:c r="AK1080">
        <x:f t="shared" si="9"/>
        <x:v>0</x:v>
      </x:c>
      <x:c r="AL1080">
        <x:f t="shared" si="9"/>
        <x:v>0</x:v>
      </x:c>
      <x:c r="AM1080">
        <x:f t="shared" si="9"/>
        <x:v>0</x:v>
      </x:c>
      <x:c r="AN1080">
        <x:f t="shared" si="9"/>
        <x:v>0</x:v>
      </x:c>
      <x:c r="AO1080">
        <x:f t="shared" si="9"/>
        <x:v>0</x:v>
      </x:c>
      <x:c r="AP1080">
        <x:f t="shared" si="9"/>
        <x:v>0</x:v>
      </x:c>
      <x:c r="AQ1080">
        <x:f t="shared" si="9"/>
        <x:v>0</x:v>
      </x:c>
      <x:c r="AR1080">
        <x:f t="shared" si="9"/>
        <x:v>0</x:v>
      </x:c>
      <x:c r="AS1080">
        <x:f t="shared" si="9"/>
        <x:v>1</x:v>
      </x:c>
      <x:c r="AT1080">
        <x:f t="shared" si="9"/>
        <x:v>0</x:v>
      </x:c>
      <x:c r="AU1080">
        <x:f t="shared" si="9"/>
        <x:v>1</x:v>
      </x:c>
      <x:c r="AV1080">
        <x:f t="shared" si="9"/>
        <x:v>0</x:v>
      </x:c>
      <x:c r="AW1080">
        <x:f t="shared" si="9"/>
        <x:v>0</x:v>
      </x:c>
      <x:c r="AX1080">
        <x:f t="shared" si="9"/>
        <x:v>0</x:v>
      </x:c>
      <x:c r="AY1080">
        <x:f t="shared" si="9"/>
        <x:v>0</x:v>
      </x:c>
      <x:c r="AZ1080">
        <x:f t="shared" si="9"/>
        <x:v>1</x:v>
      </x:c>
      <x:c r="BA1080">
        <x:f t="shared" si="9"/>
        <x:v>0</x:v>
      </x:c>
      <x:c r="BB1080">
        <x:f t="shared" si="9"/>
        <x:v>0</x:v>
      </x:c>
      <x:c r="BC1080" s="2">
        <x:f t="shared" si="10"/>
        <x:v>0.16697588126159554</x:v>
      </x:c>
      <x:c r="BD1080" s="2">
        <x:f t="shared" si="1"/>
        <x:v>0.15862708719851576</x:v>
      </x:c>
      <x:c r="BE1080" s="2">
        <x:f t="shared" si="1"/>
        <x:v>0.15955473098330242</x:v>
      </x:c>
      <x:c r="BF1080" s="2">
        <x:f t="shared" si="1"/>
        <x:v>0.16141001855287571</x:v>
      </x:c>
      <x:c r="BG1080" s="2">
        <x:f t="shared" si="1"/>
        <x:v>0.14935064935064934</x:v>
      </x:c>
      <x:c r="BH1080" s="2">
        <x:f t="shared" si="1"/>
        <x:v>0.15862708719851576</x:v>
      </x:c>
      <x:c r="BI1080" s="2">
        <x:f t="shared" si="1"/>
        <x:v>0.1567717996289425</x:v>
      </x:c>
      <x:c r="BJ1080" s="2">
        <x:f t="shared" si="1"/>
        <x:v>0.14656771799628943</x:v>
      </x:c>
      <x:c r="BK1080" s="2">
        <x:f t="shared" si="1"/>
        <x:v>0.12894248608534323</x:v>
      </x:c>
      <x:c r="BL1080" s="2">
        <x:f t="shared" si="1"/>
        <x:v>0.15955473098330242</x:v>
      </x:c>
      <x:c r="BM1080" s="2">
        <x:f t="shared" si="1"/>
        <x:v>0.15769944341372913</x:v>
      </x:c>
      <x:c r="BN1080" s="2">
        <x:f t="shared" si="1"/>
        <x:v>0.1679035250463822</x:v>
      </x:c>
      <x:c r="BO1080" s="2">
        <x:f t="shared" si="1"/>
        <x:v>0.16419294990723562</x:v>
      </x:c>
      <x:c r="BP1080" s="2">
        <x:f t="shared" si="1"/>
        <x:v>0.16233766233766234</x:v>
      </x:c>
      <x:c r="BQ1080" s="2">
        <x:f t="shared" si="1"/>
        <x:v>0.15491651205936921</x:v>
      </x:c>
      <x:c r="BR1080" s="2">
        <x:f t="shared" si="1"/>
        <x:v>0.15398886827458255</x:v>
      </x:c>
      <x:c r="BS1080" s="2">
        <x:f t="shared" si="1"/>
        <x:v>0.1679035250463822</x:v>
      </x:c>
      <x:c r="BT1080" s="2">
        <x:f t="shared" si="1"/>
        <x:v>0.16512059369202226</x:v>
      </x:c>
      <x:c r="BU1080" s="2">
        <x:f t="shared" si="1"/>
        <x:v>0.15213358070500926</x:v>
      </x:c>
      <x:c r="BV1080" s="2">
        <x:f t="shared" si="1"/>
        <x:v>0.16326530612244897</x:v>
      </x:c>
      <x:c r="BW1080" s="2">
        <x:f t="shared" si="1"/>
        <x:v>0.15398886827458255</x:v>
      </x:c>
      <x:c r="BX1080" s="2">
        <x:f t="shared" si="1"/>
        <x:v>0.13172541743970315</x:v>
      </x:c>
      <x:c r="BY1080" s="2">
        <x:f t="shared" si="1"/>
        <x:v>0.13821892393320964</x:v>
      </x:c>
      <x:c r="BZ1080" s="2">
        <x:f t="shared" si="1"/>
        <x:v>0.15955473098330242</x:v>
      </x:c>
      <x:c r="CA1080" s="2">
        <x:f t="shared" si="1"/>
        <x:v>0.14285714285714285</x:v>
      </x:c>
      <x:c r="CB1080" s="2">
        <x:f t="shared" si="1"/>
        <x:v>0.16048237476808905</x:v>
      </x:c>
      <x:c r="CC1080" s="2">
        <x:f t="shared" si="1"/>
        <x:v>0.17068645640074212</x:v>
      </x:c>
      <x:c r="CD1080" s="2">
        <x:f t="shared" si="1"/>
        <x:v>0.14100185528756956</x:v>
      </x:c>
      <x:c r="CE1080" s="2">
        <x:f t="shared" si="1"/>
        <x:v>0.13729128014842301</x:v>
      </x:c>
      <x:c r="CF1080" s="2">
        <x:f t="shared" si="1"/>
        <x:v>0.150278293135436</x:v>
      </x:c>
      <x:c r="CG1080" s="2">
        <x:f t="shared" si="1"/>
        <x:v>0.1567717996289425</x:v>
      </x:c>
      <x:c r="CH1080" s="2">
        <x:f t="shared" si="1"/>
        <x:v>0.1456400742115028</x:v>
      </x:c>
      <x:c r="CI1080" s="2">
        <x:f t="shared" si="1"/>
        <x:v>0.16697588126159554</x:v>
      </x:c>
      <x:c r="CJ1080" s="2">
        <x:f t="shared" si="1"/>
        <x:v>0.17068645640074212</x:v>
      </x:c>
      <x:c r="CK1080" s="2">
        <x:f t="shared" si="1"/>
        <x:v>0.15769944341372913</x:v>
      </x:c>
      <x:c r="CL1080" s="2">
        <x:f t="shared" si="1"/>
        <x:v>0.15491651205936921</x:v>
      </x:c>
      <x:c r="CM1080" s="2">
        <x:f t="shared" si="1"/>
        <x:v>0.1567717996289425</x:v>
      </x:c>
      <x:c r="CN1080" s="2">
        <x:f t="shared" si="1"/>
        <x:v>0.15769944341372913</x:v>
      </x:c>
      <x:c r="CO1080" s="2">
        <x:f t="shared" si="1"/>
        <x:v>0.16141001855287571</x:v>
      </x:c>
      <x:c r="CP1080" s="2">
        <x:f t="shared" si="1"/>
        <x:v>0.15769944341372913</x:v>
      </x:c>
      <x:c r="CQ1080" s="2">
        <x:f t="shared" si="1"/>
        <x:v>0.13821892393320964</x:v>
      </x:c>
      <x:c r="CR1080" s="2">
        <x:f t="shared" si="1"/>
        <x:v>0.14935064935064934</x:v>
      </x:c>
      <x:c r="CS1080" s="2">
        <x:f t="shared" si="1"/>
        <x:v>0.17161410018552875</x:v>
      </x:c>
      <x:c r="CT1080" s="2">
        <x:f t="shared" si="1"/>
        <x:v>0.15213358070500926</x:v>
      </x:c>
      <x:c r="CU1080" s="2">
        <x:f t="shared" si="1"/>
        <x:v>0.16048237476808905</x:v>
      </x:c>
      <x:c r="CV1080" s="3">
        <x:f t="shared" si="11"/>
        <x:v>6</x:v>
      </x:c>
      <x:c r="CW1080" s="3">
        <x:f t="shared" si="11"/>
        <x:v>19</x:v>
      </x:c>
      <x:c r="CX1080" s="3">
        <x:f t="shared" si="11"/>
        <x:v>16</x:v>
      </x:c>
      <x:c r="CY1080" s="3">
        <x:f t="shared" si="11"/>
        <x:v>12</x:v>
      </x:c>
      <x:c r="CZ1080" s="3">
        <x:f t="shared" si="11"/>
        <x:v>35</x:v>
      </x:c>
      <x:c r="DA1080" s="3">
        <x:f t="shared" si="11"/>
        <x:v>20</x:v>
      </x:c>
      <x:c r="DB1080" s="3">
        <x:f t="shared" si="11"/>
        <x:v>25</x:v>
      </x:c>
      <x:c r="DC1080" s="3">
        <x:f t="shared" si="11"/>
        <x:v>37</x:v>
      </x:c>
      <x:c r="DD1080" s="3">
        <x:f t="shared" si="11"/>
        <x:v>45</x:v>
      </x:c>
      <x:c r="DE1080" s="3">
        <x:f t="shared" si="11"/>
        <x:v>17</x:v>
      </x:c>
      <x:c r="DF1080" s="3">
        <x:f t="shared" si="11"/>
        <x:v>21</x:v>
      </x:c>
      <x:c r="DG1080" s="3">
        <x:f t="shared" si="11"/>
        <x:v>4</x:v>
      </x:c>
      <x:c r="DH1080" s="3">
        <x:f t="shared" si="11"/>
        <x:v>9</x:v>
      </x:c>
      <x:c r="DI1080" s="3">
        <x:f t="shared" si="11"/>
        <x:v>11</x:v>
      </x:c>
      <x:c r="DJ1080" s="3">
        <x:f t="shared" si="11"/>
        <x:v>28</x:v>
      </x:c>
      <x:c r="DK1080" s="3">
        <x:f t="shared" si="11"/>
        <x:v>30</x:v>
      </x:c>
      <x:c r="DL1080" s="3">
        <x:f t="shared" si="11"/>
        <x:v>5</x:v>
      </x:c>
      <x:c r="DM1080" s="3">
        <x:f t="shared" si="11"/>
        <x:v>8</x:v>
      </x:c>
      <x:c r="DN1080" s="3">
        <x:f t="shared" si="11"/>
        <x:v>32</x:v>
      </x:c>
      <x:c r="DO1080" s="3">
        <x:f t="shared" si="11"/>
        <x:v>10</x:v>
      </x:c>
      <x:c r="DP1080" s="3">
        <x:f t="shared" si="11"/>
        <x:v>31</x:v>
      </x:c>
      <x:c r="DQ1080" s="3">
        <x:f t="shared" si="11"/>
        <x:v>44</x:v>
      </x:c>
      <x:c r="DR1080" s="3">
        <x:f t="shared" si="11"/>
        <x:v>41</x:v>
      </x:c>
      <x:c r="DS1080" s="3">
        <x:f t="shared" si="11"/>
        <x:v>18</x:v>
      </x:c>
      <x:c r="DT1080" s="3">
        <x:f t="shared" si="11"/>
        <x:v>39</x:v>
      </x:c>
      <x:c r="DU1080" s="3">
        <x:f t="shared" si="11"/>
        <x:v>14</x:v>
      </x:c>
      <x:c r="DV1080" s="3">
        <x:f t="shared" si="11"/>
        <x:v>2</x:v>
      </x:c>
      <x:c r="DW1080" s="3">
        <x:f t="shared" si="11"/>
        <x:v>40</x:v>
      </x:c>
      <x:c r="DX1080" s="3">
        <x:f t="shared" si="11"/>
        <x:v>43</x:v>
      </x:c>
      <x:c r="DY1080" s="3">
        <x:f t="shared" si="11"/>
        <x:v>34</x:v>
      </x:c>
      <x:c r="DZ1080" s="3">
        <x:f t="shared" si="11"/>
        <x:v>26</x:v>
      </x:c>
      <x:c r="EA1080" s="3">
        <x:f t="shared" si="11"/>
        <x:v>38</x:v>
      </x:c>
      <x:c r="EB1080" s="3">
        <x:f t="shared" si="11"/>
        <x:v>7</x:v>
      </x:c>
      <x:c r="EC1080" s="3">
        <x:f t="shared" si="11"/>
        <x:v>3</x:v>
      </x:c>
      <x:c r="ED1080" s="3">
        <x:f t="shared" si="11"/>
        <x:v>22</x:v>
      </x:c>
      <x:c r="EE1080" s="3">
        <x:f t="shared" si="11"/>
        <x:v>29</x:v>
      </x:c>
      <x:c r="EF1080" s="3">
        <x:f t="shared" si="11"/>
        <x:v>27</x:v>
      </x:c>
      <x:c r="EG1080" s="3">
        <x:f t="shared" si="11"/>
        <x:v>23</x:v>
      </x:c>
      <x:c r="EH1080" s="3">
        <x:f t="shared" si="11"/>
        <x:v>13</x:v>
      </x:c>
      <x:c r="EI1080" s="3">
        <x:f t="shared" si="11"/>
        <x:v>24</x:v>
      </x:c>
      <x:c r="EJ1080" s="3">
        <x:f t="shared" si="11"/>
        <x:v>42</x:v>
      </x:c>
      <x:c r="EK1080" s="3">
        <x:f t="shared" si="11"/>
        <x:v>36</x:v>
      </x:c>
      <x:c r="EL1080" s="3">
        <x:f t="shared" si="11"/>
        <x:v>1</x:v>
      </x:c>
      <x:c r="EM1080" s="3">
        <x:f t="shared" si="11"/>
        <x:v>33</x:v>
      </x:c>
      <x:c r="EN1080" s="3">
        <x:f t="shared" si="11"/>
        <x:v>15</x:v>
      </x:c>
      <x:c r="EO1080" s="8">
        <x:f t="shared" si="12"/>
        <x:v>43</x:v>
      </x:c>
      <x:c r="EP1080" s="8">
        <x:f t="shared" si="12"/>
        <x:v>27</x:v>
      </x:c>
      <x:c r="EQ1080" s="8">
        <x:f t="shared" si="12"/>
        <x:v>34</x:v>
      </x:c>
      <x:c r="ER1080" s="8">
        <x:f t="shared" si="12"/>
        <x:v>12</x:v>
      </x:c>
      <x:c r="ES1080" s="8">
        <x:f t="shared" si="12"/>
        <x:v>17</x:v>
      </x:c>
      <x:c r="ET1080" s="8">
        <x:f t="shared" si="12"/>
        <x:v>1</x:v>
      </x:c>
      <x:c r="EU1080" s="8">
        <x:f t="shared" si="12"/>
        <x:v>33</x:v>
      </x:c>
      <x:c r="EV1080">
        <x:f t="shared" si="16"/>
        <x:v>0</x:v>
      </x:c>
      <x:c r="EW1080">
        <x:f t="shared" si="16"/>
        <x:v>0</x:v>
      </x:c>
      <x:c r="EX1080">
        <x:f t="shared" si="16"/>
        <x:v>0</x:v>
      </x:c>
      <x:c r="EY1080">
        <x:f t="shared" si="16"/>
        <x:v>0</x:v>
      </x:c>
      <x:c r="EZ1080">
        <x:f t="shared" si="16"/>
        <x:v>0</x:v>
      </x:c>
      <x:c r="FA1080">
        <x:f t="shared" si="16"/>
        <x:v>0</x:v>
      </x:c>
      <x:c r="FB1080">
        <x:f t="shared" si="16"/>
        <x:v>0</x:v>
      </x:c>
      <x:c r="FC1080" s="9">
        <x:f t="shared" si="17"/>
        <x:v>0</x:v>
      </x:c>
      <x:c r="FK1080" s="8">
        <x:f t="shared" si="13"/>
        <x:v>9</x:v>
      </x:c>
      <x:c r="FL1080" s="8">
        <x:f t="shared" si="13"/>
        <x:v>22</x:v>
      </x:c>
      <x:c r="FM1080" s="8">
        <x:f t="shared" si="13"/>
        <x:v>29</x:v>
      </x:c>
      <x:c r="FN1080" s="8">
        <x:f t="shared" si="13"/>
        <x:v>41</x:v>
      </x:c>
      <x:c r="FO1080" s="8">
        <x:f t="shared" si="13"/>
        <x:v>23</x:v>
      </x:c>
      <x:c r="FP1080" s="8">
        <x:f t="shared" si="13"/>
        <x:v>28</x:v>
      </x:c>
      <x:c r="FQ1080" s="8">
        <x:f t="shared" si="13"/>
        <x:v>25</x:v>
      </x:c>
      <x:c r="FR1080">
        <x:f t="shared" si="14"/>
        <x:v>0</x:v>
      </x:c>
      <x:c r="FS1080">
        <x:f t="shared" si="14"/>
        <x:v>0</x:v>
      </x:c>
      <x:c r="FT1080">
        <x:f t="shared" si="14"/>
        <x:v>0</x:v>
      </x:c>
      <x:c r="FU1080">
        <x:f t="shared" si="14"/>
        <x:v>0</x:v>
      </x:c>
      <x:c r="FV1080">
        <x:f t="shared" si="14"/>
        <x:v>0</x:v>
      </x:c>
      <x:c r="FW1080">
        <x:f t="shared" si="14"/>
        <x:v>0</x:v>
      </x:c>
      <x:c r="FX1080">
        <x:f t="shared" si="14"/>
        <x:v>0</x:v>
      </x:c>
      <x:c r="FY1080" s="9">
        <x:f t="shared" si="15"/>
        <x:v>0</x:v>
      </x:c>
    </x:row>
    <x:row r="1081" spans="1:181">
      <x:c r="A1081">
        <x:v>1079</x:v>
      </x:c>
      <x:c r="B1081" s="1">
        <x:v>45143</x:v>
      </x:c>
      <x:c r="C1081" s="7">
        <x:v>4</x:v>
      </x:c>
      <x:c r="D1081" s="7">
        <x:v>8</x:v>
      </x:c>
      <x:c r="E1081" s="7">
        <x:v>18</x:v>
      </x:c>
      <x:c r="F1081" s="7">
        <x:v>24</x:v>
      </x:c>
      <x:c r="G1081" s="7">
        <x:v>37</x:v>
      </x:c>
      <x:c r="H1081" s="7">
        <x:v>45</x:v>
      </x:c>
      <x:c r="I1081" s="7">
        <x:v>6</x:v>
      </x:c>
      <x:c r="J1081">
        <x:f t="shared" si="9"/>
        <x:v>0</x:v>
      </x:c>
      <x:c r="K1081">
        <x:f t="shared" si="9"/>
        <x:v>0</x:v>
      </x:c>
      <x:c r="L1081">
        <x:f t="shared" si="9"/>
        <x:v>0</x:v>
      </x:c>
      <x:c r="M1081">
        <x:f t="shared" si="9"/>
        <x:v>1</x:v>
      </x:c>
      <x:c r="N1081">
        <x:f t="shared" si="9"/>
        <x:v>0</x:v>
      </x:c>
      <x:c r="O1081">
        <x:f t="shared" si="9"/>
        <x:v>1</x:v>
      </x:c>
      <x:c r="P1081">
        <x:f t="shared" si="9"/>
        <x:v>0</x:v>
      </x:c>
      <x:c r="Q1081">
        <x:f t="shared" si="9"/>
        <x:v>1</x:v>
      </x:c>
      <x:c r="R1081">
        <x:f t="shared" si="9"/>
        <x:v>0</x:v>
      </x:c>
      <x:c r="S1081">
        <x:f t="shared" si="9"/>
        <x:v>0</x:v>
      </x:c>
      <x:c r="T1081">
        <x:f t="shared" si="9"/>
        <x:v>0</x:v>
      </x:c>
      <x:c r="U1081">
        <x:f t="shared" si="9"/>
        <x:v>0</x:v>
      </x:c>
      <x:c r="V1081">
        <x:f t="shared" si="9"/>
        <x:v>0</x:v>
      </x:c>
      <x:c r="W1081">
        <x:f t="shared" si="9"/>
        <x:v>0</x:v>
      </x:c>
      <x:c r="X1081">
        <x:f t="shared" si="9"/>
        <x:v>0</x:v>
      </x:c>
      <x:c r="Y1081">
        <x:f t="shared" si="9"/>
        <x:v>0</x:v>
      </x:c>
      <x:c r="Z1081">
        <x:f t="shared" si="9"/>
        <x:v>0</x:v>
      </x:c>
      <x:c r="AA1081">
        <x:f t="shared" si="9"/>
        <x:v>1</x:v>
      </x:c>
      <x:c r="AB1081">
        <x:f t="shared" si="9"/>
        <x:v>0</x:v>
      </x:c>
      <x:c r="AC1081">
        <x:f t="shared" si="9"/>
        <x:v>0</x:v>
      </x:c>
      <x:c r="AD1081">
        <x:f t="shared" si="9"/>
        <x:v>0</x:v>
      </x:c>
      <x:c r="AE1081">
        <x:f t="shared" si="9"/>
        <x:v>0</x:v>
      </x:c>
      <x:c r="AF1081">
        <x:f t="shared" si="9"/>
        <x:v>0</x:v>
      </x:c>
      <x:c r="AG1081">
        <x:f t="shared" si="9"/>
        <x:v>1</x:v>
      </x:c>
      <x:c r="AH1081">
        <x:f t="shared" si="9"/>
        <x:v>0</x:v>
      </x:c>
      <x:c r="AI1081">
        <x:f t="shared" si="9"/>
        <x:v>0</x:v>
      </x:c>
      <x:c r="AJ1081">
        <x:f t="shared" si="9"/>
        <x:v>0</x:v>
      </x:c>
      <x:c r="AK1081">
        <x:f t="shared" si="9"/>
        <x:v>0</x:v>
      </x:c>
      <x:c r="AL1081">
        <x:f t="shared" si="9"/>
        <x:v>0</x:v>
      </x:c>
      <x:c r="AM1081">
        <x:f t="shared" si="9"/>
        <x:v>0</x:v>
      </x:c>
      <x:c r="AN1081">
        <x:f t="shared" si="9"/>
        <x:v>0</x:v>
      </x:c>
      <x:c r="AO1081">
        <x:f t="shared" si="9"/>
        <x:v>0</x:v>
      </x:c>
      <x:c r="AP1081">
        <x:f t="shared" si="9"/>
        <x:v>0</x:v>
      </x:c>
      <x:c r="AQ1081">
        <x:f t="shared" si="9"/>
        <x:v>0</x:v>
      </x:c>
      <x:c r="AR1081">
        <x:f t="shared" si="9"/>
        <x:v>0</x:v>
      </x:c>
      <x:c r="AS1081">
        <x:f t="shared" si="9"/>
        <x:v>0</x:v>
      </x:c>
      <x:c r="AT1081">
        <x:f t="shared" si="9"/>
        <x:v>1</x:v>
      </x:c>
      <x:c r="AU1081">
        <x:f t="shared" si="9"/>
        <x:v>0</x:v>
      </x:c>
      <x:c r="AV1081">
        <x:f t="shared" si="9"/>
        <x:v>0</x:v>
      </x:c>
      <x:c r="AW1081">
        <x:f t="shared" si="9"/>
        <x:v>0</x:v>
      </x:c>
      <x:c r="AX1081">
        <x:f t="shared" si="9"/>
        <x:v>0</x:v>
      </x:c>
      <x:c r="AY1081">
        <x:f t="shared" si="9"/>
        <x:v>0</x:v>
      </x:c>
      <x:c r="AZ1081">
        <x:f t="shared" si="9"/>
        <x:v>0</x:v>
      </x:c>
      <x:c r="BA1081">
        <x:f t="shared" si="9"/>
        <x:v>0</x:v>
      </x:c>
      <x:c r="BB1081">
        <x:f t="shared" si="9"/>
        <x:v>1</x:v>
      </x:c>
      <x:c r="BC1081" s="2">
        <x:f t="shared" si="10"/>
        <x:v>0.16682113067655235</x:v>
      </x:c>
      <x:c r="BD1081" s="2">
        <x:f t="shared" si="1"/>
        <x:v>0.15848007414272475</x:v>
      </x:c>
      <x:c r="BE1081" s="2">
        <x:f t="shared" si="1"/>
        <x:v>0.15940685820203893</x:v>
      </x:c>
      <x:c r="BF1081" s="2">
        <x:f t="shared" si="1"/>
        <x:v>0.16218721037998146</x:v>
      </x:c>
      <x:c r="BG1081" s="2">
        <x:f t="shared" si="1"/>
        <x:v>0.14921223354958293</x:v>
      </x:c>
      <x:c r="BH1081" s="2">
        <x:f t="shared" si="1"/>
        <x:v>0.15940685820203893</x:v>
      </x:c>
      <x:c r="BI1081" s="2">
        <x:f t="shared" si="1"/>
        <x:v>0.15662650602409639</x:v>
      </x:c>
      <x:c r="BJ1081" s="2">
        <x:f t="shared" si="1"/>
        <x:v>0.14735866543095458</x:v>
      </x:c>
      <x:c r="BK1081" s="2">
        <x:f t="shared" si="1"/>
        <x:v>0.12882298424467098</x:v>
      </x:c>
      <x:c r="BL1081" s="2">
        <x:f t="shared" si="1"/>
        <x:v>0.15940685820203893</x:v>
      </x:c>
      <x:c r="BM1081" s="2">
        <x:f t="shared" si="1"/>
        <x:v>0.15755329008341057</x:v>
      </x:c>
      <x:c r="BN1081" s="2">
        <x:f t="shared" si="1"/>
        <x:v>0.16774791473586653</x:v>
      </x:c>
      <x:c r="BO1081" s="2">
        <x:f t="shared" si="1"/>
        <x:v>0.16404077849860982</x:v>
      </x:c>
      <x:c r="BP1081" s="2">
        <x:f t="shared" si="1"/>
        <x:v>0.16218721037998146</x:v>
      </x:c>
      <x:c r="BQ1081" s="2">
        <x:f t="shared" si="1"/>
        <x:v>0.15477293790546803</x:v>
      </x:c>
      <x:c r="BR1081" s="2">
        <x:f t="shared" si="1"/>
        <x:v>0.15384615384615385</x:v>
      </x:c>
      <x:c r="BS1081" s="2">
        <x:f t="shared" si="1"/>
        <x:v>0.16774791473586653</x:v>
      </x:c>
      <x:c r="BT1081" s="2">
        <x:f t="shared" si="1"/>
        <x:v>0.16589434661723818</x:v>
      </x:c>
      <x:c r="BU1081" s="2">
        <x:f t="shared" si="1"/>
        <x:v>0.1519925857275255</x:v>
      </x:c>
      <x:c r="BV1081" s="2">
        <x:f t="shared" si="1"/>
        <x:v>0.16311399443929564</x:v>
      </x:c>
      <x:c r="BW1081" s="2">
        <x:f t="shared" si="1"/>
        <x:v>0.15384615384615385</x:v>
      </x:c>
      <x:c r="BX1081" s="2">
        <x:f t="shared" si="1"/>
        <x:v>0.13160333642261354</x:v>
      </x:c>
      <x:c r="BY1081" s="2">
        <x:f t="shared" si="1"/>
        <x:v>0.13809082483781279</x:v>
      </x:c>
      <x:c r="BZ1081" s="2">
        <x:f t="shared" si="1"/>
        <x:v>0.1603336422613531</x:v>
      </x:c>
      <x:c r="CA1081" s="2">
        <x:f t="shared" si="1"/>
        <x:v>0.14272474513438368</x:v>
      </x:c>
      <x:c r="CB1081" s="2">
        <x:f t="shared" si="1"/>
        <x:v>0.1603336422613531</x:v>
      </x:c>
      <x:c r="CC1081" s="2">
        <x:f t="shared" si="1"/>
        <x:v>0.1705282669138091</x:v>
      </x:c>
      <x:c r="CD1081" s="2">
        <x:f t="shared" si="1"/>
        <x:v>0.14087117701575533</x:v>
      </x:c>
      <x:c r="CE1081" s="2">
        <x:f t="shared" si="1"/>
        <x:v>0.13716404077849861</x:v>
      </x:c>
      <x:c r="CF1081" s="2">
        <x:f t="shared" si="1"/>
        <x:v>0.15013901760889714</x:v>
      </x:c>
      <x:c r="CG1081" s="2">
        <x:f t="shared" si="1"/>
        <x:v>0.15662650602409639</x:v>
      </x:c>
      <x:c r="CH1081" s="2">
        <x:f t="shared" si="1"/>
        <x:v>0.14550509731232622</x:v>
      </x:c>
      <x:c r="CI1081" s="2">
        <x:f t="shared" si="1"/>
        <x:v>0.16682113067655235</x:v>
      </x:c>
      <x:c r="CJ1081" s="2">
        <x:f t="shared" si="1"/>
        <x:v>0.1705282669138091</x:v>
      </x:c>
      <x:c r="CK1081" s="2">
        <x:f t="shared" si="1"/>
        <x:v>0.15755329008341057</x:v>
      </x:c>
      <x:c r="CL1081" s="2">
        <x:f t="shared" si="1"/>
        <x:v>0.15477293790546803</x:v>
      </x:c>
      <x:c r="CM1081" s="2">
        <x:f t="shared" si="1"/>
        <x:v>0.15755329008341057</x:v>
      </x:c>
      <x:c r="CN1081" s="2">
        <x:f t="shared" si="1"/>
        <x:v>0.15755329008341057</x:v>
      </x:c>
      <x:c r="CO1081" s="2">
        <x:f t="shared" si="1"/>
        <x:v>0.16126042632066728</x:v>
      </x:c>
      <x:c r="CP1081" s="2">
        <x:f t="shared" si="1"/>
        <x:v>0.15755329008341057</x:v>
      </x:c>
      <x:c r="CQ1081" s="2">
        <x:f t="shared" si="1"/>
        <x:v>0.13809082483781279</x:v>
      </x:c>
      <x:c r="CR1081" s="2">
        <x:f t="shared" si="1"/>
        <x:v>0.14921223354958293</x:v>
      </x:c>
      <x:c r="CS1081" s="2">
        <x:f t="shared" si="1"/>
        <x:v>0.17145505097312327</x:v>
      </x:c>
      <x:c r="CT1081" s="2">
        <x:f t="shared" si="1"/>
        <x:v>0.1519925857275255</x:v>
      </x:c>
      <x:c r="CU1081" s="2">
        <x:f t="shared" si="1"/>
        <x:v>0.16126042632066728</x:v>
      </x:c>
      <x:c r="CV1081" s="3">
        <x:f t="shared" si="11"/>
        <x:v>6</x:v>
      </x:c>
      <x:c r="CW1081" s="3">
        <x:f t="shared" si="11"/>
        <x:v>20</x:v>
      </x:c>
      <x:c r="CX1081" s="3">
        <x:f t="shared" si="11"/>
        <x:v>17</x:v>
      </x:c>
      <x:c r="CY1081" s="3">
        <x:f t="shared" si="11"/>
        <x:v>11</x:v>
      </x:c>
      <x:c r="CZ1081" s="3">
        <x:f t="shared" si="11"/>
        <x:v>35</x:v>
      </x:c>
      <x:c r="DA1081" s="3">
        <x:f t="shared" si="11"/>
        <x:v>18</x:v>
      </x:c>
      <x:c r="DB1081" s="3">
        <x:f t="shared" si="11"/>
        <x:v>26</x:v>
      </x:c>
      <x:c r="DC1081" s="3">
        <x:f t="shared" si="11"/>
        <x:v>37</x:v>
      </x:c>
      <x:c r="DD1081" s="3">
        <x:f t="shared" si="11"/>
        <x:v>45</x:v>
      </x:c>
      <x:c r="DE1081" s="3">
        <x:f t="shared" si="11"/>
        <x:v>19</x:v>
      </x:c>
      <x:c r="DF1081" s="3">
        <x:f t="shared" si="11"/>
        <x:v>21</x:v>
      </x:c>
      <x:c r="DG1081" s="3">
        <x:f t="shared" si="11"/>
        <x:v>4</x:v>
      </x:c>
      <x:c r="DH1081" s="3">
        <x:f t="shared" si="11"/>
        <x:v>9</x:v>
      </x:c>
      <x:c r="DI1081" s="3">
        <x:f t="shared" si="11"/>
        <x:v>12</x:v>
      </x:c>
      <x:c r="DJ1081" s="3">
        <x:f t="shared" si="11"/>
        <x:v>28</x:v>
      </x:c>
      <x:c r="DK1081" s="3">
        <x:f t="shared" si="11"/>
        <x:v>30</x:v>
      </x:c>
      <x:c r="DL1081" s="3">
        <x:f t="shared" si="11"/>
        <x:v>5</x:v>
      </x:c>
      <x:c r="DM1081" s="3">
        <x:f t="shared" si="11"/>
        <x:v>8</x:v>
      </x:c>
      <x:c r="DN1081" s="3">
        <x:f t="shared" si="11"/>
        <x:v>32</x:v>
      </x:c>
      <x:c r="DO1081" s="3">
        <x:f t="shared" si="11"/>
        <x:v>10</x:v>
      </x:c>
      <x:c r="DP1081" s="3">
        <x:f t="shared" si="11"/>
        <x:v>31</x:v>
      </x:c>
      <x:c r="DQ1081" s="3">
        <x:f t="shared" si="11"/>
        <x:v>44</x:v>
      </x:c>
      <x:c r="DR1081" s="3">
        <x:f t="shared" si="11"/>
        <x:v>41</x:v>
      </x:c>
      <x:c r="DS1081" s="3">
        <x:f t="shared" si="11"/>
        <x:v>15</x:v>
      </x:c>
      <x:c r="DT1081" s="3">
        <x:f t="shared" si="11"/>
        <x:v>39</x:v>
      </x:c>
      <x:c r="DU1081" s="3">
        <x:f t="shared" si="11"/>
        <x:v>16</x:v>
      </x:c>
      <x:c r="DV1081" s="3">
        <x:f t="shared" si="11"/>
        <x:v>2</x:v>
      </x:c>
      <x:c r="DW1081" s="3">
        <x:f t="shared" si="11"/>
        <x:v>40</x:v>
      </x:c>
      <x:c r="DX1081" s="3">
        <x:f t="shared" si="11"/>
        <x:v>43</x:v>
      </x:c>
      <x:c r="DY1081" s="3">
        <x:f t="shared" si="11"/>
        <x:v>34</x:v>
      </x:c>
      <x:c r="DZ1081" s="3">
        <x:f t="shared" si="11"/>
        <x:v>27</x:v>
      </x:c>
      <x:c r="EA1081" s="3">
        <x:f t="shared" si="11"/>
        <x:v>38</x:v>
      </x:c>
      <x:c r="EB1081" s="3">
        <x:f t="shared" si="11"/>
        <x:v>7</x:v>
      </x:c>
      <x:c r="EC1081" s="3">
        <x:f t="shared" si="11"/>
        <x:v>3</x:v>
      </x:c>
      <x:c r="ED1081" s="3">
        <x:f t="shared" si="11"/>
        <x:v>22</x:v>
      </x:c>
      <x:c r="EE1081" s="3">
        <x:f t="shared" si="11"/>
        <x:v>29</x:v>
      </x:c>
      <x:c r="EF1081" s="3">
        <x:f t="shared" si="11"/>
        <x:v>23</x:v>
      </x:c>
      <x:c r="EG1081" s="3">
        <x:f t="shared" si="11"/>
        <x:v>24</x:v>
      </x:c>
      <x:c r="EH1081" s="3">
        <x:f t="shared" si="11"/>
        <x:v>13</x:v>
      </x:c>
      <x:c r="EI1081" s="3">
        <x:f t="shared" si="11"/>
        <x:v>25</x:v>
      </x:c>
      <x:c r="EJ1081" s="3">
        <x:f t="shared" si="11"/>
        <x:v>42</x:v>
      </x:c>
      <x:c r="EK1081" s="3">
        <x:f t="shared" si="11"/>
        <x:v>36</x:v>
      </x:c>
      <x:c r="EL1081" s="3">
        <x:f t="shared" si="11"/>
        <x:v>1</x:v>
      </x:c>
      <x:c r="EM1081" s="3">
        <x:f t="shared" si="11"/>
        <x:v>33</x:v>
      </x:c>
      <x:c r="EN1081" s="3">
        <x:f t="shared" si="11"/>
        <x:v>14</x:v>
      </x:c>
      <x:c r="EO1081" s="8">
        <x:f t="shared" si="12"/>
        <x:v>43</x:v>
      </x:c>
      <x:c r="EP1081" s="8">
        <x:f t="shared" si="12"/>
        <x:v>27</x:v>
      </x:c>
      <x:c r="EQ1081" s="8">
        <x:f t="shared" si="12"/>
        <x:v>34</x:v>
      </x:c>
      <x:c r="ER1081" s="8">
        <x:f t="shared" si="12"/>
        <x:v>12</x:v>
      </x:c>
      <x:c r="ES1081" s="8">
        <x:f t="shared" si="12"/>
        <x:v>17</x:v>
      </x:c>
      <x:c r="ET1081" s="8">
        <x:f t="shared" si="12"/>
        <x:v>1</x:v>
      </x:c>
      <x:c r="EU1081" s="8">
        <x:f t="shared" si="12"/>
        <x:v>33</x:v>
      </x:c>
      <x:c r="EV1081">
        <x:f t="shared" si="16"/>
        <x:v>0</x:v>
      </x:c>
      <x:c r="EW1081">
        <x:f t="shared" si="16"/>
        <x:v>0</x:v>
      </x:c>
      <x:c r="EX1081">
        <x:f t="shared" si="16"/>
        <x:v>0</x:v>
      </x:c>
      <x:c r="EY1081">
        <x:f t="shared" si="16"/>
        <x:v>0</x:v>
      </x:c>
      <x:c r="EZ1081">
        <x:f t="shared" si="16"/>
        <x:v>0</x:v>
      </x:c>
      <x:c r="FA1081">
        <x:f t="shared" si="16"/>
        <x:v>0</x:v>
      </x:c>
      <x:c r="FB1081">
        <x:f t="shared" si="16"/>
        <x:v>0</x:v>
      </x:c>
      <x:c r="FC1081" s="9">
        <x:f t="shared" si="17"/>
        <x:v>0</x:v>
      </x:c>
      <x:c r="FK1081" s="8">
        <x:f t="shared" si="13"/>
        <x:v>9</x:v>
      </x:c>
      <x:c r="FL1081" s="8">
        <x:f t="shared" si="13"/>
        <x:v>22</x:v>
      </x:c>
      <x:c r="FM1081" s="8">
        <x:f t="shared" si="13"/>
        <x:v>29</x:v>
      </x:c>
      <x:c r="FN1081" s="8">
        <x:f t="shared" si="13"/>
        <x:v>41</x:v>
      </x:c>
      <x:c r="FO1081" s="8">
        <x:f t="shared" si="13"/>
        <x:v>23</x:v>
      </x:c>
      <x:c r="FP1081" s="8">
        <x:f t="shared" si="13"/>
        <x:v>28</x:v>
      </x:c>
      <x:c r="FQ1081" s="8">
        <x:f t="shared" si="13"/>
        <x:v>25</x:v>
      </x:c>
      <x:c r="FR1081">
        <x:f t="shared" si="14"/>
        <x:v>0</x:v>
      </x:c>
      <x:c r="FS1081">
        <x:f t="shared" si="14"/>
        <x:v>0</x:v>
      </x:c>
      <x:c r="FT1081">
        <x:f t="shared" si="14"/>
        <x:v>0</x:v>
      </x:c>
      <x:c r="FU1081">
        <x:f t="shared" si="14"/>
        <x:v>0</x:v>
      </x:c>
      <x:c r="FV1081">
        <x:f t="shared" si="14"/>
        <x:v>1</x:v>
      </x:c>
      <x:c r="FW1081">
        <x:f t="shared" si="14"/>
        <x:v>0</x:v>
      </x:c>
      <x:c r="FX1081">
        <x:f t="shared" si="14"/>
        <x:v>0</x:v>
      </x:c>
      <x:c r="FY1081" s="9">
        <x:f t="shared" si="15"/>
        <x:v>1</x:v>
      </x:c>
    </x:row>
    <x:row r="1082" spans="1:181">
      <x:c r="A1082">
        <x:v>1080</x:v>
      </x:c>
      <x:c r="B1082" s="1">
        <x:v>45150</x:v>
      </x:c>
      <x:c r="C1082" s="7">
        <x:v>13</x:v>
      </x:c>
      <x:c r="D1082" s="7">
        <x:v>16</x:v>
      </x:c>
      <x:c r="E1082" s="7">
        <x:v>23</x:v>
      </x:c>
      <x:c r="F1082" s="7">
        <x:v>31</x:v>
      </x:c>
      <x:c r="G1082" s="7">
        <x:v>36</x:v>
      </x:c>
      <x:c r="H1082" s="7">
        <x:v>44</x:v>
      </x:c>
      <x:c r="I1082" s="7">
        <x:v>38</x:v>
      </x:c>
      <x:c r="J1082">
        <x:f t="shared" si="9"/>
        <x:v>0</x:v>
      </x:c>
      <x:c r="K1082">
        <x:f t="shared" si="9"/>
        <x:v>0</x:v>
      </x:c>
      <x:c r="L1082">
        <x:f t="shared" si="9"/>
        <x:v>0</x:v>
      </x:c>
      <x:c r="M1082">
        <x:f t="shared" si="9"/>
        <x:v>0</x:v>
      </x:c>
      <x:c r="N1082">
        <x:f t="shared" si="9"/>
        <x:v>0</x:v>
      </x:c>
      <x:c r="O1082">
        <x:f t="shared" si="9"/>
        <x:v>0</x:v>
      </x:c>
      <x:c r="P1082">
        <x:f t="shared" si="9"/>
        <x:v>0</x:v>
      </x:c>
      <x:c r="Q1082">
        <x:f t="shared" si="9"/>
        <x:v>0</x:v>
      </x:c>
      <x:c r="R1082">
        <x:f t="shared" si="9"/>
        <x:v>0</x:v>
      </x:c>
      <x:c r="S1082">
        <x:f t="shared" si="9"/>
        <x:v>0</x:v>
      </x:c>
      <x:c r="T1082">
        <x:f t="shared" si="9"/>
        <x:v>0</x:v>
      </x:c>
      <x:c r="U1082">
        <x:f t="shared" si="9"/>
        <x:v>0</x:v>
      </x:c>
      <x:c r="V1082">
        <x:f t="shared" si="9"/>
        <x:v>1</x:v>
      </x:c>
      <x:c r="W1082">
        <x:f t="shared" si="9"/>
        <x:v>0</x:v>
      </x:c>
      <x:c r="X1082">
        <x:f t="shared" si="9"/>
        <x:v>0</x:v>
      </x:c>
      <x:c r="Y1082">
        <x:f t="shared" si="9"/>
        <x:v>1</x:v>
      </x:c>
      <x:c r="Z1082">
        <x:f t="shared" si="9"/>
        <x:v>0</x:v>
      </x:c>
      <x:c r="AA1082">
        <x:f t="shared" si="9"/>
        <x:v>0</x:v>
      </x:c>
      <x:c r="AB1082">
        <x:f t="shared" si="9"/>
        <x:v>0</x:v>
      </x:c>
      <x:c r="AC1082">
        <x:f t="shared" si="9"/>
        <x:v>0</x:v>
      </x:c>
      <x:c r="AD1082">
        <x:f t="shared" si="9"/>
        <x:v>0</x:v>
      </x:c>
      <x:c r="AE1082">
        <x:f t="shared" si="9"/>
        <x:v>0</x:v>
      </x:c>
      <x:c r="AF1082">
        <x:f t="shared" si="9"/>
        <x:v>1</x:v>
      </x:c>
      <x:c r="AG1082">
        <x:f t="shared" si="9"/>
        <x:v>0</x:v>
      </x:c>
      <x:c r="AH1082">
        <x:f t="shared" si="9"/>
        <x:v>0</x:v>
      </x:c>
      <x:c r="AI1082">
        <x:f t="shared" si="9"/>
        <x:v>0</x:v>
      </x:c>
      <x:c r="AJ1082">
        <x:f t="shared" si="9"/>
        <x:v>0</x:v>
      </x:c>
      <x:c r="AK1082">
        <x:f t="shared" si="9"/>
        <x:v>0</x:v>
      </x:c>
      <x:c r="AL1082">
        <x:f t="shared" si="9"/>
        <x:v>0</x:v>
      </x:c>
      <x:c r="AM1082">
        <x:f t="shared" si="9"/>
        <x:v>0</x:v>
      </x:c>
      <x:c r="AN1082">
        <x:f t="shared" si="9"/>
        <x:v>1</x:v>
      </x:c>
      <x:c r="AO1082">
        <x:f t="shared" si="9"/>
        <x:v>0</x:v>
      </x:c>
      <x:c r="AP1082">
        <x:f t="shared" si="9"/>
        <x:v>0</x:v>
      </x:c>
      <x:c r="AQ1082">
        <x:f t="shared" si="9"/>
        <x:v>0</x:v>
      </x:c>
      <x:c r="AR1082">
        <x:f t="shared" si="9"/>
        <x:v>0</x:v>
      </x:c>
      <x:c r="AS1082">
        <x:f t="shared" si="9"/>
        <x:v>1</x:v>
      </x:c>
      <x:c r="AT1082">
        <x:f t="shared" si="9"/>
        <x:v>0</x:v>
      </x:c>
      <x:c r="AU1082">
        <x:f t="shared" si="9"/>
        <x:v>1</x:v>
      </x:c>
      <x:c r="AV1082">
        <x:f t="shared" si="9"/>
        <x:v>0</x:v>
      </x:c>
      <x:c r="AW1082">
        <x:f t="shared" si="9"/>
        <x:v>0</x:v>
      </x:c>
      <x:c r="AX1082">
        <x:f t="shared" si="9"/>
        <x:v>0</x:v>
      </x:c>
      <x:c r="AY1082">
        <x:f t="shared" si="9"/>
        <x:v>0</x:v>
      </x:c>
      <x:c r="AZ1082">
        <x:f t="shared" si="9"/>
        <x:v>0</x:v>
      </x:c>
      <x:c r="BA1082">
        <x:f t="shared" si="9"/>
        <x:v>1</x:v>
      </x:c>
      <x:c r="BB1082">
        <x:f t="shared" si="9"/>
        <x:v>0</x:v>
      </x:c>
      <x:c r="BC1082" s="2">
        <x:f t="shared" si="10"/>
        <x:v>0.16666666666666666</x:v>
      </x:c>
      <x:c r="BD1082" s="2">
        <x:f t="shared" si="1"/>
        <x:v>0.15833333333333333</x:v>
      </x:c>
      <x:c r="BE1082" s="2">
        <x:f t="shared" si="1"/>
        <x:v>0.15925925925925927</x:v>
      </x:c>
      <x:c r="BF1082" s="2">
        <x:f t="shared" si="1"/>
        <x:v>0.16203703703703703</x:v>
      </x:c>
      <x:c r="BG1082" s="2">
        <x:f t="shared" si="1"/>
        <x:v>0.14907407407407408</x:v>
      </x:c>
      <x:c r="BH1082" s="2">
        <x:f t="shared" si="1"/>
        <x:v>0.15925925925925927</x:v>
      </x:c>
      <x:c r="BI1082" s="2">
        <x:f t="shared" si="1"/>
        <x:v>0.15648148148148147</x:v>
      </x:c>
      <x:c r="BJ1082" s="2">
        <x:f t="shared" si="1"/>
        <x:v>0.14722222222222223</x:v>
      </x:c>
      <x:c r="BK1082" s="2">
        <x:f t="shared" si="1"/>
        <x:v>0.12870370370370371</x:v>
      </x:c>
      <x:c r="BL1082" s="2">
        <x:f t="shared" si="1"/>
        <x:v>0.15925925925925927</x:v>
      </x:c>
      <x:c r="BM1082" s="2">
        <x:f t="shared" si="1"/>
        <x:v>0.15740740740740741</x:v>
      </x:c>
      <x:c r="BN1082" s="2">
        <x:f t="shared" si="1"/>
        <x:v>0.1675925925925926</x:v>
      </x:c>
      <x:c r="BO1082" s="2">
        <x:f t="shared" si="1"/>
        <x:v>0.1648148148148148</x:v>
      </x:c>
      <x:c r="BP1082" s="2">
        <x:f t="shared" si="1"/>
        <x:v>0.16203703703703703</x:v>
      </x:c>
      <x:c r="BQ1082" s="2">
        <x:f t="shared" si="1"/>
        <x:v>0.15462962962962962</x:v>
      </x:c>
      <x:c r="BR1082" s="2">
        <x:f t="shared" si="1"/>
        <x:v>0.15462962962962962</x:v>
      </x:c>
      <x:c r="BS1082" s="2">
        <x:f t="shared" si="1"/>
        <x:v>0.1675925925925926</x:v>
      </x:c>
      <x:c r="BT1082" s="2">
        <x:f t="shared" si="1"/>
        <x:v>0.16574074074074074</x:v>
      </x:c>
      <x:c r="BU1082" s="2">
        <x:f t="shared" si="1"/>
        <x:v>0.15185185185185185</x:v>
      </x:c>
      <x:c r="BV1082" s="2">
        <x:f t="shared" si="1"/>
        <x:v>0.16296296296296298</x:v>
      </x:c>
      <x:c r="BW1082" s="2">
        <x:f t="shared" si="1"/>
        <x:v>0.1537037037037037</x:v>
      </x:c>
      <x:c r="BX1082" s="2">
        <x:f t="shared" si="1"/>
        <x:v>0.13148148148148148</x:v>
      </x:c>
      <x:c r="BY1082" s="2">
        <x:f t="shared" si="1"/>
        <x:v>0.1388888888888889</x:v>
      </x:c>
      <x:c r="BZ1082" s="2">
        <x:f t="shared" si="1"/>
        <x:v>0.16018518518518518</x:v>
      </x:c>
      <x:c r="CA1082" s="2">
        <x:f t="shared" si="1"/>
        <x:v>0.1425925925925926</x:v>
      </x:c>
      <x:c r="CB1082" s="2">
        <x:f t="shared" si="1"/>
        <x:v>0.16018518518518518</x:v>
      </x:c>
      <x:c r="CC1082" s="2">
        <x:f t="shared" si="1"/>
        <x:v>0.17037037037037037</x:v>
      </x:c>
      <x:c r="CD1082" s="2">
        <x:f t="shared" si="1"/>
        <x:v>0.14074074074074075</x:v>
      </x:c>
      <x:c r="CE1082" s="2">
        <x:f t="shared" si="1"/>
        <x:v>0.13703703703703704</x:v>
      </x:c>
      <x:c r="CF1082" s="2">
        <x:f t="shared" si="1"/>
        <x:v>0.14999999999999999</x:v>
      </x:c>
      <x:c r="CG1082" s="2">
        <x:f t="shared" si="1"/>
        <x:v>0.15740740740740741</x:v>
      </x:c>
      <x:c r="CH1082" s="2">
        <x:f t="shared" si="1"/>
        <x:v>0.14537037037037037</x:v>
      </x:c>
      <x:c r="CI1082" s="2">
        <x:f t="shared" si="1"/>
        <x:v>0.16666666666666666</x:v>
      </x:c>
      <x:c r="CJ1082" s="2">
        <x:f t="shared" si="1"/>
        <x:v>0.17037037037037037</x:v>
      </x:c>
      <x:c r="CK1082" s="2">
        <x:f t="shared" si="1"/>
        <x:v>0.15740740740740741</x:v>
      </x:c>
      <x:c r="CL1082" s="2">
        <x:f t="shared" si="1"/>
        <x:v>0.15555555555555556</x:v>
      </x:c>
      <x:c r="CM1082" s="2">
        <x:f t="shared" si="1"/>
        <x:v>0.15740740740740741</x:v>
      </x:c>
      <x:c r="CN1082" s="2">
        <x:f t="shared" si="1"/>
        <x:v>0.15833333333333333</x:v>
      </x:c>
      <x:c r="CO1082" s="2">
        <x:f t="shared" si="1"/>
        <x:v>0.16111111111111112</x:v>
      </x:c>
      <x:c r="CP1082" s="2">
        <x:f t="shared" si="1"/>
        <x:v>0.15740740740740741</x:v>
      </x:c>
      <x:c r="CQ1082" s="2">
        <x:f t="shared" si="1"/>
        <x:v>0.13796296296296295</x:v>
      </x:c>
      <x:c r="CR1082" s="2">
        <x:f t="shared" si="1"/>
        <x:v>0.14907407407407408</x:v>
      </x:c>
      <x:c r="CS1082" s="2">
        <x:f t="shared" si="1"/>
        <x:v>0.17129629629629631</x:v>
      </x:c>
      <x:c r="CT1082" s="2">
        <x:f t="shared" si="1"/>
        <x:v>0.15277777777777779</x:v>
      </x:c>
      <x:c r="CU1082" s="2">
        <x:f t="shared" si="1"/>
        <x:v>0.16111111111111112</x:v>
      </x:c>
      <x:c r="CV1082" s="3">
        <x:f t="shared" si="11"/>
        <x:v>6</x:v>
      </x:c>
      <x:c r="CW1082" s="3">
        <x:f t="shared" si="11"/>
        <x:v>20</x:v>
      </x:c>
      <x:c r="CX1082" s="3">
        <x:f t="shared" si="11"/>
        <x:v>17</x:v>
      </x:c>
      <x:c r="CY1082" s="3">
        <x:f t="shared" si="11"/>
        <x:v>11</x:v>
      </x:c>
      <x:c r="CZ1082" s="3">
        <x:f t="shared" si="11"/>
        <x:v>35</x:v>
      </x:c>
      <x:c r="DA1082" s="3">
        <x:f t="shared" si="11"/>
        <x:v>18</x:v>
      </x:c>
      <x:c r="DB1082" s="3">
        <x:f t="shared" si="11"/>
        <x:v>27</x:v>
      </x:c>
      <x:c r="DC1082" s="3">
        <x:f t="shared" si="11"/>
        <x:v>37</x:v>
      </x:c>
      <x:c r="DD1082" s="3">
        <x:f t="shared" si="11"/>
        <x:v>45</x:v>
      </x:c>
      <x:c r="DE1082" s="3">
        <x:f t="shared" si="11"/>
        <x:v>19</x:v>
      </x:c>
      <x:c r="DF1082" s="3">
        <x:f t="shared" si="11"/>
        <x:v>22</x:v>
      </x:c>
      <x:c r="DG1082" s="3">
        <x:f t="shared" si="11"/>
        <x:v>4</x:v>
      </x:c>
      <x:c r="DH1082" s="3">
        <x:f t="shared" si="11"/>
        <x:v>9</x:v>
      </x:c>
      <x:c r="DI1082" s="3">
        <x:f t="shared" si="11"/>
        <x:v>12</x:v>
      </x:c>
      <x:c r="DJ1082" s="3">
        <x:f t="shared" si="11"/>
        <x:v>29</x:v>
      </x:c>
      <x:c r="DK1082" s="3">
        <x:f t="shared" si="11"/>
        <x:v>30</x:v>
      </x:c>
      <x:c r="DL1082" s="3">
        <x:f t="shared" si="11"/>
        <x:v>5</x:v>
      </x:c>
      <x:c r="DM1082" s="3">
        <x:f t="shared" si="11"/>
        <x:v>8</x:v>
      </x:c>
      <x:c r="DN1082" s="3">
        <x:f t="shared" si="11"/>
        <x:v>33</x:v>
      </x:c>
      <x:c r="DO1082" s="3">
        <x:f t="shared" si="11"/>
        <x:v>10</x:v>
      </x:c>
      <x:c r="DP1082" s="3">
        <x:f t="shared" si="11"/>
        <x:v>31</x:v>
      </x:c>
      <x:c r="DQ1082" s="3">
        <x:f t="shared" si="11"/>
        <x:v>44</x:v>
      </x:c>
      <x:c r="DR1082" s="3">
        <x:f t="shared" si="11"/>
        <x:v>41</x:v>
      </x:c>
      <x:c r="DS1082" s="3">
        <x:f t="shared" si="11"/>
        <x:v>15</x:v>
      </x:c>
      <x:c r="DT1082" s="3">
        <x:f t="shared" si="11"/>
        <x:v>39</x:v>
      </x:c>
      <x:c r="DU1082" s="3">
        <x:f t="shared" si="11"/>
        <x:v>16</x:v>
      </x:c>
      <x:c r="DV1082" s="3">
        <x:f t="shared" si="11"/>
        <x:v>2</x:v>
      </x:c>
      <x:c r="DW1082" s="3">
        <x:f t="shared" si="11"/>
        <x:v>40</x:v>
      </x:c>
      <x:c r="DX1082" s="3">
        <x:f t="shared" si="11"/>
        <x:v>43</x:v>
      </x:c>
      <x:c r="DY1082" s="3">
        <x:f t="shared" si="11"/>
        <x:v>34</x:v>
      </x:c>
      <x:c r="DZ1082" s="3">
        <x:f t="shared" si="11"/>
        <x:v>23</x:v>
      </x:c>
      <x:c r="EA1082" s="3">
        <x:f t="shared" si="11"/>
        <x:v>38</x:v>
      </x:c>
      <x:c r="EB1082" s="3">
        <x:f t="shared" si="11"/>
        <x:v>7</x:v>
      </x:c>
      <x:c r="EC1082" s="3">
        <x:f t="shared" si="11"/>
        <x:v>3</x:v>
      </x:c>
      <x:c r="ED1082" s="3">
        <x:f t="shared" si="11"/>
        <x:v>24</x:v>
      </x:c>
      <x:c r="EE1082" s="3">
        <x:f t="shared" si="11"/>
        <x:v>28</x:v>
      </x:c>
      <x:c r="EF1082" s="3">
        <x:f t="shared" si="11"/>
        <x:v>25</x:v>
      </x:c>
      <x:c r="EG1082" s="3">
        <x:f t="shared" si="11"/>
        <x:v>21</x:v>
      </x:c>
      <x:c r="EH1082" s="3">
        <x:f t="shared" si="11"/>
        <x:v>13</x:v>
      </x:c>
      <x:c r="EI1082" s="3">
        <x:f t="shared" si="11"/>
        <x:v>26</x:v>
      </x:c>
      <x:c r="EJ1082" s="3">
        <x:f t="shared" si="11"/>
        <x:v>42</x:v>
      </x:c>
      <x:c r="EK1082" s="3">
        <x:f t="shared" si="11"/>
        <x:v>36</x:v>
      </x:c>
      <x:c r="EL1082" s="3">
        <x:f t="shared" si="11"/>
        <x:v>1</x:v>
      </x:c>
      <x:c r="EM1082" s="3">
        <x:f t="shared" si="11"/>
        <x:v>32</x:v>
      </x:c>
      <x:c r="EN1082" s="3">
        <x:f t="shared" si="11"/>
        <x:v>14</x:v>
      </x:c>
      <x:c r="EO1082" s="8">
        <x:f t="shared" si="12"/>
        <x:v>43</x:v>
      </x:c>
      <x:c r="EP1082" s="8">
        <x:f t="shared" si="12"/>
        <x:v>27</x:v>
      </x:c>
      <x:c r="EQ1082" s="8">
        <x:f t="shared" si="12"/>
        <x:v>34</x:v>
      </x:c>
      <x:c r="ER1082" s="8">
        <x:f t="shared" si="12"/>
        <x:v>12</x:v>
      </x:c>
      <x:c r="ES1082" s="8">
        <x:f t="shared" si="12"/>
        <x:v>17</x:v>
      </x:c>
      <x:c r="ET1082" s="8">
        <x:f t="shared" si="12"/>
        <x:v>1</x:v>
      </x:c>
      <x:c r="EU1082" s="8">
        <x:f t="shared" si="12"/>
        <x:v>33</x:v>
      </x:c>
      <x:c r="EV1082">
        <x:f t="shared" si="16"/>
        <x:v>0</x:v>
      </x:c>
      <x:c r="EW1082">
        <x:f t="shared" si="16"/>
        <x:v>0</x:v>
      </x:c>
      <x:c r="EX1082">
        <x:f t="shared" si="16"/>
        <x:v>0</x:v>
      </x:c>
      <x:c r="EY1082">
        <x:f t="shared" si="16"/>
        <x:v>0</x:v>
      </x:c>
      <x:c r="EZ1082">
        <x:f t="shared" si="16"/>
        <x:v>1</x:v>
      </x:c>
      <x:c r="FA1082">
        <x:f t="shared" si="16"/>
        <x:v>1</x:v>
      </x:c>
      <x:c r="FB1082">
        <x:f t="shared" si="16"/>
        <x:v>0</x:v>
      </x:c>
      <x:c r="FC1082" s="9">
        <x:f t="shared" si="17"/>
        <x:v>2</x:v>
      </x:c>
      <x:c r="FK1082" s="8">
        <x:f t="shared" si="13"/>
        <x:v>9</x:v>
      </x:c>
      <x:c r="FL1082" s="8">
        <x:f t="shared" si="13"/>
        <x:v>22</x:v>
      </x:c>
      <x:c r="FM1082" s="8">
        <x:f t="shared" si="13"/>
        <x:v>29</x:v>
      </x:c>
      <x:c r="FN1082" s="8">
        <x:f t="shared" si="13"/>
        <x:v>41</x:v>
      </x:c>
      <x:c r="FO1082" s="8">
        <x:f t="shared" si="13"/>
        <x:v>23</x:v>
      </x:c>
      <x:c r="FP1082" s="8">
        <x:f t="shared" si="13"/>
        <x:v>28</x:v>
      </x:c>
      <x:c r="FQ1082" s="8">
        <x:f t="shared" si="13"/>
        <x:v>25</x:v>
      </x:c>
      <x:c r="FR1082">
        <x:f t="shared" si="14"/>
        <x:v>1</x:v>
      </x:c>
      <x:c r="FS1082">
        <x:f t="shared" si="14"/>
        <x:v>0</x:v>
      </x:c>
      <x:c r="FT1082">
        <x:f t="shared" si="14"/>
        <x:v>0</x:v>
      </x:c>
      <x:c r="FU1082">
        <x:f t="shared" si="14"/>
        <x:v>0</x:v>
      </x:c>
      <x:c r="FV1082">
        <x:f t="shared" si="14"/>
        <x:v>1</x:v>
      </x:c>
      <x:c r="FW1082">
        <x:f t="shared" si="14"/>
        <x:v>0</x:v>
      </x:c>
      <x:c r="FX1082">
        <x:f t="shared" si="14"/>
        <x:v>0</x:v>
      </x:c>
      <x:c r="FY1082" s="9">
        <x:f t="shared" si="15"/>
        <x:v>2</x:v>
      </x:c>
    </x:row>
    <x:row r="1083" spans="1:181">
      <x:c r="A1083">
        <x:v>1081</x:v>
      </x:c>
      <x:c r="B1083" s="1">
        <x:v>45157</x:v>
      </x:c>
      <x:c r="C1083" s="7">
        <x:v>1</x:v>
      </x:c>
      <x:c r="D1083" s="7">
        <x:v>9</x:v>
      </x:c>
      <x:c r="E1083" s="7">
        <x:v>16</x:v>
      </x:c>
      <x:c r="F1083" s="7">
        <x:v>23</x:v>
      </x:c>
      <x:c r="G1083" s="7">
        <x:v>24</x:v>
      </x:c>
      <x:c r="H1083" s="7">
        <x:v>38</x:v>
      </x:c>
      <x:c r="I1083" s="7">
        <x:v>17</x:v>
      </x:c>
      <x:c r="J1083">
        <x:f t="shared" si="9"/>
        <x:v>1</x:v>
      </x:c>
      <x:c r="K1083">
        <x:f t="shared" si="9"/>
        <x:v>0</x:v>
      </x:c>
      <x:c r="L1083">
        <x:f t="shared" si="9"/>
        <x:v>0</x:v>
      </x:c>
      <x:c r="M1083">
        <x:f t="shared" si="9"/>
        <x:v>0</x:v>
      </x:c>
      <x:c r="N1083">
        <x:f t="shared" si="9"/>
        <x:v>0</x:v>
      </x:c>
      <x:c r="O1083">
        <x:f t="shared" si="9"/>
        <x:v>0</x:v>
      </x:c>
      <x:c r="P1083">
        <x:f t="shared" si="9"/>
        <x:v>0</x:v>
      </x:c>
      <x:c r="Q1083">
        <x:f t="shared" si="9"/>
        <x:v>0</x:v>
      </x:c>
      <x:c r="R1083">
        <x:f t="shared" si="9"/>
        <x:v>1</x:v>
      </x:c>
      <x:c r="S1083">
        <x:f t="shared" si="9"/>
        <x:v>0</x:v>
      </x:c>
      <x:c r="T1083">
        <x:f t="shared" si="9"/>
        <x:v>0</x:v>
      </x:c>
      <x:c r="U1083">
        <x:f t="shared" si="9"/>
        <x:v>0</x:v>
      </x:c>
      <x:c r="V1083">
        <x:f t="shared" si="9"/>
        <x:v>0</x:v>
      </x:c>
      <x:c r="W1083">
        <x:f t="shared" si="9"/>
        <x:v>0</x:v>
      </x:c>
      <x:c r="X1083">
        <x:f t="shared" si="9"/>
        <x:v>0</x:v>
      </x:c>
      <x:c r="Y1083">
        <x:f t="shared" si="9"/>
        <x:v>1</x:v>
      </x:c>
      <x:c r="Z1083">
        <x:f t="shared" si="9"/>
        <x:v>1</x:v>
      </x:c>
      <x:c r="AA1083">
        <x:f t="shared" si="9"/>
        <x:v>0</x:v>
      </x:c>
      <x:c r="AB1083">
        <x:f t="shared" si="9"/>
        <x:v>0</x:v>
      </x:c>
      <x:c r="AC1083">
        <x:f t="shared" si="9"/>
        <x:v>0</x:v>
      </x:c>
      <x:c r="AD1083">
        <x:f t="shared" si="9"/>
        <x:v>0</x:v>
      </x:c>
      <x:c r="AE1083">
        <x:f t="shared" si="9"/>
        <x:v>0</x:v>
      </x:c>
      <x:c r="AF1083">
        <x:f t="shared" si="9"/>
        <x:v>1</x:v>
      </x:c>
      <x:c r="AG1083">
        <x:f t="shared" si="9"/>
        <x:v>1</x:v>
      </x:c>
      <x:c r="AH1083">
        <x:f t="shared" si="9"/>
        <x:v>0</x:v>
      </x:c>
      <x:c r="AI1083">
        <x:f t="shared" si="9"/>
        <x:v>0</x:v>
      </x:c>
      <x:c r="AJ1083">
        <x:f t="shared" si="9"/>
        <x:v>0</x:v>
      </x:c>
      <x:c r="AK1083">
        <x:f t="shared" si="9"/>
        <x:v>0</x:v>
      </x:c>
      <x:c r="AL1083">
        <x:f t="shared" si="9"/>
        <x:v>0</x:v>
      </x:c>
      <x:c r="AM1083">
        <x:f t="shared" si="9"/>
        <x:v>0</x:v>
      </x:c>
      <x:c r="AN1083">
        <x:f t="shared" si="9"/>
        <x:v>0</x:v>
      </x:c>
      <x:c r="AO1083">
        <x:f t="shared" si="9"/>
        <x:v>0</x:v>
      </x:c>
      <x:c r="AP1083">
        <x:f t="shared" si="9"/>
        <x:v>0</x:v>
      </x:c>
      <x:c r="AQ1083">
        <x:f t="shared" si="9"/>
        <x:v>0</x:v>
      </x:c>
      <x:c r="AR1083">
        <x:f t="shared" si="9"/>
        <x:v>0</x:v>
      </x:c>
      <x:c r="AS1083">
        <x:f t="shared" si="9"/>
        <x:v>0</x:v>
      </x:c>
      <x:c r="AT1083">
        <x:f t="shared" si="9"/>
        <x:v>0</x:v>
      </x:c>
      <x:c r="AU1083">
        <x:f t="shared" si="9"/>
        <x:v>1</x:v>
      </x:c>
      <x:c r="AV1083">
        <x:f t="shared" si="9"/>
        <x:v>0</x:v>
      </x:c>
      <x:c r="AW1083">
        <x:f t="shared" si="9"/>
        <x:v>0</x:v>
      </x:c>
      <x:c r="AX1083">
        <x:f t="shared" si="9"/>
        <x:v>0</x:v>
      </x:c>
      <x:c r="AY1083">
        <x:f t="shared" si="9"/>
        <x:v>0</x:v>
      </x:c>
      <x:c r="AZ1083">
        <x:f t="shared" si="9"/>
        <x:v>0</x:v>
      </x:c>
      <x:c r="BA1083">
        <x:f t="shared" si="9"/>
        <x:v>0</x:v>
      </x:c>
      <x:c r="BB1083">
        <x:f t="shared" si="9"/>
        <x:v>0</x:v>
      </x:c>
      <x:c r="BC1083" s="2">
        <x:f t="shared" si="10"/>
        <x:v>0.16743755781683625</x:v>
      </x:c>
      <x:c r="BD1083" s="2">
        <x:f t="shared" si="1"/>
        <x:v>0.15818686401480112</x:v>
      </x:c>
      <x:c r="BE1083" s="2">
        <x:f t="shared" si="1"/>
        <x:v>0.15911193339500462</x:v>
      </x:c>
      <x:c r="BF1083" s="2">
        <x:f t="shared" si="1"/>
        <x:v>0.16188714153561518</x:v>
      </x:c>
      <x:c r="BG1083" s="2">
        <x:f t="shared" si="1"/>
        <x:v>0.14893617021276595</x:v>
      </x:c>
      <x:c r="BH1083" s="2">
        <x:f t="shared" si="1"/>
        <x:v>0.15911193339500462</x:v>
      </x:c>
      <x:c r="BI1083" s="2">
        <x:f t="shared" si="1"/>
        <x:v>0.15633672525439407</x:v>
      </x:c>
      <x:c r="BJ1083" s="2">
        <x:f t="shared" si="1"/>
        <x:v>0.14708603145235893</x:v>
      </x:c>
      <x:c r="BK1083" s="2">
        <x:f t="shared" si="1"/>
        <x:v>0.12950971322849214</x:v>
      </x:c>
      <x:c r="BL1083" s="2">
        <x:f t="shared" si="1"/>
        <x:v>0.15911193339500462</x:v>
      </x:c>
      <x:c r="BM1083" s="2">
        <x:f t="shared" si="1"/>
        <x:v>0.15726179463459761</x:v>
      </x:c>
      <x:c r="BN1083" s="2">
        <x:f t="shared" si="1"/>
        <x:v>0.16743755781683625</x:v>
      </x:c>
      <x:c r="BO1083" s="2">
        <x:f t="shared" si="1"/>
        <x:v>0.16466234967622573</x:v>
      </x:c>
      <x:c r="BP1083" s="2">
        <x:f t="shared" si="1"/>
        <x:v>0.16188714153561518</x:v>
      </x:c>
      <x:c r="BQ1083" s="2">
        <x:f t="shared" si="1"/>
        <x:v>0.15448658649398705</x:v>
      </x:c>
      <x:c r="BR1083" s="2">
        <x:f t="shared" si="1"/>
        <x:v>0.15541165587419056</x:v>
      </x:c>
      <x:c r="BS1083" s="2">
        <x:f t="shared" si="1"/>
        <x:v>0.16836262719703979</x:v>
      </x:c>
      <x:c r="BT1083" s="2">
        <x:f t="shared" si="1"/>
        <x:v>0.16558741905642924</x:v>
      </x:c>
      <x:c r="BU1083" s="2">
        <x:f t="shared" si="1"/>
        <x:v>0.1517113783533765</x:v>
      </x:c>
      <x:c r="BV1083" s="2">
        <x:f t="shared" si="1"/>
        <x:v>0.16281221091581868</x:v>
      </x:c>
      <x:c r="BW1083" s="2">
        <x:f t="shared" si="1"/>
        <x:v>0.15356151711378355</x:v>
      </x:c>
      <x:c r="BX1083" s="2">
        <x:f t="shared" si="1"/>
        <x:v>0.13135985198889916</x:v>
      </x:c>
      <x:c r="BY1083" s="2">
        <x:f t="shared" si="1"/>
        <x:v>0.13968547641073081</x:v>
      </x:c>
      <x:c r="BZ1083" s="2">
        <x:f t="shared" si="1"/>
        <x:v>0.16096207215541167</x:v>
      </x:c>
      <x:c r="CA1083" s="2">
        <x:f t="shared" si="1"/>
        <x:v>0.14246068455134134</x:v>
      </x:c>
      <x:c r="CB1083" s="2">
        <x:f t="shared" si="1"/>
        <x:v>0.16003700277520813</x:v>
      </x:c>
      <x:c r="CC1083" s="2">
        <x:f t="shared" si="1"/>
        <x:v>0.1702127659574468</x:v>
      </x:c>
      <x:c r="CD1083" s="2">
        <x:f t="shared" si="1"/>
        <x:v>0.14061054579093432</x:v>
      </x:c>
      <x:c r="CE1083" s="2">
        <x:f t="shared" si="1"/>
        <x:v>0.13691026827012026</x:v>
      </x:c>
      <x:c r="CF1083" s="2">
        <x:f t="shared" si="1"/>
        <x:v>0.14986123959296949</x:v>
      </x:c>
      <x:c r="CG1083" s="2">
        <x:f t="shared" si="1"/>
        <x:v>0.15726179463459761</x:v>
      </x:c>
      <x:c r="CH1083" s="2">
        <x:f t="shared" si="1"/>
        <x:v>0.14523589269195189</x:v>
      </x:c>
      <x:c r="CI1083" s="2">
        <x:f t="shared" si="1"/>
        <x:v>0.16651248843663274</x:v>
      </x:c>
      <x:c r="CJ1083" s="2">
        <x:f t="shared" si="1"/>
        <x:v>0.1702127659574468</x:v>
      </x:c>
      <x:c r="CK1083" s="2">
        <x:f t="shared" si="1"/>
        <x:v>0.15726179463459761</x:v>
      </x:c>
      <x:c r="CL1083" s="2">
        <x:f t="shared" si="1"/>
        <x:v>0.15541165587419056</x:v>
      </x:c>
      <x:c r="CM1083" s="2">
        <x:f t="shared" si="1"/>
        <x:v>0.15726179463459761</x:v>
      </x:c>
      <x:c r="CN1083" s="2">
        <x:f t="shared" si="1"/>
        <x:v>0.15911193339500462</x:v>
      </x:c>
      <x:c r="CO1083" s="2">
        <x:f t="shared" si="1"/>
        <x:v>0.16096207215541167</x:v>
      </x:c>
      <x:c r="CP1083" s="2">
        <x:f t="shared" si="1"/>
        <x:v>0.15726179463459761</x:v>
      </x:c>
      <x:c r="CQ1083" s="2">
        <x:f t="shared" si="1"/>
        <x:v>0.13783533765032377</x:v>
      </x:c>
      <x:c r="CR1083" s="2">
        <x:f t="shared" si="1"/>
        <x:v>0.14893617021276595</x:v>
      </x:c>
      <x:c r="CS1083" s="2">
        <x:f t="shared" si="1"/>
        <x:v>0.17113783533765031</x:v>
      </x:c>
      <x:c r="CT1083" s="2">
        <x:f t="shared" si="1"/>
        <x:v>0.15263644773358001</x:v>
      </x:c>
      <x:c r="CU1083" s="2">
        <x:f t="shared" si="1"/>
        <x:v>0.16096207215541167</x:v>
      </x:c>
      <x:c r="CV1083" s="3">
        <x:f t="shared" si="11"/>
        <x:v>5</x:v>
      </x:c>
      <x:c r="CW1083" s="3">
        <x:f t="shared" si="11"/>
        <x:v>21</x:v>
      </x:c>
      <x:c r="CX1083" s="3">
        <x:f t="shared" si="11"/>
        <x:v>17</x:v>
      </x:c>
      <x:c r="CY1083" s="3">
        <x:f t="shared" si="11"/>
        <x:v>11</x:v>
      </x:c>
      <x:c r="CZ1083" s="3">
        <x:f t="shared" si="11"/>
        <x:v>35</x:v>
      </x:c>
      <x:c r="DA1083" s="3">
        <x:f t="shared" si="11"/>
        <x:v>18</x:v>
      </x:c>
      <x:c r="DB1083" s="3">
        <x:f t="shared" si="11"/>
        <x:v>27</x:v>
      </x:c>
      <x:c r="DC1083" s="3">
        <x:f t="shared" si="11"/>
        <x:v>37</x:v>
      </x:c>
      <x:c r="DD1083" s="3">
        <x:f t="shared" si="11"/>
        <x:v>45</x:v>
      </x:c>
      <x:c r="DE1083" s="3">
        <x:f t="shared" si="11"/>
        <x:v>19</x:v>
      </x:c>
      <x:c r="DF1083" s="3">
        <x:f t="shared" si="11"/>
        <x:v>22</x:v>
      </x:c>
      <x:c r="DG1083" s="3">
        <x:f t="shared" si="11"/>
        <x:v>6</x:v>
      </x:c>
      <x:c r="DH1083" s="3">
        <x:f t="shared" si="11"/>
        <x:v>9</x:v>
      </x:c>
      <x:c r="DI1083" s="3">
        <x:f t="shared" si="11"/>
        <x:v>12</x:v>
      </x:c>
      <x:c r="DJ1083" s="3">
        <x:f t="shared" si="11"/>
        <x:v>30</x:v>
      </x:c>
      <x:c r="DK1083" s="3">
        <x:f t="shared" si="11"/>
        <x:v>28</x:v>
      </x:c>
      <x:c r="DL1083" s="3">
        <x:f t="shared" si="11"/>
        <x:v>4</x:v>
      </x:c>
      <x:c r="DM1083" s="3">
        <x:f t="shared" si="11"/>
        <x:v>8</x:v>
      </x:c>
      <x:c r="DN1083" s="3">
        <x:f t="shared" si="11"/>
        <x:v>33</x:v>
      </x:c>
      <x:c r="DO1083" s="3">
        <x:f t="shared" si="11"/>
        <x:v>10</x:v>
      </x:c>
      <x:c r="DP1083" s="3">
        <x:f t="shared" si="11"/>
        <x:v>31</x:v>
      </x:c>
      <x:c r="DQ1083" s="3">
        <x:f t="shared" si="11"/>
        <x:v>44</x:v>
      </x:c>
      <x:c r="DR1083" s="3">
        <x:f t="shared" si="11"/>
        <x:v>41</x:v>
      </x:c>
      <x:c r="DS1083" s="3">
        <x:f t="shared" si="11"/>
        <x:v>13</x:v>
      </x:c>
      <x:c r="DT1083" s="3">
        <x:f t="shared" si="11"/>
        <x:v>39</x:v>
      </x:c>
      <x:c r="DU1083" s="3">
        <x:f t="shared" si="11"/>
        <x:v>16</x:v>
      </x:c>
      <x:c r="DV1083" s="3">
        <x:f t="shared" si="11"/>
        <x:v>2</x:v>
      </x:c>
      <x:c r="DW1083" s="3">
        <x:f t="shared" si="11"/>
        <x:v>40</x:v>
      </x:c>
      <x:c r="DX1083" s="3">
        <x:f t="shared" si="11"/>
        <x:v>43</x:v>
      </x:c>
      <x:c r="DY1083" s="3">
        <x:f t="shared" si="11"/>
        <x:v>34</x:v>
      </x:c>
      <x:c r="DZ1083" s="3">
        <x:f t="shared" si="11"/>
        <x:v>23</x:v>
      </x:c>
      <x:c r="EA1083" s="3">
        <x:f t="shared" si="11"/>
        <x:v>38</x:v>
      </x:c>
      <x:c r="EB1083" s="3">
        <x:f t="shared" si="11"/>
        <x:v>7</x:v>
      </x:c>
      <x:c r="EC1083" s="3">
        <x:f t="shared" si="11"/>
        <x:v>3</x:v>
      </x:c>
      <x:c r="ED1083" s="3">
        <x:f t="shared" si="11"/>
        <x:v>24</x:v>
      </x:c>
      <x:c r="EE1083" s="3">
        <x:f t="shared" si="11"/>
        <x:v>29</x:v>
      </x:c>
      <x:c r="EF1083" s="3">
        <x:f t="shared" si="11"/>
        <x:v>25</x:v>
      </x:c>
      <x:c r="EG1083" s="3">
        <x:f t="shared" si="11"/>
        <x:v>20</x:v>
      </x:c>
      <x:c r="EH1083" s="3">
        <x:f t="shared" si="11"/>
        <x:v>14</x:v>
      </x:c>
      <x:c r="EI1083" s="3">
        <x:f t="shared" si="11"/>
        <x:v>26</x:v>
      </x:c>
      <x:c r="EJ1083" s="3">
        <x:f t="shared" si="11"/>
        <x:v>42</x:v>
      </x:c>
      <x:c r="EK1083" s="3">
        <x:f t="shared" si="11"/>
        <x:v>36</x:v>
      </x:c>
      <x:c r="EL1083" s="3">
        <x:f t="shared" si="11"/>
        <x:v>1</x:v>
      </x:c>
      <x:c r="EM1083" s="3">
        <x:f t="shared" si="11"/>
        <x:v>32</x:v>
      </x:c>
      <x:c r="EN1083" s="3">
        <x:f t="shared" si="11"/>
        <x:v>15</x:v>
      </x:c>
      <x:c r="EO1083" s="8">
        <x:f t="shared" si="12"/>
        <x:v>43</x:v>
      </x:c>
      <x:c r="EP1083" s="8">
        <x:f t="shared" si="12"/>
        <x:v>27</x:v>
      </x:c>
      <x:c r="EQ1083" s="8">
        <x:f t="shared" si="12"/>
        <x:v>34</x:v>
      </x:c>
      <x:c r="ER1083" s="8">
        <x:f t="shared" si="12"/>
        <x:v>17</x:v>
      </x:c>
      <x:c r="ES1083" s="8">
        <x:f t="shared" si="12"/>
        <x:v>1</x:v>
      </x:c>
      <x:c r="ET1083" s="8">
        <x:f t="shared" si="12"/>
        <x:v>12</x:v>
      </x:c>
      <x:c r="EU1083" s="8">
        <x:f t="shared" si="12"/>
        <x:v>33</x:v>
      </x:c>
      <x:c r="EV1083">
        <x:f t="shared" si="16"/>
        <x:v>0</x:v>
      </x:c>
      <x:c r="EW1083">
        <x:f t="shared" si="16"/>
        <x:v>1</x:v>
      </x:c>
      <x:c r="EX1083">
        <x:f t="shared" si="16"/>
        <x:v>1</x:v>
      </x:c>
      <x:c r="EY1083">
        <x:f t="shared" si="16"/>
        <x:v>0</x:v>
      </x:c>
      <x:c r="EZ1083">
        <x:f t="shared" si="16"/>
        <x:v>0</x:v>
      </x:c>
      <x:c r="FA1083">
        <x:f t="shared" si="16"/>
        <x:v>0</x:v>
      </x:c>
      <x:c r="FB1083">
        <x:f t="shared" si="16"/>
        <x:v>0</x:v>
      </x:c>
      <x:c r="FC1083" s="9">
        <x:f t="shared" si="17"/>
        <x:v>2</x:v>
      </x:c>
      <x:c r="FK1083" s="8">
        <x:f t="shared" si="13"/>
        <x:v>9</x:v>
      </x:c>
      <x:c r="FL1083" s="8">
        <x:f t="shared" si="13"/>
        <x:v>22</x:v>
      </x:c>
      <x:c r="FM1083" s="8">
        <x:f t="shared" si="13"/>
        <x:v>29</x:v>
      </x:c>
      <x:c r="FN1083" s="8">
        <x:f t="shared" si="13"/>
        <x:v>41</x:v>
      </x:c>
      <x:c r="FO1083" s="8">
        <x:f t="shared" si="13"/>
        <x:v>23</x:v>
      </x:c>
      <x:c r="FP1083" s="8">
        <x:f t="shared" si="13"/>
        <x:v>28</x:v>
      </x:c>
      <x:c r="FQ1083" s="8">
        <x:f t="shared" si="13"/>
        <x:v>25</x:v>
      </x:c>
      <x:c r="FR1083">
        <x:f t="shared" si="14"/>
        <x:v>0</x:v>
      </x:c>
      <x:c r="FS1083">
        <x:f t="shared" si="14"/>
        <x:v>0</x:v>
      </x:c>
      <x:c r="FT1083">
        <x:f t="shared" si="14"/>
        <x:v>0</x:v>
      </x:c>
      <x:c r="FU1083">
        <x:f t="shared" si="14"/>
        <x:v>0</x:v>
      </x:c>
      <x:c r="FV1083">
        <x:f t="shared" si="14"/>
        <x:v>0</x:v>
      </x:c>
      <x:c r="FW1083">
        <x:f t="shared" si="14"/>
        <x:v>0</x:v>
      </x:c>
      <x:c r="FX1083">
        <x:f t="shared" si="14"/>
        <x:v>0</x:v>
      </x:c>
      <x:c r="FY1083" s="9">
        <x:f t="shared" si="15"/>
        <x:v>0</x:v>
      </x:c>
    </x:row>
    <x:row r="1084" spans="1:181">
      <x:c r="A1084">
        <x:v>1082</x:v>
      </x:c>
      <x:c r="B1084" s="1">
        <x:v>45164</x:v>
      </x:c>
      <x:c r="C1084" s="7">
        <x:v>21</x:v>
      </x:c>
      <x:c r="D1084" s="7">
        <x:v>26</x:v>
      </x:c>
      <x:c r="E1084" s="7">
        <x:v>27</x:v>
      </x:c>
      <x:c r="F1084" s="7">
        <x:v>32</x:v>
      </x:c>
      <x:c r="G1084" s="7">
        <x:v>34</x:v>
      </x:c>
      <x:c r="H1084" s="7">
        <x:v>42</x:v>
      </x:c>
      <x:c r="I1084" s="7">
        <x:v>31</x:v>
      </x:c>
      <x:c r="J1084">
        <x:f t="shared" si="9"/>
        <x:v>0</x:v>
      </x:c>
      <x:c r="K1084">
        <x:f t="shared" si="9"/>
        <x:v>0</x:v>
      </x:c>
      <x:c r="L1084">
        <x:f t="shared" si="9"/>
        <x:v>0</x:v>
      </x:c>
      <x:c r="M1084">
        <x:f t="shared" si="9"/>
        <x:v>0</x:v>
      </x:c>
      <x:c r="N1084">
        <x:f t="shared" si="9"/>
        <x:v>0</x:v>
      </x:c>
      <x:c r="O1084">
        <x:f t="shared" si="9"/>
        <x:v>0</x:v>
      </x:c>
      <x:c r="P1084">
        <x:f t="shared" si="9"/>
        <x:v>0</x:v>
      </x:c>
      <x:c r="Q1084">
        <x:f t="shared" si="9"/>
        <x:v>0</x:v>
      </x:c>
      <x:c r="R1084">
        <x:f t="shared" si="9"/>
        <x:v>0</x:v>
      </x:c>
      <x:c r="S1084">
        <x:f t="shared" si="9"/>
        <x:v>0</x:v>
      </x:c>
      <x:c r="T1084">
        <x:f t="shared" si="9"/>
        <x:v>0</x:v>
      </x:c>
      <x:c r="U1084">
        <x:f t="shared" si="9"/>
        <x:v>0</x:v>
      </x:c>
      <x:c r="V1084">
        <x:f t="shared" si="9"/>
        <x:v>0</x:v>
      </x:c>
      <x:c r="W1084">
        <x:f t="shared" si="9"/>
        <x:v>0</x:v>
      </x:c>
      <x:c r="X1084">
        <x:f t="shared" si="9"/>
        <x:v>0</x:v>
      </x:c>
      <x:c r="Y1084">
        <x:f t="shared" si="9"/>
        <x:v>0</x:v>
      </x:c>
      <x:c r="Z1084">
        <x:f t="shared" si="9"/>
        <x:v>0</x:v>
      </x:c>
      <x:c r="AA1084">
        <x:f t="shared" si="9"/>
        <x:v>0</x:v>
      </x:c>
      <x:c r="AB1084">
        <x:f t="shared" si="9"/>
        <x:v>0</x:v>
      </x:c>
      <x:c r="AC1084">
        <x:f t="shared" si="9"/>
        <x:v>0</x:v>
      </x:c>
      <x:c r="AD1084">
        <x:f t="shared" si="9"/>
        <x:v>1</x:v>
      </x:c>
      <x:c r="AE1084">
        <x:f t="shared" si="9"/>
        <x:v>0</x:v>
      </x:c>
      <x:c r="AF1084">
        <x:f t="shared" si="9"/>
        <x:v>0</x:v>
      </x:c>
      <x:c r="AG1084">
        <x:f t="shared" si="9"/>
        <x:v>0</x:v>
      </x:c>
      <x:c r="AH1084">
        <x:f t="shared" si="9"/>
        <x:v>0</x:v>
      </x:c>
      <x:c r="AI1084">
        <x:f t="shared" si="9"/>
        <x:v>1</x:v>
      </x:c>
      <x:c r="AJ1084">
        <x:f t="shared" si="9"/>
        <x:v>1</x:v>
      </x:c>
      <x:c r="AK1084">
        <x:f t="shared" si="9"/>
        <x:v>0</x:v>
      </x:c>
      <x:c r="AL1084">
        <x:f t="shared" si="9"/>
        <x:v>0</x:v>
      </x:c>
      <x:c r="AM1084">
        <x:f t="shared" si="9"/>
        <x:v>0</x:v>
      </x:c>
      <x:c r="AN1084">
        <x:f t="shared" si="9"/>
        <x:v>1</x:v>
      </x:c>
      <x:c r="AO1084">
        <x:f t="shared" si="9"/>
        <x:v>1</x:v>
      </x:c>
      <x:c r="AP1084">
        <x:f t="shared" si="9"/>
        <x:v>0</x:v>
      </x:c>
      <x:c r="AQ1084">
        <x:f t="shared" si="9"/>
        <x:v>1</x:v>
      </x:c>
      <x:c r="AR1084">
        <x:f t="shared" si="9"/>
        <x:v>0</x:v>
      </x:c>
      <x:c r="AS1084">
        <x:f t="shared" si="9"/>
        <x:v>0</x:v>
      </x:c>
      <x:c r="AT1084">
        <x:f t="shared" si="9"/>
        <x:v>0</x:v>
      </x:c>
      <x:c r="AU1084">
        <x:f t="shared" si="9"/>
        <x:v>0</x:v>
      </x:c>
      <x:c r="AV1084">
        <x:f t="shared" si="9"/>
        <x:v>0</x:v>
      </x:c>
      <x:c r="AW1084">
        <x:f t="shared" si="9"/>
        <x:v>0</x:v>
      </x:c>
      <x:c r="AX1084">
        <x:f t="shared" si="9"/>
        <x:v>0</x:v>
      </x:c>
      <x:c r="AY1084">
        <x:f t="shared" si="9"/>
        <x:v>1</x:v>
      </x:c>
      <x:c r="AZ1084">
        <x:f t="shared" si="9"/>
        <x:v>0</x:v>
      </x:c>
      <x:c r="BA1084">
        <x:f t="shared" si="9"/>
        <x:v>0</x:v>
      </x:c>
      <x:c r="BB1084">
        <x:f t="shared" si="9"/>
        <x:v>0</x:v>
      </x:c>
      <x:c r="BC1084" s="2">
        <x:f t="shared" si="10"/>
        <x:v>0.16728280961182995</x:v>
      </x:c>
      <x:c r="BD1084" s="2">
        <x:f t="shared" si="1"/>
        <x:v>0.15804066543438078</x:v>
      </x:c>
      <x:c r="BE1084" s="2">
        <x:f t="shared" si="1"/>
        <x:v>0.15896487985212571</x:v>
      </x:c>
      <x:c r="BF1084" s="2">
        <x:f t="shared" si="1"/>
        <x:v>0.16173752310536044</x:v>
      </x:c>
      <x:c r="BG1084" s="2">
        <x:f t="shared" si="1"/>
        <x:v>0.1487985212569316</x:v>
      </x:c>
      <x:c r="BH1084" s="2">
        <x:f t="shared" si="1"/>
        <x:v>0.15896487985212571</x:v>
      </x:c>
      <x:c r="BI1084" s="2">
        <x:f t="shared" si="1"/>
        <x:v>0.15619223659889095</x:v>
      </x:c>
      <x:c r="BJ1084" s="2">
        <x:f t="shared" si="1"/>
        <x:v>0.14695009242144177</x:v>
      </x:c>
      <x:c r="BK1084" s="2">
        <x:f t="shared" si="1"/>
        <x:v>0.12939001848428835</x:v>
      </x:c>
      <x:c r="BL1084" s="2">
        <x:f t="shared" si="1"/>
        <x:v>0.15896487985212571</x:v>
      </x:c>
      <x:c r="BM1084" s="2">
        <x:f t="shared" si="1"/>
        <x:v>0.15711645101663585</x:v>
      </x:c>
      <x:c r="BN1084" s="2">
        <x:f t="shared" si="1"/>
        <x:v>0.16728280961182995</x:v>
      </x:c>
      <x:c r="BO1084" s="2">
        <x:f t="shared" si="1"/>
        <x:v>0.16451016635859519</x:v>
      </x:c>
      <x:c r="BP1084" s="2">
        <x:f t="shared" si="1"/>
        <x:v>0.16173752310536044</x:v>
      </x:c>
      <x:c r="BQ1084" s="2">
        <x:f t="shared" si="1"/>
        <x:v>0.15434380776340112</x:v>
      </x:c>
      <x:c r="BR1084" s="2">
        <x:f t="shared" si="1"/>
        <x:v>0.15526802218114602</x:v>
      </x:c>
      <x:c r="BS1084" s="2">
        <x:f t="shared" si="1"/>
        <x:v>0.16820702402957485</x:v>
      </x:c>
      <x:c r="BT1084" s="2">
        <x:f t="shared" si="1"/>
        <x:v>0.16543438077634012</x:v>
      </x:c>
      <x:c r="BU1084" s="2">
        <x:f t="shared" si="1"/>
        <x:v>0.15157116451016636</x:v>
      </x:c>
      <x:c r="BV1084" s="2">
        <x:f t="shared" si="1"/>
        <x:v>0.16266173752310537</x:v>
      </x:c>
      <x:c r="BW1084" s="2">
        <x:f t="shared" si="1"/>
        <x:v>0.15434380776340112</x:v>
      </x:c>
      <x:c r="BX1084" s="2">
        <x:f t="shared" si="1"/>
        <x:v>0.13123844731977818</x:v>
      </x:c>
      <x:c r="BY1084" s="2">
        <x:f t="shared" si="1"/>
        <x:v>0.13955637707948243</x:v>
      </x:c>
      <x:c r="BZ1084" s="2">
        <x:f t="shared" si="1"/>
        <x:v>0.16081330868761554</x:v>
      </x:c>
      <x:c r="CA1084" s="2">
        <x:f t="shared" si="1"/>
        <x:v>0.14232902033271719</x:v>
      </x:c>
      <x:c r="CB1084" s="2">
        <x:f t="shared" si="1"/>
        <x:v>0.16081330868761554</x:v>
      </x:c>
      <x:c r="CC1084" s="2">
        <x:f t="shared" si="1"/>
        <x:v>0.17097966728280961</x:v>
      </x:c>
      <x:c r="CD1084" s="2">
        <x:f t="shared" si="1"/>
        <x:v>0.14048059149722736</x:v>
      </x:c>
      <x:c r="CE1084" s="2">
        <x:f t="shared" si="1"/>
        <x:v>0.1367837338262477</x:v>
      </x:c>
      <x:c r="CF1084" s="2">
        <x:f t="shared" si="1"/>
        <x:v>0.14972273567467653</x:v>
      </x:c>
      <x:c r="CG1084" s="2">
        <x:f t="shared" si="1"/>
        <x:v>0.15804066543438078</x:v>
      </x:c>
      <x:c r="CH1084" s="2">
        <x:f t="shared" si="1"/>
        <x:v>0.14602587800369685</x:v>
      </x:c>
      <x:c r="CI1084" s="2">
        <x:f t="shared" si="1"/>
        <x:v>0.16635859519408502</x:v>
      </x:c>
      <x:c r="CJ1084" s="2">
        <x:f t="shared" si="1"/>
        <x:v>0.17097966728280961</x:v>
      </x:c>
      <x:c r="CK1084" s="2">
        <x:f t="shared" si="1"/>
        <x:v>0.15711645101663585</x:v>
      </x:c>
      <x:c r="CL1084" s="2">
        <x:f t="shared" si="1"/>
        <x:v>0.15526802218114602</x:v>
      </x:c>
      <x:c r="CM1084" s="2">
        <x:f t="shared" si="1"/>
        <x:v>0.15711645101663585</x:v>
      </x:c>
      <x:c r="CN1084" s="2">
        <x:f t="shared" si="1"/>
        <x:v>0.15896487985212571</x:v>
      </x:c>
      <x:c r="CO1084" s="2">
        <x:f t="shared" si="1"/>
        <x:v>0.16081330868761554</x:v>
      </x:c>
      <x:c r="CP1084" s="2">
        <x:f t="shared" si="1"/>
        <x:v>0.15711645101663585</x:v>
      </x:c>
      <x:c r="CQ1084" s="2">
        <x:f t="shared" si="1"/>
        <x:v>0.1377079482439926</x:v>
      </x:c>
      <x:c r="CR1084" s="2">
        <x:f t="shared" si="1"/>
        <x:v>0.14972273567467653</x:v>
      </x:c>
      <x:c r="CS1084" s="2">
        <x:f t="shared" si="1"/>
        <x:v>0.17097966728280961</x:v>
      </x:c>
      <x:c r="CT1084" s="2">
        <x:f t="shared" si="1"/>
        <x:v>0.15249537892791126</x:v>
      </x:c>
      <x:c r="CU1084" s="2">
        <x:f t="shared" si="1"/>
        <x:v>0.16081330868761554</x:v>
      </x:c>
      <x:c r="CV1084" s="3">
        <x:f t="shared" si="11"/>
        <x:v>5</x:v>
      </x:c>
      <x:c r="CW1084" s="3">
        <x:f t="shared" si="11"/>
        <x:v>21</x:v>
      </x:c>
      <x:c r="CX1084" s="3">
        <x:f t="shared" si="11"/>
        <x:v>17</x:v>
      </x:c>
      <x:c r="CY1084" s="3">
        <x:f t="shared" si="11"/>
        <x:v>11</x:v>
      </x:c>
      <x:c r="CZ1084" s="3">
        <x:f t="shared" si="11"/>
        <x:v>36</x:v>
      </x:c>
      <x:c r="DA1084" s="3">
        <x:f t="shared" si="11"/>
        <x:v>18</x:v>
      </x:c>
      <x:c r="DB1084" s="3">
        <x:f t="shared" si="11"/>
        <x:v>27</x:v>
      </x:c>
      <x:c r="DC1084" s="3">
        <x:f t="shared" si="11"/>
        <x:v>37</x:v>
      </x:c>
      <x:c r="DD1084" s="3">
        <x:f t="shared" si="11"/>
        <x:v>45</x:v>
      </x:c>
      <x:c r="DE1084" s="3">
        <x:f t="shared" si="11"/>
        <x:v>19</x:v>
      </x:c>
      <x:c r="DF1084" s="3">
        <x:f t="shared" si="11"/>
        <x:v>23</x:v>
      </x:c>
      <x:c r="DG1084" s="3">
        <x:f t="shared" si="11"/>
        <x:v>6</x:v>
      </x:c>
      <x:c r="DH1084" s="3">
        <x:f t="shared" si="11"/>
        <x:v>9</x:v>
      </x:c>
      <x:c r="DI1084" s="3">
        <x:f t="shared" si="11"/>
        <x:v>12</x:v>
      </x:c>
      <x:c r="DJ1084" s="3">
        <x:f t="shared" si="11"/>
        <x:v>30</x:v>
      </x:c>
      <x:c r="DK1084" s="3">
        <x:f t="shared" si="11"/>
        <x:v>28</x:v>
      </x:c>
      <x:c r="DL1084" s="3">
        <x:f t="shared" si="11"/>
        <x:v>4</x:v>
      </x:c>
      <x:c r="DM1084" s="3">
        <x:f t="shared" si="11"/>
        <x:v>8</x:v>
      </x:c>
      <x:c r="DN1084" s="3">
        <x:f t="shared" si="11"/>
        <x:v>33</x:v>
      </x:c>
      <x:c r="DO1084" s="3">
        <x:f t="shared" si="11"/>
        <x:v>10</x:v>
      </x:c>
      <x:c r="DP1084" s="3">
        <x:f t="shared" si="11"/>
        <x:v>31</x:v>
      </x:c>
      <x:c r="DQ1084" s="3">
        <x:f t="shared" si="11"/>
        <x:v>44</x:v>
      </x:c>
      <x:c r="DR1084" s="3">
        <x:f t="shared" si="11"/>
        <x:v>41</x:v>
      </x:c>
      <x:c r="DS1084" s="3">
        <x:f t="shared" si="11"/>
        <x:v>13</x:v>
      </x:c>
      <x:c r="DT1084" s="3">
        <x:f t="shared" si="11"/>
        <x:v>39</x:v>
      </x:c>
      <x:c r="DU1084" s="3">
        <x:f t="shared" si="11"/>
        <x:v>14</x:v>
      </x:c>
      <x:c r="DV1084" s="3">
        <x:f t="shared" si="11"/>
        <x:v>1</x:v>
      </x:c>
      <x:c r="DW1084" s="3">
        <x:f t="shared" si="11"/>
        <x:v>40</x:v>
      </x:c>
      <x:c r="DX1084" s="3">
        <x:f t="shared" si="11"/>
        <x:v>43</x:v>
      </x:c>
      <x:c r="DY1084" s="3">
        <x:f t="shared" si="11"/>
        <x:v>34</x:v>
      </x:c>
      <x:c r="DZ1084" s="3">
        <x:f t="shared" si="11"/>
        <x:v>22</x:v>
      </x:c>
      <x:c r="EA1084" s="3">
        <x:f t="shared" si="11"/>
        <x:v>38</x:v>
      </x:c>
      <x:c r="EB1084" s="3">
        <x:f t="shared" si="11"/>
        <x:v>7</x:v>
      </x:c>
      <x:c r="EC1084" s="3">
        <x:f t="shared" si="11"/>
        <x:v>2</x:v>
      </x:c>
      <x:c r="ED1084" s="3">
        <x:f t="shared" si="11"/>
        <x:v>24</x:v>
      </x:c>
      <x:c r="EE1084" s="3">
        <x:f t="shared" si="11"/>
        <x:v>29</x:v>
      </x:c>
      <x:c r="EF1084" s="3">
        <x:f t="shared" si="11"/>
        <x:v>25</x:v>
      </x:c>
      <x:c r="EG1084" s="3">
        <x:f t="shared" si="11"/>
        <x:v>20</x:v>
      </x:c>
      <x:c r="EH1084" s="3">
        <x:f t="shared" si="11"/>
        <x:v>15</x:v>
      </x:c>
      <x:c r="EI1084" s="3">
        <x:f t="shared" si="11"/>
        <x:v>26</x:v>
      </x:c>
      <x:c r="EJ1084" s="3">
        <x:f t="shared" si="11"/>
        <x:v>42</x:v>
      </x:c>
      <x:c r="EK1084" s="3">
        <x:f t="shared" si="11"/>
        <x:v>35</x:v>
      </x:c>
      <x:c r="EL1084" s="3">
        <x:f t="shared" si="11"/>
        <x:v>3</x:v>
      </x:c>
      <x:c r="EM1084" s="3">
        <x:f t="shared" si="11"/>
        <x:v>32</x:v>
      </x:c>
      <x:c r="EN1084" s="3">
        <x:f t="shared" si="11"/>
        <x:v>16</x:v>
      </x:c>
      <x:c r="EO1084" s="8">
        <x:f t="shared" si="12"/>
        <x:v>27</x:v>
      </x:c>
      <x:c r="EP1084" s="8">
        <x:f t="shared" si="12"/>
        <x:v>34</x:v>
      </x:c>
      <x:c r="EQ1084" s="8">
        <x:f t="shared" si="12"/>
        <x:v>43</x:v>
      </x:c>
      <x:c r="ER1084" s="8">
        <x:f t="shared" si="12"/>
        <x:v>17</x:v>
      </x:c>
      <x:c r="ES1084" s="8">
        <x:f t="shared" si="12"/>
        <x:v>1</x:v>
      </x:c>
      <x:c r="ET1084" s="8">
        <x:f t="shared" si="12"/>
        <x:v>12</x:v>
      </x:c>
      <x:c r="EU1084" s="8">
        <x:f t="shared" si="12"/>
        <x:v>33</x:v>
      </x:c>
      <x:c r="EV1084">
        <x:f t="shared" si="16"/>
        <x:v>0</x:v>
      </x:c>
      <x:c r="EW1084">
        <x:f t="shared" si="16"/>
        <x:v>0</x:v>
      </x:c>
      <x:c r="EX1084">
        <x:f t="shared" si="16"/>
        <x:v>0</x:v>
      </x:c>
      <x:c r="EY1084">
        <x:f t="shared" si="16"/>
        <x:v>1</x:v>
      </x:c>
      <x:c r="EZ1084">
        <x:f t="shared" si="16"/>
        <x:v>0</x:v>
      </x:c>
      <x:c r="FA1084">
        <x:f t="shared" si="16"/>
        <x:v>0</x:v>
      </x:c>
      <x:c r="FB1084">
        <x:f t="shared" si="16"/>
        <x:v>0</x:v>
      </x:c>
      <x:c r="FC1084" s="9">
        <x:f t="shared" si="17"/>
        <x:v>1</x:v>
      </x:c>
      <x:c r="FK1084" s="8">
        <x:f t="shared" si="13"/>
        <x:v>9</x:v>
      </x:c>
      <x:c r="FL1084" s="8">
        <x:f t="shared" si="13"/>
        <x:v>22</x:v>
      </x:c>
      <x:c r="FM1084" s="8">
        <x:f t="shared" si="13"/>
        <x:v>29</x:v>
      </x:c>
      <x:c r="FN1084" s="8">
        <x:f t="shared" si="13"/>
        <x:v>41</x:v>
      </x:c>
      <x:c r="FO1084" s="8">
        <x:f t="shared" si="13"/>
        <x:v>23</x:v>
      </x:c>
      <x:c r="FP1084" s="8">
        <x:f t="shared" si="13"/>
        <x:v>28</x:v>
      </x:c>
      <x:c r="FQ1084" s="8">
        <x:f t="shared" si="13"/>
        <x:v>25</x:v>
      </x:c>
      <x:c r="FR1084">
        <x:f t="shared" si="14"/>
        <x:v>0</x:v>
      </x:c>
      <x:c r="FS1084">
        <x:f t="shared" si="14"/>
        <x:v>1</x:v>
      </x:c>
      <x:c r="FT1084">
        <x:f t="shared" si="14"/>
        <x:v>0</x:v>
      </x:c>
      <x:c r="FU1084">
        <x:f t="shared" si="14"/>
        <x:v>0</x:v>
      </x:c>
      <x:c r="FV1084">
        <x:f t="shared" si="14"/>
        <x:v>0</x:v>
      </x:c>
      <x:c r="FW1084">
        <x:f t="shared" si="14"/>
        <x:v>0</x:v>
      </x:c>
      <x:c r="FX1084">
        <x:f t="shared" si="14"/>
        <x:v>0</x:v>
      </x:c>
      <x:c r="FY1084" s="9">
        <x:f t="shared" si="15"/>
        <x:v>1</x:v>
      </x:c>
    </x:row>
    <x:row r="1085" spans="1:181">
      <x:c r="A1085">
        <x:v>1083</x:v>
      </x:c>
      <x:c r="B1085" s="1">
        <x:v>45171</x:v>
      </x:c>
      <x:c r="C1085" s="7">
        <x:v>3</x:v>
      </x:c>
      <x:c r="D1085" s="7">
        <x:v>7</x:v>
      </x:c>
      <x:c r="E1085" s="7">
        <x:v>14</x:v>
      </x:c>
      <x:c r="F1085" s="7">
        <x:v>15</x:v>
      </x:c>
      <x:c r="G1085" s="7">
        <x:v>22</x:v>
      </x:c>
      <x:c r="H1085" s="7">
        <x:v>38</x:v>
      </x:c>
      <x:c r="I1085" s="7">
        <x:v>17</x:v>
      </x:c>
      <x:c r="J1085">
        <x:f t="shared" si="9"/>
        <x:v>0</x:v>
      </x:c>
      <x:c r="K1085">
        <x:f t="shared" si="9"/>
        <x:v>0</x:v>
      </x:c>
      <x:c r="L1085">
        <x:f t="shared" si="9"/>
        <x:v>1</x:v>
      </x:c>
      <x:c r="M1085">
        <x:f t="shared" si="9"/>
        <x:v>0</x:v>
      </x:c>
      <x:c r="N1085">
        <x:f t="shared" si="9"/>
        <x:v>0</x:v>
      </x:c>
      <x:c r="O1085">
        <x:f t="shared" si="9"/>
        <x:v>0</x:v>
      </x:c>
      <x:c r="P1085">
        <x:f t="shared" si="9"/>
        <x:v>1</x:v>
      </x:c>
      <x:c r="Q1085">
        <x:f t="shared" si="9"/>
        <x:v>0</x:v>
      </x:c>
      <x:c r="R1085">
        <x:f t="shared" si="9"/>
        <x:v>0</x:v>
      </x:c>
      <x:c r="S1085">
        <x:f t="shared" si="9"/>
        <x:v>0</x:v>
      </x:c>
      <x:c r="T1085">
        <x:f t="shared" si="9"/>
        <x:v>0</x:v>
      </x:c>
      <x:c r="U1085">
        <x:f t="shared" si="9"/>
        <x:v>0</x:v>
      </x:c>
      <x:c r="V1085">
        <x:f t="shared" si="9"/>
        <x:v>0</x:v>
      </x:c>
      <x:c r="W1085">
        <x:f t="shared" si="9"/>
        <x:v>1</x:v>
      </x:c>
      <x:c r="X1085">
        <x:f t="shared" si="9"/>
        <x:v>1</x:v>
      </x:c>
      <x:c r="Y1085">
        <x:f t="shared" si="9"/>
        <x:v>0</x:v>
      </x:c>
      <x:c r="Z1085">
        <x:f t="shared" si="9"/>
        <x:v>1</x:v>
      </x:c>
      <x:c r="AA1085">
        <x:f t="shared" si="9"/>
        <x:v>0</x:v>
      </x:c>
      <x:c r="AB1085">
        <x:f t="shared" si="9"/>
        <x:v>0</x:v>
      </x:c>
      <x:c r="AC1085">
        <x:f t="shared" si="9"/>
        <x:v>0</x:v>
      </x:c>
      <x:c r="AD1085">
        <x:f t="shared" si="9"/>
        <x:v>0</x:v>
      </x:c>
      <x:c r="AE1085">
        <x:f t="shared" si="9"/>
        <x:v>1</x:v>
      </x:c>
      <x:c r="AF1085">
        <x:f t="shared" si="9"/>
        <x:v>0</x:v>
      </x:c>
      <x:c r="AG1085">
        <x:f t="shared" si="9"/>
        <x:v>0</x:v>
      </x:c>
      <x:c r="AH1085">
        <x:f t="shared" si="9"/>
        <x:v>0</x:v>
      </x:c>
      <x:c r="AI1085">
        <x:f t="shared" si="9"/>
        <x:v>0</x:v>
      </x:c>
      <x:c r="AJ1085">
        <x:f t="shared" si="9"/>
        <x:v>0</x:v>
      </x:c>
      <x:c r="AK1085">
        <x:f t="shared" si="9"/>
        <x:v>0</x:v>
      </x:c>
      <x:c r="AL1085">
        <x:f t="shared" si="9"/>
        <x:v>0</x:v>
      </x:c>
      <x:c r="AM1085">
        <x:f t="shared" si="9"/>
        <x:v>0</x:v>
      </x:c>
      <x:c r="AN1085">
        <x:f t="shared" si="9"/>
        <x:v>0</x:v>
      </x:c>
      <x:c r="AO1085">
        <x:f t="shared" si="9"/>
        <x:v>0</x:v>
      </x:c>
      <x:c r="AP1085">
        <x:f t="shared" si="9"/>
        <x:v>0</x:v>
      </x:c>
      <x:c r="AQ1085">
        <x:f t="shared" si="9"/>
        <x:v>0</x:v>
      </x:c>
      <x:c r="AR1085">
        <x:f t="shared" si="9"/>
        <x:v>0</x:v>
      </x:c>
      <x:c r="AS1085">
        <x:f t="shared" si="9"/>
        <x:v>0</x:v>
      </x:c>
      <x:c r="AT1085">
        <x:f t="shared" si="9"/>
        <x:v>0</x:v>
      </x:c>
      <x:c r="AU1085">
        <x:f t="shared" si="9"/>
        <x:v>1</x:v>
      </x:c>
      <x:c r="AV1085">
        <x:f t="shared" si="9"/>
        <x:v>0</x:v>
      </x:c>
      <x:c r="AW1085">
        <x:f t="shared" si="9"/>
        <x:v>0</x:v>
      </x:c>
      <x:c r="AX1085">
        <x:f t="shared" si="9"/>
        <x:v>0</x:v>
      </x:c>
      <x:c r="AY1085">
        <x:f t="shared" si="9"/>
        <x:v>0</x:v>
      </x:c>
      <x:c r="AZ1085">
        <x:f t="shared" si="9"/>
        <x:v>0</x:v>
      </x:c>
      <x:c r="BA1085">
        <x:f t="shared" si="9"/>
        <x:v>0</x:v>
      </x:c>
      <x:c r="BB1085">
        <x:f t="shared" si="9"/>
        <x:v>0</x:v>
      </x:c>
      <x:c r="BC1085" s="2">
        <x:f t="shared" si="10"/>
        <x:v>0.16712834718374883</x:v>
      </x:c>
      <x:c r="BD1085" s="2">
        <x:f t="shared" si="1"/>
        <x:v>0.15789473684210525</x:v>
      </x:c>
      <x:c r="BE1085" s="2">
        <x:f t="shared" si="1"/>
        <x:v>0.15974145891043398</x:v>
      </x:c>
      <x:c r="BF1085" s="2">
        <x:f t="shared" si="1"/>
        <x:v>0.16158818097876271</x:v>
      </x:c>
      <x:c r="BG1085" s="2">
        <x:f t="shared" si="1"/>
        <x:v>0.14866112650046168</x:v>
      </x:c>
      <x:c r="BH1085" s="2">
        <x:f t="shared" si="1"/>
        <x:v>0.15881809787626963</x:v>
      </x:c>
      <x:c r="BI1085" s="2">
        <x:f t="shared" si="1"/>
        <x:v>0.1569713758079409</x:v>
      </x:c>
      <x:c r="BJ1085" s="2">
        <x:f t="shared" si="1"/>
        <x:v>0.14681440443213298</x:v>
      </x:c>
      <x:c r="BK1085" s="2">
        <x:f t="shared" si="1"/>
        <x:v>0.12927054478301014</x:v>
      </x:c>
      <x:c r="BL1085" s="2">
        <x:f t="shared" si="1"/>
        <x:v>0.15881809787626963</x:v>
      </x:c>
      <x:c r="BM1085" s="2">
        <x:f t="shared" si="1"/>
        <x:v>0.1569713758079409</x:v>
      </x:c>
      <x:c r="BN1085" s="2">
        <x:f t="shared" si="1"/>
        <x:v>0.16712834718374883</x:v>
      </x:c>
      <x:c r="BO1085" s="2">
        <x:f t="shared" si="1"/>
        <x:v>0.16435826408125578</x:v>
      </x:c>
      <x:c r="BP1085" s="2">
        <x:f t="shared" si="1"/>
        <x:v>0.16251154201292706</x:v>
      </x:c>
      <x:c r="BQ1085" s="2">
        <x:f t="shared" si="1"/>
        <x:v>0.15512465373961218</x:v>
      </x:c>
      <x:c r="BR1085" s="2">
        <x:f t="shared" si="1"/>
        <x:v>0.15512465373961218</x:v>
      </x:c>
      <x:c r="BS1085" s="2">
        <x:f t="shared" si="1"/>
        <x:v>0.16897506925207756</x:v>
      </x:c>
      <x:c r="BT1085" s="2">
        <x:f t="shared" si="1"/>
        <x:v>0.16528162511542013</x:v>
      </x:c>
      <x:c r="BU1085" s="2">
        <x:f t="shared" si="1"/>
        <x:v>0.15143120960295475</x:v>
      </x:c>
      <x:c r="BV1085" s="2">
        <x:f t="shared" si="1"/>
        <x:v>0.16251154201292706</x:v>
      </x:c>
      <x:c r="BW1085" s="2">
        <x:f t="shared" si="1"/>
        <x:v>0.15420129270544783</x:v>
      </x:c>
      <x:c r="BX1085" s="2">
        <x:f t="shared" si="1"/>
        <x:v>0.13204062788550322</x:v>
      </x:c>
      <x:c r="BY1085" s="2">
        <x:f t="shared" si="1"/>
        <x:v>0.1394275161588181</x:v>
      </x:c>
      <x:c r="BZ1085" s="2">
        <x:f t="shared" si="1"/>
        <x:v>0.16066481994459833</x:v>
      </x:c>
      <x:c r="CA1085" s="2">
        <x:f t="shared" si="1"/>
        <x:v>0.14219759926131118</x:v>
      </x:c>
      <x:c r="CB1085" s="2">
        <x:f t="shared" si="1"/>
        <x:v>0.16066481994459833</x:v>
      </x:c>
      <x:c r="CC1085" s="2">
        <x:f t="shared" si="1"/>
        <x:v>0.17082179132040629</x:v>
      </x:c>
      <x:c r="CD1085" s="2">
        <x:f t="shared" si="1"/>
        <x:v>0.14035087719298245</x:v>
      </x:c>
      <x:c r="CE1085" s="2">
        <x:f t="shared" si="1"/>
        <x:v>0.13665743305632502</x:v>
      </x:c>
      <x:c r="CF1085" s="2">
        <x:f t="shared" si="1"/>
        <x:v>0.14958448753462603</x:v>
      </x:c>
      <x:c r="CG1085" s="2">
        <x:f t="shared" si="1"/>
        <x:v>0.15789473684210525</x:v>
      </x:c>
      <x:c r="CH1085" s="2">
        <x:f t="shared" si="1"/>
        <x:v>0.1458910433979686</x:v>
      </x:c>
      <x:c r="CI1085" s="2">
        <x:f t="shared" si="1"/>
        <x:v>0.16620498614958448</x:v>
      </x:c>
      <x:c r="CJ1085" s="2">
        <x:f t="shared" si="1"/>
        <x:v>0.17082179132040629</x:v>
      </x:c>
      <x:c r="CK1085" s="2">
        <x:f t="shared" si="1"/>
        <x:v>0.1569713758079409</x:v>
      </x:c>
      <x:c r="CL1085" s="2">
        <x:f t="shared" si="1"/>
        <x:v>0.15512465373961218</x:v>
      </x:c>
      <x:c r="CM1085" s="2">
        <x:f t="shared" si="1"/>
        <x:v>0.1569713758079409</x:v>
      </x:c>
      <x:c r="CN1085" s="2">
        <x:f t="shared" si="1"/>
        <x:v>0.15974145891043398</x:v>
      </x:c>
      <x:c r="CO1085" s="2">
        <x:f t="shared" si="1"/>
        <x:v>0.16066481994459833</x:v>
      </x:c>
      <x:c r="CP1085" s="2">
        <x:f t="shared" si="1"/>
        <x:v>0.1569713758079409</x:v>
      </x:c>
      <x:c r="CQ1085" s="2">
        <x:f t="shared" si="1"/>
        <x:v>0.13758079409048937</x:v>
      </x:c>
      <x:c r="CR1085" s="2">
        <x:f t="shared" si="1"/>
        <x:v>0.14958448753462603</x:v>
      </x:c>
      <x:c r="CS1085" s="2">
        <x:f t="shared" si="1"/>
        <x:v>0.17082179132040629</x:v>
      </x:c>
      <x:c r="CT1085" s="2">
        <x:f t="shared" si="1"/>
        <x:v>0.1523545706371191</x:v>
      </x:c>
      <x:c r="CU1085" s="2">
        <x:f t="shared" si="1"/>
        <x:v>0.16066481994459833</x:v>
      </x:c>
      <x:c r="CV1085" s="3">
        <x:f t="shared" si="11"/>
        <x:v>5</x:v>
      </x:c>
      <x:c r="CW1085" s="3">
        <x:f t="shared" si="11"/>
        <x:v>21</x:v>
      </x:c>
      <x:c r="CX1085" s="3">
        <x:f t="shared" si="11"/>
        <x:v>17</x:v>
      </x:c>
      <x:c r="CY1085" s="3">
        <x:f t="shared" si="11"/>
        <x:v>12</x:v>
      </x:c>
      <x:c r="CZ1085" s="3">
        <x:f t="shared" si="11"/>
        <x:v>36</x:v>
      </x:c>
      <x:c r="DA1085" s="3">
        <x:f t="shared" si="11"/>
        <x:v>19</x:v>
      </x:c>
      <x:c r="DB1085" s="3">
        <x:f t="shared" si="11"/>
        <x:v>23</x:v>
      </x:c>
      <x:c r="DC1085" s="3">
        <x:f t="shared" si="11"/>
        <x:v>37</x:v>
      </x:c>
      <x:c r="DD1085" s="3">
        <x:f t="shared" si="11"/>
        <x:v>45</x:v>
      </x:c>
      <x:c r="DE1085" s="3">
        <x:f t="shared" si="11"/>
        <x:v>20</x:v>
      </x:c>
      <x:c r="DF1085" s="3">
        <x:f t="shared" si="11"/>
        <x:v>24</x:v>
      </x:c>
      <x:c r="DG1085" s="3">
        <x:f t="shared" si="11"/>
        <x:v>6</x:v>
      </x:c>
      <x:c r="DH1085" s="3">
        <x:f t="shared" si="11"/>
        <x:v>9</x:v>
      </x:c>
      <x:c r="DI1085" s="3">
        <x:f t="shared" si="11"/>
        <x:v>10</x:v>
      </x:c>
      <x:c r="DJ1085" s="3">
        <x:f t="shared" si="11"/>
        <x:v>28</x:v>
      </x:c>
      <x:c r="DK1085" s="3">
        <x:f t="shared" si="11"/>
        <x:v>29</x:v>
      </x:c>
      <x:c r="DL1085" s="3">
        <x:f t="shared" si="11"/>
        <x:v>4</x:v>
      </x:c>
      <x:c r="DM1085" s="3">
        <x:f t="shared" si="11"/>
        <x:v>8</x:v>
      </x:c>
      <x:c r="DN1085" s="3">
        <x:f t="shared" si="11"/>
        <x:v>33</x:v>
      </x:c>
      <x:c r="DO1085" s="3">
        <x:f t="shared" si="11"/>
        <x:v>11</x:v>
      </x:c>
      <x:c r="DP1085" s="3">
        <x:f t="shared" si="11"/>
        <x:v>31</x:v>
      </x:c>
      <x:c r="DQ1085" s="3">
        <x:f t="shared" si="11"/>
        <x:v>44</x:v>
      </x:c>
      <x:c r="DR1085" s="3">
        <x:f t="shared" si="11"/>
        <x:v>41</x:v>
      </x:c>
      <x:c r="DS1085" s="3">
        <x:f t="shared" si="11"/>
        <x:v>13</x:v>
      </x:c>
      <x:c r="DT1085" s="3">
        <x:f t="shared" si="11"/>
        <x:v>39</x:v>
      </x:c>
      <x:c r="DU1085" s="3">
        <x:f t="shared" si="11"/>
        <x:v>14</x:v>
      </x:c>
      <x:c r="DV1085" s="3">
        <x:f t="shared" si="11"/>
        <x:v>1</x:v>
      </x:c>
      <x:c r="DW1085" s="3">
        <x:f t="shared" si="11"/>
        <x:v>40</x:v>
      </x:c>
      <x:c r="DX1085" s="3">
        <x:f t="shared" si="11"/>
        <x:v>43</x:v>
      </x:c>
      <x:c r="DY1085" s="3">
        <x:f t="shared" si="11"/>
        <x:v>34</x:v>
      </x:c>
      <x:c r="DZ1085" s="3">
        <x:f t="shared" si="11"/>
        <x:v>22</x:v>
      </x:c>
      <x:c r="EA1085" s="3">
        <x:f t="shared" si="11"/>
        <x:v>38</x:v>
      </x:c>
      <x:c r="EB1085" s="3">
        <x:f t="shared" si="11"/>
        <x:v>7</x:v>
      </x:c>
      <x:c r="EC1085" s="3">
        <x:f t="shared" si="11"/>
        <x:v>2</x:v>
      </x:c>
      <x:c r="ED1085" s="3">
        <x:f t="shared" si="11"/>
        <x:v>25</x:v>
      </x:c>
      <x:c r="EE1085" s="3">
        <x:f t="shared" si="11"/>
        <x:v>30</x:v>
      </x:c>
      <x:c r="EF1085" s="3">
        <x:f t="shared" si="11"/>
        <x:v>26</x:v>
      </x:c>
      <x:c r="EG1085" s="3">
        <x:f t="shared" si="11"/>
        <x:v>18</x:v>
      </x:c>
      <x:c r="EH1085" s="3">
        <x:f t="shared" si="11"/>
        <x:v>15</x:v>
      </x:c>
      <x:c r="EI1085" s="3">
        <x:f t="shared" si="11"/>
        <x:v>27</x:v>
      </x:c>
      <x:c r="EJ1085" s="3">
        <x:f t="shared" si="11"/>
        <x:v>42</x:v>
      </x:c>
      <x:c r="EK1085" s="3">
        <x:f t="shared" si="11"/>
        <x:v>35</x:v>
      </x:c>
      <x:c r="EL1085" s="3">
        <x:f t="shared" si="11"/>
        <x:v>3</x:v>
      </x:c>
      <x:c r="EM1085" s="3">
        <x:f t="shared" si="11"/>
        <x:v>32</x:v>
      </x:c>
      <x:c r="EN1085" s="3">
        <x:f t="shared" si="11"/>
        <x:v>16</x:v>
      </x:c>
      <x:c r="EO1085" s="8">
        <x:f t="shared" si="12"/>
        <x:v>27</x:v>
      </x:c>
      <x:c r="EP1085" s="8">
        <x:f t="shared" si="12"/>
        <x:v>34</x:v>
      </x:c>
      <x:c r="EQ1085" s="8">
        <x:f t="shared" si="12"/>
        <x:v>43</x:v>
      </x:c>
      <x:c r="ER1085" s="8">
        <x:f t="shared" si="12"/>
        <x:v>17</x:v>
      </x:c>
      <x:c r="ES1085" s="8">
        <x:f t="shared" si="12"/>
        <x:v>1</x:v>
      </x:c>
      <x:c r="ET1085" s="8">
        <x:f t="shared" si="12"/>
        <x:v>12</x:v>
      </x:c>
      <x:c r="EU1085" s="8">
        <x:f t="shared" si="12"/>
        <x:v>33</x:v>
      </x:c>
      <x:c r="EV1085">
        <x:f t="shared" si="16"/>
        <x:v>0</x:v>
      </x:c>
      <x:c r="EW1085">
        <x:f t="shared" si="16"/>
        <x:v>0</x:v>
      </x:c>
      <x:c r="EX1085">
        <x:f t="shared" si="16"/>
        <x:v>0</x:v>
      </x:c>
      <x:c r="EY1085">
        <x:f t="shared" si="16"/>
        <x:v>0</x:v>
      </x:c>
      <x:c r="EZ1085">
        <x:f t="shared" si="16"/>
        <x:v>0</x:v>
      </x:c>
      <x:c r="FA1085">
        <x:f t="shared" si="16"/>
        <x:v>1</x:v>
      </x:c>
      <x:c r="FB1085">
        <x:f t="shared" si="16"/>
        <x:v>1</x:v>
      </x:c>
      <x:c r="FC1085" s="9">
        <x:f t="shared" si="17"/>
        <x:v>2</x:v>
      </x:c>
      <x:c r="FK1085" s="8">
        <x:f t="shared" si="13"/>
        <x:v>9</x:v>
      </x:c>
      <x:c r="FL1085" s="8">
        <x:f t="shared" si="13"/>
        <x:v>22</x:v>
      </x:c>
      <x:c r="FM1085" s="8">
        <x:f t="shared" si="13"/>
        <x:v>29</x:v>
      </x:c>
      <x:c r="FN1085" s="8">
        <x:f t="shared" si="13"/>
        <x:v>41</x:v>
      </x:c>
      <x:c r="FO1085" s="8">
        <x:f t="shared" si="13"/>
        <x:v>23</x:v>
      </x:c>
      <x:c r="FP1085" s="8">
        <x:f t="shared" si="13"/>
        <x:v>28</x:v>
      </x:c>
      <x:c r="FQ1085" s="8">
        <x:f t="shared" si="13"/>
        <x:v>25</x:v>
      </x:c>
      <x:c r="FR1085">
        <x:f t="shared" si="14"/>
        <x:v>0</x:v>
      </x:c>
      <x:c r="FS1085">
        <x:f t="shared" si="14"/>
        <x:v>0</x:v>
      </x:c>
      <x:c r="FT1085">
        <x:f t="shared" si="14"/>
        <x:v>1</x:v>
      </x:c>
      <x:c r="FU1085">
        <x:f t="shared" si="14"/>
        <x:v>0</x:v>
      </x:c>
      <x:c r="FV1085">
        <x:f t="shared" si="14"/>
        <x:v>0</x:v>
      </x:c>
      <x:c r="FW1085">
        <x:f t="shared" si="14"/>
        <x:v>0</x:v>
      </x:c>
      <x:c r="FX1085">
        <x:f t="shared" si="14"/>
        <x:v>0</x:v>
      </x:c>
      <x:c r="FY1085" s="9">
        <x:f t="shared" si="15"/>
        <x:v>1</x:v>
      </x:c>
    </x:row>
    <x:row r="1086" spans="1:181">
      <x:c r="A1086">
        <x:v>1084</x:v>
      </x:c>
      <x:c r="B1086" s="1">
        <x:v>45178</x:v>
      </x:c>
      <x:c r="C1086" s="7">
        <x:v>8</x:v>
      </x:c>
      <x:c r="D1086" s="7">
        <x:v>12</x:v>
      </x:c>
      <x:c r="E1086" s="7">
        <x:v>13</x:v>
      </x:c>
      <x:c r="F1086" s="7">
        <x:v>29</x:v>
      </x:c>
      <x:c r="G1086" s="7">
        <x:v>33</x:v>
      </x:c>
      <x:c r="H1086" s="7">
        <x:v>42</x:v>
      </x:c>
      <x:c r="I1086" s="7">
        <x:v>5</x:v>
      </x:c>
      <x:c r="J1086">
        <x:f t="shared" si="9"/>
        <x:v>0</x:v>
      </x:c>
      <x:c r="K1086">
        <x:f t="shared" si="9"/>
        <x:v>0</x:v>
      </x:c>
      <x:c r="L1086">
        <x:f t="shared" si="9"/>
        <x:v>0</x:v>
      </x:c>
      <x:c r="M1086">
        <x:f t="shared" si="9"/>
        <x:v>0</x:v>
      </x:c>
      <x:c r="N1086">
        <x:f t="shared" si="9"/>
        <x:v>1</x:v>
      </x:c>
      <x:c r="O1086">
        <x:f t="shared" si="9"/>
        <x:v>0</x:v>
      </x:c>
      <x:c r="P1086">
        <x:f t="shared" si="9"/>
        <x:v>0</x:v>
      </x:c>
      <x:c r="Q1086">
        <x:f t="shared" si="9"/>
        <x:v>1</x:v>
      </x:c>
      <x:c r="R1086">
        <x:f t="shared" si="9"/>
        <x:v>0</x:v>
      </x:c>
      <x:c r="S1086">
        <x:f t="shared" si="9"/>
        <x:v>0</x:v>
      </x:c>
      <x:c r="T1086">
        <x:f t="shared" si="9"/>
        <x:v>0</x:v>
      </x:c>
      <x:c r="U1086">
        <x:f t="shared" si="9"/>
        <x:v>1</x:v>
      </x:c>
      <x:c r="V1086">
        <x:f t="shared" si="9"/>
        <x:v>1</x:v>
      </x:c>
      <x:c r="W1086">
        <x:f t="shared" si="9"/>
        <x:v>0</x:v>
      </x:c>
      <x:c r="X1086">
        <x:f t="shared" si="9"/>
        <x:v>0</x:v>
      </x:c>
      <x:c r="Y1086">
        <x:f t="shared" si="9"/>
        <x:v>0</x:v>
      </x:c>
      <x:c r="Z1086">
        <x:f t="shared" si="9"/>
        <x:v>0</x:v>
      </x:c>
      <x:c r="AA1086">
        <x:f t="shared" si="9"/>
        <x:v>0</x:v>
      </x:c>
      <x:c r="AB1086">
        <x:f t="shared" si="9"/>
        <x:v>0</x:v>
      </x:c>
      <x:c r="AC1086">
        <x:f t="shared" si="9"/>
        <x:v>0</x:v>
      </x:c>
      <x:c r="AD1086">
        <x:f t="shared" si="9"/>
        <x:v>0</x:v>
      </x:c>
      <x:c r="AE1086">
        <x:f t="shared" si="9"/>
        <x:v>0</x:v>
      </x:c>
      <x:c r="AF1086">
        <x:f t="shared" si="9"/>
        <x:v>0</x:v>
      </x:c>
      <x:c r="AG1086">
        <x:f t="shared" si="9"/>
        <x:v>0</x:v>
      </x:c>
      <x:c r="AH1086">
        <x:f t="shared" si="9"/>
        <x:v>0</x:v>
      </x:c>
      <x:c r="AI1086">
        <x:f t="shared" si="9"/>
        <x:v>0</x:v>
      </x:c>
      <x:c r="AJ1086">
        <x:f t="shared" si="9"/>
        <x:v>0</x:v>
      </x:c>
      <x:c r="AK1086">
        <x:f t="shared" si="9"/>
        <x:v>0</x:v>
      </x:c>
      <x:c r="AL1086">
        <x:f t="shared" si="9"/>
        <x:v>1</x:v>
      </x:c>
      <x:c r="AM1086">
        <x:f t="shared" si="9"/>
        <x:v>0</x:v>
      </x:c>
      <x:c r="AN1086">
        <x:f t="shared" si="9"/>
        <x:v>0</x:v>
      </x:c>
      <x:c r="AO1086">
        <x:f t="shared" si="9"/>
        <x:v>0</x:v>
      </x:c>
      <x:c r="AP1086">
        <x:f t="shared" si="9"/>
        <x:v>1</x:v>
      </x:c>
      <x:c r="AQ1086">
        <x:f t="shared" si="9"/>
        <x:v>0</x:v>
      </x:c>
      <x:c r="AR1086">
        <x:f t="shared" si="9"/>
        <x:v>0</x:v>
      </x:c>
      <x:c r="AS1086">
        <x:f t="shared" si="9"/>
        <x:v>0</x:v>
      </x:c>
      <x:c r="AT1086">
        <x:f t="shared" si="9"/>
        <x:v>0</x:v>
      </x:c>
      <x:c r="AU1086">
        <x:f t="shared" si="9"/>
        <x:v>0</x:v>
      </x:c>
      <x:c r="AV1086">
        <x:f t="shared" si="9"/>
        <x:v>0</x:v>
      </x:c>
      <x:c r="AW1086">
        <x:f t="shared" si="9"/>
        <x:v>0</x:v>
      </x:c>
      <x:c r="AX1086">
        <x:f t="shared" si="9"/>
        <x:v>0</x:v>
      </x:c>
      <x:c r="AY1086">
        <x:f t="shared" si="9"/>
        <x:v>1</x:v>
      </x:c>
      <x:c r="AZ1086">
        <x:f t="shared" si="9"/>
        <x:v>0</x:v>
      </x:c>
      <x:c r="BA1086">
        <x:f t="shared" si="9"/>
        <x:v>0</x:v>
      </x:c>
      <x:c r="BB1086">
        <x:f t="shared" si="9"/>
        <x:v>0</x:v>
      </x:c>
      <x:c r="BC1086" s="2">
        <x:f t="shared" si="10"/>
        <x:v>0.1669741697416974</x:v>
      </x:c>
      <x:c r="BD1086" s="2">
        <x:f t="shared" si="1"/>
        <x:v>0.15774907749077491</x:v>
      </x:c>
      <x:c r="BE1086" s="2">
        <x:f t="shared" si="1"/>
        <x:v>0.15959409594095941</x:v>
      </x:c>
      <x:c r="BF1086" s="2">
        <x:f t="shared" si="1"/>
        <x:v>0.16143911439114392</x:v>
      </x:c>
      <x:c r="BG1086" s="2">
        <x:f t="shared" si="1"/>
        <x:v>0.14944649446494465</x:v>
      </x:c>
      <x:c r="BH1086" s="2">
        <x:f t="shared" si="1"/>
        <x:v>0.15867158671586715</x:v>
      </x:c>
      <x:c r="BI1086" s="2">
        <x:f t="shared" si="1"/>
        <x:v>0.15682656826568267</x:v>
      </x:c>
      <x:c r="BJ1086" s="2">
        <x:f t="shared" si="1"/>
        <x:v>0.14760147601476015</x:v>
      </x:c>
      <x:c r="BK1086" s="2">
        <x:f t="shared" si="1"/>
        <x:v>0.12915129151291513</x:v>
      </x:c>
      <x:c r="BL1086" s="2">
        <x:f t="shared" si="1"/>
        <x:v>0.15867158671586715</x:v>
      </x:c>
      <x:c r="BM1086" s="2">
        <x:f t="shared" si="1"/>
        <x:v>0.15682656826568267</x:v>
      </x:c>
      <x:c r="BN1086" s="2">
        <x:f t="shared" si="1"/>
        <x:v>0.16789667896678967</x:v>
      </x:c>
      <x:c r="BO1086" s="2">
        <x:f t="shared" si="1"/>
        <x:v>0.16512915129151293</x:v>
      </x:c>
      <x:c r="BP1086" s="2">
        <x:f t="shared" si="1"/>
        <x:v>0.16236162361623616</x:v>
      </x:c>
      <x:c r="BQ1086" s="2">
        <x:f t="shared" si="1"/>
        <x:v>0.15498154981549817</x:v>
      </x:c>
      <x:c r="BR1086" s="2">
        <x:f t="shared" si="1"/>
        <x:v>0.15498154981549817</x:v>
      </x:c>
      <x:c r="BS1086" s="2">
        <x:f t="shared" si="1"/>
        <x:v>0.16881918819188191</x:v>
      </x:c>
      <x:c r="BT1086" s="2">
        <x:f t="shared" si="1"/>
        <x:v>0.16512915129151293</x:v>
      </x:c>
      <x:c r="BU1086" s="2">
        <x:f t="shared" si="1"/>
        <x:v>0.15129151291512916</x:v>
      </x:c>
      <x:c r="BV1086" s="2">
        <x:f t="shared" si="1"/>
        <x:v>0.16236162361623616</x:v>
      </x:c>
      <x:c r="BW1086" s="2">
        <x:f t="shared" si="1"/>
        <x:v>0.1540590405904059</x:v>
      </x:c>
      <x:c r="BX1086" s="2">
        <x:f t="shared" si="1"/>
        <x:v>0.13191881918819187</x:v>
      </x:c>
      <x:c r="BY1086" s="2">
        <x:f t="shared" si="1"/>
        <x:v>0.13929889298892989</x:v>
      </x:c>
      <x:c r="BZ1086" s="2">
        <x:f t="shared" si="1"/>
        <x:v>0.16051660516605165</x:v>
      </x:c>
      <x:c r="CA1086" s="2">
        <x:f t="shared" si="1"/>
        <x:v>0.14206642066420663</x:v>
      </x:c>
      <x:c r="CB1086" s="2">
        <x:f t="shared" si="1"/>
        <x:v>0.16051660516605165</x:v>
      </x:c>
      <x:c r="CC1086" s="2">
        <x:f t="shared" si="1"/>
        <x:v>0.17066420664206641</x:v>
      </x:c>
      <x:c r="CD1086" s="2">
        <x:f t="shared" si="1"/>
        <x:v>0.14022140221402213</x:v>
      </x:c>
      <x:c r="CE1086" s="2">
        <x:f t="shared" si="1"/>
        <x:v>0.13745387453874539</x:v>
      </x:c>
      <x:c r="CF1086" s="2">
        <x:f t="shared" si="1"/>
        <x:v>0.14944649446494465</x:v>
      </x:c>
      <x:c r="CG1086" s="2">
        <x:f t="shared" si="1"/>
        <x:v>0.15774907749077491</x:v>
      </x:c>
      <x:c r="CH1086" s="2">
        <x:f t="shared" si="1"/>
        <x:v>0.14575645756457564</x:v>
      </x:c>
      <x:c r="CI1086" s="2">
        <x:f t="shared" si="1"/>
        <x:v>0.1669741697416974</x:v>
      </x:c>
      <x:c r="CJ1086" s="2">
        <x:f t="shared" si="1"/>
        <x:v>0.17066420664206641</x:v>
      </x:c>
      <x:c r="CK1086" s="2">
        <x:f t="shared" si="1"/>
        <x:v>0.15682656826568267</x:v>
      </x:c>
      <x:c r="CL1086" s="2">
        <x:f t="shared" si="1"/>
        <x:v>0.15498154981549817</x:v>
      </x:c>
      <x:c r="CM1086" s="2">
        <x:f t="shared" si="1"/>
        <x:v>0.15682656826568267</x:v>
      </x:c>
      <x:c r="CN1086" s="2">
        <x:f t="shared" si="1"/>
        <x:v>0.15959409594095941</x:v>
      </x:c>
      <x:c r="CO1086" s="2">
        <x:f t="shared" si="1"/>
        <x:v>0.16051660516605165</x:v>
      </x:c>
      <x:c r="CP1086" s="2">
        <x:f t="shared" si="1"/>
        <x:v>0.15682656826568267</x:v>
      </x:c>
      <x:c r="CQ1086" s="2">
        <x:f t="shared" si="1"/>
        <x:v>0.13745387453874539</x:v>
      </x:c>
      <x:c r="CR1086" s="2">
        <x:f t="shared" si="1"/>
        <x:v>0.15036900369003689</x:v>
      </x:c>
      <x:c r="CS1086" s="2">
        <x:f t="shared" si="1"/>
        <x:v>0.17066420664206641</x:v>
      </x:c>
      <x:c r="CT1086" s="2">
        <x:f t="shared" si="1"/>
        <x:v>0.15221402214022139</x:v>
      </x:c>
      <x:c r="CU1086" s="2">
        <x:f t="shared" si="1"/>
        <x:v>0.16051660516605165</x:v>
      </x:c>
      <x:c r="CV1086" s="3">
        <x:f t="shared" si="11"/>
        <x:v>6</x:v>
      </x:c>
      <x:c r="CW1086" s="3">
        <x:f t="shared" si="11"/>
        <x:v>21</x:v>
      </x:c>
      <x:c r="CX1086" s="3">
        <x:f t="shared" si="11"/>
        <x:v>17</x:v>
      </x:c>
      <x:c r="CY1086" s="3">
        <x:f t="shared" si="11"/>
        <x:v>12</x:v>
      </x:c>
      <x:c r="CZ1086" s="3">
        <x:f t="shared" si="11"/>
        <x:v>35</x:v>
      </x:c>
      <x:c r="DA1086" s="3">
        <x:f t="shared" si="11"/>
        <x:v>19</x:v>
      </x:c>
      <x:c r="DB1086" s="3">
        <x:f t="shared" si="11"/>
        <x:v>23</x:v>
      </x:c>
      <x:c r="DC1086" s="3">
        <x:f t="shared" si="11"/>
        <x:v>37</x:v>
      </x:c>
      <x:c r="DD1086" s="3">
        <x:f t="shared" si="11"/>
        <x:v>45</x:v>
      </x:c>
      <x:c r="DE1086" s="3">
        <x:f t="shared" si="11"/>
        <x:v>20</x:v>
      </x:c>
      <x:c r="DF1086" s="3">
        <x:f t="shared" si="11"/>
        <x:v>24</x:v>
      </x:c>
      <x:c r="DG1086" s="3">
        <x:f t="shared" si="11"/>
        <x:v>5</x:v>
      </x:c>
      <x:c r="DH1086" s="3">
        <x:f t="shared" si="11"/>
        <x:v>8</x:v>
      </x:c>
      <x:c r="DI1086" s="3">
        <x:f t="shared" si="11"/>
        <x:v>10</x:v>
      </x:c>
      <x:c r="DJ1086" s="3">
        <x:f t="shared" si="11"/>
        <x:v>28</x:v>
      </x:c>
      <x:c r="DK1086" s="3">
        <x:f t="shared" si="11"/>
        <x:v>29</x:v>
      </x:c>
      <x:c r="DL1086" s="3">
        <x:f t="shared" si="11"/>
        <x:v>4</x:v>
      </x:c>
      <x:c r="DM1086" s="3">
        <x:f t="shared" si="11"/>
        <x:v>9</x:v>
      </x:c>
      <x:c r="DN1086" s="3">
        <x:f t="shared" si="11"/>
        <x:v>33</x:v>
      </x:c>
      <x:c r="DO1086" s="3">
        <x:f t="shared" si="11"/>
        <x:v>11</x:v>
      </x:c>
      <x:c r="DP1086" s="3">
        <x:f t="shared" si="11"/>
        <x:v>31</x:v>
      </x:c>
      <x:c r="DQ1086" s="3">
        <x:f t="shared" si="11"/>
        <x:v>44</x:v>
      </x:c>
      <x:c r="DR1086" s="3">
        <x:f t="shared" si="11"/>
        <x:v>41</x:v>
      </x:c>
      <x:c r="DS1086" s="3">
        <x:f t="shared" si="11"/>
        <x:v>13</x:v>
      </x:c>
      <x:c r="DT1086" s="3">
        <x:f t="shared" si="11"/>
        <x:v>39</x:v>
      </x:c>
      <x:c r="DU1086" s="3">
        <x:f t="shared" si="11"/>
        <x:v>14</x:v>
      </x:c>
      <x:c r="DV1086" s="3">
        <x:f t="shared" si="11"/>
        <x:v>1</x:v>
      </x:c>
      <x:c r="DW1086" s="3">
        <x:f t="shared" si="11"/>
        <x:v>40</x:v>
      </x:c>
      <x:c r="DX1086" s="3">
        <x:f t="shared" si="11"/>
        <x:v>42</x:v>
      </x:c>
      <x:c r="DY1086" s="3">
        <x:f t="shared" si="11"/>
        <x:v>36</x:v>
      </x:c>
      <x:c r="DZ1086" s="3">
        <x:f t="shared" si="11"/>
        <x:v>22</x:v>
      </x:c>
      <x:c r="EA1086" s="3">
        <x:f t="shared" si="11"/>
        <x:v>38</x:v>
      </x:c>
      <x:c r="EB1086" s="3">
        <x:f t="shared" si="11"/>
        <x:v>7</x:v>
      </x:c>
      <x:c r="EC1086" s="3">
        <x:f t="shared" si="11"/>
        <x:v>2</x:v>
      </x:c>
      <x:c r="ED1086" s="3">
        <x:f t="shared" si="11"/>
        <x:v>25</x:v>
      </x:c>
      <x:c r="EE1086" s="3">
        <x:f t="shared" si="11"/>
        <x:v>30</x:v>
      </x:c>
      <x:c r="EF1086" s="3">
        <x:f t="shared" si="11"/>
        <x:v>26</x:v>
      </x:c>
      <x:c r="EG1086" s="3">
        <x:f t="shared" si="11"/>
        <x:v>18</x:v>
      </x:c>
      <x:c r="EH1086" s="3">
        <x:f t="shared" si="11"/>
        <x:v>15</x:v>
      </x:c>
      <x:c r="EI1086" s="3">
        <x:f t="shared" si="11"/>
        <x:v>27</x:v>
      </x:c>
      <x:c r="EJ1086" s="3">
        <x:f t="shared" si="11"/>
        <x:v>43</x:v>
      </x:c>
      <x:c r="EK1086" s="3">
        <x:f t="shared" si="11"/>
        <x:v>34</x:v>
      </x:c>
      <x:c r="EL1086" s="3">
        <x:f t="shared" si="11"/>
        <x:v>3</x:v>
      </x:c>
      <x:c r="EM1086" s="3">
        <x:f t="shared" si="11"/>
        <x:v>32</x:v>
      </x:c>
      <x:c r="EN1086" s="3">
        <x:f t="shared" si="11"/>
        <x:v>16</x:v>
      </x:c>
      <x:c r="EO1086" s="8">
        <x:f t="shared" si="12"/>
        <x:v>27</x:v>
      </x:c>
      <x:c r="EP1086" s="8">
        <x:f t="shared" si="12"/>
        <x:v>34</x:v>
      </x:c>
      <x:c r="EQ1086" s="8">
        <x:f t="shared" si="12"/>
        <x:v>43</x:v>
      </x:c>
      <x:c r="ER1086" s="8">
        <x:f t="shared" si="12"/>
        <x:v>17</x:v>
      </x:c>
      <x:c r="ES1086" s="8">
        <x:f t="shared" si="12"/>
        <x:v>12</x:v>
      </x:c>
      <x:c r="ET1086" s="8">
        <x:f t="shared" si="12"/>
        <x:v>1</x:v>
      </x:c>
      <x:c r="EU1086" s="8">
        <x:f t="shared" si="12"/>
        <x:v>33</x:v>
      </x:c>
      <x:c r="EV1086">
        <x:f t="shared" si="16"/>
        <x:v>0</x:v>
      </x:c>
      <x:c r="EW1086">
        <x:f t="shared" si="16"/>
        <x:v>0</x:v>
      </x:c>
      <x:c r="EX1086">
        <x:f t="shared" si="16"/>
        <x:v>0</x:v>
      </x:c>
      <x:c r="EY1086">
        <x:f t="shared" si="16"/>
        <x:v>1</x:v>
      </x:c>
      <x:c r="EZ1086">
        <x:f t="shared" si="16"/>
        <x:v>0</x:v>
      </x:c>
      <x:c r="FA1086">
        <x:f t="shared" si="16"/>
        <x:v>0</x:v>
      </x:c>
      <x:c r="FB1086">
        <x:f t="shared" si="16"/>
        <x:v>0</x:v>
      </x:c>
      <x:c r="FC1086" s="9">
        <x:f t="shared" si="17"/>
        <x:v>1</x:v>
      </x:c>
      <x:c r="FK1086" s="8">
        <x:f t="shared" si="13"/>
        <x:v>9</x:v>
      </x:c>
      <x:c r="FL1086" s="8">
        <x:f t="shared" si="13"/>
        <x:v>22</x:v>
      </x:c>
      <x:c r="FM1086" s="8">
        <x:f t="shared" si="13"/>
        <x:v>41</x:v>
      </x:c>
      <x:c r="FN1086" s="8">
        <x:f t="shared" si="13"/>
        <x:v>29</x:v>
      </x:c>
      <x:c r="FO1086" s="8">
        <x:f t="shared" si="13"/>
        <x:v>23</x:v>
      </x:c>
      <x:c r="FP1086" s="8">
        <x:f t="shared" si="13"/>
        <x:v>28</x:v>
      </x:c>
      <x:c r="FQ1086" s="8">
        <x:f t="shared" si="13"/>
        <x:v>25</x:v>
      </x:c>
      <x:c r="FR1086">
        <x:f t="shared" si="14"/>
        <x:v>0</x:v>
      </x:c>
      <x:c r="FS1086">
        <x:f t="shared" si="14"/>
        <x:v>0</x:v>
      </x:c>
      <x:c r="FT1086">
        <x:f t="shared" si="14"/>
        <x:v>0</x:v>
      </x:c>
      <x:c r="FU1086">
        <x:f t="shared" si="14"/>
        <x:v>0</x:v>
      </x:c>
      <x:c r="FV1086">
        <x:f t="shared" si="14"/>
        <x:v>0</x:v>
      </x:c>
      <x:c r="FW1086">
        <x:f t="shared" si="14"/>
        <x:v>0</x:v>
      </x:c>
      <x:c r="FX1086">
        <x:f t="shared" si="14"/>
        <x:v>0</x:v>
      </x:c>
      <x:c r="FY1086" s="9">
        <x:f t="shared" si="15"/>
        <x:v>0</x:v>
      </x:c>
    </x:row>
    <x:row r="1087" spans="1:181">
      <x:c r="A1087">
        <x:v>1085</x:v>
      </x:c>
      <x:c r="B1087" s="1">
        <x:v>45185</x:v>
      </x:c>
      <x:c r="C1087" s="7">
        <x:v>4</x:v>
      </x:c>
      <x:c r="D1087" s="7">
        <x:v>7</x:v>
      </x:c>
      <x:c r="E1087" s="7">
        <x:v>17</x:v>
      </x:c>
      <x:c r="F1087" s="7">
        <x:v>18</x:v>
      </x:c>
      <x:c r="G1087" s="7">
        <x:v>38</x:v>
      </x:c>
      <x:c r="H1087" s="7">
        <x:v>44</x:v>
      </x:c>
      <x:c r="I1087" s="7">
        <x:v>36</x:v>
      </x:c>
      <x:c r="J1087">
        <x:f t="shared" si="9"/>
        <x:v>0</x:v>
      </x:c>
      <x:c r="K1087">
        <x:f t="shared" si="9"/>
        <x:v>0</x:v>
      </x:c>
      <x:c r="L1087">
        <x:f t="shared" si="9"/>
        <x:v>0</x:v>
      </x:c>
      <x:c r="M1087">
        <x:f t="shared" si="9"/>
        <x:v>1</x:v>
      </x:c>
      <x:c r="N1087">
        <x:f t="shared" si="9"/>
        <x:v>0</x:v>
      </x:c>
      <x:c r="O1087">
        <x:f t="shared" si="9"/>
        <x:v>0</x:v>
      </x:c>
      <x:c r="P1087">
        <x:f t="shared" si="9"/>
        <x:v>1</x:v>
      </x:c>
      <x:c r="Q1087">
        <x:f t="shared" si="9"/>
        <x:v>0</x:v>
      </x:c>
      <x:c r="R1087">
        <x:f t="shared" si="9"/>
        <x:v>0</x:v>
      </x:c>
      <x:c r="S1087">
        <x:f t="shared" si="9"/>
        <x:v>0</x:v>
      </x:c>
      <x:c r="T1087">
        <x:f t="shared" si="9"/>
        <x:v>0</x:v>
      </x:c>
      <x:c r="U1087">
        <x:f t="shared" si="9"/>
        <x:v>0</x:v>
      </x:c>
      <x:c r="V1087">
        <x:f t="shared" si="9"/>
        <x:v>0</x:v>
      </x:c>
      <x:c r="W1087">
        <x:f t="shared" si="9"/>
        <x:v>0</x:v>
      </x:c>
      <x:c r="X1087">
        <x:f t="shared" si="9"/>
        <x:v>0</x:v>
      </x:c>
      <x:c r="Y1087">
        <x:f t="shared" si="9"/>
        <x:v>0</x:v>
      </x:c>
      <x:c r="Z1087">
        <x:f t="shared" si="9"/>
        <x:v>1</x:v>
      </x:c>
      <x:c r="AA1087">
        <x:f t="shared" si="9"/>
        <x:v>1</x:v>
      </x:c>
      <x:c r="AB1087">
        <x:f t="shared" si="9"/>
        <x:v>0</x:v>
      </x:c>
      <x:c r="AC1087">
        <x:f t="shared" si="9"/>
        <x:v>0</x:v>
      </x:c>
      <x:c r="AD1087">
        <x:f t="shared" si="9"/>
        <x:v>0</x:v>
      </x:c>
      <x:c r="AE1087">
        <x:f t="shared" si="9"/>
        <x:v>0</x:v>
      </x:c>
      <x:c r="AF1087">
        <x:f t="shared" si="9"/>
        <x:v>0</x:v>
      </x:c>
      <x:c r="AG1087">
        <x:f t="shared" si="9"/>
        <x:v>0</x:v>
      </x:c>
      <x:c r="AH1087">
        <x:f t="shared" si="9"/>
        <x:v>0</x:v>
      </x:c>
      <x:c r="AI1087">
        <x:f t="shared" si="9"/>
        <x:v>0</x:v>
      </x:c>
      <x:c r="AJ1087">
        <x:f t="shared" si="9"/>
        <x:v>0</x:v>
      </x:c>
      <x:c r="AK1087">
        <x:f t="shared" si="9"/>
        <x:v>0</x:v>
      </x:c>
      <x:c r="AL1087">
        <x:f t="shared" si="9"/>
        <x:v>0</x:v>
      </x:c>
      <x:c r="AM1087">
        <x:f t="shared" si="9"/>
        <x:v>0</x:v>
      </x:c>
      <x:c r="AN1087">
        <x:f t="shared" si="9"/>
        <x:v>0</x:v>
      </x:c>
      <x:c r="AO1087">
        <x:f t="shared" si="9"/>
        <x:v>0</x:v>
      </x:c>
      <x:c r="AP1087">
        <x:f t="shared" si="9"/>
        <x:v>0</x:v>
      </x:c>
      <x:c r="AQ1087">
        <x:f t="shared" si="9"/>
        <x:v>0</x:v>
      </x:c>
      <x:c r="AR1087">
        <x:f t="shared" si="9"/>
        <x:v>0</x:v>
      </x:c>
      <x:c r="AS1087">
        <x:f t="shared" si="9"/>
        <x:v>1</x:v>
      </x:c>
      <x:c r="AT1087">
        <x:f t="shared" si="9"/>
        <x:v>0</x:v>
      </x:c>
      <x:c r="AU1087">
        <x:f t="shared" si="9"/>
        <x:v>1</x:v>
      </x:c>
      <x:c r="AV1087">
        <x:f t="shared" si="9"/>
        <x:v>0</x:v>
      </x:c>
      <x:c r="AW1087">
        <x:f t="shared" si="9"/>
        <x:v>0</x:v>
      </x:c>
      <x:c r="AX1087">
        <x:f t="shared" si="9"/>
        <x:v>0</x:v>
      </x:c>
      <x:c r="AY1087">
        <x:f t="shared" si="9"/>
        <x:v>0</x:v>
      </x:c>
      <x:c r="AZ1087">
        <x:f t="shared" si="9"/>
        <x:v>0</x:v>
      </x:c>
      <x:c r="BA1087">
        <x:f t="shared" si="9"/>
        <x:v>1</x:v>
      </x:c>
      <x:c r="BB1087">
        <x:f t="shared" si="9"/>
        <x:v>0</x:v>
      </x:c>
      <x:c r="BC1087" s="2">
        <x:f t="shared" si="10"/>
        <x:v>0.16682027649769585</x:v>
      </x:c>
      <x:c r="BD1087" s="2">
        <x:f t="shared" si="1"/>
        <x:v>0.15760368663594471</x:v>
      </x:c>
      <x:c r="BE1087" s="2">
        <x:f t="shared" si="1"/>
        <x:v>0.15944700460829492</x:v>
      </x:c>
      <x:c r="BF1087" s="2">
        <x:f t="shared" si="1"/>
        <x:v>0.16221198156682029</x:v>
      </x:c>
      <x:c r="BG1087" s="2">
        <x:f t="shared" si="1"/>
        <x:v>0.14930875576036867</x:v>
      </x:c>
      <x:c r="BH1087" s="2">
        <x:f t="shared" si="1"/>
        <x:v>0.15852534562211981</x:v>
      </x:c>
      <x:c r="BI1087" s="2">
        <x:f t="shared" si="1"/>
        <x:v>0.15760368663594471</x:v>
      </x:c>
      <x:c r="BJ1087" s="2">
        <x:f t="shared" si="1"/>
        <x:v>0.14746543778801843</x:v>
      </x:c>
      <x:c r="BK1087" s="2">
        <x:f t="shared" si="1"/>
        <x:v>0.12903225806451613</x:v>
      </x:c>
      <x:c r="BL1087" s="2">
        <x:f t="shared" si="1"/>
        <x:v>0.15852534562211981</x:v>
      </x:c>
      <x:c r="BM1087" s="2">
        <x:f t="shared" si="1"/>
        <x:v>0.15668202764976957</x:v>
      </x:c>
      <x:c r="BN1087" s="2">
        <x:f t="shared" si="1"/>
        <x:v>0.16774193548387098</x:v>
      </x:c>
      <x:c r="BO1087" s="2">
        <x:f t="shared" si="1"/>
        <x:v>0.16497695852534563</x:v>
      </x:c>
      <x:c r="BP1087" s="2">
        <x:f t="shared" si="1"/>
        <x:v>0.16221198156682029</x:v>
      </x:c>
      <x:c r="BQ1087" s="2">
        <x:f t="shared" si="1"/>
        <x:v>0.15483870967741936</x:v>
      </x:c>
      <x:c r="BR1087" s="2">
        <x:f t="shared" si="1"/>
        <x:v>0.15483870967741936</x:v>
      </x:c>
      <x:c r="BS1087" s="2">
        <x:f t="shared" si="1"/>
        <x:v>0.16958525345622119</x:v>
      </x:c>
      <x:c r="BT1087" s="2">
        <x:f t="shared" si="1"/>
        <x:v>0.16589861751152074</x:v>
      </x:c>
      <x:c r="BU1087" s="2">
        <x:f t="shared" si="1"/>
        <x:v>0.15115207373271888</x:v>
      </x:c>
      <x:c r="BV1087" s="2">
        <x:f t="shared" si="1"/>
        <x:v>0.16221198156682029</x:v>
      </x:c>
      <x:c r="BW1087" s="2">
        <x:f t="shared" si="1"/>
        <x:v>0.15391705069124423</x:v>
      </x:c>
      <x:c r="BX1087" s="2">
        <x:f t="shared" si="1"/>
        <x:v>0.13179723502304147</x:v>
      </x:c>
      <x:c r="BY1087" s="2">
        <x:f t="shared" si="1"/>
        <x:v>0.1391705069124424</x:v>
      </x:c>
      <x:c r="BZ1087" s="2">
        <x:f t="shared" si="1"/>
        <x:v>0.16036866359447005</x:v>
      </x:c>
      <x:c r="CA1087" s="2">
        <x:f t="shared" si="1"/>
        <x:v>0.14193548387096774</x:v>
      </x:c>
      <x:c r="CB1087" s="2">
        <x:f t="shared" si="1"/>
        <x:v>0.16036866359447005</x:v>
      </x:c>
      <x:c r="CC1087" s="2">
        <x:f t="shared" si="1"/>
        <x:v>0.17050691244239632</x:v>
      </x:c>
      <x:c r="CD1087" s="2">
        <x:f t="shared" si="1"/>
        <x:v>0.1400921658986175</x:v>
      </x:c>
      <x:c r="CE1087" s="2">
        <x:f t="shared" si="1"/>
        <x:v>0.13732718894009216</x:v>
      </x:c>
      <x:c r="CF1087" s="2">
        <x:f t="shared" si="1"/>
        <x:v>0.14930875576036867</x:v>
      </x:c>
      <x:c r="CG1087" s="2">
        <x:f t="shared" si="1"/>
        <x:v>0.15760368663594471</x:v>
      </x:c>
      <x:c r="CH1087" s="2">
        <x:f t="shared" si="1"/>
        <x:v>0.14562211981566819</x:v>
      </x:c>
      <x:c r="CI1087" s="2">
        <x:f t="shared" si="1"/>
        <x:v>0.16682027649769585</x:v>
      </x:c>
      <x:c r="CJ1087" s="2">
        <x:f t="shared" si="1"/>
        <x:v>0.17050691244239632</x:v>
      </x:c>
      <x:c r="CK1087" s="2">
        <x:f t="shared" si="1"/>
        <x:v>0.15668202764976957</x:v>
      </x:c>
      <x:c r="CL1087" s="2">
        <x:f t="shared" si="1"/>
        <x:v>0.15576036866359447</x:v>
      </x:c>
      <x:c r="CM1087" s="2">
        <x:f t="shared" si="1"/>
        <x:v>0.15668202764976957</x:v>
      </x:c>
      <x:c r="CN1087" s="2">
        <x:f t="shared" si="1"/>
        <x:v>0.16036866359447005</x:v>
      </x:c>
      <x:c r="CO1087" s="2">
        <x:f t="shared" si="1"/>
        <x:v>0.16036866359447005</x:v>
      </x:c>
      <x:c r="CP1087" s="2">
        <x:f t="shared" si="1"/>
        <x:v>0.15668202764976957</x:v>
      </x:c>
      <x:c r="CQ1087" s="2">
        <x:f t="shared" si="1"/>
        <x:v>0.13732718894009216</x:v>
      </x:c>
      <x:c r="CR1087" s="2">
        <x:f t="shared" si="1"/>
        <x:v>0.15023041474654378</x:v>
      </x:c>
      <x:c r="CS1087" s="2">
        <x:f t="shared" si="1"/>
        <x:v>0.17050691244239632</x:v>
      </x:c>
      <x:c r="CT1087" s="2">
        <x:f t="shared" si="1"/>
        <x:v>0.15299539170506912</x:v>
      </x:c>
      <x:c r="CU1087" s="2">
        <x:f t="shared" si="1"/>
        <x:v>0.16036866359447005</x:v>
      </x:c>
      <x:c r="CV1087" s="3">
        <x:f t="shared" si="11"/>
        <x:v>6</x:v>
      </x:c>
      <x:c r="CW1087" s="3">
        <x:f t="shared" si="11"/>
        <x:v>21</x:v>
      </x:c>
      <x:c r="CX1087" s="3">
        <x:f t="shared" si="11"/>
        <x:v>18</x:v>
      </x:c>
      <x:c r="CY1087" s="3">
        <x:f t="shared" si="11"/>
        <x:v>10</x:v>
      </x:c>
      <x:c r="CZ1087" s="3">
        <x:f t="shared" si="11"/>
        <x:v>35</x:v>
      </x:c>
      <x:c r="DA1087" s="3">
        <x:f t="shared" si="11"/>
        <x:v>19</x:v>
      </x:c>
      <x:c r="DB1087" s="3">
        <x:f t="shared" si="11"/>
        <x:v>22</x:v>
      </x:c>
      <x:c r="DC1087" s="3">
        <x:f t="shared" si="11"/>
        <x:v>37</x:v>
      </x:c>
      <x:c r="DD1087" s="3">
        <x:f t="shared" si="11"/>
        <x:v>45</x:v>
      </x:c>
      <x:c r="DE1087" s="3">
        <x:f t="shared" si="11"/>
        <x:v>20</x:v>
      </x:c>
      <x:c r="DF1087" s="3">
        <x:f t="shared" si="11"/>
        <x:v>24</x:v>
      </x:c>
      <x:c r="DG1087" s="3">
        <x:f t="shared" si="11"/>
        <x:v>5</x:v>
      </x:c>
      <x:c r="DH1087" s="3">
        <x:f t="shared" si="11"/>
        <x:v>9</x:v>
      </x:c>
      <x:c r="DI1087" s="3">
        <x:f t="shared" si="11"/>
        <x:v>11</x:v>
      </x:c>
      <x:c r="DJ1087" s="3">
        <x:f t="shared" si="11"/>
        <x:v>29</x:v>
      </x:c>
      <x:c r="DK1087" s="3">
        <x:f t="shared" si="11"/>
        <x:v>30</x:v>
      </x:c>
      <x:c r="DL1087" s="3">
        <x:f t="shared" si="11"/>
        <x:v>4</x:v>
      </x:c>
      <x:c r="DM1087" s="3">
        <x:f t="shared" si="11"/>
        <x:v>8</x:v>
      </x:c>
      <x:c r="DN1087" s="3">
        <x:f t="shared" si="11"/>
        <x:v>33</x:v>
      </x:c>
      <x:c r="DO1087" s="3">
        <x:f t="shared" si="11"/>
        <x:v>12</x:v>
      </x:c>
      <x:c r="DP1087" s="3">
        <x:f t="shared" si="11"/>
        <x:v>31</x:v>
      </x:c>
      <x:c r="DQ1087" s="3">
        <x:f t="shared" si="11"/>
        <x:v>44</x:v>
      </x:c>
      <x:c r="DR1087" s="3">
        <x:f t="shared" si="11"/>
        <x:v>41</x:v>
      </x:c>
      <x:c r="DS1087" s="3">
        <x:f t="shared" si="11"/>
        <x:v>13</x:v>
      </x:c>
      <x:c r="DT1087" s="3">
        <x:f t="shared" si="11"/>
        <x:v>39</x:v>
      </x:c>
      <x:c r="DU1087" s="3">
        <x:f t="shared" si="11"/>
        <x:v>14</x:v>
      </x:c>
      <x:c r="DV1087" s="3">
        <x:f t="shared" si="11"/>
        <x:v>1</x:v>
      </x:c>
      <x:c r="DW1087" s="3">
        <x:f t="shared" si="11"/>
        <x:v>40</x:v>
      </x:c>
      <x:c r="DX1087" s="3">
        <x:f t="shared" si="11"/>
        <x:v>42</x:v>
      </x:c>
      <x:c r="DY1087" s="3">
        <x:f t="shared" si="11"/>
        <x:v>36</x:v>
      </x:c>
      <x:c r="DZ1087" s="3">
        <x:f t="shared" si="11"/>
        <x:v>23</x:v>
      </x:c>
      <x:c r="EA1087" s="3">
        <x:f t="shared" si="11"/>
        <x:v>38</x:v>
      </x:c>
      <x:c r="EB1087" s="3">
        <x:f t="shared" si="11"/>
        <x:v>7</x:v>
      </x:c>
      <x:c r="EC1087" s="3">
        <x:f t="shared" si="11"/>
        <x:v>2</x:v>
      </x:c>
      <x:c r="ED1087" s="3">
        <x:f t="shared" si="11"/>
        <x:v>25</x:v>
      </x:c>
      <x:c r="EE1087" s="3">
        <x:f t="shared" si="11"/>
        <x:v>28</x:v>
      </x:c>
      <x:c r="EF1087" s="3">
        <x:f t="shared" si="11"/>
        <x:v>26</x:v>
      </x:c>
      <x:c r="EG1087" s="3">
        <x:f t="shared" si="11"/>
        <x:v>15</x:v>
      </x:c>
      <x:c r="EH1087" s="3">
        <x:f t="shared" si="11"/>
        <x:v>16</x:v>
      </x:c>
      <x:c r="EI1087" s="3">
        <x:f t="shared" si="11"/>
        <x:v>27</x:v>
      </x:c>
      <x:c r="EJ1087" s="3">
        <x:f t="shared" si="11"/>
        <x:v>43</x:v>
      </x:c>
      <x:c r="EK1087" s="3">
        <x:f t="shared" si="11"/>
        <x:v>34</x:v>
      </x:c>
      <x:c r="EL1087" s="3">
        <x:f t="shared" si="11"/>
        <x:v>3</x:v>
      </x:c>
      <x:c r="EM1087" s="3">
        <x:f t="shared" si="11"/>
        <x:v>32</x:v>
      </x:c>
      <x:c r="EN1087" s="3">
        <x:f t="shared" si="11"/>
        <x:v>17</x:v>
      </x:c>
      <x:c r="EO1087" s="8">
        <x:f t="shared" si="12"/>
        <x:v>27</x:v>
      </x:c>
      <x:c r="EP1087" s="8">
        <x:f t="shared" si="12"/>
        <x:v>34</x:v>
      </x:c>
      <x:c r="EQ1087" s="8">
        <x:f t="shared" si="12"/>
        <x:v>43</x:v>
      </x:c>
      <x:c r="ER1087" s="8">
        <x:f t="shared" si="12"/>
        <x:v>17</x:v>
      </x:c>
      <x:c r="ES1087" s="8">
        <x:f t="shared" si="12"/>
        <x:v>12</x:v>
      </x:c>
      <x:c r="ET1087" s="8">
        <x:f t="shared" si="12"/>
        <x:v>1</x:v>
      </x:c>
      <x:c r="EU1087" s="8">
        <x:f t="shared" si="12"/>
        <x:v>33</x:v>
      </x:c>
      <x:c r="EV1087">
        <x:f t="shared" si="16"/>
        <x:v>1</x:v>
      </x:c>
      <x:c r="EW1087">
        <x:f t="shared" si="16"/>
        <x:v>0</x:v>
      </x:c>
      <x:c r="EX1087">
        <x:f t="shared" si="16"/>
        <x:v>0</x:v>
      </x:c>
      <x:c r="EY1087">
        <x:f t="shared" si="16"/>
        <x:v>0</x:v>
      </x:c>
      <x:c r="EZ1087">
        <x:f t="shared" si="16"/>
        <x:v>0</x:v>
      </x:c>
      <x:c r="FA1087">
        <x:f t="shared" si="16"/>
        <x:v>0</x:v>
      </x:c>
      <x:c r="FB1087">
        <x:f t="shared" si="16"/>
        <x:v>0</x:v>
      </x:c>
      <x:c r="FC1087" s="9">
        <x:f t="shared" si="17"/>
        <x:v>1</x:v>
      </x:c>
      <x:c r="FK1087" s="8">
        <x:f t="shared" si="13"/>
        <x:v>9</x:v>
      </x:c>
      <x:c r="FL1087" s="8">
        <x:f t="shared" si="13"/>
        <x:v>22</x:v>
      </x:c>
      <x:c r="FM1087" s="8">
        <x:f t="shared" si="13"/>
        <x:v>41</x:v>
      </x:c>
      <x:c r="FN1087" s="8">
        <x:f t="shared" si="13"/>
        <x:v>29</x:v>
      </x:c>
      <x:c r="FO1087" s="8">
        <x:f t="shared" si="13"/>
        <x:v>23</x:v>
      </x:c>
      <x:c r="FP1087" s="8">
        <x:f t="shared" si="13"/>
        <x:v>28</x:v>
      </x:c>
      <x:c r="FQ1087" s="8">
        <x:f t="shared" si="13"/>
        <x:v>25</x:v>
      </x:c>
      <x:c r="FR1087">
        <x:f t="shared" si="14"/>
        <x:v>0</x:v>
      </x:c>
      <x:c r="FS1087">
        <x:f t="shared" si="14"/>
        <x:v>0</x:v>
      </x:c>
      <x:c r="FT1087">
        <x:f t="shared" si="14"/>
        <x:v>0</x:v>
      </x:c>
      <x:c r="FU1087">
        <x:f t="shared" si="14"/>
        <x:v>0</x:v>
      </x:c>
      <x:c r="FV1087">
        <x:f t="shared" si="14"/>
        <x:v>0</x:v>
      </x:c>
      <x:c r="FW1087">
        <x:f t="shared" si="14"/>
        <x:v>0</x:v>
      </x:c>
      <x:c r="FX1087">
        <x:f t="shared" si="14"/>
        <x:v>1</x:v>
      </x:c>
      <x:c r="FY1087" s="9">
        <x:f t="shared" si="15"/>
        <x:v>1</x:v>
      </x:c>
    </x:row>
    <x:row r="1088" spans="1:181">
      <x:c r="A1088">
        <x:v>1086</x:v>
      </x:c>
      <x:c r="B1088" s="1">
        <x:v>45192</x:v>
      </x:c>
      <x:c r="C1088" s="7">
        <x:v>11</x:v>
      </x:c>
      <x:c r="D1088" s="7">
        <x:v>16</x:v>
      </x:c>
      <x:c r="E1088" s="7">
        <x:v>25</x:v>
      </x:c>
      <x:c r="F1088" s="7">
        <x:v>27</x:v>
      </x:c>
      <x:c r="G1088" s="7">
        <x:v>35</x:v>
      </x:c>
      <x:c r="H1088" s="7">
        <x:v>36</x:v>
      </x:c>
      <x:c r="I1088" s="7">
        <x:v>37</x:v>
      </x:c>
      <x:c r="J1088">
        <x:f t="shared" si="9"/>
        <x:v>0</x:v>
      </x:c>
      <x:c r="K1088">
        <x:f t="shared" si="9"/>
        <x:v>0</x:v>
      </x:c>
      <x:c r="L1088">
        <x:f t="shared" si="9"/>
        <x:v>0</x:v>
      </x:c>
      <x:c r="M1088">
        <x:f t="shared" si="9"/>
        <x:v>0</x:v>
      </x:c>
      <x:c r="N1088">
        <x:f t="shared" si="9"/>
        <x:v>0</x:v>
      </x:c>
      <x:c r="O1088">
        <x:f t="shared" si="9"/>
        <x:v>0</x:v>
      </x:c>
      <x:c r="P1088">
        <x:f t="shared" si="9"/>
        <x:v>0</x:v>
      </x:c>
      <x:c r="Q1088">
        <x:f t="shared" si="9"/>
        <x:v>0</x:v>
      </x:c>
      <x:c r="R1088">
        <x:f t="shared" si="9"/>
        <x:v>0</x:v>
      </x:c>
      <x:c r="S1088">
        <x:f t="shared" si="9"/>
        <x:v>0</x:v>
      </x:c>
      <x:c r="T1088">
        <x:f t="shared" si="9"/>
        <x:v>1</x:v>
      </x:c>
      <x:c r="U1088">
        <x:f t="shared" si="9"/>
        <x:v>0</x:v>
      </x:c>
      <x:c r="V1088">
        <x:f t="shared" si="9"/>
        <x:v>0</x:v>
      </x:c>
      <x:c r="W1088">
        <x:f t="shared" si="9"/>
        <x:v>0</x:v>
      </x:c>
      <x:c r="X1088">
        <x:f t="shared" si="9"/>
        <x:v>0</x:v>
      </x:c>
      <x:c r="Y1088">
        <x:f t="shared" si="9"/>
        <x:v>1</x:v>
      </x:c>
      <x:c r="Z1088">
        <x:f t="shared" si="9"/>
        <x:v>0</x:v>
      </x:c>
      <x:c r="AA1088">
        <x:f t="shared" si="9"/>
        <x:v>0</x:v>
      </x:c>
      <x:c r="AB1088">
        <x:f t="shared" si="9"/>
        <x:v>0</x:v>
      </x:c>
      <x:c r="AC1088">
        <x:f t="shared" si="9"/>
        <x:v>0</x:v>
      </x:c>
      <x:c r="AD1088">
        <x:f t="shared" si="9"/>
        <x:v>0</x:v>
      </x:c>
      <x:c r="AE1088">
        <x:f t="shared" si="9"/>
        <x:v>0</x:v>
      </x:c>
      <x:c r="AF1088">
        <x:f t="shared" si="9"/>
        <x:v>0</x:v>
      </x:c>
      <x:c r="AG1088">
        <x:f t="shared" si="9"/>
        <x:v>0</x:v>
      </x:c>
      <x:c r="AH1088">
        <x:f t="shared" si="9"/>
        <x:v>1</x:v>
      </x:c>
      <x:c r="AI1088">
        <x:f t="shared" si="9"/>
        <x:v>0</x:v>
      </x:c>
      <x:c r="AJ1088">
        <x:f t="shared" si="9"/>
        <x:v>1</x:v>
      </x:c>
      <x:c r="AK1088">
        <x:f t="shared" si="9"/>
        <x:v>0</x:v>
      </x:c>
      <x:c r="AL1088">
        <x:f t="shared" si="9"/>
        <x:v>0</x:v>
      </x:c>
      <x:c r="AM1088">
        <x:f t="shared" si="9"/>
        <x:v>0</x:v>
      </x:c>
      <x:c r="AN1088">
        <x:f t="shared" si="9"/>
        <x:v>0</x:v>
      </x:c>
      <x:c r="AO1088">
        <x:f t="shared" si="9"/>
        <x:v>0</x:v>
      </x:c>
      <x:c r="AP1088">
        <x:f t="shared" si="9"/>
        <x:v>0</x:v>
      </x:c>
      <x:c r="AQ1088">
        <x:f t="shared" si="9"/>
        <x:v>0</x:v>
      </x:c>
      <x:c r="AR1088">
        <x:f t="shared" si="9"/>
        <x:v>1</x:v>
      </x:c>
      <x:c r="AS1088">
        <x:f t="shared" si="9"/>
        <x:v>1</x:v>
      </x:c>
      <x:c r="AT1088">
        <x:f t="shared" si="9"/>
        <x:v>1</x:v>
      </x:c>
      <x:c r="AU1088">
        <x:f t="shared" si="9"/>
        <x:v>0</x:v>
      </x:c>
      <x:c r="AV1088">
        <x:f t="shared" si="9"/>
        <x:v>0</x:v>
      </x:c>
      <x:c r="AW1088">
        <x:f t="shared" si="9"/>
        <x:v>0</x:v>
      </x:c>
      <x:c r="AX1088">
        <x:f t="shared" si="9"/>
        <x:v>0</x:v>
      </x:c>
      <x:c r="AY1088">
        <x:f t="shared" si="9"/>
        <x:v>0</x:v>
      </x:c>
      <x:c r="AZ1088">
        <x:f t="shared" si="9"/>
        <x:v>0</x:v>
      </x:c>
      <x:c r="BA1088">
        <x:f t="shared" si="9"/>
        <x:v>0</x:v>
      </x:c>
      <x:c r="BB1088">
        <x:f t="shared" si="9"/>
        <x:v>0</x:v>
      </x:c>
      <x:c r="BC1088" s="2">
        <x:f t="shared" si="10"/>
        <x:v>0.16666666666666666</x:v>
      </x:c>
      <x:c r="BD1088" s="2">
        <x:f t="shared" si="1"/>
        <x:v>0.15745856353591159</x:v>
      </x:c>
      <x:c r="BE1088" s="2">
        <x:f t="shared" si="1"/>
        <x:v>0.15930018416206262</x:v>
      </x:c>
      <x:c r="BF1088" s="2">
        <x:f t="shared" si="1"/>
        <x:v>0.16206261510128914</x:v>
      </x:c>
      <x:c r="BG1088" s="2">
        <x:f t="shared" si="1"/>
        <x:v>0.14917127071823205</x:v>
      </x:c>
      <x:c r="BH1088" s="2">
        <x:f t="shared" si="1"/>
        <x:v>0.15837937384898712</x:v>
      </x:c>
      <x:c r="BI1088" s="2">
        <x:f t="shared" si="1"/>
        <x:v>0.15745856353591159</x:v>
      </x:c>
      <x:c r="BJ1088" s="2">
        <x:f t="shared" si="1"/>
        <x:v>0.14732965009208104</x:v>
      </x:c>
      <x:c r="BK1088" s="2">
        <x:f t="shared" si="1"/>
        <x:v>0.12891344383057091</x:v>
      </x:c>
      <x:c r="BL1088" s="2">
        <x:f t="shared" si="1"/>
        <x:v>0.15837937384898712</x:v>
      </x:c>
      <x:c r="BM1088" s="2">
        <x:f t="shared" si="1"/>
        <x:v>0.15745856353591159</x:v>
      </x:c>
      <x:c r="BN1088" s="2">
        <x:f t="shared" si="1"/>
        <x:v>0.16758747697974216</x:v>
      </x:c>
      <x:c r="BO1088" s="2">
        <x:f t="shared" si="1"/>
        <x:v>0.16482504604051565</x:v>
      </x:c>
      <x:c r="BP1088" s="2">
        <x:f t="shared" si="1"/>
        <x:v>0.16206261510128914</x:v>
      </x:c>
      <x:c r="BQ1088" s="2">
        <x:f t="shared" si="1"/>
        <x:v>0.15469613259668508</x:v>
      </x:c>
      <x:c r="BR1088" s="2">
        <x:f t="shared" si="1"/>
        <x:v>0.15561694290976058</x:v>
      </x:c>
      <x:c r="BS1088" s="2">
        <x:f t="shared" si="1"/>
        <x:v>0.1694290976058932</x:v>
      </x:c>
      <x:c r="BT1088" s="2">
        <x:f t="shared" si="1"/>
        <x:v>0.16574585635359115</x:v>
      </x:c>
      <x:c r="BU1088" s="2">
        <x:f t="shared" si="1"/>
        <x:v>0.15101289134438306</x:v>
      </x:c>
      <x:c r="BV1088" s="2">
        <x:f t="shared" si="1"/>
        <x:v>0.16206261510128914</x:v>
      </x:c>
      <x:c r="BW1088" s="2">
        <x:f t="shared" si="1"/>
        <x:v>0.15377532228360957</x:v>
      </x:c>
      <x:c r="BX1088" s="2">
        <x:f t="shared" si="1"/>
        <x:v>0.13167587476979742</x:v>
      </x:c>
      <x:c r="BY1088" s="2">
        <x:f t="shared" si="1"/>
        <x:v>0.13904235727440148</x:v>
      </x:c>
      <x:c r="BZ1088" s="2">
        <x:f t="shared" si="1"/>
        <x:v>0.16022099447513813</x:v>
      </x:c>
      <x:c r="CA1088" s="2">
        <x:f t="shared" si="1"/>
        <x:v>0.1427255985267035</x:v>
      </x:c>
      <x:c r="CB1088" s="2">
        <x:f t="shared" si="1"/>
        <x:v>0.16022099447513813</x:v>
      </x:c>
      <x:c r="CC1088" s="2">
        <x:f t="shared" si="1"/>
        <x:v>0.17127071823204421</x:v>
      </x:c>
      <x:c r="CD1088" s="2">
        <x:f t="shared" si="1"/>
        <x:v>0.13996316758747698</x:v>
      </x:c>
      <x:c r="CE1088" s="2">
        <x:f t="shared" si="1"/>
        <x:v>0.13720073664825047</x:v>
      </x:c>
      <x:c r="CF1088" s="2">
        <x:f t="shared" si="1"/>
        <x:v>0.14917127071823205</x:v>
      </x:c>
      <x:c r="CG1088" s="2">
        <x:f t="shared" si="1"/>
        <x:v>0.15745856353591159</x:v>
      </x:c>
      <x:c r="CH1088" s="2">
        <x:f t="shared" si="1"/>
        <x:v>0.14548802946593001</x:v>
      </x:c>
      <x:c r="CI1088" s="2">
        <x:f t="shared" si="1"/>
        <x:v>0.16666666666666666</x:v>
      </x:c>
      <x:c r="CJ1088" s="2">
        <x:f t="shared" si="1"/>
        <x:v>0.1703499079189687</x:v>
      </x:c>
      <x:c r="CK1088" s="2">
        <x:f t="shared" si="1"/>
        <x:v>0.15745856353591159</x:v>
      </x:c>
      <x:c r="CL1088" s="2">
        <x:f t="shared" si="1"/>
        <x:v>0.15653775322283608</x:v>
      </x:c>
      <x:c r="CM1088" s="2">
        <x:f t="shared" si="1"/>
        <x:v>0.15745856353591159</x:v>
      </x:c>
      <x:c r="CN1088" s="2">
        <x:f t="shared" si="1"/>
        <x:v>0.16022099447513813</x:v>
      </x:c>
      <x:c r="CO1088" s="2">
        <x:f t="shared" si="1"/>
        <x:v>0.16022099447513813</x:v>
      </x:c>
      <x:c r="CP1088" s="2">
        <x:f t="shared" si="1"/>
        <x:v>0.15653775322283608</x:v>
      </x:c>
      <x:c r="CQ1088" s="2">
        <x:f t="shared" si="1"/>
        <x:v>0.13720073664825047</x:v>
      </x:c>
      <x:c r="CR1088" s="2">
        <x:f t="shared" si="1"/>
        <x:v>0.15009208103130756</x:v>
      </x:c>
      <x:c r="CS1088" s="2">
        <x:f t="shared" si="1"/>
        <x:v>0.1703499079189687</x:v>
      </x:c>
      <x:c r="CT1088" s="2">
        <x:f t="shared" si="1"/>
        <x:v>0.15285451197053407</x:v>
      </x:c>
      <x:c r="CU1088" s="2">
        <x:f t="shared" si="1"/>
        <x:v>0.16022099447513813</x:v>
      </x:c>
      <x:c r="CV1088" s="3">
        <x:f t="shared" si="11"/>
        <x:v>6</x:v>
      </x:c>
      <x:c r="CW1088" s="3">
        <x:f t="shared" si="11"/>
        <x:v>21</x:v>
      </x:c>
      <x:c r="CX1088" s="3">
        <x:f t="shared" si="11"/>
        <x:v>18</x:v>
      </x:c>
      <x:c r="CY1088" s="3">
        <x:f t="shared" si="11"/>
        <x:v>10</x:v>
      </x:c>
      <x:c r="CZ1088" s="3">
        <x:f t="shared" si="11"/>
        <x:v>35</x:v>
      </x:c>
      <x:c r="DA1088" s="3">
        <x:f t="shared" si="11"/>
        <x:v>19</x:v>
      </x:c>
      <x:c r="DB1088" s="3">
        <x:f t="shared" si="11"/>
        <x:v>22</x:v>
      </x:c>
      <x:c r="DC1088" s="3">
        <x:f t="shared" si="11"/>
        <x:v>37</x:v>
      </x:c>
      <x:c r="DD1088" s="3">
        <x:f t="shared" si="11"/>
        <x:v>45</x:v>
      </x:c>
      <x:c r="DE1088" s="3">
        <x:f t="shared" si="11"/>
        <x:v>20</x:v>
      </x:c>
      <x:c r="DF1088" s="3">
        <x:f t="shared" si="11"/>
        <x:v>23</x:v>
      </x:c>
      <x:c r="DG1088" s="3">
        <x:f t="shared" si="11"/>
        <x:v>5</x:v>
      </x:c>
      <x:c r="DH1088" s="3">
        <x:f t="shared" si="11"/>
        <x:v>9</x:v>
      </x:c>
      <x:c r="DI1088" s="3">
        <x:f t="shared" si="11"/>
        <x:v>11</x:v>
      </x:c>
      <x:c r="DJ1088" s="3">
        <x:f t="shared" si="11"/>
        <x:v>30</x:v>
      </x:c>
      <x:c r="DK1088" s="3">
        <x:f t="shared" si="11"/>
        <x:v>29</x:v>
      </x:c>
      <x:c r="DL1088" s="3">
        <x:f t="shared" si="11"/>
        <x:v>4</x:v>
      </x:c>
      <x:c r="DM1088" s="3">
        <x:f t="shared" si="11"/>
        <x:v>8</x:v>
      </x:c>
      <x:c r="DN1088" s="3">
        <x:f t="shared" si="11"/>
        <x:v>33</x:v>
      </x:c>
      <x:c r="DO1088" s="3">
        <x:f t="shared" si="11"/>
        <x:v>12</x:v>
      </x:c>
      <x:c r="DP1088" s="3">
        <x:f t="shared" si="11"/>
        <x:v>31</x:v>
      </x:c>
      <x:c r="DQ1088" s="3">
        <x:f t="shared" si="11"/>
        <x:v>44</x:v>
      </x:c>
      <x:c r="DR1088" s="3">
        <x:f t="shared" si="11"/>
        <x:v>41</x:v>
      </x:c>
      <x:c r="DS1088" s="3">
        <x:f t="shared" si="11"/>
        <x:v>13</x:v>
      </x:c>
      <x:c r="DT1088" s="3">
        <x:f t="shared" si="11"/>
        <x:v>39</x:v>
      </x:c>
      <x:c r="DU1088" s="3">
        <x:f t="shared" si="11"/>
        <x:v>14</x:v>
      </x:c>
      <x:c r="DV1088" s="3">
        <x:f t="shared" si="11"/>
        <x:v>1</x:v>
      </x:c>
      <x:c r="DW1088" s="3">
        <x:f t="shared" si="11"/>
        <x:v>40</x:v>
      </x:c>
      <x:c r="DX1088" s="3">
        <x:f t="shared" si="11"/>
        <x:v>42</x:v>
      </x:c>
      <x:c r="DY1088" s="3">
        <x:f t="shared" si="11"/>
        <x:v>36</x:v>
      </x:c>
      <x:c r="DZ1088" s="3">
        <x:f t="shared" si="11"/>
        <x:v>24</x:v>
      </x:c>
      <x:c r="EA1088" s="3">
        <x:f t="shared" si="11"/>
        <x:v>38</x:v>
      </x:c>
      <x:c r="EB1088" s="3">
        <x:f t="shared" si="11"/>
        <x:v>7</x:v>
      </x:c>
      <x:c r="EC1088" s="3">
        <x:f t="shared" si="11"/>
        <x:v>2</x:v>
      </x:c>
      <x:c r="ED1088" s="3">
        <x:f t="shared" si="11"/>
        <x:v>25</x:v>
      </x:c>
      <x:c r="EE1088" s="3">
        <x:f t="shared" si="11"/>
        <x:v>27</x:v>
      </x:c>
      <x:c r="EF1088" s="3">
        <x:f t="shared" si="11"/>
        <x:v>26</x:v>
      </x:c>
      <x:c r="EG1088" s="3">
        <x:f t="shared" si="11"/>
        <x:v>15</x:v>
      </x:c>
      <x:c r="EH1088" s="3">
        <x:f t="shared" si="11"/>
        <x:v>16</x:v>
      </x:c>
      <x:c r="EI1088" s="3">
        <x:f t="shared" si="11"/>
        <x:v>28</x:v>
      </x:c>
      <x:c r="EJ1088" s="3">
        <x:f t="shared" si="11"/>
        <x:v>43</x:v>
      </x:c>
      <x:c r="EK1088" s="3">
        <x:f t="shared" si="11"/>
        <x:v>34</x:v>
      </x:c>
      <x:c r="EL1088" s="3">
        <x:f t="shared" si="11"/>
        <x:v>3</x:v>
      </x:c>
      <x:c r="EM1088" s="3">
        <x:f t="shared" si="11"/>
        <x:v>32</x:v>
      </x:c>
      <x:c r="EN1088" s="3">
        <x:f t="shared" si="11"/>
        <x:v>17</x:v>
      </x:c>
      <x:c r="EO1088" s="8">
        <x:f t="shared" si="12"/>
        <x:v>27</x:v>
      </x:c>
      <x:c r="EP1088" s="8">
        <x:f t="shared" si="12"/>
        <x:v>34</x:v>
      </x:c>
      <x:c r="EQ1088" s="8">
        <x:f t="shared" si="12"/>
        <x:v>43</x:v>
      </x:c>
      <x:c r="ER1088" s="8">
        <x:f t="shared" si="12"/>
        <x:v>17</x:v>
      </x:c>
      <x:c r="ES1088" s="8">
        <x:f t="shared" si="12"/>
        <x:v>12</x:v>
      </x:c>
      <x:c r="ET1088" s="8">
        <x:f t="shared" si="12"/>
        <x:v>1</x:v>
      </x:c>
      <x:c r="EU1088" s="8">
        <x:f t="shared" si="12"/>
        <x:v>33</x:v>
      </x:c>
      <x:c r="EV1088">
        <x:f t="shared" si="16"/>
        <x:v>0</x:v>
      </x:c>
      <x:c r="EW1088">
        <x:f t="shared" si="16"/>
        <x:v>1</x:v>
      </x:c>
      <x:c r="EX1088">
        <x:f t="shared" si="16"/>
        <x:v>0</x:v>
      </x:c>
      <x:c r="EY1088">
        <x:f t="shared" si="16"/>
        <x:v>0</x:v>
      </x:c>
      <x:c r="EZ1088">
        <x:f t="shared" si="16"/>
        <x:v>0</x:v>
      </x:c>
      <x:c r="FA1088">
        <x:f t="shared" si="16"/>
        <x:v>0</x:v>
      </x:c>
      <x:c r="FB1088">
        <x:f t="shared" si="16"/>
        <x:v>0</x:v>
      </x:c>
      <x:c r="FC1088" s="9">
        <x:f t="shared" si="17"/>
        <x:v>1</x:v>
      </x:c>
      <x:c r="FK1088" s="8">
        <x:f t="shared" si="13"/>
        <x:v>9</x:v>
      </x:c>
      <x:c r="FL1088" s="8">
        <x:f t="shared" si="13"/>
        <x:v>22</x:v>
      </x:c>
      <x:c r="FM1088" s="8">
        <x:f t="shared" si="13"/>
        <x:v>41</x:v>
      </x:c>
      <x:c r="FN1088" s="8">
        <x:f t="shared" si="13"/>
        <x:v>29</x:v>
      </x:c>
      <x:c r="FO1088" s="8">
        <x:f t="shared" si="13"/>
        <x:v>23</x:v>
      </x:c>
      <x:c r="FP1088" s="8">
        <x:f t="shared" si="13"/>
        <x:v>28</x:v>
      </x:c>
      <x:c r="FQ1088" s="8">
        <x:f t="shared" si="13"/>
        <x:v>25</x:v>
      </x:c>
      <x:c r="FR1088">
        <x:f t="shared" si="14"/>
        <x:v>0</x:v>
      </x:c>
      <x:c r="FS1088">
        <x:f t="shared" si="14"/>
        <x:v>0</x:v>
      </x:c>
      <x:c r="FT1088">
        <x:f t="shared" si="14"/>
        <x:v>0</x:v>
      </x:c>
      <x:c r="FU1088">
        <x:f t="shared" si="14"/>
        <x:v>0</x:v>
      </x:c>
      <x:c r="FV1088">
        <x:f t="shared" si="14"/>
        <x:v>0</x:v>
      </x:c>
      <x:c r="FW1088">
        <x:f t="shared" si="14"/>
        <x:v>0</x:v>
      </x:c>
      <x:c r="FX1088">
        <x:f t="shared" si="14"/>
        <x:v>0</x:v>
      </x:c>
      <x:c r="FY1088" s="9">
        <x:f t="shared" si="15"/>
        <x:v>0</x:v>
      </x:c>
    </x:row>
    <x:row r="1089" spans="1:181">
      <x:c r="A1089">
        <x:v>1087</x:v>
      </x:c>
      <x:c r="B1089" s="1">
        <x:v>45199</x:v>
      </x:c>
      <x:c r="C1089" s="7">
        <x:v>13</x:v>
      </x:c>
      <x:c r="D1089" s="7">
        <x:v>14</x:v>
      </x:c>
      <x:c r="E1089" s="7">
        <x:v>18</x:v>
      </x:c>
      <x:c r="F1089" s="7">
        <x:v>21</x:v>
      </x:c>
      <x:c r="G1089" s="7">
        <x:v>34</x:v>
      </x:c>
      <x:c r="H1089" s="7">
        <x:v>44</x:v>
      </x:c>
      <x:c r="I1089" s="7">
        <x:v>16</x:v>
      </x:c>
      <x:c r="J1089">
        <x:f t="shared" si="9"/>
        <x:v>0</x:v>
      </x:c>
      <x:c r="K1089">
        <x:f t="shared" si="9"/>
        <x:v>0</x:v>
      </x:c>
      <x:c r="L1089">
        <x:f t="shared" si="9"/>
        <x:v>0</x:v>
      </x:c>
      <x:c r="M1089">
        <x:f t="shared" si="9"/>
        <x:v>0</x:v>
      </x:c>
      <x:c r="N1089">
        <x:f t="shared" si="9"/>
        <x:v>0</x:v>
      </x:c>
      <x:c r="O1089">
        <x:f t="shared" si="9"/>
        <x:v>0</x:v>
      </x:c>
      <x:c r="P1089">
        <x:f t="shared" si="9"/>
        <x:v>0</x:v>
      </x:c>
      <x:c r="Q1089">
        <x:f t="shared" si="9"/>
        <x:v>0</x:v>
      </x:c>
      <x:c r="R1089">
        <x:f t="shared" si="9"/>
        <x:v>0</x:v>
      </x:c>
      <x:c r="S1089">
        <x:f t="shared" si="9"/>
        <x:v>0</x:v>
      </x:c>
      <x:c r="T1089">
        <x:f t="shared" si="9"/>
        <x:v>0</x:v>
      </x:c>
      <x:c r="U1089">
        <x:f t="shared" si="9"/>
        <x:v>0</x:v>
      </x:c>
      <x:c r="V1089">
        <x:f t="shared" si="9"/>
        <x:v>1</x:v>
      </x:c>
      <x:c r="W1089">
        <x:f t="shared" si="9"/>
        <x:v>1</x:v>
      </x:c>
      <x:c r="X1089">
        <x:f t="shared" si="9"/>
        <x:v>0</x:v>
      </x:c>
      <x:c r="Y1089">
        <x:f t="shared" si="9"/>
        <x:v>1</x:v>
      </x:c>
      <x:c r="Z1089">
        <x:f t="shared" si="9"/>
        <x:v>0</x:v>
      </x:c>
      <x:c r="AA1089">
        <x:f t="shared" si="9"/>
        <x:v>1</x:v>
      </x:c>
      <x:c r="AB1089">
        <x:f t="shared" si="9"/>
        <x:v>0</x:v>
      </x:c>
      <x:c r="AC1089">
        <x:f t="shared" si="9"/>
        <x:v>0</x:v>
      </x:c>
      <x:c r="AD1089">
        <x:f t="shared" si="9"/>
        <x:v>1</x:v>
      </x:c>
      <x:c r="AE1089">
        <x:f t="shared" si="9"/>
        <x:v>0</x:v>
      </x:c>
      <x:c r="AF1089">
        <x:f t="shared" si="9"/>
        <x:v>0</x:v>
      </x:c>
      <x:c r="AG1089">
        <x:f t="shared" si="9"/>
        <x:v>0</x:v>
      </x:c>
      <x:c r="AH1089">
        <x:f t="shared" si="9"/>
        <x:v>0</x:v>
      </x:c>
      <x:c r="AI1089">
        <x:f t="shared" si="9"/>
        <x:v>0</x:v>
      </x:c>
      <x:c r="AJ1089">
        <x:f t="shared" si="9"/>
        <x:v>0</x:v>
      </x:c>
      <x:c r="AK1089">
        <x:f t="shared" si="9"/>
        <x:v>0</x:v>
      </x:c>
      <x:c r="AL1089">
        <x:f t="shared" si="9"/>
        <x:v>0</x:v>
      </x:c>
      <x:c r="AM1089">
        <x:f t="shared" si="9"/>
        <x:v>0</x:v>
      </x:c>
      <x:c r="AN1089">
        <x:f t="shared" si="9"/>
        <x:v>0</x:v>
      </x:c>
      <x:c r="AO1089">
        <x:f t="shared" si="9"/>
        <x:v>0</x:v>
      </x:c>
      <x:c r="AP1089">
        <x:f t="shared" si="9"/>
        <x:v>0</x:v>
      </x:c>
      <x:c r="AQ1089">
        <x:f t="shared" si="9"/>
        <x:v>1</x:v>
      </x:c>
      <x:c r="AR1089">
        <x:f t="shared" si="9"/>
        <x:v>0</x:v>
      </x:c>
      <x:c r="AS1089">
        <x:f t="shared" si="9"/>
        <x:v>0</x:v>
      </x:c>
      <x:c r="AT1089">
        <x:f t="shared" si="9"/>
        <x:v>0</x:v>
      </x:c>
      <x:c r="AU1089">
        <x:f t="shared" si="9"/>
        <x:v>0</x:v>
      </x:c>
      <x:c r="AV1089">
        <x:f t="shared" si="9"/>
        <x:v>0</x:v>
      </x:c>
      <x:c r="AW1089">
        <x:f t="shared" si="9"/>
        <x:v>0</x:v>
      </x:c>
      <x:c r="AX1089">
        <x:f t="shared" si="9"/>
        <x:v>0</x:v>
      </x:c>
      <x:c r="AY1089">
        <x:f t="shared" si="9"/>
        <x:v>0</x:v>
      </x:c>
      <x:c r="AZ1089">
        <x:f t="shared" si="9"/>
        <x:v>0</x:v>
      </x:c>
      <x:c r="BA1089">
        <x:f t="shared" si="9"/>
        <x:v>1</x:v>
      </x:c>
      <x:c r="BB1089">
        <x:f t="shared" si="9"/>
        <x:v>0</x:v>
      </x:c>
      <x:c r="BC1089" s="2">
        <x:f t="shared" si="10"/>
        <x:v>0.16651333946642136</x:v>
      </x:c>
      <x:c r="BD1089" s="2">
        <x:f t="shared" si="1"/>
        <x:v>0.15731370745170192</x:v>
      </x:c>
      <x:c r="BE1089" s="2">
        <x:f t="shared" si="1"/>
        <x:v>0.15915363385464582</x:v>
      </x:c>
      <x:c r="BF1089" s="2">
        <x:f t="shared" si="1"/>
        <x:v>0.16191352345906163</x:v>
      </x:c>
      <x:c r="BG1089" s="2">
        <x:f t="shared" si="1"/>
        <x:v>0.14903403863845446</x:v>
      </x:c>
      <x:c r="BH1089" s="2">
        <x:f t="shared" si="1"/>
        <x:v>0.15823367065317387</x:v>
      </x:c>
      <x:c r="BI1089" s="2">
        <x:f t="shared" si="1"/>
        <x:v>0.15731370745170192</x:v>
      </x:c>
      <x:c r="BJ1089" s="2">
        <x:f t="shared" si="1"/>
        <x:v>0.14719411223551057</x:v>
      </x:c>
      <x:c r="BK1089" s="2">
        <x:f t="shared" si="1"/>
        <x:v>0.12879484820607176</x:v>
      </x:c>
      <x:c r="BL1089" s="2">
        <x:f t="shared" si="1"/>
        <x:v>0.15823367065317387</x:v>
      </x:c>
      <x:c r="BM1089" s="2">
        <x:f t="shared" si="1"/>
        <x:v>0.15731370745170192</x:v>
      </x:c>
      <x:c r="BN1089" s="2">
        <x:f t="shared" si="1"/>
        <x:v>0.16743330266789327</x:v>
      </x:c>
      <x:c r="BO1089" s="2">
        <x:f t="shared" si="1"/>
        <x:v>0.16559337626494941</x:v>
      </x:c>
      <x:c r="BP1089" s="2">
        <x:f t="shared" si="1"/>
        <x:v>0.16283348666053357</x:v>
      </x:c>
      <x:c r="BQ1089" s="2">
        <x:f t="shared" si="1"/>
        <x:v>0.15455381784728611</x:v>
      </x:c>
      <x:c r="BR1089" s="2">
        <x:f t="shared" si="1"/>
        <x:v>0.15639374425023</x:v>
      </x:c>
      <x:c r="BS1089" s="2">
        <x:f t="shared" si="1"/>
        <x:v>0.16927322907083717</x:v>
      </x:c>
      <x:c r="BT1089" s="2">
        <x:f t="shared" si="1"/>
        <x:v>0.16651333946642136</x:v>
      </x:c>
      <x:c r="BU1089" s="2">
        <x:f t="shared" si="1"/>
        <x:v>0.15087396504139836</x:v>
      </x:c>
      <x:c r="BV1089" s="2">
        <x:f t="shared" si="1"/>
        <x:v>0.16191352345906163</x:v>
      </x:c>
      <x:c r="BW1089" s="2">
        <x:f t="shared" si="1"/>
        <x:v>0.15455381784728611</x:v>
      </x:c>
      <x:c r="BX1089" s="2">
        <x:f t="shared" si="1"/>
        <x:v>0.13155473781048757</x:v>
      </x:c>
      <x:c r="BY1089" s="2">
        <x:f t="shared" si="1"/>
        <x:v>0.13891444342226311</x:v>
      </x:c>
      <x:c r="BZ1089" s="2">
        <x:f t="shared" si="1"/>
        <x:v>0.16007359705611776</x:v>
      </x:c>
      <x:c r="CA1089" s="2">
        <x:f t="shared" si="1"/>
        <x:v>0.14259429622815087</x:v>
      </x:c>
      <x:c r="CB1089" s="2">
        <x:f t="shared" si="1"/>
        <x:v>0.16007359705611776</x:v>
      </x:c>
      <x:c r="CC1089" s="2">
        <x:f t="shared" si="1"/>
        <x:v>0.17111315547378106</x:v>
      </x:c>
      <x:c r="CD1089" s="2">
        <x:f t="shared" si="1"/>
        <x:v>0.13983440662373506</x:v>
      </x:c>
      <x:c r="CE1089" s="2">
        <x:f t="shared" si="1"/>
        <x:v>0.13707451701931922</x:v>
      </x:c>
      <x:c r="CF1089" s="2">
        <x:f t="shared" si="1"/>
        <x:v>0.14903403863845446</x:v>
      </x:c>
      <x:c r="CG1089" s="2">
        <x:f t="shared" si="1"/>
        <x:v>0.15731370745170192</x:v>
      </x:c>
      <x:c r="CH1089" s="2">
        <x:f t="shared" si="1"/>
        <x:v>0.14535418583256671</x:v>
      </x:c>
      <x:c r="CI1089" s="2">
        <x:f t="shared" si="1"/>
        <x:v>0.16651333946642136</x:v>
      </x:c>
      <x:c r="CJ1089" s="2">
        <x:f t="shared" si="1"/>
        <x:v>0.17111315547378106</x:v>
      </x:c>
      <x:c r="CK1089" s="2">
        <x:f t="shared" si="1"/>
        <x:v>0.15731370745170192</x:v>
      </x:c>
      <x:c r="CL1089" s="2">
        <x:f t="shared" si="1"/>
        <x:v>0.15639374425023</x:v>
      </x:c>
      <x:c r="CM1089" s="2">
        <x:f t="shared" si="1"/>
        <x:v>0.15731370745170192</x:v>
      </x:c>
      <x:c r="CN1089" s="2">
        <x:f t="shared" si="1"/>
        <x:v>0.16007359705611776</x:v>
      </x:c>
      <x:c r="CO1089" s="2">
        <x:f t="shared" si="1"/>
        <x:v>0.16007359705611776</x:v>
      </x:c>
      <x:c r="CP1089" s="2">
        <x:f t="shared" si="1"/>
        <x:v>0.15639374425023</x:v>
      </x:c>
      <x:c r="CQ1089" s="2">
        <x:f t="shared" si="1"/>
        <x:v>0.13707451701931922</x:v>
      </x:c>
      <x:c r="CR1089" s="2">
        <x:f t="shared" si="1"/>
        <x:v>0.14995400183992641</x:v>
      </x:c>
      <x:c r="CS1089" s="2">
        <x:f t="shared" si="1"/>
        <x:v>0.17019319227230911</x:v>
      </x:c>
      <x:c r="CT1089" s="2">
        <x:f t="shared" si="1"/>
        <x:v>0.15363385464581417</x:v>
      </x:c>
      <x:c r="CU1089" s="2">
        <x:f t="shared" si="1"/>
        <x:v>0.16007359705611776</x:v>
      </x:c>
      <x:c r="CV1089" s="3">
        <x:f t="shared" si="11"/>
        <x:v>6</x:v>
      </x:c>
      <x:c r="CW1089" s="3">
        <x:f t="shared" si="11"/>
        <x:v>21</x:v>
      </x:c>
      <x:c r="CX1089" s="3">
        <x:f t="shared" si="11"/>
        <x:v>18</x:v>
      </x:c>
      <x:c r="CY1089" s="3">
        <x:f t="shared" si="11"/>
        <x:v>11</x:v>
      </x:c>
      <x:c r="CZ1089" s="3">
        <x:f t="shared" si="11"/>
        <x:v>35</x:v>
      </x:c>
      <x:c r="DA1089" s="3">
        <x:f t="shared" si="11"/>
        <x:v>19</x:v>
      </x:c>
      <x:c r="DB1089" s="3">
        <x:f t="shared" si="11"/>
        <x:v>22</x:v>
      </x:c>
      <x:c r="DC1089" s="3">
        <x:f t="shared" si="11"/>
        <x:v>37</x:v>
      </x:c>
      <x:c r="DD1089" s="3">
        <x:f t="shared" si="11"/>
        <x:v>45</x:v>
      </x:c>
      <x:c r="DE1089" s="3">
        <x:f t="shared" si="11"/>
        <x:v>20</x:v>
      </x:c>
      <x:c r="DF1089" s="3">
        <x:f t="shared" si="11"/>
        <x:v>23</x:v>
      </x:c>
      <x:c r="DG1089" s="3">
        <x:f t="shared" si="11"/>
        <x:v>5</x:v>
      </x:c>
      <x:c r="DH1089" s="3">
        <x:f t="shared" si="11"/>
        <x:v>9</x:v>
      </x:c>
      <x:c r="DI1089" s="3">
        <x:f t="shared" si="11"/>
        <x:v>10</x:v>
      </x:c>
      <x:c r="DJ1089" s="3">
        <x:f t="shared" si="11"/>
        <x:v>30</x:v>
      </x:c>
      <x:c r="DK1089" s="3">
        <x:f t="shared" si="11"/>
        <x:v>27</x:v>
      </x:c>
      <x:c r="DL1089" s="3">
        <x:f t="shared" si="11"/>
        <x:v>4</x:v>
      </x:c>
      <x:c r="DM1089" s="3">
        <x:f t="shared" si="11"/>
        <x:v>7</x:v>
      </x:c>
      <x:c r="DN1089" s="3">
        <x:f t="shared" si="11"/>
        <x:v>33</x:v>
      </x:c>
      <x:c r="DO1089" s="3">
        <x:f t="shared" si="11"/>
        <x:v>12</x:v>
      </x:c>
      <x:c r="DP1089" s="3">
        <x:f t="shared" si="11"/>
        <x:v>31</x:v>
      </x:c>
      <x:c r="DQ1089" s="3">
        <x:f t="shared" si="11"/>
        <x:v>44</x:v>
      </x:c>
      <x:c r="DR1089" s="3">
        <x:f t="shared" si="11"/>
        <x:v>41</x:v>
      </x:c>
      <x:c r="DS1089" s="3">
        <x:f t="shared" si="11"/>
        <x:v>13</x:v>
      </x:c>
      <x:c r="DT1089" s="3">
        <x:f t="shared" si="11"/>
        <x:v>39</x:v>
      </x:c>
      <x:c r="DU1089" s="3">
        <x:f t="shared" si="11"/>
        <x:v>14</x:v>
      </x:c>
      <x:c r="DV1089" s="3">
        <x:f t="shared" si="11"/>
        <x:v>1</x:v>
      </x:c>
      <x:c r="DW1089" s="3">
        <x:f t="shared" si="11"/>
        <x:v>40</x:v>
      </x:c>
      <x:c r="DX1089" s="3">
        <x:f t="shared" si="11"/>
        <x:v>42</x:v>
      </x:c>
      <x:c r="DY1089" s="3">
        <x:f t="shared" si="11"/>
        <x:v>36</x:v>
      </x:c>
      <x:c r="DZ1089" s="3">
        <x:f t="shared" si="11"/>
        <x:v>24</x:v>
      </x:c>
      <x:c r="EA1089" s="3">
        <x:f t="shared" si="11"/>
        <x:v>38</x:v>
      </x:c>
      <x:c r="EB1089" s="3">
        <x:f t="shared" si="11"/>
        <x:v>8</x:v>
      </x:c>
      <x:c r="EC1089" s="3">
        <x:f t="shared" si="11"/>
        <x:v>2</x:v>
      </x:c>
      <x:c r="ED1089" s="3">
        <x:f t="shared" si="11"/>
        <x:v>25</x:v>
      </x:c>
      <x:c r="EE1089" s="3">
        <x:f t="shared" si="11"/>
        <x:v>28</x:v>
      </x:c>
      <x:c r="EF1089" s="3">
        <x:f t="shared" si="11"/>
        <x:v>26</x:v>
      </x:c>
      <x:c r="EG1089" s="3">
        <x:f t="shared" si="11"/>
        <x:v>15</x:v>
      </x:c>
      <x:c r="EH1089" s="3">
        <x:f t="shared" si="11"/>
        <x:v>16</x:v>
      </x:c>
      <x:c r="EI1089" s="3">
        <x:f t="shared" si="11"/>
        <x:v>29</x:v>
      </x:c>
      <x:c r="EJ1089" s="3">
        <x:f t="shared" si="11"/>
        <x:v>43</x:v>
      </x:c>
      <x:c r="EK1089" s="3">
        <x:f t="shared" si="11"/>
        <x:v>34</x:v>
      </x:c>
      <x:c r="EL1089" s="3">
        <x:f t="shared" si="11"/>
        <x:v>3</x:v>
      </x:c>
      <x:c r="EM1089" s="3">
        <x:f t="shared" si="11"/>
        <x:v>32</x:v>
      </x:c>
      <x:c r="EN1089" s="3">
        <x:f t="shared" si="11"/>
        <x:v>17</x:v>
      </x:c>
      <x:c r="EO1089" s="8">
        <x:f t="shared" si="12"/>
        <x:v>27</x:v>
      </x:c>
      <x:c r="EP1089" s="8">
        <x:f t="shared" si="12"/>
        <x:v>34</x:v>
      </x:c>
      <x:c r="EQ1089" s="8">
        <x:f t="shared" si="12"/>
        <x:v>43</x:v>
      </x:c>
      <x:c r="ER1089" s="8">
        <x:f t="shared" si="12"/>
        <x:v>17</x:v>
      </x:c>
      <x:c r="ES1089" s="8">
        <x:f t="shared" si="12"/>
        <x:v>12</x:v>
      </x:c>
      <x:c r="ET1089" s="8">
        <x:f t="shared" si="12"/>
        <x:v>1</x:v>
      </x:c>
      <x:c r="EU1089" s="8">
        <x:f t="shared" si="12"/>
        <x:v>18</x:v>
      </x:c>
      <x:c r="EV1089">
        <x:f t="shared" si="16"/>
        <x:v>0</x:v>
      </x:c>
      <x:c r="EW1089">
        <x:f t="shared" si="16"/>
        <x:v>0</x:v>
      </x:c>
      <x:c r="EX1089">
        <x:f t="shared" si="16"/>
        <x:v>0</x:v>
      </x:c>
      <x:c r="EY1089">
        <x:f t="shared" si="16"/>
        <x:v>0</x:v>
      </x:c>
      <x:c r="EZ1089">
        <x:f t="shared" si="16"/>
        <x:v>0</x:v>
      </x:c>
      <x:c r="FA1089">
        <x:f t="shared" si="16"/>
        <x:v>0</x:v>
      </x:c>
      <x:c r="FB1089">
        <x:f t="shared" si="16"/>
        <x:v>0</x:v>
      </x:c>
      <x:c r="FC1089" s="9">
        <x:f t="shared" si="17"/>
        <x:v>0</x:v>
      </x:c>
      <x:c r="FK1089" s="8">
        <x:f t="shared" si="13"/>
        <x:v>9</x:v>
      </x:c>
      <x:c r="FL1089" s="8">
        <x:f t="shared" si="13"/>
        <x:v>22</x:v>
      </x:c>
      <x:c r="FM1089" s="8">
        <x:f t="shared" si="13"/>
        <x:v>41</x:v>
      </x:c>
      <x:c r="FN1089" s="8">
        <x:f t="shared" si="13"/>
        <x:v>29</x:v>
      </x:c>
      <x:c r="FO1089" s="8">
        <x:f t="shared" si="13"/>
        <x:v>23</x:v>
      </x:c>
      <x:c r="FP1089" s="8">
        <x:f t="shared" si="13"/>
        <x:v>28</x:v>
      </x:c>
      <x:c r="FQ1089" s="8">
        <x:f t="shared" si="13"/>
        <x:v>25</x:v>
      </x:c>
      <x:c r="FR1089">
        <x:f t="shared" si="14"/>
        <x:v>0</x:v>
      </x:c>
      <x:c r="FS1089">
        <x:f t="shared" si="14"/>
        <x:v>1</x:v>
      </x:c>
      <x:c r="FT1089">
        <x:f t="shared" si="14"/>
        <x:v>0</x:v>
      </x:c>
      <x:c r="FU1089">
        <x:f t="shared" si="14"/>
        <x:v>0</x:v>
      </x:c>
      <x:c r="FV1089">
        <x:f t="shared" si="14"/>
        <x:v>0</x:v>
      </x:c>
      <x:c r="FW1089">
        <x:f t="shared" si="14"/>
        <x:v>0</x:v>
      </x:c>
      <x:c r="FX1089">
        <x:f t="shared" si="14"/>
        <x:v>0</x:v>
      </x:c>
      <x:c r="FY1089" s="9">
        <x:f t="shared" si="15"/>
        <x:v>1</x:v>
      </x:c>
    </x:row>
    <x:row r="1090" spans="1:181">
      <x:c r="A1090">
        <x:v>1088</x:v>
      </x:c>
      <x:c r="B1090" s="1">
        <x:v>45206</x:v>
      </x:c>
      <x:c r="C1090" s="7">
        <x:v>11</x:v>
      </x:c>
      <x:c r="D1090" s="7">
        <x:v>21</x:v>
      </x:c>
      <x:c r="E1090" s="7">
        <x:v>22</x:v>
      </x:c>
      <x:c r="F1090" s="7">
        <x:v>30</x:v>
      </x:c>
      <x:c r="G1090" s="7">
        <x:v>39</x:v>
      </x:c>
      <x:c r="H1090" s="7">
        <x:v>44</x:v>
      </x:c>
      <x:c r="I1090" s="7">
        <x:v>31</x:v>
      </x:c>
      <x:c r="J1090">
        <x:f t="shared" si="9"/>
        <x:v>0</x:v>
      </x:c>
      <x:c r="K1090">
        <x:f t="shared" si="9"/>
        <x:v>0</x:v>
      </x:c>
      <x:c r="L1090">
        <x:f t="shared" si="9"/>
        <x:v>0</x:v>
      </x:c>
      <x:c r="M1090">
        <x:f t="shared" si="9"/>
        <x:v>0</x:v>
      </x:c>
      <x:c r="N1090">
        <x:f t="shared" si="9"/>
        <x:v>0</x:v>
      </x:c>
      <x:c r="O1090">
        <x:f t="shared" si="9"/>
        <x:v>0</x:v>
      </x:c>
      <x:c r="P1090">
        <x:f t="shared" si="9"/>
        <x:v>0</x:v>
      </x:c>
      <x:c r="Q1090">
        <x:f t="shared" si="9"/>
        <x:v>0</x:v>
      </x:c>
      <x:c r="R1090">
        <x:f t="shared" si="9"/>
        <x:v>0</x:v>
      </x:c>
      <x:c r="S1090">
        <x:f t="shared" si="9"/>
        <x:v>0</x:v>
      </x:c>
      <x:c r="T1090">
        <x:f t="shared" si="9"/>
        <x:v>1</x:v>
      </x:c>
      <x:c r="U1090">
        <x:f t="shared" si="9"/>
        <x:v>0</x:v>
      </x:c>
      <x:c r="V1090">
        <x:f t="shared" si="9"/>
        <x:v>0</x:v>
      </x:c>
      <x:c r="W1090">
        <x:f t="shared" si="9"/>
        <x:v>0</x:v>
      </x:c>
      <x:c r="X1090">
        <x:f t="shared" si="9"/>
        <x:v>0</x:v>
      </x:c>
      <x:c r="Y1090">
        <x:f t="shared" si="9"/>
        <x:v>0</x:v>
      </x:c>
      <x:c r="Z1090">
        <x:f t="shared" si="9"/>
        <x:v>0</x:v>
      </x:c>
      <x:c r="AA1090">
        <x:f t="shared" si="9"/>
        <x:v>0</x:v>
      </x:c>
      <x:c r="AB1090">
        <x:f t="shared" si="9"/>
        <x:v>0</x:v>
      </x:c>
      <x:c r="AC1090">
        <x:f t="shared" si="9"/>
        <x:v>0</x:v>
      </x:c>
      <x:c r="AD1090">
        <x:f t="shared" si="9"/>
        <x:v>1</x:v>
      </x:c>
      <x:c r="AE1090">
        <x:f t="shared" si="9"/>
        <x:v>1</x:v>
      </x:c>
      <x:c r="AF1090">
        <x:f t="shared" si="9"/>
        <x:v>0</x:v>
      </x:c>
      <x:c r="AG1090">
        <x:f t="shared" si="9"/>
        <x:v>0</x:v>
      </x:c>
      <x:c r="AH1090">
        <x:f t="shared" si="9"/>
        <x:v>0</x:v>
      </x:c>
      <x:c r="AI1090">
        <x:f t="shared" si="9"/>
        <x:v>0</x:v>
      </x:c>
      <x:c r="AJ1090">
        <x:f t="shared" si="9"/>
        <x:v>0</x:v>
      </x:c>
      <x:c r="AK1090">
        <x:f t="shared" si="9"/>
        <x:v>0</x:v>
      </x:c>
      <x:c r="AL1090">
        <x:f t="shared" si="9"/>
        <x:v>0</x:v>
      </x:c>
      <x:c r="AM1090">
        <x:f t="shared" si="9"/>
        <x:v>1</x:v>
      </x:c>
      <x:c r="AN1090">
        <x:f t="shared" si="9"/>
        <x:v>1</x:v>
      </x:c>
      <x:c r="AO1090">
        <x:f t="shared" si="9"/>
        <x:v>0</x:v>
      </x:c>
      <x:c r="AP1090">
        <x:f t="shared" si="9"/>
        <x:v>0</x:v>
      </x:c>
      <x:c r="AQ1090">
        <x:f t="shared" si="9"/>
        <x:v>0</x:v>
      </x:c>
      <x:c r="AR1090">
        <x:f t="shared" si="9"/>
        <x:v>0</x:v>
      </x:c>
      <x:c r="AS1090">
        <x:f t="shared" si="9"/>
        <x:v>0</x:v>
      </x:c>
      <x:c r="AT1090">
        <x:f t="shared" si="9"/>
        <x:v>0</x:v>
      </x:c>
      <x:c r="AU1090">
        <x:f t="shared" si="9"/>
        <x:v>0</x:v>
      </x:c>
      <x:c r="AV1090">
        <x:f t="shared" si="9"/>
        <x:v>1</x:v>
      </x:c>
      <x:c r="AW1090">
        <x:f t="shared" si="9"/>
        <x:v>0</x:v>
      </x:c>
      <x:c r="AX1090">
        <x:f t="shared" si="9"/>
        <x:v>0</x:v>
      </x:c>
      <x:c r="AY1090">
        <x:f t="shared" si="9"/>
        <x:v>0</x:v>
      </x:c>
      <x:c r="AZ1090">
        <x:f t="shared" si="9"/>
        <x:v>0</x:v>
      </x:c>
      <x:c r="BA1090">
        <x:f t="shared" si="9"/>
        <x:v>1</x:v>
      </x:c>
      <x:c r="BB1090">
        <x:f t="shared" si="9"/>
        <x:v>0</x:v>
      </x:c>
      <x:c r="BC1090" s="2">
        <x:f t="shared" si="10"/>
        <x:v>0.16636029411764705</x:v>
      </x:c>
      <x:c r="BD1090" s="2">
        <x:f t="shared" si="1"/>
        <x:v>0.15716911764705882</x:v>
      </x:c>
      <x:c r="BE1090" s="2">
        <x:f t="shared" si="1"/>
        <x:v>0.15900735294117646</x:v>
      </x:c>
      <x:c r="BF1090" s="2">
        <x:f t="shared" si="1"/>
        <x:v>0.16176470588235295</x:v>
      </x:c>
      <x:c r="BG1090" s="2">
        <x:f t="shared" si="1"/>
        <x:v>0.14889705882352941</x:v>
      </x:c>
      <x:c r="BH1090" s="2">
        <x:f t="shared" si="1"/>
        <x:v>0.15808823529411764</x:v>
      </x:c>
      <x:c r="BI1090" s="2">
        <x:f t="shared" si="1"/>
        <x:v>0.15716911764705882</x:v>
      </x:c>
      <x:c r="BJ1090" s="2">
        <x:f t="shared" si="1"/>
        <x:v>0.14705882352941177</x:v>
      </x:c>
      <x:c r="BK1090" s="2">
        <x:f t="shared" si="1"/>
        <x:v>0.12867647058823528</x:v>
      </x:c>
      <x:c r="BL1090" s="2">
        <x:f t="shared" si="1"/>
        <x:v>0.15808823529411764</x:v>
      </x:c>
      <x:c r="BM1090" s="2">
        <x:f t="shared" si="1"/>
        <x:v>0.15808823529411764</x:v>
      </x:c>
      <x:c r="BN1090" s="2">
        <x:f t="shared" si="1"/>
        <x:v>0.16727941176470587</x:v>
      </x:c>
      <x:c r="BO1090" s="2">
        <x:f t="shared" si="1"/>
        <x:v>0.16544117647058823</x:v>
      </x:c>
      <x:c r="BP1090" s="2">
        <x:f t="shared" si="1"/>
        <x:v>0.16268382352941177</x:v>
      </x:c>
      <x:c r="BQ1090" s="2">
        <x:f t="shared" si="1"/>
        <x:v>0.15441176470588236</x:v>
      </x:c>
      <x:c r="BR1090" s="2">
        <x:f t="shared" si="1"/>
        <x:v>0.15625</x:v>
      </x:c>
      <x:c r="BS1090" s="2">
        <x:f t="shared" si="1"/>
        <x:v>0.16911764705882354</x:v>
      </x:c>
      <x:c r="BT1090" s="2">
        <x:f t="shared" si="1"/>
        <x:v>0.16636029411764705</x:v>
      </x:c>
      <x:c r="BU1090" s="2">
        <x:f t="shared" si="1"/>
        <x:v>0.15073529411764705</x:v>
      </x:c>
      <x:c r="BV1090" s="2">
        <x:f t="shared" si="1"/>
        <x:v>0.16176470588235295</x:v>
      </x:c>
      <x:c r="BW1090" s="2">
        <x:f t="shared" si="1"/>
        <x:v>0.15533088235294118</x:v>
      </x:c>
      <x:c r="BX1090" s="2">
        <x:f t="shared" si="1"/>
        <x:v>0.13235294117647059</x:v>
      </x:c>
      <x:c r="BY1090" s="2">
        <x:f t="shared" si="1"/>
        <x:v>0.13878676470588236</x:v>
      </x:c>
      <x:c r="BZ1090" s="2">
        <x:f t="shared" si="1"/>
        <x:v>0.15992647058823528</x:v>
      </x:c>
      <x:c r="CA1090" s="2">
        <x:f t="shared" si="1"/>
        <x:v>0.14246323529411764</x:v>
      </x:c>
      <x:c r="CB1090" s="2">
        <x:f t="shared" si="1"/>
        <x:v>0.15992647058823528</x:v>
      </x:c>
      <x:c r="CC1090" s="2">
        <x:f t="shared" si="1"/>
        <x:v>0.17095588235294118</x:v>
      </x:c>
      <x:c r="CD1090" s="2">
        <x:f t="shared" si="1"/>
        <x:v>0.13970588235294118</x:v>
      </x:c>
      <x:c r="CE1090" s="2">
        <x:f t="shared" si="1"/>
        <x:v>0.13694852941176472</x:v>
      </x:c>
      <x:c r="CF1090" s="2">
        <x:f t="shared" si="1"/>
        <x:v>0.14981617647058823</x:v>
      </x:c>
      <x:c r="CG1090" s="2">
        <x:f t="shared" si="1"/>
        <x:v>0.15808823529411764</x:v>
      </x:c>
      <x:c r="CH1090" s="2">
        <x:f t="shared" si="1"/>
        <x:v>0.14522058823529413</x:v>
      </x:c>
      <x:c r="CI1090" s="2">
        <x:f t="shared" si="1"/>
        <x:v>0.16636029411764705</x:v>
      </x:c>
      <x:c r="CJ1090" s="2">
        <x:f t="shared" si="1"/>
        <x:v>0.17095588235294118</x:v>
      </x:c>
      <x:c r="CK1090" s="2">
        <x:f t="shared" si="1"/>
        <x:v>0.15716911764705882</x:v>
      </x:c>
      <x:c r="CL1090" s="2">
        <x:f t="shared" si="1"/>
        <x:v>0.15625</x:v>
      </x:c>
      <x:c r="CM1090" s="2">
        <x:f t="shared" si="1"/>
        <x:v>0.15716911764705882</x:v>
      </x:c>
      <x:c r="CN1090" s="2">
        <x:f t="shared" si="1"/>
        <x:v>0.15992647058823528</x:v>
      </x:c>
      <x:c r="CO1090" s="2">
        <x:f t="shared" si="1"/>
        <x:v>0.16084558823529413</x:v>
      </x:c>
      <x:c r="CP1090" s="2">
        <x:f t="shared" si="1"/>
        <x:v>0.15625</x:v>
      </x:c>
      <x:c r="CQ1090" s="2">
        <x:f t="shared" si="1"/>
        <x:v>0.13694852941176472</x:v>
      </x:c>
      <x:c r="CR1090" s="2">
        <x:f t="shared" si="1"/>
        <x:v>0.14981617647058823</x:v>
      </x:c>
      <x:c r="CS1090" s="2">
        <x:f t="shared" si="1"/>
        <x:v>0.17003676470588236</x:v>
      </x:c>
      <x:c r="CT1090" s="2">
        <x:f t="shared" si="1"/>
        <x:v>0.15441176470588236</x:v>
      </x:c>
      <x:c r="CU1090" s="2">
        <x:f t="shared" si="1"/>
        <x:v>0.15992647058823528</x:v>
      </x:c>
      <x:c r="CV1090" s="3">
        <x:f t="shared" si="11"/>
        <x:v>6</x:v>
      </x:c>
      <x:c r="CW1090" s="3">
        <x:f t="shared" si="11"/>
        <x:v>23</x:v>
      </x:c>
      <x:c r="CX1090" s="3">
        <x:f t="shared" si="11"/>
        <x:v>18</x:v>
      </x:c>
      <x:c r="CY1090" s="3">
        <x:f t="shared" si="11"/>
        <x:v>11</x:v>
      </x:c>
      <x:c r="CZ1090" s="3">
        <x:f t="shared" si="11"/>
        <x:v>36</x:v>
      </x:c>
      <x:c r="DA1090" s="3">
        <x:f t="shared" si="11"/>
        <x:v>19</x:v>
      </x:c>
      <x:c r="DB1090" s="3">
        <x:f t="shared" si="11"/>
        <x:v>24</x:v>
      </x:c>
      <x:c r="DC1090" s="3">
        <x:f t="shared" si="11"/>
        <x:v>37</x:v>
      </x:c>
      <x:c r="DD1090" s="3">
        <x:f t="shared" si="11"/>
        <x:v>45</x:v>
      </x:c>
      <x:c r="DE1090" s="3">
        <x:f t="shared" si="11"/>
        <x:v>20</x:v>
      </x:c>
      <x:c r="DF1090" s="3">
        <x:f t="shared" si="11"/>
        <x:v>21</x:v>
      </x:c>
      <x:c r="DG1090" s="3">
        <x:f t="shared" si="11"/>
        <x:v>5</x:v>
      </x:c>
      <x:c r="DH1090" s="3">
        <x:f t="shared" si="11"/>
        <x:v>9</x:v>
      </x:c>
      <x:c r="DI1090" s="3">
        <x:f t="shared" si="11"/>
        <x:v>10</x:v>
      </x:c>
      <x:c r="DJ1090" s="3">
        <x:f t="shared" si="11"/>
        <x:v>31</x:v>
      </x:c>
      <x:c r="DK1090" s="3">
        <x:f t="shared" si="11"/>
        <x:v>27</x:v>
      </x:c>
      <x:c r="DL1090" s="3">
        <x:f t="shared" si="11"/>
        <x:v>4</x:v>
      </x:c>
      <x:c r="DM1090" s="3">
        <x:f t="shared" si="11"/>
        <x:v>7</x:v>
      </x:c>
      <x:c r="DN1090" s="3">
        <x:f t="shared" si="11"/>
        <x:v>33</x:v>
      </x:c>
      <x:c r="DO1090" s="3">
        <x:f t="shared" si="11"/>
        <x:v>12</x:v>
      </x:c>
      <x:c r="DP1090" s="3">
        <x:f t="shared" si="11"/>
        <x:v>30</x:v>
      </x:c>
      <x:c r="DQ1090" s="3">
        <x:f t="shared" si="11"/>
        <x:v>44</x:v>
      </x:c>
      <x:c r="DR1090" s="3">
        <x:f t="shared" si="11"/>
        <x:v>41</x:v>
      </x:c>
      <x:c r="DS1090" s="3">
        <x:f t="shared" si="11"/>
        <x:v>14</x:v>
      </x:c>
      <x:c r="DT1090" s="3">
        <x:f t="shared" si="11"/>
        <x:v>39</x:v>
      </x:c>
      <x:c r="DU1090" s="3">
        <x:f t="shared" si="11"/>
        <x:v>15</x:v>
      </x:c>
      <x:c r="DV1090" s="3">
        <x:f t="shared" si="11"/>
        <x:v>1</x:v>
      </x:c>
      <x:c r="DW1090" s="3">
        <x:f t="shared" si="11"/>
        <x:v>40</x:v>
      </x:c>
      <x:c r="DX1090" s="3">
        <x:f t="shared" si="11"/>
        <x:v>42</x:v>
      </x:c>
      <x:c r="DY1090" s="3">
        <x:f t="shared" si="11"/>
        <x:v>34</x:v>
      </x:c>
      <x:c r="DZ1090" s="3">
        <x:f t="shared" si="11"/>
        <x:v>22</x:v>
      </x:c>
      <x:c r="EA1090" s="3">
        <x:f t="shared" si="11"/>
        <x:v>38</x:v>
      </x:c>
      <x:c r="EB1090" s="3">
        <x:f t="shared" si="11"/>
        <x:v>8</x:v>
      </x:c>
      <x:c r="EC1090" s="3">
        <x:f t="shared" si="11"/>
        <x:v>2</x:v>
      </x:c>
      <x:c r="ED1090" s="3">
        <x:f t="shared" si="11"/>
        <x:v>25</x:v>
      </x:c>
      <x:c r="EE1090" s="3">
        <x:f t="shared" si="11"/>
        <x:v>28</x:v>
      </x:c>
      <x:c r="EF1090" s="3">
        <x:f t="shared" si="11"/>
        <x:v>26</x:v>
      </x:c>
      <x:c r="EG1090" s="3">
        <x:f t="shared" si="11"/>
        <x:v>16</x:v>
      </x:c>
      <x:c r="EH1090" s="3">
        <x:f t="shared" si="11"/>
        <x:v>13</x:v>
      </x:c>
      <x:c r="EI1090" s="3">
        <x:f t="shared" si="11"/>
        <x:v>29</x:v>
      </x:c>
      <x:c r="EJ1090" s="3">
        <x:f t="shared" si="11"/>
        <x:v>43</x:v>
      </x:c>
      <x:c r="EK1090" s="3">
        <x:f t="shared" si="11"/>
        <x:v>35</x:v>
      </x:c>
      <x:c r="EL1090" s="3">
        <x:f t="shared" si="11"/>
        <x:v>3</x:v>
      </x:c>
      <x:c r="EM1090" s="3">
        <x:f t="shared" si="11"/>
        <x:v>32</x:v>
      </x:c>
      <x:c r="EN1090" s="3">
        <x:f t="shared" si="11"/>
        <x:v>17</x:v>
      </x:c>
      <x:c r="EO1090" s="8">
        <x:f t="shared" si="12"/>
        <x:v>27</x:v>
      </x:c>
      <x:c r="EP1090" s="8">
        <x:f t="shared" si="12"/>
        <x:v>34</x:v>
      </x:c>
      <x:c r="EQ1090" s="8">
        <x:f t="shared" si="12"/>
        <x:v>43</x:v>
      </x:c>
      <x:c r="ER1090" s="8">
        <x:f t="shared" si="12"/>
        <x:v>17</x:v>
      </x:c>
      <x:c r="ES1090" s="8">
        <x:f t="shared" si="12"/>
        <x:v>12</x:v>
      </x:c>
      <x:c r="ET1090" s="8">
        <x:f t="shared" si="12"/>
        <x:v>1</x:v>
      </x:c>
      <x:c r="EU1090" s="8">
        <x:f t="shared" si="12"/>
        <x:v>18</x:v>
      </x:c>
      <x:c r="EV1090">
        <x:f t="shared" si="16"/>
        <x:v>0</x:v>
      </x:c>
      <x:c r="EW1090">
        <x:f t="shared" si="16"/>
        <x:v>0</x:v>
      </x:c>
      <x:c r="EX1090">
        <x:f t="shared" si="16"/>
        <x:v>1</x:v>
      </x:c>
      <x:c r="EY1090">
        <x:f t="shared" si="16"/>
        <x:v>0</x:v>
      </x:c>
      <x:c r="EZ1090">
        <x:f t="shared" si="16"/>
        <x:v>0</x:v>
      </x:c>
      <x:c r="FA1090">
        <x:f t="shared" si="16"/>
        <x:v>0</x:v>
      </x:c>
      <x:c r="FB1090">
        <x:f t="shared" si="16"/>
        <x:v>1</x:v>
      </x:c>
      <x:c r="FC1090" s="9">
        <x:f t="shared" si="17"/>
        <x:v>2</x:v>
      </x:c>
      <x:c r="FK1090" s="8">
        <x:f t="shared" si="13"/>
        <x:v>9</x:v>
      </x:c>
      <x:c r="FL1090" s="8">
        <x:f t="shared" si="13"/>
        <x:v>22</x:v>
      </x:c>
      <x:c r="FM1090" s="8">
        <x:f t="shared" si="13"/>
        <x:v>41</x:v>
      </x:c>
      <x:c r="FN1090" s="8">
        <x:f t="shared" si="13"/>
        <x:v>29</x:v>
      </x:c>
      <x:c r="FO1090" s="8">
        <x:f t="shared" si="13"/>
        <x:v>23</x:v>
      </x:c>
      <x:c r="FP1090" s="8">
        <x:f t="shared" si="13"/>
        <x:v>28</x:v>
      </x:c>
      <x:c r="FQ1090" s="8">
        <x:f t="shared" si="13"/>
        <x:v>25</x:v>
      </x:c>
      <x:c r="FR1090">
        <x:f t="shared" si="14"/>
        <x:v>0</x:v>
      </x:c>
      <x:c r="FS1090">
        <x:f t="shared" si="14"/>
        <x:v>0</x:v>
      </x:c>
      <x:c r="FT1090">
        <x:f t="shared" si="14"/>
        <x:v>0</x:v>
      </x:c>
      <x:c r="FU1090">
        <x:f t="shared" si="14"/>
        <x:v>0</x:v>
      </x:c>
      <x:c r="FV1090">
        <x:f t="shared" si="14"/>
        <x:v>0</x:v>
      </x:c>
      <x:c r="FW1090">
        <x:f t="shared" si="14"/>
        <x:v>0</x:v>
      </x:c>
      <x:c r="FX1090">
        <x:f t="shared" si="14"/>
        <x:v>0</x:v>
      </x:c>
      <x:c r="FY1090" s="9">
        <x:f t="shared" si="15"/>
        <x:v>0</x:v>
      </x:c>
    </x:row>
    <x:row r="1091" spans="1:181">
      <x:c r="A1091">
        <x:v>1089</x:v>
      </x:c>
      <x:c r="B1091" s="1">
        <x:v>45213</x:v>
      </x:c>
      <x:c r="C1091" s="7">
        <x:v>4</x:v>
      </x:c>
      <x:c r="D1091" s="7">
        <x:v>18</x:v>
      </x:c>
      <x:c r="E1091" s="7">
        <x:v>31</x:v>
      </x:c>
      <x:c r="F1091" s="7">
        <x:v>37</x:v>
      </x:c>
      <x:c r="G1091" s="7">
        <x:v>42</x:v>
      </x:c>
      <x:c r="H1091" s="7">
        <x:v>43</x:v>
      </x:c>
      <x:c r="I1091" s="7">
        <x:v>40</x:v>
      </x:c>
      <x:c r="J1091">
        <x:f t="shared" si="9"/>
        <x:v>0</x:v>
      </x:c>
      <x:c r="K1091">
        <x:f t="shared" si="9"/>
        <x:v>0</x:v>
      </x:c>
      <x:c r="L1091">
        <x:f t="shared" si="9"/>
        <x:v>0</x:v>
      </x:c>
      <x:c r="M1091">
        <x:f t="shared" si="9"/>
        <x:v>1</x:v>
      </x:c>
      <x:c r="N1091">
        <x:f t="shared" si="9"/>
        <x:v>0</x:v>
      </x:c>
      <x:c r="O1091">
        <x:f t="shared" si="9"/>
        <x:v>0</x:v>
      </x:c>
      <x:c r="P1091">
        <x:f t="shared" si="9"/>
        <x:v>0</x:v>
      </x:c>
      <x:c r="Q1091">
        <x:f t="shared" si="9"/>
        <x:v>0</x:v>
      </x:c>
      <x:c r="R1091">
        <x:f t="shared" si="9"/>
        <x:v>0</x:v>
      </x:c>
      <x:c r="S1091">
        <x:f t="shared" si="9"/>
        <x:v>0</x:v>
      </x:c>
      <x:c r="T1091">
        <x:f t="shared" si="9"/>
        <x:v>0</x:v>
      </x:c>
      <x:c r="U1091">
        <x:f t="shared" si="9"/>
        <x:v>0</x:v>
      </x:c>
      <x:c r="V1091">
        <x:f t="shared" si="9"/>
        <x:v>0</x:v>
      </x:c>
      <x:c r="W1091">
        <x:f t="shared" si="9"/>
        <x:v>0</x:v>
      </x:c>
      <x:c r="X1091">
        <x:f t="shared" si="9"/>
        <x:v>0</x:v>
      </x:c>
      <x:c r="Y1091">
        <x:f t="shared" si="9"/>
        <x:v>0</x:v>
      </x:c>
      <x:c r="Z1091">
        <x:f t="shared" si="9"/>
        <x:v>0</x:v>
      </x:c>
      <x:c r="AA1091">
        <x:f t="shared" si="9"/>
        <x:v>1</x:v>
      </x:c>
      <x:c r="AB1091">
        <x:f t="shared" si="9"/>
        <x:v>0</x:v>
      </x:c>
      <x:c r="AC1091">
        <x:f t="shared" si="9"/>
        <x:v>0</x:v>
      </x:c>
      <x:c r="AD1091">
        <x:f t="shared" si="9"/>
        <x:v>0</x:v>
      </x:c>
      <x:c r="AE1091">
        <x:f t="shared" si="9"/>
        <x:v>0</x:v>
      </x:c>
      <x:c r="AF1091">
        <x:f t="shared" si="9"/>
        <x:v>0</x:v>
      </x:c>
      <x:c r="AG1091">
        <x:f t="shared" si="9"/>
        <x:v>0</x:v>
      </x:c>
      <x:c r="AH1091">
        <x:f t="shared" si="9"/>
        <x:v>0</x:v>
      </x:c>
      <x:c r="AI1091">
        <x:f t="shared" si="9"/>
        <x:v>0</x:v>
      </x:c>
      <x:c r="AJ1091">
        <x:f t="shared" si="9"/>
        <x:v>0</x:v>
      </x:c>
      <x:c r="AK1091">
        <x:f t="shared" si="9"/>
        <x:v>0</x:v>
      </x:c>
      <x:c r="AL1091">
        <x:f t="shared" si="9"/>
        <x:v>0</x:v>
      </x:c>
      <x:c r="AM1091">
        <x:f t="shared" si="9"/>
        <x:v>0</x:v>
      </x:c>
      <x:c r="AN1091">
        <x:f t="shared" si="9"/>
        <x:v>1</x:v>
      </x:c>
      <x:c r="AO1091">
        <x:f t="shared" si="9"/>
        <x:v>0</x:v>
      </x:c>
      <x:c r="AP1091">
        <x:f t="shared" si="9"/>
        <x:v>0</x:v>
      </x:c>
      <x:c r="AQ1091">
        <x:f t="shared" si="9"/>
        <x:v>0</x:v>
      </x:c>
      <x:c r="AR1091">
        <x:f t="shared" si="9"/>
        <x:v>0</x:v>
      </x:c>
      <x:c r="AS1091">
        <x:f t="shared" si="9"/>
        <x:v>0</x:v>
      </x:c>
      <x:c r="AT1091">
        <x:f t="shared" si="9"/>
        <x:v>1</x:v>
      </x:c>
      <x:c r="AU1091">
        <x:f t="shared" si="9"/>
        <x:v>0</x:v>
      </x:c>
      <x:c r="AV1091">
        <x:f t="shared" si="9"/>
        <x:v>0</x:v>
      </x:c>
      <x:c r="AW1091">
        <x:f t="shared" si="9"/>
        <x:v>1</x:v>
      </x:c>
      <x:c r="AX1091">
        <x:f t="shared" si="9"/>
        <x:v>0</x:v>
      </x:c>
      <x:c r="AY1091">
        <x:f t="shared" si="9"/>
        <x:v>1</x:v>
      </x:c>
      <x:c r="AZ1091">
        <x:f t="shared" si="9"/>
        <x:v>1</x:v>
      </x:c>
      <x:c r="BA1091">
        <x:f t="shared" si="9"/>
        <x:v>0</x:v>
      </x:c>
      <x:c r="BB1091">
        <x:f t="shared" si="9"/>
        <x:v>0</x:v>
      </x:c>
      <x:c r="BC1091" s="2">
        <x:f t="shared" si="10"/>
        <x:v>0.16620752984389348</x:v>
      </x:c>
      <x:c r="BD1091" s="2">
        <x:f t="shared" si="1"/>
        <x:v>0.15702479338842976</x:v>
      </x:c>
      <x:c r="BE1091" s="2">
        <x:f t="shared" si="1"/>
        <x:v>0.15886134067952251</x:v>
      </x:c>
      <x:c r="BF1091" s="2">
        <x:f t="shared" si="1"/>
        <x:v>0.16253443526170799</x:v>
      </x:c>
      <x:c r="BG1091" s="2">
        <x:f t="shared" si="1"/>
        <x:v>0.1487603305785124</x:v>
      </x:c>
      <x:c r="BH1091" s="2">
        <x:f t="shared" si="1"/>
        <x:v>0.15794306703397612</x:v>
      </x:c>
      <x:c r="BI1091" s="2">
        <x:f t="shared" si="1"/>
        <x:v>0.15702479338842976</x:v>
      </x:c>
      <x:c r="BJ1091" s="2">
        <x:f t="shared" si="1"/>
        <x:v>0.14692378328741965</x:v>
      </x:c>
      <x:c r="BK1091" s="2">
        <x:f t="shared" si="1"/>
        <x:v>0.12855831037649221</x:v>
      </x:c>
      <x:c r="BL1091" s="2">
        <x:f t="shared" si="1"/>
        <x:v>0.15794306703397612</x:v>
      </x:c>
      <x:c r="BM1091" s="2">
        <x:f t="shared" si="1"/>
        <x:v>0.15794306703397612</x:v>
      </x:c>
      <x:c r="BN1091" s="2">
        <x:f t="shared" si="1"/>
        <x:v>0.16712580348943984</x:v>
      </x:c>
      <x:c r="BO1091" s="2">
        <x:f t="shared" si="1"/>
        <x:v>0.16528925619834711</x:v>
      </x:c>
      <x:c r="BP1091" s="2">
        <x:f t="shared" si="1"/>
        <x:v>0.16253443526170799</x:v>
      </x:c>
      <x:c r="BQ1091" s="2">
        <x:f t="shared" si="1"/>
        <x:v>0.15426997245179064</x:v>
      </x:c>
      <x:c r="BR1091" s="2">
        <x:f t="shared" si="1"/>
        <x:v>0.15610651974288339</x:v>
      </x:c>
      <x:c r="BS1091" s="2">
        <x:f t="shared" si="1"/>
        <x:v>0.16896235078053259</x:v>
      </x:c>
      <x:c r="BT1091" s="2">
        <x:f t="shared" si="1"/>
        <x:v>0.16712580348943984</x:v>
      </x:c>
      <x:c r="BU1091" s="2">
        <x:f t="shared" si="1"/>
        <x:v>0.15059687786960516</x:v>
      </x:c>
      <x:c r="BV1091" s="2">
        <x:f t="shared" si="1"/>
        <x:v>0.16161616161616163</x:v>
      </x:c>
      <x:c r="BW1091" s="2">
        <x:f t="shared" si="1"/>
        <x:v>0.155188246097337</x:v>
      </x:c>
      <x:c r="BX1091" s="2">
        <x:f t="shared" si="1"/>
        <x:v>0.13223140495867769</x:v>
      </x:c>
      <x:c r="BY1091" s="2">
        <x:f t="shared" si="1"/>
        <x:v>0.13865932047750229</x:v>
      </x:c>
      <x:c r="BZ1091" s="2">
        <x:f t="shared" si="1"/>
        <x:v>0.15977961432506887</x:v>
      </x:c>
      <x:c r="CA1091" s="2">
        <x:f t="shared" si="1"/>
        <x:v>0.1423324150596878</x:v>
      </x:c>
      <x:c r="CB1091" s="2">
        <x:f t="shared" si="1"/>
        <x:v>0.15977961432506887</x:v>
      </x:c>
      <x:c r="CC1091" s="2">
        <x:f t="shared" si="1"/>
        <x:v>0.17079889807162535</x:v>
      </x:c>
      <x:c r="CD1091" s="2">
        <x:f t="shared" si="1"/>
        <x:v>0.13957759412304868</x:v>
      </x:c>
      <x:c r="CE1091" s="2">
        <x:f t="shared" si="1"/>
        <x:v>0.13682277318640956</x:v>
      </x:c>
      <x:c r="CF1091" s="2">
        <x:f t="shared" si="1"/>
        <x:v>0.14967860422405876</x:v>
      </x:c>
      <x:c r="CG1091" s="2">
        <x:f t="shared" si="1"/>
        <x:v>0.15886134067952251</x:v>
      </x:c>
      <x:c r="CH1091" s="2">
        <x:f t="shared" si="1"/>
        <x:v>0.14508723599632692</x:v>
      </x:c>
      <x:c r="CI1091" s="2">
        <x:f t="shared" si="1"/>
        <x:v>0.16620752984389348</x:v>
      </x:c>
      <x:c r="CJ1091" s="2">
        <x:f t="shared" si="1"/>
        <x:v>0.17079889807162535</x:v>
      </x:c>
      <x:c r="CK1091" s="2">
        <x:f t="shared" si="1"/>
        <x:v>0.15702479338842976</x:v>
      </x:c>
      <x:c r="CL1091" s="2">
        <x:f t="shared" si="1"/>
        <x:v>0.15610651974288339</x:v>
      </x:c>
      <x:c r="CM1091" s="2">
        <x:f t="shared" si="1"/>
        <x:v>0.15794306703397612</x:v>
      </x:c>
      <x:c r="CN1091" s="2">
        <x:f t="shared" si="1"/>
        <x:v>0.15977961432506887</x:v>
      </x:c>
      <x:c r="CO1091" s="2">
        <x:f t="shared" si="1"/>
        <x:v>0.16069788797061524</x:v>
      </x:c>
      <x:c r="CP1091" s="2">
        <x:f t="shared" si="1"/>
        <x:v>0.15702479338842976</x:v>
      </x:c>
      <x:c r="CQ1091" s="2">
        <x:f t="shared" si="1"/>
        <x:v>0.13682277318640956</x:v>
      </x:c>
      <x:c r="CR1091" s="2">
        <x:f t="shared" si="1"/>
        <x:v>0.15059687786960516</x:v>
      </x:c>
      <x:c r="CS1091" s="2">
        <x:f t="shared" si="1"/>
        <x:v>0.17079889807162535</x:v>
      </x:c>
      <x:c r="CT1091" s="2">
        <x:f t="shared" si="1"/>
        <x:v>0.15426997245179064</x:v>
      </x:c>
      <x:c r="CU1091" s="2">
        <x:f t="shared" si="1"/>
        <x:v>0.15977961432506887</x:v>
      </x:c>
      <x:c r="CV1091" s="3">
        <x:f t="shared" si="11"/>
        <x:v>7</x:v>
      </x:c>
      <x:c r="CW1091" s="3">
        <x:f t="shared" si="11"/>
        <x:v>24</x:v>
      </x:c>
      <x:c r="CX1091" s="3">
        <x:f t="shared" si="11"/>
        <x:v>18</x:v>
      </x:c>
      <x:c r="CY1091" s="3">
        <x:f t="shared" si="11"/>
        <x:v>10</x:v>
      </x:c>
      <x:c r="CZ1091" s="3">
        <x:f t="shared" si="11"/>
        <x:v>36</x:v>
      </x:c>
      <x:c r="DA1091" s="3">
        <x:f t="shared" si="11"/>
        <x:v>20</x:v>
      </x:c>
      <x:c r="DB1091" s="3">
        <x:f t="shared" si="11"/>
        <x:v>25</x:v>
      </x:c>
      <x:c r="DC1091" s="3">
        <x:f t="shared" si="11"/>
        <x:v>37</x:v>
      </x:c>
      <x:c r="DD1091" s="3">
        <x:f t="shared" si="11"/>
        <x:v>45</x:v>
      </x:c>
      <x:c r="DE1091" s="3">
        <x:f t="shared" si="11"/>
        <x:v>21</x:v>
      </x:c>
      <x:c r="DF1091" s="3">
        <x:f t="shared" si="11"/>
        <x:v>22</x:v>
      </x:c>
      <x:c r="DG1091" s="3">
        <x:f t="shared" si="11"/>
        <x:v>5</x:v>
      </x:c>
      <x:c r="DH1091" s="3">
        <x:f t="shared" si="11"/>
        <x:v>9</x:v>
      </x:c>
      <x:c r="DI1091" s="3">
        <x:f t="shared" si="11"/>
        <x:v>11</x:v>
      </x:c>
      <x:c r="DJ1091" s="3">
        <x:f t="shared" si="11"/>
        <x:v>31</x:v>
      </x:c>
      <x:c r="DK1091" s="3">
        <x:f t="shared" si="11"/>
        <x:v>28</x:v>
      </x:c>
      <x:c r="DL1091" s="3">
        <x:f t="shared" si="11"/>
        <x:v>4</x:v>
      </x:c>
      <x:c r="DM1091" s="3">
        <x:f t="shared" si="11"/>
        <x:v>6</x:v>
      </x:c>
      <x:c r="DN1091" s="3">
        <x:f t="shared" si="11"/>
        <x:v>33</x:v>
      </x:c>
      <x:c r="DO1091" s="3">
        <x:f t="shared" si="11"/>
        <x:v>12</x:v>
      </x:c>
      <x:c r="DP1091" s="3">
        <x:f t="shared" si="11"/>
        <x:v>30</x:v>
      </x:c>
      <x:c r="DQ1091" s="3">
        <x:f t="shared" si="11"/>
        <x:v>44</x:v>
      </x:c>
      <x:c r="DR1091" s="3">
        <x:f t="shared" si="11"/>
        <x:v>41</x:v>
      </x:c>
      <x:c r="DS1091" s="3">
        <x:f t="shared" si="11"/>
        <x:v>14</x:v>
      </x:c>
      <x:c r="DT1091" s="3">
        <x:f t="shared" si="11"/>
        <x:v>39</x:v>
      </x:c>
      <x:c r="DU1091" s="3">
        <x:f t="shared" si="11"/>
        <x:v>15</x:v>
      </x:c>
      <x:c r="DV1091" s="3">
        <x:f t="shared" si="11"/>
        <x:v>1</x:v>
      </x:c>
      <x:c r="DW1091" s="3">
        <x:f t="shared" si="11"/>
        <x:v>40</x:v>
      </x:c>
      <x:c r="DX1091" s="3">
        <x:f t="shared" si="11"/>
        <x:v>42</x:v>
      </x:c>
      <x:c r="DY1091" s="3">
        <x:f t="shared" si="11"/>
        <x:v>35</x:v>
      </x:c>
      <x:c r="DZ1091" s="3">
        <x:f t="shared" si="11"/>
        <x:v>19</x:v>
      </x:c>
      <x:c r="EA1091" s="3">
        <x:f t="shared" si="11"/>
        <x:v>38</x:v>
      </x:c>
      <x:c r="EB1091" s="3">
        <x:f t="shared" si="11"/>
        <x:v>8</x:v>
      </x:c>
      <x:c r="EC1091" s="3">
        <x:f t="shared" si="11"/>
        <x:v>2</x:v>
      </x:c>
      <x:c r="ED1091" s="3">
        <x:f t="shared" si="11"/>
        <x:v>26</x:v>
      </x:c>
      <x:c r="EE1091" s="3">
        <x:f t="shared" si="11"/>
        <x:v>29</x:v>
      </x:c>
      <x:c r="EF1091" s="3">
        <x:f t="shared" si="11"/>
        <x:v>23</x:v>
      </x:c>
      <x:c r="EG1091" s="3">
        <x:f t="shared" si="11"/>
        <x:v>16</x:v>
      </x:c>
      <x:c r="EH1091" s="3">
        <x:f t="shared" si="11"/>
        <x:v>13</x:v>
      </x:c>
      <x:c r="EI1091" s="3">
        <x:f t="shared" si="11"/>
        <x:v>27</x:v>
      </x:c>
      <x:c r="EJ1091" s="3">
        <x:f t="shared" si="11"/>
        <x:v>43</x:v>
      </x:c>
      <x:c r="EK1091" s="3">
        <x:f t="shared" si="11"/>
        <x:v>34</x:v>
      </x:c>
      <x:c r="EL1091" s="3">
        <x:f t="shared" si="11"/>
        <x:v>3</x:v>
      </x:c>
      <x:c r="EM1091" s="3">
        <x:f t="shared" si="11"/>
        <x:v>32</x:v>
      </x:c>
      <x:c r="EN1091" s="3">
        <x:f t="shared" si="11"/>
        <x:v>17</x:v>
      </x:c>
      <x:c r="EO1091" s="8">
        <x:f t="shared" si="12"/>
        <x:v>27</x:v>
      </x:c>
      <x:c r="EP1091" s="8">
        <x:f t="shared" si="12"/>
        <x:v>34</x:v>
      </x:c>
      <x:c r="EQ1091" s="8">
        <x:f t="shared" si="12"/>
        <x:v>43</x:v>
      </x:c>
      <x:c r="ER1091" s="8">
        <x:f t="shared" si="12"/>
        <x:v>17</x:v>
      </x:c>
      <x:c r="ES1091" s="8">
        <x:f t="shared" si="12"/>
        <x:v>12</x:v>
      </x:c>
      <x:c r="ET1091" s="8">
        <x:f t="shared" si="12"/>
        <x:v>18</x:v>
      </x:c>
      <x:c r="EU1091" s="8">
        <x:f t="shared" si="12"/>
        <x:v>1</x:v>
      </x:c>
      <x:c r="EV1091">
        <x:f t="shared" si="16"/>
        <x:v>0</x:v>
      </x:c>
      <x:c r="EW1091">
        <x:f t="shared" si="16"/>
        <x:v>0</x:v>
      </x:c>
      <x:c r="EX1091">
        <x:f t="shared" si="16"/>
        <x:v>0</x:v>
      </x:c>
      <x:c r="EY1091">
        <x:f t="shared" si="16"/>
        <x:v>0</x:v>
      </x:c>
      <x:c r="EZ1091">
        <x:f t="shared" si="16"/>
        <x:v>1</x:v>
      </x:c>
      <x:c r="FA1091">
        <x:f t="shared" si="16"/>
        <x:v>0</x:v>
      </x:c>
      <x:c r="FB1091">
        <x:f t="shared" si="16"/>
        <x:v>1</x:v>
      </x:c>
      <x:c r="FC1091" s="9">
        <x:f t="shared" si="17"/>
        <x:v>2</x:v>
      </x:c>
      <x:c r="FK1091" s="8">
        <x:f t="shared" si="13"/>
        <x:v>9</x:v>
      </x:c>
      <x:c r="FL1091" s="8">
        <x:f t="shared" si="13"/>
        <x:v>22</x:v>
      </x:c>
      <x:c r="FM1091" s="8">
        <x:f t="shared" si="13"/>
        <x:v>41</x:v>
      </x:c>
      <x:c r="FN1091" s="8">
        <x:f t="shared" si="13"/>
        <x:v>29</x:v>
      </x:c>
      <x:c r="FO1091" s="8">
        <x:f t="shared" si="13"/>
        <x:v>23</x:v>
      </x:c>
      <x:c r="FP1091" s="8">
        <x:f t="shared" si="13"/>
        <x:v>28</x:v>
      </x:c>
      <x:c r="FQ1091" s="8">
        <x:f t="shared" si="13"/>
        <x:v>25</x:v>
      </x:c>
      <x:c r="FR1091">
        <x:f t="shared" si="14"/>
        <x:v>0</x:v>
      </x:c>
      <x:c r="FS1091">
        <x:f t="shared" si="14"/>
        <x:v>0</x:v>
      </x:c>
      <x:c r="FT1091">
        <x:f t="shared" si="14"/>
        <x:v>0</x:v>
      </x:c>
      <x:c r="FU1091">
        <x:f t="shared" si="14"/>
        <x:v>1</x:v>
      </x:c>
      <x:c r="FV1091">
        <x:f t="shared" si="14"/>
        <x:v>0</x:v>
      </x:c>
      <x:c r="FW1091">
        <x:f t="shared" si="14"/>
        <x:v>0</x:v>
      </x:c>
      <x:c r="FX1091">
        <x:f t="shared" si="14"/>
        <x:v>0</x:v>
      </x:c>
      <x:c r="FY1091" s="9">
        <x:f t="shared" si="15"/>
        <x:v>1</x:v>
      </x:c>
    </x:row>
    <x:row r="1092" spans="1:181">
      <x:c r="A1092">
        <x:v>1090</x:v>
      </x:c>
      <x:c r="B1092" s="1">
        <x:v>45220</x:v>
      </x:c>
      <x:c r="C1092" s="7">
        <x:v>12</x:v>
      </x:c>
      <x:c r="D1092" s="7">
        <x:v>19</x:v>
      </x:c>
      <x:c r="E1092" s="7">
        <x:v>21</x:v>
      </x:c>
      <x:c r="F1092" s="7">
        <x:v>29</x:v>
      </x:c>
      <x:c r="G1092" s="7">
        <x:v>40</x:v>
      </x:c>
      <x:c r="H1092" s="7">
        <x:v>45</x:v>
      </x:c>
      <x:c r="I1092" s="7">
        <x:v>1</x:v>
      </x:c>
      <x:c r="J1092">
        <x:f t="shared" si="9"/>
        <x:v>1</x:v>
      </x:c>
      <x:c r="K1092">
        <x:f t="shared" si="9"/>
        <x:v>0</x:v>
      </x:c>
      <x:c r="L1092">
        <x:f t="shared" si="9"/>
        <x:v>0</x:v>
      </x:c>
      <x:c r="M1092">
        <x:f t="shared" si="9"/>
        <x:v>0</x:v>
      </x:c>
      <x:c r="N1092">
        <x:f t="shared" si="9"/>
        <x:v>0</x:v>
      </x:c>
      <x:c r="O1092">
        <x:f t="shared" si="9"/>
        <x:v>0</x:v>
      </x:c>
      <x:c r="P1092">
        <x:f t="shared" si="9"/>
        <x:v>0</x:v>
      </x:c>
      <x:c r="Q1092">
        <x:f t="shared" si="9"/>
        <x:v>0</x:v>
      </x:c>
      <x:c r="R1092">
        <x:f t="shared" si="9"/>
        <x:v>0</x:v>
      </x:c>
      <x:c r="S1092">
        <x:f t="shared" si="9"/>
        <x:v>0</x:v>
      </x:c>
      <x:c r="T1092">
        <x:f t="shared" si="9"/>
        <x:v>0</x:v>
      </x:c>
      <x:c r="U1092">
        <x:f t="shared" si="9"/>
        <x:v>1</x:v>
      </x:c>
      <x:c r="V1092">
        <x:f t="shared" si="9"/>
        <x:v>0</x:v>
      </x:c>
      <x:c r="W1092">
        <x:f t="shared" si="9"/>
        <x:v>0</x:v>
      </x:c>
      <x:c r="X1092">
        <x:f t="shared" si="9"/>
        <x:v>0</x:v>
      </x:c>
      <x:c r="Y1092">
        <x:f t="shared" si="9"/>
        <x:v>0</x:v>
      </x:c>
      <x:c r="Z1092">
        <x:f t="shared" si="9"/>
        <x:v>0</x:v>
      </x:c>
      <x:c r="AA1092">
        <x:f t="shared" si="9"/>
        <x:v>0</x:v>
      </x:c>
      <x:c r="AB1092">
        <x:f t="shared" si="9"/>
        <x:v>1</x:v>
      </x:c>
      <x:c r="AC1092">
        <x:f t="shared" si="9"/>
        <x:v>0</x:v>
      </x:c>
      <x:c r="AD1092">
        <x:f t="shared" si="9"/>
        <x:v>1</x:v>
      </x:c>
      <x:c r="AE1092">
        <x:f t="shared" si="9"/>
        <x:v>0</x:v>
      </x:c>
      <x:c r="AF1092">
        <x:f t="shared" si="9"/>
        <x:v>0</x:v>
      </x:c>
      <x:c r="AG1092">
        <x:f t="shared" si="9"/>
        <x:v>0</x:v>
      </x:c>
      <x:c r="AH1092">
        <x:f t="shared" si="9"/>
        <x:v>0</x:v>
      </x:c>
      <x:c r="AI1092">
        <x:f t="shared" si="9"/>
        <x:v>0</x:v>
      </x:c>
      <x:c r="AJ1092">
        <x:f t="shared" si="9"/>
        <x:v>0</x:v>
      </x:c>
      <x:c r="AK1092">
        <x:f t="shared" si="9"/>
        <x:v>0</x:v>
      </x:c>
      <x:c r="AL1092">
        <x:f t="shared" si="9"/>
        <x:v>1</x:v>
      </x:c>
      <x:c r="AM1092">
        <x:f t="shared" si="9"/>
        <x:v>0</x:v>
      </x:c>
      <x:c r="AN1092">
        <x:f t="shared" si="9"/>
        <x:v>0</x:v>
      </x:c>
      <x:c r="AO1092">
        <x:f t="shared" si="9"/>
        <x:v>0</x:v>
      </x:c>
      <x:c r="AP1092">
        <x:f t="shared" si="9"/>
        <x:v>0</x:v>
      </x:c>
      <x:c r="AQ1092">
        <x:f t="shared" si="9"/>
        <x:v>0</x:v>
      </x:c>
      <x:c r="AR1092">
        <x:f t="shared" si="9"/>
        <x:v>0</x:v>
      </x:c>
      <x:c r="AS1092">
        <x:f t="shared" si="9"/>
        <x:v>0</x:v>
      </x:c>
      <x:c r="AT1092">
        <x:f t="shared" si="9"/>
        <x:v>0</x:v>
      </x:c>
      <x:c r="AU1092">
        <x:f t="shared" si="9"/>
        <x:v>0</x:v>
      </x:c>
      <x:c r="AV1092">
        <x:f t="shared" si="9"/>
        <x:v>0</x:v>
      </x:c>
      <x:c r="AW1092">
        <x:f t="shared" si="9"/>
        <x:v>1</x:v>
      </x:c>
      <x:c r="AX1092">
        <x:f t="shared" si="9"/>
        <x:v>0</x:v>
      </x:c>
      <x:c r="AY1092">
        <x:f t="shared" si="9"/>
        <x:v>0</x:v>
      </x:c>
      <x:c r="AZ1092">
        <x:f t="shared" si="9"/>
        <x:v>0</x:v>
      </x:c>
      <x:c r="BA1092">
        <x:f t="shared" si="9"/>
        <x:v>0</x:v>
      </x:c>
      <x:c r="BB1092">
        <x:f t="shared" si="9"/>
        <x:v>1</x:v>
      </x:c>
      <x:c r="BC1092" s="2">
        <x:f t="shared" si="10"/>
        <x:v>0.16697247706422019</x:v>
      </x:c>
      <x:c r="BD1092" s="2">
        <x:f t="shared" si="1"/>
        <x:v>0.15688073394495414</x:v>
      </x:c>
      <x:c r="BE1092" s="2">
        <x:f t="shared" si="1"/>
        <x:v>0.15871559633027524</x:v>
      </x:c>
      <x:c r="BF1092" s="2">
        <x:f t="shared" si="1"/>
        <x:v>0.16238532110091744</x:v>
      </x:c>
      <x:c r="BG1092" s="2">
        <x:f t="shared" si="1"/>
        <x:v>0.14862385321100918</x:v>
      </x:c>
      <x:c r="BH1092" s="2">
        <x:f t="shared" si="1"/>
        <x:v>0.15779816513761469</x:v>
      </x:c>
      <x:c r="BI1092" s="2">
        <x:f t="shared" si="1"/>
        <x:v>0.15688073394495414</x:v>
      </x:c>
      <x:c r="BJ1092" s="2">
        <x:f t="shared" si="1"/>
        <x:v>0.14678899082568808</x:v>
      </x:c>
      <x:c r="BK1092" s="2">
        <x:f t="shared" si="1"/>
        <x:v>0.12844036697247707</x:v>
      </x:c>
      <x:c r="BL1092" s="2">
        <x:f t="shared" si="1"/>
        <x:v>0.15779816513761469</x:v>
      </x:c>
      <x:c r="BM1092" s="2">
        <x:f t="shared" si="1"/>
        <x:v>0.15779816513761469</x:v>
      </x:c>
      <x:c r="BN1092" s="2">
        <x:f t="shared" si="1"/>
        <x:v>0.16788990825688074</x:v>
      </x:c>
      <x:c r="BO1092" s="2">
        <x:f t="shared" si="1"/>
        <x:v>0.16513761467889909</x:v>
      </x:c>
      <x:c r="BP1092" s="2">
        <x:f t="shared" si="1"/>
        <x:v>0.16238532110091744</x:v>
      </x:c>
      <x:c r="BQ1092" s="2">
        <x:f t="shared" si="1"/>
        <x:v>0.15412844036697249</x:v>
      </x:c>
      <x:c r="BR1092" s="2">
        <x:f t="shared" si="1"/>
        <x:v>0.15596330275229359</x:v>
      </x:c>
      <x:c r="BS1092" s="2">
        <x:f t="shared" si="1"/>
        <x:v>0.16880733944954129</x:v>
      </x:c>
      <x:c r="BT1092" s="2">
        <x:f t="shared" si="1"/>
        <x:v>0.16697247706422019</x:v>
      </x:c>
      <x:c r="BU1092" s="2">
        <x:f t="shared" si="1"/>
        <x:v>0.15137614678899083</x:v>
      </x:c>
      <x:c r="BV1092" s="2">
        <x:f t="shared" si="1"/>
        <x:v>0.16146788990825689</x:v>
      </x:c>
      <x:c r="BW1092" s="2">
        <x:f t="shared" si="1"/>
        <x:v>0.15596330275229359</x:v>
      </x:c>
      <x:c r="BX1092" s="2">
        <x:f t="shared" si="1"/>
        <x:v>0.13211009174311927</x:v>
      </x:c>
      <x:c r="BY1092" s="2">
        <x:f t="shared" si="1"/>
        <x:v>0.13853211009174313</x:v>
      </x:c>
      <x:c r="BZ1092" s="2">
        <x:f t="shared" si="1"/>
        <x:v>0.15963302752293579</x:v>
      </x:c>
      <x:c r="CA1092" s="2">
        <x:f t="shared" si="1"/>
        <x:v>0.14220183486238533</x:v>
      </x:c>
      <x:c r="CB1092" s="2">
        <x:f t="shared" si="1"/>
        <x:v>0.15963302752293579</x:v>
      </x:c>
      <x:c r="CC1092" s="2">
        <x:f t="shared" si="1"/>
        <x:v>0.17064220183486239</x:v>
      </x:c>
      <x:c r="CD1092" s="2">
        <x:f t="shared" si="1"/>
        <x:v>0.13944954128440368</x:v>
      </x:c>
      <x:c r="CE1092" s="2">
        <x:f t="shared" si="1"/>
        <x:v>0.13761467889908258</x:v>
      </x:c>
      <x:c r="CF1092" s="2">
        <x:f t="shared" si="1"/>
        <x:v>0.14954128440366973</x:v>
      </x:c>
      <x:c r="CG1092" s="2">
        <x:f t="shared" si="1"/>
        <x:v>0.15871559633027524</x:v>
      </x:c>
      <x:c r="CH1092" s="2">
        <x:f t="shared" si="1"/>
        <x:v>0.14495412844036698</x:v>
      </x:c>
      <x:c r="CI1092" s="2">
        <x:f t="shared" si="1"/>
        <x:v>0.16605504587155964</x:v>
      </x:c>
      <x:c r="CJ1092" s="2">
        <x:f t="shared" si="1"/>
        <x:v>0.17064220183486239</x:v>
      </x:c>
      <x:c r="CK1092" s="2">
        <x:f t="shared" si="1"/>
        <x:v>0.15688073394495414</x:v>
      </x:c>
      <x:c r="CL1092" s="2">
        <x:f t="shared" si="1"/>
        <x:v>0.15596330275229359</x:v>
      </x:c>
      <x:c r="CM1092" s="2">
        <x:f t="shared" si="1"/>
        <x:v>0.15779816513761469</x:v>
      </x:c>
      <x:c r="CN1092" s="2">
        <x:f t="shared" si="1"/>
        <x:v>0.15963302752293579</x:v>
      </x:c>
      <x:c r="CO1092" s="2">
        <x:f t="shared" si="1"/>
        <x:v>0.16055045871559634</x:v>
      </x:c>
      <x:c r="CP1092" s="2">
        <x:f t="shared" si="1"/>
        <x:v>0.15779816513761469</x:v>
      </x:c>
      <x:c r="CQ1092" s="2">
        <x:f t="shared" si="1"/>
        <x:v>0.13669724770642203</x:v>
      </x:c>
      <x:c r="CR1092" s="2">
        <x:f t="shared" si="1"/>
        <x:v>0.15045871559633028</x:v>
      </x:c>
      <x:c r="CS1092" s="2">
        <x:f t="shared" si="1"/>
        <x:v>0.17064220183486239</x:v>
      </x:c>
      <x:c r="CT1092" s="2">
        <x:f t="shared" si="1"/>
        <x:v>0.15412844036697249</x:v>
      </x:c>
      <x:c r="CU1092" s="2">
        <x:f t="shared" si="1"/>
        <x:v>0.16055045871559634</x:v>
      </x:c>
      <x:c r="CV1092" s="3">
        <x:f t="shared" si="11"/>
        <x:v>6</x:v>
      </x:c>
      <x:c r="CW1092" s="3">
        <x:f t="shared" si="11"/>
        <x:v>25</x:v>
      </x:c>
      <x:c r="CX1092" s="3">
        <x:f t="shared" si="11"/>
        <x:v>18</x:v>
      </x:c>
      <x:c r="CY1092" s="3">
        <x:f t="shared" si="11"/>
        <x:v>10</x:v>
      </x:c>
      <x:c r="CZ1092" s="3">
        <x:f t="shared" si="11"/>
        <x:v>36</x:v>
      </x:c>
      <x:c r="DA1092" s="3">
        <x:f t="shared" si="11"/>
        <x:v>20</x:v>
      </x:c>
      <x:c r="DB1092" s="3">
        <x:f t="shared" si="11"/>
        <x:v>26</x:v>
      </x:c>
      <x:c r="DC1092" s="3">
        <x:f t="shared" si="11"/>
        <x:v>37</x:v>
      </x:c>
      <x:c r="DD1092" s="3">
        <x:f t="shared" si="11"/>
        <x:v>45</x:v>
      </x:c>
      <x:c r="DE1092" s="3">
        <x:f t="shared" si="11"/>
        <x:v>21</x:v>
      </x:c>
      <x:c r="DF1092" s="3">
        <x:f t="shared" si="11"/>
        <x:v>22</x:v>
      </x:c>
      <x:c r="DG1092" s="3">
        <x:f t="shared" si="11"/>
        <x:v>5</x:v>
      </x:c>
      <x:c r="DH1092" s="3">
        <x:f t="shared" si="11"/>
        <x:v>9</x:v>
      </x:c>
      <x:c r="DI1092" s="3">
        <x:f t="shared" si="11"/>
        <x:v>11</x:v>
      </x:c>
      <x:c r="DJ1092" s="3">
        <x:f t="shared" si="11"/>
        <x:v>31</x:v>
      </x:c>
      <x:c r="DK1092" s="3">
        <x:f t="shared" si="11"/>
        <x:v>28</x:v>
      </x:c>
      <x:c r="DL1092" s="3">
        <x:f t="shared" si="11"/>
        <x:v>4</x:v>
      </x:c>
      <x:c r="DM1092" s="3">
        <x:f t="shared" si="11"/>
        <x:v>7</x:v>
      </x:c>
      <x:c r="DN1092" s="3">
        <x:f t="shared" si="11"/>
        <x:v>33</x:v>
      </x:c>
      <x:c r="DO1092" s="3">
        <x:f t="shared" si="11"/>
        <x:v>12</x:v>
      </x:c>
      <x:c r="DP1092" s="3">
        <x:f t="shared" si="11"/>
        <x:v>29</x:v>
      </x:c>
      <x:c r="DQ1092" s="3">
        <x:f t="shared" si="11"/>
        <x:v>44</x:v>
      </x:c>
      <x:c r="DR1092" s="3">
        <x:f t="shared" si="11"/>
        <x:v>41</x:v>
      </x:c>
      <x:c r="DS1092" s="3">
        <x:f t="shared" si="11"/>
        <x:v>15</x:v>
      </x:c>
      <x:c r="DT1092" s="3">
        <x:f t="shared" si="11"/>
        <x:v>39</x:v>
      </x:c>
      <x:c r="DU1092" s="3">
        <x:f t="shared" si="11"/>
        <x:v>16</x:v>
      </x:c>
      <x:c r="DV1092" s="3">
        <x:f t="shared" si="11"/>
        <x:v>1</x:v>
      </x:c>
      <x:c r="DW1092" s="3">
        <x:f t="shared" si="11"/>
        <x:v>40</x:v>
      </x:c>
      <x:c r="DX1092" s="3">
        <x:f t="shared" si="11"/>
        <x:v>42</x:v>
      </x:c>
      <x:c r="DY1092" s="3">
        <x:f t="shared" si="11"/>
        <x:v>35</x:v>
      </x:c>
      <x:c r="DZ1092" s="3">
        <x:f t="shared" si="11"/>
        <x:v>19</x:v>
      </x:c>
      <x:c r="EA1092" s="3">
        <x:f t="shared" si="11"/>
        <x:v>38</x:v>
      </x:c>
      <x:c r="EB1092" s="3">
        <x:f t="shared" si="11"/>
        <x:v>8</x:v>
      </x:c>
      <x:c r="EC1092" s="3">
        <x:f t="shared" si="11"/>
        <x:v>2</x:v>
      </x:c>
      <x:c r="ED1092" s="3">
        <x:f t="shared" si="11"/>
        <x:v>27</x:v>
      </x:c>
      <x:c r="EE1092" s="3">
        <x:f t="shared" si="11"/>
        <x:v>30</x:v>
      </x:c>
      <x:c r="EF1092" s="3">
        <x:f t="shared" si="11"/>
        <x:v>23</x:v>
      </x:c>
      <x:c r="EG1092" s="3">
        <x:f t="shared" si="11"/>
        <x:v>17</x:v>
      </x:c>
      <x:c r="EH1092" s="3">
        <x:f t="shared" si="11"/>
        <x:v>13</x:v>
      </x:c>
      <x:c r="EI1092" s="3">
        <x:f t="shared" si="11"/>
        <x:v>24</x:v>
      </x:c>
      <x:c r="EJ1092" s="3">
        <x:f t="shared" si="11"/>
        <x:v>43</x:v>
      </x:c>
      <x:c r="EK1092" s="3">
        <x:f t="shared" si="11"/>
        <x:v>34</x:v>
      </x:c>
      <x:c r="EL1092" s="3">
        <x:f t="shared" si="11"/>
        <x:v>3</x:v>
      </x:c>
      <x:c r="EM1092" s="3">
        <x:f t="shared" si="11"/>
        <x:v>32</x:v>
      </x:c>
      <x:c r="EN1092" s="3">
        <x:f t="shared" si="11"/>
        <x:v>14</x:v>
      </x:c>
      <x:c r="EO1092" s="8">
        <x:f t="shared" si="12"/>
        <x:v>27</x:v>
      </x:c>
      <x:c r="EP1092" s="8">
        <x:f t="shared" si="12"/>
        <x:v>34</x:v>
      </x:c>
      <x:c r="EQ1092" s="8">
        <x:f t="shared" si="12"/>
        <x:v>43</x:v>
      </x:c>
      <x:c r="ER1092" s="8">
        <x:f t="shared" si="12"/>
        <x:v>17</x:v>
      </x:c>
      <x:c r="ES1092" s="8">
        <x:f t="shared" si="12"/>
        <x:v>12</x:v>
      </x:c>
      <x:c r="ET1092" s="8">
        <x:f t="shared" si="12"/>
        <x:v>1</x:v>
      </x:c>
      <x:c r="EU1092" s="8">
        <x:f t="shared" si="12"/>
        <x:v>18</x:v>
      </x:c>
      <x:c r="EV1092">
        <x:f t="shared" si="16"/>
        <x:v>0</x:v>
      </x:c>
      <x:c r="EW1092">
        <x:f t="shared" si="16"/>
        <x:v>0</x:v>
      </x:c>
      <x:c r="EX1092">
        <x:f t="shared" si="16"/>
        <x:v>0</x:v>
      </x:c>
      <x:c r="EY1092">
        <x:f t="shared" si="16"/>
        <x:v>0</x:v>
      </x:c>
      <x:c r="EZ1092">
        <x:f t="shared" si="16"/>
        <x:v>0</x:v>
      </x:c>
      <x:c r="FA1092">
        <x:f t="shared" si="16"/>
        <x:v>0</x:v>
      </x:c>
      <x:c r="FB1092">
        <x:f t="shared" si="16"/>
        <x:v>0</x:v>
      </x:c>
      <x:c r="FC1092" s="9">
        <x:f t="shared" si="17"/>
        <x:v>0</x:v>
      </x:c>
      <x:c r="FK1092" s="8">
        <x:f t="shared" si="13"/>
        <x:v>9</x:v>
      </x:c>
      <x:c r="FL1092" s="8">
        <x:f t="shared" si="13"/>
        <x:v>22</x:v>
      </x:c>
      <x:c r="FM1092" s="8">
        <x:f t="shared" si="13"/>
        <x:v>41</x:v>
      </x:c>
      <x:c r="FN1092" s="8">
        <x:f t="shared" si="13"/>
        <x:v>29</x:v>
      </x:c>
      <x:c r="FO1092" s="8">
        <x:f t="shared" si="13"/>
        <x:v>23</x:v>
      </x:c>
      <x:c r="FP1092" s="8">
        <x:f t="shared" si="13"/>
        <x:v>28</x:v>
      </x:c>
      <x:c r="FQ1092" s="8">
        <x:f t="shared" si="13"/>
        <x:v>25</x:v>
      </x:c>
      <x:c r="FR1092">
        <x:f t="shared" si="14"/>
        <x:v>0</x:v>
      </x:c>
      <x:c r="FS1092">
        <x:f t="shared" si="14"/>
        <x:v>0</x:v>
      </x:c>
      <x:c r="FT1092">
        <x:f t="shared" si="14"/>
        <x:v>0</x:v>
      </x:c>
      <x:c r="FU1092">
        <x:f t="shared" si="14"/>
        <x:v>0</x:v>
      </x:c>
      <x:c r="FV1092">
        <x:f t="shared" si="14"/>
        <x:v>1</x:v>
      </x:c>
      <x:c r="FW1092">
        <x:f t="shared" si="14"/>
        <x:v>1</x:v>
      </x:c>
      <x:c r="FX1092">
        <x:f t="shared" si="14"/>
        <x:v>0</x:v>
      </x:c>
      <x:c r="FY1092" s="9">
        <x:f t="shared" si="15"/>
        <x:v>2</x:v>
      </x:c>
    </x:row>
    <x:row r="1093" spans="1:181">
      <x:c r="A1093">
        <x:v>1091</x:v>
      </x:c>
      <x:c r="B1093" s="1">
        <x:v>45227</x:v>
      </x:c>
      <x:c r="C1093" s="7">
        <x:v>6</x:v>
      </x:c>
      <x:c r="D1093" s="7">
        <x:v>20</x:v>
      </x:c>
      <x:c r="E1093" s="7">
        <x:v>23</x:v>
      </x:c>
      <x:c r="F1093" s="7">
        <x:v>24</x:v>
      </x:c>
      <x:c r="G1093" s="7">
        <x:v>28</x:v>
      </x:c>
      <x:c r="H1093" s="7">
        <x:v>30</x:v>
      </x:c>
      <x:c r="I1093" s="7">
        <x:v>44</x:v>
      </x:c>
      <x:c r="J1093">
        <x:f t="shared" si="9"/>
        <x:v>0</x:v>
      </x:c>
      <x:c r="K1093">
        <x:f t="shared" si="9"/>
        <x:v>0</x:v>
      </x:c>
      <x:c r="L1093">
        <x:f t="shared" si="9"/>
        <x:v>0</x:v>
      </x:c>
      <x:c r="M1093">
        <x:f t="shared" si="9"/>
        <x:v>0</x:v>
      </x:c>
      <x:c r="N1093">
        <x:f t="shared" si="9"/>
        <x:v>0</x:v>
      </x:c>
      <x:c r="O1093">
        <x:f t="shared" si="9"/>
        <x:v>1</x:v>
      </x:c>
      <x:c r="P1093">
        <x:f t="shared" si="9"/>
        <x:v>0</x:v>
      </x:c>
      <x:c r="Q1093">
        <x:f t="shared" si="9"/>
        <x:v>0</x:v>
      </x:c>
      <x:c r="R1093">
        <x:f t="shared" si="9"/>
        <x:v>0</x:v>
      </x:c>
      <x:c r="S1093">
        <x:f t="shared" si="9"/>
        <x:v>0</x:v>
      </x:c>
      <x:c r="T1093">
        <x:f t="shared" si="9"/>
        <x:v>0</x:v>
      </x:c>
      <x:c r="U1093">
        <x:f t="shared" si="9"/>
        <x:v>0</x:v>
      </x:c>
      <x:c r="V1093">
        <x:f t="shared" si="9"/>
        <x:v>0</x:v>
      </x:c>
      <x:c r="W1093">
        <x:f t="shared" si="9"/>
        <x:v>0</x:v>
      </x:c>
      <x:c r="X1093">
        <x:f t="shared" si="9"/>
        <x:v>0</x:v>
      </x:c>
      <x:c r="Y1093">
        <x:f t="shared" si="9"/>
        <x:v>0</x:v>
      </x:c>
      <x:c r="Z1093">
        <x:f t="shared" si="9"/>
        <x:v>0</x:v>
      </x:c>
      <x:c r="AA1093">
        <x:f t="shared" si="9"/>
        <x:v>0</x:v>
      </x:c>
      <x:c r="AB1093">
        <x:f t="shared" si="9"/>
        <x:v>0</x:v>
      </x:c>
      <x:c r="AC1093">
        <x:f t="shared" si="9"/>
        <x:v>1</x:v>
      </x:c>
      <x:c r="AD1093">
        <x:f t="shared" si="9"/>
        <x:v>0</x:v>
      </x:c>
      <x:c r="AE1093">
        <x:f t="shared" si="9"/>
        <x:v>0</x:v>
      </x:c>
      <x:c r="AF1093">
        <x:f t="shared" si="9"/>
        <x:v>1</x:v>
      </x:c>
      <x:c r="AG1093">
        <x:f t="shared" si="9"/>
        <x:v>1</x:v>
      </x:c>
      <x:c r="AH1093">
        <x:f t="shared" si="9"/>
        <x:v>0</x:v>
      </x:c>
      <x:c r="AI1093">
        <x:f t="shared" si="9"/>
        <x:v>0</x:v>
      </x:c>
      <x:c r="AJ1093">
        <x:f t="shared" si="9"/>
        <x:v>0</x:v>
      </x:c>
      <x:c r="AK1093">
        <x:f t="shared" si="9"/>
        <x:v>1</x:v>
      </x:c>
      <x:c r="AL1093">
        <x:f t="shared" si="9"/>
        <x:v>0</x:v>
      </x:c>
      <x:c r="AM1093">
        <x:f t="shared" si="9"/>
        <x:v>1</x:v>
      </x:c>
      <x:c r="AN1093">
        <x:f t="shared" si="9"/>
        <x:v>0</x:v>
      </x:c>
      <x:c r="AO1093">
        <x:f t="shared" si="9"/>
        <x:v>0</x:v>
      </x:c>
      <x:c r="AP1093">
        <x:f t="shared" si="9"/>
        <x:v>0</x:v>
      </x:c>
      <x:c r="AQ1093">
        <x:f t="shared" si="9"/>
        <x:v>0</x:v>
      </x:c>
      <x:c r="AR1093">
        <x:f t="shared" si="9"/>
        <x:v>0</x:v>
      </x:c>
      <x:c r="AS1093">
        <x:f t="shared" si="9"/>
        <x:v>0</x:v>
      </x:c>
      <x:c r="AT1093">
        <x:f t="shared" si="9"/>
        <x:v>0</x:v>
      </x:c>
      <x:c r="AU1093">
        <x:f t="shared" si="9"/>
        <x:v>0</x:v>
      </x:c>
      <x:c r="AV1093">
        <x:f t="shared" si="9"/>
        <x:v>0</x:v>
      </x:c>
      <x:c r="AW1093">
        <x:f t="shared" si="9"/>
        <x:v>0</x:v>
      </x:c>
      <x:c r="AX1093">
        <x:f t="shared" si="9"/>
        <x:v>0</x:v>
      </x:c>
      <x:c r="AY1093">
        <x:f t="shared" si="9"/>
        <x:v>0</x:v>
      </x:c>
      <x:c r="AZ1093">
        <x:f t="shared" si="9"/>
        <x:v>0</x:v>
      </x:c>
      <x:c r="BA1093">
        <x:f t="shared" si="9"/>
        <x:v>1</x:v>
      </x:c>
      <x:c r="BB1093">
        <x:f t="shared" si="9"/>
        <x:v>0</x:v>
      </x:c>
      <x:c r="BC1093" s="2">
        <x:f t="shared" si="10"/>
        <x:v>0.16681943171402383</x:v>
      </x:c>
      <x:c r="BD1093" s="2">
        <x:f t="shared" si="1"/>
        <x:v>0.15673693858845097</x:v>
      </x:c>
      <x:c r="BE1093" s="2">
        <x:f t="shared" si="1"/>
        <x:v>0.15857011915673694</x:v>
      </x:c>
      <x:c r="BF1093" s="2">
        <x:f t="shared" si="1"/>
        <x:v>0.16223648029330889</x:v>
      </x:c>
      <x:c r="BG1093" s="2">
        <x:f t="shared" si="1"/>
        <x:v>0.14848762603116408</x:v>
      </x:c>
      <x:c r="BH1093" s="2">
        <x:f t="shared" si="1"/>
        <x:v>0.15857011915673694</x:v>
      </x:c>
      <x:c r="BI1093" s="2">
        <x:f t="shared" si="1"/>
        <x:v>0.15673693858845097</x:v>
      </x:c>
      <x:c r="BJ1093" s="2">
        <x:f t="shared" si="1"/>
        <x:v>0.14665444546287809</x:v>
      </x:c>
      <x:c r="BK1093" s="2">
        <x:f t="shared" si="1"/>
        <x:v>0.12832263978001834</x:v>
      </x:c>
      <x:c r="BL1093" s="2">
        <x:f t="shared" si="1"/>
        <x:v>0.15765352887259396</x:v>
      </x:c>
      <x:c r="BM1093" s="2">
        <x:f t="shared" si="1"/>
        <x:v>0.15765352887259396</x:v>
      </x:c>
      <x:c r="BN1093" s="2">
        <x:f t="shared" si="1"/>
        <x:v>0.16773602199816681</x:v>
      </x:c>
      <x:c r="BO1093" s="2">
        <x:f t="shared" si="1"/>
        <x:v>0.16498625114573787</x:v>
      </x:c>
      <x:c r="BP1093" s="2">
        <x:f t="shared" si="1"/>
        <x:v>0.16223648029330889</x:v>
      </x:c>
      <x:c r="BQ1093" s="2">
        <x:f t="shared" si="1"/>
        <x:v>0.153987167736022</x:v>
      </x:c>
      <x:c r="BR1093" s="2">
        <x:f t="shared" si="1"/>
        <x:v>0.15582034830430797</x:v>
      </x:c>
      <x:c r="BS1093" s="2">
        <x:f t="shared" si="1"/>
        <x:v>0.16865261228230979</x:v>
      </x:c>
      <x:c r="BT1093" s="2">
        <x:f t="shared" si="1"/>
        <x:v>0.16681943171402383</x:v>
      </x:c>
      <x:c r="BU1093" s="2">
        <x:f t="shared" si="1"/>
        <x:v>0.15123739688359303</x:v>
      </x:c>
      <x:c r="BV1093" s="2">
        <x:f t="shared" si="1"/>
        <x:v>0.16223648029330889</x:v>
      </x:c>
      <x:c r="BW1093" s="2">
        <x:f t="shared" si="1"/>
        <x:v>0.15582034830430797</x:v>
      </x:c>
      <x:c r="BX1093" s="2">
        <x:f t="shared" si="1"/>
        <x:v>0.13198900091659027</x:v>
      </x:c>
      <x:c r="BY1093" s="2">
        <x:f t="shared" si="1"/>
        <x:v>0.13932172318973418</x:v>
      </x:c>
      <x:c r="BZ1093" s="2">
        <x:f t="shared" si="1"/>
        <x:v>0.1604032997250229</x:v>
      </x:c>
      <x:c r="CA1093" s="2">
        <x:f t="shared" si="1"/>
        <x:v>0.14207149404216315</x:v>
      </x:c>
      <x:c r="CB1093" s="2">
        <x:f t="shared" si="1"/>
        <x:v>0.15948670944087992</x:v>
      </x:c>
      <x:c r="CC1093" s="2">
        <x:f t="shared" si="1"/>
        <x:v>0.17048579285059579</x:v>
      </x:c>
      <x:c r="CD1093" s="2">
        <x:f t="shared" si="1"/>
        <x:v>0.14023831347387716</x:v>
      </x:c>
      <x:c r="CE1093" s="2">
        <x:f t="shared" si="1"/>
        <x:v>0.13748854262144822</x:v>
      </x:c>
      <x:c r="CF1093" s="2">
        <x:f t="shared" si="1"/>
        <x:v>0.15032080659945005</x:v>
      </x:c>
      <x:c r="CG1093" s="2">
        <x:f t="shared" si="1"/>
        <x:v>0.15857011915673694</x:v>
      </x:c>
      <x:c r="CH1093" s="2">
        <x:f t="shared" si="1"/>
        <x:v>0.14482126489459213</x:v>
      </x:c>
      <x:c r="CI1093" s="2">
        <x:f t="shared" si="1"/>
        <x:v>0.16590284142988085</x:v>
      </x:c>
      <x:c r="CJ1093" s="2">
        <x:f t="shared" si="1"/>
        <x:v>0.17048579285059579</x:v>
      </x:c>
      <x:c r="CK1093" s="2">
        <x:f t="shared" si="1"/>
        <x:v>0.15673693858845097</x:v>
      </x:c>
      <x:c r="CL1093" s="2">
        <x:f t="shared" si="1"/>
        <x:v>0.15582034830430797</x:v>
      </x:c>
      <x:c r="CM1093" s="2">
        <x:f t="shared" si="1"/>
        <x:v>0.15765352887259396</x:v>
      </x:c>
      <x:c r="CN1093" s="2">
        <x:f t="shared" si="1"/>
        <x:v>0.15948670944087992</x:v>
      </x:c>
      <x:c r="CO1093" s="2">
        <x:f t="shared" si="1"/>
        <x:v>0.1604032997250229</x:v>
      </x:c>
      <x:c r="CP1093" s="2">
        <x:f t="shared" si="1"/>
        <x:v>0.15765352887259396</x:v>
      </x:c>
      <x:c r="CQ1093" s="2">
        <x:f t="shared" si="1"/>
        <x:v>0.13657195233730524</x:v>
      </x:c>
      <x:c r="CR1093" s="2">
        <x:f t="shared" si="1"/>
        <x:v>0.15032080659945005</x:v>
      </x:c>
      <x:c r="CS1093" s="2">
        <x:f t="shared" si="1"/>
        <x:v>0.17048579285059579</x:v>
      </x:c>
      <x:c r="CT1093" s="2">
        <x:f t="shared" si="1"/>
        <x:v>0.15490375802016498</x:v>
      </x:c>
      <x:c r="CU1093" s="2">
        <x:f t="shared" si="1"/>
        <x:v>0.1604032997250229</x:v>
      </x:c>
      <x:c r="CV1093" s="3">
        <x:f t="shared" si="11"/>
        <x:v>6</x:v>
      </x:c>
      <x:c r="CW1093" s="3">
        <x:f t="shared" si="11"/>
        <x:v>25</x:v>
      </x:c>
      <x:c r="CX1093" s="3">
        <x:f t="shared" si="11"/>
        <x:v>18</x:v>
      </x:c>
      <x:c r="CY1093" s="3">
        <x:f t="shared" si="11"/>
        <x:v>10</x:v>
      </x:c>
      <x:c r="CZ1093" s="3">
        <x:f t="shared" si="11"/>
        <x:v>36</x:v>
      </x:c>
      <x:c r="DA1093" s="3">
        <x:f t="shared" si="11"/>
        <x:v>19</x:v>
      </x:c>
      <x:c r="DB1093" s="3">
        <x:f t="shared" si="11"/>
        <x:v>26</x:v>
      </x:c>
      <x:c r="DC1093" s="3">
        <x:f t="shared" si="11"/>
        <x:v>37</x:v>
      </x:c>
      <x:c r="DD1093" s="3">
        <x:f t="shared" si="11"/>
        <x:v>45</x:v>
      </x:c>
      <x:c r="DE1093" s="3">
        <x:f t="shared" si="11"/>
        <x:v>21</x:v>
      </x:c>
      <x:c r="DF1093" s="3">
        <x:f t="shared" si="11"/>
        <x:v>22</x:v>
      </x:c>
      <x:c r="DG1093" s="3">
        <x:f t="shared" si="11"/>
        <x:v>5</x:v>
      </x:c>
      <x:c r="DH1093" s="3">
        <x:f t="shared" si="11"/>
        <x:v>9</x:v>
      </x:c>
      <x:c r="DI1093" s="3">
        <x:f t="shared" si="11"/>
        <x:v>11</x:v>
      </x:c>
      <x:c r="DJ1093" s="3">
        <x:f t="shared" si="11"/>
        <x:v>32</x:v>
      </x:c>
      <x:c r="DK1093" s="3">
        <x:f t="shared" si="11"/>
        <x:v>28</x:v>
      </x:c>
      <x:c r="DL1093" s="3">
        <x:f t="shared" si="11"/>
        <x:v>4</x:v>
      </x:c>
      <x:c r="DM1093" s="3">
        <x:f t="shared" si="11"/>
        <x:v>7</x:v>
      </x:c>
      <x:c r="DN1093" s="3">
        <x:f t="shared" si="11"/>
        <x:v>33</x:v>
      </x:c>
      <x:c r="DO1093" s="3">
        <x:f t="shared" si="11"/>
        <x:v>12</x:v>
      </x:c>
      <x:c r="DP1093" s="3">
        <x:f t="shared" si="11"/>
        <x:v>29</x:v>
      </x:c>
      <x:c r="DQ1093" s="3">
        <x:f t="shared" si="11"/>
        <x:v>44</x:v>
      </x:c>
      <x:c r="DR1093" s="3">
        <x:f t="shared" si="11"/>
        <x:v>41</x:v>
      </x:c>
      <x:c r="DS1093" s="3">
        <x:f t="shared" si="11"/>
        <x:v>13</x:v>
      </x:c>
      <x:c r="DT1093" s="3">
        <x:f t="shared" si="11"/>
        <x:v>39</x:v>
      </x:c>
      <x:c r="DU1093" s="3">
        <x:f t="shared" si="11"/>
        <x:v>16</x:v>
      </x:c>
      <x:c r="DV1093" s="3">
        <x:f t="shared" si="11"/>
        <x:v>1</x:v>
      </x:c>
      <x:c r="DW1093" s="3">
        <x:f t="shared" si="11"/>
        <x:v>40</x:v>
      </x:c>
      <x:c r="DX1093" s="3">
        <x:f t="shared" si="11"/>
        <x:v>42</x:v>
      </x:c>
      <x:c r="DY1093" s="3">
        <x:f t="shared" si="11"/>
        <x:v>34</x:v>
      </x:c>
      <x:c r="DZ1093" s="3">
        <x:f t="shared" si="11"/>
        <x:v>20</x:v>
      </x:c>
      <x:c r="EA1093" s="3">
        <x:f t="shared" si="11"/>
        <x:v>38</x:v>
      </x:c>
      <x:c r="EB1093" s="3">
        <x:f t="shared" si="11"/>
        <x:v>8</x:v>
      </x:c>
      <x:c r="EC1093" s="3">
        <x:f t="shared" si="11"/>
        <x:v>2</x:v>
      </x:c>
      <x:c r="ED1093" s="3">
        <x:f t="shared" si="11"/>
        <x:v>27</x:v>
      </x:c>
      <x:c r="EE1093" s="3">
        <x:f t="shared" si="11"/>
        <x:v>30</x:v>
      </x:c>
      <x:c r="EF1093" s="3">
        <x:f t="shared" si="11"/>
        <x:v>23</x:v>
      </x:c>
      <x:c r="EG1093" s="3">
        <x:f t="shared" si="11"/>
        <x:v>17</x:v>
      </x:c>
      <x:c r="EH1093" s="3">
        <x:f t="shared" si="11"/>
        <x:v>14</x:v>
      </x:c>
      <x:c r="EI1093" s="3">
        <x:f t="shared" si="11"/>
        <x:v>24</x:v>
      </x:c>
      <x:c r="EJ1093" s="3">
        <x:f t="shared" si="11"/>
        <x:v>43</x:v>
      </x:c>
      <x:c r="EK1093" s="3">
        <x:f t="shared" si="11"/>
        <x:v>35</x:v>
      </x:c>
      <x:c r="EL1093" s="3">
        <x:f t="shared" si="11"/>
        <x:v>3</x:v>
      </x:c>
      <x:c r="EM1093" s="3">
        <x:f t="shared" si="11"/>
        <x:v>31</x:v>
      </x:c>
      <x:c r="EN1093" s="3">
        <x:f t="shared" si="11"/>
        <x:v>15</x:v>
      </x:c>
      <x:c r="EO1093" s="8">
        <x:f t="shared" si="12"/>
        <x:v>27</x:v>
      </x:c>
      <x:c r="EP1093" s="8">
        <x:f t="shared" si="12"/>
        <x:v>34</x:v>
      </x:c>
      <x:c r="EQ1093" s="8">
        <x:f t="shared" si="12"/>
        <x:v>43</x:v>
      </x:c>
      <x:c r="ER1093" s="8">
        <x:f t="shared" si="12"/>
        <x:v>17</x:v>
      </x:c>
      <x:c r="ES1093" s="8">
        <x:f t="shared" si="12"/>
        <x:v>12</x:v>
      </x:c>
      <x:c r="ET1093" s="8">
        <x:f t="shared" si="12"/>
        <x:v>1</x:v>
      </x:c>
      <x:c r="EU1093" s="8">
        <x:f t="shared" si="12"/>
        <x:v>18</x:v>
      </x:c>
      <x:c r="EV1093">
        <x:f t="shared" si="16"/>
        <x:v>0</x:v>
      </x:c>
      <x:c r="EW1093">
        <x:f t="shared" si="16"/>
        <x:v>0</x:v>
      </x:c>
      <x:c r="EX1093">
        <x:f t="shared" si="16"/>
        <x:v>0</x:v>
      </x:c>
      <x:c r="EY1093">
        <x:f t="shared" si="16"/>
        <x:v>0</x:v>
      </x:c>
      <x:c r="EZ1093">
        <x:f t="shared" si="16"/>
        <x:v>0</x:v>
      </x:c>
      <x:c r="FA1093">
        <x:f t="shared" si="16"/>
        <x:v>0</x:v>
      </x:c>
      <x:c r="FB1093">
        <x:f t="shared" si="16"/>
        <x:v>1</x:v>
      </x:c>
      <x:c r="FC1093" s="9">
        <x:f t="shared" si="17"/>
        <x:v>1</x:v>
      </x:c>
      <x:c r="FK1093" s="8">
        <x:f t="shared" si="13"/>
        <x:v>9</x:v>
      </x:c>
      <x:c r="FL1093" s="8">
        <x:f t="shared" si="13"/>
        <x:v>22</x:v>
      </x:c>
      <x:c r="FM1093" s="8">
        <x:f t="shared" si="13"/>
        <x:v>41</x:v>
      </x:c>
      <x:c r="FN1093" s="8">
        <x:f t="shared" si="13"/>
        <x:v>29</x:v>
      </x:c>
      <x:c r="FO1093" s="8">
        <x:f t="shared" si="13"/>
        <x:v>23</x:v>
      </x:c>
      <x:c r="FP1093" s="8">
        <x:f t="shared" si="13"/>
        <x:v>28</x:v>
      </x:c>
      <x:c r="FQ1093" s="8">
        <x:f t="shared" si="13"/>
        <x:v>25</x:v>
      </x:c>
      <x:c r="FR1093">
        <x:f t="shared" si="14"/>
        <x:v>0</x:v>
      </x:c>
      <x:c r="FS1093">
        <x:f t="shared" si="14"/>
        <x:v>0</x:v>
      </x:c>
      <x:c r="FT1093">
        <x:f t="shared" si="14"/>
        <x:v>0</x:v>
      </x:c>
      <x:c r="FU1093">
        <x:f t="shared" si="14"/>
        <x:v>0</x:v>
      </x:c>
      <x:c r="FV1093">
        <x:f t="shared" si="14"/>
        <x:v>0</x:v>
      </x:c>
      <x:c r="FW1093">
        <x:f t="shared" si="14"/>
        <x:v>0</x:v>
      </x:c>
      <x:c r="FX1093">
        <x:f t="shared" si="14"/>
        <x:v>0</x:v>
      </x:c>
      <x:c r="FY1093" s="9">
        <x:f t="shared" si="15"/>
        <x:v>0</x:v>
      </x:c>
    </x:row>
    <x:row r="1094" spans="1:181">
      <x:c r="A1094">
        <x:v>1092</x:v>
      </x:c>
      <x:c r="B1094" s="1">
        <x:v>45234</x:v>
      </x:c>
      <x:c r="C1094" s="7">
        <x:v>7</x:v>
      </x:c>
      <x:c r="D1094" s="7">
        <x:v>18</x:v>
      </x:c>
      <x:c r="E1094" s="7">
        <x:v>19</x:v>
      </x:c>
      <x:c r="F1094" s="7">
        <x:v>26</x:v>
      </x:c>
      <x:c r="G1094" s="7">
        <x:v>33</x:v>
      </x:c>
      <x:c r="H1094" s="7">
        <x:v>45</x:v>
      </x:c>
      <x:c r="I1094" s="7">
        <x:v>37</x:v>
      </x:c>
      <x:c r="J1094">
        <x:f t="shared" si="9"/>
        <x:v>0</x:v>
      </x:c>
      <x:c r="K1094">
        <x:f t="shared" si="9"/>
        <x:v>0</x:v>
      </x:c>
      <x:c r="L1094">
        <x:f t="shared" si="9"/>
        <x:v>0</x:v>
      </x:c>
      <x:c r="M1094">
        <x:f t="shared" si="9"/>
        <x:v>0</x:v>
      </x:c>
      <x:c r="N1094">
        <x:f t="shared" si="9"/>
        <x:v>0</x:v>
      </x:c>
      <x:c r="O1094">
        <x:f t="shared" si="9"/>
        <x:v>0</x:v>
      </x:c>
      <x:c r="P1094">
        <x:f t="shared" si="9"/>
        <x:v>1</x:v>
      </x:c>
      <x:c r="Q1094">
        <x:f t="shared" si="9"/>
        <x:v>0</x:v>
      </x:c>
      <x:c r="R1094">
        <x:f t="shared" si="9"/>
        <x:v>0</x:v>
      </x:c>
      <x:c r="S1094">
        <x:f t="shared" si="9"/>
        <x:v>0</x:v>
      </x:c>
      <x:c r="T1094">
        <x:f t="shared" si="9"/>
        <x:v>0</x:v>
      </x:c>
      <x:c r="U1094">
        <x:f t="shared" si="9"/>
        <x:v>0</x:v>
      </x:c>
      <x:c r="V1094">
        <x:f t="shared" si="9"/>
        <x:v>0</x:v>
      </x:c>
      <x:c r="W1094">
        <x:f t="shared" si="9"/>
        <x:v>0</x:v>
      </x:c>
      <x:c r="X1094">
        <x:f t="shared" si="9"/>
        <x:v>0</x:v>
      </x:c>
      <x:c r="Y1094">
        <x:f t="shared" si="9"/>
        <x:v>0</x:v>
      </x:c>
      <x:c r="Z1094">
        <x:f t="shared" si="9"/>
        <x:v>0</x:v>
      </x:c>
      <x:c r="AA1094">
        <x:f t="shared" si="9"/>
        <x:v>1</x:v>
      </x:c>
      <x:c r="AB1094">
        <x:f t="shared" si="9"/>
        <x:v>1</x:v>
      </x:c>
      <x:c r="AC1094">
        <x:f t="shared" si="9"/>
        <x:v>0</x:v>
      </x:c>
      <x:c r="AD1094">
        <x:f t="shared" si="9"/>
        <x:v>0</x:v>
      </x:c>
      <x:c r="AE1094">
        <x:f t="shared" si="9"/>
        <x:v>0</x:v>
      </x:c>
      <x:c r="AF1094">
        <x:f t="shared" si="9"/>
        <x:v>0</x:v>
      </x:c>
      <x:c r="AG1094">
        <x:f t="shared" si="9"/>
        <x:v>0</x:v>
      </x:c>
      <x:c r="AH1094">
        <x:f t="shared" si="9"/>
        <x:v>0</x:v>
      </x:c>
      <x:c r="AI1094">
        <x:f t="shared" si="9"/>
        <x:v>1</x:v>
      </x:c>
      <x:c r="AJ1094">
        <x:f t="shared" si="9"/>
        <x:v>0</x:v>
      </x:c>
      <x:c r="AK1094">
        <x:f t="shared" si="9"/>
        <x:v>0</x:v>
      </x:c>
      <x:c r="AL1094">
        <x:f t="shared" si="9"/>
        <x:v>0</x:v>
      </x:c>
      <x:c r="AM1094">
        <x:f t="shared" si="9"/>
        <x:v>0</x:v>
      </x:c>
      <x:c r="AN1094">
        <x:f t="shared" si="9"/>
        <x:v>0</x:v>
      </x:c>
      <x:c r="AO1094">
        <x:f t="shared" si="9"/>
        <x:v>0</x:v>
      </x:c>
      <x:c r="AP1094">
        <x:f t="shared" si="9"/>
        <x:v>1</x:v>
      </x:c>
      <x:c r="AQ1094">
        <x:f t="shared" si="9"/>
        <x:v>0</x:v>
      </x:c>
      <x:c r="AR1094">
        <x:f t="shared" si="9"/>
        <x:v>0</x:v>
      </x:c>
      <x:c r="AS1094">
        <x:f t="shared" si="9"/>
        <x:v>0</x:v>
      </x:c>
      <x:c r="AT1094">
        <x:f t="shared" si="9"/>
        <x:v>1</x:v>
      </x:c>
      <x:c r="AU1094">
        <x:f t="shared" si="9"/>
        <x:v>0</x:v>
      </x:c>
      <x:c r="AV1094">
        <x:f t="shared" si="9"/>
        <x:v>0</x:v>
      </x:c>
      <x:c r="AW1094">
        <x:f t="shared" si="9"/>
        <x:v>0</x:v>
      </x:c>
      <x:c r="AX1094">
        <x:f t="shared" si="9"/>
        <x:v>0</x:v>
      </x:c>
      <x:c r="AY1094">
        <x:f t="shared" si="9"/>
        <x:v>0</x:v>
      </x:c>
      <x:c r="AZ1094">
        <x:f t="shared" si="9"/>
        <x:v>0</x:v>
      </x:c>
      <x:c r="BA1094">
        <x:f t="shared" si="9"/>
        <x:v>0</x:v>
      </x:c>
      <x:c r="BB1094">
        <x:f t="shared" si="9"/>
        <x:v>1</x:v>
      </x:c>
      <x:c r="BC1094" s="2">
        <x:f t="shared" si="10"/>
        <x:v>0.16666666666666666</x:v>
      </x:c>
      <x:c r="BD1094" s="2">
        <x:f t="shared" si="1"/>
        <x:v>0.15659340659340659</x:v>
      </x:c>
      <x:c r="BE1094" s="2">
        <x:f t="shared" si="1"/>
        <x:v>0.15842490842490842</x:v>
      </x:c>
      <x:c r="BF1094" s="2">
        <x:f t="shared" si="1"/>
        <x:v>0.16208791208791209</x:v>
      </x:c>
      <x:c r="BG1094" s="2">
        <x:f t="shared" si="1"/>
        <x:v>0.14835164835164835</x:v>
      </x:c>
      <x:c r="BH1094" s="2">
        <x:f t="shared" si="1"/>
        <x:v>0.15842490842490842</x:v>
      </x:c>
      <x:c r="BI1094" s="2">
        <x:f t="shared" si="1"/>
        <x:v>0.1575091575091575</x:v>
      </x:c>
      <x:c r="BJ1094" s="2">
        <x:f t="shared" si="1"/>
        <x:v>0.14652014652014653</x:v>
      </x:c>
      <x:c r="BK1094" s="2">
        <x:f t="shared" si="1"/>
        <x:v>0.12820512820512819</x:v>
      </x:c>
      <x:c r="BL1094" s="2">
        <x:f t="shared" si="1"/>
        <x:v>0.1575091575091575</x:v>
      </x:c>
      <x:c r="BM1094" s="2">
        <x:f t="shared" si="1"/>
        <x:v>0.1575091575091575</x:v>
      </x:c>
      <x:c r="BN1094" s="2">
        <x:f t="shared" si="1"/>
        <x:v>0.16758241758241757</x:v>
      </x:c>
      <x:c r="BO1094" s="2">
        <x:f t="shared" si="1"/>
        <x:v>0.16483516483516483</x:v>
      </x:c>
      <x:c r="BP1094" s="2">
        <x:f t="shared" si="1"/>
        <x:v>0.16208791208791209</x:v>
      </x:c>
      <x:c r="BQ1094" s="2">
        <x:f t="shared" si="1"/>
        <x:v>0.15384615384615385</x:v>
      </x:c>
      <x:c r="BR1094" s="2">
        <x:f t="shared" si="1"/>
        <x:v>0.15567765567765568</x:v>
      </x:c>
      <x:c r="BS1094" s="2">
        <x:f t="shared" si="1"/>
        <x:v>0.16849816849816851</x:v>
      </x:c>
      <x:c r="BT1094" s="2">
        <x:f t="shared" si="1"/>
        <x:v>0.16758241758241757</x:v>
      </x:c>
      <x:c r="BU1094" s="2">
        <x:f t="shared" si="1"/>
        <x:v>0.152014652014652</x:v>
      </x:c>
      <x:c r="BV1094" s="2">
        <x:f t="shared" si="1"/>
        <x:v>0.16208791208791209</x:v>
      </x:c>
      <x:c r="BW1094" s="2">
        <x:f t="shared" si="1"/>
        <x:v>0.15567765567765568</x:v>
      </x:c>
      <x:c r="BX1094" s="2">
        <x:f t="shared" si="1"/>
        <x:v>0.13186813186813187</x:v>
      </x:c>
      <x:c r="BY1094" s="2">
        <x:f t="shared" si="1"/>
        <x:v>0.1391941391941392</x:v>
      </x:c>
      <x:c r="BZ1094" s="2">
        <x:f t="shared" si="1"/>
        <x:v>0.16025641025641027</x:v>
      </x:c>
      <x:c r="CA1094" s="2">
        <x:f t="shared" si="1"/>
        <x:v>0.14194139194139194</x:v>
      </x:c>
      <x:c r="CB1094" s="2">
        <x:f t="shared" si="1"/>
        <x:v>0.16025641025641027</x:v>
      </x:c>
      <x:c r="CC1094" s="2">
        <x:f t="shared" si="1"/>
        <x:v>0.17032967032967034</x:v>
      </x:c>
      <x:c r="CD1094" s="2">
        <x:f t="shared" si="1"/>
        <x:v>0.14010989010989011</x:v>
      </x:c>
      <x:c r="CE1094" s="2">
        <x:f t="shared" si="1"/>
        <x:v>0.13736263736263737</x:v>
      </x:c>
      <x:c r="CF1094" s="2">
        <x:f t="shared" si="1"/>
        <x:v>0.15018315018315018</x:v>
      </x:c>
      <x:c r="CG1094" s="2">
        <x:f t="shared" si="1"/>
        <x:v>0.15842490842490842</x:v>
      </x:c>
      <x:c r="CH1094" s="2">
        <x:f t="shared" si="1"/>
        <x:v>0.1446886446886447</x:v>
      </x:c>
      <x:c r="CI1094" s="2">
        <x:f t="shared" si="1"/>
        <x:v>0.16666666666666666</x:v>
      </x:c>
      <x:c r="CJ1094" s="2">
        <x:f t="shared" si="1"/>
        <x:v>0.17032967032967034</x:v>
      </x:c>
      <x:c r="CK1094" s="2">
        <x:f t="shared" si="1"/>
        <x:v>0.15659340659340659</x:v>
      </x:c>
      <x:c r="CL1094" s="2">
        <x:f t="shared" si="1"/>
        <x:v>0.15567765567765568</x:v>
      </x:c>
      <x:c r="CM1094" s="2">
        <x:f t="shared" si="1"/>
        <x:v>0.15842490842490842</x:v>
      </x:c>
      <x:c r="CN1094" s="2">
        <x:f t="shared" si="1"/>
        <x:v>0.15934065934065933</x:v>
      </x:c>
      <x:c r="CO1094" s="2">
        <x:f t="shared" si="1"/>
        <x:v>0.16025641025641027</x:v>
      </x:c>
      <x:c r="CP1094" s="2">
        <x:f t="shared" si="1"/>
        <x:v>0.1575091575091575</x:v>
      </x:c>
      <x:c r="CQ1094" s="2">
        <x:f t="shared" si="1"/>
        <x:v>0.13644688644688643</x:v>
      </x:c>
      <x:c r="CR1094" s="2">
        <x:f t="shared" si="1"/>
        <x:v>0.15018315018315018</x:v>
      </x:c>
      <x:c r="CS1094" s="2">
        <x:f t="shared" si="1"/>
        <x:v>0.17032967032967034</x:v>
      </x:c>
      <x:c r="CT1094" s="2">
        <x:f t="shared" si="1"/>
        <x:v>0.15476190476190477</x:v>
      </x:c>
      <x:c r="CU1094" s="2">
        <x:f t="shared" si="1"/>
        <x:v>0.16117216117216118</x:v>
      </x:c>
      <x:c r="CV1094" s="3">
        <x:f t="shared" si="11"/>
        <x:v>7</x:v>
      </x:c>
      <x:c r="CW1094" s="3">
        <x:f t="shared" si="11"/>
        <x:v>26</x:v>
      </x:c>
      <x:c r="CX1094" s="3">
        <x:f t="shared" si="11"/>
        <x:v>18</x:v>
      </x:c>
      <x:c r="CY1094" s="3">
        <x:f t="shared" si="11"/>
        <x:v>10</x:v>
      </x:c>
      <x:c r="CZ1094" s="3">
        <x:f t="shared" si="11"/>
        <x:v>36</x:v>
      </x:c>
      <x:c r="DA1094" s="3">
        <x:f t="shared" si="11"/>
        <x:v>19</x:v>
      </x:c>
      <x:c r="DB1094" s="3">
        <x:f t="shared" si="11"/>
        <x:v>22</x:v>
      </x:c>
      <x:c r="DC1094" s="3">
        <x:f t="shared" si="11"/>
        <x:v>37</x:v>
      </x:c>
      <x:c r="DD1094" s="3">
        <x:f t="shared" si="11"/>
        <x:v>45</x:v>
      </x:c>
      <x:c r="DE1094" s="3">
        <x:f t="shared" si="11"/>
        <x:v>23</x:v>
      </x:c>
      <x:c r="DF1094" s="3">
        <x:f t="shared" si="11"/>
        <x:v>24</x:v>
      </x:c>
      <x:c r="DG1094" s="3">
        <x:f t="shared" si="11"/>
        <x:v>5</x:v>
      </x:c>
      <x:c r="DH1094" s="3">
        <x:f t="shared" si="11"/>
        <x:v>9</x:v>
      </x:c>
      <x:c r="DI1094" s="3">
        <x:f t="shared" si="11"/>
        <x:v>11</x:v>
      </x:c>
      <x:c r="DJ1094" s="3">
        <x:f t="shared" si="11"/>
        <x:v>32</x:v>
      </x:c>
      <x:c r="DK1094" s="3">
        <x:f t="shared" si="11"/>
        <x:v>28</x:v>
      </x:c>
      <x:c r="DL1094" s="3">
        <x:f t="shared" si="11"/>
        <x:v>4</x:v>
      </x:c>
      <x:c r="DM1094" s="3">
        <x:f t="shared" si="11"/>
        <x:v>6</x:v>
      </x:c>
      <x:c r="DN1094" s="3">
        <x:f t="shared" si="11"/>
        <x:v>33</x:v>
      </x:c>
      <x:c r="DO1094" s="3">
        <x:f t="shared" si="11"/>
        <x:v>12</x:v>
      </x:c>
      <x:c r="DP1094" s="3">
        <x:f t="shared" si="11"/>
        <x:v>29</x:v>
      </x:c>
      <x:c r="DQ1094" s="3">
        <x:f t="shared" si="11"/>
        <x:v>44</x:v>
      </x:c>
      <x:c r="DR1094" s="3">
        <x:f t="shared" si="11"/>
        <x:v>41</x:v>
      </x:c>
      <x:c r="DS1094" s="3">
        <x:f t="shared" si="11"/>
        <x:v>14</x:v>
      </x:c>
      <x:c r="DT1094" s="3">
        <x:f t="shared" si="11"/>
        <x:v>39</x:v>
      </x:c>
      <x:c r="DU1094" s="3">
        <x:f t="shared" si="11"/>
        <x:v>15</x:v>
      </x:c>
      <x:c r="DV1094" s="3">
        <x:f t="shared" si="11"/>
        <x:v>1</x:v>
      </x:c>
      <x:c r="DW1094" s="3">
        <x:f t="shared" si="11"/>
        <x:v>40</x:v>
      </x:c>
      <x:c r="DX1094" s="3">
        <x:f t="shared" si="11"/>
        <x:v>42</x:v>
      </x:c>
      <x:c r="DY1094" s="3">
        <x:f t="shared" si="11"/>
        <x:v>34</x:v>
      </x:c>
      <x:c r="DZ1094" s="3">
        <x:f t="shared" si="11"/>
        <x:v>20</x:v>
      </x:c>
      <x:c r="EA1094" s="3">
        <x:f t="shared" si="11"/>
        <x:v>38</x:v>
      </x:c>
      <x:c r="EB1094" s="3">
        <x:f t="shared" si="11"/>
        <x:v>8</x:v>
      </x:c>
      <x:c r="EC1094" s="3">
        <x:f t="shared" si="11"/>
        <x:v>2</x:v>
      </x:c>
      <x:c r="ED1094" s="3">
        <x:f t="shared" si="11"/>
        <x:v>27</x:v>
      </x:c>
      <x:c r="EE1094" s="3">
        <x:f t="shared" si="11"/>
        <x:v>30</x:v>
      </x:c>
      <x:c r="EF1094" s="3">
        <x:f t="shared" si="11"/>
        <x:v>21</x:v>
      </x:c>
      <x:c r="EG1094" s="3">
        <x:f t="shared" si="11"/>
        <x:v>17</x:v>
      </x:c>
      <x:c r="EH1094" s="3">
        <x:f t="shared" si="11"/>
        <x:v>16</x:v>
      </x:c>
      <x:c r="EI1094" s="3">
        <x:f t="shared" si="11"/>
        <x:v>25</x:v>
      </x:c>
      <x:c r="EJ1094" s="3">
        <x:f t="shared" si="11"/>
        <x:v>43</x:v>
      </x:c>
      <x:c r="EK1094" s="3">
        <x:f t="shared" si="11"/>
        <x:v>35</x:v>
      </x:c>
      <x:c r="EL1094" s="3">
        <x:f t="shared" si="11"/>
        <x:v>3</x:v>
      </x:c>
      <x:c r="EM1094" s="3">
        <x:f t="shared" si="11"/>
        <x:v>31</x:v>
      </x:c>
      <x:c r="EN1094" s="3">
        <x:f t="shared" si="11"/>
        <x:v>13</x:v>
      </x:c>
      <x:c r="EO1094" s="8">
        <x:f t="shared" si="12"/>
        <x:v>27</x:v>
      </x:c>
      <x:c r="EP1094" s="8">
        <x:f t="shared" si="12"/>
        <x:v>34</x:v>
      </x:c>
      <x:c r="EQ1094" s="8">
        <x:f t="shared" si="12"/>
        <x:v>43</x:v>
      </x:c>
      <x:c r="ER1094" s="8">
        <x:f t="shared" si="12"/>
        <x:v>17</x:v>
      </x:c>
      <x:c r="ES1094" s="8">
        <x:f t="shared" si="12"/>
        <x:v>12</x:v>
      </x:c>
      <x:c r="ET1094" s="8">
        <x:f t="shared" si="12"/>
        <x:v>18</x:v>
      </x:c>
      <x:c r="EU1094" s="8">
        <x:f t="shared" si="12"/>
        <x:v>1</x:v>
      </x:c>
      <x:c r="EV1094">
        <x:f t="shared" si="16"/>
        <x:v>0</x:v>
      </x:c>
      <x:c r="EW1094">
        <x:f t="shared" si="16"/>
        <x:v>0</x:v>
      </x:c>
      <x:c r="EX1094">
        <x:f t="shared" si="16"/>
        <x:v>1</x:v>
      </x:c>
      <x:c r="EY1094">
        <x:f t="shared" si="16"/>
        <x:v>1</x:v>
      </x:c>
      <x:c r="EZ1094">
        <x:f t="shared" si="16"/>
        <x:v>0</x:v>
      </x:c>
      <x:c r="FA1094">
        <x:f t="shared" si="16"/>
        <x:v>0</x:v>
      </x:c>
      <x:c r="FB1094">
        <x:f t="shared" si="16"/>
        <x:v>0</x:v>
      </x:c>
      <x:c r="FC1094" s="9">
        <x:f t="shared" si="17"/>
        <x:v>2</x:v>
      </x:c>
      <x:c r="FK1094" s="8">
        <x:f t="shared" si="13"/>
        <x:v>9</x:v>
      </x:c>
      <x:c r="FL1094" s="8">
        <x:f t="shared" si="13"/>
        <x:v>22</x:v>
      </x:c>
      <x:c r="FM1094" s="8">
        <x:f t="shared" si="13"/>
        <x:v>41</x:v>
      </x:c>
      <x:c r="FN1094" s="8">
        <x:f t="shared" si="13"/>
        <x:v>29</x:v>
      </x:c>
      <x:c r="FO1094" s="8">
        <x:f t="shared" si="13"/>
        <x:v>23</x:v>
      </x:c>
      <x:c r="FP1094" s="8">
        <x:f t="shared" si="13"/>
        <x:v>28</x:v>
      </x:c>
      <x:c r="FQ1094" s="8">
        <x:f t="shared" si="13"/>
        <x:v>25</x:v>
      </x:c>
      <x:c r="FR1094">
        <x:f t="shared" si="14"/>
        <x:v>0</x:v>
      </x:c>
      <x:c r="FS1094">
        <x:f t="shared" si="14"/>
        <x:v>1</x:v>
      </x:c>
      <x:c r="FT1094">
        <x:f t="shared" si="14"/>
        <x:v>0</x:v>
      </x:c>
      <x:c r="FU1094">
        <x:f t="shared" si="14"/>
        <x:v>0</x:v>
      </x:c>
      <x:c r="FV1094">
        <x:f t="shared" si="14"/>
        <x:v>0</x:v>
      </x:c>
      <x:c r="FW1094">
        <x:f t="shared" si="14"/>
        <x:v>0</x:v>
      </x:c>
      <x:c r="FX1094">
        <x:f t="shared" si="14"/>
        <x:v>0</x:v>
      </x:c>
      <x:c r="FY1094" s="9">
        <x:f t="shared" si="15"/>
        <x:v>1</x:v>
      </x:c>
    </x:row>
    <x:row r="1095" spans="1:181">
      <x:c r="A1095">
        <x:v>1093</x:v>
      </x:c>
      <x:c r="B1095" s="1">
        <x:v>45241</x:v>
      </x:c>
      <x:c r="C1095" s="7">
        <x:v>10</x:v>
      </x:c>
      <x:c r="D1095" s="7">
        <x:v>17</x:v>
      </x:c>
      <x:c r="E1095" s="7">
        <x:v>22</x:v>
      </x:c>
      <x:c r="F1095" s="7">
        <x:v>30</x:v>
      </x:c>
      <x:c r="G1095" s="7">
        <x:v>35</x:v>
      </x:c>
      <x:c r="H1095" s="7">
        <x:v>43</x:v>
      </x:c>
      <x:c r="I1095" s="7">
        <x:v>44</x:v>
      </x:c>
      <x:c r="J1095">
        <x:f t="shared" si="9"/>
        <x:v>0</x:v>
      </x:c>
      <x:c r="K1095">
        <x:f t="shared" si="9"/>
        <x:v>0</x:v>
      </x:c>
      <x:c r="L1095">
        <x:f t="shared" si="9"/>
        <x:v>0</x:v>
      </x:c>
      <x:c r="M1095">
        <x:f t="shared" si="9"/>
        <x:v>0</x:v>
      </x:c>
      <x:c r="N1095">
        <x:f t="shared" si="9"/>
        <x:v>0</x:v>
      </x:c>
      <x:c r="O1095">
        <x:f t="shared" si="9"/>
        <x:v>0</x:v>
      </x:c>
      <x:c r="P1095">
        <x:f t="shared" si="9"/>
        <x:v>0</x:v>
      </x:c>
      <x:c r="Q1095">
        <x:f t="shared" si="9"/>
        <x:v>0</x:v>
      </x:c>
      <x:c r="R1095">
        <x:f t="shared" si="9"/>
        <x:v>0</x:v>
      </x:c>
      <x:c r="S1095">
        <x:f t="shared" si="9"/>
        <x:v>1</x:v>
      </x:c>
      <x:c r="T1095">
        <x:f t="shared" si="9"/>
        <x:v>0</x:v>
      </x:c>
      <x:c r="U1095">
        <x:f t="shared" si="9"/>
        <x:v>0</x:v>
      </x:c>
      <x:c r="V1095">
        <x:f t="shared" si="9"/>
        <x:v>0</x:v>
      </x:c>
      <x:c r="W1095">
        <x:f t="shared" si="9"/>
        <x:v>0</x:v>
      </x:c>
      <x:c r="X1095">
        <x:f t="shared" si="9"/>
        <x:v>0</x:v>
      </x:c>
      <x:c r="Y1095">
        <x:f t="shared" si="9"/>
        <x:v>0</x:v>
      </x:c>
      <x:c r="Z1095">
        <x:f t="shared" si="9"/>
        <x:v>1</x:v>
      </x:c>
      <x:c r="AA1095">
        <x:f t="shared" si="9"/>
        <x:v>0</x:v>
      </x:c>
      <x:c r="AB1095">
        <x:f t="shared" si="9"/>
        <x:v>0</x:v>
      </x:c>
      <x:c r="AC1095">
        <x:f t="shared" si="9"/>
        <x:v>0</x:v>
      </x:c>
      <x:c r="AD1095">
        <x:f t="shared" si="9"/>
        <x:v>0</x:v>
      </x:c>
      <x:c r="AE1095">
        <x:f t="shared" si="9"/>
        <x:v>1</x:v>
      </x:c>
      <x:c r="AF1095">
        <x:f t="shared" si="9"/>
        <x:v>0</x:v>
      </x:c>
      <x:c r="AG1095">
        <x:f t="shared" si="9"/>
        <x:v>0</x:v>
      </x:c>
      <x:c r="AH1095">
        <x:f t="shared" si="9"/>
        <x:v>0</x:v>
      </x:c>
      <x:c r="AI1095">
        <x:f t="shared" si="9"/>
        <x:v>0</x:v>
      </x:c>
      <x:c r="AJ1095">
        <x:f t="shared" si="9"/>
        <x:v>0</x:v>
      </x:c>
      <x:c r="AK1095">
        <x:f t="shared" si="9"/>
        <x:v>0</x:v>
      </x:c>
      <x:c r="AL1095">
        <x:f t="shared" si="9"/>
        <x:v>0</x:v>
      </x:c>
      <x:c r="AM1095">
        <x:f t="shared" si="9"/>
        <x:v>1</x:v>
      </x:c>
      <x:c r="AN1095">
        <x:f t="shared" si="9"/>
        <x:v>0</x:v>
      </x:c>
      <x:c r="AO1095">
        <x:f t="shared" si="9"/>
        <x:v>0</x:v>
      </x:c>
      <x:c r="AP1095">
        <x:f t="shared" si="9"/>
        <x:v>0</x:v>
      </x:c>
      <x:c r="AQ1095">
        <x:f t="shared" si="9"/>
        <x:v>0</x:v>
      </x:c>
      <x:c r="AR1095">
        <x:f t="shared" si="9"/>
        <x:v>1</x:v>
      </x:c>
      <x:c r="AS1095">
        <x:f t="shared" si="9"/>
        <x:v>0</x:v>
      </x:c>
      <x:c r="AT1095">
        <x:f t="shared" si="9"/>
        <x:v>0</x:v>
      </x:c>
      <x:c r="AU1095">
        <x:f t="shared" si="9"/>
        <x:v>0</x:v>
      </x:c>
      <x:c r="AV1095">
        <x:f t="shared" si="9"/>
        <x:v>0</x:v>
      </x:c>
      <x:c r="AW1095">
        <x:f t="shared" si="9"/>
        <x:v>0</x:v>
      </x:c>
      <x:c r="AX1095">
        <x:f t="shared" si="9"/>
        <x:v>0</x:v>
      </x:c>
      <x:c r="AY1095">
        <x:f t="shared" si="9"/>
        <x:v>0</x:v>
      </x:c>
      <x:c r="AZ1095">
        <x:f t="shared" si="9"/>
        <x:v>1</x:v>
      </x:c>
      <x:c r="BA1095">
        <x:f t="shared" si="9"/>
        <x:v>1</x:v>
      </x:c>
      <x:c r="BB1095">
        <x:f t="shared" si="9"/>
        <x:v>0</x:v>
      </x:c>
      <x:c r="BC1095" s="2">
        <x:f t="shared" si="10"/>
        <x:v>0.16651418115279049</x:v>
      </x:c>
      <x:c r="BD1095" s="2">
        <x:f t="shared" si="1"/>
        <x:v>0.15645013723696249</x:v>
      </x:c>
      <x:c r="BE1095" s="2">
        <x:f t="shared" si="1"/>
        <x:v>0.15827996340347666</x:v>
      </x:c>
      <x:c r="BF1095" s="2">
        <x:f t="shared" si="1"/>
        <x:v>0.16193961573650503</x:v>
      </x:c>
      <x:c r="BG1095" s="2">
        <x:f t="shared" si="1"/>
        <x:v>0.14821591948764867</x:v>
      </x:c>
      <x:c r="BH1095" s="2">
        <x:f t="shared" si="1"/>
        <x:v>0.15827996340347666</x:v>
      </x:c>
      <x:c r="BI1095" s="2">
        <x:f t="shared" si="1"/>
        <x:v>0.15736505032021958</x:v>
      </x:c>
      <x:c r="BJ1095" s="2">
        <x:f t="shared" si="1"/>
        <x:v>0.1463860933211345</x:v>
      </x:c>
      <x:c r="BK1095" s="2">
        <x:f t="shared" si="1"/>
        <x:v>0.12808783165599269</x:v>
      </x:c>
      <x:c r="BL1095" s="2">
        <x:f t="shared" si="1"/>
        <x:v>0.15827996340347666</x:v>
      </x:c>
      <x:c r="BM1095" s="2">
        <x:f t="shared" si="1"/>
        <x:v>0.15736505032021958</x:v>
      </x:c>
      <x:c r="BN1095" s="2">
        <x:f t="shared" si="1"/>
        <x:v>0.16742909423604757</x:v>
      </x:c>
      <x:c r="BO1095" s="2">
        <x:f t="shared" si="1"/>
        <x:v>0.16468435498627632</x:v>
      </x:c>
      <x:c r="BP1095" s="2">
        <x:f t="shared" si="1"/>
        <x:v>0.16193961573650503</x:v>
      </x:c>
      <x:c r="BQ1095" s="2">
        <x:f t="shared" si="1"/>
        <x:v>0.15370539798719121</x:v>
      </x:c>
      <x:c r="BR1095" s="2">
        <x:f t="shared" si="1"/>
        <x:v>0.15553522415370541</x:v>
      </x:c>
      <x:c r="BS1095" s="2">
        <x:f t="shared" si="1"/>
        <x:v>0.16925892040256177</x:v>
      </x:c>
      <x:c r="BT1095" s="2">
        <x:f t="shared" si="1"/>
        <x:v>0.16742909423604757</x:v>
      </x:c>
      <x:c r="BU1095" s="2">
        <x:f t="shared" si="1"/>
        <x:v>0.15187557182067704</x:v>
      </x:c>
      <x:c r="BV1095" s="2">
        <x:f t="shared" si="1"/>
        <x:v>0.16193961573650503</x:v>
      </x:c>
      <x:c r="BW1095" s="2">
        <x:f t="shared" si="1"/>
        <x:v>0.15553522415370541</x:v>
      </x:c>
      <x:c r="BX1095" s="2">
        <x:f t="shared" si="1"/>
        <x:v>0.13266239707227814</x:v>
      </x:c>
      <x:c r="BY1095" s="2">
        <x:f t="shared" si="1"/>
        <x:v>0.13906678865507777</x:v>
      </x:c>
      <x:c r="BZ1095" s="2">
        <x:f t="shared" si="1"/>
        <x:v>0.16010978956999086</x:v>
      </x:c>
      <x:c r="CA1095" s="2">
        <x:f t="shared" si="1"/>
        <x:v>0.14181152790484905</x:v>
      </x:c>
      <x:c r="CB1095" s="2">
        <x:f t="shared" si="1"/>
        <x:v>0.16010978956999086</x:v>
      </x:c>
      <x:c r="CC1095" s="2">
        <x:f t="shared" si="1"/>
        <x:v>0.17017383348581885</x:v>
      </x:c>
      <x:c r="CD1095" s="2">
        <x:f t="shared" si="1"/>
        <x:v>0.13998170173833485</x:v>
      </x:c>
      <x:c r="CE1095" s="2">
        <x:f t="shared" si="1"/>
        <x:v>0.1372369624885636</x:v>
      </x:c>
      <x:c r="CF1095" s="2">
        <x:f t="shared" si="1"/>
        <x:v>0.15096065873741996</x:v>
      </x:c>
      <x:c r="CG1095" s="2">
        <x:f t="shared" si="1"/>
        <x:v>0.15827996340347666</x:v>
      </x:c>
      <x:c r="CH1095" s="2">
        <x:f t="shared" si="1"/>
        <x:v>0.1445562671546203</x:v>
      </x:c>
      <x:c r="CI1095" s="2">
        <x:f t="shared" si="1"/>
        <x:v>0.16651418115279049</x:v>
      </x:c>
      <x:c r="CJ1095" s="2">
        <x:f t="shared" si="1"/>
        <x:v>0.17017383348581885</x:v>
      </x:c>
      <x:c r="CK1095" s="2">
        <x:f t="shared" si="1"/>
        <x:v>0.15736505032021958</x:v>
      </x:c>
      <x:c r="CL1095" s="2">
        <x:f t="shared" si="1"/>
        <x:v>0.15553522415370541</x:v>
      </x:c>
      <x:c r="CM1095" s="2">
        <x:f t="shared" si="1"/>
        <x:v>0.15827996340347666</x:v>
      </x:c>
      <x:c r="CN1095" s="2">
        <x:f t="shared" si="1"/>
        <x:v>0.15919487648673375</x:v>
      </x:c>
      <x:c r="CO1095" s="2">
        <x:f t="shared" si="1"/>
        <x:v>0.16010978956999086</x:v>
      </x:c>
      <x:c r="CP1095" s="2">
        <x:f t="shared" si="1"/>
        <x:v>0.15736505032021958</x:v>
      </x:c>
      <x:c r="CQ1095" s="2">
        <x:f t="shared" si="1"/>
        <x:v>0.13632204940530648</x:v>
      </x:c>
      <x:c r="CR1095" s="2">
        <x:f t="shared" si="1"/>
        <x:v>0.15004574565416284</x:v>
      </x:c>
      <x:c r="CS1095" s="2">
        <x:f t="shared" si="1"/>
        <x:v>0.17108874656907594</x:v>
      </x:c>
      <x:c r="CT1095" s="2">
        <x:f t="shared" si="1"/>
        <x:v>0.15553522415370541</x:v>
      </x:c>
      <x:c r="CU1095" s="2">
        <x:f t="shared" si="1"/>
        <x:v>0.16102470265324795</x:v>
      </x:c>
      <x:c r="CV1095" s="3">
        <x:f t="shared" si="11"/>
        <x:v>7</x:v>
      </x:c>
      <x:c r="CW1095" s="3">
        <x:f t="shared" si="11"/>
        <x:v>27</x:v>
      </x:c>
      <x:c r="CX1095" s="3">
        <x:f t="shared" si="11"/>
        <x:v>18</x:v>
      </x:c>
      <x:c r="CY1095" s="3">
        <x:f t="shared" si="11"/>
        <x:v>10</x:v>
      </x:c>
      <x:c r="CZ1095" s="3">
        <x:f t="shared" si="11"/>
        <x:v>36</x:v>
      </x:c>
      <x:c r="DA1095" s="3">
        <x:f t="shared" si="11"/>
        <x:v>19</x:v>
      </x:c>
      <x:c r="DB1095" s="3">
        <x:f t="shared" si="11"/>
        <x:v>23</x:v>
      </x:c>
      <x:c r="DC1095" s="3">
        <x:f t="shared" si="11"/>
        <x:v>37</x:v>
      </x:c>
      <x:c r="DD1095" s="3">
        <x:f t="shared" si="11"/>
        <x:v>45</x:v>
      </x:c>
      <x:c r="DE1095" s="3">
        <x:f t="shared" si="11"/>
        <x:v>20</x:v>
      </x:c>
      <x:c r="DF1095" s="3">
        <x:f t="shared" si="11"/>
        <x:v>24</x:v>
      </x:c>
      <x:c r="DG1095" s="3">
        <x:f t="shared" si="11"/>
        <x:v>5</x:v>
      </x:c>
      <x:c r="DH1095" s="3">
        <x:f t="shared" si="11"/>
        <x:v>9</x:v>
      </x:c>
      <x:c r="DI1095" s="3">
        <x:f t="shared" si="11"/>
        <x:v>11</x:v>
      </x:c>
      <x:c r="DJ1095" s="3">
        <x:f t="shared" si="11"/>
        <x:v>32</x:v>
      </x:c>
      <x:c r="DK1095" s="3">
        <x:f t="shared" si="11"/>
        <x:v>28</x:v>
      </x:c>
      <x:c r="DL1095" s="3">
        <x:f t="shared" si="11"/>
        <x:v>4</x:v>
      </x:c>
      <x:c r="DM1095" s="3">
        <x:f t="shared" si="11"/>
        <x:v>6</x:v>
      </x:c>
      <x:c r="DN1095" s="3">
        <x:f t="shared" si="11"/>
        <x:v>33</x:v>
      </x:c>
      <x:c r="DO1095" s="3">
        <x:f t="shared" si="11"/>
        <x:v>12</x:v>
      </x:c>
      <x:c r="DP1095" s="3">
        <x:f t="shared" si="11"/>
        <x:v>29</x:v>
      </x:c>
      <x:c r="DQ1095" s="3">
        <x:f t="shared" si="11"/>
        <x:v>44</x:v>
      </x:c>
      <x:c r="DR1095" s="3">
        <x:f t="shared" si="11"/>
        <x:v>41</x:v>
      </x:c>
      <x:c r="DS1095" s="3">
        <x:f t="shared" si="11"/>
        <x:v>14</x:v>
      </x:c>
      <x:c r="DT1095" s="3">
        <x:f t="shared" si="11"/>
        <x:v>39</x:v>
      </x:c>
      <x:c r="DU1095" s="3">
        <x:f t="shared" si="11"/>
        <x:v>15</x:v>
      </x:c>
      <x:c r="DV1095" s="3">
        <x:f t="shared" si="11"/>
        <x:v>2</x:v>
      </x:c>
      <x:c r="DW1095" s="3">
        <x:f t="shared" si="11"/>
        <x:v>40</x:v>
      </x:c>
      <x:c r="DX1095" s="3">
        <x:f t="shared" si="11"/>
        <x:v>42</x:v>
      </x:c>
      <x:c r="DY1095" s="3">
        <x:f t="shared" si="11"/>
        <x:v>34</x:v>
      </x:c>
      <x:c r="DZ1095" s="3">
        <x:f t="shared" si="11"/>
        <x:v>21</x:v>
      </x:c>
      <x:c r="EA1095" s="3">
        <x:f t="shared" si="11"/>
        <x:v>38</x:v>
      </x:c>
      <x:c r="EB1095" s="3">
        <x:f t="shared" si="11"/>
        <x:v>8</x:v>
      </x:c>
      <x:c r="EC1095" s="3">
        <x:f t="shared" si="11"/>
        <x:v>3</x:v>
      </x:c>
      <x:c r="ED1095" s="3">
        <x:f t="shared" si="11"/>
        <x:v>25</x:v>
      </x:c>
      <x:c r="EE1095" s="3">
        <x:f t="shared" si="11"/>
        <x:v>30</x:v>
      </x:c>
      <x:c r="EF1095" s="3">
        <x:f t="shared" si="11"/>
        <x:v>22</x:v>
      </x:c>
      <x:c r="EG1095" s="3">
        <x:f t="shared" si="11"/>
        <x:v>17</x:v>
      </x:c>
      <x:c r="EH1095" s="3">
        <x:f t="shared" si="11"/>
        <x:v>16</x:v>
      </x:c>
      <x:c r="EI1095" s="3">
        <x:f t="shared" si="11"/>
        <x:v>26</x:v>
      </x:c>
      <x:c r="EJ1095" s="3">
        <x:f t="shared" si="11"/>
        <x:v>43</x:v>
      </x:c>
      <x:c r="EK1095" s="3">
        <x:f t="shared" si="11"/>
        <x:v>35</x:v>
      </x:c>
      <x:c r="EL1095" s="3">
        <x:f t="shared" si="11"/>
        <x:v>1</x:v>
      </x:c>
      <x:c r="EM1095" s="3">
        <x:f t="shared" si="11"/>
        <x:v>31</x:v>
      </x:c>
      <x:c r="EN1095" s="3">
        <x:f t="shared" si="11"/>
        <x:v>13</x:v>
      </x:c>
      <x:c r="EO1095" s="8">
        <x:f t="shared" si="12"/>
        <x:v>43</x:v>
      </x:c>
      <x:c r="EP1095" s="8">
        <x:f t="shared" si="12"/>
        <x:v>27</x:v>
      </x:c>
      <x:c r="EQ1095" s="8">
        <x:f t="shared" si="12"/>
        <x:v>34</x:v>
      </x:c>
      <x:c r="ER1095" s="8">
        <x:f t="shared" si="12"/>
        <x:v>17</x:v>
      </x:c>
      <x:c r="ES1095" s="8">
        <x:f t="shared" si="12"/>
        <x:v>12</x:v>
      </x:c>
      <x:c r="ET1095" s="8">
        <x:f t="shared" si="12"/>
        <x:v>18</x:v>
      </x:c>
      <x:c r="EU1095" s="8">
        <x:f t="shared" si="12"/>
        <x:v>1</x:v>
      </x:c>
      <x:c r="EV1095">
        <x:f t="shared" si="16"/>
        <x:v>0</x:v>
      </x:c>
      <x:c r="EW1095">
        <x:f t="shared" si="16"/>
        <x:v>0</x:v>
      </x:c>
      <x:c r="EX1095">
        <x:f t="shared" si="16"/>
        <x:v>0</x:v>
      </x:c>
      <x:c r="EY1095">
        <x:f t="shared" si="16"/>
        <x:v>0</x:v>
      </x:c>
      <x:c r="EZ1095">
        <x:f t="shared" si="16"/>
        <x:v>0</x:v>
      </x:c>
      <x:c r="FA1095">
        <x:f t="shared" si="16"/>
        <x:v>0</x:v>
      </x:c>
      <x:c r="FB1095">
        <x:f t="shared" si="16"/>
        <x:v>0</x:v>
      </x:c>
      <x:c r="FC1095" s="9">
        <x:f t="shared" si="17"/>
        <x:v>0</x:v>
      </x:c>
      <x:c r="FK1095" s="8">
        <x:f t="shared" si="13"/>
        <x:v>9</x:v>
      </x:c>
      <x:c r="FL1095" s="8">
        <x:f t="shared" si="13"/>
        <x:v>22</x:v>
      </x:c>
      <x:c r="FM1095" s="8">
        <x:f t="shared" si="13"/>
        <x:v>41</x:v>
      </x:c>
      <x:c r="FN1095" s="8">
        <x:f t="shared" si="13"/>
        <x:v>29</x:v>
      </x:c>
      <x:c r="FO1095" s="8">
        <x:f t="shared" si="13"/>
        <x:v>23</x:v>
      </x:c>
      <x:c r="FP1095" s="8">
        <x:f t="shared" si="13"/>
        <x:v>28</x:v>
      </x:c>
      <x:c r="FQ1095" s="8">
        <x:f t="shared" si="13"/>
        <x:v>25</x:v>
      </x:c>
      <x:c r="FR1095">
        <x:f t="shared" si="14"/>
        <x:v>0</x:v>
      </x:c>
      <x:c r="FS1095">
        <x:f t="shared" si="14"/>
        <x:v>1</x:v>
      </x:c>
      <x:c r="FT1095">
        <x:f t="shared" si="14"/>
        <x:v>1</x:v>
      </x:c>
      <x:c r="FU1095">
        <x:f t="shared" si="14"/>
        <x:v>0</x:v>
      </x:c>
      <x:c r="FV1095">
        <x:f t="shared" si="14"/>
        <x:v>0</x:v>
      </x:c>
      <x:c r="FW1095">
        <x:f t="shared" si="14"/>
        <x:v>0</x:v>
      </x:c>
      <x:c r="FX1095">
        <x:f t="shared" si="14"/>
        <x:v>0</x:v>
      </x:c>
      <x:c r="FY1095" s="9">
        <x:f t="shared" si="15"/>
        <x:v>2</x:v>
      </x:c>
    </x:row>
    <x:row r="1096" spans="1:181">
      <x:c r="A1096">
        <x:v>1094</x:v>
      </x:c>
      <x:c r="B1096" s="1">
        <x:v>45248</x:v>
      </x:c>
      <x:c r="C1096" s="7">
        <x:v>6</x:v>
      </x:c>
      <x:c r="D1096" s="7">
        <x:v>7</x:v>
      </x:c>
      <x:c r="E1096" s="7">
        <x:v>15</x:v>
      </x:c>
      <x:c r="F1096" s="7">
        <x:v>22</x:v>
      </x:c>
      <x:c r="G1096" s="7">
        <x:v>26</x:v>
      </x:c>
      <x:c r="H1096" s="7">
        <x:v>40</x:v>
      </x:c>
      <x:c r="I1096" s="7">
        <x:v>41</x:v>
      </x:c>
      <x:c r="J1096">
        <x:f t="shared" si="9"/>
        <x:v>0</x:v>
      </x:c>
      <x:c r="K1096">
        <x:f t="shared" si="9"/>
        <x:v>0</x:v>
      </x:c>
      <x:c r="L1096">
        <x:f t="shared" si="9"/>
        <x:v>0</x:v>
      </x:c>
      <x:c r="M1096">
        <x:f t="shared" si="9"/>
        <x:v>0</x:v>
      </x:c>
      <x:c r="N1096">
        <x:f t="shared" si="9"/>
        <x:v>0</x:v>
      </x:c>
      <x:c r="O1096">
        <x:f t="shared" si="9"/>
        <x:v>1</x:v>
      </x:c>
      <x:c r="P1096">
        <x:f t="shared" si="9"/>
        <x:v>1</x:v>
      </x:c>
      <x:c r="Q1096">
        <x:f t="shared" si="9"/>
        <x:v>0</x:v>
      </x:c>
      <x:c r="R1096">
        <x:f t="shared" si="9"/>
        <x:v>0</x:v>
      </x:c>
      <x:c r="S1096">
        <x:f t="shared" si="9"/>
        <x:v>0</x:v>
      </x:c>
      <x:c r="T1096">
        <x:f t="shared" si="9"/>
        <x:v>0</x:v>
      </x:c>
      <x:c r="U1096">
        <x:f t="shared" si="9"/>
        <x:v>0</x:v>
      </x:c>
      <x:c r="V1096">
        <x:f t="shared" si="9"/>
        <x:v>0</x:v>
      </x:c>
      <x:c r="W1096">
        <x:f t="shared" si="9"/>
        <x:v>0</x:v>
      </x:c>
      <x:c r="X1096">
        <x:f t="shared" si="9"/>
        <x:v>1</x:v>
      </x:c>
      <x:c r="Y1096">
        <x:f t="shared" si="9"/>
        <x:v>0</x:v>
      </x:c>
      <x:c r="Z1096">
        <x:f t="shared" si="9"/>
        <x:v>0</x:v>
      </x:c>
      <x:c r="AA1096">
        <x:f t="shared" si="9"/>
        <x:v>0</x:v>
      </x:c>
      <x:c r="AB1096">
        <x:f t="shared" si="9"/>
        <x:v>0</x:v>
      </x:c>
      <x:c r="AC1096">
        <x:f t="shared" si="9"/>
        <x:v>0</x:v>
      </x:c>
      <x:c r="AD1096">
        <x:f t="shared" si="9"/>
        <x:v>0</x:v>
      </x:c>
      <x:c r="AE1096">
        <x:f t="shared" si="9"/>
        <x:v>1</x:v>
      </x:c>
      <x:c r="AF1096">
        <x:f t="shared" si="9"/>
        <x:v>0</x:v>
      </x:c>
      <x:c r="AG1096">
        <x:f t="shared" si="9"/>
        <x:v>0</x:v>
      </x:c>
      <x:c r="AH1096">
        <x:f t="shared" si="9"/>
        <x:v>0</x:v>
      </x:c>
      <x:c r="AI1096">
        <x:f t="shared" si="9"/>
        <x:v>1</x:v>
      </x:c>
      <x:c r="AJ1096">
        <x:f t="shared" si="9"/>
        <x:v>0</x:v>
      </x:c>
      <x:c r="AK1096">
        <x:f t="shared" si="9"/>
        <x:v>0</x:v>
      </x:c>
      <x:c r="AL1096">
        <x:f t="shared" si="9"/>
        <x:v>0</x:v>
      </x:c>
      <x:c r="AM1096">
        <x:f t="shared" si="9"/>
        <x:v>0</x:v>
      </x:c>
      <x:c r="AN1096">
        <x:f t="shared" si="9"/>
        <x:v>0</x:v>
      </x:c>
      <x:c r="AO1096">
        <x:f t="shared" si="9"/>
        <x:v>0</x:v>
      </x:c>
      <x:c r="AP1096">
        <x:f t="shared" si="9"/>
        <x:v>0</x:v>
      </x:c>
      <x:c r="AQ1096">
        <x:f t="shared" si="9"/>
        <x:v>0</x:v>
      </x:c>
      <x:c r="AR1096">
        <x:f t="shared" si="9"/>
        <x:v>0</x:v>
      </x:c>
      <x:c r="AS1096">
        <x:f t="shared" si="9"/>
        <x:v>0</x:v>
      </x:c>
      <x:c r="AT1096">
        <x:f t="shared" si="9"/>
        <x:v>0</x:v>
      </x:c>
      <x:c r="AU1096">
        <x:f t="shared" si="9"/>
        <x:v>0</x:v>
      </x:c>
      <x:c r="AV1096">
        <x:f t="shared" si="9"/>
        <x:v>0</x:v>
      </x:c>
      <x:c r="AW1096">
        <x:f t="shared" si="9"/>
        <x:v>1</x:v>
      </x:c>
      <x:c r="AX1096">
        <x:f t="shared" si="9"/>
        <x:v>1</x:v>
      </x:c>
      <x:c r="AY1096">
        <x:f t="shared" si="9"/>
        <x:v>0</x:v>
      </x:c>
      <x:c r="AZ1096">
        <x:f t="shared" si="9"/>
        <x:v>0</x:v>
      </x:c>
      <x:c r="BA1096">
        <x:f t="shared" si="9"/>
        <x:v>0</x:v>
      </x:c>
      <x:c r="BB1096">
        <x:f t="shared" si="9"/>
        <x:v>0</x:v>
      </x:c>
      <x:c r="BC1096" s="2">
        <x:f t="shared" si="10"/>
        <x:v>0.1663619744058501</x:v>
      </x:c>
      <x:c r="BD1096" s="2">
        <x:f t="shared" si="1"/>
        <x:v>0.1563071297989031</x:v>
      </x:c>
      <x:c r="BE1096" s="2">
        <x:f t="shared" si="1"/>
        <x:v>0.15813528336380256</x:v>
      </x:c>
      <x:c r="BF1096" s="2">
        <x:f t="shared" si="1"/>
        <x:v>0.16179159049360145</x:v>
      </x:c>
      <x:c r="BG1096" s="2">
        <x:f t="shared" si="1"/>
        <x:v>0.14808043875685559</x:v>
      </x:c>
      <x:c r="BH1096" s="2">
        <x:f t="shared" si="1"/>
        <x:v>0.15904936014625229</x:v>
      </x:c>
      <x:c r="BI1096" s="2">
        <x:f t="shared" si="1"/>
        <x:v>0.15813528336380256</x:v>
      </x:c>
      <x:c r="BJ1096" s="2">
        <x:f t="shared" si="1"/>
        <x:v>0.14625228519195613</x:v>
      </x:c>
      <x:c r="BK1096" s="2">
        <x:f t="shared" si="1"/>
        <x:v>0.12797074954296161</x:v>
      </x:c>
      <x:c r="BL1096" s="2">
        <x:f t="shared" si="1"/>
        <x:v>0.15813528336380256</x:v>
      </x:c>
      <x:c r="BM1096" s="2">
        <x:f t="shared" si="1"/>
        <x:v>0.15722120658135283</x:v>
      </x:c>
      <x:c r="BN1096" s="2">
        <x:f t="shared" si="1"/>
        <x:v>0.16727605118829983</x:v>
      </x:c>
      <x:c r="BO1096" s="2">
        <x:f t="shared" si="1"/>
        <x:v>0.16453382084095064</x:v>
      </x:c>
      <x:c r="BP1096" s="2">
        <x:f t="shared" si="1"/>
        <x:v>0.16179159049360145</x:v>
      </x:c>
      <x:c r="BQ1096" s="2">
        <x:f t="shared" si="1"/>
        <x:v>0.15447897623400367</x:v>
      </x:c>
      <x:c r="BR1096" s="2">
        <x:f t="shared" si="1"/>
        <x:v>0.15539305301645337</x:v>
      </x:c>
      <x:c r="BS1096" s="2">
        <x:f t="shared" si="1"/>
        <x:v>0.16910420475319926</x:v>
      </x:c>
      <x:c r="BT1096" s="2">
        <x:f t="shared" si="1"/>
        <x:v>0.16727605118829983</x:v>
      </x:c>
      <x:c r="BU1096" s="2">
        <x:f t="shared" si="1"/>
        <x:v>0.15173674588665448</x:v>
      </x:c>
      <x:c r="BV1096" s="2">
        <x:f t="shared" si="1"/>
        <x:v>0.16179159049360145</x:v>
      </x:c>
      <x:c r="BW1096" s="2">
        <x:f t="shared" si="1"/>
        <x:v>0.15539305301645337</x:v>
      </x:c>
      <x:c r="BX1096" s="2">
        <x:f t="shared" si="1"/>
        <x:v>0.13345521023765997</x:v>
      </x:c>
      <x:c r="BY1096" s="2">
        <x:f t="shared" si="1"/>
        <x:v>0.13893967093235832</x:v>
      </x:c>
      <x:c r="BZ1096" s="2">
        <x:f t="shared" si="1"/>
        <x:v>0.15996343692870202</x:v>
      </x:c>
      <x:c r="CA1096" s="2">
        <x:f t="shared" si="1"/>
        <x:v>0.14168190127970751</x:v>
      </x:c>
      <x:c r="CB1096" s="2">
        <x:f t="shared" si="1"/>
        <x:v>0.16087751371115175</x:v>
      </x:c>
      <x:c r="CC1096" s="2">
        <x:f t="shared" si="1"/>
        <x:v>0.17001828153564899</x:v>
      </x:c>
      <x:c r="CD1096" s="2">
        <x:f t="shared" si="1"/>
        <x:v>0.13985374771480805</x:v>
      </x:c>
      <x:c r="CE1096" s="2">
        <x:f t="shared" si="1"/>
        <x:v>0.13711151736745886</x:v>
      </x:c>
      <x:c r="CF1096" s="2">
        <x:f t="shared" si="1"/>
        <x:v>0.15082266910420475</x:v>
      </x:c>
      <x:c r="CG1096" s="2">
        <x:f t="shared" si="1"/>
        <x:v>0.15813528336380256</x:v>
      </x:c>
      <x:c r="CH1096" s="2">
        <x:f t="shared" si="1"/>
        <x:v>0.14442413162705667</x:v>
      </x:c>
      <x:c r="CI1096" s="2">
        <x:f t="shared" si="1"/>
        <x:v>0.1663619744058501</x:v>
      </x:c>
      <x:c r="CJ1096" s="2">
        <x:f t="shared" si="1"/>
        <x:v>0.17001828153564899</x:v>
      </x:c>
      <x:c r="CK1096" s="2">
        <x:f t="shared" si="1"/>
        <x:v>0.15722120658135283</x:v>
      </x:c>
      <x:c r="CL1096" s="2">
        <x:f t="shared" si="1"/>
        <x:v>0.15539305301645337</x:v>
      </x:c>
      <x:c r="CM1096" s="2">
        <x:f t="shared" si="1"/>
        <x:v>0.15813528336380256</x:v>
      </x:c>
      <x:c r="CN1096" s="2">
        <x:f t="shared" si="1"/>
        <x:v>0.15904936014625229</x:v>
      </x:c>
      <x:c r="CO1096" s="2">
        <x:f t="shared" si="1"/>
        <x:v>0.15996343692870202</x:v>
      </x:c>
      <x:c r="CP1096" s="2">
        <x:f t="shared" si="1"/>
        <x:v>0.15813528336380256</x:v>
      </x:c>
      <x:c r="CQ1096" s="2">
        <x:f t="shared" si="1"/>
        <x:v>0.13711151736745886</x:v>
      </x:c>
      <x:c r="CR1096" s="2">
        <x:f t="shared" si="1"/>
        <x:v>0.14990859232175502</x:v>
      </x:c>
      <x:c r="CS1096" s="2">
        <x:f t="shared" si="1"/>
        <x:v>0.17093235831809872</x:v>
      </x:c>
      <x:c r="CT1096" s="2">
        <x:f t="shared" si="1"/>
        <x:v>0.15539305301645337</x:v>
      </x:c>
      <x:c r="CU1096" s="2">
        <x:f t="shared" si="1"/>
        <x:v>0.16087751371115175</x:v>
      </x:c>
      <x:c r="CV1096" s="3">
        <x:f t="shared" si="11"/>
        <x:v>7</x:v>
      </x:c>
      <x:c r="CW1096" s="3">
        <x:f t="shared" si="11"/>
        <x:v>27</x:v>
      </x:c>
      <x:c r="CX1096" s="3">
        <x:f t="shared" si="11"/>
        <x:v>19</x:v>
      </x:c>
      <x:c r="CY1096" s="3">
        <x:f t="shared" si="11"/>
        <x:v>10</x:v>
      </x:c>
      <x:c r="CZ1096" s="3">
        <x:f t="shared" si="11"/>
        <x:v>36</x:v>
      </x:c>
      <x:c r="DA1096" s="3">
        <x:f t="shared" si="11"/>
        <x:v>17</x:v>
      </x:c>
      <x:c r="DB1096" s="3">
        <x:f t="shared" si="11"/>
        <x:v>20</x:v>
      </x:c>
      <x:c r="DC1096" s="3">
        <x:f t="shared" si="11"/>
        <x:v>37</x:v>
      </x:c>
      <x:c r="DD1096" s="3">
        <x:f t="shared" si="11"/>
        <x:v>45</x:v>
      </x:c>
      <x:c r="DE1096" s="3">
        <x:f t="shared" si="11"/>
        <x:v>21</x:v>
      </x:c>
      <x:c r="DF1096" s="3">
        <x:f t="shared" si="11"/>
        <x:v>25</x:v>
      </x:c>
      <x:c r="DG1096" s="3">
        <x:f t="shared" si="11"/>
        <x:v>5</x:v>
      </x:c>
      <x:c r="DH1096" s="3">
        <x:f t="shared" si="11"/>
        <x:v>9</x:v>
      </x:c>
      <x:c r="DI1096" s="3">
        <x:f t="shared" si="11"/>
        <x:v>11</x:v>
      </x:c>
      <x:c r="DJ1096" s="3">
        <x:f t="shared" si="11"/>
        <x:v>32</x:v>
      </x:c>
      <x:c r="DK1096" s="3">
        <x:f t="shared" si="11"/>
        <x:v>28</x:v>
      </x:c>
      <x:c r="DL1096" s="3">
        <x:f t="shared" si="11"/>
        <x:v>4</x:v>
      </x:c>
      <x:c r="DM1096" s="3">
        <x:f t="shared" si="11"/>
        <x:v>6</x:v>
      </x:c>
      <x:c r="DN1096" s="3">
        <x:f t="shared" si="11"/>
        <x:v>33</x:v>
      </x:c>
      <x:c r="DO1096" s="3">
        <x:f t="shared" si="11"/>
        <x:v>12</x:v>
      </x:c>
      <x:c r="DP1096" s="3">
        <x:f t="shared" si="11"/>
        <x:v>29</x:v>
      </x:c>
      <x:c r="DQ1096" s="3">
        <x:f t="shared" si="11"/>
        <x:v>44</x:v>
      </x:c>
      <x:c r="DR1096" s="3">
        <x:f t="shared" si="11"/>
        <x:v>41</x:v>
      </x:c>
      <x:c r="DS1096" s="3">
        <x:f t="shared" si="11"/>
        <x:v>15</x:v>
      </x:c>
      <x:c r="DT1096" s="3">
        <x:f t="shared" si="11"/>
        <x:v>39</x:v>
      </x:c>
      <x:c r="DU1096" s="3">
        <x:f t="shared" si="11"/>
        <x:v>13</x:v>
      </x:c>
      <x:c r="DV1096" s="3">
        <x:f t="shared" si="11"/>
        <x:v>2</x:v>
      </x:c>
      <x:c r="DW1096" s="3">
        <x:f t="shared" si="11"/>
        <x:v>40</x:v>
      </x:c>
      <x:c r="DX1096" s="3">
        <x:f t="shared" si="11"/>
        <x:v>42</x:v>
      </x:c>
      <x:c r="DY1096" s="3">
        <x:f t="shared" si="11"/>
        <x:v>34</x:v>
      </x:c>
      <x:c r="DZ1096" s="3">
        <x:f t="shared" si="11"/>
        <x:v>22</x:v>
      </x:c>
      <x:c r="EA1096" s="3">
        <x:f t="shared" si="11"/>
        <x:v>38</x:v>
      </x:c>
      <x:c r="EB1096" s="3">
        <x:f t="shared" si="11"/>
        <x:v>8</x:v>
      </x:c>
      <x:c r="EC1096" s="3">
        <x:f t="shared" si="11"/>
        <x:v>3</x:v>
      </x:c>
      <x:c r="ED1096" s="3">
        <x:f t="shared" si="11"/>
        <x:v>26</x:v>
      </x:c>
      <x:c r="EE1096" s="3">
        <x:f t="shared" si="11"/>
        <x:v>30</x:v>
      </x:c>
      <x:c r="EF1096" s="3">
        <x:f t="shared" si="11"/>
        <x:v>23</x:v>
      </x:c>
      <x:c r="EG1096" s="3">
        <x:f t="shared" si="11"/>
        <x:v>18</x:v>
      </x:c>
      <x:c r="EH1096" s="3">
        <x:f t="shared" si="11"/>
        <x:v>16</x:v>
      </x:c>
      <x:c r="EI1096" s="3">
        <x:f t="shared" si="11"/>
        <x:v>24</x:v>
      </x:c>
      <x:c r="EJ1096" s="3">
        <x:f t="shared" si="11"/>
        <x:v>43</x:v>
      </x:c>
      <x:c r="EK1096" s="3">
        <x:f t="shared" si="11"/>
        <x:v>35</x:v>
      </x:c>
      <x:c r="EL1096" s="3">
        <x:f t="shared" si="11"/>
        <x:v>1</x:v>
      </x:c>
      <x:c r="EM1096" s="3">
        <x:f t="shared" si="11"/>
        <x:v>31</x:v>
      </x:c>
      <x:c r="EN1096" s="3">
        <x:f t="shared" si="11"/>
        <x:v>14</x:v>
      </x:c>
      <x:c r="EO1096" s="8">
        <x:f t="shared" si="12"/>
        <x:v>43</x:v>
      </x:c>
      <x:c r="EP1096" s="8">
        <x:f t="shared" si="12"/>
        <x:v>27</x:v>
      </x:c>
      <x:c r="EQ1096" s="8">
        <x:f t="shared" si="12"/>
        <x:v>34</x:v>
      </x:c>
      <x:c r="ER1096" s="8">
        <x:f t="shared" si="12"/>
        <x:v>17</x:v>
      </x:c>
      <x:c r="ES1096" s="8">
        <x:f t="shared" si="12"/>
        <x:v>12</x:v>
      </x:c>
      <x:c r="ET1096" s="8">
        <x:f t="shared" si="12"/>
        <x:v>18</x:v>
      </x:c>
      <x:c r="EU1096" s="8">
        <x:f t="shared" si="12"/>
        <x:v>1</x:v>
      </x:c>
      <x:c r="EV1096">
        <x:f t="shared" si="16"/>
        <x:v>0</x:v>
      </x:c>
      <x:c r="EW1096">
        <x:f t="shared" si="16"/>
        <x:v>0</x:v>
      </x:c>
      <x:c r="EX1096">
        <x:f t="shared" si="16"/>
        <x:v>1</x:v>
      </x:c>
      <x:c r="EY1096">
        <x:f t="shared" si="16"/>
        <x:v>0</x:v>
      </x:c>
      <x:c r="EZ1096">
        <x:f t="shared" si="16"/>
        <x:v>1</x:v>
      </x:c>
      <x:c r="FA1096">
        <x:f t="shared" si="16"/>
        <x:v>0</x:v>
      </x:c>
      <x:c r="FB1096">
        <x:f t="shared" si="16"/>
        <x:v>0</x:v>
      </x:c>
      <x:c r="FC1096" s="9">
        <x:f t="shared" si="17"/>
        <x:v>2</x:v>
      </x:c>
      <x:c r="FK1096" s="8">
        <x:f t="shared" si="13"/>
        <x:v>9</x:v>
      </x:c>
      <x:c r="FL1096" s="8">
        <x:f t="shared" si="13"/>
        <x:v>22</x:v>
      </x:c>
      <x:c r="FM1096" s="8">
        <x:f t="shared" si="13"/>
        <x:v>41</x:v>
      </x:c>
      <x:c r="FN1096" s="8">
        <x:f t="shared" si="13"/>
        <x:v>29</x:v>
      </x:c>
      <x:c r="FO1096" s="8">
        <x:f t="shared" si="13"/>
        <x:v>23</x:v>
      </x:c>
      <x:c r="FP1096" s="8">
        <x:f t="shared" si="13"/>
        <x:v>28</x:v>
      </x:c>
      <x:c r="FQ1096" s="8">
        <x:f t="shared" si="13"/>
        <x:v>25</x:v>
      </x:c>
      <x:c r="FR1096">
        <x:f t="shared" si="14"/>
        <x:v>0</x:v>
      </x:c>
      <x:c r="FS1096">
        <x:f t="shared" si="14"/>
        <x:v>0</x:v>
      </x:c>
      <x:c r="FT1096">
        <x:f t="shared" si="14"/>
        <x:v>0</x:v>
      </x:c>
      <x:c r="FU1096">
        <x:f t="shared" si="14"/>
        <x:v>1</x:v>
      </x:c>
      <x:c r="FV1096">
        <x:f t="shared" si="14"/>
        <x:v>0</x:v>
      </x:c>
      <x:c r="FW1096">
        <x:f t="shared" si="14"/>
        <x:v>1</x:v>
      </x:c>
      <x:c r="FX1096">
        <x:f t="shared" si="14"/>
        <x:v>0</x:v>
      </x:c>
      <x:c r="FY1096" s="9">
        <x:f t="shared" si="15"/>
        <x:v>2</x:v>
      </x:c>
    </x:row>
    <x:row r="1097" spans="1:181">
      <x:c r="A1097">
        <x:v>1095</x:v>
      </x:c>
      <x:c r="B1097" s="1">
        <x:v>45255</x:v>
      </x:c>
      <x:c r="C1097" s="7">
        <x:v>8</x:v>
      </x:c>
      <x:c r="D1097" s="7">
        <x:v>14</x:v>
      </x:c>
      <x:c r="E1097" s="7">
        <x:v>28</x:v>
      </x:c>
      <x:c r="F1097" s="7">
        <x:v>29</x:v>
      </x:c>
      <x:c r="G1097" s="7">
        <x:v>34</x:v>
      </x:c>
      <x:c r="H1097" s="7">
        <x:v>40</x:v>
      </x:c>
      <x:c r="I1097" s="7">
        <x:v>12</x:v>
      </x:c>
      <x:c r="J1097">
        <x:f t="shared" si="9"/>
        <x:v>0</x:v>
      </x:c>
      <x:c r="K1097">
        <x:f t="shared" si="9"/>
        <x:v>0</x:v>
      </x:c>
      <x:c r="L1097">
        <x:f t="shared" si="9"/>
        <x:v>0</x:v>
      </x:c>
      <x:c r="M1097">
        <x:f t="shared" si="9"/>
        <x:v>0</x:v>
      </x:c>
      <x:c r="N1097">
        <x:f t="shared" si="9"/>
        <x:v>0</x:v>
      </x:c>
      <x:c r="O1097">
        <x:f t="shared" si="9"/>
        <x:v>0</x:v>
      </x:c>
      <x:c r="P1097">
        <x:f t="shared" si="9"/>
        <x:v>0</x:v>
      </x:c>
      <x:c r="Q1097">
        <x:f t="shared" si="9"/>
        <x:v>1</x:v>
      </x:c>
      <x:c r="R1097">
        <x:f t="shared" si="9"/>
        <x:v>0</x:v>
      </x:c>
      <x:c r="S1097">
        <x:f t="shared" si="9"/>
        <x:v>0</x:v>
      </x:c>
      <x:c r="T1097">
        <x:f t="shared" si="9"/>
        <x:v>0</x:v>
      </x:c>
      <x:c r="U1097">
        <x:f t="shared" si="9"/>
        <x:v>1</x:v>
      </x:c>
      <x:c r="V1097">
        <x:f t="shared" si="9"/>
        <x:v>0</x:v>
      </x:c>
      <x:c r="W1097">
        <x:f t="shared" si="9"/>
        <x:v>1</x:v>
      </x:c>
      <x:c r="X1097">
        <x:f t="shared" si="9"/>
        <x:v>0</x:v>
      </x:c>
      <x:c r="Y1097">
        <x:f t="shared" si="9"/>
        <x:v>0</x:v>
      </x:c>
      <x:c r="Z1097">
        <x:f t="shared" si="9"/>
        <x:v>0</x:v>
      </x:c>
      <x:c r="AA1097">
        <x:f t="shared" si="9"/>
        <x:v>0</x:v>
      </x:c>
      <x:c r="AB1097">
        <x:f t="shared" si="9"/>
        <x:v>0</x:v>
      </x:c>
      <x:c r="AC1097">
        <x:f t="shared" si="9"/>
        <x:v>0</x:v>
      </x:c>
      <x:c r="AD1097">
        <x:f t="shared" si="9"/>
        <x:v>0</x:v>
      </x:c>
      <x:c r="AE1097">
        <x:f t="shared" si="9"/>
        <x:v>0</x:v>
      </x:c>
      <x:c r="AF1097">
        <x:f t="shared" si="9"/>
        <x:v>0</x:v>
      </x:c>
      <x:c r="AG1097">
        <x:f t="shared" si="9"/>
        <x:v>0</x:v>
      </x:c>
      <x:c r="AH1097">
        <x:f t="shared" si="9"/>
        <x:v>0</x:v>
      </x:c>
      <x:c r="AI1097">
        <x:f t="shared" si="9"/>
        <x:v>0</x:v>
      </x:c>
      <x:c r="AJ1097">
        <x:f t="shared" si="9"/>
        <x:v>0</x:v>
      </x:c>
      <x:c r="AK1097">
        <x:f t="shared" si="9"/>
        <x:v>1</x:v>
      </x:c>
      <x:c r="AL1097">
        <x:f t="shared" si="9"/>
        <x:v>1</x:v>
      </x:c>
      <x:c r="AM1097">
        <x:f t="shared" si="9"/>
        <x:v>0</x:v>
      </x:c>
      <x:c r="AN1097">
        <x:f t="shared" si="9"/>
        <x:v>0</x:v>
      </x:c>
      <x:c r="AO1097">
        <x:f t="shared" si="9"/>
        <x:v>0</x:v>
      </x:c>
      <x:c r="AP1097">
        <x:f t="shared" si="9"/>
        <x:v>0</x:v>
      </x:c>
      <x:c r="AQ1097">
        <x:f t="shared" si="9"/>
        <x:v>1</x:v>
      </x:c>
      <x:c r="AR1097">
        <x:f t="shared" si="9"/>
        <x:v>0</x:v>
      </x:c>
      <x:c r="AS1097">
        <x:f t="shared" si="9"/>
        <x:v>0</x:v>
      </x:c>
      <x:c r="AT1097">
        <x:f t="shared" si="9"/>
        <x:v>0</x:v>
      </x:c>
      <x:c r="AU1097">
        <x:f t="shared" si="9"/>
        <x:v>0</x:v>
      </x:c>
      <x:c r="AV1097">
        <x:f t="shared" si="9"/>
        <x:v>0</x:v>
      </x:c>
      <x:c r="AW1097">
        <x:f t="shared" si="9"/>
        <x:v>1</x:v>
      </x:c>
      <x:c r="AX1097">
        <x:f t="shared" si="9"/>
        <x:v>0</x:v>
      </x:c>
      <x:c r="AY1097">
        <x:f t="shared" si="9"/>
        <x:v>0</x:v>
      </x:c>
      <x:c r="AZ1097">
        <x:f t="shared" si="9"/>
        <x:v>0</x:v>
      </x:c>
      <x:c r="BA1097">
        <x:f t="shared" si="9"/>
        <x:v>0</x:v>
      </x:c>
      <x:c r="BB1097">
        <x:f t="shared" si="9"/>
        <x:v>0</x:v>
      </x:c>
      <x:c r="BC1097" s="2">
        <x:f t="shared" si="10"/>
        <x:v>0.16621004566210046</x:v>
      </x:c>
      <x:c r="BD1097" s="2">
        <x:f t="shared" si="1"/>
        <x:v>0.15616438356164383</x:v>
      </x:c>
      <x:c r="BE1097" s="2">
        <x:f t="shared" si="1"/>
        <x:v>0.15799086757990868</x:v>
      </x:c>
      <x:c r="BF1097" s="2">
        <x:f t="shared" si="1"/>
        <x:v>0.16164383561643836</x:v>
      </x:c>
      <x:c r="BG1097" s="2">
        <x:f t="shared" si="1"/>
        <x:v>0.14794520547945206</x:v>
      </x:c>
      <x:c r="BH1097" s="2">
        <x:f t="shared" si="1"/>
        <x:v>0.15890410958904111</x:v>
      </x:c>
      <x:c r="BI1097" s="2">
        <x:f t="shared" si="1"/>
        <x:v>0.15799086757990868</x:v>
      </x:c>
      <x:c r="BJ1097" s="2">
        <x:f t="shared" si="1"/>
        <x:v>0.14703196347031963</x:v>
      </x:c>
      <x:c r="BK1097" s="2">
        <x:f t="shared" si="1"/>
        <x:v>0.12785388127853881</x:v>
      </x:c>
      <x:c r="BL1097" s="2">
        <x:f t="shared" si="1"/>
        <x:v>0.15799086757990868</x:v>
      </x:c>
      <x:c r="BM1097" s="2">
        <x:f t="shared" si="1"/>
        <x:v>0.15707762557077626</x:v>
      </x:c>
      <x:c r="BN1097" s="2">
        <x:f t="shared" si="1"/>
        <x:v>0.16803652968036531</x:v>
      </x:c>
      <x:c r="BO1097" s="2">
        <x:f t="shared" si="1"/>
        <x:v>0.16438356164383561</x:v>
      </x:c>
      <x:c r="BP1097" s="2">
        <x:f t="shared" si="1"/>
        <x:v>0.16255707762557078</x:v>
      </x:c>
      <x:c r="BQ1097" s="2">
        <x:f t="shared" si="1"/>
        <x:v>0.15433789954337901</x:v>
      </x:c>
      <x:c r="BR1097" s="2">
        <x:f t="shared" si="1"/>
        <x:v>0.15525114155251141</x:v>
      </x:c>
      <x:c r="BS1097" s="2">
        <x:f t="shared" si="1"/>
        <x:v>0.16894977168949771</x:v>
      </x:c>
      <x:c r="BT1097" s="2">
        <x:f t="shared" si="1"/>
        <x:v>0.16712328767123288</x:v>
      </x:c>
      <x:c r="BU1097" s="2">
        <x:f t="shared" si="1"/>
        <x:v>0.15159817351598173</x:v>
      </x:c>
      <x:c r="BV1097" s="2">
        <x:f t="shared" si="1"/>
        <x:v>0.16164383561643836</x:v>
      </x:c>
      <x:c r="BW1097" s="2">
        <x:f t="shared" si="1"/>
        <x:v>0.15525114155251141</x:v>
      </x:c>
      <x:c r="BX1097" s="2">
        <x:f t="shared" si="1"/>
        <x:v>0.13333333333333333</x:v>
      </x:c>
      <x:c r="BY1097" s="2">
        <x:f t="shared" si="1"/>
        <x:v>0.13881278538812786</x:v>
      </x:c>
      <x:c r="BZ1097" s="2">
        <x:f t="shared" si="1"/>
        <x:v>0.15981735159817351</x:v>
      </x:c>
      <x:c r="CA1097" s="2">
        <x:f t="shared" si="1"/>
        <x:v>0.14155251141552511</x:v>
      </x:c>
      <x:c r="CB1097" s="2">
        <x:f t="shared" si="1"/>
        <x:v>0.16073059360730593</x:v>
      </x:c>
      <x:c r="CC1097" s="2">
        <x:f t="shared" si="1"/>
        <x:v>0.16986301369863013</x:v>
      </x:c>
      <x:c r="CD1097" s="2">
        <x:f t="shared" si="1"/>
        <x:v>0.14063926940639268</x:v>
      </x:c>
      <x:c r="CE1097" s="2">
        <x:f t="shared" si="1"/>
        <x:v>0.13789954337899543</x:v>
      </x:c>
      <x:c r="CF1097" s="2">
        <x:f t="shared" si="1"/>
        <x:v>0.15068493150684931</x:v>
      </x:c>
      <x:c r="CG1097" s="2">
        <x:f t="shared" si="1"/>
        <x:v>0.15799086757990868</x:v>
      </x:c>
      <x:c r="CH1097" s="2">
        <x:f t="shared" si="1"/>
        <x:v>0.14429223744292238</x:v>
      </x:c>
      <x:c r="CI1097" s="2">
        <x:f t="shared" si="1"/>
        <x:v>0.16621004566210046</x:v>
      </x:c>
      <x:c r="CJ1097" s="2">
        <x:f t="shared" si="1"/>
        <x:v>0.17077625570776256</x:v>
      </x:c>
      <x:c r="CK1097" s="2">
        <x:f t="shared" si="1"/>
        <x:v>0.15707762557077626</x:v>
      </x:c>
      <x:c r="CL1097" s="2">
        <x:f t="shared" si="1"/>
        <x:v>0.15525114155251141</x:v>
      </x:c>
      <x:c r="CM1097" s="2">
        <x:f t="shared" si="1"/>
        <x:v>0.15799086757990868</x:v>
      </x:c>
      <x:c r="CN1097" s="2">
        <x:f t="shared" si="1"/>
        <x:v>0.15890410958904111</x:v>
      </x:c>
      <x:c r="CO1097" s="2">
        <x:f t="shared" si="1"/>
        <x:v>0.15981735159817351</x:v>
      </x:c>
      <x:c r="CP1097" s="2">
        <x:f t="shared" si="1"/>
        <x:v>0.15890410958904111</x:v>
      </x:c>
      <x:c r="CQ1097" s="2">
        <x:f t="shared" si="1"/>
        <x:v>0.13698630136986301</x:v>
      </x:c>
      <x:c r="CR1097" s="2">
        <x:f t="shared" si="1"/>
        <x:v>0.14977168949771688</x:v>
      </x:c>
      <x:c r="CS1097" s="2">
        <x:f t="shared" si="1"/>
        <x:v>0.17077625570776256</x:v>
      </x:c>
      <x:c r="CT1097" s="2">
        <x:f t="shared" si="1"/>
        <x:v>0.15525114155251141</x:v>
      </x:c>
      <x:c r="CU1097" s="2">
        <x:f t="shared" si="1"/>
        <x:v>0.16073059360730593</x:v>
      </x:c>
      <x:c r="CV1097" s="3">
        <x:f t="shared" si="11"/>
        <x:v>7</x:v>
      </x:c>
      <x:c r="CW1097" s="3">
        <x:f t="shared" si="11"/>
        <x:v>27</x:v>
      </x:c>
      <x:c r="CX1097" s="3">
        <x:f t="shared" si="11"/>
        <x:v>20</x:v>
      </x:c>
      <x:c r="CY1097" s="3">
        <x:f t="shared" si="11"/>
        <x:v>11</x:v>
      </x:c>
      <x:c r="CZ1097" s="3">
        <x:f t="shared" si="11"/>
        <x:v>36</x:v>
      </x:c>
      <x:c r="DA1097" s="3">
        <x:f t="shared" si="11"/>
        <x:v>17</x:v>
      </x:c>
      <x:c r="DB1097" s="3">
        <x:f t="shared" si="11"/>
        <x:v>21</x:v>
      </x:c>
      <x:c r="DC1097" s="3">
        <x:f t="shared" si="11"/>
        <x:v>37</x:v>
      </x:c>
      <x:c r="DD1097" s="3">
        <x:f t="shared" si="11"/>
        <x:v>45</x:v>
      </x:c>
      <x:c r="DE1097" s="3">
        <x:f t="shared" si="11"/>
        <x:v>22</x:v>
      </x:c>
      <x:c r="DF1097" s="3">
        <x:f t="shared" si="11"/>
        <x:v>25</x:v>
      </x:c>
      <x:c r="DG1097" s="3">
        <x:f t="shared" si="11"/>
        <x:v>5</x:v>
      </x:c>
      <x:c r="DH1097" s="3">
        <x:f t="shared" si="11"/>
        <x:v>9</x:v>
      </x:c>
      <x:c r="DI1097" s="3">
        <x:f t="shared" si="11"/>
        <x:v>10</x:v>
      </x:c>
      <x:c r="DJ1097" s="3">
        <x:f t="shared" si="11"/>
        <x:v>32</x:v>
      </x:c>
      <x:c r="DK1097" s="3">
        <x:f t="shared" si="11"/>
        <x:v>28</x:v>
      </x:c>
      <x:c r="DL1097" s="3">
        <x:f t="shared" si="11"/>
        <x:v>4</x:v>
      </x:c>
      <x:c r="DM1097" s="3">
        <x:f t="shared" si="11"/>
        <x:v>6</x:v>
      </x:c>
      <x:c r="DN1097" s="3">
        <x:f t="shared" si="11"/>
        <x:v>33</x:v>
      </x:c>
      <x:c r="DO1097" s="3">
        <x:f t="shared" si="11"/>
        <x:v>12</x:v>
      </x:c>
      <x:c r="DP1097" s="3">
        <x:f t="shared" si="11"/>
        <x:v>29</x:v>
      </x:c>
      <x:c r="DQ1097" s="3">
        <x:f t="shared" si="11"/>
        <x:v>44</x:v>
      </x:c>
      <x:c r="DR1097" s="3">
        <x:f t="shared" si="11"/>
        <x:v>41</x:v>
      </x:c>
      <x:c r="DS1097" s="3">
        <x:f t="shared" si="11"/>
        <x:v>15</x:v>
      </x:c>
      <x:c r="DT1097" s="3">
        <x:f t="shared" si="11"/>
        <x:v>39</x:v>
      </x:c>
      <x:c r="DU1097" s="3">
        <x:f t="shared" si="11"/>
        <x:v>13</x:v>
      </x:c>
      <x:c r="DV1097" s="3">
        <x:f t="shared" si="11"/>
        <x:v>3</x:v>
      </x:c>
      <x:c r="DW1097" s="3">
        <x:f t="shared" si="11"/>
        <x:v>40</x:v>
      </x:c>
      <x:c r="DX1097" s="3">
        <x:f t="shared" si="11"/>
        <x:v>42</x:v>
      </x:c>
      <x:c r="DY1097" s="3">
        <x:f t="shared" si="11"/>
        <x:v>34</x:v>
      </x:c>
      <x:c r="DZ1097" s="3">
        <x:f t="shared" si="11"/>
        <x:v>23</x:v>
      </x:c>
      <x:c r="EA1097" s="3">
        <x:f t="shared" si="11"/>
        <x:v>38</x:v>
      </x:c>
      <x:c r="EB1097" s="3">
        <x:f t="shared" si="11"/>
        <x:v>8</x:v>
      </x:c>
      <x:c r="EC1097" s="3">
        <x:f t="shared" si="11"/>
        <x:v>1</x:v>
      </x:c>
      <x:c r="ED1097" s="3">
        <x:f t="shared" si="11"/>
        <x:v>26</x:v>
      </x:c>
      <x:c r="EE1097" s="3">
        <x:f t="shared" si="11"/>
        <x:v>30</x:v>
      </x:c>
      <x:c r="EF1097" s="3">
        <x:f t="shared" si="11"/>
        <x:v>24</x:v>
      </x:c>
      <x:c r="EG1097" s="3">
        <x:f t="shared" si="11"/>
        <x:v>18</x:v>
      </x:c>
      <x:c r="EH1097" s="3">
        <x:f t="shared" si="11"/>
        <x:v>16</x:v>
      </x:c>
      <x:c r="EI1097" s="3">
        <x:f t="shared" si="11"/>
        <x:v>19</x:v>
      </x:c>
      <x:c r="EJ1097" s="3">
        <x:f t="shared" si="11"/>
        <x:v>43</x:v>
      </x:c>
      <x:c r="EK1097" s="3">
        <x:f t="shared" si="11"/>
        <x:v>35</x:v>
      </x:c>
      <x:c r="EL1097" s="3">
        <x:f t="shared" si="11"/>
        <x:v>2</x:v>
      </x:c>
      <x:c r="EM1097" s="3">
        <x:f t="shared" si="11"/>
        <x:v>31</x:v>
      </x:c>
      <x:c r="EN1097" s="3">
        <x:f t="shared" si="11"/>
        <x:v>14</x:v>
      </x:c>
      <x:c r="EO1097" s="8">
        <x:f t="shared" si="12"/>
        <x:v>34</x:v>
      </x:c>
      <x:c r="EP1097" s="8">
        <x:f t="shared" si="12"/>
        <x:v>43</x:v>
      </x:c>
      <x:c r="EQ1097" s="8">
        <x:f t="shared" si="12"/>
        <x:v>27</x:v>
      </x:c>
      <x:c r="ER1097" s="8">
        <x:f t="shared" si="12"/>
        <x:v>17</x:v>
      </x:c>
      <x:c r="ES1097" s="8">
        <x:f t="shared" si="12"/>
        <x:v>12</x:v>
      </x:c>
      <x:c r="ET1097" s="8">
        <x:f t="shared" si="12"/>
        <x:v>18</x:v>
      </x:c>
      <x:c r="EU1097" s="8">
        <x:f t="shared" si="12"/>
        <x:v>1</x:v>
      </x:c>
      <x:c r="EV1097">
        <x:f t="shared" si="16"/>
        <x:v>1</x:v>
      </x:c>
      <x:c r="EW1097">
        <x:f t="shared" si="16"/>
        <x:v>1</x:v>
      </x:c>
      <x:c r="EX1097">
        <x:f t="shared" si="16"/>
        <x:v>0</x:v>
      </x:c>
      <x:c r="EY1097">
        <x:f t="shared" si="16"/>
        <x:v>0</x:v>
      </x:c>
      <x:c r="EZ1097">
        <x:f t="shared" si="16"/>
        <x:v>1</x:v>
      </x:c>
      <x:c r="FA1097">
        <x:f t="shared" si="16"/>
        <x:v>0</x:v>
      </x:c>
      <x:c r="FB1097">
        <x:f t="shared" si="16"/>
        <x:v>1</x:v>
      </x:c>
      <x:c r="FC1097" s="9">
        <x:f t="shared" si="17"/>
        <x:v>4</x:v>
      </x:c>
      <x:c r="FK1097" s="8">
        <x:f t="shared" si="13"/>
        <x:v>9</x:v>
      </x:c>
      <x:c r="FL1097" s="8">
        <x:f t="shared" si="13"/>
        <x:v>22</x:v>
      </x:c>
      <x:c r="FM1097" s="8">
        <x:f t="shared" si="13"/>
        <x:v>41</x:v>
      </x:c>
      <x:c r="FN1097" s="8">
        <x:f t="shared" si="13"/>
        <x:v>29</x:v>
      </x:c>
      <x:c r="FO1097" s="8">
        <x:f t="shared" si="13"/>
        <x:v>23</x:v>
      </x:c>
      <x:c r="FP1097" s="8">
        <x:f t="shared" si="13"/>
        <x:v>28</x:v>
      </x:c>
      <x:c r="FQ1097" s="8">
        <x:f t="shared" si="13"/>
        <x:v>25</x:v>
      </x:c>
      <x:c r="FR1097">
        <x:f t="shared" si="14"/>
        <x:v>0</x:v>
      </x:c>
      <x:c r="FS1097">
        <x:f t="shared" si="14"/>
        <x:v>0</x:v>
      </x:c>
      <x:c r="FT1097">
        <x:f t="shared" si="14"/>
        <x:v>0</x:v>
      </x:c>
      <x:c r="FU1097">
        <x:f t="shared" si="14"/>
        <x:v>0</x:v>
      </x:c>
      <x:c r="FV1097">
        <x:f t="shared" si="14"/>
        <x:v>1</x:v>
      </x:c>
      <x:c r="FW1097">
        <x:f t="shared" si="14"/>
        <x:v>0</x:v>
      </x:c>
      <x:c r="FX1097">
        <x:f t="shared" si="14"/>
        <x:v>0</x:v>
      </x:c>
      <x:c r="FY1097" s="9">
        <x:f t="shared" si="15"/>
        <x:v>1</x:v>
      </x:c>
    </x:row>
    <x:row r="1098" spans="1:181">
      <x:c r="A1098">
        <x:v>1096</x:v>
      </x:c>
      <x:c r="B1098" s="1">
        <x:v>45262</x:v>
      </x:c>
      <x:c r="C1098" s="7">
        <x:v>1</x:v>
      </x:c>
      <x:c r="D1098" s="7">
        <x:v>12</x:v>
      </x:c>
      <x:c r="E1098" s="7">
        <x:v>16</x:v>
      </x:c>
      <x:c r="F1098" s="7">
        <x:v>19</x:v>
      </x:c>
      <x:c r="G1098" s="7">
        <x:v>23</x:v>
      </x:c>
      <x:c r="H1098" s="7">
        <x:v>43</x:v>
      </x:c>
      <x:c r="I1098" s="7">
        <x:v>34</x:v>
      </x:c>
      <x:c r="J1098">
        <x:f t="shared" si="9"/>
        <x:v>1</x:v>
      </x:c>
      <x:c r="K1098">
        <x:f t="shared" si="9"/>
        <x:v>0</x:v>
      </x:c>
      <x:c r="L1098">
        <x:f t="shared" si="9"/>
        <x:v>0</x:v>
      </x:c>
      <x:c r="M1098">
        <x:f t="shared" si="9"/>
        <x:v>0</x:v>
      </x:c>
      <x:c r="N1098">
        <x:f t="shared" si="9"/>
        <x:v>0</x:v>
      </x:c>
      <x:c r="O1098">
        <x:f t="shared" si="9"/>
        <x:v>0</x:v>
      </x:c>
      <x:c r="P1098">
        <x:f t="shared" si="9"/>
        <x:v>0</x:v>
      </x:c>
      <x:c r="Q1098">
        <x:f t="shared" si="9"/>
        <x:v>0</x:v>
      </x:c>
      <x:c r="R1098">
        <x:f t="shared" si="9"/>
        <x:v>0</x:v>
      </x:c>
      <x:c r="S1098">
        <x:f t="shared" si="9"/>
        <x:v>0</x:v>
      </x:c>
      <x:c r="T1098">
        <x:f t="shared" si="9"/>
        <x:v>0</x:v>
      </x:c>
      <x:c r="U1098">
        <x:f t="shared" si="9"/>
        <x:v>1</x:v>
      </x:c>
      <x:c r="V1098">
        <x:f t="shared" si="9"/>
        <x:v>0</x:v>
      </x:c>
      <x:c r="W1098">
        <x:f t="shared" si="9"/>
        <x:v>0</x:v>
      </x:c>
      <x:c r="X1098">
        <x:f t="shared" si="9"/>
        <x:v>0</x:v>
      </x:c>
      <x:c r="Y1098">
        <x:f t="shared" si="9"/>
        <x:v>1</x:v>
      </x:c>
      <x:c r="Z1098">
        <x:f t="shared" si="9"/>
        <x:v>0</x:v>
      </x:c>
      <x:c r="AA1098">
        <x:f t="shared" si="9"/>
        <x:v>0</x:v>
      </x:c>
      <x:c r="AB1098">
        <x:f t="shared" si="9"/>
        <x:v>1</x:v>
      </x:c>
      <x:c r="AC1098">
        <x:f t="shared" si="9"/>
        <x:v>0</x:v>
      </x:c>
      <x:c r="AD1098">
        <x:f t="shared" si="9"/>
        <x:v>0</x:v>
      </x:c>
      <x:c r="AE1098">
        <x:f t="shared" si="9"/>
        <x:v>0</x:v>
      </x:c>
      <x:c r="AF1098">
        <x:f t="shared" si="9"/>
        <x:v>1</x:v>
      </x:c>
      <x:c r="AG1098">
        <x:f t="shared" si="9"/>
        <x:v>0</x:v>
      </x:c>
      <x:c r="AH1098">
        <x:f t="shared" si="9"/>
        <x:v>0</x:v>
      </x:c>
      <x:c r="AI1098">
        <x:f t="shared" si="9"/>
        <x:v>0</x:v>
      </x:c>
      <x:c r="AJ1098">
        <x:f t="shared" si="9"/>
        <x:v>0</x:v>
      </x:c>
      <x:c r="AK1098">
        <x:f t="shared" si="9"/>
        <x:v>0</x:v>
      </x:c>
      <x:c r="AL1098">
        <x:f t="shared" si="9"/>
        <x:v>0</x:v>
      </x:c>
      <x:c r="AM1098">
        <x:f t="shared" si="9"/>
        <x:v>0</x:v>
      </x:c>
      <x:c r="AN1098">
        <x:f t="shared" si="9"/>
        <x:v>0</x:v>
      </x:c>
      <x:c r="AO1098">
        <x:f t="shared" si="9"/>
        <x:v>0</x:v>
      </x:c>
      <x:c r="AP1098">
        <x:f t="shared" si="9"/>
        <x:v>0</x:v>
      </x:c>
      <x:c r="AQ1098">
        <x:f t="shared" si="9"/>
        <x:v>1</x:v>
      </x:c>
      <x:c r="AR1098">
        <x:f t="shared" si="9"/>
        <x:v>0</x:v>
      </x:c>
      <x:c r="AS1098">
        <x:f t="shared" si="9"/>
        <x:v>0</x:v>
      </x:c>
      <x:c r="AT1098">
        <x:f t="shared" si="9"/>
        <x:v>0</x:v>
      </x:c>
      <x:c r="AU1098">
        <x:f t="shared" si="9"/>
        <x:v>0</x:v>
      </x:c>
      <x:c r="AV1098">
        <x:f t="shared" si="9"/>
        <x:v>0</x:v>
      </x:c>
      <x:c r="AW1098">
        <x:f t="shared" si="9"/>
        <x:v>0</x:v>
      </x:c>
      <x:c r="AX1098">
        <x:f t="shared" si="9"/>
        <x:v>0</x:v>
      </x:c>
      <x:c r="AY1098">
        <x:f t="shared" si="9"/>
        <x:v>0</x:v>
      </x:c>
      <x:c r="AZ1098">
        <x:f t="shared" si="9"/>
        <x:v>1</x:v>
      </x:c>
      <x:c r="BA1098">
        <x:f t="shared" si="9"/>
        <x:v>0</x:v>
      </x:c>
      <x:c r="BB1098">
        <x:f t="shared" si="9"/>
        <x:v>0</x:v>
      </x:c>
      <x:c r="BC1098" s="2">
        <x:f t="shared" si="10"/>
        <x:v>0.16697080291970803</x:v>
      </x:c>
      <x:c r="BD1098" s="2">
        <x:f t="shared" si="1"/>
        <x:v>0.15602189781021897</x:v>
      </x:c>
      <x:c r="BE1098" s="2">
        <x:f t="shared" si="1"/>
        <x:v>0.15784671532846714</x:v>
      </x:c>
      <x:c r="BF1098" s="2">
        <x:f t="shared" si="1"/>
        <x:v>0.16149635036496351</x:v>
      </x:c>
      <x:c r="BG1098" s="2">
        <x:f t="shared" si="1"/>
        <x:v>0.1478102189781022</x:v>
      </x:c>
      <x:c r="BH1098" s="2">
        <x:f t="shared" si="1"/>
        <x:v>0.15875912408759124</x:v>
      </x:c>
      <x:c r="BI1098" s="2">
        <x:f t="shared" si="1"/>
        <x:v>0.15784671532846714</x:v>
      </x:c>
      <x:c r="BJ1098" s="2">
        <x:f t="shared" si="1"/>
        <x:v>0.1468978102189781</x:v>
      </x:c>
      <x:c r="BK1098" s="2">
        <x:f t="shared" si="1"/>
        <x:v>0.12773722627737227</x:v>
      </x:c>
      <x:c r="BL1098" s="2">
        <x:f t="shared" si="1"/>
        <x:v>0.15784671532846714</x:v>
      </x:c>
      <x:c r="BM1098" s="2">
        <x:f t="shared" si="1"/>
        <x:v>0.15693430656934307</x:v>
      </x:c>
      <x:c r="BN1098" s="2">
        <x:f t="shared" si="1"/>
        <x:v>0.16879562043795621</x:v>
      </x:c>
      <x:c r="BO1098" s="2">
        <x:f t="shared" si="1"/>
        <x:v>0.16423357664233576</x:v>
      </x:c>
      <x:c r="BP1098" s="2">
        <x:f t="shared" si="1"/>
        <x:v>0.16240875912408759</x:v>
      </x:c>
      <x:c r="BQ1098" s="2">
        <x:f t="shared" si="1"/>
        <x:v>0.1541970802919708</x:v>
      </x:c>
      <x:c r="BR1098" s="2">
        <x:f t="shared" si="1"/>
        <x:v>0.15602189781021897</x:v>
      </x:c>
      <x:c r="BS1098" s="2">
        <x:f t="shared" si="1"/>
        <x:v>0.16879562043795621</x:v>
      </x:c>
      <x:c r="BT1098" s="2">
        <x:f t="shared" si="1"/>
        <x:v>0.16697080291970803</x:v>
      </x:c>
      <x:c r="BU1098" s="2">
        <x:f t="shared" si="1"/>
        <x:v>0.15237226277372262</x:v>
      </x:c>
      <x:c r="BV1098" s="2">
        <x:f t="shared" si="1"/>
        <x:v>0.16149635036496351</x:v>
      </x:c>
      <x:c r="BW1098" s="2">
        <x:f t="shared" si="1"/>
        <x:v>0.1551094890510949</x:v>
      </x:c>
      <x:c r="BX1098" s="2">
        <x:f t="shared" si="1"/>
        <x:v>0.13321167883211679</x:v>
      </x:c>
      <x:c r="BY1098" s="2">
        <x:f t="shared" si="1"/>
        <x:v>0.13959854014598541</x:v>
      </x:c>
      <x:c r="BZ1098" s="2">
        <x:f t="shared" si="1"/>
        <x:v>0.15967153284671534</x:v>
      </x:c>
      <x:c r="CA1098" s="2">
        <x:f t="shared" si="1"/>
        <x:v>0.14142335766423358</x:v>
      </x:c>
      <x:c r="CB1098" s="2">
        <x:f t="shared" si="1"/>
        <x:v>0.16058394160583941</x:v>
      </x:c>
      <x:c r="CC1098" s="2">
        <x:f t="shared" si="1"/>
        <x:v>0.16970802919708028</x:v>
      </x:c>
      <x:c r="CD1098" s="2">
        <x:f t="shared" si="1"/>
        <x:v>0.14051094890510948</x:v>
      </x:c>
      <x:c r="CE1098" s="2">
        <x:f t="shared" si="1"/>
        <x:v>0.13777372262773724</x:v>
      </x:c>
      <x:c r="CF1098" s="2">
        <x:f t="shared" si="1"/>
        <x:v>0.15054744525547445</x:v>
      </x:c>
      <x:c r="CG1098" s="2">
        <x:f t="shared" si="1"/>
        <x:v>0.15784671532846714</x:v>
      </x:c>
      <x:c r="CH1098" s="2">
        <x:f t="shared" si="1"/>
        <x:v>0.14416058394160583</x:v>
      </x:c>
      <x:c r="CI1098" s="2">
        <x:f t="shared" si="1"/>
        <x:v>0.16605839416058393</x:v>
      </x:c>
      <x:c r="CJ1098" s="2">
        <x:f t="shared" si="1"/>
        <x:v>0.17153284671532848</x:v>
      </x:c>
      <x:c r="CK1098" s="2">
        <x:f t="shared" si="1"/>
        <x:v>0.15693430656934307</x:v>
      </x:c>
      <x:c r="CL1098" s="2">
        <x:f t="shared" si="1"/>
        <x:v>0.1551094890510949</x:v>
      </x:c>
      <x:c r="CM1098" s="2">
        <x:f t="shared" si="1"/>
        <x:v>0.15784671532846714</x:v>
      </x:c>
      <x:c r="CN1098" s="2">
        <x:f t="shared" si="1"/>
        <x:v>0.15875912408759124</x:v>
      </x:c>
      <x:c r="CO1098" s="2">
        <x:f t="shared" si="1"/>
        <x:v>0.15967153284671534</x:v>
      </x:c>
      <x:c r="CP1098" s="2">
        <x:f t="shared" si="1"/>
        <x:v>0.15875912408759124</x:v>
      </x:c>
      <x:c r="CQ1098" s="2">
        <x:f t="shared" si="1"/>
        <x:v>0.13686131386861314</x:v>
      </x:c>
      <x:c r="CR1098" s="2">
        <x:f t="shared" si="1"/>
        <x:v>0.14963503649635038</x:v>
      </x:c>
      <x:c r="CS1098" s="2">
        <x:f t="shared" si="1"/>
        <x:v>0.17153284671532848</x:v>
      </x:c>
      <x:c r="CT1098" s="2">
        <x:f t="shared" si="1"/>
        <x:v>0.1551094890510949</x:v>
      </x:c>
      <x:c r="CU1098" s="2">
        <x:f t="shared" si="1"/>
        <x:v>0.16058394160583941</x:v>
      </x:c>
      <x:c r="CV1098" s="3">
        <x:f t="shared" si="11"/>
        <x:v>6</x:v>
      </x:c>
      <x:c r="CW1098" s="3">
        <x:f t="shared" si="11"/>
        <x:v>27</x:v>
      </x:c>
      <x:c r="CX1098" s="3">
        <x:f t="shared" si="11"/>
        <x:v>20</x:v>
      </x:c>
      <x:c r="CY1098" s="3">
        <x:f t="shared" si="11"/>
        <x:v>11</x:v>
      </x:c>
      <x:c r="CZ1098" s="3">
        <x:f t="shared" si="11"/>
        <x:v>36</x:v>
      </x:c>
      <x:c r="DA1098" s="3">
        <x:f t="shared" si="11"/>
        <x:v>17</x:v>
      </x:c>
      <x:c r="DB1098" s="3">
        <x:f t="shared" si="11"/>
        <x:v>21</x:v>
      </x:c>
      <x:c r="DC1098" s="3">
        <x:f t="shared" si="11"/>
        <x:v>37</x:v>
      </x:c>
      <x:c r="DD1098" s="3">
        <x:f t="shared" si="11"/>
        <x:v>45</x:v>
      </x:c>
      <x:c r="DE1098" s="3">
        <x:f t="shared" si="11"/>
        <x:v>22</x:v>
      </x:c>
      <x:c r="DF1098" s="3">
        <x:f t="shared" si="11"/>
        <x:v>25</x:v>
      </x:c>
      <x:c r="DG1098" s="3">
        <x:f t="shared" si="11"/>
        <x:v>4</x:v>
      </x:c>
      <x:c r="DH1098" s="3">
        <x:f t="shared" si="11"/>
        <x:v>9</x:v>
      </x:c>
      <x:c r="DI1098" s="3">
        <x:f t="shared" si="11"/>
        <x:v>10</x:v>
      </x:c>
      <x:c r="DJ1098" s="3">
        <x:f t="shared" si="11"/>
        <x:v>32</x:v>
      </x:c>
      <x:c r="DK1098" s="3">
        <x:f t="shared" si="11"/>
        <x:v>28</x:v>
      </x:c>
      <x:c r="DL1098" s="3">
        <x:f t="shared" si="11"/>
        <x:v>5</x:v>
      </x:c>
      <x:c r="DM1098" s="3">
        <x:f t="shared" si="11"/>
        <x:v>7</x:v>
      </x:c>
      <x:c r="DN1098" s="3">
        <x:f t="shared" si="11"/>
        <x:v>33</x:v>
      </x:c>
      <x:c r="DO1098" s="3">
        <x:f t="shared" si="11"/>
        <x:v>12</x:v>
      </x:c>
      <x:c r="DP1098" s="3">
        <x:f t="shared" si="11"/>
        <x:v>29</x:v>
      </x:c>
      <x:c r="DQ1098" s="3">
        <x:f t="shared" si="11"/>
        <x:v>44</x:v>
      </x:c>
      <x:c r="DR1098" s="3">
        <x:f t="shared" si="11"/>
        <x:v>41</x:v>
      </x:c>
      <x:c r="DS1098" s="3">
        <x:f t="shared" si="11"/>
        <x:v>15</x:v>
      </x:c>
      <x:c r="DT1098" s="3">
        <x:f t="shared" si="11"/>
        <x:v>39</x:v>
      </x:c>
      <x:c r="DU1098" s="3">
        <x:f t="shared" si="11"/>
        <x:v>13</x:v>
      </x:c>
      <x:c r="DV1098" s="3">
        <x:f t="shared" si="11"/>
        <x:v>3</x:v>
      </x:c>
      <x:c r="DW1098" s="3">
        <x:f t="shared" si="11"/>
        <x:v>40</x:v>
      </x:c>
      <x:c r="DX1098" s="3">
        <x:f t="shared" si="11"/>
        <x:v>42</x:v>
      </x:c>
      <x:c r="DY1098" s="3">
        <x:f t="shared" si="11"/>
        <x:v>34</x:v>
      </x:c>
      <x:c r="DZ1098" s="3">
        <x:f t="shared" si="11"/>
        <x:v>23</x:v>
      </x:c>
      <x:c r="EA1098" s="3">
        <x:f t="shared" si="11"/>
        <x:v>38</x:v>
      </x:c>
      <x:c r="EB1098" s="3">
        <x:f t="shared" si="11"/>
        <x:v>8</x:v>
      </x:c>
      <x:c r="EC1098" s="3">
        <x:f t="shared" si="11"/>
        <x:v>1</x:v>
      </x:c>
      <x:c r="ED1098" s="3">
        <x:f t="shared" si="11"/>
        <x:v>26</x:v>
      </x:c>
      <x:c r="EE1098" s="3">
        <x:f t="shared" si="11"/>
        <x:v>30</x:v>
      </x:c>
      <x:c r="EF1098" s="3">
        <x:f t="shared" si="11"/>
        <x:v>24</x:v>
      </x:c>
      <x:c r="EG1098" s="3">
        <x:f t="shared" si="11"/>
        <x:v>18</x:v>
      </x:c>
      <x:c r="EH1098" s="3">
        <x:f t="shared" si="11"/>
        <x:v>16</x:v>
      </x:c>
      <x:c r="EI1098" s="3">
        <x:f t="shared" si="11"/>
        <x:v>19</x:v>
      </x:c>
      <x:c r="EJ1098" s="3">
        <x:f t="shared" si="11"/>
        <x:v>43</x:v>
      </x:c>
      <x:c r="EK1098" s="3">
        <x:f t="shared" si="11"/>
        <x:v>35</x:v>
      </x:c>
      <x:c r="EL1098" s="3">
        <x:f t="shared" si="11"/>
        <x:v>2</x:v>
      </x:c>
      <x:c r="EM1098" s="3">
        <x:f t="shared" si="11"/>
        <x:v>31</x:v>
      </x:c>
      <x:c r="EN1098" s="3">
        <x:f t="shared" si="11"/>
        <x:v>14</x:v>
      </x:c>
      <x:c r="EO1098" s="8">
        <x:f t="shared" si="12"/>
        <x:v>34</x:v>
      </x:c>
      <x:c r="EP1098" s="8">
        <x:f t="shared" si="12"/>
        <x:v>43</x:v>
      </x:c>
      <x:c r="EQ1098" s="8">
        <x:f t="shared" si="12"/>
        <x:v>27</x:v>
      </x:c>
      <x:c r="ER1098" s="8">
        <x:f t="shared" si="12"/>
        <x:v>12</x:v>
      </x:c>
      <x:c r="ES1098" s="8">
        <x:f t="shared" si="12"/>
        <x:v>17</x:v>
      </x:c>
      <x:c r="ET1098" s="8">
        <x:f t="shared" si="12"/>
        <x:v>1</x:v>
      </x:c>
      <x:c r="EU1098" s="8">
        <x:f t="shared" si="12"/>
        <x:v>18</x:v>
      </x:c>
      <x:c r="EV1098">
        <x:f t="shared" si="16"/>
        <x:v>1</x:v>
      </x:c>
      <x:c r="EW1098">
        <x:f t="shared" si="16"/>
        <x:v>0</x:v>
      </x:c>
      <x:c r="EX1098">
        <x:f t="shared" si="16"/>
        <x:v>0</x:v>
      </x:c>
      <x:c r="EY1098">
        <x:f t="shared" si="16"/>
        <x:v>0</x:v>
      </x:c>
      <x:c r="EZ1098">
        <x:f t="shared" si="16"/>
        <x:v>0</x:v>
      </x:c>
      <x:c r="FA1098">
        <x:f t="shared" si="16"/>
        <x:v>0</x:v>
      </x:c>
      <x:c r="FB1098">
        <x:f t="shared" si="16"/>
        <x:v>0</x:v>
      </x:c>
      <x:c r="FC1098" s="9">
        <x:f t="shared" si="17"/>
        <x:v>1</x:v>
      </x:c>
      <x:c r="FK1098" s="8">
        <x:f t="shared" si="13"/>
        <x:v>9</x:v>
      </x:c>
      <x:c r="FL1098" s="8">
        <x:f t="shared" si="13"/>
        <x:v>22</x:v>
      </x:c>
      <x:c r="FM1098" s="8">
        <x:f t="shared" si="13"/>
        <x:v>41</x:v>
      </x:c>
      <x:c r="FN1098" s="8">
        <x:f t="shared" si="13"/>
        <x:v>29</x:v>
      </x:c>
      <x:c r="FO1098" s="8">
        <x:f t="shared" si="13"/>
        <x:v>23</x:v>
      </x:c>
      <x:c r="FP1098" s="8">
        <x:f t="shared" si="13"/>
        <x:v>28</x:v>
      </x:c>
      <x:c r="FQ1098" s="8">
        <x:f t="shared" si="13"/>
        <x:v>25</x:v>
      </x:c>
      <x:c r="FR1098">
        <x:f t="shared" si="14"/>
        <x:v>0</x:v>
      </x:c>
      <x:c r="FS1098">
        <x:f t="shared" si="14"/>
        <x:v>0</x:v>
      </x:c>
      <x:c r="FT1098">
        <x:f t="shared" si="14"/>
        <x:v>0</x:v>
      </x:c>
      <x:c r="FU1098">
        <x:f t="shared" si="14"/>
        <x:v>0</x:v>
      </x:c>
      <x:c r="FV1098">
        <x:f t="shared" si="14"/>
        <x:v>0</x:v>
      </x:c>
      <x:c r="FW1098">
        <x:f t="shared" si="14"/>
        <x:v>0</x:v>
      </x:c>
      <x:c r="FX1098">
        <x:f t="shared" si="14"/>
        <x:v>0</x:v>
      </x:c>
      <x:c r="FY1098" s="9">
        <x:f t="shared" si="15"/>
        <x:v>0</x:v>
      </x:c>
    </x:row>
    <x:row r="1099" spans="1:181">
      <x:c r="A1099">
        <x:v>1097</x:v>
      </x:c>
      <x:c r="B1099" s="1">
        <x:v>45269</x:v>
      </x:c>
      <x:c r="C1099" s="7">
        <x:v>14</x:v>
      </x:c>
      <x:c r="D1099" s="7">
        <x:v>33</x:v>
      </x:c>
      <x:c r="E1099" s="7">
        <x:v>34</x:v>
      </x:c>
      <x:c r="F1099" s="7">
        <x:v>35</x:v>
      </x:c>
      <x:c r="G1099" s="7">
        <x:v>37</x:v>
      </x:c>
      <x:c r="H1099" s="7">
        <x:v>40</x:v>
      </x:c>
      <x:c r="I1099" s="7">
        <x:v>4</x:v>
      </x:c>
      <x:c r="J1099">
        <x:f t="shared" si="9"/>
        <x:v>0</x:v>
      </x:c>
      <x:c r="K1099">
        <x:f t="shared" si="9"/>
        <x:v>0</x:v>
      </x:c>
      <x:c r="L1099">
        <x:f t="shared" si="9"/>
        <x:v>0</x:v>
      </x:c>
      <x:c r="M1099">
        <x:f t="shared" si="9"/>
        <x:v>1</x:v>
      </x:c>
      <x:c r="N1099">
        <x:f t="shared" si="9"/>
        <x:v>0</x:v>
      </x:c>
      <x:c r="O1099">
        <x:f t="shared" si="9"/>
        <x:v>0</x:v>
      </x:c>
      <x:c r="P1099">
        <x:f t="shared" si="9"/>
        <x:v>0</x:v>
      </x:c>
      <x:c r="Q1099">
        <x:f t="shared" si="9"/>
        <x:v>0</x:v>
      </x:c>
      <x:c r="R1099">
        <x:f t="shared" si="9"/>
        <x:v>0</x:v>
      </x:c>
      <x:c r="S1099">
        <x:f t="shared" si="9"/>
        <x:v>0</x:v>
      </x:c>
      <x:c r="T1099">
        <x:f t="shared" si="9"/>
        <x:v>0</x:v>
      </x:c>
      <x:c r="U1099">
        <x:f t="shared" si="9"/>
        <x:v>0</x:v>
      </x:c>
      <x:c r="V1099">
        <x:f t="shared" si="9"/>
        <x:v>0</x:v>
      </x:c>
      <x:c r="W1099">
        <x:f t="shared" si="9"/>
        <x:v>1</x:v>
      </x:c>
      <x:c r="X1099">
        <x:f t="shared" si="9"/>
        <x:v>0</x:v>
      </x:c>
      <x:c r="Y1099">
        <x:f t="shared" si="9"/>
        <x:v>0</x:v>
      </x:c>
      <x:c r="Z1099">
        <x:f t="shared" si="9"/>
        <x:v>0</x:v>
      </x:c>
      <x:c r="AA1099">
        <x:f t="shared" si="9"/>
        <x:v>0</x:v>
      </x:c>
      <x:c r="AB1099">
        <x:f t="shared" si="9"/>
        <x:v>0</x:v>
      </x:c>
      <x:c r="AC1099">
        <x:f t="shared" si="9"/>
        <x:v>0</x:v>
      </x:c>
      <x:c r="AD1099">
        <x:f t="shared" si="9"/>
        <x:v>0</x:v>
      </x:c>
      <x:c r="AE1099">
        <x:f t="shared" si="9"/>
        <x:v>0</x:v>
      </x:c>
      <x:c r="AF1099">
        <x:f t="shared" si="9"/>
        <x:v>0</x:v>
      </x:c>
      <x:c r="AG1099">
        <x:f t="shared" si="9"/>
        <x:v>0</x:v>
      </x:c>
      <x:c r="AH1099">
        <x:f t="shared" si="9"/>
        <x:v>0</x:v>
      </x:c>
      <x:c r="AI1099">
        <x:f t="shared" si="9"/>
        <x:v>0</x:v>
      </x:c>
      <x:c r="AJ1099">
        <x:f t="shared" si="9"/>
        <x:v>0</x:v>
      </x:c>
      <x:c r="AK1099">
        <x:f t="shared" si="9"/>
        <x:v>0</x:v>
      </x:c>
      <x:c r="AL1099">
        <x:f t="shared" si="9"/>
        <x:v>0</x:v>
      </x:c>
      <x:c r="AM1099">
        <x:f t="shared" si="9"/>
        <x:v>0</x:v>
      </x:c>
      <x:c r="AN1099">
        <x:f t="shared" si="9"/>
        <x:v>0</x:v>
      </x:c>
      <x:c r="AO1099">
        <x:f t="shared" si="9"/>
        <x:v>0</x:v>
      </x:c>
      <x:c r="AP1099">
        <x:f t="shared" si="9"/>
        <x:v>1</x:v>
      </x:c>
      <x:c r="AQ1099">
        <x:f t="shared" si="9"/>
        <x:v>1</x:v>
      </x:c>
      <x:c r="AR1099">
        <x:f t="shared" si="9"/>
        <x:v>1</x:v>
      </x:c>
      <x:c r="AS1099">
        <x:f t="shared" si="9"/>
        <x:v>0</x:v>
      </x:c>
      <x:c r="AT1099">
        <x:f t="shared" si="9"/>
        <x:v>1</x:v>
      </x:c>
      <x:c r="AU1099">
        <x:f t="shared" si="9"/>
        <x:v>0</x:v>
      </x:c>
      <x:c r="AV1099">
        <x:f t="shared" si="9"/>
        <x:v>0</x:v>
      </x:c>
      <x:c r="AW1099">
        <x:f t="shared" si="9"/>
        <x:v>1</x:v>
      </x:c>
      <x:c r="AX1099">
        <x:f t="shared" si="9"/>
        <x:v>0</x:v>
      </x:c>
      <x:c r="AY1099">
        <x:f t="shared" si="9"/>
        <x:v>0</x:v>
      </x:c>
      <x:c r="AZ1099">
        <x:f t="shared" si="9"/>
        <x:v>0</x:v>
      </x:c>
      <x:c r="BA1099">
        <x:f t="shared" si="9"/>
        <x:v>0</x:v>
      </x:c>
      <x:c r="BB1099">
        <x:f t="shared" si="9"/>
        <x:v>0</x:v>
      </x:c>
      <x:c r="BC1099" s="2">
        <x:f t="shared" si="10"/>
        <x:v>0.16681859617137648</x:v>
      </x:c>
      <x:c r="BD1099" s="2">
        <x:f t="shared" si="1"/>
        <x:v>0.15587967183226983</x:v>
      </x:c>
      <x:c r="BE1099" s="2">
        <x:f t="shared" si="1"/>
        <x:v>0.15770282588878759</x:v>
      </x:c>
      <x:c r="BF1099" s="2">
        <x:f t="shared" si="1"/>
        <x:v>0.16226071103008205</x:v>
      </x:c>
      <x:c r="BG1099" s="2">
        <x:f t="shared" si="1"/>
        <x:v>0.14767547857793983</x:v>
      </x:c>
      <x:c r="BH1099" s="2">
        <x:f t="shared" si="1"/>
        <x:v>0.15861440291704648</x:v>
      </x:c>
      <x:c r="BI1099" s="2">
        <x:f t="shared" si="1"/>
        <x:v>0.15770282588878759</x:v>
      </x:c>
      <x:c r="BJ1099" s="2">
        <x:f t="shared" si="1"/>
        <x:v>0.14676390154968094</x:v>
      </x:c>
      <x:c r="BK1099" s="2">
        <x:f t="shared" si="1"/>
        <x:v>0.12762078395624429</x:v>
      </x:c>
      <x:c r="BL1099" s="2">
        <x:f t="shared" si="1"/>
        <x:v>0.15770282588878759</x:v>
      </x:c>
      <x:c r="BM1099" s="2">
        <x:f t="shared" si="1"/>
        <x:v>0.15679124886052873</x:v>
      </x:c>
      <x:c r="BN1099" s="2">
        <x:f t="shared" si="1"/>
        <x:v>0.16864175022789427</x:v>
      </x:c>
      <x:c r="BO1099" s="2">
        <x:f t="shared" si="1"/>
        <x:v>0.16408386508659981</x:v>
      </x:c>
      <x:c r="BP1099" s="2">
        <x:f t="shared" si="1"/>
        <x:v>0.16317228805834094</x:v>
      </x:c>
      <x:c r="BQ1099" s="2">
        <x:f t="shared" si="1"/>
        <x:v>0.15405651777575205</x:v>
      </x:c>
      <x:c r="BR1099" s="2">
        <x:f t="shared" si="1"/>
        <x:v>0.15587967183226983</x:v>
      </x:c>
      <x:c r="BS1099" s="2">
        <x:f t="shared" si="1"/>
        <x:v>0.16864175022789427</x:v>
      </x:c>
      <x:c r="BT1099" s="2">
        <x:f t="shared" si="1"/>
        <x:v>0.16681859617137648</x:v>
      </x:c>
      <x:c r="BU1099" s="2">
        <x:f t="shared" si="1"/>
        <x:v>0.15223336371923427</x:v>
      </x:c>
      <x:c r="BV1099" s="2">
        <x:f t="shared" si="1"/>
        <x:v>0.16134913400182316</x:v>
      </x:c>
      <x:c r="BW1099" s="2">
        <x:f t="shared" si="1"/>
        <x:v>0.15496809480401094</x:v>
      </x:c>
      <x:c r="BX1099" s="2">
        <x:f t="shared" si="1"/>
        <x:v>0.13309024612579762</x:v>
      </x:c>
      <x:c r="BY1099" s="2">
        <x:f t="shared" si="1"/>
        <x:v>0.13947128532360983</x:v>
      </x:c>
      <x:c r="BZ1099" s="2">
        <x:f t="shared" si="1"/>
        <x:v>0.15952597994530537</x:v>
      </x:c>
      <x:c r="CA1099" s="2">
        <x:f t="shared" si="1"/>
        <x:v>0.14129443938012762</x:v>
      </x:c>
      <x:c r="CB1099" s="2">
        <x:f t="shared" si="1"/>
        <x:v>0.16043755697356427</x:v>
      </x:c>
      <x:c r="CC1099" s="2">
        <x:f t="shared" si="1"/>
        <x:v>0.16955332725615316</x:v>
      </x:c>
      <x:c r="CD1099" s="2">
        <x:f t="shared" si="1"/>
        <x:v>0.14038286235186873</x:v>
      </x:c>
      <x:c r="CE1099" s="2">
        <x:f t="shared" si="1"/>
        <x:v>0.13764813126709208</x:v>
      </x:c>
      <x:c r="CF1099" s="2">
        <x:f t="shared" si="1"/>
        <x:v>0.15041020966271651</x:v>
      </x:c>
      <x:c r="CG1099" s="2">
        <x:f t="shared" si="1"/>
        <x:v>0.15770282588878759</x:v>
      </x:c>
      <x:c r="CH1099" s="2">
        <x:f t="shared" si="1"/>
        <x:v>0.14402917046490429</x:v>
      </x:c>
      <x:c r="CI1099" s="2">
        <x:f t="shared" si="1"/>
        <x:v>0.16681859617137648</x:v>
      </x:c>
      <x:c r="CJ1099" s="2">
        <x:f t="shared" si="1"/>
        <x:v>0.17228805834092981</x:v>
      </x:c>
      <x:c r="CK1099" s="2">
        <x:f t="shared" si="1"/>
        <x:v>0.15770282588878759</x:v>
      </x:c>
      <x:c r="CL1099" s="2">
        <x:f t="shared" si="1"/>
        <x:v>0.15496809480401094</x:v>
      </x:c>
      <x:c r="CM1099" s="2">
        <x:f t="shared" si="1"/>
        <x:v>0.15861440291704648</x:v>
      </x:c>
      <x:c r="CN1099" s="2">
        <x:f t="shared" si="1"/>
        <x:v>0.15861440291704648</x:v>
      </x:c>
      <x:c r="CO1099" s="2">
        <x:f t="shared" si="1"/>
        <x:v>0.15952597994530537</x:v>
      </x:c>
      <x:c r="CP1099" s="2">
        <x:f t="shared" si="1"/>
        <x:v>0.15952597994530537</x:v>
      </x:c>
      <x:c r="CQ1099" s="2">
        <x:f t="shared" si="1"/>
        <x:v>0.13673655423883319</x:v>
      </x:c>
      <x:c r="CR1099" s="2">
        <x:f t="shared" si="1"/>
        <x:v>0.14949863263445762</x:v>
      </x:c>
      <x:c r="CS1099" s="2">
        <x:f t="shared" si="1"/>
        <x:v>0.17137648131267091</x:v>
      </x:c>
      <x:c r="CT1099" s="2">
        <x:f t="shared" si="1"/>
        <x:v>0.15496809480401094</x:v>
      </x:c>
      <x:c r="CU1099" s="2">
        <x:f t="shared" si="1"/>
        <x:v>0.16043755697356427</x:v>
      </x:c>
      <x:c r="CV1099" s="3">
        <x:f t="shared" si="11"/>
        <x:v>6</x:v>
      </x:c>
      <x:c r="CW1099" s="3">
        <x:f t="shared" si="11"/>
        <x:v>27</x:v>
      </x:c>
      <x:c r="CX1099" s="3">
        <x:f t="shared" si="11"/>
        <x:v>21</x:v>
      </x:c>
      <x:c r="CY1099" s="3">
        <x:f t="shared" si="11"/>
        <x:v>11</x:v>
      </x:c>
      <x:c r="CZ1099" s="3">
        <x:f t="shared" si="11"/>
        <x:v>36</x:v>
      </x:c>
      <x:c r="DA1099" s="3">
        <x:f t="shared" si="11"/>
        <x:v>18</x:v>
      </x:c>
      <x:c r="DB1099" s="3">
        <x:f t="shared" si="11"/>
        <x:v>22</x:v>
      </x:c>
      <x:c r="DC1099" s="3">
        <x:f t="shared" si="11"/>
        <x:v>37</x:v>
      </x:c>
      <x:c r="DD1099" s="3">
        <x:f t="shared" si="11"/>
        <x:v>45</x:v>
      </x:c>
      <x:c r="DE1099" s="3">
        <x:f t="shared" si="11"/>
        <x:v>23</x:v>
      </x:c>
      <x:c r="DF1099" s="3">
        <x:f t="shared" si="11"/>
        <x:v>26</x:v>
      </x:c>
      <x:c r="DG1099" s="3">
        <x:f t="shared" si="11"/>
        <x:v>4</x:v>
      </x:c>
      <x:c r="DH1099" s="3">
        <x:f t="shared" si="11"/>
        <x:v>9</x:v>
      </x:c>
      <x:c r="DI1099" s="3">
        <x:f t="shared" si="11"/>
        <x:v>10</x:v>
      </x:c>
      <x:c r="DJ1099" s="3">
        <x:f t="shared" si="11"/>
        <x:v>32</x:v>
      </x:c>
      <x:c r="DK1099" s="3">
        <x:f t="shared" si="11"/>
        <x:v>28</x:v>
      </x:c>
      <x:c r="DL1099" s="3">
        <x:f t="shared" si="11"/>
        <x:v>5</x:v>
      </x:c>
      <x:c r="DM1099" s="3">
        <x:f t="shared" si="11"/>
        <x:v>7</x:v>
      </x:c>
      <x:c r="DN1099" s="3">
        <x:f t="shared" si="11"/>
        <x:v>33</x:v>
      </x:c>
      <x:c r="DO1099" s="3">
        <x:f t="shared" si="11"/>
        <x:v>12</x:v>
      </x:c>
      <x:c r="DP1099" s="3">
        <x:f t="shared" si="11"/>
        <x:v>29</x:v>
      </x:c>
      <x:c r="DQ1099" s="3">
        <x:f t="shared" si="11"/>
        <x:v>44</x:v>
      </x:c>
      <x:c r="DR1099" s="3">
        <x:f t="shared" si="11"/>
        <x:v>41</x:v>
      </x:c>
      <x:c r="DS1099" s="3">
        <x:f t="shared" si="11"/>
        <x:v>15</x:v>
      </x:c>
      <x:c r="DT1099" s="3">
        <x:f t="shared" si="11"/>
        <x:v>39</x:v>
      </x:c>
      <x:c r="DU1099" s="3">
        <x:f t="shared" si="11"/>
        <x:v>13</x:v>
      </x:c>
      <x:c r="DV1099" s="3">
        <x:f t="shared" si="11"/>
        <x:v>3</x:v>
      </x:c>
      <x:c r="DW1099" s="3">
        <x:f t="shared" si="11"/>
        <x:v>40</x:v>
      </x:c>
      <x:c r="DX1099" s="3">
        <x:f t="shared" si="11"/>
        <x:v>42</x:v>
      </x:c>
      <x:c r="DY1099" s="3">
        <x:f t="shared" si="11"/>
        <x:v>34</x:v>
      </x:c>
      <x:c r="DZ1099" s="3">
        <x:f t="shared" si="11"/>
        <x:v>24</x:v>
      </x:c>
      <x:c r="EA1099" s="3">
        <x:f t="shared" si="11"/>
        <x:v>38</x:v>
      </x:c>
      <x:c r="EB1099" s="3">
        <x:f t="shared" si="11"/>
        <x:v>8</x:v>
      </x:c>
      <x:c r="EC1099" s="3">
        <x:f t="shared" si="11"/>
        <x:v>1</x:v>
      </x:c>
      <x:c r="ED1099" s="3">
        <x:f t="shared" si="11"/>
        <x:v>25</x:v>
      </x:c>
      <x:c r="EE1099" s="3">
        <x:f t="shared" si="11"/>
        <x:v>30</x:v>
      </x:c>
      <x:c r="EF1099" s="3">
        <x:f t="shared" si="11"/>
        <x:v>19</x:v>
      </x:c>
      <x:c r="EG1099" s="3">
        <x:f t="shared" si="11"/>
        <x:v>20</x:v>
      </x:c>
      <x:c r="EH1099" s="3">
        <x:f t="shared" si="11"/>
        <x:v>16</x:v>
      </x:c>
      <x:c r="EI1099" s="3">
        <x:f t="shared" si="11"/>
        <x:v>17</x:v>
      </x:c>
      <x:c r="EJ1099" s="3">
        <x:f t="shared" si="11"/>
        <x:v>43</x:v>
      </x:c>
      <x:c r="EK1099" s="3">
        <x:f t="shared" si="11"/>
        <x:v>35</x:v>
      </x:c>
      <x:c r="EL1099" s="3">
        <x:f t="shared" si="11"/>
        <x:v>2</x:v>
      </x:c>
      <x:c r="EM1099" s="3">
        <x:f t="shared" si="11"/>
        <x:v>31</x:v>
      </x:c>
      <x:c r="EN1099" s="3">
        <x:f t="shared" si="11"/>
        <x:v>14</x:v>
      </x:c>
      <x:c r="EO1099" s="8">
        <x:f t="shared" si="12"/>
        <x:v>34</x:v>
      </x:c>
      <x:c r="EP1099" s="8">
        <x:f t="shared" si="12"/>
        <x:v>43</x:v>
      </x:c>
      <x:c r="EQ1099" s="8">
        <x:f t="shared" si="12"/>
        <x:v>27</x:v>
      </x:c>
      <x:c r="ER1099" s="8">
        <x:f t="shared" si="12"/>
        <x:v>12</x:v>
      </x:c>
      <x:c r="ES1099" s="8">
        <x:f t="shared" si="12"/>
        <x:v>17</x:v>
      </x:c>
      <x:c r="ET1099" s="8">
        <x:f t="shared" si="12"/>
        <x:v>1</x:v>
      </x:c>
      <x:c r="EU1099" s="8">
        <x:f t="shared" si="12"/>
        <x:v>18</x:v>
      </x:c>
      <x:c r="EV1099">
        <x:f t="shared" si="16"/>
        <x:v>0</x:v>
      </x:c>
      <x:c r="EW1099">
        <x:f t="shared" si="16"/>
        <x:v>1</x:v>
      </x:c>
      <x:c r="EX1099">
        <x:f t="shared" si="16"/>
        <x:v>0</x:v>
      </x:c>
      <x:c r="EY1099">
        <x:f t="shared" si="16"/>
        <x:v>1</x:v>
      </x:c>
      <x:c r="EZ1099">
        <x:f t="shared" si="16"/>
        <x:v>0</x:v>
      </x:c>
      <x:c r="FA1099">
        <x:f t="shared" si="16"/>
        <x:v>0</x:v>
      </x:c>
      <x:c r="FB1099">
        <x:f t="shared" si="16"/>
        <x:v>0</x:v>
      </x:c>
      <x:c r="FC1099" s="9">
        <x:f t="shared" si="17"/>
        <x:v>2</x:v>
      </x:c>
      <x:c r="FK1099" s="8">
        <x:f t="shared" si="13"/>
        <x:v>9</x:v>
      </x:c>
      <x:c r="FL1099" s="8">
        <x:f t="shared" si="13"/>
        <x:v>22</x:v>
      </x:c>
      <x:c r="FM1099" s="8">
        <x:f t="shared" si="13"/>
        <x:v>41</x:v>
      </x:c>
      <x:c r="FN1099" s="8">
        <x:f t="shared" si="13"/>
        <x:v>29</x:v>
      </x:c>
      <x:c r="FO1099" s="8">
        <x:f t="shared" si="13"/>
        <x:v>23</x:v>
      </x:c>
      <x:c r="FP1099" s="8">
        <x:f t="shared" si="13"/>
        <x:v>28</x:v>
      </x:c>
      <x:c r="FQ1099" s="8">
        <x:f t="shared" si="13"/>
        <x:v>25</x:v>
      </x:c>
      <x:c r="FR1099">
        <x:f t="shared" si="14"/>
        <x:v>0</x:v>
      </x:c>
      <x:c r="FS1099">
        <x:f t="shared" si="14"/>
        <x:v>0</x:v>
      </x:c>
      <x:c r="FT1099">
        <x:f t="shared" si="14"/>
        <x:v>1</x:v>
      </x:c>
      <x:c r="FU1099">
        <x:f t="shared" si="14"/>
        <x:v>0</x:v>
      </x:c>
      <x:c r="FV1099">
        <x:f t="shared" si="14"/>
        <x:v>0</x:v>
      </x:c>
      <x:c r="FW1099">
        <x:f t="shared" si="14"/>
        <x:v>0</x:v>
      </x:c>
      <x:c r="FX1099">
        <x:f t="shared" si="14"/>
        <x:v>0</x:v>
      </x:c>
      <x:c r="FY1099" s="9">
        <x:f t="shared" si="15"/>
        <x:v>1</x:v>
      </x:c>
    </x:row>
    <x:row r="1100" spans="1:181">
      <x:c r="A1100">
        <x:v>1098</x:v>
      </x:c>
      <x:c r="B1100" s="1">
        <x:v>45276</x:v>
      </x:c>
      <x:c r="C1100" s="7">
        <x:v>12</x:v>
      </x:c>
      <x:c r="D1100" s="7">
        <x:v>16</x:v>
      </x:c>
      <x:c r="E1100" s="7">
        <x:v>21</x:v>
      </x:c>
      <x:c r="F1100" s="7">
        <x:v>24</x:v>
      </x:c>
      <x:c r="G1100" s="7">
        <x:v>41</x:v>
      </x:c>
      <x:c r="H1100" s="7">
        <x:v>43</x:v>
      </x:c>
      <x:c r="I1100" s="7">
        <x:v>15</x:v>
      </x:c>
      <x:c r="J1100">
        <x:f t="shared" si="9"/>
        <x:v>0</x:v>
      </x:c>
      <x:c r="K1100">
        <x:f t="shared" si="9"/>
        <x:v>0</x:v>
      </x:c>
      <x:c r="L1100">
        <x:f t="shared" si="9"/>
        <x:v>0</x:v>
      </x:c>
      <x:c r="M1100">
        <x:f t="shared" si="9"/>
        <x:v>0</x:v>
      </x:c>
      <x:c r="N1100">
        <x:f t="shared" si="9"/>
        <x:v>0</x:v>
      </x:c>
      <x:c r="O1100">
        <x:f t="shared" si="9"/>
        <x:v>0</x:v>
      </x:c>
      <x:c r="P1100">
        <x:f t="shared" si="9"/>
        <x:v>0</x:v>
      </x:c>
      <x:c r="Q1100">
        <x:f t="shared" si="9"/>
        <x:v>0</x:v>
      </x:c>
      <x:c r="R1100">
        <x:f t="shared" si="9"/>
        <x:v>0</x:v>
      </x:c>
      <x:c r="S1100">
        <x:f t="shared" si="9"/>
        <x:v>0</x:v>
      </x:c>
      <x:c r="T1100">
        <x:f t="shared" si="9"/>
        <x:v>0</x:v>
      </x:c>
      <x:c r="U1100">
        <x:f t="shared" si="9"/>
        <x:v>1</x:v>
      </x:c>
      <x:c r="V1100">
        <x:f t="shared" si="9"/>
        <x:v>0</x:v>
      </x:c>
      <x:c r="W1100">
        <x:f t="shared" si="9"/>
        <x:v>0</x:v>
      </x:c>
      <x:c r="X1100">
        <x:f t="shared" si="9"/>
        <x:v>1</x:v>
      </x:c>
      <x:c r="Y1100">
        <x:f t="shared" si="9"/>
        <x:v>1</x:v>
      </x:c>
      <x:c r="Z1100">
        <x:f t="shared" si="9"/>
        <x:v>0</x:v>
      </x:c>
      <x:c r="AA1100">
        <x:f t="shared" si="9"/>
        <x:v>0</x:v>
      </x:c>
      <x:c r="AB1100">
        <x:f t="shared" si="9"/>
        <x:v>0</x:v>
      </x:c>
      <x:c r="AC1100">
        <x:f t="shared" si="9"/>
        <x:v>0</x:v>
      </x:c>
      <x:c r="AD1100">
        <x:f t="shared" si="9"/>
        <x:v>1</x:v>
      </x:c>
      <x:c r="AE1100">
        <x:f t="shared" si="9"/>
        <x:v>0</x:v>
      </x:c>
      <x:c r="AF1100">
        <x:f t="shared" si="9"/>
        <x:v>0</x:v>
      </x:c>
      <x:c r="AG1100">
        <x:f t="shared" si="9"/>
        <x:v>1</x:v>
      </x:c>
      <x:c r="AH1100">
        <x:f t="shared" si="9"/>
        <x:v>0</x:v>
      </x:c>
      <x:c r="AI1100">
        <x:f t="shared" si="9"/>
        <x:v>0</x:v>
      </x:c>
      <x:c r="AJ1100">
        <x:f t="shared" si="9"/>
        <x:v>0</x:v>
      </x:c>
      <x:c r="AK1100">
        <x:f t="shared" si="9"/>
        <x:v>0</x:v>
      </x:c>
      <x:c r="AL1100">
        <x:f t="shared" si="9"/>
        <x:v>0</x:v>
      </x:c>
      <x:c r="AM1100">
        <x:f t="shared" si="9"/>
        <x:v>0</x:v>
      </x:c>
      <x:c r="AN1100">
        <x:f t="shared" si="9"/>
        <x:v>0</x:v>
      </x:c>
      <x:c r="AO1100">
        <x:f t="shared" si="9"/>
        <x:v>0</x:v>
      </x:c>
      <x:c r="AP1100">
        <x:f t="shared" si="9"/>
        <x:v>0</x:v>
      </x:c>
      <x:c r="AQ1100">
        <x:f t="shared" si="9"/>
        <x:v>0</x:v>
      </x:c>
      <x:c r="AR1100">
        <x:f t="shared" si="9"/>
        <x:v>0</x:v>
      </x:c>
      <x:c r="AS1100">
        <x:f t="shared" si="9"/>
        <x:v>0</x:v>
      </x:c>
      <x:c r="AT1100">
        <x:f t="shared" si="9"/>
        <x:v>0</x:v>
      </x:c>
      <x:c r="AU1100">
        <x:f t="shared" si="9"/>
        <x:v>0</x:v>
      </x:c>
      <x:c r="AV1100">
        <x:f t="shared" si="9"/>
        <x:v>0</x:v>
      </x:c>
      <x:c r="AW1100">
        <x:f t="shared" si="9"/>
        <x:v>0</x:v>
      </x:c>
      <x:c r="AX1100">
        <x:f t="shared" si="9"/>
        <x:v>1</x:v>
      </x:c>
      <x:c r="AY1100">
        <x:f t="shared" si="9"/>
        <x:v>0</x:v>
      </x:c>
      <x:c r="AZ1100">
        <x:f t="shared" si="9"/>
        <x:v>1</x:v>
      </x:c>
      <x:c r="BA1100">
        <x:f t="shared" si="9"/>
        <x:v>0</x:v>
      </x:c>
      <x:c r="BB1100">
        <x:f t="shared" si="9"/>
        <x:v>0</x:v>
      </x:c>
      <x:c r="BC1100" s="2">
        <x:f t="shared" si="10"/>
        <x:v>0.16666666666666666</x:v>
      </x:c>
      <x:c r="BD1100" s="2">
        <x:f t="shared" si="1"/>
        <x:v>0.15573770491803279</x:v>
      </x:c>
      <x:c r="BE1100" s="2">
        <x:f t="shared" si="1"/>
        <x:v>0.15755919854280509</x:v>
      </x:c>
      <x:c r="BF1100" s="2">
        <x:f t="shared" si="1"/>
        <x:v>0.16211293260473589</x:v>
      </x:c>
      <x:c r="BG1100" s="2">
        <x:f t="shared" si="1"/>
        <x:v>0.14754098360655737</x:v>
      </x:c>
      <x:c r="BH1100" s="2">
        <x:f t="shared" si="1"/>
        <x:v>0.15846994535519127</x:v>
      </x:c>
      <x:c r="BI1100" s="2">
        <x:f t="shared" si="1"/>
        <x:v>0.15755919854280509</x:v>
      </x:c>
      <x:c r="BJ1100" s="2">
        <x:f t="shared" si="1"/>
        <x:v>0.14663023679417123</x:v>
      </x:c>
      <x:c r="BK1100" s="2">
        <x:f t="shared" si="1"/>
        <x:v>0.12750455373406194</x:v>
      </x:c>
      <x:c r="BL1100" s="2">
        <x:f t="shared" si="1"/>
        <x:v>0.15755919854280509</x:v>
      </x:c>
      <x:c r="BM1100" s="2">
        <x:f t="shared" si="1"/>
        <x:v>0.15664845173041894</x:v>
      </x:c>
      <x:c r="BN1100" s="2">
        <x:f t="shared" si="1"/>
        <x:v>0.16939890710382513</x:v>
      </x:c>
      <x:c r="BO1100" s="2">
        <x:f t="shared" si="1"/>
        <x:v>0.16393442622950818</x:v>
      </x:c>
      <x:c r="BP1100" s="2">
        <x:f t="shared" si="1"/>
        <x:v>0.16302367941712204</x:v>
      </x:c>
      <x:c r="BQ1100" s="2">
        <x:f t="shared" si="1"/>
        <x:v>0.15482695810564662</x:v>
      </x:c>
      <x:c r="BR1100" s="2">
        <x:f t="shared" si="1"/>
        <x:v>0.15664845173041894</x:v>
      </x:c>
      <x:c r="BS1100" s="2">
        <x:f t="shared" si="1"/>
        <x:v>0.16848816029143898</x:v>
      </x:c>
      <x:c r="BT1100" s="2">
        <x:f t="shared" si="1"/>
        <x:v>0.16666666666666666</x:v>
      </x:c>
      <x:c r="BU1100" s="2">
        <x:f t="shared" si="1"/>
        <x:v>0.15209471766848817</x:v>
      </x:c>
      <x:c r="BV1100" s="2">
        <x:f t="shared" si="1"/>
        <x:v>0.16120218579234974</x:v>
      </x:c>
      <x:c r="BW1100" s="2">
        <x:f t="shared" si="1"/>
        <x:v>0.15573770491803279</x:v>
      </x:c>
      <x:c r="BX1100" s="2">
        <x:f t="shared" si="1"/>
        <x:v>0.13296903460837886</x:v>
      </x:c>
      <x:c r="BY1100" s="2">
        <x:f t="shared" si="1"/>
        <x:v>0.13934426229508196</x:v>
      </x:c>
      <x:c r="BZ1100" s="2">
        <x:f t="shared" si="1"/>
        <x:v>0.16029143897996356</x:v>
      </x:c>
      <x:c r="CA1100" s="2">
        <x:f t="shared" si="1"/>
        <x:v>0.14116575591985428</x:v>
      </x:c>
      <x:c r="CB1100" s="2">
        <x:f t="shared" si="1"/>
        <x:v>0.16029143897996356</x:v>
      </x:c>
      <x:c r="CC1100" s="2">
        <x:f t="shared" si="1"/>
        <x:v>0.16939890710382513</x:v>
      </x:c>
      <x:c r="CD1100" s="2">
        <x:f t="shared" si="1"/>
        <x:v>0.14025500910746813</x:v>
      </x:c>
      <x:c r="CE1100" s="2">
        <x:f t="shared" si="1"/>
        <x:v>0.13752276867030966</x:v>
      </x:c>
      <x:c r="CF1100" s="2">
        <x:f t="shared" si="1"/>
        <x:v>0.15027322404371585</x:v>
      </x:c>
      <x:c r="CG1100" s="2">
        <x:f t="shared" si="1"/>
        <x:v>0.15755919854280509</x:v>
      </x:c>
      <x:c r="CH1100" s="2">
        <x:f t="shared" si="1"/>
        <x:v>0.14389799635701275</x:v>
      </x:c>
      <x:c r="CI1100" s="2">
        <x:f t="shared" si="1"/>
        <x:v>0.16666666666666666</x:v>
      </x:c>
      <x:c r="CJ1100" s="2">
        <x:f t="shared" si="1"/>
        <x:v>0.1721311475409836</x:v>
      </x:c>
      <x:c r="CK1100" s="2">
        <x:f t="shared" si="1"/>
        <x:v>0.15755919854280509</x:v>
      </x:c>
      <x:c r="CL1100" s="2">
        <x:f t="shared" si="1"/>
        <x:v>0.15482695810564662</x:v>
      </x:c>
      <x:c r="CM1100" s="2">
        <x:f t="shared" si="1"/>
        <x:v>0.15846994535519127</x:v>
      </x:c>
      <x:c r="CN1100" s="2">
        <x:f t="shared" si="1"/>
        <x:v>0.15846994535519127</x:v>
      </x:c>
      <x:c r="CO1100" s="2">
        <x:f t="shared" si="1"/>
        <x:v>0.15938069216757741</x:v>
      </x:c>
      <x:c r="CP1100" s="2">
        <x:f t="shared" si="1"/>
        <x:v>0.15938069216757741</x:v>
      </x:c>
      <x:c r="CQ1100" s="2">
        <x:f t="shared" si="1"/>
        <x:v>0.13752276867030966</x:v>
      </x:c>
      <x:c r="CR1100" s="2">
        <x:f t="shared" si="1"/>
        <x:v>0.1493624772313297</x:v>
      </x:c>
      <x:c r="CS1100" s="2">
        <x:f t="shared" si="1"/>
        <x:v>0.1721311475409836</x:v>
      </x:c>
      <x:c r="CT1100" s="2">
        <x:f t="shared" si="1"/>
        <x:v>0.15482695810564662</x:v>
      </x:c>
      <x:c r="CU1100" s="2">
        <x:f t="shared" si="1"/>
        <x:v>0.16029143897996356</x:v>
      </x:c>
      <x:c r="CV1100" s="3">
        <x:f t="shared" si="11"/>
        <x:v>6</x:v>
      </x:c>
      <x:c r="CW1100" s="3">
        <x:f t="shared" si="11"/>
        <x:v>28</x:v>
      </x:c>
      <x:c r="CX1100" s="3">
        <x:f t="shared" si="11"/>
        <x:v>21</x:v>
      </x:c>
      <x:c r="CY1100" s="3">
        <x:f t="shared" si="11"/>
        <x:v>11</x:v>
      </x:c>
      <x:c r="CZ1100" s="3">
        <x:f t="shared" si="11"/>
        <x:v>36</x:v>
      </x:c>
      <x:c r="DA1100" s="3">
        <x:f t="shared" si="11"/>
        <x:v>18</x:v>
      </x:c>
      <x:c r="DB1100" s="3">
        <x:f t="shared" si="11"/>
        <x:v>22</x:v>
      </x:c>
      <x:c r="DC1100" s="3">
        <x:f t="shared" si="11"/>
        <x:v>37</x:v>
      </x:c>
      <x:c r="DD1100" s="3">
        <x:f t="shared" si="11"/>
        <x:v>45</x:v>
      </x:c>
      <x:c r="DE1100" s="3">
        <x:f t="shared" si="11"/>
        <x:v>23</x:v>
      </x:c>
      <x:c r="DF1100" s="3">
        <x:f t="shared" si="11"/>
        <x:v>26</x:v>
      </x:c>
      <x:c r="DG1100" s="3">
        <x:f t="shared" si="11"/>
        <x:v>3</x:v>
      </x:c>
      <x:c r="DH1100" s="3">
        <x:f t="shared" si="11"/>
        <x:v>9</x:v>
      </x:c>
      <x:c r="DI1100" s="3">
        <x:f t="shared" si="11"/>
        <x:v>10</x:v>
      </x:c>
      <x:c r="DJ1100" s="3">
        <x:f t="shared" si="11"/>
        <x:v>30</x:v>
      </x:c>
      <x:c r="DK1100" s="3">
        <x:f t="shared" si="11"/>
        <x:v>27</x:v>
      </x:c>
      <x:c r="DL1100" s="3">
        <x:f t="shared" si="11"/>
        <x:v>5</x:v>
      </x:c>
      <x:c r="DM1100" s="3">
        <x:f t="shared" si="11"/>
        <x:v>7</x:v>
      </x:c>
      <x:c r="DN1100" s="3">
        <x:f t="shared" si="11"/>
        <x:v>33</x:v>
      </x:c>
      <x:c r="DO1100" s="3">
        <x:f t="shared" si="11"/>
        <x:v>12</x:v>
      </x:c>
      <x:c r="DP1100" s="3">
        <x:f t="shared" si="11"/>
        <x:v>29</x:v>
      </x:c>
      <x:c r="DQ1100" s="3">
        <x:f t="shared" si="11"/>
        <x:v>44</x:v>
      </x:c>
      <x:c r="DR1100" s="3">
        <x:f t="shared" si="11"/>
        <x:v>41</x:v>
      </x:c>
      <x:c r="DS1100" s="3">
        <x:f t="shared" si="11"/>
        <x:v>13</x:v>
      </x:c>
      <x:c r="DT1100" s="3">
        <x:f t="shared" si="11"/>
        <x:v>39</x:v>
      </x:c>
      <x:c r="DU1100" s="3">
        <x:f t="shared" si="11"/>
        <x:v>14</x:v>
      </x:c>
      <x:c r="DV1100" s="3">
        <x:f t="shared" si="11"/>
        <x:v>4</x:v>
      </x:c>
      <x:c r="DW1100" s="3">
        <x:f t="shared" si="11"/>
        <x:v>40</x:v>
      </x:c>
      <x:c r="DX1100" s="3">
        <x:f t="shared" si="11"/>
        <x:v>42</x:v>
      </x:c>
      <x:c r="DY1100" s="3">
        <x:f t="shared" si="11"/>
        <x:v>34</x:v>
      </x:c>
      <x:c r="DZ1100" s="3">
        <x:f t="shared" si="11"/>
        <x:v>24</x:v>
      </x:c>
      <x:c r="EA1100" s="3">
        <x:f t="shared" si="11"/>
        <x:v>38</x:v>
      </x:c>
      <x:c r="EB1100" s="3">
        <x:f t="shared" si="11"/>
        <x:v>8</x:v>
      </x:c>
      <x:c r="EC1100" s="3">
        <x:f t="shared" si="11"/>
        <x:v>1</x:v>
      </x:c>
      <x:c r="ED1100" s="3">
        <x:f t="shared" si="11"/>
        <x:v>25</x:v>
      </x:c>
      <x:c r="EE1100" s="3">
        <x:f t="shared" si="11"/>
        <x:v>31</x:v>
      </x:c>
      <x:c r="EF1100" s="3">
        <x:f t="shared" si="11"/>
        <x:v>19</x:v>
      </x:c>
      <x:c r="EG1100" s="3">
        <x:f t="shared" si="11"/>
        <x:v>20</x:v>
      </x:c>
      <x:c r="EH1100" s="3">
        <x:f t="shared" si="11"/>
        <x:v>16</x:v>
      </x:c>
      <x:c r="EI1100" s="3">
        <x:f t="shared" si="11"/>
        <x:v>17</x:v>
      </x:c>
      <x:c r="EJ1100" s="3">
        <x:f t="shared" si="11"/>
        <x:v>43</x:v>
      </x:c>
      <x:c r="EK1100" s="3">
        <x:f t="shared" si="11"/>
        <x:v>35</x:v>
      </x:c>
      <x:c r="EL1100" s="3">
        <x:f t="shared" si="11"/>
        <x:v>2</x:v>
      </x:c>
      <x:c r="EM1100" s="3">
        <x:f t="shared" si="11"/>
        <x:v>32</x:v>
      </x:c>
      <x:c r="EN1100" s="3">
        <x:f t="shared" si="11"/>
        <x:v>15</x:v>
      </x:c>
      <x:c r="EO1100" s="8">
        <x:f t="shared" si="12"/>
        <x:v>34</x:v>
      </x:c>
      <x:c r="EP1100" s="8">
        <x:f t="shared" si="12"/>
        <x:v>43</x:v>
      </x:c>
      <x:c r="EQ1100" s="8">
        <x:f t="shared" si="12"/>
        <x:v>12</x:v>
      </x:c>
      <x:c r="ER1100" s="8">
        <x:f t="shared" si="12"/>
        <x:v>27</x:v>
      </x:c>
      <x:c r="ES1100" s="8">
        <x:f t="shared" si="12"/>
        <x:v>17</x:v>
      </x:c>
      <x:c r="ET1100" s="8">
        <x:f t="shared" si="12"/>
        <x:v>1</x:v>
      </x:c>
      <x:c r="EU1100" s="8">
        <x:f t="shared" si="12"/>
        <x:v>18</x:v>
      </x:c>
      <x:c r="EV1100">
        <x:f t="shared" si="16"/>
        <x:v>0</x:v>
      </x:c>
      <x:c r="EW1100">
        <x:f t="shared" si="16"/>
        <x:v>1</x:v>
      </x:c>
      <x:c r="EX1100">
        <x:f t="shared" si="16"/>
        <x:v>0</x:v>
      </x:c>
      <x:c r="EY1100">
        <x:f t="shared" si="16"/>
        <x:v>0</x:v>
      </x:c>
      <x:c r="EZ1100">
        <x:f t="shared" si="16"/>
        <x:v>0</x:v>
      </x:c>
      <x:c r="FA1100">
        <x:f t="shared" si="16"/>
        <x:v>0</x:v>
      </x:c>
      <x:c r="FB1100">
        <x:f t="shared" si="16"/>
        <x:v>0</x:v>
      </x:c>
      <x:c r="FC1100" s="9">
        <x:f t="shared" si="17"/>
        <x:v>1</x:v>
      </x:c>
      <x:c r="FK1100" s="8">
        <x:f t="shared" si="13"/>
        <x:v>9</x:v>
      </x:c>
      <x:c r="FL1100" s="8">
        <x:f t="shared" si="13"/>
        <x:v>22</x:v>
      </x:c>
      <x:c r="FM1100" s="8">
        <x:f t="shared" si="13"/>
        <x:v>41</x:v>
      </x:c>
      <x:c r="FN1100" s="8">
        <x:f t="shared" si="13"/>
        <x:v>29</x:v>
      </x:c>
      <x:c r="FO1100" s="8">
        <x:f t="shared" si="13"/>
        <x:v>23</x:v>
      </x:c>
      <x:c r="FP1100" s="8">
        <x:f t="shared" si="13"/>
        <x:v>28</x:v>
      </x:c>
      <x:c r="FQ1100" s="8">
        <x:f t="shared" si="13"/>
        <x:v>25</x:v>
      </x:c>
      <x:c r="FR1100">
        <x:f t="shared" si="14"/>
        <x:v>0</x:v>
      </x:c>
      <x:c r="FS1100">
        <x:f t="shared" si="14"/>
        <x:v>0</x:v>
      </x:c>
      <x:c r="FT1100">
        <x:f t="shared" si="14"/>
        <x:v>0</x:v>
      </x:c>
      <x:c r="FU1100">
        <x:f t="shared" si="14"/>
        <x:v>0</x:v>
      </x:c>
      <x:c r="FV1100">
        <x:f t="shared" si="14"/>
        <x:v>0</x:v>
      </x:c>
      <x:c r="FW1100">
        <x:f t="shared" si="14"/>
        <x:v>1</x:v>
      </x:c>
      <x:c r="FX1100">
        <x:f t="shared" si="14"/>
        <x:v>0</x:v>
      </x:c>
      <x:c r="FY1100" s="9">
        <x:f t="shared" si="15"/>
        <x:v>1</x:v>
      </x:c>
    </x:row>
    <x:row r="1101" spans="1:181">
      <x:c r="A1101">
        <x:v>1099</x:v>
      </x:c>
      <x:c r="B1101" s="1">
        <x:v>45283</x:v>
      </x:c>
      <x:c r="C1101" s="7">
        <x:v>3</x:v>
      </x:c>
      <x:c r="D1101" s="7">
        <x:v>20</x:v>
      </x:c>
      <x:c r="E1101" s="7">
        <x:v>28</x:v>
      </x:c>
      <x:c r="F1101" s="7">
        <x:v>38</x:v>
      </x:c>
      <x:c r="G1101" s="7">
        <x:v>40</x:v>
      </x:c>
      <x:c r="H1101" s="7">
        <x:v>43</x:v>
      </x:c>
      <x:c r="I1101" s="7">
        <x:v>4</x:v>
      </x:c>
      <x:c r="J1101">
        <x:f t="shared" si="9"/>
        <x:v>0</x:v>
      </x:c>
      <x:c r="K1101">
        <x:f t="shared" si="9"/>
        <x:v>0</x:v>
      </x:c>
      <x:c r="L1101">
        <x:f t="shared" si="9"/>
        <x:v>1</x:v>
      </x:c>
      <x:c r="M1101">
        <x:f t="shared" si="9"/>
        <x:v>1</x:v>
      </x:c>
      <x:c r="N1101">
        <x:f t="shared" si="9"/>
        <x:v>0</x:v>
      </x:c>
      <x:c r="O1101">
        <x:f t="shared" si="9"/>
        <x:v>0</x:v>
      </x:c>
      <x:c r="P1101">
        <x:f t="shared" si="9"/>
        <x:v>0</x:v>
      </x:c>
      <x:c r="Q1101">
        <x:f t="shared" si="9"/>
        <x:v>0</x:v>
      </x:c>
      <x:c r="R1101">
        <x:f t="shared" si="9"/>
        <x:v>0</x:v>
      </x:c>
      <x:c r="S1101">
        <x:f t="shared" si="9"/>
        <x:v>0</x:v>
      </x:c>
      <x:c r="T1101">
        <x:f t="shared" si="9"/>
        <x:v>0</x:v>
      </x:c>
      <x:c r="U1101">
        <x:f t="shared" si="9"/>
        <x:v>0</x:v>
      </x:c>
      <x:c r="V1101">
        <x:f t="shared" si="9"/>
        <x:v>0</x:v>
      </x:c>
      <x:c r="W1101">
        <x:f t="shared" si="9"/>
        <x:v>0</x:v>
      </x:c>
      <x:c r="X1101">
        <x:f t="shared" si="9"/>
        <x:v>0</x:v>
      </x:c>
      <x:c r="Y1101">
        <x:f t="shared" si="9"/>
        <x:v>0</x:v>
      </x:c>
      <x:c r="Z1101">
        <x:f t="shared" si="9"/>
        <x:v>0</x:v>
      </x:c>
      <x:c r="AA1101">
        <x:f t="shared" si="9"/>
        <x:v>0</x:v>
      </x:c>
      <x:c r="AB1101">
        <x:f t="shared" si="9"/>
        <x:v>0</x:v>
      </x:c>
      <x:c r="AC1101">
        <x:f t="shared" si="9"/>
        <x:v>1</x:v>
      </x:c>
      <x:c r="AD1101">
        <x:f t="shared" si="9"/>
        <x:v>0</x:v>
      </x:c>
      <x:c r="AE1101">
        <x:f t="shared" si="9"/>
        <x:v>0</x:v>
      </x:c>
      <x:c r="AF1101">
        <x:f t="shared" si="9"/>
        <x:v>0</x:v>
      </x:c>
      <x:c r="AG1101">
        <x:f t="shared" si="9"/>
        <x:v>0</x:v>
      </x:c>
      <x:c r="AH1101">
        <x:f t="shared" si="9"/>
        <x:v>0</x:v>
      </x:c>
      <x:c r="AI1101">
        <x:f t="shared" si="9"/>
        <x:v>0</x:v>
      </x:c>
      <x:c r="AJ1101">
        <x:f t="shared" si="9"/>
        <x:v>0</x:v>
      </x:c>
      <x:c r="AK1101">
        <x:f t="shared" si="9"/>
        <x:v>1</x:v>
      </x:c>
      <x:c r="AL1101">
        <x:f t="shared" si="9"/>
        <x:v>0</x:v>
      </x:c>
      <x:c r="AM1101">
        <x:f t="shared" si="9"/>
        <x:v>0</x:v>
      </x:c>
      <x:c r="AN1101">
        <x:f t="shared" si="9"/>
        <x:v>0</x:v>
      </x:c>
      <x:c r="AO1101">
        <x:f t="shared" si="9"/>
        <x:v>0</x:v>
      </x:c>
      <x:c r="AP1101">
        <x:f t="shared" si="9"/>
        <x:v>0</x:v>
      </x:c>
      <x:c r="AQ1101">
        <x:f t="shared" si="9"/>
        <x:v>0</x:v>
      </x:c>
      <x:c r="AR1101">
        <x:f t="shared" si="9"/>
        <x:v>0</x:v>
      </x:c>
      <x:c r="AS1101">
        <x:f t="shared" si="9"/>
        <x:v>0</x:v>
      </x:c>
      <x:c r="AT1101">
        <x:f t="shared" si="9"/>
        <x:v>0</x:v>
      </x:c>
      <x:c r="AU1101">
        <x:f t="shared" si="9"/>
        <x:v>1</x:v>
      </x:c>
      <x:c r="AV1101">
        <x:f t="shared" si="9"/>
        <x:v>0</x:v>
      </x:c>
      <x:c r="AW1101">
        <x:f t="shared" si="9"/>
        <x:v>1</x:v>
      </x:c>
      <x:c r="AX1101">
        <x:f t="shared" si="9"/>
        <x:v>0</x:v>
      </x:c>
      <x:c r="AY1101">
        <x:f t="shared" si="9"/>
        <x:v>0</x:v>
      </x:c>
      <x:c r="AZ1101">
        <x:f t="shared" si="9"/>
        <x:v>1</x:v>
      </x:c>
      <x:c r="BA1101">
        <x:f t="shared" si="9"/>
        <x:v>0</x:v>
      </x:c>
      <x:c r="BB1101">
        <x:f t="shared" si="9"/>
        <x:v>0</x:v>
      </x:c>
      <x:c r="BC1101" s="2">
        <x:f t="shared" si="10"/>
        <x:v>0.16651501364877161</x:v>
      </x:c>
      <x:c r="BD1101" s="2">
        <x:f t="shared" si="1"/>
        <x:v>0.15559599636032756</x:v>
      </x:c>
      <x:c r="BE1101" s="2">
        <x:f t="shared" si="1"/>
        <x:v>0.15832575068243859</x:v>
      </x:c>
      <x:c r="BF1101" s="2">
        <x:f t="shared" si="1"/>
        <x:v>0.16287534121929026</x:v>
      </x:c>
      <x:c r="BG1101" s="2">
        <x:f t="shared" si="1"/>
        <x:v>0.14740673339399454</x:v>
      </x:c>
      <x:c r="BH1101" s="2">
        <x:f t="shared" si="1"/>
        <x:v>0.15832575068243859</x:v>
      </x:c>
      <x:c r="BI1101" s="2">
        <x:f t="shared" si="1"/>
        <x:v>0.15741583257506825</x:v>
      </x:c>
      <x:c r="BJ1101" s="2">
        <x:f t="shared" si="1"/>
        <x:v>0.1464968152866242</x:v>
      </x:c>
      <x:c r="BK1101" s="2">
        <x:f t="shared" si="1"/>
        <x:v>0.12738853503184713</x:v>
      </x:c>
      <x:c r="BL1101" s="2">
        <x:f t="shared" si="1"/>
        <x:v>0.15741583257506825</x:v>
      </x:c>
      <x:c r="BM1101" s="2">
        <x:f t="shared" si="1"/>
        <x:v>0.1565059144676979</x:v>
      </x:c>
      <x:c r="BN1101" s="2">
        <x:f t="shared" si="1"/>
        <x:v>0.16924476797088261</x:v>
      </x:c>
      <x:c r="BO1101" s="2">
        <x:f t="shared" si="1"/>
        <x:v>0.1637852593266606</x:v>
      </x:c>
      <x:c r="BP1101" s="2">
        <x:f t="shared" si="1"/>
        <x:v>0.16287534121929026</x:v>
      </x:c>
      <x:c r="BQ1101" s="2">
        <x:f t="shared" si="1"/>
        <x:v>0.15468607825295724</x:v>
      </x:c>
      <x:c r="BR1101" s="2">
        <x:f t="shared" si="1"/>
        <x:v>0.1565059144676979</x:v>
      </x:c>
      <x:c r="BS1101" s="2">
        <x:f t="shared" si="1"/>
        <x:v>0.16833484986351227</x:v>
      </x:c>
      <x:c r="BT1101" s="2">
        <x:f t="shared" si="1"/>
        <x:v>0.16651501364877161</x:v>
      </x:c>
      <x:c r="BU1101" s="2">
        <x:f t="shared" si="1"/>
        <x:v>0.15195632393084624</x:v>
      </x:c>
      <x:c r="BV1101" s="2">
        <x:f t="shared" si="1"/>
        <x:v>0.16196542311191992</x:v>
      </x:c>
      <x:c r="BW1101" s="2">
        <x:f t="shared" si="1"/>
        <x:v>0.15559599636032756</x:v>
      </x:c>
      <x:c r="BX1101" s="2">
        <x:f t="shared" si="1"/>
        <x:v>0.13284804367606914</x:v>
      </x:c>
      <x:c r="BY1101" s="2">
        <x:f t="shared" si="1"/>
        <x:v>0.1392174704276615</x:v>
      </x:c>
      <x:c r="BZ1101" s="2">
        <x:f t="shared" si="1"/>
        <x:v>0.16014558689717925</x:v>
      </x:c>
      <x:c r="CA1101" s="2">
        <x:f t="shared" si="1"/>
        <x:v>0.14103730664240219</x:v>
      </x:c>
      <x:c r="CB1101" s="2">
        <x:f t="shared" si="1"/>
        <x:v>0.16014558689717925</x:v>
      </x:c>
      <x:c r="CC1101" s="2">
        <x:f t="shared" si="1"/>
        <x:v>0.16924476797088261</x:v>
      </x:c>
      <x:c r="CD1101" s="2">
        <x:f t="shared" si="1"/>
        <x:v>0.14103730664240219</x:v>
      </x:c>
      <x:c r="CE1101" s="2">
        <x:f t="shared" si="1"/>
        <x:v>0.13739763421292084</x:v>
      </x:c>
      <x:c r="CF1101" s="2">
        <x:f t="shared" si="1"/>
        <x:v>0.15013648771610555</x:v>
      </x:c>
      <x:c r="CG1101" s="2">
        <x:f t="shared" si="1"/>
        <x:v>0.15741583257506825</x:v>
      </x:c>
      <x:c r="CH1101" s="2">
        <x:f t="shared" si="1"/>
        <x:v>0.14376706096451319</x:v>
      </x:c>
      <x:c r="CI1101" s="2">
        <x:f t="shared" si="1"/>
        <x:v>0.16651501364877161</x:v>
      </x:c>
      <x:c r="CJ1101" s="2">
        <x:f t="shared" si="1"/>
        <x:v>0.17197452229299362</x:v>
      </x:c>
      <x:c r="CK1101" s="2">
        <x:f t="shared" si="1"/>
        <x:v>0.15741583257506825</x:v>
      </x:c>
      <x:c r="CL1101" s="2">
        <x:f t="shared" si="1"/>
        <x:v>0.15468607825295724</x:v>
      </x:c>
      <x:c r="CM1101" s="2">
        <x:f t="shared" si="1"/>
        <x:v>0.15832575068243859</x:v>
      </x:c>
      <x:c r="CN1101" s="2">
        <x:f t="shared" si="1"/>
        <x:v>0.15923566878980891</x:v>
      </x:c>
      <x:c r="CO1101" s="2">
        <x:f t="shared" si="1"/>
        <x:v>0.15923566878980891</x:v>
      </x:c>
      <x:c r="CP1101" s="2">
        <x:f t="shared" si="1"/>
        <x:v>0.16014558689717925</x:v>
      </x:c>
      <x:c r="CQ1101" s="2">
        <x:f t="shared" si="1"/>
        <x:v>0.13739763421292084</x:v>
      </x:c>
      <x:c r="CR1101" s="2">
        <x:f t="shared" si="1"/>
        <x:v>0.1492265696087352</x:v>
      </x:c>
      <x:c r="CS1101" s="2">
        <x:f t="shared" si="1"/>
        <x:v>0.17288444040036396</x:v>
      </x:c>
      <x:c r="CT1101" s="2">
        <x:f t="shared" si="1"/>
        <x:v>0.15468607825295724</x:v>
      </x:c>
      <x:c r="CU1101" s="2">
        <x:f t="shared" si="1"/>
        <x:v>0.16014558689717925</x:v>
      </x:c>
      <x:c r="CV1101" s="3">
        <x:f t="shared" si="11"/>
        <x:v>6</x:v>
      </x:c>
      <x:c r="CW1101" s="3">
        <x:f t="shared" si="11"/>
        <x:v>28</x:v>
      </x:c>
      <x:c r="CX1101" s="3">
        <x:f t="shared" si="11"/>
        <x:v>19</x:v>
      </x:c>
      <x:c r="CY1101" s="3">
        <x:f t="shared" si="11"/>
        <x:v>10</x:v>
      </x:c>
      <x:c r="CZ1101" s="3">
        <x:f t="shared" si="11"/>
        <x:v>36</x:v>
      </x:c>
      <x:c r="DA1101" s="3">
        <x:f t="shared" si="11"/>
        <x:v>20</x:v>
      </x:c>
      <x:c r="DB1101" s="3">
        <x:f t="shared" si="11"/>
        <x:v>22</x:v>
      </x:c>
      <x:c r="DC1101" s="3">
        <x:f t="shared" si="11"/>
        <x:v>37</x:v>
      </x:c>
      <x:c r="DD1101" s="3">
        <x:f t="shared" si="11"/>
        <x:v>45</x:v>
      </x:c>
      <x:c r="DE1101" s="3">
        <x:f t="shared" si="11"/>
        <x:v>23</x:v>
      </x:c>
      <x:c r="DF1101" s="3">
        <x:f t="shared" si="11"/>
        <x:v>26</x:v>
      </x:c>
      <x:c r="DG1101" s="3">
        <x:f t="shared" si="11"/>
        <x:v>3</x:v>
      </x:c>
      <x:c r="DH1101" s="3">
        <x:f t="shared" si="11"/>
        <x:v>9</x:v>
      </x:c>
      <x:c r="DI1101" s="3">
        <x:f t="shared" si="11"/>
        <x:v>11</x:v>
      </x:c>
      <x:c r="DJ1101" s="3">
        <x:f t="shared" si="11"/>
        <x:v>30</x:v>
      </x:c>
      <x:c r="DK1101" s="3">
        <x:f t="shared" si="11"/>
        <x:v>27</x:v>
      </x:c>
      <x:c r="DL1101" s="3">
        <x:f t="shared" si="11"/>
        <x:v>5</x:v>
      </x:c>
      <x:c r="DM1101" s="3">
        <x:f t="shared" si="11"/>
        <x:v>7</x:v>
      </x:c>
      <x:c r="DN1101" s="3">
        <x:f t="shared" si="11"/>
        <x:v>33</x:v>
      </x:c>
      <x:c r="DO1101" s="3">
        <x:f t="shared" si="11"/>
        <x:v>12</x:v>
      </x:c>
      <x:c r="DP1101" s="3">
        <x:f t="shared" si="11"/>
        <x:v>29</x:v>
      </x:c>
      <x:c r="DQ1101" s="3">
        <x:f t="shared" si="11"/>
        <x:v>44</x:v>
      </x:c>
      <x:c r="DR1101" s="3">
        <x:f t="shared" si="11"/>
        <x:v>41</x:v>
      </x:c>
      <x:c r="DS1101" s="3">
        <x:f t="shared" si="11"/>
        <x:v>13</x:v>
      </x:c>
      <x:c r="DT1101" s="3">
        <x:f t="shared" si="11"/>
        <x:v>39</x:v>
      </x:c>
      <x:c r="DU1101" s="3">
        <x:f t="shared" si="11"/>
        <x:v>14</x:v>
      </x:c>
      <x:c r="DV1101" s="3">
        <x:f t="shared" si="11"/>
        <x:v>4</x:v>
      </x:c>
      <x:c r="DW1101" s="3">
        <x:f t="shared" si="11"/>
        <x:v>40</x:v>
      </x:c>
      <x:c r="DX1101" s="3">
        <x:f t="shared" si="11"/>
        <x:v>42</x:v>
      </x:c>
      <x:c r="DY1101" s="3">
        <x:f t="shared" si="11"/>
        <x:v>34</x:v>
      </x:c>
      <x:c r="DZ1101" s="3">
        <x:f t="shared" si="11"/>
        <x:v>24</x:v>
      </x:c>
      <x:c r="EA1101" s="3">
        <x:f t="shared" si="11"/>
        <x:v>38</x:v>
      </x:c>
      <x:c r="EB1101" s="3">
        <x:f t="shared" si="11"/>
        <x:v>8</x:v>
      </x:c>
      <x:c r="EC1101" s="3">
        <x:f t="shared" si="11"/>
        <x:v>2</x:v>
      </x:c>
      <x:c r="ED1101" s="3">
        <x:f t="shared" si="11"/>
        <x:v>25</x:v>
      </x:c>
      <x:c r="EE1101" s="3">
        <x:f t="shared" si="11"/>
        <x:v>31</x:v>
      </x:c>
      <x:c r="EF1101" s="3">
        <x:f t="shared" si="11"/>
        <x:v>21</x:v>
      </x:c>
      <x:c r="EG1101" s="3">
        <x:f t="shared" si="11"/>
        <x:v>17</x:v>
      </x:c>
      <x:c r="EH1101" s="3">
        <x:f t="shared" si="11"/>
        <x:v>18</x:v>
      </x:c>
      <x:c r="EI1101" s="3">
        <x:f t="shared" si="11"/>
        <x:v>15</x:v>
      </x:c>
      <x:c r="EJ1101" s="3">
        <x:f t="shared" si="11"/>
        <x:v>43</x:v>
      </x:c>
      <x:c r="EK1101" s="3">
        <x:f t="shared" si="11"/>
        <x:v>35</x:v>
      </x:c>
      <x:c r="EL1101" s="3">
        <x:f t="shared" si="11"/>
        <x:v>1</x:v>
      </x:c>
      <x:c r="EM1101" s="3">
        <x:f t="shared" si="11"/>
        <x:v>32</x:v>
      </x:c>
      <x:c r="EN1101" s="3">
        <x:f t="shared" si="11"/>
        <x:v>16</x:v>
      </x:c>
      <x:c r="EO1101" s="8">
        <x:f t="shared" si="12"/>
        <x:v>43</x:v>
      </x:c>
      <x:c r="EP1101" s="8">
        <x:f t="shared" si="12"/>
        <x:v>34</x:v>
      </x:c>
      <x:c r="EQ1101" s="8">
        <x:f t="shared" si="12"/>
        <x:v>12</x:v>
      </x:c>
      <x:c r="ER1101" s="8">
        <x:f t="shared" si="12"/>
        <x:v>27</x:v>
      </x:c>
      <x:c r="ES1101" s="8">
        <x:f t="shared" si="12"/>
        <x:v>17</x:v>
      </x:c>
      <x:c r="ET1101" s="8">
        <x:f t="shared" si="12"/>
        <x:v>1</x:v>
      </x:c>
      <x:c r="EU1101" s="8">
        <x:f t="shared" si="12"/>
        <x:v>18</x:v>
      </x:c>
      <x:c r="EV1101">
        <x:f t="shared" si="16"/>
        <x:v>1</x:v>
      </x:c>
      <x:c r="EW1101">
        <x:f t="shared" si="16"/>
        <x:v>0</x:v>
      </x:c>
      <x:c r="EX1101">
        <x:f t="shared" si="16"/>
        <x:v>1</x:v>
      </x:c>
      <x:c r="EY1101">
        <x:f t="shared" si="16"/>
        <x:v>0</x:v>
      </x:c>
      <x:c r="EZ1101">
        <x:f t="shared" si="16"/>
        <x:v>1</x:v>
      </x:c>
      <x:c r="FA1101">
        <x:f t="shared" si="16"/>
        <x:v>0</x:v>
      </x:c>
      <x:c r="FB1101">
        <x:f t="shared" si="16"/>
        <x:v>0</x:v>
      </x:c>
      <x:c r="FC1101" s="9">
        <x:f t="shared" si="17"/>
        <x:v>3</x:v>
      </x:c>
      <x:c r="FK1101" s="8">
        <x:f t="shared" si="13"/>
        <x:v>9</x:v>
      </x:c>
      <x:c r="FL1101" s="8">
        <x:f t="shared" si="13"/>
        <x:v>22</x:v>
      </x:c>
      <x:c r="FM1101" s="8">
        <x:f t="shared" si="13"/>
        <x:v>41</x:v>
      </x:c>
      <x:c r="FN1101" s="8">
        <x:f t="shared" si="13"/>
        <x:v>29</x:v>
      </x:c>
      <x:c r="FO1101" s="8">
        <x:f t="shared" si="13"/>
        <x:v>23</x:v>
      </x:c>
      <x:c r="FP1101" s="8">
        <x:f t="shared" si="13"/>
        <x:v>28</x:v>
      </x:c>
      <x:c r="FQ1101" s="8">
        <x:f t="shared" si="13"/>
        <x:v>25</x:v>
      </x:c>
      <x:c r="FR1101">
        <x:f t="shared" si="14"/>
        <x:v>0</x:v>
      </x:c>
      <x:c r="FS1101">
        <x:f t="shared" si="14"/>
        <x:v>0</x:v>
      </x:c>
      <x:c r="FT1101">
        <x:f t="shared" si="14"/>
        <x:v>0</x:v>
      </x:c>
      <x:c r="FU1101">
        <x:f t="shared" si="14"/>
        <x:v>1</x:v>
      </x:c>
      <x:c r="FV1101">
        <x:f t="shared" si="14"/>
        <x:v>0</x:v>
      </x:c>
      <x:c r="FW1101">
        <x:f t="shared" si="14"/>
        <x:v>0</x:v>
      </x:c>
      <x:c r="FX1101">
        <x:f t="shared" si="14"/>
        <x:v>0</x:v>
      </x:c>
      <x:c r="FY1101" s="9">
        <x:f t="shared" si="15"/>
        <x:v>1</x:v>
      </x:c>
    </x:row>
    <x:row r="1102" spans="1:181">
      <x:c r="A1102">
        <x:v>1100</x:v>
      </x:c>
      <x:c r="B1102" s="1">
        <x:v>45290</x:v>
      </x:c>
      <x:c r="C1102" s="7">
        <x:v>17</x:v>
      </x:c>
      <x:c r="D1102" s="7">
        <x:v>26</x:v>
      </x:c>
      <x:c r="E1102" s="7">
        <x:v>29</x:v>
      </x:c>
      <x:c r="F1102" s="7">
        <x:v>30</x:v>
      </x:c>
      <x:c r="G1102" s="7">
        <x:v>31</x:v>
      </x:c>
      <x:c r="H1102" s="7">
        <x:v>43</x:v>
      </x:c>
      <x:c r="I1102" s="7">
        <x:v>12</x:v>
      </x:c>
      <x:c r="J1102">
        <x:f t="shared" si="9"/>
        <x:v>0</x:v>
      </x:c>
      <x:c r="K1102">
        <x:f t="shared" si="9"/>
        <x:v>0</x:v>
      </x:c>
      <x:c r="L1102">
        <x:f t="shared" si="9"/>
        <x:v>0</x:v>
      </x:c>
      <x:c r="M1102">
        <x:f t="shared" si="9"/>
        <x:v>0</x:v>
      </x:c>
      <x:c r="N1102">
        <x:f t="shared" si="9"/>
        <x:v>0</x:v>
      </x:c>
      <x:c r="O1102">
        <x:f t="shared" si="9"/>
        <x:v>0</x:v>
      </x:c>
      <x:c r="P1102">
        <x:f t="shared" si="9"/>
        <x:v>0</x:v>
      </x:c>
      <x:c r="Q1102">
        <x:f t="shared" si="9"/>
        <x:v>0</x:v>
      </x:c>
      <x:c r="R1102">
        <x:f t="shared" si="9"/>
        <x:v>0</x:v>
      </x:c>
      <x:c r="S1102">
        <x:f t="shared" si="9"/>
        <x:v>0</x:v>
      </x:c>
      <x:c r="T1102">
        <x:f t="shared" si="9"/>
        <x:v>0</x:v>
      </x:c>
      <x:c r="U1102">
        <x:f t="shared" si="9"/>
        <x:v>1</x:v>
      </x:c>
      <x:c r="V1102">
        <x:f t="shared" si="9"/>
        <x:v>0</x:v>
      </x:c>
      <x:c r="W1102">
        <x:f t="shared" si="9"/>
        <x:v>0</x:v>
      </x:c>
      <x:c r="X1102">
        <x:f t="shared" si="9"/>
        <x:v>0</x:v>
      </x:c>
      <x:c r="Y1102">
        <x:f t="shared" si="9"/>
        <x:v>0</x:v>
      </x:c>
      <x:c r="Z1102">
        <x:f t="shared" si="9"/>
        <x:v>1</x:v>
      </x:c>
      <x:c r="AA1102">
        <x:f t="shared" si="9"/>
        <x:v>0</x:v>
      </x:c>
      <x:c r="AB1102">
        <x:f t="shared" si="9"/>
        <x:v>0</x:v>
      </x:c>
      <x:c r="AC1102">
        <x:f t="shared" si="9"/>
        <x:v>0</x:v>
      </x:c>
      <x:c r="AD1102">
        <x:f t="shared" si="9"/>
        <x:v>0</x:v>
      </x:c>
      <x:c r="AE1102">
        <x:f t="shared" si="9"/>
        <x:v>0</x:v>
      </x:c>
      <x:c r="AF1102">
        <x:f t="shared" si="9"/>
        <x:v>0</x:v>
      </x:c>
      <x:c r="AG1102">
        <x:f t="shared" si="9"/>
        <x:v>0</x:v>
      </x:c>
      <x:c r="AH1102">
        <x:f t="shared" si="9"/>
        <x:v>0</x:v>
      </x:c>
      <x:c r="AI1102">
        <x:f t="shared" si="9"/>
        <x:v>1</x:v>
      </x:c>
      <x:c r="AJ1102">
        <x:f t="shared" si="9"/>
        <x:v>0</x:v>
      </x:c>
      <x:c r="AK1102">
        <x:f t="shared" si="9"/>
        <x:v>0</x:v>
      </x:c>
      <x:c r="AL1102">
        <x:f t="shared" si="9"/>
        <x:v>1</x:v>
      </x:c>
      <x:c r="AM1102">
        <x:f t="shared" si="9"/>
        <x:v>1</x:v>
      </x:c>
      <x:c r="AN1102">
        <x:f t="shared" si="9"/>
        <x:v>1</x:v>
      </x:c>
      <x:c r="AO1102">
        <x:f t="shared" si="9"/>
        <x:v>0</x:v>
      </x:c>
      <x:c r="AP1102">
        <x:f t="shared" si="9"/>
        <x:v>0</x:v>
      </x:c>
      <x:c r="AQ1102">
        <x:f t="shared" si="9"/>
        <x:v>0</x:v>
      </x:c>
      <x:c r="AR1102">
        <x:f t="shared" si="9"/>
        <x:v>0</x:v>
      </x:c>
      <x:c r="AS1102">
        <x:f t="shared" si="9"/>
        <x:v>0</x:v>
      </x:c>
      <x:c r="AT1102">
        <x:f t="shared" si="9"/>
        <x:v>0</x:v>
      </x:c>
      <x:c r="AU1102">
        <x:f t="shared" si="9"/>
        <x:v>0</x:v>
      </x:c>
      <x:c r="AV1102">
        <x:f t="shared" si="9"/>
        <x:v>0</x:v>
      </x:c>
      <x:c r="AW1102">
        <x:f t="shared" si="9"/>
        <x:v>0</x:v>
      </x:c>
      <x:c r="AX1102">
        <x:f t="shared" si="9"/>
        <x:v>0</x:v>
      </x:c>
      <x:c r="AY1102">
        <x:f t="shared" si="9"/>
        <x:v>0</x:v>
      </x:c>
      <x:c r="AZ1102">
        <x:f t="shared" si="9"/>
        <x:v>1</x:v>
      </x:c>
      <x:c r="BA1102">
        <x:f t="shared" si="9"/>
        <x:v>0</x:v>
      </x:c>
      <x:c r="BB1102">
        <x:f t="shared" si="9"/>
        <x:v>0</x:v>
      </x:c>
      <x:c r="BC1102" s="2">
        <x:f t="shared" si="10"/>
        <x:v>0.16636363636363635</x:v>
      </x:c>
      <x:c r="BD1102" s="2">
        <x:f t="shared" si="1"/>
        <x:v>0.15545454545454546</x:v>
      </x:c>
      <x:c r="BE1102" s="2">
        <x:f t="shared" si="1"/>
        <x:v>0.15818181818181817</x:v>
      </x:c>
      <x:c r="BF1102" s="2">
        <x:f t="shared" si="1"/>
        <x:v>0.16272727272727272</x:v>
      </x:c>
      <x:c r="BG1102" s="2">
        <x:f t="shared" si="1"/>
        <x:v>0.14727272727272728</x:v>
      </x:c>
      <x:c r="BH1102" s="2">
        <x:f t="shared" si="1"/>
        <x:v>0.15818181818181817</x:v>
      </x:c>
      <x:c r="BI1102" s="2">
        <x:f t="shared" si="1"/>
        <x:v>0.15727272727272729</x:v>
      </x:c>
      <x:c r="BJ1102" s="2">
        <x:f t="shared" si="1"/>
        <x:v>0.14636363636363636</x:v>
      </x:c>
      <x:c r="BK1102" s="2">
        <x:f t="shared" si="1"/>
        <x:v>0.12727272727272726</x:v>
      </x:c>
      <x:c r="BL1102" s="2">
        <x:f t="shared" si="1"/>
        <x:v>0.15727272727272729</x:v>
      </x:c>
      <x:c r="BM1102" s="2">
        <x:f t="shared" si="1"/>
        <x:v>0.15636363636363637</x:v>
      </x:c>
      <x:c r="BN1102" s="2">
        <x:f t="shared" si="1"/>
        <x:v>0.17000000000000001</x:v>
      </x:c>
      <x:c r="BO1102" s="2">
        <x:f t="shared" si="1"/>
        <x:v>0.16363636363636364</x:v>
      </x:c>
      <x:c r="BP1102" s="2">
        <x:f t="shared" si="1"/>
        <x:v>0.16272727272727272</x:v>
      </x:c>
      <x:c r="BQ1102" s="2">
        <x:f t="shared" si="1"/>
        <x:v>0.15454545454545454</x:v>
      </x:c>
      <x:c r="BR1102" s="2">
        <x:f t="shared" si="1"/>
        <x:v>0.15636363636363637</x:v>
      </x:c>
      <x:c r="BS1102" s="2">
        <x:f t="shared" si="1"/>
        <x:v>0.1690909090909091</x:v>
      </x:c>
      <x:c r="BT1102" s="2">
        <x:f t="shared" si="1"/>
        <x:v>0.16636363636363635</x:v>
      </x:c>
      <x:c r="BU1102" s="2">
        <x:f t="shared" si="1"/>
        <x:v>0.15181818181818182</x:v>
      </x:c>
      <x:c r="BV1102" s="2">
        <x:f t="shared" si="1"/>
        <x:v>0.16181818181818181</x:v>
      </x:c>
      <x:c r="BW1102" s="2">
        <x:f t="shared" si="1"/>
        <x:v>0.15545454545454546</x:v>
      </x:c>
      <x:c r="BX1102" s="2">
        <x:f t="shared" si="1"/>
        <x:v>0.13272727272727272</x:v>
      </x:c>
      <x:c r="BY1102" s="2">
        <x:f t="shared" si="1"/>
        <x:v>0.1390909090909091</x:v>
      </x:c>
      <x:c r="BZ1102" s="2">
        <x:f t="shared" si="1"/>
        <x:v>0.16</x:v>
      </x:c>
      <x:c r="CA1102" s="2">
        <x:f t="shared" si="1"/>
        <x:v>0.1409090909090909</x:v>
      </x:c>
      <x:c r="CB1102" s="2">
        <x:f t="shared" si="1"/>
        <x:v>0.16090909090909092</x:v>
      </x:c>
      <x:c r="CC1102" s="2">
        <x:f t="shared" si="1"/>
        <x:v>0.1690909090909091</x:v>
      </x:c>
      <x:c r="CD1102" s="2">
        <x:f t="shared" si="1"/>
        <x:v>0.1409090909090909</x:v>
      </x:c>
      <x:c r="CE1102" s="2">
        <x:f t="shared" si="1"/>
        <x:v>0.13818181818181818</x:v>
      </x:c>
      <x:c r="CF1102" s="2">
        <x:f t="shared" si="1"/>
        <x:v>0.15090909090909091</x:v>
      </x:c>
      <x:c r="CG1102" s="2">
        <x:f t="shared" si="1"/>
        <x:v>0.15818181818181817</x:v>
      </x:c>
      <x:c r="CH1102" s="2">
        <x:f t="shared" si="1"/>
        <x:v>0.14363636363636365</x:v>
      </x:c>
      <x:c r="CI1102" s="2">
        <x:f t="shared" si="1"/>
        <x:v>0.16636363636363635</x:v>
      </x:c>
      <x:c r="CJ1102" s="2">
        <x:f t="shared" si="1"/>
        <x:v>0.17181818181818181</x:v>
      </x:c>
      <x:c r="CK1102" s="2">
        <x:f t="shared" si="1"/>
        <x:v>0.15727272727272729</x:v>
      </x:c>
      <x:c r="CL1102" s="2">
        <x:f t="shared" si="1"/>
        <x:v>0.15454545454545454</x:v>
      </x:c>
      <x:c r="CM1102" s="2">
        <x:f t="shared" si="1"/>
        <x:v>0.15818181818181817</x:v>
      </x:c>
      <x:c r="CN1102" s="2">
        <x:f t="shared" si="1"/>
        <x:v>0.15909090909090909</x:v>
      </x:c>
      <x:c r="CO1102" s="2">
        <x:f t="shared" si="1"/>
        <x:v>0.15909090909090909</x:v>
      </x:c>
      <x:c r="CP1102" s="2">
        <x:f t="shared" si="1"/>
        <x:v>0.16</x:v>
      </x:c>
      <x:c r="CQ1102" s="2">
        <x:f t="shared" si="1"/>
        <x:v>0.13727272727272727</x:v>
      </x:c>
      <x:c r="CR1102" s="2">
        <x:f t="shared" si="1"/>
        <x:v>0.14909090909090908</x:v>
      </x:c>
      <x:c r="CS1102" s="2">
        <x:f t="shared" si="1"/>
        <x:v>0.17363636363636364</x:v>
      </x:c>
      <x:c r="CT1102" s="2">
        <x:f t="shared" si="1"/>
        <x:v>0.15454545454545454</x:v>
      </x:c>
      <x:c r="CU1102" s="2">
        <x:f t="shared" si="1"/>
        <x:v>0.16</x:v>
      </x:c>
      <x:c r="CV1102" s="3">
        <x:f t="shared" si="11"/>
        <x:v>6</x:v>
      </x:c>
      <x:c r="CW1102" s="3">
        <x:f t="shared" si="11"/>
        <x:v>28</x:v>
      </x:c>
      <x:c r="CX1102" s="3">
        <x:f t="shared" si="11"/>
        <x:v>19</x:v>
      </x:c>
      <x:c r="CY1102" s="3">
        <x:f t="shared" si="11"/>
        <x:v>10</x:v>
      </x:c>
      <x:c r="CZ1102" s="3">
        <x:f t="shared" si="11"/>
        <x:v>36</x:v>
      </x:c>
      <x:c r="DA1102" s="3">
        <x:f t="shared" si="11"/>
        <x:v>20</x:v>
      </x:c>
      <x:c r="DB1102" s="3">
        <x:f t="shared" si="11"/>
        <x:v>23</x:v>
      </x:c>
      <x:c r="DC1102" s="3">
        <x:f t="shared" si="11"/>
        <x:v>37</x:v>
      </x:c>
      <x:c r="DD1102" s="3">
        <x:f t="shared" si="11"/>
        <x:v>45</x:v>
      </x:c>
      <x:c r="DE1102" s="3">
        <x:f t="shared" si="11"/>
        <x:v>24</x:v>
      </x:c>
      <x:c r="DF1102" s="3">
        <x:f t="shared" si="11"/>
        <x:v>26</x:v>
      </x:c>
      <x:c r="DG1102" s="3">
        <x:f t="shared" si="11"/>
        <x:v>3</x:v>
      </x:c>
      <x:c r="DH1102" s="3">
        <x:f t="shared" si="11"/>
        <x:v>9</x:v>
      </x:c>
      <x:c r="DI1102" s="3">
        <x:f t="shared" si="11"/>
        <x:v>11</x:v>
      </x:c>
      <x:c r="DJ1102" s="3">
        <x:f t="shared" si="11"/>
        <x:v>30</x:v>
      </x:c>
      <x:c r="DK1102" s="3">
        <x:f t="shared" si="11"/>
        <x:v>27</x:v>
      </x:c>
      <x:c r="DL1102" s="3">
        <x:f t="shared" si="11"/>
        <x:v>4</x:v>
      </x:c>
      <x:c r="DM1102" s="3">
        <x:f t="shared" si="11"/>
        <x:v>7</x:v>
      </x:c>
      <x:c r="DN1102" s="3">
        <x:f t="shared" si="11"/>
        <x:v>33</x:v>
      </x:c>
      <x:c r="DO1102" s="3">
        <x:f t="shared" si="11"/>
        <x:v>12</x:v>
      </x:c>
      <x:c r="DP1102" s="3">
        <x:f t="shared" si="11"/>
        <x:v>29</x:v>
      </x:c>
      <x:c r="DQ1102" s="3">
        <x:f t="shared" si="11"/>
        <x:v>44</x:v>
      </x:c>
      <x:c r="DR1102" s="3">
        <x:f t="shared" si="11"/>
        <x:v>41</x:v>
      </x:c>
      <x:c r="DS1102" s="3">
        <x:f t="shared" si="11"/>
        <x:v>14</x:v>
      </x:c>
      <x:c r="DT1102" s="3">
        <x:f t="shared" si="11"/>
        <x:v>39</x:v>
      </x:c>
      <x:c r="DU1102" s="3">
        <x:f t="shared" si="11"/>
        <x:v>13</x:v>
      </x:c>
      <x:c r="DV1102" s="3">
        <x:f t="shared" si="11"/>
        <x:v>5</x:v>
      </x:c>
      <x:c r="DW1102" s="3">
        <x:f t="shared" si="11"/>
        <x:v>40</x:v>
      </x:c>
      <x:c r="DX1102" s="3">
        <x:f t="shared" si="11"/>
        <x:v>42</x:v>
      </x:c>
      <x:c r="DY1102" s="3">
        <x:f t="shared" si="11"/>
        <x:v>34</x:v>
      </x:c>
      <x:c r="DZ1102" s="3">
        <x:f t="shared" si="11"/>
        <x:v>21</x:v>
      </x:c>
      <x:c r="EA1102" s="3">
        <x:f t="shared" si="11"/>
        <x:v>38</x:v>
      </x:c>
      <x:c r="EB1102" s="3">
        <x:f t="shared" si="11"/>
        <x:v>8</x:v>
      </x:c>
      <x:c r="EC1102" s="3">
        <x:f t="shared" si="11"/>
        <x:v>2</x:v>
      </x:c>
      <x:c r="ED1102" s="3">
        <x:f t="shared" si="11"/>
        <x:v>25</x:v>
      </x:c>
      <x:c r="EE1102" s="3">
        <x:f t="shared" si="11"/>
        <x:v>31</x:v>
      </x:c>
      <x:c r="EF1102" s="3">
        <x:f t="shared" si="11"/>
        <x:v>22</x:v>
      </x:c>
      <x:c r="EG1102" s="3">
        <x:f t="shared" si="11"/>
        <x:v>17</x:v>
      </x:c>
      <x:c r="EH1102" s="3">
        <x:f t="shared" si="11"/>
        <x:v>18</x:v>
      </x:c>
      <x:c r="EI1102" s="3">
        <x:f t="shared" si="11"/>
        <x:v>15</x:v>
      </x:c>
      <x:c r="EJ1102" s="3">
        <x:f t="shared" si="11"/>
        <x:v>43</x:v>
      </x:c>
      <x:c r="EK1102" s="3">
        <x:f t="shared" si="11"/>
        <x:v>35</x:v>
      </x:c>
      <x:c r="EL1102" s="3">
        <x:f t="shared" si="11"/>
        <x:v>1</x:v>
      </x:c>
      <x:c r="EM1102" s="3">
        <x:f t="shared" si="11"/>
        <x:v>32</x:v>
      </x:c>
      <x:c r="EN1102" s="3">
        <x:f t="shared" si="11"/>
        <x:v>16</x:v>
      </x:c>
      <x:c r="EO1102" s="8">
        <x:f t="shared" si="12"/>
        <x:v>43</x:v>
      </x:c>
      <x:c r="EP1102" s="8">
        <x:f t="shared" si="12"/>
        <x:v>34</x:v>
      </x:c>
      <x:c r="EQ1102" s="8">
        <x:f t="shared" si="12"/>
        <x:v>12</x:v>
      </x:c>
      <x:c r="ER1102" s="8">
        <x:f t="shared" si="12"/>
        <x:v>17</x:v>
      </x:c>
      <x:c r="ES1102" s="8">
        <x:f t="shared" si="12"/>
        <x:v>27</x:v>
      </x:c>
      <x:c r="ET1102" s="8">
        <x:f t="shared" si="12"/>
        <x:v>1</x:v>
      </x:c>
      <x:c r="EU1102" s="8">
        <x:f t="shared" si="12"/>
        <x:v>18</x:v>
      </x:c>
      <x:c r="EV1102">
        <x:f t="shared" si="16"/>
        <x:v>0</x:v>
      </x:c>
      <x:c r="EW1102">
        <x:f t="shared" si="16"/>
        <x:v>0</x:v>
      </x:c>
      <x:c r="EX1102">
        <x:f t="shared" si="16"/>
        <x:v>0</x:v>
      </x:c>
      <x:c r="EY1102">
        <x:f t="shared" si="16"/>
        <x:v>0</x:v>
      </x:c>
      <x:c r="EZ1102">
        <x:f t="shared" si="16"/>
        <x:v>0</x:v>
      </x:c>
      <x:c r="FA1102">
        <x:f t="shared" si="16"/>
        <x:v>0</x:v>
      </x:c>
      <x:c r="FB1102">
        <x:f t="shared" si="16"/>
        <x:v>0</x:v>
      </x:c>
      <x:c r="FC1102" s="9">
        <x:f t="shared" si="17"/>
        <x:v>0</x:v>
      </x:c>
      <x:c r="FK1102" s="8">
        <x:f t="shared" si="13"/>
        <x:v>9</x:v>
      </x:c>
      <x:c r="FL1102" s="8">
        <x:f t="shared" si="13"/>
        <x:v>22</x:v>
      </x:c>
      <x:c r="FM1102" s="8">
        <x:f t="shared" si="13"/>
        <x:v>41</x:v>
      </x:c>
      <x:c r="FN1102" s="8">
        <x:f t="shared" si="13"/>
        <x:v>29</x:v>
      </x:c>
      <x:c r="FO1102" s="8">
        <x:f t="shared" si="13"/>
        <x:v>23</x:v>
      </x:c>
      <x:c r="FP1102" s="8">
        <x:f t="shared" si="13"/>
        <x:v>28</x:v>
      </x:c>
      <x:c r="FQ1102" s="8">
        <x:f t="shared" si="13"/>
        <x:v>25</x:v>
      </x:c>
      <x:c r="FR1102">
        <x:f t="shared" si="14"/>
        <x:v>0</x:v>
      </x:c>
      <x:c r="FS1102">
        <x:f t="shared" si="14"/>
        <x:v>0</x:v>
      </x:c>
      <x:c r="FT1102">
        <x:f t="shared" si="14"/>
        <x:v>1</x:v>
      </x:c>
      <x:c r="FU1102">
        <x:f t="shared" si="14"/>
        <x:v>0</x:v>
      </x:c>
      <x:c r="FV1102">
        <x:f t="shared" si="14"/>
        <x:v>0</x:v>
      </x:c>
      <x:c r="FW1102">
        <x:f t="shared" si="14"/>
        <x:v>1</x:v>
      </x:c>
      <x:c r="FX1102">
        <x:f t="shared" si="14"/>
        <x:v>0</x:v>
      </x:c>
      <x:c r="FY1102" s="9">
        <x:f t="shared" si="15"/>
        <x:v>2</x:v>
      </x:c>
    </x:row>
    <x:row r="1103" spans="1:181">
      <x:c r="A1103">
        <x:v>1101</x:v>
      </x:c>
      <x:c r="B1103" s="1">
        <x:v>45297</x:v>
      </x:c>
      <x:c r="C1103" s="7">
        <x:v>6</x:v>
      </x:c>
      <x:c r="D1103" s="7">
        <x:v>7</x:v>
      </x:c>
      <x:c r="E1103" s="7">
        <x:v>13</x:v>
      </x:c>
      <x:c r="F1103" s="7">
        <x:v>28</x:v>
      </x:c>
      <x:c r="G1103" s="7">
        <x:v>36</x:v>
      </x:c>
      <x:c r="H1103" s="7">
        <x:v>42</x:v>
      </x:c>
      <x:c r="I1103" s="7">
        <x:v>41</x:v>
      </x:c>
      <x:c r="J1103">
        <x:f t="shared" si="9"/>
        <x:v>0</x:v>
      </x:c>
      <x:c r="K1103">
        <x:f t="shared" si="9"/>
        <x:v>0</x:v>
      </x:c>
      <x:c r="L1103">
        <x:f t="shared" si="9"/>
        <x:v>0</x:v>
      </x:c>
      <x:c r="M1103">
        <x:f t="shared" si="9"/>
        <x:v>0</x:v>
      </x:c>
      <x:c r="N1103">
        <x:f t="shared" si="9"/>
        <x:v>0</x:v>
      </x:c>
      <x:c r="O1103">
        <x:f t="shared" si="9"/>
        <x:v>1</x:v>
      </x:c>
      <x:c r="P1103">
        <x:f t="shared" si="9"/>
        <x:v>1</x:v>
      </x:c>
      <x:c r="Q1103">
        <x:f t="shared" si="9"/>
        <x:v>0</x:v>
      </x:c>
      <x:c r="R1103">
        <x:f t="shared" si="9"/>
        <x:v>0</x:v>
      </x:c>
      <x:c r="S1103">
        <x:f t="shared" si="9"/>
        <x:v>0</x:v>
      </x:c>
      <x:c r="T1103">
        <x:f t="shared" si="9"/>
        <x:v>0</x:v>
      </x:c>
      <x:c r="U1103">
        <x:f t="shared" si="9"/>
        <x:v>0</x:v>
      </x:c>
      <x:c r="V1103">
        <x:f t="shared" si="9"/>
        <x:v>1</x:v>
      </x:c>
      <x:c r="W1103">
        <x:f t="shared" si="9"/>
        <x:v>0</x:v>
      </x:c>
      <x:c r="X1103">
        <x:f t="shared" si="9"/>
        <x:v>0</x:v>
      </x:c>
      <x:c r="Y1103">
        <x:f t="shared" si="9"/>
        <x:v>0</x:v>
      </x:c>
      <x:c r="Z1103">
        <x:f t="shared" si="9"/>
        <x:v>0</x:v>
      </x:c>
      <x:c r="AA1103">
        <x:f t="shared" si="9"/>
        <x:v>0</x:v>
      </x:c>
      <x:c r="AB1103">
        <x:f t="shared" si="9"/>
        <x:v>0</x:v>
      </x:c>
      <x:c r="AC1103">
        <x:f t="shared" si="9"/>
        <x:v>0</x:v>
      </x:c>
      <x:c r="AD1103">
        <x:f t="shared" si="9"/>
        <x:v>0</x:v>
      </x:c>
      <x:c r="AE1103">
        <x:f t="shared" si="9"/>
        <x:v>0</x:v>
      </x:c>
      <x:c r="AF1103">
        <x:f t="shared" si="9"/>
        <x:v>0</x:v>
      </x:c>
      <x:c r="AG1103">
        <x:f t="shared" si="9"/>
        <x:v>0</x:v>
      </x:c>
      <x:c r="AH1103">
        <x:f t="shared" si="9"/>
        <x:v>0</x:v>
      </x:c>
      <x:c r="AI1103">
        <x:f t="shared" si="9"/>
        <x:v>0</x:v>
      </x:c>
      <x:c r="AJ1103">
        <x:f t="shared" si="9"/>
        <x:v>0</x:v>
      </x:c>
      <x:c r="AK1103">
        <x:f t="shared" si="9"/>
        <x:v>1</x:v>
      </x:c>
      <x:c r="AL1103">
        <x:f t="shared" si="9"/>
        <x:v>0</x:v>
      </x:c>
      <x:c r="AM1103">
        <x:f t="shared" si="9"/>
        <x:v>0</x:v>
      </x:c>
      <x:c r="AN1103">
        <x:f t="shared" si="9"/>
        <x:v>0</x:v>
      </x:c>
      <x:c r="AO1103">
        <x:f t="shared" si="9"/>
        <x:v>0</x:v>
      </x:c>
      <x:c r="AP1103">
        <x:f t="shared" si="9"/>
        <x:v>0</x:v>
      </x:c>
      <x:c r="AQ1103">
        <x:f t="shared" si="9"/>
        <x:v>0</x:v>
      </x:c>
      <x:c r="AR1103">
        <x:f t="shared" si="9"/>
        <x:v>0</x:v>
      </x:c>
      <x:c r="AS1103">
        <x:f t="shared" si="9"/>
        <x:v>1</x:v>
      </x:c>
      <x:c r="AT1103">
        <x:f t="shared" si="9"/>
        <x:v>0</x:v>
      </x:c>
      <x:c r="AU1103">
        <x:f t="shared" si="9"/>
        <x:v>0</x:v>
      </x:c>
      <x:c r="AV1103">
        <x:f t="shared" si="9"/>
        <x:v>0</x:v>
      </x:c>
      <x:c r="AW1103">
        <x:f t="shared" si="9"/>
        <x:v>0</x:v>
      </x:c>
      <x:c r="AX1103">
        <x:f t="shared" si="9"/>
        <x:v>1</x:v>
      </x:c>
      <x:c r="AY1103">
        <x:f t="shared" si="9"/>
        <x:v>1</x:v>
      </x:c>
      <x:c r="AZ1103">
        <x:f t="shared" si="9"/>
        <x:v>0</x:v>
      </x:c>
      <x:c r="BA1103">
        <x:f t="shared" si="9"/>
        <x:v>0</x:v>
      </x:c>
      <x:c r="BB1103">
        <x:f t="shared" si="9"/>
        <x:v>0</x:v>
      </x:c>
      <x:c r="BC1103" s="2">
        <x:f t="shared" si="10"/>
        <x:v>0.16621253405994552</x:v>
      </x:c>
      <x:c r="BD1103" s="2">
        <x:f t="shared" si="1"/>
        <x:v>0.15531335149863759</x:v>
      </x:c>
      <x:c r="BE1103" s="2">
        <x:f t="shared" si="1"/>
        <x:v>0.15803814713896458</x:v>
      </x:c>
      <x:c r="BF1103" s="2">
        <x:f t="shared" si="1"/>
        <x:v>0.16257947320617622</x:v>
      </x:c>
      <x:c r="BG1103" s="2">
        <x:f t="shared" si="1"/>
        <x:v>0.14713896457765668</x:v>
      </x:c>
      <x:c r="BH1103" s="2">
        <x:f t="shared" si="1"/>
        <x:v>0.15894641235240689</x:v>
      </x:c>
      <x:c r="BI1103" s="2">
        <x:f t="shared" si="1"/>
        <x:v>0.15803814713896458</x:v>
      </x:c>
      <x:c r="BJ1103" s="2">
        <x:f t="shared" si="1"/>
        <x:v>0.14623069936421434</x:v>
      </x:c>
      <x:c r="BK1103" s="2">
        <x:f t="shared" si="1"/>
        <x:v>0.12715712988192551</x:v>
      </x:c>
      <x:c r="BL1103" s="2">
        <x:f t="shared" si="1"/>
        <x:v>0.15712988192552224</x:v>
      </x:c>
      <x:c r="BM1103" s="2">
        <x:f t="shared" si="1"/>
        <x:v>0.15622161671207993</x:v>
      </x:c>
      <x:c r="BN1103" s="2">
        <x:f t="shared" si="1"/>
        <x:v>0.16984559491371481</x:v>
      </x:c>
      <x:c r="BO1103" s="2">
        <x:f t="shared" si="1"/>
        <x:v>0.16439600363306087</x:v>
      </x:c>
      <x:c r="BP1103" s="2">
        <x:f t="shared" si="1"/>
        <x:v>0.16257947320617622</x:v>
      </x:c>
      <x:c r="BQ1103" s="2">
        <x:f t="shared" si="1"/>
        <x:v>0.15440508628519528</x:v>
      </x:c>
      <x:c r="BR1103" s="2">
        <x:f t="shared" si="1"/>
        <x:v>0.15622161671207993</x:v>
      </x:c>
      <x:c r="BS1103" s="2">
        <x:f t="shared" si="1"/>
        <x:v>0.16893732970027248</x:v>
      </x:c>
      <x:c r="BT1103" s="2">
        <x:f t="shared" si="1"/>
        <x:v>0.16621253405994552</x:v>
      </x:c>
      <x:c r="BU1103" s="2">
        <x:f t="shared" si="1"/>
        <x:v>0.15168029064486829</x:v>
      </x:c>
      <x:c r="BV1103" s="2">
        <x:f t="shared" si="1"/>
        <x:v>0.16167120799273388</x:v>
      </x:c>
      <x:c r="BW1103" s="2">
        <x:f t="shared" si="1"/>
        <x:v>0.15531335149863759</x:v>
      </x:c>
      <x:c r="BX1103" s="2">
        <x:f t="shared" si="1"/>
        <x:v>0.13260672116257946</x:v>
      </x:c>
      <x:c r="BY1103" s="2">
        <x:f t="shared" si="1"/>
        <x:v>0.13896457765667575</x:v>
      </x:c>
      <x:c r="BZ1103" s="2">
        <x:f t="shared" si="1"/>
        <x:v>0.15985467756584923</x:v>
      </x:c>
      <x:c r="CA1103" s="2">
        <x:f t="shared" si="1"/>
        <x:v>0.1407811080835604</x:v>
      </x:c>
      <x:c r="CB1103" s="2">
        <x:f t="shared" si="1"/>
        <x:v>0.16076294277929154</x:v>
      </x:c>
      <x:c r="CC1103" s="2">
        <x:f t="shared" si="1"/>
        <x:v>0.16893732970027248</x:v>
      </x:c>
      <x:c r="CD1103" s="2">
        <x:f t="shared" si="1"/>
        <x:v>0.14168937329700274</x:v>
      </x:c>
      <x:c r="CE1103" s="2">
        <x:f t="shared" si="1"/>
        <x:v>0.13805631244323344</x:v>
      </x:c>
      <x:c r="CF1103" s="2">
        <x:f t="shared" si="1"/>
        <x:v>0.15077202543142598</x:v>
      </x:c>
      <x:c r="CG1103" s="2">
        <x:f t="shared" si="1"/>
        <x:v>0.15803814713896458</x:v>
      </x:c>
      <x:c r="CH1103" s="2">
        <x:f t="shared" si="1"/>
        <x:v>0.14350590372388738</x:v>
      </x:c>
      <x:c r="CI1103" s="2">
        <x:f t="shared" si="1"/>
        <x:v>0.16621253405994552</x:v>
      </x:c>
      <x:c r="CJ1103" s="2">
        <x:f t="shared" si="1"/>
        <x:v>0.17166212534059946</x:v>
      </x:c>
      <x:c r="CK1103" s="2">
        <x:f t="shared" si="1"/>
        <x:v>0.15712988192552224</x:v>
      </x:c>
      <x:c r="CL1103" s="2">
        <x:f t="shared" si="1"/>
        <x:v>0.15531335149863759</x:v>
      </x:c>
      <x:c r="CM1103" s="2">
        <x:f t="shared" si="1"/>
        <x:v>0.15803814713896458</x:v>
      </x:c>
      <x:c r="CN1103" s="2">
        <x:f t="shared" si="1"/>
        <x:v>0.15894641235240689</x:v>
      </x:c>
      <x:c r="CO1103" s="2">
        <x:f t="shared" si="1"/>
        <x:v>0.15894641235240689</x:v>
      </x:c>
      <x:c r="CP1103" s="2">
        <x:f t="shared" si="1"/>
        <x:v>0.15985467756584923</x:v>
      </x:c>
      <x:c r="CQ1103" s="2">
        <x:f t="shared" si="1"/>
        <x:v>0.13805631244323344</x:v>
      </x:c>
      <x:c r="CR1103" s="2">
        <x:f t="shared" si="1"/>
        <x:v>0.14986376021798364</x:v>
      </x:c>
      <x:c r="CS1103" s="2">
        <x:f t="shared" si="1"/>
        <x:v>0.17347865576748411</x:v>
      </x:c>
      <x:c r="CT1103" s="2">
        <x:f t="shared" si="1"/>
        <x:v>0.15440508628519528</x:v>
      </x:c>
      <x:c r="CU1103" s="2">
        <x:f t="shared" si="1"/>
        <x:v>0.15985467756584923</x:v>
      </x:c>
      <x:c r="CV1103" s="3">
        <x:f t="shared" si="11"/>
        <x:v>6</x:v>
      </x:c>
      <x:c r="CW1103" s="3">
        <x:f t="shared" si="11"/>
        <x:v>28</x:v>
      </x:c>
      <x:c r="CX1103" s="3">
        <x:f t="shared" si="11"/>
        <x:v>20</x:v>
      </x:c>
      <x:c r="CY1103" s="3">
        <x:f t="shared" si="11"/>
        <x:v>10</x:v>
      </x:c>
      <x:c r="CZ1103" s="3">
        <x:f t="shared" si="11"/>
        <x:v>36</x:v>
      </x:c>
      <x:c r="DA1103" s="3">
        <x:f t="shared" si="11"/>
        <x:v>17</x:v>
      </x:c>
      <x:c r="DB1103" s="3">
        <x:f t="shared" si="11"/>
        <x:v>21</x:v>
      </x:c>
      <x:c r="DC1103" s="3">
        <x:f t="shared" si="11"/>
        <x:v>37</x:v>
      </x:c>
      <x:c r="DD1103" s="3">
        <x:f t="shared" si="11"/>
        <x:v>45</x:v>
      </x:c>
      <x:c r="DE1103" s="3">
        <x:f t="shared" si="11"/>
        <x:v>24</x:v>
      </x:c>
      <x:c r="DF1103" s="3">
        <x:f t="shared" si="11"/>
        <x:v>26</x:v>
      </x:c>
      <x:c r="DG1103" s="3">
        <x:f t="shared" si="11"/>
        <x:v>3</x:v>
      </x:c>
      <x:c r="DH1103" s="3">
        <x:f t="shared" si="11"/>
        <x:v>9</x:v>
      </x:c>
      <x:c r="DI1103" s="3">
        <x:f t="shared" si="11"/>
        <x:v>11</x:v>
      </x:c>
      <x:c r="DJ1103" s="3">
        <x:f t="shared" si="11"/>
        <x:v>31</x:v>
      </x:c>
      <x:c r="DK1103" s="3">
        <x:f t="shared" si="11"/>
        <x:v>27</x:v>
      </x:c>
      <x:c r="DL1103" s="3">
        <x:f t="shared" si="11"/>
        <x:v>4</x:v>
      </x:c>
      <x:c r="DM1103" s="3">
        <x:f t="shared" si="11"/>
        <x:v>7</x:v>
      </x:c>
      <x:c r="DN1103" s="3">
        <x:f t="shared" si="11"/>
        <x:v>33</x:v>
      </x:c>
      <x:c r="DO1103" s="3">
        <x:f t="shared" si="11"/>
        <x:v>12</x:v>
      </x:c>
      <x:c r="DP1103" s="3">
        <x:f t="shared" si="11"/>
        <x:v>29</x:v>
      </x:c>
      <x:c r="DQ1103" s="3">
        <x:f t="shared" si="11"/>
        <x:v>44</x:v>
      </x:c>
      <x:c r="DR1103" s="3">
        <x:f t="shared" si="11"/>
        <x:v>41</x:v>
      </x:c>
      <x:c r="DS1103" s="3">
        <x:f t="shared" si="11"/>
        <x:v>14</x:v>
      </x:c>
      <x:c r="DT1103" s="3">
        <x:f t="shared" si="11"/>
        <x:v>40</x:v>
      </x:c>
      <x:c r="DU1103" s="3">
        <x:f t="shared" si="11"/>
        <x:v>13</x:v>
      </x:c>
      <x:c r="DV1103" s="3">
        <x:f t="shared" si="11"/>
        <x:v>5</x:v>
      </x:c>
      <x:c r="DW1103" s="3">
        <x:f t="shared" si="11"/>
        <x:v>39</x:v>
      </x:c>
      <x:c r="DX1103" s="3">
        <x:f t="shared" si="11"/>
        <x:v>42</x:v>
      </x:c>
      <x:c r="DY1103" s="3">
        <x:f t="shared" si="11"/>
        <x:v>34</x:v>
      </x:c>
      <x:c r="DZ1103" s="3">
        <x:f t="shared" si="11"/>
        <x:v>22</x:v>
      </x:c>
      <x:c r="EA1103" s="3">
        <x:f t="shared" si="11"/>
        <x:v>38</x:v>
      </x:c>
      <x:c r="EB1103" s="3">
        <x:f t="shared" si="11"/>
        <x:v>8</x:v>
      </x:c>
      <x:c r="EC1103" s="3">
        <x:f t="shared" si="11"/>
        <x:v>2</x:v>
      </x:c>
      <x:c r="ED1103" s="3">
        <x:f t="shared" si="11"/>
        <x:v>25</x:v>
      </x:c>
      <x:c r="EE1103" s="3">
        <x:f t="shared" si="11"/>
        <x:v>30</x:v>
      </x:c>
      <x:c r="EF1103" s="3">
        <x:f t="shared" si="11"/>
        <x:v>23</x:v>
      </x:c>
      <x:c r="EG1103" s="3">
        <x:f t="shared" si="11"/>
        <x:v>18</x:v>
      </x:c>
      <x:c r="EH1103" s="3">
        <x:f t="shared" si="11"/>
        <x:v>19</x:v>
      </x:c>
      <x:c r="EI1103" s="3">
        <x:f t="shared" si="11"/>
        <x:v>15</x:v>
      </x:c>
      <x:c r="EJ1103" s="3">
        <x:f t="shared" si="11"/>
        <x:v>43</x:v>
      </x:c>
      <x:c r="EK1103" s="3">
        <x:f t="shared" si="11"/>
        <x:v>35</x:v>
      </x:c>
      <x:c r="EL1103" s="3">
        <x:f t="shared" si="11"/>
        <x:v>1</x:v>
      </x:c>
      <x:c r="EM1103" s="3">
        <x:f t="shared" si="11"/>
        <x:v>32</x:v>
      </x:c>
      <x:c r="EN1103" s="3">
        <x:f t="shared" si="11"/>
        <x:v>16</x:v>
      </x:c>
      <x:c r="EO1103" s="8">
        <x:f t="shared" si="12"/>
        <x:v>43</x:v>
      </x:c>
      <x:c r="EP1103" s="8">
        <x:f t="shared" si="12"/>
        <x:v>34</x:v>
      </x:c>
      <x:c r="EQ1103" s="8">
        <x:f t="shared" si="12"/>
        <x:v>12</x:v>
      </x:c>
      <x:c r="ER1103" s="8">
        <x:f t="shared" si="12"/>
        <x:v>17</x:v>
      </x:c>
      <x:c r="ES1103" s="8">
        <x:f t="shared" si="12"/>
        <x:v>27</x:v>
      </x:c>
      <x:c r="ET1103" s="8">
        <x:f t="shared" si="12"/>
        <x:v>1</x:v>
      </x:c>
      <x:c r="EU1103" s="8">
        <x:f t="shared" si="12"/>
        <x:v>18</x:v>
      </x:c>
      <x:c r="EV1103">
        <x:f t="shared" si="16"/>
        <x:v>0</x:v>
      </x:c>
      <x:c r="EW1103">
        <x:f t="shared" si="16"/>
        <x:v>0</x:v>
      </x:c>
      <x:c r="EX1103">
        <x:f t="shared" si="16"/>
        <x:v>0</x:v>
      </x:c>
      <x:c r="EY1103">
        <x:f t="shared" si="16"/>
        <x:v>0</x:v>
      </x:c>
      <x:c r="EZ1103">
        <x:f t="shared" si="16"/>
        <x:v>0</x:v>
      </x:c>
      <x:c r="FA1103">
        <x:f t="shared" si="16"/>
        <x:v>0</x:v>
      </x:c>
      <x:c r="FB1103">
        <x:f t="shared" si="16"/>
        <x:v>0</x:v>
      </x:c>
      <x:c r="FC1103" s="9">
        <x:f t="shared" si="17"/>
        <x:v>0</x:v>
      </x:c>
      <x:c r="FK1103" s="8">
        <x:f t="shared" si="13"/>
        <x:v>9</x:v>
      </x:c>
      <x:c r="FL1103" s="8">
        <x:f t="shared" si="13"/>
        <x:v>22</x:v>
      </x:c>
      <x:c r="FM1103" s="8">
        <x:f t="shared" si="13"/>
        <x:v>41</x:v>
      </x:c>
      <x:c r="FN1103" s="8">
        <x:f t="shared" si="13"/>
        <x:v>29</x:v>
      </x:c>
      <x:c r="FO1103" s="8">
        <x:f t="shared" si="13"/>
        <x:v>23</x:v>
      </x:c>
      <x:c r="FP1103" s="8">
        <x:f t="shared" si="13"/>
        <x:v>25</x:v>
      </x:c>
      <x:c r="FQ1103" s="8">
        <x:f t="shared" si="13"/>
        <x:v>28</x:v>
      </x:c>
      <x:c r="FR1103">
        <x:f t="shared" si="14"/>
        <x:v>0</x:v>
      </x:c>
      <x:c r="FS1103">
        <x:f t="shared" si="14"/>
        <x:v>1</x:v>
      </x:c>
      <x:c r="FT1103">
        <x:f t="shared" si="14"/>
        <x:v>0</x:v>
      </x:c>
      <x:c r="FU1103">
        <x:f t="shared" si="14"/>
        <x:v>0</x:v>
      </x:c>
      <x:c r="FV1103">
        <x:f t="shared" si="14"/>
        <x:v>0</x:v>
      </x:c>
      <x:c r="FW1103">
        <x:f t="shared" si="14"/>
        <x:v>0</x:v>
      </x:c>
      <x:c r="FX1103">
        <x:f t="shared" si="14"/>
        <x:v>0</x:v>
      </x:c>
      <x:c r="FY1103" s="9">
        <x:f t="shared" si="15"/>
        <x:v>1</x:v>
      </x:c>
    </x:row>
    <x:row r="1104" spans="1:181">
      <x:c r="A1104">
        <x:v>1102</x:v>
      </x:c>
      <x:c r="B1104" s="1">
        <x:v>45304</x:v>
      </x:c>
      <x:c r="C1104" s="7">
        <x:v>13</x:v>
      </x:c>
      <x:c r="D1104" s="7">
        <x:v>14</x:v>
      </x:c>
      <x:c r="E1104" s="7">
        <x:v>22</x:v>
      </x:c>
      <x:c r="F1104" s="7">
        <x:v>26</x:v>
      </x:c>
      <x:c r="G1104" s="7">
        <x:v>37</x:v>
      </x:c>
      <x:c r="H1104" s="7">
        <x:v>38</x:v>
      </x:c>
      <x:c r="I1104" s="7">
        <x:v>20</x:v>
      </x:c>
      <x:c r="J1104">
        <x:f t="shared" si="9"/>
        <x:v>0</x:v>
      </x:c>
      <x:c r="K1104">
        <x:f t="shared" si="9"/>
        <x:v>0</x:v>
      </x:c>
      <x:c r="L1104">
        <x:f t="shared" si="9"/>
        <x:v>0</x:v>
      </x:c>
      <x:c r="M1104">
        <x:f t="shared" si="9"/>
        <x:v>0</x:v>
      </x:c>
      <x:c r="N1104">
        <x:f t="shared" si="9"/>
        <x:v>0</x:v>
      </x:c>
      <x:c r="O1104">
        <x:f t="shared" si="9"/>
        <x:v>0</x:v>
      </x:c>
      <x:c r="P1104">
        <x:f t="shared" si="9"/>
        <x:v>0</x:v>
      </x:c>
      <x:c r="Q1104">
        <x:f t="shared" si="9"/>
        <x:v>0</x:v>
      </x:c>
      <x:c r="R1104">
        <x:f t="shared" si="9"/>
        <x:v>0</x:v>
      </x:c>
      <x:c r="S1104">
        <x:f t="shared" si="9"/>
        <x:v>0</x:v>
      </x:c>
      <x:c r="T1104">
        <x:f t="shared" si="9"/>
        <x:v>0</x:v>
      </x:c>
      <x:c r="U1104">
        <x:f t="shared" si="9"/>
        <x:v>0</x:v>
      </x:c>
      <x:c r="V1104">
        <x:f t="shared" si="9"/>
        <x:v>1</x:v>
      </x:c>
      <x:c r="W1104">
        <x:f t="shared" si="9"/>
        <x:v>1</x:v>
      </x:c>
      <x:c r="X1104">
        <x:f t="shared" si="9"/>
        <x:v>0</x:v>
      </x:c>
      <x:c r="Y1104">
        <x:f t="shared" si="9"/>
        <x:v>0</x:v>
      </x:c>
      <x:c r="Z1104">
        <x:f t="shared" si="9"/>
        <x:v>0</x:v>
      </x:c>
      <x:c r="AA1104">
        <x:f t="shared" si="9"/>
        <x:v>0</x:v>
      </x:c>
      <x:c r="AB1104">
        <x:f t="shared" si="9"/>
        <x:v>0</x:v>
      </x:c>
      <x:c r="AC1104">
        <x:f t="shared" si="9"/>
        <x:v>1</x:v>
      </x:c>
      <x:c r="AD1104">
        <x:f t="shared" si="9"/>
        <x:v>0</x:v>
      </x:c>
      <x:c r="AE1104">
        <x:f t="shared" si="9"/>
        <x:v>1</x:v>
      </x:c>
      <x:c r="AF1104">
        <x:f t="shared" si="9"/>
        <x:v>0</x:v>
      </x:c>
      <x:c r="AG1104">
        <x:f t="shared" si="9"/>
        <x:v>0</x:v>
      </x:c>
      <x:c r="AH1104">
        <x:f t="shared" si="9"/>
        <x:v>0</x:v>
      </x:c>
      <x:c r="AI1104">
        <x:f t="shared" si="9"/>
        <x:v>1</x:v>
      </x:c>
      <x:c r="AJ1104">
        <x:f t="shared" si="9"/>
        <x:v>0</x:v>
      </x:c>
      <x:c r="AK1104">
        <x:f t="shared" si="9"/>
        <x:v>0</x:v>
      </x:c>
      <x:c r="AL1104">
        <x:f t="shared" si="9"/>
        <x:v>0</x:v>
      </x:c>
      <x:c r="AM1104">
        <x:f t="shared" si="9"/>
        <x:v>0</x:v>
      </x:c>
      <x:c r="AN1104">
        <x:f t="shared" si="9"/>
        <x:v>0</x:v>
      </x:c>
      <x:c r="AO1104">
        <x:f t="shared" si="9"/>
        <x:v>0</x:v>
      </x:c>
      <x:c r="AP1104">
        <x:f t="shared" si="9"/>
        <x:v>0</x:v>
      </x:c>
      <x:c r="AQ1104">
        <x:f t="shared" si="9"/>
        <x:v>0</x:v>
      </x:c>
      <x:c r="AR1104">
        <x:f t="shared" si="9"/>
        <x:v>0</x:v>
      </x:c>
      <x:c r="AS1104">
        <x:f t="shared" si="9"/>
        <x:v>0</x:v>
      </x:c>
      <x:c r="AT1104">
        <x:f t="shared" si="9"/>
        <x:v>1</x:v>
      </x:c>
      <x:c r="AU1104">
        <x:f t="shared" si="9"/>
        <x:v>1</x:v>
      </x:c>
      <x:c r="AV1104">
        <x:f t="shared" si="9"/>
        <x:v>0</x:v>
      </x:c>
      <x:c r="AW1104">
        <x:f t="shared" si="9"/>
        <x:v>0</x:v>
      </x:c>
      <x:c r="AX1104">
        <x:f t="shared" si="9"/>
        <x:v>0</x:v>
      </x:c>
      <x:c r="AY1104">
        <x:f t="shared" si="9"/>
        <x:v>0</x:v>
      </x:c>
      <x:c r="AZ1104">
        <x:f t="shared" si="9"/>
        <x:v>0</x:v>
      </x:c>
      <x:c r="BA1104">
        <x:f t="shared" si="9"/>
        <x:v>0</x:v>
      </x:c>
      <x:c r="BB1104">
        <x:f t="shared" si="9"/>
        <x:v>0</x:v>
      </x:c>
      <x:c r="BC1104" s="2">
        <x:f t="shared" si="10"/>
        <x:v>0.16606170598911071</x:v>
      </x:c>
      <x:c r="BD1104" s="2">
        <x:f t="shared" si="1"/>
        <x:v>0.15517241379310345</x:v>
      </x:c>
      <x:c r="BE1104" s="2">
        <x:f t="shared" si="1"/>
        <x:v>0.15789473684210525</x:v>
      </x:c>
      <x:c r="BF1104" s="2">
        <x:f t="shared" si="1"/>
        <x:v>0.16243194192377494</x:v>
      </x:c>
      <x:c r="BG1104" s="2">
        <x:f t="shared" si="1"/>
        <x:v>0.14700544464609799</x:v>
      </x:c>
      <x:c r="BH1104" s="2">
        <x:f t="shared" si="1"/>
        <x:v>0.1588021778584392</x:v>
      </x:c>
      <x:c r="BI1104" s="2">
        <x:f t="shared" si="1"/>
        <x:v>0.15789473684210525</x:v>
      </x:c>
      <x:c r="BJ1104" s="2">
        <x:f t="shared" si="1"/>
        <x:v>0.14609800362976408</x:v>
      </x:c>
      <x:c r="BK1104" s="2">
        <x:f t="shared" si="1"/>
        <x:v>0.12704174228675136</x:v>
      </x:c>
      <x:c r="BL1104" s="2">
        <x:f t="shared" si="1"/>
        <x:v>0.15698729582577131</x:v>
      </x:c>
      <x:c r="BM1104" s="2">
        <x:f t="shared" si="1"/>
        <x:v>0.1560798548094374</x:v>
      </x:c>
      <x:c r="BN1104" s="2">
        <x:f t="shared" si="1"/>
        <x:v>0.16969147005444646</x:v>
      </x:c>
      <x:c r="BO1104" s="2">
        <x:f t="shared" si="1"/>
        <x:v>0.16515426497277677</x:v>
      </x:c>
      <x:c r="BP1104" s="2">
        <x:f t="shared" si="1"/>
        <x:v>0.16333938294010888</x:v>
      </x:c>
      <x:c r="BQ1104" s="2">
        <x:f t="shared" si="1"/>
        <x:v>0.15426497277676951</x:v>
      </x:c>
      <x:c r="BR1104" s="2">
        <x:f t="shared" si="1"/>
        <x:v>0.1560798548094374</x:v>
      </x:c>
      <x:c r="BS1104" s="2">
        <x:f t="shared" si="1"/>
        <x:v>0.16878402903811252</x:v>
      </x:c>
      <x:c r="BT1104" s="2">
        <x:f t="shared" si="1"/>
        <x:v>0.16606170598911071</x:v>
      </x:c>
      <x:c r="BU1104" s="2">
        <x:f t="shared" si="1"/>
        <x:v>0.15154264972776771</x:v>
      </x:c>
      <x:c r="BV1104" s="2">
        <x:f t="shared" si="1"/>
        <x:v>0.16243194192377494</x:v>
      </x:c>
      <x:c r="BW1104" s="2">
        <x:f t="shared" si="1"/>
        <x:v>0.15517241379310345</x:v>
      </x:c>
      <x:c r="BX1104" s="2">
        <x:f t="shared" si="1"/>
        <x:v>0.13339382940108893</x:v>
      </x:c>
      <x:c r="BY1104" s="2">
        <x:f t="shared" si="1"/>
        <x:v>0.13883847549909256</x:v>
      </x:c>
      <x:c r="BZ1104" s="2">
        <x:f t="shared" si="1"/>
        <x:v>0.15970961887477314</x:v>
      </x:c>
      <x:c r="CA1104" s="2">
        <x:f t="shared" si="1"/>
        <x:v>0.14065335753176045</x:v>
      </x:c>
      <x:c r="CB1104" s="2">
        <x:f t="shared" si="1"/>
        <x:v>0.16152450090744103</x:v>
      </x:c>
      <x:c r="CC1104" s="2">
        <x:f t="shared" si="1"/>
        <x:v>0.16878402903811252</x:v>
      </x:c>
      <x:c r="CD1104" s="2">
        <x:f t="shared" si="1"/>
        <x:v>0.14156079854809436</x:v>
      </x:c>
      <x:c r="CE1104" s="2">
        <x:f t="shared" si="1"/>
        <x:v>0.13793103448275862</x:v>
      </x:c>
      <x:c r="CF1104" s="2">
        <x:f t="shared" si="1"/>
        <x:v>0.15063520871143377</x:v>
      </x:c>
      <x:c r="CG1104" s="2">
        <x:f t="shared" si="1"/>
        <x:v>0.15789473684210525</x:v>
      </x:c>
      <x:c r="CH1104" s="2">
        <x:f t="shared" si="1"/>
        <x:v>0.14337568058076225</x:v>
      </x:c>
      <x:c r="CI1104" s="2">
        <x:f t="shared" si="1"/>
        <x:v>0.16606170598911071</x:v>
      </x:c>
      <x:c r="CJ1104" s="2">
        <x:f t="shared" si="1"/>
        <x:v>0.17150635208711434</x:v>
      </x:c>
      <x:c r="CK1104" s="2">
        <x:f t="shared" si="1"/>
        <x:v>0.15698729582577131</x:v>
      </x:c>
      <x:c r="CL1104" s="2">
        <x:f t="shared" si="1"/>
        <x:v>0.15517241379310345</x:v>
      </x:c>
      <x:c r="CM1104" s="2">
        <x:f t="shared" si="1"/>
        <x:v>0.1588021778584392</x:v>
      </x:c>
      <x:c r="CN1104" s="2">
        <x:f t="shared" si="1"/>
        <x:v>0.15970961887477314</x:v>
      </x:c>
      <x:c r="CO1104" s="2">
        <x:f t="shared" si="1"/>
        <x:v>0.1588021778584392</x:v>
      </x:c>
      <x:c r="CP1104" s="2">
        <x:f t="shared" si="1"/>
        <x:v>0.15970961887477314</x:v>
      </x:c>
      <x:c r="CQ1104" s="2">
        <x:f t="shared" si="1"/>
        <x:v>0.13793103448275862</x:v>
      </x:c>
      <x:c r="CR1104" s="2">
        <x:f t="shared" si="1"/>
        <x:v>0.14972776769509982</x:v>
      </x:c>
      <x:c r="CS1104" s="2">
        <x:f t="shared" si="1"/>
        <x:v>0.1733212341197822</x:v>
      </x:c>
      <x:c r="CT1104" s="2">
        <x:f t="shared" si="1"/>
        <x:v>0.15426497277676951</x:v>
      </x:c>
      <x:c r="CU1104" s="2">
        <x:f t="shared" si="1"/>
        <x:v>0.15970961887477314</x:v>
      </x:c>
      <x:c r="CV1104" s="3">
        <x:f t="shared" si="11"/>
        <x:v>6</x:v>
      </x:c>
      <x:c r="CW1104" s="3">
        <x:f t="shared" si="11"/>
        <x:v>28</x:v>
      </x:c>
      <x:c r="CX1104" s="3">
        <x:f t="shared" si="11"/>
        <x:v>21</x:v>
      </x:c>
      <x:c r="CY1104" s="3">
        <x:f t="shared" si="11"/>
        <x:v>11</x:v>
      </x:c>
      <x:c r="CZ1104" s="3">
        <x:f t="shared" si="11"/>
        <x:v>36</x:v>
      </x:c>
      <x:c r="DA1104" s="3">
        <x:f t="shared" si="11"/>
        <x:v>18</x:v>
      </x:c>
      <x:c r="DB1104" s="3">
        <x:f t="shared" si="11"/>
        <x:v>22</x:v>
      </x:c>
      <x:c r="DC1104" s="3">
        <x:f t="shared" si="11"/>
        <x:v>37</x:v>
      </x:c>
      <x:c r="DD1104" s="3">
        <x:f t="shared" si="11"/>
        <x:v>45</x:v>
      </x:c>
      <x:c r="DE1104" s="3">
        <x:f t="shared" si="11"/>
        <x:v>24</x:v>
      </x:c>
      <x:c r="DF1104" s="3">
        <x:f t="shared" si="11"/>
        <x:v>26</x:v>
      </x:c>
      <x:c r="DG1104" s="3">
        <x:f t="shared" si="11"/>
        <x:v>3</x:v>
      </x:c>
      <x:c r="DH1104" s="3">
        <x:f t="shared" si="11"/>
        <x:v>9</x:v>
      </x:c>
      <x:c r="DI1104" s="3">
        <x:f t="shared" si="11"/>
        <x:v>10</x:v>
      </x:c>
      <x:c r="DJ1104" s="3">
        <x:f t="shared" si="11"/>
        <x:v>31</x:v>
      </x:c>
      <x:c r="DK1104" s="3">
        <x:f t="shared" si="11"/>
        <x:v>27</x:v>
      </x:c>
      <x:c r="DL1104" s="3">
        <x:f t="shared" si="11"/>
        <x:v>4</x:v>
      </x:c>
      <x:c r="DM1104" s="3">
        <x:f t="shared" si="11"/>
        <x:v>7</x:v>
      </x:c>
      <x:c r="DN1104" s="3">
        <x:f t="shared" si="11"/>
        <x:v>33</x:v>
      </x:c>
      <x:c r="DO1104" s="3">
        <x:f t="shared" si="11"/>
        <x:v>12</x:v>
      </x:c>
      <x:c r="DP1104" s="3">
        <x:f t="shared" si="11"/>
        <x:v>29</x:v>
      </x:c>
      <x:c r="DQ1104" s="3">
        <x:f t="shared" si="11"/>
        <x:v>44</x:v>
      </x:c>
      <x:c r="DR1104" s="3">
        <x:f t="shared" si="11"/>
        <x:v>41</x:v>
      </x:c>
      <x:c r="DS1104" s="3">
        <x:f t="shared" si="11"/>
        <x:v>14</x:v>
      </x:c>
      <x:c r="DT1104" s="3">
        <x:f t="shared" si="11"/>
        <x:v>40</x:v>
      </x:c>
      <x:c r="DU1104" s="3">
        <x:f t="shared" si="11"/>
        <x:v>13</x:v>
      </x:c>
      <x:c r="DV1104" s="3">
        <x:f t="shared" si="11"/>
        <x:v>5</x:v>
      </x:c>
      <x:c r="DW1104" s="3">
        <x:f t="shared" si="11"/>
        <x:v>39</x:v>
      </x:c>
      <x:c r="DX1104" s="3">
        <x:f t="shared" si="11"/>
        <x:v>42</x:v>
      </x:c>
      <x:c r="DY1104" s="3">
        <x:f t="shared" si="11"/>
        <x:v>34</x:v>
      </x:c>
      <x:c r="DZ1104" s="3">
        <x:f t="shared" si="11"/>
        <x:v>23</x:v>
      </x:c>
      <x:c r="EA1104" s="3">
        <x:f t="shared" si="11"/>
        <x:v>38</x:v>
      </x:c>
      <x:c r="EB1104" s="3">
        <x:f t="shared" si="11"/>
        <x:v>8</x:v>
      </x:c>
      <x:c r="EC1104" s="3">
        <x:f t="shared" si="11"/>
        <x:v>2</x:v>
      </x:c>
      <x:c r="ED1104" s="3">
        <x:f t="shared" si="11"/>
        <x:v>25</x:v>
      </x:c>
      <x:c r="EE1104" s="3">
        <x:f t="shared" si="11"/>
        <x:v>30</x:v>
      </x:c>
      <x:c r="EF1104" s="3">
        <x:f t="shared" si="11"/>
        <x:v>19</x:v>
      </x:c>
      <x:c r="EG1104" s="3">
        <x:f t="shared" si="11"/>
        <x:v>15</x:v>
      </x:c>
      <x:c r="EH1104" s="3">
        <x:f t="shared" si="11"/>
        <x:v>20</x:v>
      </x:c>
      <x:c r="EI1104" s="3">
        <x:f t="shared" si="11"/>
        <x:v>16</x:v>
      </x:c>
      <x:c r="EJ1104" s="3">
        <x:f t="shared" si="11"/>
        <x:v>43</x:v>
      </x:c>
      <x:c r="EK1104" s="3">
        <x:f t="shared" si="11"/>
        <x:v>35</x:v>
      </x:c>
      <x:c r="EL1104" s="3">
        <x:f t="shared" si="11"/>
        <x:v>1</x:v>
      </x:c>
      <x:c r="EM1104" s="3">
        <x:f t="shared" si="11"/>
        <x:v>32</x:v>
      </x:c>
      <x:c r="EN1104" s="3">
        <x:f t="shared" si="11"/>
        <x:v>17</x:v>
      </x:c>
      <x:c r="EO1104" s="8">
        <x:f t="shared" si="12"/>
        <x:v>43</x:v>
      </x:c>
      <x:c r="EP1104" s="8">
        <x:f t="shared" si="12"/>
        <x:v>34</x:v>
      </x:c>
      <x:c r="EQ1104" s="8">
        <x:f t="shared" si="12"/>
        <x:v>12</x:v>
      </x:c>
      <x:c r="ER1104" s="8">
        <x:f t="shared" si="12"/>
        <x:v>17</x:v>
      </x:c>
      <x:c r="ES1104" s="8">
        <x:f t="shared" si="12"/>
        <x:v>27</x:v>
      </x:c>
      <x:c r="ET1104" s="8">
        <x:f t="shared" si="12"/>
        <x:v>1</x:v>
      </x:c>
      <x:c r="EU1104" s="8">
        <x:f t="shared" si="12"/>
        <x:v>18</x:v>
      </x:c>
      <x:c r="EV1104">
        <x:f t="shared" si="16"/>
        <x:v>0</x:v>
      </x:c>
      <x:c r="EW1104">
        <x:f t="shared" si="16"/>
        <x:v>0</x:v>
      </x:c>
      <x:c r="EX1104">
        <x:f t="shared" si="16"/>
        <x:v>1</x:v>
      </x:c>
      <x:c r="EY1104">
        <x:f t="shared" si="16"/>
        <x:v>0</x:v>
      </x:c>
      <x:c r="EZ1104">
        <x:f t="shared" si="16"/>
        <x:v>0</x:v>
      </x:c>
      <x:c r="FA1104">
        <x:f t="shared" si="16"/>
        <x:v>0</x:v>
      </x:c>
      <x:c r="FB1104">
        <x:f t="shared" si="16"/>
        <x:v>0</x:v>
      </x:c>
      <x:c r="FC1104" s="9">
        <x:f t="shared" si="17"/>
        <x:v>1</x:v>
      </x:c>
      <x:c r="FK1104" s="8">
        <x:f t="shared" si="13"/>
        <x:v>9</x:v>
      </x:c>
      <x:c r="FL1104" s="8">
        <x:f t="shared" si="13"/>
        <x:v>22</x:v>
      </x:c>
      <x:c r="FM1104" s="8">
        <x:f t="shared" si="13"/>
        <x:v>41</x:v>
      </x:c>
      <x:c r="FN1104" s="8">
        <x:f t="shared" si="13"/>
        <x:v>29</x:v>
      </x:c>
      <x:c r="FO1104" s="8">
        <x:f t="shared" si="13"/>
        <x:v>23</x:v>
      </x:c>
      <x:c r="FP1104" s="8">
        <x:f t="shared" si="13"/>
        <x:v>25</x:v>
      </x:c>
      <x:c r="FQ1104" s="8">
        <x:f t="shared" si="13"/>
        <x:v>28</x:v>
      </x:c>
      <x:c r="FR1104">
        <x:f t="shared" si="14"/>
        <x:v>0</x:v>
      </x:c>
      <x:c r="FS1104">
        <x:f t="shared" si="14"/>
        <x:v>0</x:v>
      </x:c>
      <x:c r="FT1104">
        <x:f t="shared" si="14"/>
        <x:v>0</x:v>
      </x:c>
      <x:c r="FU1104">
        <x:f t="shared" si="14"/>
        <x:v>1</x:v>
      </x:c>
      <x:c r="FV1104">
        <x:f t="shared" si="14"/>
        <x:v>0</x:v>
      </x:c>
      <x:c r="FW1104">
        <x:f t="shared" si="14"/>
        <x:v>0</x:v>
      </x:c>
      <x:c r="FX1104">
        <x:f t="shared" si="14"/>
        <x:v>0</x:v>
      </x:c>
      <x:c r="FY1104" s="9">
        <x:f t="shared" si="15"/>
        <x:v>1</x:v>
      </x:c>
    </x:row>
    <x:row r="1105" spans="1:181">
      <x:c r="A1105">
        <x:v>1103</x:v>
      </x:c>
      <x:c r="B1105" s="1">
        <x:v>45311</x:v>
      </x:c>
      <x:c r="C1105" s="7">
        <x:v>10</x:v>
      </x:c>
      <x:c r="D1105" s="7">
        <x:v>12</x:v>
      </x:c>
      <x:c r="E1105" s="7">
        <x:v>29</x:v>
      </x:c>
      <x:c r="F1105" s="7">
        <x:v>31</x:v>
      </x:c>
      <x:c r="G1105" s="7">
        <x:v>40</x:v>
      </x:c>
      <x:c r="H1105" s="7">
        <x:v>44</x:v>
      </x:c>
      <x:c r="I1105" s="7">
        <x:v>2</x:v>
      </x:c>
      <x:c r="J1105">
        <x:f t="shared" si="9"/>
        <x:v>0</x:v>
      </x:c>
      <x:c r="K1105">
        <x:f t="shared" si="9"/>
        <x:v>1</x:v>
      </x:c>
      <x:c r="L1105">
        <x:f t="shared" si="9"/>
        <x:v>0</x:v>
      </x:c>
      <x:c r="M1105">
        <x:f t="shared" si="9"/>
        <x:v>0</x:v>
      </x:c>
      <x:c r="N1105">
        <x:f t="shared" si="9"/>
        <x:v>0</x:v>
      </x:c>
      <x:c r="O1105">
        <x:f t="shared" si="9"/>
        <x:v>0</x:v>
      </x:c>
      <x:c r="P1105">
        <x:f t="shared" si="9"/>
        <x:v>0</x:v>
      </x:c>
      <x:c r="Q1105">
        <x:f t="shared" si="9"/>
        <x:v>0</x:v>
      </x:c>
      <x:c r="R1105">
        <x:f t="shared" si="9"/>
        <x:v>0</x:v>
      </x:c>
      <x:c r="S1105">
        <x:f t="shared" si="9"/>
        <x:v>1</x:v>
      </x:c>
      <x:c r="T1105">
        <x:f t="shared" si="9"/>
        <x:v>0</x:v>
      </x:c>
      <x:c r="U1105">
        <x:f t="shared" si="9"/>
        <x:v>1</x:v>
      </x:c>
      <x:c r="V1105">
        <x:f t="shared" si="9"/>
        <x:v>0</x:v>
      </x:c>
      <x:c r="W1105">
        <x:f t="shared" si="9"/>
        <x:v>0</x:v>
      </x:c>
      <x:c r="X1105">
        <x:f t="shared" si="9"/>
        <x:v>0</x:v>
      </x:c>
      <x:c r="Y1105">
        <x:f t="shared" si="9"/>
        <x:v>0</x:v>
      </x:c>
      <x:c r="Z1105">
        <x:f t="shared" si="9"/>
        <x:v>0</x:v>
      </x:c>
      <x:c r="AA1105">
        <x:f t="shared" si="9"/>
        <x:v>0</x:v>
      </x:c>
      <x:c r="AB1105">
        <x:f t="shared" si="9"/>
        <x:v>0</x:v>
      </x:c>
      <x:c r="AC1105">
        <x:f t="shared" si="9"/>
        <x:v>0</x:v>
      </x:c>
      <x:c r="AD1105">
        <x:f t="shared" si="9"/>
        <x:v>0</x:v>
      </x:c>
      <x:c r="AE1105">
        <x:f t="shared" si="9"/>
        <x:v>0</x:v>
      </x:c>
      <x:c r="AF1105">
        <x:f t="shared" si="9"/>
        <x:v>0</x:v>
      </x:c>
      <x:c r="AG1105">
        <x:f t="shared" si="9"/>
        <x:v>0</x:v>
      </x:c>
      <x:c r="AH1105">
        <x:f t="shared" si="9"/>
        <x:v>0</x:v>
      </x:c>
      <x:c r="AI1105">
        <x:f t="shared" si="9"/>
        <x:v>0</x:v>
      </x:c>
      <x:c r="AJ1105">
        <x:f t="shared" si="9"/>
        <x:v>0</x:v>
      </x:c>
      <x:c r="AK1105">
        <x:f t="shared" si="9"/>
        <x:v>0</x:v>
      </x:c>
      <x:c r="AL1105">
        <x:f t="shared" si="9"/>
        <x:v>1</x:v>
      </x:c>
      <x:c r="AM1105">
        <x:f t="shared" si="9"/>
        <x:v>0</x:v>
      </x:c>
      <x:c r="AN1105">
        <x:f t="shared" si="9"/>
        <x:v>1</x:v>
      </x:c>
      <x:c r="AO1105">
        <x:f t="shared" si="9"/>
        <x:v>0</x:v>
      </x:c>
      <x:c r="AP1105">
        <x:f t="shared" si="9"/>
        <x:v>0</x:v>
      </x:c>
      <x:c r="AQ1105">
        <x:f t="shared" si="9"/>
        <x:v>0</x:v>
      </x:c>
      <x:c r="AR1105">
        <x:f t="shared" si="9"/>
        <x:v>0</x:v>
      </x:c>
      <x:c r="AS1105">
        <x:f t="shared" si="9"/>
        <x:v>0</x:v>
      </x:c>
      <x:c r="AT1105">
        <x:f t="shared" si="9"/>
        <x:v>0</x:v>
      </x:c>
      <x:c r="AU1105">
        <x:f t="shared" si="9"/>
        <x:v>0</x:v>
      </x:c>
      <x:c r="AV1105">
        <x:f t="shared" si="9"/>
        <x:v>0</x:v>
      </x:c>
      <x:c r="AW1105">
        <x:f t="shared" si="9"/>
        <x:v>1</x:v>
      </x:c>
      <x:c r="AX1105">
        <x:f t="shared" si="9"/>
        <x:v>0</x:v>
      </x:c>
      <x:c r="AY1105">
        <x:f t="shared" si="9"/>
        <x:v>0</x:v>
      </x:c>
      <x:c r="AZ1105">
        <x:f t="shared" si="9"/>
        <x:v>0</x:v>
      </x:c>
      <x:c r="BA1105">
        <x:f t="shared" si="9"/>
        <x:v>1</x:v>
      </x:c>
      <x:c r="BB1105">
        <x:f t="shared" si="9"/>
        <x:v>0</x:v>
      </x:c>
      <x:c r="BC1105" s="2">
        <x:f t="shared" si="10"/>
        <x:v>0.16591115140525839</x:v>
      </x:c>
      <x:c r="BD1105" s="2">
        <x:f t="shared" si="1"/>
        <x:v>0.1559383499546691</x:v>
      </x:c>
      <x:c r="BE1105" s="2">
        <x:f t="shared" si="1"/>
        <x:v>0.15775158658204896</x:v>
      </x:c>
      <x:c r="BF1105" s="2">
        <x:f t="shared" si="1"/>
        <x:v>0.16228467815049863</x:v>
      </x:c>
      <x:c r="BG1105" s="2">
        <x:f t="shared" si="1"/>
        <x:v>0.14687216681776971</x:v>
      </x:c>
      <x:c r="BH1105" s="2">
        <x:f t="shared" si="1"/>
        <x:v>0.1586582048957389</x:v>
      </x:c>
      <x:c r="BI1105" s="2">
        <x:f t="shared" si="1"/>
        <x:v>0.15775158658204896</x:v>
      </x:c>
      <x:c r="BJ1105" s="2">
        <x:f t="shared" si="1"/>
        <x:v>0.14596554850407978</x:v>
      </x:c>
      <x:c r="BK1105" s="2">
        <x:f t="shared" si="1"/>
        <x:v>0.12692656391659113</x:v>
      </x:c>
      <x:c r="BL1105" s="2">
        <x:f t="shared" si="1"/>
        <x:v>0.15775158658204896</x:v>
      </x:c>
      <x:c r="BM1105" s="2">
        <x:f t="shared" si="1"/>
        <x:v>0.1559383499546691</x:v>
      </x:c>
      <x:c r="BN1105" s="2">
        <x:f t="shared" si="1"/>
        <x:v>0.17044424297370808</x:v>
      </x:c>
      <x:c r="BO1105" s="2">
        <x:f t="shared" si="1"/>
        <x:v>0.16500453309156846</x:v>
      </x:c>
      <x:c r="BP1105" s="2">
        <x:f t="shared" si="1"/>
        <x:v>0.16319129646418859</x:v>
      </x:c>
      <x:c r="BQ1105" s="2">
        <x:f t="shared" si="1"/>
        <x:v>0.1541251133272892</x:v>
      </x:c>
      <x:c r="BR1105" s="2">
        <x:f t="shared" si="1"/>
        <x:v>0.1559383499546691</x:v>
      </x:c>
      <x:c r="BS1105" s="2">
        <x:f t="shared" si="1"/>
        <x:v>0.16863100634632819</x:v>
      </x:c>
      <x:c r="BT1105" s="2">
        <x:f t="shared" si="1"/>
        <x:v>0.16591115140525839</x:v>
      </x:c>
      <x:c r="BU1105" s="2">
        <x:f t="shared" si="1"/>
        <x:v>0.1514052583862194</x:v>
      </x:c>
      <x:c r="BV1105" s="2">
        <x:f t="shared" si="1"/>
        <x:v>0.16228467815049863</x:v>
      </x:c>
      <x:c r="BW1105" s="2">
        <x:f t="shared" si="1"/>
        <x:v>0.15503173164097914</x:v>
      </x:c>
      <x:c r="BX1105" s="2">
        <x:f t="shared" si="1"/>
        <x:v>0.13327289211242066</x:v>
      </x:c>
      <x:c r="BY1105" s="2">
        <x:f t="shared" si="1"/>
        <x:v>0.13871260199456029</x:v>
      </x:c>
      <x:c r="BZ1105" s="2">
        <x:f t="shared" si="1"/>
        <x:v>0.15956482320942883</x:v>
      </x:c>
      <x:c r="CA1105" s="2">
        <x:f t="shared" si="1"/>
        <x:v>0.14052583862194015</x:v>
      </x:c>
      <x:c r="CB1105" s="2">
        <x:f t="shared" si="1"/>
        <x:v>0.1613780598368087</x:v>
      </x:c>
      <x:c r="CC1105" s="2">
        <x:f t="shared" si="1"/>
        <x:v>0.16863100634632819</x:v>
      </x:c>
      <x:c r="CD1105" s="2">
        <x:f t="shared" si="1"/>
        <x:v>0.14143245693563011</x:v>
      </x:c>
      <x:c r="CE1105" s="2">
        <x:f t="shared" si="1"/>
        <x:v>0.13871260199456029</x:v>
      </x:c>
      <x:c r="CF1105" s="2">
        <x:f t="shared" si="1"/>
        <x:v>0.15049864007252947</x:v>
      </x:c>
      <x:c r="CG1105" s="2">
        <x:f t="shared" si="1"/>
        <x:v>0.1586582048957389</x:v>
      </x:c>
      <x:c r="CH1105" s="2">
        <x:f t="shared" si="1"/>
        <x:v>0.14324569356300998</x:v>
      </x:c>
      <x:c r="CI1105" s="2">
        <x:f t="shared" si="1"/>
        <x:v>0.16591115140525839</x:v>
      </x:c>
      <x:c r="CJ1105" s="2">
        <x:f t="shared" si="1"/>
        <x:v>0.17135086128739802</x:v>
      </x:c>
      <x:c r="CK1105" s="2">
        <x:f t="shared" si="1"/>
        <x:v>0.15684496826835903</x:v>
      </x:c>
      <x:c r="CL1105" s="2">
        <x:f t="shared" si="1"/>
        <x:v>0.15503173164097914</x:v>
      </x:c>
      <x:c r="CM1105" s="2">
        <x:f t="shared" si="1"/>
        <x:v>0.1586582048957389</x:v>
      </x:c>
      <x:c r="CN1105" s="2">
        <x:f t="shared" si="1"/>
        <x:v>0.15956482320942883</x:v>
      </x:c>
      <x:c r="CO1105" s="2">
        <x:f t="shared" si="1"/>
        <x:v>0.1586582048957389</x:v>
      </x:c>
      <x:c r="CP1105" s="2">
        <x:f t="shared" si="1"/>
        <x:v>0.16047144152311876</x:v>
      </x:c>
      <x:c r="CQ1105" s="2">
        <x:f t="shared" si="1"/>
        <x:v>0.13780598368087035</x:v>
      </x:c>
      <x:c r="CR1105" s="2">
        <x:f t="shared" si="1"/>
        <x:v>0.14959202175883954</x:v>
      </x:c>
      <x:c r="CS1105" s="2">
        <x:f t="shared" si="1"/>
        <x:v>0.17316409791477788</x:v>
      </x:c>
      <x:c r="CT1105" s="2">
        <x:f t="shared" si="1"/>
        <x:v>0.15503173164097914</x:v>
      </x:c>
      <x:c r="CU1105" s="2">
        <x:f t="shared" si="1"/>
        <x:v>0.15956482320942883</x:v>
      </x:c>
      <x:c r="CV1105" s="3">
        <x:f t="shared" si="11"/>
        <x:v>6</x:v>
      </x:c>
      <x:c r="CW1105" s="3">
        <x:f t="shared" si="11"/>
        <x:v>26</x:v>
      </x:c>
      <x:c r="CX1105" s="3">
        <x:f t="shared" si="11"/>
        <x:v>22</x:v>
      </x:c>
      <x:c r="CY1105" s="3">
        <x:f t="shared" si="11"/>
        <x:v>11</x:v>
      </x:c>
      <x:c r="CZ1105" s="3">
        <x:f t="shared" si="11"/>
        <x:v>36</x:v>
      </x:c>
      <x:c r="DA1105" s="3">
        <x:f t="shared" si="11"/>
        <x:v>18</x:v>
      </x:c>
      <x:c r="DB1105" s="3">
        <x:f t="shared" si="11"/>
        <x:v>23</x:v>
      </x:c>
      <x:c r="DC1105" s="3">
        <x:f t="shared" si="11"/>
        <x:v>37</x:v>
      </x:c>
      <x:c r="DD1105" s="3">
        <x:f t="shared" si="11"/>
        <x:v>45</x:v>
      </x:c>
      <x:c r="DE1105" s="3">
        <x:f t="shared" si="11"/>
        <x:v>24</x:v>
      </x:c>
      <x:c r="DF1105" s="3">
        <x:f t="shared" si="11"/>
        <x:v>27</x:v>
      </x:c>
      <x:c r="DG1105" s="3">
        <x:f t="shared" si="11"/>
        <x:v>3</x:v>
      </x:c>
      <x:c r="DH1105" s="3">
        <x:f t="shared" si="11"/>
        <x:v>9</x:v>
      </x:c>
      <x:c r="DI1105" s="3">
        <x:f t="shared" si="11"/>
        <x:v>10</x:v>
      </x:c>
      <x:c r="DJ1105" s="3">
        <x:f t="shared" si="11"/>
        <x:v>32</x:v>
      </x:c>
      <x:c r="DK1105" s="3">
        <x:f t="shared" si="11"/>
        <x:v>28</x:v>
      </x:c>
      <x:c r="DL1105" s="3">
        <x:f t="shared" si="11"/>
        <x:v>4</x:v>
      </x:c>
      <x:c r="DM1105" s="3">
        <x:f t="shared" si="11"/>
        <x:v>7</x:v>
      </x:c>
      <x:c r="DN1105" s="3">
        <x:f t="shared" si="11"/>
        <x:v>33</x:v>
      </x:c>
      <x:c r="DO1105" s="3">
        <x:f t="shared" si="11"/>
        <x:v>12</x:v>
      </x:c>
      <x:c r="DP1105" s="3">
        <x:f t="shared" si="11"/>
        <x:v>29</x:v>
      </x:c>
      <x:c r="DQ1105" s="3">
        <x:f t="shared" si="11"/>
        <x:v>44</x:v>
      </x:c>
      <x:c r="DR1105" s="3">
        <x:f t="shared" si="11"/>
        <x:v>41</x:v>
      </x:c>
      <x:c r="DS1105" s="3">
        <x:f t="shared" si="11"/>
        <x:v>15</x:v>
      </x:c>
      <x:c r="DT1105" s="3">
        <x:f t="shared" si="11"/>
        <x:v>40</x:v>
      </x:c>
      <x:c r="DU1105" s="3">
        <x:f t="shared" si="11"/>
        <x:v>13</x:v>
      </x:c>
      <x:c r="DV1105" s="3">
        <x:f t="shared" si="11"/>
        <x:v>5</x:v>
      </x:c>
      <x:c r="DW1105" s="3">
        <x:f t="shared" si="11"/>
        <x:v>39</x:v>
      </x:c>
      <x:c r="DX1105" s="3">
        <x:f t="shared" si="11"/>
        <x:v>42</x:v>
      </x:c>
      <x:c r="DY1105" s="3">
        <x:f t="shared" si="11"/>
        <x:v>34</x:v>
      </x:c>
      <x:c r="DZ1105" s="3">
        <x:f t="shared" si="11"/>
        <x:v>19</x:v>
      </x:c>
      <x:c r="EA1105" s="3">
        <x:f t="shared" si="11"/>
        <x:v>38</x:v>
      </x:c>
      <x:c r="EB1105" s="3">
        <x:f t="shared" si="11"/>
        <x:v>8</x:v>
      </x:c>
      <x:c r="EC1105" s="3">
        <x:f t="shared" si="11"/>
        <x:v>2</x:v>
      </x:c>
      <x:c r="ED1105" s="3">
        <x:f t="shared" si="11"/>
        <x:v>25</x:v>
      </x:c>
      <x:c r="EE1105" s="3">
        <x:f t="shared" si="11"/>
        <x:v>30</x:v>
      </x:c>
      <x:c r="EF1105" s="3">
        <x:f t="shared" si="11"/>
        <x:v>20</x:v>
      </x:c>
      <x:c r="EG1105" s="3">
        <x:f t="shared" si="11"/>
        <x:v>16</x:v>
      </x:c>
      <x:c r="EH1105" s="3">
        <x:f t="shared" si="11"/>
        <x:v>21</x:v>
      </x:c>
      <x:c r="EI1105" s="3">
        <x:f t="shared" si="11"/>
        <x:v>14</x:v>
      </x:c>
      <x:c r="EJ1105" s="3">
        <x:f t="shared" si="11"/>
        <x:v>43</x:v>
      </x:c>
      <x:c r="EK1105" s="3">
        <x:f t="shared" si="11"/>
        <x:v>35</x:v>
      </x:c>
      <x:c r="EL1105" s="3">
        <x:f t="shared" si="11"/>
        <x:v>1</x:v>
      </x:c>
      <x:c r="EM1105" s="3">
        <x:f t="shared" si="11"/>
        <x:v>31</x:v>
      </x:c>
      <x:c r="EN1105" s="3">
        <x:f t="shared" si="11"/>
        <x:v>17</x:v>
      </x:c>
      <x:c r="EO1105" s="8">
        <x:f t="shared" si="12"/>
        <x:v>43</x:v>
      </x:c>
      <x:c r="EP1105" s="8">
        <x:f t="shared" si="12"/>
        <x:v>34</x:v>
      </x:c>
      <x:c r="EQ1105" s="8">
        <x:f t="shared" si="12"/>
        <x:v>12</x:v>
      </x:c>
      <x:c r="ER1105" s="8">
        <x:f t="shared" si="12"/>
        <x:v>17</x:v>
      </x:c>
      <x:c r="ES1105" s="8">
        <x:f t="shared" si="12"/>
        <x:v>27</x:v>
      </x:c>
      <x:c r="ET1105" s="8">
        <x:f t="shared" si="12"/>
        <x:v>1</x:v>
      </x:c>
      <x:c r="EU1105" s="8">
        <x:f t="shared" si="12"/>
        <x:v>18</x:v>
      </x:c>
      <x:c r="EV1105">
        <x:f t="shared" si="16"/>
        <x:v>0</x:v>
      </x:c>
      <x:c r="EW1105">
        <x:f t="shared" si="16"/>
        <x:v>0</x:v>
      </x:c>
      <x:c r="EX1105">
        <x:f t="shared" si="16"/>
        <x:v>0</x:v>
      </x:c>
      <x:c r="EY1105">
        <x:f t="shared" si="16"/>
        <x:v>0</x:v>
      </x:c>
      <x:c r="EZ1105">
        <x:f t="shared" si="16"/>
        <x:v>0</x:v>
      </x:c>
      <x:c r="FA1105">
        <x:f t="shared" si="16"/>
        <x:v>1</x:v>
      </x:c>
      <x:c r="FB1105">
        <x:f t="shared" si="16"/>
        <x:v>0</x:v>
      </x:c>
      <x:c r="FC1105" s="9">
        <x:f t="shared" si="17"/>
        <x:v>1</x:v>
      </x:c>
      <x:c r="FK1105" s="8">
        <x:f t="shared" si="13"/>
        <x:v>9</x:v>
      </x:c>
      <x:c r="FL1105" s="8">
        <x:f t="shared" si="13"/>
        <x:v>22</x:v>
      </x:c>
      <x:c r="FM1105" s="8">
        <x:f t="shared" si="13"/>
        <x:v>41</x:v>
      </x:c>
      <x:c r="FN1105" s="8">
        <x:f t="shared" si="13"/>
        <x:v>29</x:v>
      </x:c>
      <x:c r="FO1105" s="8">
        <x:f t="shared" si="13"/>
        <x:v>23</x:v>
      </x:c>
      <x:c r="FP1105" s="8">
        <x:f t="shared" si="13"/>
        <x:v>25</x:v>
      </x:c>
      <x:c r="FQ1105" s="8">
        <x:f t="shared" si="13"/>
        <x:v>28</x:v>
      </x:c>
      <x:c r="FR1105">
        <x:f t="shared" si="14"/>
        <x:v>0</x:v>
      </x:c>
      <x:c r="FS1105">
        <x:f t="shared" si="14"/>
        <x:v>0</x:v>
      </x:c>
      <x:c r="FT1105">
        <x:f t="shared" si="14"/>
        <x:v>0</x:v>
      </x:c>
      <x:c r="FU1105">
        <x:f t="shared" si="14"/>
        <x:v>0</x:v>
      </x:c>
      <x:c r="FV1105">
        <x:f t="shared" si="14"/>
        <x:v>0</x:v>
      </x:c>
      <x:c r="FW1105">
        <x:f t="shared" si="14"/>
        <x:v>0</x:v>
      </x:c>
      <x:c r="FX1105">
        <x:f t="shared" si="14"/>
        <x:v>0</x:v>
      </x:c>
      <x:c r="FY1105" s="9">
        <x:f t="shared" si="15"/>
        <x:v>0</x:v>
      </x:c>
    </x:row>
    <x:row r="1106" spans="1:181">
      <x:c r="A1106">
        <x:v>1104</x:v>
      </x:c>
      <x:c r="B1106" s="1">
        <x:v>45318</x:v>
      </x:c>
      <x:c r="C1106" s="7">
        <x:v>1</x:v>
      </x:c>
      <x:c r="D1106" s="7">
        <x:v>7</x:v>
      </x:c>
      <x:c r="E1106" s="7">
        <x:v>21</x:v>
      </x:c>
      <x:c r="F1106" s="7">
        <x:v>30</x:v>
      </x:c>
      <x:c r="G1106" s="7">
        <x:v>35</x:v>
      </x:c>
      <x:c r="H1106" s="7">
        <x:v>38</x:v>
      </x:c>
      <x:c r="I1106" s="7">
        <x:v>2</x:v>
      </x:c>
      <x:c r="J1106">
        <x:f t="shared" si="9"/>
        <x:v>1</x:v>
      </x:c>
      <x:c r="K1106">
        <x:f t="shared" si="9"/>
        <x:v>1</x:v>
      </x:c>
      <x:c r="L1106">
        <x:f t="shared" si="9"/>
        <x:v>0</x:v>
      </x:c>
      <x:c r="M1106">
        <x:f t="shared" si="9"/>
        <x:v>0</x:v>
      </x:c>
      <x:c r="N1106">
        <x:f t="shared" si="9"/>
        <x:v>0</x:v>
      </x:c>
      <x:c r="O1106">
        <x:f t="shared" si="9"/>
        <x:v>0</x:v>
      </x:c>
      <x:c r="P1106">
        <x:f t="shared" si="9"/>
        <x:v>1</x:v>
      </x:c>
      <x:c r="Q1106">
        <x:f t="shared" si="9"/>
        <x:v>0</x:v>
      </x:c>
      <x:c r="R1106">
        <x:f t="shared" si="9"/>
        <x:v>0</x:v>
      </x:c>
      <x:c r="S1106">
        <x:f t="shared" si="9"/>
        <x:v>0</x:v>
      </x:c>
      <x:c r="T1106">
        <x:f t="shared" si="9"/>
        <x:v>0</x:v>
      </x:c>
      <x:c r="U1106">
        <x:f t="shared" si="9"/>
        <x:v>0</x:v>
      </x:c>
      <x:c r="V1106">
        <x:f t="shared" si="9"/>
        <x:v>0</x:v>
      </x:c>
      <x:c r="W1106">
        <x:f t="shared" si="9"/>
        <x:v>0</x:v>
      </x:c>
      <x:c r="X1106">
        <x:f t="shared" si="9"/>
        <x:v>0</x:v>
      </x:c>
      <x:c r="Y1106">
        <x:f t="shared" si="9"/>
        <x:v>0</x:v>
      </x:c>
      <x:c r="Z1106">
        <x:f t="shared" si="9"/>
        <x:v>0</x:v>
      </x:c>
      <x:c r="AA1106">
        <x:f t="shared" si="9"/>
        <x:v>0</x:v>
      </x:c>
      <x:c r="AB1106">
        <x:f t="shared" si="9"/>
        <x:v>0</x:v>
      </x:c>
      <x:c r="AC1106">
        <x:f t="shared" si="9"/>
        <x:v>0</x:v>
      </x:c>
      <x:c r="AD1106">
        <x:f t="shared" si="9"/>
        <x:v>1</x:v>
      </x:c>
      <x:c r="AE1106">
        <x:f t="shared" si="9"/>
        <x:v>0</x:v>
      </x:c>
      <x:c r="AF1106">
        <x:f t="shared" si="9"/>
        <x:v>0</x:v>
      </x:c>
      <x:c r="AG1106">
        <x:f t="shared" si="9"/>
        <x:v>0</x:v>
      </x:c>
      <x:c r="AH1106">
        <x:f t="shared" si="9"/>
        <x:v>0</x:v>
      </x:c>
      <x:c r="AI1106">
        <x:f t="shared" si="9"/>
        <x:v>0</x:v>
      </x:c>
      <x:c r="AJ1106">
        <x:f t="shared" si="9"/>
        <x:v>0</x:v>
      </x:c>
      <x:c r="AK1106">
        <x:f t="shared" si="9"/>
        <x:v>0</x:v>
      </x:c>
      <x:c r="AL1106">
        <x:f t="shared" si="9"/>
        <x:v>0</x:v>
      </x:c>
      <x:c r="AM1106">
        <x:f t="shared" si="9"/>
        <x:v>1</x:v>
      </x:c>
      <x:c r="AN1106">
        <x:f t="shared" si="9"/>
        <x:v>0</x:v>
      </x:c>
      <x:c r="AO1106">
        <x:f t="shared" si="9"/>
        <x:v>0</x:v>
      </x:c>
      <x:c r="AP1106">
        <x:f t="shared" si="9"/>
        <x:v>0</x:v>
      </x:c>
      <x:c r="AQ1106">
        <x:f t="shared" si="9"/>
        <x:v>0</x:v>
      </x:c>
      <x:c r="AR1106">
        <x:f t="shared" si="9"/>
        <x:v>1</x:v>
      </x:c>
      <x:c r="AS1106">
        <x:f t="shared" si="9"/>
        <x:v>0</x:v>
      </x:c>
      <x:c r="AT1106">
        <x:f t="shared" si="9"/>
        <x:v>0</x:v>
      </x:c>
      <x:c r="AU1106">
        <x:f t="shared" si="9"/>
        <x:v>1</x:v>
      </x:c>
      <x:c r="AV1106">
        <x:f t="shared" si="9"/>
        <x:v>0</x:v>
      </x:c>
      <x:c r="AW1106">
        <x:f t="shared" si="9"/>
        <x:v>0</x:v>
      </x:c>
      <x:c r="AX1106">
        <x:f t="shared" si="9"/>
        <x:v>0</x:v>
      </x:c>
      <x:c r="AY1106">
        <x:f t="shared" si="9"/>
        <x:v>0</x:v>
      </x:c>
      <x:c r="AZ1106">
        <x:f t="shared" si="9"/>
        <x:v>0</x:v>
      </x:c>
      <x:c r="BA1106">
        <x:f t="shared" si="9"/>
        <x:v>0</x:v>
      </x:c>
      <x:c r="BB1106">
        <x:f t="shared" si="9"/>
        <x:v>0</x:v>
      </x:c>
      <x:c r="BC1106" s="2">
        <x:f t="shared" si="10"/>
        <x:v>0.16666666666666666</x:v>
      </x:c>
      <x:c r="BD1106" s="2">
        <x:f t="shared" si="1"/>
        <x:v>0.15670289855072464</x:v>
      </x:c>
      <x:c r="BE1106" s="2">
        <x:f t="shared" si="1"/>
        <x:v>0.15760869565217392</x:v>
      </x:c>
      <x:c r="BF1106" s="2">
        <x:f t="shared" si="1"/>
        <x:v>0.16213768115942029</x:v>
      </x:c>
      <x:c r="BG1106" s="2">
        <x:f t="shared" si="1"/>
        <x:v>0.14673913043478262</x:v>
      </x:c>
      <x:c r="BH1106" s="2">
        <x:f t="shared" si="1"/>
        <x:v>0.1585144927536232</x:v>
      </x:c>
      <x:c r="BI1106" s="2">
        <x:f t="shared" si="1"/>
        <x:v>0.1585144927536232</x:v>
      </x:c>
      <x:c r="BJ1106" s="2">
        <x:f t="shared" si="1"/>
        <x:v>0.14583333333333334</x:v>
      </x:c>
      <x:c r="BK1106" s="2">
        <x:f t="shared" si="1"/>
        <x:v>0.12681159420289856</x:v>
      </x:c>
      <x:c r="BL1106" s="2">
        <x:f t="shared" si="1"/>
        <x:v>0.15760869565217392</x:v>
      </x:c>
      <x:c r="BM1106" s="2">
        <x:f t="shared" si="1"/>
        <x:v>0.15579710144927536</x:v>
      </x:c>
      <x:c r="BN1106" s="2">
        <x:f t="shared" si="1"/>
        <x:v>0.17028985507246377</x:v>
      </x:c>
      <x:c r="BO1106" s="2">
        <x:f t="shared" si="1"/>
        <x:v>0.16485507246376813</x:v>
      </x:c>
      <x:c r="BP1106" s="2">
        <x:f t="shared" si="1"/>
        <x:v>0.16304347826086957</x:v>
      </x:c>
      <x:c r="BQ1106" s="2">
        <x:f t="shared" si="1"/>
        <x:v>0.1539855072463768</x:v>
      </x:c>
      <x:c r="BR1106" s="2">
        <x:f t="shared" si="1"/>
        <x:v>0.15579710144927536</x:v>
      </x:c>
      <x:c r="BS1106" s="2">
        <x:f t="shared" si="1"/>
        <x:v>0.16847826086956522</x:v>
      </x:c>
      <x:c r="BT1106" s="2">
        <x:f t="shared" si="1"/>
        <x:v>0.16576086956521738</x:v>
      </x:c>
      <x:c r="BU1106" s="2">
        <x:f t="shared" si="1"/>
        <x:v>0.15126811594202899</x:v>
      </x:c>
      <x:c r="BV1106" s="2">
        <x:f t="shared" si="1"/>
        <x:v>0.16213768115942029</x:v>
      </x:c>
      <x:c r="BW1106" s="2">
        <x:f t="shared" si="1"/>
        <x:v>0.15579710144927536</x:v>
      </x:c>
      <x:c r="BX1106" s="2">
        <x:f t="shared" si="1"/>
        <x:v>0.13315217391304349</x:v>
      </x:c>
      <x:c r="BY1106" s="2">
        <x:f t="shared" si="1"/>
        <x:v>0.13858695652173914</x:v>
      </x:c>
      <x:c r="BZ1106" s="2">
        <x:f t="shared" si="1"/>
        <x:v>0.15942028985507245</x:v>
      </x:c>
      <x:c r="CA1106" s="2">
        <x:f t="shared" si="1"/>
        <x:v>0.14039855072463769</x:v>
      </x:c>
      <x:c r="CB1106" s="2">
        <x:f t="shared" si="1"/>
        <x:v>0.16123188405797101</x:v>
      </x:c>
      <x:c r="CC1106" s="2">
        <x:f t="shared" si="1"/>
        <x:v>0.16847826086956522</x:v>
      </x:c>
      <x:c r="CD1106" s="2">
        <x:f t="shared" si="1"/>
        <x:v>0.14130434782608695</x:v>
      </x:c>
      <x:c r="CE1106" s="2">
        <x:f t="shared" si="1"/>
        <x:v>0.13858695652173914</x:v>
      </x:c>
      <x:c r="CF1106" s="2">
        <x:f t="shared" si="1"/>
        <x:v>0.15126811594202899</x:v>
      </x:c>
      <x:c r="CG1106" s="2">
        <x:f t="shared" si="1"/>
        <x:v>0.1585144927536232</x:v>
      </x:c>
      <x:c r="CH1106" s="2">
        <x:f t="shared" si="1"/>
        <x:v>0.1431159420289855</x:v>
      </x:c>
      <x:c r="CI1106" s="2">
        <x:f t="shared" si="1"/>
        <x:v>0.16576086956521738</x:v>
      </x:c>
      <x:c r="CJ1106" s="2">
        <x:f t="shared" si="1"/>
        <x:v>0.17119565217391305</x:v>
      </x:c>
      <x:c r="CK1106" s="2">
        <x:f t="shared" si="1"/>
        <x:v>0.15760869565217392</x:v>
      </x:c>
      <x:c r="CL1106" s="2">
        <x:f t="shared" si="1"/>
        <x:v>0.15489130434782608</x:v>
      </x:c>
      <x:c r="CM1106" s="2">
        <x:f t="shared" si="1"/>
        <x:v>0.1585144927536232</x:v>
      </x:c>
      <x:c r="CN1106" s="2">
        <x:f t="shared" si="1"/>
        <x:v>0.16032608695652173</x:v>
      </x:c>
      <x:c r="CO1106" s="2">
        <x:f t="shared" si="1"/>
        <x:v>0.1585144927536232</x:v>
      </x:c>
      <x:c r="CP1106" s="2">
        <x:f t="shared" si="1"/>
        <x:v>0.16032608695652173</x:v>
      </x:c>
      <x:c r="CQ1106" s="2">
        <x:f t="shared" si="1"/>
        <x:v>0.13768115942028986</x:v>
      </x:c>
      <x:c r="CR1106" s="2">
        <x:f t="shared" si="1"/>
        <x:v>0.14945652173913043</x:v>
      </x:c>
      <x:c r="CS1106" s="2">
        <x:f t="shared" si="1"/>
        <x:v>0.17300724637681159</x:v>
      </x:c>
      <x:c r="CT1106" s="2">
        <x:f t="shared" si="1"/>
        <x:v>0.15489130434782608</x:v>
      </x:c>
      <x:c r="CU1106" s="2">
        <x:f t="shared" si="1"/>
        <x:v>0.15942028985507245</x:v>
      </x:c>
      <x:c r="CV1106" s="3">
        <x:f t="shared" si="11"/>
        <x:v>6</x:v>
      </x:c>
      <x:c r="CW1106" s="3">
        <x:f t="shared" si="11"/>
        <x:v>26</x:v>
      </x:c>
      <x:c r="CX1106" s="3">
        <x:f t="shared" si="11"/>
        <x:v>23</x:v>
      </x:c>
      <x:c r="CY1106" s="3">
        <x:f t="shared" si="11"/>
        <x:v>11</x:v>
      </x:c>
      <x:c r="CZ1106" s="3">
        <x:f t="shared" si="11"/>
        <x:v>36</x:v>
      </x:c>
      <x:c r="DA1106" s="3">
        <x:f t="shared" si="11"/>
        <x:v>18</x:v>
      </x:c>
      <x:c r="DB1106" s="3">
        <x:f t="shared" si="11"/>
        <x:v>19</x:v>
      </x:c>
      <x:c r="DC1106" s="3">
        <x:f t="shared" si="11"/>
        <x:v>37</x:v>
      </x:c>
      <x:c r="DD1106" s="3">
        <x:f t="shared" si="11"/>
        <x:v>45</x:v>
      </x:c>
      <x:c r="DE1106" s="3">
        <x:f t="shared" si="11"/>
        <x:v>24</x:v>
      </x:c>
      <x:c r="DF1106" s="3">
        <x:f t="shared" si="11"/>
        <x:v>27</x:v>
      </x:c>
      <x:c r="DG1106" s="3">
        <x:f t="shared" si="11"/>
        <x:v>3</x:v>
      </x:c>
      <x:c r="DH1106" s="3">
        <x:f t="shared" si="11"/>
        <x:v>9</x:v>
      </x:c>
      <x:c r="DI1106" s="3">
        <x:f t="shared" si="11"/>
        <x:v>10</x:v>
      </x:c>
      <x:c r="DJ1106" s="3">
        <x:f t="shared" si="11"/>
        <x:v>32</x:v>
      </x:c>
      <x:c r="DK1106" s="3">
        <x:f t="shared" si="11"/>
        <x:v>28</x:v>
      </x:c>
      <x:c r="DL1106" s="3">
        <x:f t="shared" si="11"/>
        <x:v>4</x:v>
      </x:c>
      <x:c r="DM1106" s="3">
        <x:f t="shared" si="11"/>
        <x:v>7</x:v>
      </x:c>
      <x:c r="DN1106" s="3">
        <x:f t="shared" si="11"/>
        <x:v>33</x:v>
      </x:c>
      <x:c r="DO1106" s="3">
        <x:f t="shared" si="11"/>
        <x:v>12</x:v>
      </x:c>
      <x:c r="DP1106" s="3">
        <x:f t="shared" si="11"/>
        <x:v>29</x:v>
      </x:c>
      <x:c r="DQ1106" s="3">
        <x:f t="shared" si="11"/>
        <x:v>44</x:v>
      </x:c>
      <x:c r="DR1106" s="3">
        <x:f t="shared" si="11"/>
        <x:v>41</x:v>
      </x:c>
      <x:c r="DS1106" s="3">
        <x:f t="shared" si="11"/>
        <x:v>16</x:v>
      </x:c>
      <x:c r="DT1106" s="3">
        <x:f t="shared" si="11"/>
        <x:v>40</x:v>
      </x:c>
      <x:c r="DU1106" s="3">
        <x:f t="shared" si="11"/>
        <x:v>13</x:v>
      </x:c>
      <x:c r="DV1106" s="3">
        <x:f t="shared" si="11"/>
        <x:v>5</x:v>
      </x:c>
      <x:c r="DW1106" s="3">
        <x:f t="shared" si="11"/>
        <x:v>39</x:v>
      </x:c>
      <x:c r="DX1106" s="3">
        <x:f t="shared" si="11"/>
        <x:v>42</x:v>
      </x:c>
      <x:c r="DY1106" s="3">
        <x:f t="shared" si="11"/>
        <x:v>34</x:v>
      </x:c>
      <x:c r="DZ1106" s="3">
        <x:f t="shared" si="11"/>
        <x:v>20</x:v>
      </x:c>
      <x:c r="EA1106" s="3">
        <x:f t="shared" si="11"/>
        <x:v>38</x:v>
      </x:c>
      <x:c r="EB1106" s="3">
        <x:f t="shared" si="11"/>
        <x:v>8</x:v>
      </x:c>
      <x:c r="EC1106" s="3">
        <x:f t="shared" si="11"/>
        <x:v>2</x:v>
      </x:c>
      <x:c r="ED1106" s="3">
        <x:f t="shared" si="11"/>
        <x:v>25</x:v>
      </x:c>
      <x:c r="EE1106" s="3">
        <x:f t="shared" si="11"/>
        <x:v>30</x:v>
      </x:c>
      <x:c r="EF1106" s="3">
        <x:f t="shared" si="11"/>
        <x:v>21</x:v>
      </x:c>
      <x:c r="EG1106" s="3">
        <x:f t="shared" si="11"/>
        <x:v>14</x:v>
      </x:c>
      <x:c r="EH1106" s="3">
        <x:f t="shared" si="11"/>
        <x:v>22</x:v>
      </x:c>
      <x:c r="EI1106" s="3">
        <x:f t="shared" si="11"/>
        <x:v>15</x:v>
      </x:c>
      <x:c r="EJ1106" s="3">
        <x:f t="shared" si="11"/>
        <x:v>43</x:v>
      </x:c>
      <x:c r="EK1106" s="3">
        <x:f t="shared" si="11"/>
        <x:v>35</x:v>
      </x:c>
      <x:c r="EL1106" s="3">
        <x:f t="shared" si="11"/>
        <x:v>1</x:v>
      </x:c>
      <x:c r="EM1106" s="3">
        <x:f t="shared" si="11"/>
        <x:v>31</x:v>
      </x:c>
      <x:c r="EN1106" s="3">
        <x:f t="shared" si="11"/>
        <x:v>17</x:v>
      </x:c>
      <x:c r="EO1106" s="8">
        <x:f t="shared" si="12"/>
        <x:v>43</x:v>
      </x:c>
      <x:c r="EP1106" s="8">
        <x:f t="shared" si="12"/>
        <x:v>34</x:v>
      </x:c>
      <x:c r="EQ1106" s="8">
        <x:f t="shared" si="12"/>
        <x:v>12</x:v>
      </x:c>
      <x:c r="ER1106" s="8">
        <x:f t="shared" si="12"/>
        <x:v>17</x:v>
      </x:c>
      <x:c r="ES1106" s="8">
        <x:f t="shared" si="12"/>
        <x:v>27</x:v>
      </x:c>
      <x:c r="ET1106" s="8">
        <x:f t="shared" si="12"/>
        <x:v>1</x:v>
      </x:c>
      <x:c r="EU1106" s="8">
        <x:f t="shared" si="12"/>
        <x:v>18</x:v>
      </x:c>
      <x:c r="EV1106">
        <x:f t="shared" si="16"/>
        <x:v>0</x:v>
      </x:c>
      <x:c r="EW1106">
        <x:f t="shared" si="16"/>
        <x:v>1</x:v>
      </x:c>
      <x:c r="EX1106">
        <x:f t="shared" si="16"/>
        <x:v>0</x:v>
      </x:c>
      <x:c r="EY1106">
        <x:f t="shared" si="16"/>
        <x:v>0</x:v>
      </x:c>
      <x:c r="EZ1106">
        <x:f t="shared" si="16"/>
        <x:v>0</x:v>
      </x:c>
      <x:c r="FA1106">
        <x:f t="shared" si="16"/>
        <x:v>0</x:v>
      </x:c>
      <x:c r="FB1106">
        <x:f t="shared" si="16"/>
        <x:v>0</x:v>
      </x:c>
      <x:c r="FC1106" s="9">
        <x:f t="shared" si="17"/>
        <x:v>1</x:v>
      </x:c>
      <x:c r="FK1106" s="8">
        <x:f t="shared" si="13"/>
        <x:v>9</x:v>
      </x:c>
      <x:c r="FL1106" s="8">
        <x:f t="shared" si="13"/>
        <x:v>22</x:v>
      </x:c>
      <x:c r="FM1106" s="8">
        <x:f t="shared" si="13"/>
        <x:v>41</x:v>
      </x:c>
      <x:c r="FN1106" s="8">
        <x:f t="shared" si="13"/>
        <x:v>29</x:v>
      </x:c>
      <x:c r="FO1106" s="8">
        <x:f t="shared" si="13"/>
        <x:v>23</x:v>
      </x:c>
      <x:c r="FP1106" s="8">
        <x:f t="shared" si="13"/>
        <x:v>25</x:v>
      </x:c>
      <x:c r="FQ1106" s="8">
        <x:f t="shared" si="13"/>
        <x:v>28</x:v>
      </x:c>
      <x:c r="FR1106">
        <x:f t="shared" si="14"/>
        <x:v>0</x:v>
      </x:c>
      <x:c r="FS1106">
        <x:f t="shared" si="14"/>
        <x:v>0</x:v>
      </x:c>
      <x:c r="FT1106">
        <x:f t="shared" si="14"/>
        <x:v>0</x:v>
      </x:c>
      <x:c r="FU1106">
        <x:f t="shared" si="14"/>
        <x:v>0</x:v>
      </x:c>
      <x:c r="FV1106">
        <x:f t="shared" si="14"/>
        <x:v>0</x:v>
      </x:c>
      <x:c r="FW1106">
        <x:f t="shared" si="14"/>
        <x:v>0</x:v>
      </x:c>
      <x:c r="FX1106">
        <x:f t="shared" si="14"/>
        <x:v>0</x:v>
      </x:c>
      <x:c r="FY1106" s="9">
        <x:f t="shared" si="15"/>
        <x:v>0</x:v>
      </x:c>
    </x:row>
    <x:row r="1107" spans="1:181">
      <x:c r="A1107">
        <x:v>1105</x:v>
      </x:c>
      <x:c r="B1107" s="1">
        <x:v>45325</x:v>
      </x:c>
      <x:c r="C1107" s="7">
        <x:v>6</x:v>
      </x:c>
      <x:c r="D1107" s="7">
        <x:v>16</x:v>
      </x:c>
      <x:c r="E1107" s="7">
        <x:v>34</x:v>
      </x:c>
      <x:c r="F1107" s="7">
        <x:v>37</x:v>
      </x:c>
      <x:c r="G1107" s="7">
        <x:v>39</x:v>
      </x:c>
      <x:c r="H1107" s="7">
        <x:v>40</x:v>
      </x:c>
      <x:c r="I1107" s="7">
        <x:v>11</x:v>
      </x:c>
      <x:c r="J1107">
        <x:f t="shared" si="9"/>
        <x:v>0</x:v>
      </x:c>
      <x:c r="K1107">
        <x:f t="shared" si="9"/>
        <x:v>0</x:v>
      </x:c>
      <x:c r="L1107">
        <x:f t="shared" si="9"/>
        <x:v>0</x:v>
      </x:c>
      <x:c r="M1107">
        <x:f t="shared" si="9"/>
        <x:v>0</x:v>
      </x:c>
      <x:c r="N1107">
        <x:f t="shared" si="9"/>
        <x:v>0</x:v>
      </x:c>
      <x:c r="O1107">
        <x:f t="shared" si="9"/>
        <x:v>1</x:v>
      </x:c>
      <x:c r="P1107">
        <x:f t="shared" si="9"/>
        <x:v>0</x:v>
      </x:c>
      <x:c r="Q1107">
        <x:f t="shared" si="9"/>
        <x:v>0</x:v>
      </x:c>
      <x:c r="R1107">
        <x:f t="shared" si="9"/>
        <x:v>0</x:v>
      </x:c>
      <x:c r="S1107">
        <x:f t="shared" si="9"/>
        <x:v>0</x:v>
      </x:c>
      <x:c r="T1107">
        <x:f t="shared" si="9"/>
        <x:v>1</x:v>
      </x:c>
      <x:c r="U1107">
        <x:f t="shared" si="9"/>
        <x:v>0</x:v>
      </x:c>
      <x:c r="V1107">
        <x:f t="shared" si="9"/>
        <x:v>0</x:v>
      </x:c>
      <x:c r="W1107">
        <x:f t="shared" si="9"/>
        <x:v>0</x:v>
      </x:c>
      <x:c r="X1107">
        <x:f t="shared" si="9"/>
        <x:v>0</x:v>
      </x:c>
      <x:c r="Y1107">
        <x:f t="shared" si="9"/>
        <x:v>1</x:v>
      </x:c>
      <x:c r="Z1107">
        <x:f t="shared" si="9"/>
        <x:v>0</x:v>
      </x:c>
      <x:c r="AA1107">
        <x:f t="shared" si="9"/>
        <x:v>0</x:v>
      </x:c>
      <x:c r="AB1107">
        <x:f t="shared" si="9"/>
        <x:v>0</x:v>
      </x:c>
      <x:c r="AC1107">
        <x:f t="shared" si="9"/>
        <x:v>0</x:v>
      </x:c>
      <x:c r="AD1107">
        <x:f t="shared" si="9"/>
        <x:v>0</x:v>
      </x:c>
      <x:c r="AE1107">
        <x:f t="shared" si="9"/>
        <x:v>0</x:v>
      </x:c>
      <x:c r="AF1107">
        <x:f t="shared" si="9"/>
        <x:v>0</x:v>
      </x:c>
      <x:c r="AG1107">
        <x:f t="shared" si="9"/>
        <x:v>0</x:v>
      </x:c>
      <x:c r="AH1107">
        <x:f t="shared" si="9"/>
        <x:v>0</x:v>
      </x:c>
      <x:c r="AI1107">
        <x:f t="shared" si="9"/>
        <x:v>0</x:v>
      </x:c>
      <x:c r="AJ1107">
        <x:f t="shared" si="9"/>
        <x:v>0</x:v>
      </x:c>
      <x:c r="AK1107">
        <x:f t="shared" si="9"/>
        <x:v>0</x:v>
      </x:c>
      <x:c r="AL1107">
        <x:f t="shared" si="9"/>
        <x:v>0</x:v>
      </x:c>
      <x:c r="AM1107">
        <x:f t="shared" si="9"/>
        <x:v>0</x:v>
      </x:c>
      <x:c r="AN1107">
        <x:f t="shared" si="9"/>
        <x:v>0</x:v>
      </x:c>
      <x:c r="AO1107">
        <x:f t="shared" si="9"/>
        <x:v>0</x:v>
      </x:c>
      <x:c r="AP1107">
        <x:f t="shared" si="9"/>
        <x:v>0</x:v>
      </x:c>
      <x:c r="AQ1107">
        <x:f t="shared" si="9"/>
        <x:v>1</x:v>
      </x:c>
      <x:c r="AR1107">
        <x:f t="shared" si="9"/>
        <x:v>0</x:v>
      </x:c>
      <x:c r="AS1107">
        <x:f t="shared" si="9"/>
        <x:v>0</x:v>
      </x:c>
      <x:c r="AT1107">
        <x:f t="shared" si="9"/>
        <x:v>1</x:v>
      </x:c>
      <x:c r="AU1107">
        <x:f t="shared" si="9"/>
        <x:v>0</x:v>
      </x:c>
      <x:c r="AV1107">
        <x:f t="shared" si="9"/>
        <x:v>1</x:v>
      </x:c>
      <x:c r="AW1107">
        <x:f t="shared" si="9"/>
        <x:v>1</x:v>
      </x:c>
      <x:c r="AX1107">
        <x:f t="shared" si="9"/>
        <x:v>0</x:v>
      </x:c>
      <x:c r="AY1107">
        <x:f t="shared" si="9"/>
        <x:v>0</x:v>
      </x:c>
      <x:c r="AZ1107">
        <x:f t="shared" si="9"/>
        <x:v>0</x:v>
      </x:c>
      <x:c r="BA1107">
        <x:f t="shared" si="9"/>
        <x:v>0</x:v>
      </x:c>
      <x:c r="BB1107">
        <x:f t="shared" si="9"/>
        <x:v>0</x:v>
      </x:c>
      <x:c r="BC1107" s="2">
        <x:f t="shared" si="10"/>
        <x:v>0.16651583710407239</x:v>
      </x:c>
      <x:c r="BD1107" s="2">
        <x:f t="shared" si="1"/>
        <x:v>0.15656108597285068</x:v>
      </x:c>
      <x:c r="BE1107" s="2">
        <x:f t="shared" si="1"/>
        <x:v>0.15746606334841629</x:v>
      </x:c>
      <x:c r="BF1107" s="2">
        <x:f t="shared" si="1"/>
        <x:v>0.16199095022624435</x:v>
      </x:c>
      <x:c r="BG1107" s="2">
        <x:f t="shared" si="1"/>
        <x:v>0.14660633484162897</x:v>
      </x:c>
      <x:c r="BH1107" s="2">
        <x:f t="shared" si="1"/>
        <x:v>0.1592760180995475</x:v>
      </x:c>
      <x:c r="BI1107" s="2">
        <x:f t="shared" si="1"/>
        <x:v>0.15837104072398189</x:v>
      </x:c>
      <x:c r="BJ1107" s="2">
        <x:f t="shared" si="1"/>
        <x:v>0.14570135746606336</x:v>
      </x:c>
      <x:c r="BK1107" s="2">
        <x:f t="shared" si="1"/>
        <x:v>0.12669683257918551</x:v>
      </x:c>
      <x:c r="BL1107" s="2">
        <x:f t="shared" si="1"/>
        <x:v>0.15746606334841629</x:v>
      </x:c>
      <x:c r="BM1107" s="2">
        <x:f t="shared" si="1"/>
        <x:v>0.15656108597285068</x:v>
      </x:c>
      <x:c r="BN1107" s="2">
        <x:f t="shared" si="1"/>
        <x:v>0.17013574660633485</x:v>
      </x:c>
      <x:c r="BO1107" s="2">
        <x:f t="shared" si="1"/>
        <x:v>0.16470588235294117</x:v>
      </x:c>
      <x:c r="BP1107" s="2">
        <x:f t="shared" si="1"/>
        <x:v>0.16289592760180996</x:v>
      </x:c>
      <x:c r="BQ1107" s="2">
        <x:f t="shared" si="1"/>
        <x:v>0.15384615384615385</x:v>
      </x:c>
      <x:c r="BR1107" s="2">
        <x:f t="shared" si="1"/>
        <x:v>0.15656108597285068</x:v>
      </x:c>
      <x:c r="BS1107" s="2">
        <x:f t="shared" si="1"/>
        <x:v>0.16832579185520363</x:v>
      </x:c>
      <x:c r="BT1107" s="2">
        <x:f t="shared" si="1"/>
        <x:v>0.16561085972850678</x:v>
      </x:c>
      <x:c r="BU1107" s="2">
        <x:f t="shared" si="1"/>
        <x:v>0.151131221719457</x:v>
      </x:c>
      <x:c r="BV1107" s="2">
        <x:f t="shared" si="1"/>
        <x:v>0.16199095022624435</x:v>
      </x:c>
      <x:c r="BW1107" s="2">
        <x:f t="shared" si="1"/>
        <x:v>0.15565610859728507</x:v>
      </x:c>
      <x:c r="BX1107" s="2">
        <x:f t="shared" si="1"/>
        <x:v>0.1330316742081448</x:v>
      </x:c>
      <x:c r="BY1107" s="2">
        <x:f t="shared" si="1"/>
        <x:v>0.13846153846153847</x:v>
      </x:c>
      <x:c r="BZ1107" s="2">
        <x:f t="shared" si="1"/>
        <x:v>0.1592760180995475</x:v>
      </x:c>
      <x:c r="CA1107" s="2">
        <x:f t="shared" si="1"/>
        <x:v>0.14027149321266968</x:v>
      </x:c>
      <x:c r="CB1107" s="2">
        <x:f t="shared" si="1"/>
        <x:v>0.16108597285067874</x:v>
      </x:c>
      <x:c r="CC1107" s="2">
        <x:f t="shared" si="1"/>
        <x:v>0.16832579185520363</x:v>
      </x:c>
      <x:c r="CD1107" s="2">
        <x:f t="shared" si="1"/>
        <x:v>0.14117647058823529</x:v>
      </x:c>
      <x:c r="CE1107" s="2">
        <x:f t="shared" si="1"/>
        <x:v>0.13846153846153847</x:v>
      </x:c>
      <x:c r="CF1107" s="2">
        <x:f t="shared" si="1"/>
        <x:v>0.151131221719457</x:v>
      </x:c>
      <x:c r="CG1107" s="2">
        <x:f t="shared" si="1"/>
        <x:v>0.15837104072398189</x:v>
      </x:c>
      <x:c r="CH1107" s="2">
        <x:f t="shared" si="1"/>
        <x:v>0.14298642533936651</x:v>
      </x:c>
      <x:c r="CI1107" s="2">
        <x:f t="shared" si="1"/>
        <x:v>0.16561085972850678</x:v>
      </x:c>
      <x:c r="CJ1107" s="2">
        <x:f t="shared" si="1"/>
        <x:v>0.17194570135746606</x:v>
      </x:c>
      <x:c r="CK1107" s="2">
        <x:f t="shared" si="1"/>
        <x:v>0.15746606334841629</x:v>
      </x:c>
      <x:c r="CL1107" s="2">
        <x:f t="shared" si="1"/>
        <x:v>0.15475113122171946</x:v>
      </x:c>
      <x:c r="CM1107" s="2">
        <x:f t="shared" si="1"/>
        <x:v>0.1592760180995475</x:v>
      </x:c>
      <x:c r="CN1107" s="2">
        <x:f t="shared" si="1"/>
        <x:v>0.16018099547511314</x:v>
      </x:c>
      <x:c r="CO1107" s="2">
        <x:f t="shared" si="1"/>
        <x:v>0.1592760180995475</x:v>
      </x:c>
      <x:c r="CP1107" s="2">
        <x:f t="shared" si="1"/>
        <x:v>0.16108597285067874</x:v>
      </x:c>
      <x:c r="CQ1107" s="2">
        <x:f t="shared" si="1"/>
        <x:v>0.13755656108597286</x:v>
      </x:c>
      <x:c r="CR1107" s="2">
        <x:f t="shared" si="1"/>
        <x:v>0.14932126696832579</x:v>
      </x:c>
      <x:c r="CS1107" s="2">
        <x:f t="shared" si="1"/>
        <x:v>0.17285067873303167</x:v>
      </x:c>
      <x:c r="CT1107" s="2">
        <x:f t="shared" si="1"/>
        <x:v>0.15475113122171946</x:v>
      </x:c>
      <x:c r="CU1107" s="2">
        <x:f t="shared" si="1"/>
        <x:v>0.1592760180995475</x:v>
      </x:c>
      <x:c r="CV1107" s="3">
        <x:f t="shared" si="11"/>
        <x:v>6</x:v>
      </x:c>
      <x:c r="CW1107" s="3">
        <x:f t="shared" si="11"/>
        <x:v>26</x:v>
      </x:c>
      <x:c r="CX1107" s="3">
        <x:f t="shared" si="11"/>
        <x:v>23</x:v>
      </x:c>
      <x:c r="CY1107" s="3">
        <x:f t="shared" si="11"/>
        <x:v>11</x:v>
      </x:c>
      <x:c r="CZ1107" s="3">
        <x:f t="shared" si="11"/>
        <x:v>36</x:v>
      </x:c>
      <x:c r="DA1107" s="3">
        <x:f t="shared" si="11"/>
        <x:v>16</x:v>
      </x:c>
      <x:c r="DB1107" s="3">
        <x:f t="shared" si="11"/>
        <x:v>21</x:v>
      </x:c>
      <x:c r="DC1107" s="3">
        <x:f t="shared" si="11"/>
        <x:v>37</x:v>
      </x:c>
      <x:c r="DD1107" s="3">
        <x:f t="shared" si="11"/>
        <x:v>45</x:v>
      </x:c>
      <x:c r="DE1107" s="3">
        <x:f t="shared" si="11"/>
        <x:v>24</x:v>
      </x:c>
      <x:c r="DF1107" s="3">
        <x:f t="shared" si="11"/>
        <x:v>27</x:v>
      </x:c>
      <x:c r="DG1107" s="3">
        <x:f t="shared" si="11"/>
        <x:v>3</x:v>
      </x:c>
      <x:c r="DH1107" s="3">
        <x:f t="shared" si="11"/>
        <x:v>9</x:v>
      </x:c>
      <x:c r="DI1107" s="3">
        <x:f t="shared" si="11"/>
        <x:v>10</x:v>
      </x:c>
      <x:c r="DJ1107" s="3">
        <x:f t="shared" si="11"/>
        <x:v>32</x:v>
      </x:c>
      <x:c r="DK1107" s="3">
        <x:f t="shared" si="11"/>
        <x:v>28</x:v>
      </x:c>
      <x:c r="DL1107" s="3">
        <x:f t="shared" si="11"/>
        <x:v>4</x:v>
      </x:c>
      <x:c r="DM1107" s="3">
        <x:f t="shared" si="11"/>
        <x:v>7</x:v>
      </x:c>
      <x:c r="DN1107" s="3">
        <x:f t="shared" si="11"/>
        <x:v>33</x:v>
      </x:c>
      <x:c r="DO1107" s="3">
        <x:f t="shared" si="11"/>
        <x:v>12</x:v>
      </x:c>
      <x:c r="DP1107" s="3">
        <x:f t="shared" si="11"/>
        <x:v>29</x:v>
      </x:c>
      <x:c r="DQ1107" s="3">
        <x:f t="shared" si="11"/>
        <x:v>44</x:v>
      </x:c>
      <x:c r="DR1107" s="3">
        <x:f t="shared" si="11"/>
        <x:v>41</x:v>
      </x:c>
      <x:c r="DS1107" s="3">
        <x:f t="shared" si="11"/>
        <x:v>17</x:v>
      </x:c>
      <x:c r="DT1107" s="3">
        <x:f t="shared" si="11"/>
        <x:v>40</x:v>
      </x:c>
      <x:c r="DU1107" s="3">
        <x:f t="shared" si="11"/>
        <x:v>13</x:v>
      </x:c>
      <x:c r="DV1107" s="3">
        <x:f t="shared" si="11"/>
        <x:v>5</x:v>
      </x:c>
      <x:c r="DW1107" s="3">
        <x:f t="shared" si="11"/>
        <x:v>39</x:v>
      </x:c>
      <x:c r="DX1107" s="3">
        <x:f t="shared" si="11"/>
        <x:v>42</x:v>
      </x:c>
      <x:c r="DY1107" s="3">
        <x:f t="shared" si="11"/>
        <x:v>34</x:v>
      </x:c>
      <x:c r="DZ1107" s="3">
        <x:f t="shared" si="11"/>
        <x:v>22</x:v>
      </x:c>
      <x:c r="EA1107" s="3">
        <x:f t="shared" si="11"/>
        <x:v>38</x:v>
      </x:c>
      <x:c r="EB1107" s="3">
        <x:f t="shared" si="11"/>
        <x:v>8</x:v>
      </x:c>
      <x:c r="EC1107" s="3">
        <x:f t="shared" si="11"/>
        <x:v>2</x:v>
      </x:c>
      <x:c r="ED1107" s="3">
        <x:f t="shared" si="11"/>
        <x:v>25</x:v>
      </x:c>
      <x:c r="EE1107" s="3">
        <x:f t="shared" si="11"/>
        <x:v>30</x:v>
      </x:c>
      <x:c r="EF1107" s="3">
        <x:f t="shared" si="11"/>
        <x:v>18</x:v>
      </x:c>
      <x:c r="EG1107" s="3">
        <x:f t="shared" si="11"/>
        <x:v>15</x:v>
      </x:c>
      <x:c r="EH1107" s="3">
        <x:f t="shared" si="11"/>
        <x:v>19</x:v>
      </x:c>
      <x:c r="EI1107" s="3">
        <x:f t="shared" si="11"/>
        <x:v>14</x:v>
      </x:c>
      <x:c r="EJ1107" s="3">
        <x:f t="shared" si="11"/>
        <x:v>43</x:v>
      </x:c>
      <x:c r="EK1107" s="3">
        <x:f t="shared" si="11"/>
        <x:v>35</x:v>
      </x:c>
      <x:c r="EL1107" s="3">
        <x:f t="shared" si="11"/>
        <x:v>1</x:v>
      </x:c>
      <x:c r="EM1107" s="3">
        <x:f t="shared" si="11"/>
        <x:v>31</x:v>
      </x:c>
      <x:c r="EN1107" s="3">
        <x:f t="shared" si="11"/>
        <x:v>20</x:v>
      </x:c>
      <x:c r="EO1107" s="8">
        <x:f t="shared" si="12"/>
        <x:v>43</x:v>
      </x:c>
      <x:c r="EP1107" s="8">
        <x:f t="shared" si="12"/>
        <x:v>34</x:v>
      </x:c>
      <x:c r="EQ1107" s="8">
        <x:f t="shared" si="12"/>
        <x:v>12</x:v>
      </x:c>
      <x:c r="ER1107" s="8">
        <x:f t="shared" si="12"/>
        <x:v>17</x:v>
      </x:c>
      <x:c r="ES1107" s="8">
        <x:f t="shared" si="12"/>
        <x:v>27</x:v>
      </x:c>
      <x:c r="ET1107" s="8">
        <x:f t="shared" si="12"/>
        <x:v>1</x:v>
      </x:c>
      <x:c r="EU1107" s="8">
        <x:f t="shared" si="12"/>
        <x:v>18</x:v>
      </x:c>
      <x:c r="EV1107">
        <x:f t="shared" si="16"/>
        <x:v>0</x:v>
      </x:c>
      <x:c r="EW1107">
        <x:f t="shared" si="16"/>
        <x:v>0</x:v>
      </x:c>
      <x:c r="EX1107">
        <x:f t="shared" si="16"/>
        <x:v>0</x:v>
      </x:c>
      <x:c r="EY1107">
        <x:f t="shared" si="16"/>
        <x:v>0</x:v>
      </x:c>
      <x:c r="EZ1107">
        <x:f t="shared" si="16"/>
        <x:v>0</x:v>
      </x:c>
      <x:c r="FA1107">
        <x:f t="shared" si="16"/>
        <x:v>1</x:v>
      </x:c>
      <x:c r="FB1107">
        <x:f t="shared" si="16"/>
        <x:v>0</x:v>
      </x:c>
      <x:c r="FC1107" s="9">
        <x:f t="shared" si="17"/>
        <x:v>1</x:v>
      </x:c>
      <x:c r="FK1107" s="8">
        <x:f t="shared" si="13"/>
        <x:v>9</x:v>
      </x:c>
      <x:c r="FL1107" s="8">
        <x:f t="shared" si="13"/>
        <x:v>22</x:v>
      </x:c>
      <x:c r="FM1107" s="8">
        <x:f t="shared" si="13"/>
        <x:v>41</x:v>
      </x:c>
      <x:c r="FN1107" s="8">
        <x:f t="shared" si="13"/>
        <x:v>29</x:v>
      </x:c>
      <x:c r="FO1107" s="8">
        <x:f t="shared" si="13"/>
        <x:v>23</x:v>
      </x:c>
      <x:c r="FP1107" s="8">
        <x:f t="shared" si="13"/>
        <x:v>25</x:v>
      </x:c>
      <x:c r="FQ1107" s="8">
        <x:f t="shared" si="13"/>
        <x:v>28</x:v>
      </x:c>
      <x:c r="FR1107">
        <x:f t="shared" si="14"/>
        <x:v>0</x:v>
      </x:c>
      <x:c r="FS1107">
        <x:f t="shared" si="14"/>
        <x:v>0</x:v>
      </x:c>
      <x:c r="FT1107">
        <x:f t="shared" si="14"/>
        <x:v>0</x:v>
      </x:c>
      <x:c r="FU1107">
        <x:f t="shared" si="14"/>
        <x:v>1</x:v>
      </x:c>
      <x:c r="FV1107">
        <x:f t="shared" si="14"/>
        <x:v>0</x:v>
      </x:c>
      <x:c r="FW1107">
        <x:f t="shared" si="14"/>
        <x:v>0</x:v>
      </x:c>
      <x:c r="FX1107">
        <x:f t="shared" si="14"/>
        <x:v>0</x:v>
      </x:c>
      <x:c r="FY1107" s="9">
        <x:f t="shared" si="15"/>
        <x:v>1</x:v>
      </x:c>
    </x:row>
    <x:row r="1108" spans="1:181">
      <x:c r="A1108">
        <x:v>1106</x:v>
      </x:c>
      <x:c r="B1108" s="1">
        <x:v>45332</x:v>
      </x:c>
      <x:c r="C1108" s="7">
        <x:v>1</x:v>
      </x:c>
      <x:c r="D1108" s="7">
        <x:v>3</x:v>
      </x:c>
      <x:c r="E1108" s="7">
        <x:v>4</x:v>
      </x:c>
      <x:c r="F1108" s="7">
        <x:v>29</x:v>
      </x:c>
      <x:c r="G1108" s="7">
        <x:v>42</x:v>
      </x:c>
      <x:c r="H1108" s="7">
        <x:v>45</x:v>
      </x:c>
      <x:c r="I1108" s="7">
        <x:v>36</x:v>
      </x:c>
      <x:c r="J1108">
        <x:f t="shared" si="9"/>
        <x:v>1</x:v>
      </x:c>
      <x:c r="K1108">
        <x:f t="shared" si="9"/>
        <x:v>0</x:v>
      </x:c>
      <x:c r="L1108">
        <x:f t="shared" si="9"/>
        <x:v>1</x:v>
      </x:c>
      <x:c r="M1108">
        <x:f t="shared" si="9"/>
        <x:v>1</x:v>
      </x:c>
      <x:c r="N1108">
        <x:f t="shared" si="9"/>
        <x:v>0</x:v>
      </x:c>
      <x:c r="O1108">
        <x:f t="shared" si="9"/>
        <x:v>0</x:v>
      </x:c>
      <x:c r="P1108">
        <x:f t="shared" si="9"/>
        <x:v>0</x:v>
      </x:c>
      <x:c r="Q1108">
        <x:f t="shared" si="9"/>
        <x:v>0</x:v>
      </x:c>
      <x:c r="R1108">
        <x:f t="shared" si="9"/>
        <x:v>0</x:v>
      </x:c>
      <x:c r="S1108">
        <x:f t="shared" si="9"/>
        <x:v>0</x:v>
      </x:c>
      <x:c r="T1108">
        <x:f t="shared" si="9"/>
        <x:v>0</x:v>
      </x:c>
      <x:c r="U1108">
        <x:f t="shared" si="9"/>
        <x:v>0</x:v>
      </x:c>
      <x:c r="V1108">
        <x:f t="shared" si="9"/>
        <x:v>0</x:v>
      </x:c>
      <x:c r="W1108">
        <x:f t="shared" si="9"/>
        <x:v>0</x:v>
      </x:c>
      <x:c r="X1108">
        <x:f t="shared" si="9"/>
        <x:v>0</x:v>
      </x:c>
      <x:c r="Y1108">
        <x:f t="shared" si="9"/>
        <x:v>0</x:v>
      </x:c>
      <x:c r="Z1108">
        <x:f t="shared" si="9"/>
        <x:v>0</x:v>
      </x:c>
      <x:c r="AA1108">
        <x:f t="shared" si="9"/>
        <x:v>0</x:v>
      </x:c>
      <x:c r="AB1108">
        <x:f t="shared" si="9"/>
        <x:v>0</x:v>
      </x:c>
      <x:c r="AC1108">
        <x:f t="shared" si="9"/>
        <x:v>0</x:v>
      </x:c>
      <x:c r="AD1108">
        <x:f t="shared" si="9"/>
        <x:v>0</x:v>
      </x:c>
      <x:c r="AE1108">
        <x:f t="shared" si="9"/>
        <x:v>0</x:v>
      </x:c>
      <x:c r="AF1108">
        <x:f t="shared" si="9"/>
        <x:v>0</x:v>
      </x:c>
      <x:c r="AG1108">
        <x:f t="shared" si="9"/>
        <x:v>0</x:v>
      </x:c>
      <x:c r="AH1108">
        <x:f t="shared" si="9"/>
        <x:v>0</x:v>
      </x:c>
      <x:c r="AI1108">
        <x:f t="shared" si="9"/>
        <x:v>0</x:v>
      </x:c>
      <x:c r="AJ1108">
        <x:f t="shared" si="9"/>
        <x:v>0</x:v>
      </x:c>
      <x:c r="AK1108">
        <x:f t="shared" si="9"/>
        <x:v>0</x:v>
      </x:c>
      <x:c r="AL1108">
        <x:f t="shared" si="9"/>
        <x:v>1</x:v>
      </x:c>
      <x:c r="AM1108">
        <x:f t="shared" si="9"/>
        <x:v>0</x:v>
      </x:c>
      <x:c r="AN1108">
        <x:f t="shared" si="9"/>
        <x:v>0</x:v>
      </x:c>
      <x:c r="AO1108">
        <x:f t="shared" si="9"/>
        <x:v>0</x:v>
      </x:c>
      <x:c r="AP1108">
        <x:f t="shared" si="9"/>
        <x:v>0</x:v>
      </x:c>
      <x:c r="AQ1108">
        <x:f t="shared" si="9"/>
        <x:v>0</x:v>
      </x:c>
      <x:c r="AR1108">
        <x:f t="shared" si="9"/>
        <x:v>0</x:v>
      </x:c>
      <x:c r="AS1108">
        <x:f t="shared" si="9"/>
        <x:v>1</x:v>
      </x:c>
      <x:c r="AT1108">
        <x:f t="shared" si="9"/>
        <x:v>0</x:v>
      </x:c>
      <x:c r="AU1108">
        <x:f t="shared" si="9"/>
        <x:v>0</x:v>
      </x:c>
      <x:c r="AV1108">
        <x:f t="shared" si="9"/>
        <x:v>0</x:v>
      </x:c>
      <x:c r="AW1108">
        <x:f t="shared" si="9"/>
        <x:v>0</x:v>
      </x:c>
      <x:c r="AX1108">
        <x:f t="shared" si="9"/>
        <x:v>0</x:v>
      </x:c>
      <x:c r="AY1108">
        <x:f t="shared" si="9"/>
        <x:v>1</x:v>
      </x:c>
      <x:c r="AZ1108">
        <x:f t="shared" si="9"/>
        <x:v>0</x:v>
      </x:c>
      <x:c r="BA1108">
        <x:f t="shared" si="9"/>
        <x:v>0</x:v>
      </x:c>
      <x:c r="BB1108">
        <x:f t="shared" si="9"/>
        <x:v>1</x:v>
      </x:c>
      <x:c r="BC1108" s="2">
        <x:f t="shared" si="10"/>
        <x:v>0.16726943942133815</x:v>
      </x:c>
      <x:c r="BD1108" s="2">
        <x:f t="shared" si="1"/>
        <x:v>0.15641952983725135</x:v>
      </x:c>
      <x:c r="BE1108" s="2">
        <x:f t="shared" si="1"/>
        <x:v>0.15822784810126583</x:v>
      </x:c>
      <x:c r="BF1108" s="2">
        <x:f t="shared" si="1"/>
        <x:v>0.16274864376130199</x:v>
      </x:c>
      <x:c r="BG1108" s="2">
        <x:f t="shared" si="1"/>
        <x:v>0.14647377938517178</x:v>
      </x:c>
      <x:c r="BH1108" s="2">
        <x:f t="shared" si="1"/>
        <x:v>0.15913200723327306</x:v>
      </x:c>
      <x:c r="BI1108" s="2">
        <x:f t="shared" si="1"/>
        <x:v>0.15822784810126583</x:v>
      </x:c>
      <x:c r="BJ1108" s="2">
        <x:f t="shared" si="1"/>
        <x:v>0.14556962025316456</x:v>
      </x:c>
      <x:c r="BK1108" s="2">
        <x:f t="shared" si="1"/>
        <x:v>0.12658227848101267</x:v>
      </x:c>
      <x:c r="BL1108" s="2">
        <x:f t="shared" si="1"/>
        <x:v>0.15732368896925858</x:v>
      </x:c>
      <x:c r="BM1108" s="2">
        <x:f t="shared" si="1"/>
        <x:v>0.15641952983725135</x:v>
      </x:c>
      <x:c r="BN1108" s="2">
        <x:f t="shared" si="1"/>
        <x:v>0.16998191681735986</x:v>
      </x:c>
      <x:c r="BO1108" s="2">
        <x:f t="shared" si="1"/>
        <x:v>0.16455696202531644</x:v>
      </x:c>
      <x:c r="BP1108" s="2">
        <x:f t="shared" si="1"/>
        <x:v>0.16274864376130199</x:v>
      </x:c>
      <x:c r="BQ1108" s="2">
        <x:f t="shared" si="1"/>
        <x:v>0.15370705244122965</x:v>
      </x:c>
      <x:c r="BR1108" s="2">
        <x:f t="shared" si="1"/>
        <x:v>0.15641952983725135</x:v>
      </x:c>
      <x:c r="BS1108" s="2">
        <x:f t="shared" si="1"/>
        <x:v>0.16817359855334538</x:v>
      </x:c>
      <x:c r="BT1108" s="2">
        <x:f t="shared" si="1"/>
        <x:v>0.1654611211573237</x:v>
      </x:c>
      <x:c r="BU1108" s="2">
        <x:f t="shared" si="1"/>
        <x:v>0.15099457504520797</x:v>
      </x:c>
      <x:c r="BV1108" s="2">
        <x:f t="shared" si="1"/>
        <x:v>0.16184448462929477</x:v>
      </x:c>
      <x:c r="BW1108" s="2">
        <x:f t="shared" si="1"/>
        <x:v>0.15551537070524413</x:v>
      </x:c>
      <x:c r="BX1108" s="2">
        <x:f t="shared" si="1"/>
        <x:v>0.13291139240506328</x:v>
      </x:c>
      <x:c r="BY1108" s="2">
        <x:f t="shared" si="1"/>
        <x:v>0.13833634719710669</x:v>
      </x:c>
      <x:c r="BZ1108" s="2">
        <x:f t="shared" si="1"/>
        <x:v>0.15913200723327306</x:v>
      </x:c>
      <x:c r="CA1108" s="2">
        <x:f t="shared" si="1"/>
        <x:v>0.14014466546112117</x:v>
      </x:c>
      <x:c r="CB1108" s="2">
        <x:f t="shared" si="1"/>
        <x:v>0.16094032549728751</x:v>
      </x:c>
      <x:c r="CC1108" s="2">
        <x:f t="shared" si="1"/>
        <x:v>0.16817359855334538</x:v>
      </x:c>
      <x:c r="CD1108" s="2">
        <x:f t="shared" si="1"/>
        <x:v>0.1410488245931284</x:v>
      </x:c>
      <x:c r="CE1108" s="2">
        <x:f t="shared" si="1"/>
        <x:v>0.13924050632911392</x:v>
      </x:c>
      <x:c r="CF1108" s="2">
        <x:f t="shared" si="1"/>
        <x:v>0.15099457504520797</x:v>
      </x:c>
      <x:c r="CG1108" s="2">
        <x:f t="shared" si="1"/>
        <x:v>0.15822784810126583</x:v>
      </x:c>
      <x:c r="CH1108" s="2">
        <x:f t="shared" si="1"/>
        <x:v>0.14285714285714285</x:v>
      </x:c>
      <x:c r="CI1108" s="2">
        <x:f t="shared" si="1"/>
        <x:v>0.1654611211573237</x:v>
      </x:c>
      <x:c r="CJ1108" s="2">
        <x:f t="shared" si="1"/>
        <x:v>0.17179023508137431</x:v>
      </x:c>
      <x:c r="CK1108" s="2">
        <x:f t="shared" si="1"/>
        <x:v>0.15732368896925858</x:v>
      </x:c>
      <x:c r="CL1108" s="2">
        <x:f t="shared" si="1"/>
        <x:v>0.15551537070524413</x:v>
      </x:c>
      <x:c r="CM1108" s="2">
        <x:f t="shared" si="1"/>
        <x:v>0.15913200723327306</x:v>
      </x:c>
      <x:c r="CN1108" s="2">
        <x:f t="shared" si="1"/>
        <x:v>0.16003616636528029</x:v>
      </x:c>
      <x:c r="CO1108" s="2">
        <x:f t="shared" si="1"/>
        <x:v>0.15913200723327306</x:v>
      </x:c>
      <x:c r="CP1108" s="2">
        <x:f t="shared" si="1"/>
        <x:v>0.16094032549728751</x:v>
      </x:c>
      <x:c r="CQ1108" s="2">
        <x:f t="shared" si="1"/>
        <x:v>0.13743218806509946</x:v>
      </x:c>
      <x:c r="CR1108" s="2">
        <x:f t="shared" si="1"/>
        <x:v>0.15009041591320071</x:v>
      </x:c>
      <x:c r="CS1108" s="2">
        <x:f t="shared" si="1"/>
        <x:v>0.17269439421338156</x:v>
      </x:c>
      <x:c r="CT1108" s="2">
        <x:f t="shared" si="1"/>
        <x:v>0.1546112115732369</x:v>
      </x:c>
      <x:c r="CU1108" s="2">
        <x:f t="shared" si="1"/>
        <x:v>0.16003616636528029</x:v>
      </x:c>
      <x:c r="CV1108" s="3">
        <x:f t="shared" si="11"/>
        <x:v>6</x:v>
      </x:c>
      <x:c r="CW1108" s="3">
        <x:f t="shared" si="11"/>
        <x:v>26</x:v>
      </x:c>
      <x:c r="CX1108" s="3">
        <x:f t="shared" si="11"/>
        <x:v>21</x:v>
      </x:c>
      <x:c r="CY1108" s="3">
        <x:f t="shared" si="11"/>
        <x:v>10</x:v>
      </x:c>
      <x:c r="CZ1108" s="3">
        <x:f t="shared" si="11"/>
        <x:v>36</x:v>
      </x:c>
      <x:c r="DA1108" s="3">
        <x:f t="shared" si="11"/>
        <x:v>17</x:v>
      </x:c>
      <x:c r="DB1108" s="3">
        <x:f t="shared" si="11"/>
        <x:v>22</x:v>
      </x:c>
      <x:c r="DC1108" s="3">
        <x:f t="shared" si="11"/>
        <x:v>37</x:v>
      </x:c>
      <x:c r="DD1108" s="3">
        <x:f t="shared" si="11"/>
        <x:v>45</x:v>
      </x:c>
      <x:c r="DE1108" s="3">
        <x:f t="shared" si="11"/>
        <x:v>24</x:v>
      </x:c>
      <x:c r="DF1108" s="3">
        <x:f t="shared" si="11"/>
        <x:v>27</x:v>
      </x:c>
      <x:c r="DG1108" s="3">
        <x:f t="shared" si="11"/>
        <x:v>3</x:v>
      </x:c>
      <x:c r="DH1108" s="3">
        <x:f t="shared" si="11"/>
        <x:v>9</x:v>
      </x:c>
      <x:c r="DI1108" s="3">
        <x:f t="shared" si="11"/>
        <x:v>11</x:v>
      </x:c>
      <x:c r="DJ1108" s="3">
        <x:f t="shared" si="11"/>
        <x:v>32</x:v>
      </x:c>
      <x:c r="DK1108" s="3">
        <x:f t="shared" si="11"/>
        <x:v>28</x:v>
      </x:c>
      <x:c r="DL1108" s="3">
        <x:f t="shared" si="11"/>
        <x:v>4</x:v>
      </x:c>
      <x:c r="DM1108" s="3">
        <x:f t="shared" si="11"/>
        <x:v>7</x:v>
      </x:c>
      <x:c r="DN1108" s="3">
        <x:f t="shared" si="11"/>
        <x:v>33</x:v>
      </x:c>
      <x:c r="DO1108" s="3">
        <x:f t="shared" si="11"/>
        <x:v>12</x:v>
      </x:c>
      <x:c r="DP1108" s="3">
        <x:f t="shared" si="11"/>
        <x:v>29</x:v>
      </x:c>
      <x:c r="DQ1108" s="3">
        <x:f t="shared" si="11"/>
        <x:v>44</x:v>
      </x:c>
      <x:c r="DR1108" s="3">
        <x:f t="shared" si="11"/>
        <x:v>42</x:v>
      </x:c>
      <x:c r="DS1108" s="3">
        <x:f t="shared" si="11"/>
        <x:v>18</x:v>
      </x:c>
      <x:c r="DT1108" s="3">
        <x:f t="shared" si="11"/>
        <x:v>40</x:v>
      </x:c>
      <x:c r="DU1108" s="3">
        <x:f t="shared" si="11"/>
        <x:v>13</x:v>
      </x:c>
      <x:c r="DV1108" s="3">
        <x:f t="shared" si="11"/>
        <x:v>5</x:v>
      </x:c>
      <x:c r="DW1108" s="3">
        <x:f t="shared" si="11"/>
        <x:v>39</x:v>
      </x:c>
      <x:c r="DX1108" s="3">
        <x:f t="shared" si="11"/>
        <x:v>41</x:v>
      </x:c>
      <x:c r="DY1108" s="3">
        <x:f t="shared" si="11"/>
        <x:v>34</x:v>
      </x:c>
      <x:c r="DZ1108" s="3">
        <x:f t="shared" si="11"/>
        <x:v>23</x:v>
      </x:c>
      <x:c r="EA1108" s="3">
        <x:f t="shared" si="11"/>
        <x:v>38</x:v>
      </x:c>
      <x:c r="EB1108" s="3">
        <x:f t="shared" si="11"/>
        <x:v>8</x:v>
      </x:c>
      <x:c r="EC1108" s="3">
        <x:f t="shared" si="11"/>
        <x:v>2</x:v>
      </x:c>
      <x:c r="ED1108" s="3">
        <x:f t="shared" si="11"/>
        <x:v>25</x:v>
      </x:c>
      <x:c r="EE1108" s="3">
        <x:f t="shared" si="11"/>
        <x:v>30</x:v>
      </x:c>
      <x:c r="EF1108" s="3">
        <x:f t="shared" si="11"/>
        <x:v>19</x:v>
      </x:c>
      <x:c r="EG1108" s="3">
        <x:f t="shared" si="11"/>
        <x:v>15</x:v>
      </x:c>
      <x:c r="EH1108" s="3">
        <x:f t="shared" si="11"/>
        <x:v>20</x:v>
      </x:c>
      <x:c r="EI1108" s="3">
        <x:f t="shared" si="11"/>
        <x:v>14</x:v>
      </x:c>
      <x:c r="EJ1108" s="3">
        <x:f t="shared" si="11"/>
        <x:v>43</x:v>
      </x:c>
      <x:c r="EK1108" s="3">
        <x:f t="shared" si="11"/>
        <x:v>35</x:v>
      </x:c>
      <x:c r="EL1108" s="3">
        <x:f t="shared" si="11"/>
        <x:v>1</x:v>
      </x:c>
      <x:c r="EM1108" s="3">
        <x:f t="shared" si="11"/>
        <x:v>31</x:v>
      </x:c>
      <x:c r="EN1108" s="3">
        <x:f t="shared" si="11"/>
        <x:v>16</x:v>
      </x:c>
      <x:c r="EO1108" s="8">
        <x:f t="shared" si="12"/>
        <x:v>43</x:v>
      </x:c>
      <x:c r="EP1108" s="8">
        <x:f t="shared" si="12"/>
        <x:v>34</x:v>
      </x:c>
      <x:c r="EQ1108" s="8">
        <x:f t="shared" si="12"/>
        <x:v>12</x:v>
      </x:c>
      <x:c r="ER1108" s="8">
        <x:f t="shared" si="12"/>
        <x:v>17</x:v>
      </x:c>
      <x:c r="ES1108" s="8">
        <x:f t="shared" si="12"/>
        <x:v>27</x:v>
      </x:c>
      <x:c r="ET1108" s="8">
        <x:f t="shared" si="12"/>
        <x:v>1</x:v>
      </x:c>
      <x:c r="EU1108" s="8">
        <x:f t="shared" si="12"/>
        <x:v>18</x:v>
      </x:c>
      <x:c r="EV1108">
        <x:f t="shared" si="16"/>
        <x:v>0</x:v>
      </x:c>
      <x:c r="EW1108">
        <x:f t="shared" si="16"/>
        <x:v>0</x:v>
      </x:c>
      <x:c r="EX1108">
        <x:f t="shared" si="16"/>
        <x:v>0</x:v>
      </x:c>
      <x:c r="EY1108">
        <x:f t="shared" si="16"/>
        <x:v>0</x:v>
      </x:c>
      <x:c r="EZ1108">
        <x:f t="shared" si="16"/>
        <x:v>0</x:v>
      </x:c>
      <x:c r="FA1108">
        <x:f t="shared" si="16"/>
        <x:v>0</x:v>
      </x:c>
      <x:c r="FB1108">
        <x:f t="shared" si="16"/>
        <x:v>0</x:v>
      </x:c>
      <x:c r="FC1108" s="9">
        <x:f t="shared" si="17"/>
        <x:v>0</x:v>
      </x:c>
      <x:c r="FK1108" s="8">
        <x:f t="shared" si="13"/>
        <x:v>9</x:v>
      </x:c>
      <x:c r="FL1108" s="8">
        <x:f t="shared" si="13"/>
        <x:v>22</x:v>
      </x:c>
      <x:c r="FM1108" s="8">
        <x:f t="shared" si="13"/>
        <x:v>41</x:v>
      </x:c>
      <x:c r="FN1108" s="8">
        <x:f t="shared" si="13"/>
        <x:v>23</x:v>
      </x:c>
      <x:c r="FO1108" s="8">
        <x:f t="shared" si="13"/>
        <x:v>29</x:v>
      </x:c>
      <x:c r="FP1108" s="8">
        <x:f t="shared" si="13"/>
        <x:v>25</x:v>
      </x:c>
      <x:c r="FQ1108" s="8">
        <x:f t="shared" si="13"/>
        <x:v>28</x:v>
      </x:c>
      <x:c r="FR1108">
        <x:f t="shared" si="14"/>
        <x:v>0</x:v>
      </x:c>
      <x:c r="FS1108">
        <x:f t="shared" si="14"/>
        <x:v>0</x:v>
      </x:c>
      <x:c r="FT1108">
        <x:f t="shared" si="14"/>
        <x:v>1</x:v>
      </x:c>
      <x:c r="FU1108">
        <x:f t="shared" si="14"/>
        <x:v>0</x:v>
      </x:c>
      <x:c r="FV1108">
        <x:f t="shared" si="14"/>
        <x:v>1</x:v>
      </x:c>
      <x:c r="FW1108">
        <x:f t="shared" si="14"/>
        <x:v>0</x:v>
      </x:c>
      <x:c r="FX1108">
        <x:f t="shared" si="14"/>
        <x:v>0</x:v>
      </x:c>
      <x:c r="FY1108" s="9">
        <x:f t="shared" si="15"/>
        <x:v>2</x:v>
      </x:c>
    </x:row>
    <x:row r="1109" spans="1:181">
      <x:c r="A1109">
        <x:v>1107</x:v>
      </x:c>
      <x:c r="B1109" s="1">
        <x:v>45339</x:v>
      </x:c>
      <x:c r="C1109" s="7">
        <x:v>6</x:v>
      </x:c>
      <x:c r="D1109" s="7">
        <x:v>14</x:v>
      </x:c>
      <x:c r="E1109" s="7">
        <x:v>30</x:v>
      </x:c>
      <x:c r="F1109" s="7">
        <x:v>31</x:v>
      </x:c>
      <x:c r="G1109" s="7">
        <x:v>40</x:v>
      </x:c>
      <x:c r="H1109" s="7">
        <x:v>41</x:v>
      </x:c>
      <x:c r="I1109" s="7">
        <x:v>29</x:v>
      </x:c>
      <x:c r="J1109">
        <x:f t="shared" si="9"/>
        <x:v>0</x:v>
      </x:c>
      <x:c r="K1109">
        <x:f t="shared" si="9"/>
        <x:v>0</x:v>
      </x:c>
      <x:c r="L1109">
        <x:f t="shared" si="9"/>
        <x:v>0</x:v>
      </x:c>
      <x:c r="M1109">
        <x:f t="shared" si="9"/>
        <x:v>0</x:v>
      </x:c>
      <x:c r="N1109">
        <x:f t="shared" si="9"/>
        <x:v>0</x:v>
      </x:c>
      <x:c r="O1109">
        <x:f t="shared" si="9"/>
        <x:v>1</x:v>
      </x:c>
      <x:c r="P1109">
        <x:f t="shared" si="9"/>
        <x:v>0</x:v>
      </x:c>
      <x:c r="Q1109">
        <x:f t="shared" si="9"/>
        <x:v>0</x:v>
      </x:c>
      <x:c r="R1109">
        <x:f t="shared" si="9"/>
        <x:v>0</x:v>
      </x:c>
      <x:c r="S1109">
        <x:f t="shared" si="9"/>
        <x:v>0</x:v>
      </x:c>
      <x:c r="T1109">
        <x:f t="shared" si="9"/>
        <x:v>0</x:v>
      </x:c>
      <x:c r="U1109">
        <x:f t="shared" si="9"/>
        <x:v>0</x:v>
      </x:c>
      <x:c r="V1109">
        <x:f t="shared" si="9"/>
        <x:v>0</x:v>
      </x:c>
      <x:c r="W1109">
        <x:f t="shared" si="9"/>
        <x:v>1</x:v>
      </x:c>
      <x:c r="X1109">
        <x:f t="shared" si="9"/>
        <x:v>0</x:v>
      </x:c>
      <x:c r="Y1109">
        <x:f t="shared" si="9"/>
        <x:v>0</x:v>
      </x:c>
      <x:c r="Z1109">
        <x:f t="shared" si="9"/>
        <x:v>0</x:v>
      </x:c>
      <x:c r="AA1109">
        <x:f t="shared" si="9"/>
        <x:v>0</x:v>
      </x:c>
      <x:c r="AB1109">
        <x:f t="shared" si="9"/>
        <x:v>0</x:v>
      </x:c>
      <x:c r="AC1109">
        <x:f t="shared" si="9"/>
        <x:v>0</x:v>
      </x:c>
      <x:c r="AD1109">
        <x:f t="shared" si="9"/>
        <x:v>0</x:v>
      </x:c>
      <x:c r="AE1109">
        <x:f t="shared" si="9"/>
        <x:v>0</x:v>
      </x:c>
      <x:c r="AF1109">
        <x:f t="shared" si="9"/>
        <x:v>0</x:v>
      </x:c>
      <x:c r="AG1109">
        <x:f t="shared" si="9"/>
        <x:v>0</x:v>
      </x:c>
      <x:c r="AH1109">
        <x:f t="shared" si="9"/>
        <x:v>0</x:v>
      </x:c>
      <x:c r="AI1109">
        <x:f t="shared" si="9"/>
        <x:v>0</x:v>
      </x:c>
      <x:c r="AJ1109">
        <x:f t="shared" si="9"/>
        <x:v>0</x:v>
      </x:c>
      <x:c r="AK1109">
        <x:f t="shared" si="9"/>
        <x:v>0</x:v>
      </x:c>
      <x:c r="AL1109">
        <x:f t="shared" si="9"/>
        <x:v>1</x:v>
      </x:c>
      <x:c r="AM1109">
        <x:f t="shared" si="9"/>
        <x:v>1</x:v>
      </x:c>
      <x:c r="AN1109">
        <x:f t="shared" si="9"/>
        <x:v>1</x:v>
      </x:c>
      <x:c r="AO1109">
        <x:f t="shared" si="9"/>
        <x:v>0</x:v>
      </x:c>
      <x:c r="AP1109">
        <x:f t="shared" si="9"/>
        <x:v>0</x:v>
      </x:c>
      <x:c r="AQ1109">
        <x:f t="shared" si="9"/>
        <x:v>0</x:v>
      </x:c>
      <x:c r="AR1109">
        <x:f t="shared" si="9"/>
        <x:v>0</x:v>
      </x:c>
      <x:c r="AS1109">
        <x:f t="shared" si="9"/>
        <x:v>0</x:v>
      </x:c>
      <x:c r="AT1109">
        <x:f t="shared" si="9"/>
        <x:v>0</x:v>
      </x:c>
      <x:c r="AU1109">
        <x:f t="shared" si="9"/>
        <x:v>0</x:v>
      </x:c>
      <x:c r="AV1109">
        <x:f t="shared" si="9"/>
        <x:v>0</x:v>
      </x:c>
      <x:c r="AW1109">
        <x:f t="shared" si="9"/>
        <x:v>1</x:v>
      </x:c>
      <x:c r="AX1109">
        <x:f t="shared" si="9"/>
        <x:v>1</x:v>
      </x:c>
      <x:c r="AY1109">
        <x:f t="shared" si="9"/>
        <x:v>0</x:v>
      </x:c>
      <x:c r="AZ1109">
        <x:f t="shared" si="9"/>
        <x:v>0</x:v>
      </x:c>
      <x:c r="BA1109">
        <x:f t="shared" si="9"/>
        <x:v>0</x:v>
      </x:c>
      <x:c r="BB1109">
        <x:f t="shared" si="9"/>
        <x:v>0</x:v>
      </x:c>
      <x:c r="BC1109" s="2">
        <x:f t="shared" si="10"/>
        <x:v>0.16711833785004518</x:v>
      </x:c>
      <x:c r="BD1109" s="2">
        <x:f t="shared" si="1"/>
        <x:v>0.15627822944896116</x:v>
      </x:c>
      <x:c r="BE1109" s="2">
        <x:f t="shared" si="1"/>
        <x:v>0.15808491418247517</x:v>
      </x:c>
      <x:c r="BF1109" s="2">
        <x:f t="shared" si="1"/>
        <x:v>0.16260162601626016</x:v>
      </x:c>
      <x:c r="BG1109" s="2">
        <x:f t="shared" si="1"/>
        <x:v>0.14634146341463414</x:v>
      </x:c>
      <x:c r="BH1109" s="2">
        <x:f t="shared" si="1"/>
        <x:v>0.15989159891598917</x:v>
      </x:c>
      <x:c r="BI1109" s="2">
        <x:f t="shared" si="1"/>
        <x:v>0.15808491418247517</x:v>
      </x:c>
      <x:c r="BJ1109" s="2">
        <x:f t="shared" si="1"/>
        <x:v>0.14543812104787715</x:v>
      </x:c>
      <x:c r="BK1109" s="2">
        <x:f t="shared" si="1"/>
        <x:v>0.12646793134598014</x:v>
      </x:c>
      <x:c r="BL1109" s="2">
        <x:f t="shared" si="1"/>
        <x:v>0.15718157181571815</x:v>
      </x:c>
      <x:c r="BM1109" s="2">
        <x:f t="shared" si="1"/>
        <x:v>0.15627822944896116</x:v>
      </x:c>
      <x:c r="BN1109" s="2">
        <x:f t="shared" si="1"/>
        <x:v>0.16982836495031617</x:v>
      </x:c>
      <x:c r="BO1109" s="2">
        <x:f t="shared" si="1"/>
        <x:v>0.16440831074977416</x:v>
      </x:c>
      <x:c r="BP1109" s="2">
        <x:f t="shared" si="1"/>
        <x:v>0.16350496838301717</x:v>
      </x:c>
      <x:c r="BQ1109" s="2">
        <x:f t="shared" si="1"/>
        <x:v>0.15356820234869015</x:v>
      </x:c>
      <x:c r="BR1109" s="2">
        <x:f t="shared" si="1"/>
        <x:v>0.15627822944896116</x:v>
      </x:c>
      <x:c r="BS1109" s="2">
        <x:f t="shared" si="1"/>
        <x:v>0.16802168021680217</x:v>
      </x:c>
      <x:c r="BT1109" s="2">
        <x:f t="shared" si="1"/>
        <x:v>0.16531165311653118</x:v>
      </x:c>
      <x:c r="BU1109" s="2">
        <x:f t="shared" si="1"/>
        <x:v>0.15085817524841916</x:v>
      </x:c>
      <x:c r="BV1109" s="2">
        <x:f t="shared" si="1"/>
        <x:v>0.16169828364950317</x:v>
      </x:c>
      <x:c r="BW1109" s="2">
        <x:f t="shared" si="1"/>
        <x:v>0.15537488708220415</x:v>
      </x:c>
      <x:c r="BX1109" s="2">
        <x:f t="shared" si="1"/>
        <x:v>0.13279132791327913</x:v>
      </x:c>
      <x:c r="BY1109" s="2">
        <x:f t="shared" si="1"/>
        <x:v>0.13821138211382114</x:v>
      </x:c>
      <x:c r="BZ1109" s="2">
        <x:f t="shared" si="1"/>
        <x:v>0.15898825654923215</x:v>
      </x:c>
      <x:c r="CA1109" s="2">
        <x:f t="shared" si="1"/>
        <x:v>0.14001806684733514</x:v>
      </x:c>
      <x:c r="CB1109" s="2">
        <x:f t="shared" si="1"/>
        <x:v>0.16079494128274616</x:v>
      </x:c>
      <x:c r="CC1109" s="2">
        <x:f t="shared" si="1"/>
        <x:v>0.16802168021680217</x:v>
      </x:c>
      <x:c r="CD1109" s="2">
        <x:f t="shared" si="1"/>
        <x:v>0.14092140921409213</x:v>
      </x:c>
      <x:c r="CE1109" s="2">
        <x:f t="shared" si="1"/>
        <x:v>0.14001806684733514</x:v>
      </x:c>
      <x:c r="CF1109" s="2">
        <x:f t="shared" si="1"/>
        <x:v>0.15176151761517614</x:v>
      </x:c>
      <x:c r="CG1109" s="2">
        <x:f t="shared" si="1"/>
        <x:v>0.15898825654923215</x:v>
      </x:c>
      <x:c r="CH1109" s="2">
        <x:f t="shared" si="1"/>
        <x:v>0.14272809394760613</x:v>
      </x:c>
      <x:c r="CI1109" s="2">
        <x:f t="shared" si="1"/>
        <x:v>0.16531165311653118</x:v>
      </x:c>
      <x:c r="CJ1109" s="2">
        <x:f t="shared" si="1"/>
        <x:v>0.17163504968383017</x:v>
      </x:c>
      <x:c r="CK1109" s="2">
        <x:f t="shared" si="1"/>
        <x:v>0.15718157181571815</x:v>
      </x:c>
      <x:c r="CL1109" s="2">
        <x:f t="shared" si="1"/>
        <x:v>0.15537488708220415</x:v>
      </x:c>
      <x:c r="CM1109" s="2">
        <x:f t="shared" si="1"/>
        <x:v>0.15898825654923215</x:v>
      </x:c>
      <x:c r="CN1109" s="2">
        <x:f t="shared" si="1"/>
        <x:v>0.15989159891598917</x:v>
      </x:c>
      <x:c r="CO1109" s="2">
        <x:f t="shared" si="1"/>
        <x:v>0.15898825654923215</x:v>
      </x:c>
      <x:c r="CP1109" s="2">
        <x:f t="shared" si="1"/>
        <x:v>0.16169828364950317</x:v>
      </x:c>
      <x:c r="CQ1109" s="2">
        <x:f t="shared" si="1"/>
        <x:v>0.13821138211382114</x:v>
      </x:c>
      <x:c r="CR1109" s="2">
        <x:f t="shared" si="1"/>
        <x:v>0.14995483288166214</x:v>
      </x:c>
      <x:c r="CS1109" s="2">
        <x:f t="shared" si="1"/>
        <x:v>0.17253839205058719</x:v>
      </x:c>
      <x:c r="CT1109" s="2">
        <x:f t="shared" si="1"/>
        <x:v>0.15447154471544716</x:v>
      </x:c>
      <x:c r="CU1109" s="2">
        <x:f t="shared" si="1"/>
        <x:v>0.15989159891598917</x:v>
      </x:c>
      <x:c r="CV1109" s="3">
        <x:f t="shared" si="11"/>
        <x:v>6</x:v>
      </x:c>
      <x:c r="CW1109" s="3">
        <x:f t="shared" si="11"/>
        <x:v>26</x:v>
      </x:c>
      <x:c r="CX1109" s="3">
        <x:f t="shared" si="11"/>
        <x:v>22</x:v>
      </x:c>
      <x:c r="CY1109" s="3">
        <x:f t="shared" si="11"/>
        <x:v>11</x:v>
      </x:c>
      <x:c r="CZ1109" s="3">
        <x:f t="shared" si="11"/>
        <x:v>36</x:v>
      </x:c>
      <x:c r="DA1109" s="3">
        <x:f t="shared" si="11"/>
        <x:v>15</x:v>
      </x:c>
      <x:c r="DB1109" s="3">
        <x:f t="shared" si="11"/>
        <x:v>23</x:v>
      </x:c>
      <x:c r="DC1109" s="3">
        <x:f t="shared" si="11"/>
        <x:v>37</x:v>
      </x:c>
      <x:c r="DD1109" s="3">
        <x:f t="shared" si="11"/>
        <x:v>45</x:v>
      </x:c>
      <x:c r="DE1109" s="3">
        <x:f t="shared" si="11"/>
        <x:v>24</x:v>
      </x:c>
      <x:c r="DF1109" s="3">
        <x:f t="shared" si="11"/>
        <x:v>27</x:v>
      </x:c>
      <x:c r="DG1109" s="3">
        <x:f t="shared" si="11"/>
        <x:v>3</x:v>
      </x:c>
      <x:c r="DH1109" s="3">
        <x:f t="shared" si="11"/>
        <x:v>9</x:v>
      </x:c>
      <x:c r="DI1109" s="3">
        <x:f t="shared" si="11"/>
        <x:v>10</x:v>
      </x:c>
      <x:c r="DJ1109" s="3">
        <x:f t="shared" si="11"/>
        <x:v>32</x:v>
      </x:c>
      <x:c r="DK1109" s="3">
        <x:f t="shared" si="11"/>
        <x:v>28</x:v>
      </x:c>
      <x:c r="DL1109" s="3">
        <x:f t="shared" si="11"/>
        <x:v>4</x:v>
      </x:c>
      <x:c r="DM1109" s="3">
        <x:f t="shared" si="11"/>
        <x:v>7</x:v>
      </x:c>
      <x:c r="DN1109" s="3">
        <x:f t="shared" si="11"/>
        <x:v>34</x:v>
      </x:c>
      <x:c r="DO1109" s="3">
        <x:f t="shared" si="11"/>
        <x:v>12</x:v>
      </x:c>
      <x:c r="DP1109" s="3">
        <x:f t="shared" si="11"/>
        <x:v>29</x:v>
      </x:c>
      <x:c r="DQ1109" s="3">
        <x:f t="shared" si="11"/>
        <x:v>44</x:v>
      </x:c>
      <x:c r="DR1109" s="3">
        <x:f t="shared" si="11"/>
        <x:v>42</x:v>
      </x:c>
      <x:c r="DS1109" s="3">
        <x:f t="shared" si="11"/>
        <x:v>18</x:v>
      </x:c>
      <x:c r="DT1109" s="3">
        <x:f t="shared" si="11"/>
        <x:v>40</x:v>
      </x:c>
      <x:c r="DU1109" s="3">
        <x:f t="shared" si="11"/>
        <x:v>14</x:v>
      </x:c>
      <x:c r="DV1109" s="3">
        <x:f t="shared" si="11"/>
        <x:v>5</x:v>
      </x:c>
      <x:c r="DW1109" s="3">
        <x:f t="shared" si="11"/>
        <x:v>39</x:v>
      </x:c>
      <x:c r="DX1109" s="3">
        <x:f t="shared" si="11"/>
        <x:v>41</x:v>
      </x:c>
      <x:c r="DY1109" s="3">
        <x:f t="shared" si="11"/>
        <x:v>33</x:v>
      </x:c>
      <x:c r="DZ1109" s="3">
        <x:f t="shared" si="11"/>
        <x:v>19</x:v>
      </x:c>
      <x:c r="EA1109" s="3">
        <x:f t="shared" si="11"/>
        <x:v>38</x:v>
      </x:c>
      <x:c r="EB1109" s="3">
        <x:f t="shared" si="11"/>
        <x:v>8</x:v>
      </x:c>
      <x:c r="EC1109" s="3">
        <x:f t="shared" si="11"/>
        <x:v>2</x:v>
      </x:c>
      <x:c r="ED1109" s="3">
        <x:f t="shared" si="11"/>
        <x:v>25</x:v>
      </x:c>
      <x:c r="EE1109" s="3">
        <x:f t="shared" si="11"/>
        <x:v>30</x:v>
      </x:c>
      <x:c r="EF1109" s="3">
        <x:f t="shared" si="11"/>
        <x:v>20</x:v>
      </x:c>
      <x:c r="EG1109" s="3">
        <x:f t="shared" si="11"/>
        <x:v>16</x:v>
      </x:c>
      <x:c r="EH1109" s="3">
        <x:f t="shared" si="11"/>
        <x:v>21</x:v>
      </x:c>
      <x:c r="EI1109" s="3">
        <x:f t="shared" si="11"/>
        <x:v>13</x:v>
      </x:c>
      <x:c r="EJ1109" s="3">
        <x:f t="shared" si="11"/>
        <x:v>43</x:v>
      </x:c>
      <x:c r="EK1109" s="3">
        <x:f t="shared" si="11"/>
        <x:v>35</x:v>
      </x:c>
      <x:c r="EL1109" s="3">
        <x:f t="shared" si="11"/>
        <x:v>1</x:v>
      </x:c>
      <x:c r="EM1109" s="3">
        <x:f t="shared" si="11"/>
        <x:v>31</x:v>
      </x:c>
      <x:c r="EN1109" s="3">
        <x:f t="shared" si="11"/>
        <x:v>17</x:v>
      </x:c>
      <x:c r="EO1109" s="8">
        <x:f t="shared" si="12"/>
        <x:v>43</x:v>
      </x:c>
      <x:c r="EP1109" s="8">
        <x:f t="shared" si="12"/>
        <x:v>34</x:v>
      </x:c>
      <x:c r="EQ1109" s="8">
        <x:f t="shared" si="12"/>
        <x:v>12</x:v>
      </x:c>
      <x:c r="ER1109" s="8">
        <x:f t="shared" si="12"/>
        <x:v>17</x:v>
      </x:c>
      <x:c r="ES1109" s="8">
        <x:f t="shared" si="12"/>
        <x:v>27</x:v>
      </x:c>
      <x:c r="ET1109" s="8">
        <x:f t="shared" si="12"/>
        <x:v>1</x:v>
      </x:c>
      <x:c r="EU1109" s="8">
        <x:f t="shared" si="12"/>
        <x:v>18</x:v>
      </x:c>
      <x:c r="EV1109">
        <x:f t="shared" si="16"/>
        <x:v>0</x:v>
      </x:c>
      <x:c r="EW1109">
        <x:f t="shared" si="16"/>
        <x:v>0</x:v>
      </x:c>
      <x:c r="EX1109">
        <x:f t="shared" si="16"/>
        <x:v>0</x:v>
      </x:c>
      <x:c r="EY1109">
        <x:f t="shared" si="16"/>
        <x:v>0</x:v>
      </x:c>
      <x:c r="EZ1109">
        <x:f t="shared" si="16"/>
        <x:v>1</x:v>
      </x:c>
      <x:c r="FA1109">
        <x:f t="shared" si="16"/>
        <x:v>0</x:v>
      </x:c>
      <x:c r="FB1109">
        <x:f t="shared" si="16"/>
        <x:v>0</x:v>
      </x:c>
      <x:c r="FC1109" s="9">
        <x:f t="shared" si="17"/>
        <x:v>1</x:v>
      </x:c>
      <x:c r="FK1109" s="8">
        <x:f t="shared" si="13"/>
        <x:v>9</x:v>
      </x:c>
      <x:c r="FL1109" s="8">
        <x:f t="shared" si="13"/>
        <x:v>22</x:v>
      </x:c>
      <x:c r="FM1109" s="8">
        <x:f t="shared" si="13"/>
        <x:v>41</x:v>
      </x:c>
      <x:c r="FN1109" s="8">
        <x:f t="shared" si="13"/>
        <x:v>23</x:v>
      </x:c>
      <x:c r="FO1109" s="8">
        <x:f t="shared" si="13"/>
        <x:v>29</x:v>
      </x:c>
      <x:c r="FP1109" s="8">
        <x:f t="shared" si="13"/>
        <x:v>25</x:v>
      </x:c>
      <x:c r="FQ1109" s="8">
        <x:f t="shared" si="13"/>
        <x:v>28</x:v>
      </x:c>
      <x:c r="FR1109">
        <x:f t="shared" si="14"/>
        <x:v>0</x:v>
      </x:c>
      <x:c r="FS1109">
        <x:f t="shared" si="14"/>
        <x:v>0</x:v>
      </x:c>
      <x:c r="FT1109">
        <x:f t="shared" si="14"/>
        <x:v>0</x:v>
      </x:c>
      <x:c r="FU1109">
        <x:f t="shared" si="14"/>
        <x:v>0</x:v>
      </x:c>
      <x:c r="FV1109">
        <x:f t="shared" si="14"/>
        <x:v>0</x:v>
      </x:c>
      <x:c r="FW1109">
        <x:f t="shared" si="14"/>
        <x:v>0</x:v>
      </x:c>
      <x:c r="FX1109">
        <x:f t="shared" si="14"/>
        <x:v>0</x:v>
      </x:c>
      <x:c r="FY1109" s="9">
        <x:f t="shared" si="15"/>
        <x:v>0</x:v>
      </x:c>
    </x:row>
    <x:row r="1110" spans="1:181">
      <x:c r="A1110">
        <x:v>1108</x:v>
      </x:c>
      <x:c r="B1110" s="1">
        <x:v>45346</x:v>
      </x:c>
      <x:c r="C1110" s="7">
        <x:v>7</x:v>
      </x:c>
      <x:c r="D1110" s="7">
        <x:v>19</x:v>
      </x:c>
      <x:c r="E1110" s="7">
        <x:v>26</x:v>
      </x:c>
      <x:c r="F1110" s="7">
        <x:v>37</x:v>
      </x:c>
      <x:c r="G1110" s="7">
        <x:v>39</x:v>
      </x:c>
      <x:c r="H1110" s="7">
        <x:v>44</x:v>
      </x:c>
      <x:c r="I1110" s="7">
        <x:v>27</x:v>
      </x:c>
      <x:c r="J1110">
        <x:f t="shared" si="9"/>
        <x:v>0</x:v>
      </x:c>
      <x:c r="K1110">
        <x:f t="shared" si="9"/>
        <x:v>0</x:v>
      </x:c>
      <x:c r="L1110">
        <x:f t="shared" si="9"/>
        <x:v>0</x:v>
      </x:c>
      <x:c r="M1110">
        <x:f t="shared" si="9"/>
        <x:v>0</x:v>
      </x:c>
      <x:c r="N1110">
        <x:f t="shared" si="9"/>
        <x:v>0</x:v>
      </x:c>
      <x:c r="O1110">
        <x:f t="shared" si="9"/>
        <x:v>0</x:v>
      </x:c>
      <x:c r="P1110">
        <x:f t="shared" si="9"/>
        <x:v>1</x:v>
      </x:c>
      <x:c r="Q1110">
        <x:f t="shared" si="9"/>
        <x:v>0</x:v>
      </x:c>
      <x:c r="R1110">
        <x:f t="shared" si="9"/>
        <x:v>0</x:v>
      </x:c>
      <x:c r="S1110">
        <x:f t="shared" si="9"/>
        <x:v>0</x:v>
      </x:c>
      <x:c r="T1110">
        <x:f t="shared" si="9"/>
        <x:v>0</x:v>
      </x:c>
      <x:c r="U1110">
        <x:f t="shared" si="9"/>
        <x:v>0</x:v>
      </x:c>
      <x:c r="V1110">
        <x:f t="shared" si="9"/>
        <x:v>0</x:v>
      </x:c>
      <x:c r="W1110">
        <x:f t="shared" si="9"/>
        <x:v>0</x:v>
      </x:c>
      <x:c r="X1110">
        <x:f t="shared" si="9"/>
        <x:v>0</x:v>
      </x:c>
      <x:c r="Y1110">
        <x:f t="shared" si="9"/>
        <x:v>0</x:v>
      </x:c>
      <x:c r="Z1110">
        <x:f t="shared" si="9"/>
        <x:v>0</x:v>
      </x:c>
      <x:c r="AA1110">
        <x:f t="shared" si="9"/>
        <x:v>0</x:v>
      </x:c>
      <x:c r="AB1110">
        <x:f t="shared" si="9"/>
        <x:v>1</x:v>
      </x:c>
      <x:c r="AC1110">
        <x:f t="shared" si="9"/>
        <x:v>0</x:v>
      </x:c>
      <x:c r="AD1110">
        <x:f t="shared" si="9"/>
        <x:v>0</x:v>
      </x:c>
      <x:c r="AE1110">
        <x:f t="shared" si="9"/>
        <x:v>0</x:v>
      </x:c>
      <x:c r="AF1110">
        <x:f t="shared" si="9"/>
        <x:v>0</x:v>
      </x:c>
      <x:c r="AG1110">
        <x:f t="shared" si="9"/>
        <x:v>0</x:v>
      </x:c>
      <x:c r="AH1110">
        <x:f t="shared" si="9"/>
        <x:v>0</x:v>
      </x:c>
      <x:c r="AI1110">
        <x:f t="shared" si="9"/>
        <x:v>1</x:v>
      </x:c>
      <x:c r="AJ1110">
        <x:f t="shared" si="9"/>
        <x:v>1</x:v>
      </x:c>
      <x:c r="AK1110">
        <x:f t="shared" si="9"/>
        <x:v>0</x:v>
      </x:c>
      <x:c r="AL1110">
        <x:f t="shared" si="9"/>
        <x:v>0</x:v>
      </x:c>
      <x:c r="AM1110">
        <x:f t="shared" si="9"/>
        <x:v>0</x:v>
      </x:c>
      <x:c r="AN1110">
        <x:f t="shared" si="9"/>
        <x:v>0</x:v>
      </x:c>
      <x:c r="AO1110">
        <x:f t="shared" si="9"/>
        <x:v>0</x:v>
      </x:c>
      <x:c r="AP1110">
        <x:f t="shared" si="9"/>
        <x:v>0</x:v>
      </x:c>
      <x:c r="AQ1110">
        <x:f t="shared" si="9"/>
        <x:v>0</x:v>
      </x:c>
      <x:c r="AR1110">
        <x:f t="shared" si="9"/>
        <x:v>0</x:v>
      </x:c>
      <x:c r="AS1110">
        <x:f t="shared" si="9"/>
        <x:v>0</x:v>
      </x:c>
      <x:c r="AT1110">
        <x:f t="shared" si="9"/>
        <x:v>1</x:v>
      </x:c>
      <x:c r="AU1110">
        <x:f t="shared" si="9"/>
        <x:v>0</x:v>
      </x:c>
      <x:c r="AV1110">
        <x:f t="shared" si="9"/>
        <x:v>1</x:v>
      </x:c>
      <x:c r="AW1110">
        <x:f t="shared" si="9"/>
        <x:v>0</x:v>
      </x:c>
      <x:c r="AX1110">
        <x:f t="shared" si="9"/>
        <x:v>0</x:v>
      </x:c>
      <x:c r="AY1110">
        <x:f t="shared" si="9"/>
        <x:v>0</x:v>
      </x:c>
      <x:c r="AZ1110">
        <x:f t="shared" si="9"/>
        <x:v>0</x:v>
      </x:c>
      <x:c r="BA1110">
        <x:f t="shared" si="9"/>
        <x:v>1</x:v>
      </x:c>
      <x:c r="BB1110">
        <x:f t="shared" si="9"/>
        <x:v>0</x:v>
      </x:c>
      <x:c r="BC1110" s="2">
        <x:f t="shared" si="10"/>
        <x:v>0.16696750902527077</x:v>
      </x:c>
      <x:c r="BD1110" s="2">
        <x:f t="shared" si="1"/>
        <x:v>0.15613718411552346</x:v>
      </x:c>
      <x:c r="BE1110" s="2">
        <x:f t="shared" si="1"/>
        <x:v>0.15794223826714801</x:v>
      </x:c>
      <x:c r="BF1110" s="2">
        <x:f t="shared" si="1"/>
        <x:v>0.16245487364620939</x:v>
      </x:c>
      <x:c r="BG1110" s="2">
        <x:f t="shared" si="1"/>
        <x:v>0.14620938628158844</x:v>
      </x:c>
      <x:c r="BH1110" s="2">
        <x:f t="shared" si="1"/>
        <x:v>0.15974729241877256</x:v>
      </x:c>
      <x:c r="BI1110" s="2">
        <x:f t="shared" si="1"/>
        <x:v>0.1588447653429603</x:v>
      </x:c>
      <x:c r="BJ1110" s="2">
        <x:f t="shared" si="1"/>
        <x:v>0.14530685920577618</x:v>
      </x:c>
      <x:c r="BK1110" s="2">
        <x:f t="shared" si="1"/>
        <x:v>0.1263537906137184</x:v>
      </x:c>
      <x:c r="BL1110" s="2">
        <x:f t="shared" si="1"/>
        <x:v>0.15703971119133575</x:v>
      </x:c>
      <x:c r="BM1110" s="2">
        <x:f t="shared" si="1"/>
        <x:v>0.15613718411552346</x:v>
      </x:c>
      <x:c r="BN1110" s="2">
        <x:f t="shared" si="1"/>
        <x:v>0.16967509025270758</x:v>
      </x:c>
      <x:c r="BO1110" s="2">
        <x:f t="shared" si="1"/>
        <x:v>0.16425992779783394</x:v>
      </x:c>
      <x:c r="BP1110" s="2">
        <x:f t="shared" si="1"/>
        <x:v>0.16335740072202165</x:v>
      </x:c>
      <x:c r="BQ1110" s="2">
        <x:f t="shared" si="1"/>
        <x:v>0.15342960288808663</x:v>
      </x:c>
      <x:c r="BR1110" s="2">
        <x:f t="shared" si="1"/>
        <x:v>0.15613718411552346</x:v>
      </x:c>
      <x:c r="BS1110" s="2">
        <x:f t="shared" si="1"/>
        <x:v>0.16787003610108303</x:v>
      </x:c>
      <x:c r="BT1110" s="2">
        <x:f t="shared" si="1"/>
        <x:v>0.1651624548736462</x:v>
      </x:c>
      <x:c r="BU1110" s="2">
        <x:f t="shared" si="1"/>
        <x:v>0.15162454873646208</x:v>
      </x:c>
      <x:c r="BV1110" s="2">
        <x:f t="shared" si="1"/>
        <x:v>0.1615523465703971</x:v>
      </x:c>
      <x:c r="BW1110" s="2">
        <x:f t="shared" si="1"/>
        <x:v>0.1552346570397112</x:v>
      </x:c>
      <x:c r="BX1110" s="2">
        <x:f t="shared" si="1"/>
        <x:v>0.13267148014440433</x:v>
      </x:c>
      <x:c r="BY1110" s="2">
        <x:f t="shared" si="1"/>
        <x:v>0.13808664259927797</x:v>
      </x:c>
      <x:c r="BZ1110" s="2">
        <x:f t="shared" si="1"/>
        <x:v>0.1588447653429603</x:v>
      </x:c>
      <x:c r="CA1110" s="2">
        <x:f t="shared" si="1"/>
        <x:v>0.13989169675090252</x:v>
      </x:c>
      <x:c r="CB1110" s="2">
        <x:f t="shared" si="1"/>
        <x:v>0.1615523465703971</x:v>
      </x:c>
      <x:c r="CC1110" s="2">
        <x:f t="shared" si="1"/>
        <x:v>0.16877256317689532</x:v>
      </x:c>
      <x:c r="CD1110" s="2">
        <x:f t="shared" si="1"/>
        <x:v>0.1407942238267148</x:v>
      </x:c>
      <x:c r="CE1110" s="2">
        <x:f t="shared" si="1"/>
        <x:v>0.13989169675090252</x:v>
      </x:c>
      <x:c r="CF1110" s="2">
        <x:f t="shared" si="1"/>
        <x:v>0.15162454873646208</x:v>
      </x:c>
      <x:c r="CG1110" s="2">
        <x:f t="shared" si="1"/>
        <x:v>0.1588447653429603</x:v>
      </x:c>
      <x:c r="CH1110" s="2">
        <x:f t="shared" si="1"/>
        <x:v>0.14259927797833935</x:v>
      </x:c>
      <x:c r="CI1110" s="2">
        <x:f t="shared" si="1"/>
        <x:v>0.1651624548736462</x:v>
      </x:c>
      <x:c r="CJ1110" s="2">
        <x:f t="shared" si="1"/>
        <x:v>0.17148014440433212</x:v>
      </x:c>
      <x:c r="CK1110" s="2">
        <x:f t="shared" si="1"/>
        <x:v>0.15703971119133575</x:v>
      </x:c>
      <x:c r="CL1110" s="2">
        <x:f t="shared" si="1"/>
        <x:v>0.1552346570397112</x:v>
      </x:c>
      <x:c r="CM1110" s="2">
        <x:f t="shared" si="1"/>
        <x:v>0.15974729241877256</x:v>
      </x:c>
      <x:c r="CN1110" s="2">
        <x:f t="shared" si="1"/>
        <x:v>0.15974729241877256</x:v>
      </x:c>
      <x:c r="CO1110" s="2">
        <x:f t="shared" si="1"/>
        <x:v>0.15974729241877256</x:v>
      </x:c>
      <x:c r="CP1110" s="2">
        <x:f t="shared" si="1"/>
        <x:v>0.1615523465703971</x:v>
      </x:c>
      <x:c r="CQ1110" s="2">
        <x:f t="shared" si="1"/>
        <x:v>0.13808664259927797</x:v>
      </x:c>
      <x:c r="CR1110" s="2">
        <x:f t="shared" si="1"/>
        <x:v>0.14981949458483754</x:v>
      </x:c>
      <x:c r="CS1110" s="2">
        <x:f t="shared" si="1"/>
        <x:v>0.17238267148014441</x:v>
      </x:c>
      <x:c r="CT1110" s="2">
        <x:f t="shared" si="1"/>
        <x:v>0.1552346570397112</x:v>
      </x:c>
      <x:c r="CU1110" s="2">
        <x:f t="shared" si="1"/>
        <x:v>0.15974729241877256</x:v>
      </x:c>
      <x:c r="CV1110" s="3">
        <x:f t="shared" si="11"/>
        <x:v>6</x:v>
      </x:c>
      <x:c r="CW1110" s="3">
        <x:f t="shared" si="11"/>
        <x:v>26</x:v>
      </x:c>
      <x:c r="CX1110" s="3">
        <x:f t="shared" si="11"/>
        <x:v>23</x:v>
      </x:c>
      <x:c r="CY1110" s="3">
        <x:f t="shared" si="11"/>
        <x:v>11</x:v>
      </x:c>
      <x:c r="CZ1110" s="3">
        <x:f t="shared" si="11"/>
        <x:v>36</x:v>
      </x:c>
      <x:c r="DA1110" s="3">
        <x:f t="shared" si="11"/>
        <x:v>15</x:v>
      </x:c>
      <x:c r="DB1110" s="3">
        <x:f t="shared" si="11"/>
        <x:v>20</x:v>
      </x:c>
      <x:c r="DC1110" s="3">
        <x:f t="shared" si="11"/>
        <x:v>37</x:v>
      </x:c>
      <x:c r="DD1110" s="3">
        <x:f t="shared" si="11"/>
        <x:v>45</x:v>
      </x:c>
      <x:c r="DE1110" s="3">
        <x:f t="shared" si="11"/>
        <x:v>24</x:v>
      </x:c>
      <x:c r="DF1110" s="3">
        <x:f t="shared" si="11"/>
        <x:v>27</x:v>
      </x:c>
      <x:c r="DG1110" s="3">
        <x:f t="shared" si="11"/>
        <x:v>3</x:v>
      </x:c>
      <x:c r="DH1110" s="3">
        <x:f t="shared" si="11"/>
        <x:v>9</x:v>
      </x:c>
      <x:c r="DI1110" s="3">
        <x:f t="shared" si="11"/>
        <x:v>10</x:v>
      </x:c>
      <x:c r="DJ1110" s="3">
        <x:f t="shared" si="11"/>
        <x:v>32</x:v>
      </x:c>
      <x:c r="DK1110" s="3">
        <x:f t="shared" si="11"/>
        <x:v>28</x:v>
      </x:c>
      <x:c r="DL1110" s="3">
        <x:f t="shared" si="11"/>
        <x:v>5</x:v>
      </x:c>
      <x:c r="DM1110" s="3">
        <x:f t="shared" si="11"/>
        <x:v>7</x:v>
      </x:c>
      <x:c r="DN1110" s="3">
        <x:f t="shared" si="11"/>
        <x:v>33</x:v>
      </x:c>
      <x:c r="DO1110" s="3">
        <x:f t="shared" si="11"/>
        <x:v>12</x:v>
      </x:c>
      <x:c r="DP1110" s="3">
        <x:f t="shared" si="11"/>
        <x:v>29</x:v>
      </x:c>
      <x:c r="DQ1110" s="3">
        <x:f t="shared" si="11"/>
        <x:v>44</x:v>
      </x:c>
      <x:c r="DR1110" s="3">
        <x:f t="shared" si="11"/>
        <x:v>42</x:v>
      </x:c>
      <x:c r="DS1110" s="3">
        <x:f t="shared" si="11"/>
        <x:v>21</x:v>
      </x:c>
      <x:c r="DT1110" s="3">
        <x:f t="shared" si="11"/>
        <x:v>40</x:v>
      </x:c>
      <x:c r="DU1110" s="3">
        <x:f t="shared" si="11"/>
        <x:v>13</x:v>
      </x:c>
      <x:c r="DV1110" s="3">
        <x:f t="shared" si="11"/>
        <x:v>4</x:v>
      </x:c>
      <x:c r="DW1110" s="3">
        <x:f t="shared" si="11"/>
        <x:v>39</x:v>
      </x:c>
      <x:c r="DX1110" s="3">
        <x:f t="shared" si="11"/>
        <x:v>41</x:v>
      </x:c>
      <x:c r="DY1110" s="3">
        <x:f t="shared" si="11"/>
        <x:v>34</x:v>
      </x:c>
      <x:c r="DZ1110" s="3">
        <x:f t="shared" si="11"/>
        <x:v>22</x:v>
      </x:c>
      <x:c r="EA1110" s="3">
        <x:f t="shared" si="11"/>
        <x:v>38</x:v>
      </x:c>
      <x:c r="EB1110" s="3">
        <x:f t="shared" si="11"/>
        <x:v>8</x:v>
      </x:c>
      <x:c r="EC1110" s="3">
        <x:f t="shared" si="11"/>
        <x:v>2</x:v>
      </x:c>
      <x:c r="ED1110" s="3">
        <x:f t="shared" si="11"/>
        <x:v>25</x:v>
      </x:c>
      <x:c r="EE1110" s="3">
        <x:f t="shared" si="11"/>
        <x:v>30</x:v>
      </x:c>
      <x:c r="EF1110" s="3">
        <x:f t="shared" si="11"/>
        <x:v>16</x:v>
      </x:c>
      <x:c r="EG1110" s="3">
        <x:f t="shared" si="11"/>
        <x:v>17</x:v>
      </x:c>
      <x:c r="EH1110" s="3">
        <x:f t="shared" si="11"/>
        <x:v>18</x:v>
      </x:c>
      <x:c r="EI1110" s="3">
        <x:f t="shared" si="11"/>
        <x:v>14</x:v>
      </x:c>
      <x:c r="EJ1110" s="3">
        <x:f t="shared" si="11"/>
        <x:v>43</x:v>
      </x:c>
      <x:c r="EK1110" s="3">
        <x:f t="shared" si="11"/>
        <x:v>35</x:v>
      </x:c>
      <x:c r="EL1110" s="3">
        <x:f t="shared" si="11"/>
        <x:v>1</x:v>
      </x:c>
      <x:c r="EM1110" s="3">
        <x:f t="shared" si="11"/>
        <x:v>31</x:v>
      </x:c>
      <x:c r="EN1110" s="3">
        <x:f t="shared" si="11"/>
        <x:v>19</x:v>
      </x:c>
      <x:c r="EO1110" s="8">
        <x:f t="shared" si="12"/>
        <x:v>43</x:v>
      </x:c>
      <x:c r="EP1110" s="8">
        <x:f t="shared" si="12"/>
        <x:v>34</x:v>
      </x:c>
      <x:c r="EQ1110" s="8">
        <x:f t="shared" si="12"/>
        <x:v>12</x:v>
      </x:c>
      <x:c r="ER1110" s="8">
        <x:f t="shared" si="12"/>
        <x:v>27</x:v>
      </x:c>
      <x:c r="ES1110" s="8">
        <x:f t="shared" si="12"/>
        <x:v>17</x:v>
      </x:c>
      <x:c r="ET1110" s="8">
        <x:f t="shared" si="12"/>
        <x:v>1</x:v>
      </x:c>
      <x:c r="EU1110" s="8">
        <x:f t="shared" si="12"/>
        <x:v>18</x:v>
      </x:c>
      <x:c r="EV1110">
        <x:f t="shared" si="16"/>
        <x:v>0</x:v>
      </x:c>
      <x:c r="EW1110">
        <x:f t="shared" si="16"/>
        <x:v>0</x:v>
      </x:c>
      <x:c r="EX1110">
        <x:f t="shared" si="16"/>
        <x:v>1</x:v>
      </x:c>
      <x:c r="EY1110">
        <x:f t="shared" si="16"/>
        <x:v>0</x:v>
      </x:c>
      <x:c r="EZ1110">
        <x:f t="shared" si="16"/>
        <x:v>0</x:v>
      </x:c>
      <x:c r="FA1110">
        <x:f t="shared" si="16"/>
        <x:v>0</x:v>
      </x:c>
      <x:c r="FB1110">
        <x:f t="shared" si="16"/>
        <x:v>0</x:v>
      </x:c>
      <x:c r="FC1110" s="9">
        <x:f t="shared" si="17"/>
        <x:v>1</x:v>
      </x:c>
      <x:c r="FK1110" s="8">
        <x:f t="shared" si="13"/>
        <x:v>9</x:v>
      </x:c>
      <x:c r="FL1110" s="8">
        <x:f t="shared" si="13"/>
        <x:v>22</x:v>
      </x:c>
      <x:c r="FM1110" s="8">
        <x:f t="shared" si="13"/>
        <x:v>41</x:v>
      </x:c>
      <x:c r="FN1110" s="8">
        <x:f t="shared" si="13"/>
        <x:v>23</x:v>
      </x:c>
      <x:c r="FO1110" s="8">
        <x:f t="shared" si="13"/>
        <x:v>29</x:v>
      </x:c>
      <x:c r="FP1110" s="8">
        <x:f t="shared" si="13"/>
        <x:v>25</x:v>
      </x:c>
      <x:c r="FQ1110" s="8">
        <x:f t="shared" si="13"/>
        <x:v>28</x:v>
      </x:c>
      <x:c r="FR1110">
        <x:f t="shared" si="14"/>
        <x:v>0</x:v>
      </x:c>
      <x:c r="FS1110">
        <x:f t="shared" si="14"/>
        <x:v>0</x:v>
      </x:c>
      <x:c r="FT1110">
        <x:f t="shared" si="14"/>
        <x:v>0</x:v>
      </x:c>
      <x:c r="FU1110">
        <x:f t="shared" si="14"/>
        <x:v>0</x:v>
      </x:c>
      <x:c r="FV1110">
        <x:f t="shared" si="14"/>
        <x:v>0</x:v>
      </x:c>
      <x:c r="FW1110">
        <x:f t="shared" si="14"/>
        <x:v>0</x:v>
      </x:c>
      <x:c r="FX1110">
        <x:f t="shared" si="14"/>
        <x:v>0</x:v>
      </x:c>
      <x:c r="FY1110" s="9">
        <x:f t="shared" si="15"/>
        <x:v>0</x:v>
      </x:c>
    </x:row>
    <x:row r="1111" spans="1:181">
      <x:c r="A1111">
        <x:v>1109</x:v>
      </x:c>
      <x:c r="B1111" s="1">
        <x:v>45353</x:v>
      </x:c>
      <x:c r="C1111" s="7">
        <x:v>10</x:v>
      </x:c>
      <x:c r="D1111" s="7">
        <x:v>12</x:v>
      </x:c>
      <x:c r="E1111" s="7">
        <x:v>13</x:v>
      </x:c>
      <x:c r="F1111" s="7">
        <x:v>19</x:v>
      </x:c>
      <x:c r="G1111" s="7">
        <x:v>33</x:v>
      </x:c>
      <x:c r="H1111" s="7">
        <x:v>40</x:v>
      </x:c>
      <x:c r="I1111" s="7">
        <x:v>2</x:v>
      </x:c>
      <x:c r="J1111">
        <x:f t="shared" si="9"/>
        <x:v>0</x:v>
      </x:c>
      <x:c r="K1111">
        <x:f t="shared" si="9"/>
        <x:v>1</x:v>
      </x:c>
      <x:c r="L1111">
        <x:f t="shared" si="9"/>
        <x:v>0</x:v>
      </x:c>
      <x:c r="M1111">
        <x:f t="shared" si="9"/>
        <x:v>0</x:v>
      </x:c>
      <x:c r="N1111">
        <x:f t="shared" si="9"/>
        <x:v>0</x:v>
      </x:c>
      <x:c r="O1111">
        <x:f t="shared" si="9"/>
        <x:v>0</x:v>
      </x:c>
      <x:c r="P1111">
        <x:f t="shared" si="9"/>
        <x:v>0</x:v>
      </x:c>
      <x:c r="Q1111">
        <x:f t="shared" si="9"/>
        <x:v>0</x:v>
      </x:c>
      <x:c r="R1111">
        <x:f t="shared" si="9"/>
        <x:v>0</x:v>
      </x:c>
      <x:c r="S1111">
        <x:f t="shared" si="9"/>
        <x:v>1</x:v>
      </x:c>
      <x:c r="T1111">
        <x:f t="shared" si="9"/>
        <x:v>0</x:v>
      </x:c>
      <x:c r="U1111">
        <x:f t="shared" si="9"/>
        <x:v>1</x:v>
      </x:c>
      <x:c r="V1111">
        <x:f t="shared" si="9"/>
        <x:v>1</x:v>
      </x:c>
      <x:c r="W1111">
        <x:f t="shared" si="9"/>
        <x:v>0</x:v>
      </x:c>
      <x:c r="X1111">
        <x:f t="shared" si="9"/>
        <x:v>0</x:v>
      </x:c>
      <x:c r="Y1111">
        <x:f t="shared" si="9"/>
        <x:v>0</x:v>
      </x:c>
      <x:c r="Z1111">
        <x:f t="shared" si="9"/>
        <x:v>0</x:v>
      </x:c>
      <x:c r="AA1111">
        <x:f t="shared" si="9"/>
        <x:v>0</x:v>
      </x:c>
      <x:c r="AB1111">
        <x:f t="shared" si="9"/>
        <x:v>1</x:v>
      </x:c>
      <x:c r="AC1111">
        <x:f t="shared" si="9"/>
        <x:v>0</x:v>
      </x:c>
      <x:c r="AD1111">
        <x:f t="shared" si="9"/>
        <x:v>0</x:v>
      </x:c>
      <x:c r="AE1111">
        <x:f t="shared" si="9"/>
        <x:v>0</x:v>
      </x:c>
      <x:c r="AF1111">
        <x:f t="shared" si="9"/>
        <x:v>0</x:v>
      </x:c>
      <x:c r="AG1111">
        <x:f t="shared" si="9"/>
        <x:v>0</x:v>
      </x:c>
      <x:c r="AH1111">
        <x:f t="shared" si="9"/>
        <x:v>0</x:v>
      </x:c>
      <x:c r="AI1111">
        <x:f t="shared" si="9"/>
        <x:v>0</x:v>
      </x:c>
      <x:c r="AJ1111">
        <x:f t="shared" si="9"/>
        <x:v>0</x:v>
      </x:c>
      <x:c r="AK1111">
        <x:f t="shared" si="9"/>
        <x:v>0</x:v>
      </x:c>
      <x:c r="AL1111">
        <x:f t="shared" si="9"/>
        <x:v>0</x:v>
      </x:c>
      <x:c r="AM1111">
        <x:f t="shared" si="9"/>
        <x:v>0</x:v>
      </x:c>
      <x:c r="AN1111">
        <x:f t="shared" si="9"/>
        <x:v>0</x:v>
      </x:c>
      <x:c r="AO1111">
        <x:f t="shared" si="9"/>
        <x:v>0</x:v>
      </x:c>
      <x:c r="AP1111">
        <x:f t="shared" si="9"/>
        <x:v>1</x:v>
      </x:c>
      <x:c r="AQ1111">
        <x:f t="shared" si="9"/>
        <x:v>0</x:v>
      </x:c>
      <x:c r="AR1111">
        <x:f t="shared" si="9"/>
        <x:v>0</x:v>
      </x:c>
      <x:c r="AS1111">
        <x:f t="shared" si="9"/>
        <x:v>0</x:v>
      </x:c>
      <x:c r="AT1111">
        <x:f t="shared" si="9"/>
        <x:v>0</x:v>
      </x:c>
      <x:c r="AU1111">
        <x:f t="shared" si="9"/>
        <x:v>0</x:v>
      </x:c>
      <x:c r="AV1111">
        <x:f t="shared" si="9"/>
        <x:v>0</x:v>
      </x:c>
      <x:c r="AW1111">
        <x:f t="shared" si="9"/>
        <x:v>1</x:v>
      </x:c>
      <x:c r="AX1111">
        <x:f t="shared" si="9"/>
        <x:v>0</x:v>
      </x:c>
      <x:c r="AY1111">
        <x:f t="shared" si="9"/>
        <x:v>0</x:v>
      </x:c>
      <x:c r="AZ1111">
        <x:f t="shared" si="9"/>
        <x:v>0</x:v>
      </x:c>
      <x:c r="BA1111">
        <x:f t="shared" si="9"/>
        <x:v>0</x:v>
      </x:c>
      <x:c r="BB1111">
        <x:f t="shared" si="9"/>
        <x:v>0</x:v>
      </x:c>
      <x:c r="BC1111" s="2">
        <x:f t="shared" si="10"/>
        <x:v>0.16681695220919748</x:v>
      </x:c>
      <x:c r="BD1111" s="2">
        <x:f t="shared" si="1"/>
        <x:v>0.15689810640216412</x:v>
      </x:c>
      <x:c r="BE1111" s="2">
        <x:f t="shared" si="1"/>
        <x:v>0.15779981965734896</x:v>
      </x:c>
      <x:c r="BF1111" s="2">
        <x:f t="shared" si="1"/>
        <x:v>0.16230838593327321</x:v>
      </x:c>
      <x:c r="BG1111" s="2">
        <x:f t="shared" si="1"/>
        <x:v>0.14607754733994591</x:v>
      </x:c>
      <x:c r="BH1111" s="2">
        <x:f t="shared" si="1"/>
        <x:v>0.15960324616771868</x:v>
      </x:c>
      <x:c r="BI1111" s="2">
        <x:f t="shared" si="1"/>
        <x:v>0.1587015329125338</x:v>
      </x:c>
      <x:c r="BJ1111" s="2">
        <x:f t="shared" si="1"/>
        <x:v>0.14517583408476104</x:v>
      </x:c>
      <x:c r="BK1111" s="2">
        <x:f t="shared" si="1"/>
        <x:v>0.12623985572587917</x:v>
      </x:c>
      <x:c r="BL1111" s="2">
        <x:f t="shared" si="1"/>
        <x:v>0.15779981965734896</x:v>
      </x:c>
      <x:c r="BM1111" s="2">
        <x:f t="shared" si="1"/>
        <x:v>0.15599639314697927</x:v>
      </x:c>
      <x:c r="BN1111" s="2">
        <x:f t="shared" si="1"/>
        <x:v>0.17042380522993689</x:v>
      </x:c>
      <x:c r="BO1111" s="2">
        <x:f t="shared" si="1"/>
        <x:v>0.16501352569882777</x:v>
      </x:c>
      <x:c r="BP1111" s="2">
        <x:f t="shared" si="1"/>
        <x:v>0.16321009918845808</x:v>
      </x:c>
      <x:c r="BQ1111" s="2">
        <x:f t="shared" si="1"/>
        <x:v>0.15329125338142471</x:v>
      </x:c>
      <x:c r="BR1111" s="2">
        <x:f t="shared" si="1"/>
        <x:v>0.15599639314697927</x:v>
      </x:c>
      <x:c r="BS1111" s="2">
        <x:f t="shared" si="1"/>
        <x:v>0.16771866546438233</x:v>
      </x:c>
      <x:c r="BT1111" s="2">
        <x:f t="shared" si="1"/>
        <x:v>0.16501352569882777</x:v>
      </x:c>
      <x:c r="BU1111" s="2">
        <x:f t="shared" si="1"/>
        <x:v>0.15238954012623984</x:v>
      </x:c>
      <x:c r="BV1111" s="2">
        <x:f t="shared" si="1"/>
        <x:v>0.16140667267808836</x:v>
      </x:c>
      <x:c r="BW1111" s="2">
        <x:f t="shared" si="1"/>
        <x:v>0.1550946798917944</x:v>
      </x:c>
      <x:c r="BX1111" s="2">
        <x:f t="shared" si="1"/>
        <x:v>0.13255184851217314</x:v>
      </x:c>
      <x:c r="BY1111" s="2">
        <x:f t="shared" si="1"/>
        <x:v>0.13796212804328223</x:v>
      </x:c>
      <x:c r="BZ1111" s="2">
        <x:f t="shared" si="1"/>
        <x:v>0.1587015329125338</x:v>
      </x:c>
      <x:c r="CA1111" s="2">
        <x:f t="shared" si="1"/>
        <x:v>0.13976555455365194</x:v>
      </x:c>
      <x:c r="CB1111" s="2">
        <x:f t="shared" si="1"/>
        <x:v>0.16140667267808836</x:v>
      </x:c>
      <x:c r="CC1111" s="2">
        <x:f t="shared" si="1"/>
        <x:v>0.16862037871956717</x:v>
      </x:c>
      <x:c r="CD1111" s="2">
        <x:f t="shared" si="1"/>
        <x:v>0.14066726780883679</x:v>
      </x:c>
      <x:c r="CE1111" s="2">
        <x:f t="shared" si="1"/>
        <x:v>0.13976555455365194</x:v>
      </x:c>
      <x:c r="CF1111" s="2">
        <x:f t="shared" si="1"/>
        <x:v>0.151487826871055</x:v>
      </x:c>
      <x:c r="CG1111" s="2">
        <x:f t="shared" si="1"/>
        <x:v>0.1587015329125338</x:v>
      </x:c>
      <x:c r="CH1111" s="2">
        <x:f t="shared" si="1"/>
        <x:v>0.1424706943192065</x:v>
      </x:c>
      <x:c r="CI1111" s="2">
        <x:f t="shared" si="1"/>
        <x:v>0.16591523895401261</x:v>
      </x:c>
      <x:c r="CJ1111" s="2">
        <x:f t="shared" si="1"/>
        <x:v>0.17132551848512173</x:v>
      </x:c>
      <x:c r="CK1111" s="2">
        <x:f t="shared" si="1"/>
        <x:v>0.15689810640216412</x:v>
      </x:c>
      <x:c r="CL1111" s="2">
        <x:f t="shared" si="1"/>
        <x:v>0.1550946798917944</x:v>
      </x:c>
      <x:c r="CM1111" s="2">
        <x:f t="shared" si="1"/>
        <x:v>0.15960324616771868</x:v>
      </x:c>
      <x:c r="CN1111" s="2">
        <x:f t="shared" si="1"/>
        <x:v>0.15960324616771868</x:v>
      </x:c>
      <x:c r="CO1111" s="2">
        <x:f t="shared" si="1"/>
        <x:v>0.15960324616771868</x:v>
      </x:c>
      <x:c r="CP1111" s="2">
        <x:f t="shared" si="1"/>
        <x:v>0.16230838593327321</x:v>
      </x:c>
      <x:c r="CQ1111" s="2">
        <x:f t="shared" si="1"/>
        <x:v>0.13796212804328223</x:v>
      </x:c>
      <x:c r="CR1111" s="2">
        <x:f t="shared" si="1"/>
        <x:v>0.14968440036068531</x:v>
      </x:c>
      <x:c r="CS1111" s="2">
        <x:f t="shared" si="1"/>
        <x:v>0.17222723174030657</x:v>
      </x:c>
      <x:c r="CT1111" s="2">
        <x:f t="shared" si="1"/>
        <x:v>0.1550946798917944</x:v>
      </x:c>
      <x:c r="CU1111" s="2">
        <x:f t="shared" si="1"/>
        <x:v>0.15960324616771868</x:v>
      </x:c>
      <x:c r="CV1111" s="3">
        <x:f t="shared" si="11"/>
        <x:v>6</x:v>
      </x:c>
      <x:c r="CW1111" s="3">
        <x:f t="shared" si="11"/>
        <x:v>25</x:v>
      </x:c>
      <x:c r="CX1111" s="3">
        <x:f t="shared" si="11"/>
        <x:v>23</x:v>
      </x:c>
      <x:c r="CY1111" s="3">
        <x:f t="shared" si="11"/>
        <x:v>11</x:v>
      </x:c>
      <x:c r="CZ1111" s="3">
        <x:f t="shared" si="11"/>
        <x:v>36</x:v>
      </x:c>
      <x:c r="DA1111" s="3">
        <x:f t="shared" si="11"/>
        <x:v>15</x:v>
      </x:c>
      <x:c r="DB1111" s="3">
        <x:f t="shared" si="11"/>
        <x:v>20</x:v>
      </x:c>
      <x:c r="DC1111" s="3">
        <x:f t="shared" si="11"/>
        <x:v>37</x:v>
      </x:c>
      <x:c r="DD1111" s="3">
        <x:f t="shared" si="11"/>
        <x:v>45</x:v>
      </x:c>
      <x:c r="DE1111" s="3">
        <x:f t="shared" si="11"/>
        <x:v>24</x:v>
      </x:c>
      <x:c r="DF1111" s="3">
        <x:f t="shared" si="11"/>
        <x:v>27</x:v>
      </x:c>
      <x:c r="DG1111" s="3">
        <x:f t="shared" si="11"/>
        <x:v>3</x:v>
      </x:c>
      <x:c r="DH1111" s="3">
        <x:f t="shared" si="11"/>
        <x:v>8</x:v>
      </x:c>
      <x:c r="DI1111" s="3">
        <x:f t="shared" si="11"/>
        <x:v>10</x:v>
      </x:c>
      <x:c r="DJ1111" s="3">
        <x:f t="shared" si="11"/>
        <x:v>32</x:v>
      </x:c>
      <x:c r="DK1111" s="3">
        <x:f t="shared" si="11"/>
        <x:v>28</x:v>
      </x:c>
      <x:c r="DL1111" s="3">
        <x:f t="shared" si="11"/>
        <x:v>5</x:v>
      </x:c>
      <x:c r="DM1111" s="3">
        <x:f t="shared" si="11"/>
        <x:v>9</x:v>
      </x:c>
      <x:c r="DN1111" s="3">
        <x:f t="shared" si="11"/>
        <x:v>33</x:v>
      </x:c>
      <x:c r="DO1111" s="3">
        <x:f t="shared" si="11"/>
        <x:v>13</x:v>
      </x:c>
      <x:c r="DP1111" s="3">
        <x:f t="shared" si="11"/>
        <x:v>29</x:v>
      </x:c>
      <x:c r="DQ1111" s="3">
        <x:f t="shared" si="11"/>
        <x:v>44</x:v>
      </x:c>
      <x:c r="DR1111" s="3">
        <x:f t="shared" si="11"/>
        <x:v>42</x:v>
      </x:c>
      <x:c r="DS1111" s="3">
        <x:f t="shared" si="11"/>
        <x:v>21</x:v>
      </x:c>
      <x:c r="DT1111" s="3">
        <x:f t="shared" si="11"/>
        <x:v>40</x:v>
      </x:c>
      <x:c r="DU1111" s="3">
        <x:f t="shared" si="11"/>
        <x:v>14</x:v>
      </x:c>
      <x:c r="DV1111" s="3">
        <x:f t="shared" si="11"/>
        <x:v>4</x:v>
      </x:c>
      <x:c r="DW1111" s="3">
        <x:f t="shared" si="11"/>
        <x:v>39</x:v>
      </x:c>
      <x:c r="DX1111" s="3">
        <x:f t="shared" si="11"/>
        <x:v>41</x:v>
      </x:c>
      <x:c r="DY1111" s="3">
        <x:f t="shared" si="11"/>
        <x:v>34</x:v>
      </x:c>
      <x:c r="DZ1111" s="3">
        <x:f t="shared" si="11"/>
        <x:v>22</x:v>
      </x:c>
      <x:c r="EA1111" s="3">
        <x:f t="shared" si="11"/>
        <x:v>38</x:v>
      </x:c>
      <x:c r="EB1111" s="3">
        <x:f t="shared" si="11"/>
        <x:v>7</x:v>
      </x:c>
      <x:c r="EC1111" s="3">
        <x:f t="shared" si="11"/>
        <x:v>2</x:v>
      </x:c>
      <x:c r="ED1111" s="3">
        <x:f t="shared" si="11"/>
        <x:v>26</x:v>
      </x:c>
      <x:c r="EE1111" s="3">
        <x:f t="shared" si="11"/>
        <x:v>30</x:v>
      </x:c>
      <x:c r="EF1111" s="3">
        <x:f t="shared" si="11"/>
        <x:v>16</x:v>
      </x:c>
      <x:c r="EG1111" s="3">
        <x:f t="shared" si="11"/>
        <x:v>17</x:v>
      </x:c>
      <x:c r="EH1111" s="3">
        <x:f t="shared" si="11"/>
        <x:v>18</x:v>
      </x:c>
      <x:c r="EI1111" s="3">
        <x:f t="shared" si="11"/>
        <x:v>12</x:v>
      </x:c>
      <x:c r="EJ1111" s="3">
        <x:f t="shared" si="11"/>
        <x:v>43</x:v>
      </x:c>
      <x:c r="EK1111" s="3">
        <x:f t="shared" si="11"/>
        <x:v>35</x:v>
      </x:c>
      <x:c r="EL1111" s="3">
        <x:f t="shared" si="11"/>
        <x:v>1</x:v>
      </x:c>
      <x:c r="EM1111" s="3">
        <x:f t="shared" si="11"/>
        <x:v>31</x:v>
      </x:c>
      <x:c r="EN1111" s="3">
        <x:f t="shared" si="11"/>
        <x:v>19</x:v>
      </x:c>
      <x:c r="EO1111" s="8">
        <x:f t="shared" si="12"/>
        <x:v>43</x:v>
      </x:c>
      <x:c r="EP1111" s="8">
        <x:f t="shared" si="12"/>
        <x:v>34</x:v>
      </x:c>
      <x:c r="EQ1111" s="8">
        <x:f t="shared" si="12"/>
        <x:v>12</x:v>
      </x:c>
      <x:c r="ER1111" s="8">
        <x:f t="shared" si="12"/>
        <x:v>27</x:v>
      </x:c>
      <x:c r="ES1111" s="8">
        <x:f t="shared" si="12"/>
        <x:v>17</x:v>
      </x:c>
      <x:c r="ET1111" s="8">
        <x:f t="shared" si="12"/>
        <x:v>1</x:v>
      </x:c>
      <x:c r="EU1111" s="8">
        <x:f t="shared" si="12"/>
        <x:v>33</x:v>
      </x:c>
      <x:c r="EV1111">
        <x:f t="shared" si="16"/>
        <x:v>0</x:v>
      </x:c>
      <x:c r="EW1111">
        <x:f t="shared" si="16"/>
        <x:v>0</x:v>
      </x:c>
      <x:c r="EX1111">
        <x:f t="shared" si="16"/>
        <x:v>0</x:v>
      </x:c>
      <x:c r="EY1111">
        <x:f t="shared" si="16"/>
        <x:v>0</x:v>
      </x:c>
      <x:c r="EZ1111">
        <x:f t="shared" si="16"/>
        <x:v>0</x:v>
      </x:c>
      <x:c r="FA1111">
        <x:f t="shared" si="16"/>
        <x:v>0</x:v>
      </x:c>
      <x:c r="FB1111">
        <x:f t="shared" si="16"/>
        <x:v>0</x:v>
      </x:c>
      <x:c r="FC1111" s="9">
        <x:f t="shared" si="17"/>
        <x:v>0</x:v>
      </x:c>
      <x:c r="FK1111" s="8">
        <x:f t="shared" si="13"/>
        <x:v>9</x:v>
      </x:c>
      <x:c r="FL1111" s="8">
        <x:f t="shared" si="13"/>
        <x:v>22</x:v>
      </x:c>
      <x:c r="FM1111" s="8">
        <x:f t="shared" si="13"/>
        <x:v>41</x:v>
      </x:c>
      <x:c r="FN1111" s="8">
        <x:f t="shared" si="13"/>
        <x:v>23</x:v>
      </x:c>
      <x:c r="FO1111" s="8">
        <x:f t="shared" si="13"/>
        <x:v>29</x:v>
      </x:c>
      <x:c r="FP1111" s="8">
        <x:f t="shared" si="13"/>
        <x:v>25</x:v>
      </x:c>
      <x:c r="FQ1111" s="8">
        <x:f t="shared" si="13"/>
        <x:v>28</x:v>
      </x:c>
      <x:c r="FR1111">
        <x:f t="shared" si="14"/>
        <x:v>0</x:v>
      </x:c>
      <x:c r="FS1111">
        <x:f t="shared" si="14"/>
        <x:v>1</x:v>
      </x:c>
      <x:c r="FT1111">
        <x:f t="shared" si="14"/>
        <x:v>1</x:v>
      </x:c>
      <x:c r="FU1111">
        <x:f t="shared" si="14"/>
        <x:v>0</x:v>
      </x:c>
      <x:c r="FV1111">
        <x:f t="shared" si="14"/>
        <x:v>0</x:v>
      </x:c>
      <x:c r="FW1111">
        <x:f t="shared" si="14"/>
        <x:v>0</x:v>
      </x:c>
      <x:c r="FX1111">
        <x:f t="shared" si="14"/>
        <x:v>0</x:v>
      </x:c>
      <x:c r="FY1111" s="9">
        <x:f t="shared" si="15"/>
        <x:v>2</x:v>
      </x:c>
    </x:row>
    <x:row r="1112" spans="1:181">
      <x:c r="A1112">
        <x:v>1110</x:v>
      </x:c>
      <x:c r="B1112" s="1">
        <x:v>45360</x:v>
      </x:c>
      <x:c r="C1112" s="7">
        <x:v>3</x:v>
      </x:c>
      <x:c r="D1112" s="7">
        <x:v>7</x:v>
      </x:c>
      <x:c r="E1112" s="7">
        <x:v>11</x:v>
      </x:c>
      <x:c r="F1112" s="7">
        <x:v>20</x:v>
      </x:c>
      <x:c r="G1112" s="7">
        <x:v>22</x:v>
      </x:c>
      <x:c r="H1112" s="7">
        <x:v>41</x:v>
      </x:c>
      <x:c r="I1112" s="7">
        <x:v>24</x:v>
      </x:c>
      <x:c r="J1112">
        <x:f t="shared" si="9"/>
        <x:v>0</x:v>
      </x:c>
      <x:c r="K1112">
        <x:f t="shared" si="9"/>
        <x:v>0</x:v>
      </x:c>
      <x:c r="L1112">
        <x:f t="shared" si="9"/>
        <x:v>1</x:v>
      </x:c>
      <x:c r="M1112">
        <x:f t="shared" si="9"/>
        <x:v>0</x:v>
      </x:c>
      <x:c r="N1112">
        <x:f t="shared" si="9"/>
        <x:v>0</x:v>
      </x:c>
      <x:c r="O1112">
        <x:f t="shared" si="9"/>
        <x:v>0</x:v>
      </x:c>
      <x:c r="P1112">
        <x:f t="shared" si="9"/>
        <x:v>1</x:v>
      </x:c>
      <x:c r="Q1112">
        <x:f t="shared" si="9"/>
        <x:v>0</x:v>
      </x:c>
      <x:c r="R1112">
        <x:f t="shared" si="9"/>
        <x:v>0</x:v>
      </x:c>
      <x:c r="S1112">
        <x:f t="shared" si="9"/>
        <x:v>0</x:v>
      </x:c>
      <x:c r="T1112">
        <x:f t="shared" si="9"/>
        <x:v>1</x:v>
      </x:c>
      <x:c r="U1112">
        <x:f t="shared" si="9"/>
        <x:v>0</x:v>
      </x:c>
      <x:c r="V1112">
        <x:f t="shared" si="9"/>
        <x:v>0</x:v>
      </x:c>
      <x:c r="W1112">
        <x:f t="shared" si="9"/>
        <x:v>0</x:v>
      </x:c>
      <x:c r="X1112">
        <x:f t="shared" si="9"/>
        <x:v>0</x:v>
      </x:c>
      <x:c r="Y1112">
        <x:f t="shared" si="9"/>
        <x:v>0</x:v>
      </x:c>
      <x:c r="Z1112">
        <x:f t="shared" si="9"/>
        <x:v>0</x:v>
      </x:c>
      <x:c r="AA1112">
        <x:f t="shared" si="9"/>
        <x:v>0</x:v>
      </x:c>
      <x:c r="AB1112">
        <x:f t="shared" si="9"/>
        <x:v>0</x:v>
      </x:c>
      <x:c r="AC1112">
        <x:f t="shared" si="9"/>
        <x:v>1</x:v>
      </x:c>
      <x:c r="AD1112">
        <x:f t="shared" si="9"/>
        <x:v>0</x:v>
      </x:c>
      <x:c r="AE1112">
        <x:f t="shared" si="9"/>
        <x:v>1</x:v>
      </x:c>
      <x:c r="AF1112">
        <x:f t="shared" si="9"/>
        <x:v>0</x:v>
      </x:c>
      <x:c r="AG1112">
        <x:f t="shared" si="9"/>
        <x:v>1</x:v>
      </x:c>
      <x:c r="AH1112">
        <x:f t="shared" si="9"/>
        <x:v>0</x:v>
      </x:c>
      <x:c r="AI1112">
        <x:f t="shared" si="9"/>
        <x:v>0</x:v>
      </x:c>
      <x:c r="AJ1112">
        <x:f t="shared" si="9"/>
        <x:v>0</x:v>
      </x:c>
      <x:c r="AK1112">
        <x:f t="shared" si="9"/>
        <x:v>0</x:v>
      </x:c>
      <x:c r="AL1112">
        <x:f t="shared" si="9"/>
        <x:v>0</x:v>
      </x:c>
      <x:c r="AM1112">
        <x:f t="shared" si="9"/>
        <x:v>0</x:v>
      </x:c>
      <x:c r="AN1112">
        <x:f t="shared" si="9"/>
        <x:v>0</x:v>
      </x:c>
      <x:c r="AO1112">
        <x:f t="shared" si="9"/>
        <x:v>0</x:v>
      </x:c>
      <x:c r="AP1112">
        <x:f t="shared" si="9"/>
        <x:v>0</x:v>
      </x:c>
      <x:c r="AQ1112">
        <x:f t="shared" si="9"/>
        <x:v>0</x:v>
      </x:c>
      <x:c r="AR1112">
        <x:f t="shared" si="9"/>
        <x:v>0</x:v>
      </x:c>
      <x:c r="AS1112">
        <x:f t="shared" si="9"/>
        <x:v>0</x:v>
      </x:c>
      <x:c r="AT1112">
        <x:f t="shared" si="9"/>
        <x:v>0</x:v>
      </x:c>
      <x:c r="AU1112">
        <x:f t="shared" si="9"/>
        <x:v>0</x:v>
      </x:c>
      <x:c r="AV1112">
        <x:f t="shared" si="9"/>
        <x:v>0</x:v>
      </x:c>
      <x:c r="AW1112">
        <x:f t="shared" si="9"/>
        <x:v>0</x:v>
      </x:c>
      <x:c r="AX1112">
        <x:f t="shared" si="9"/>
        <x:v>1</x:v>
      </x:c>
      <x:c r="AY1112">
        <x:f t="shared" si="9"/>
        <x:v>0</x:v>
      </x:c>
      <x:c r="AZ1112">
        <x:f t="shared" si="9"/>
        <x:v>0</x:v>
      </x:c>
      <x:c r="BA1112">
        <x:f t="shared" si="9"/>
        <x:v>0</x:v>
      </x:c>
      <x:c r="BB1112">
        <x:f t="shared" si="9"/>
        <x:v>0</x:v>
      </x:c>
      <x:c r="BC1112" s="2">
        <x:f t="shared" si="10"/>
        <x:v>0.16666666666666666</x:v>
      </x:c>
      <x:c r="BD1112" s="2">
        <x:f t="shared" si="1"/>
        <x:v>0.15675675675675677</x:v>
      </x:c>
      <x:c r="BE1112" s="2">
        <x:f t="shared" si="1"/>
        <x:v>0.15855855855855855</x:v>
      </x:c>
      <x:c r="BF1112" s="2">
        <x:f t="shared" si="1"/>
        <x:v>0.16216216216216217</x:v>
      </x:c>
      <x:c r="BG1112" s="2">
        <x:f t="shared" si="1"/>
        <x:v>0.14594594594594595</x:v>
      </x:c>
      <x:c r="BH1112" s="2">
        <x:f t="shared" si="1"/>
        <x:v>0.15945945945945947</x:v>
      </x:c>
      <x:c r="BI1112" s="2">
        <x:f t="shared" si="1"/>
        <x:v>0.15945945945945947</x:v>
      </x:c>
      <x:c r="BJ1112" s="2">
        <x:f t="shared" si="1"/>
        <x:v>0.14504504504504503</x:v>
      </x:c>
      <x:c r="BK1112" s="2">
        <x:f t="shared" si="1"/>
        <x:v>0.12612612612612611</x:v>
      </x:c>
      <x:c r="BL1112" s="2">
        <x:f t="shared" si="1"/>
        <x:v>0.15765765765765766</x:v>
      </x:c>
      <x:c r="BM1112" s="2">
        <x:f t="shared" si="1"/>
        <x:v>0.15675675675675677</x:v>
      </x:c>
      <x:c r="BN1112" s="2">
        <x:f t="shared" si="1"/>
        <x:v>0.17027027027027028</x:v>
      </x:c>
      <x:c r="BO1112" s="2">
        <x:f t="shared" si="1"/>
        <x:v>0.16486486486486487</x:v>
      </x:c>
      <x:c r="BP1112" s="2">
        <x:f t="shared" si="1"/>
        <x:v>0.16306306306306306</x:v>
      </x:c>
      <x:c r="BQ1112" s="2">
        <x:f t="shared" si="1"/>
        <x:v>0.15315315315315314</x:v>
      </x:c>
      <x:c r="BR1112" s="2">
        <x:f t="shared" si="1"/>
        <x:v>0.15585585585585585</x:v>
      </x:c>
      <x:c r="BS1112" s="2">
        <x:f t="shared" si="1"/>
        <x:v>0.16756756756756758</x:v>
      </x:c>
      <x:c r="BT1112" s="2">
        <x:f t="shared" si="1"/>
        <x:v>0.16486486486486487</x:v>
      </x:c>
      <x:c r="BU1112" s="2">
        <x:f t="shared" si="1"/>
        <x:v>0.15225225225225225</x:v>
      </x:c>
      <x:c r="BV1112" s="2">
        <x:f t="shared" si="1"/>
        <x:v>0.16216216216216217</x:v>
      </x:c>
      <x:c r="BW1112" s="2">
        <x:f t="shared" si="1"/>
        <x:v>0.15495495495495495</x:v>
      </x:c>
      <x:c r="BX1112" s="2">
        <x:f t="shared" si="1"/>
        <x:v>0.13333333333333333</x:v>
      </x:c>
      <x:c r="BY1112" s="2">
        <x:f t="shared" si="1"/>
        <x:v>0.13783783783783785</x:v>
      </x:c>
      <x:c r="BZ1112" s="2">
        <x:f t="shared" si="1"/>
        <x:v>0.15945945945945947</x:v>
      </x:c>
      <x:c r="CA1112" s="2">
        <x:f t="shared" si="1"/>
        <x:v>0.13963963963963963</x:v>
      </x:c>
      <x:c r="CB1112" s="2">
        <x:f t="shared" si="1"/>
        <x:v>0.16126126126126125</x:v>
      </x:c>
      <x:c r="CC1112" s="2">
        <x:f t="shared" si="1"/>
        <x:v>0.16846846846846847</x:v>
      </x:c>
      <x:c r="CD1112" s="2">
        <x:f t="shared" si="1"/>
        <x:v>0.14054054054054055</x:v>
      </x:c>
      <x:c r="CE1112" s="2">
        <x:f t="shared" si="1"/>
        <x:v>0.13963963963963963</x:v>
      </x:c>
      <x:c r="CF1112" s="2">
        <x:f t="shared" si="1"/>
        <x:v>0.15135135135135136</x:v>
      </x:c>
      <x:c r="CG1112" s="2">
        <x:f t="shared" si="1"/>
        <x:v>0.15855855855855855</x:v>
      </x:c>
      <x:c r="CH1112" s="2">
        <x:f t="shared" si="1"/>
        <x:v>0.14234234234234233</x:v>
      </x:c>
      <x:c r="CI1112" s="2">
        <x:f t="shared" si="1"/>
        <x:v>0.16576576576576577</x:v>
      </x:c>
      <x:c r="CJ1112" s="2">
        <x:f t="shared" si="1"/>
        <x:v>0.17117117117117117</x:v>
      </x:c>
      <x:c r="CK1112" s="2">
        <x:f t="shared" si="1"/>
        <x:v>0.15675675675675677</x:v>
      </x:c>
      <x:c r="CL1112" s="2">
        <x:f t="shared" si="1"/>
        <x:v>0.15495495495495495</x:v>
      </x:c>
      <x:c r="CM1112" s="2">
        <x:f t="shared" si="1"/>
        <x:v>0.15945945945945947</x:v>
      </x:c>
      <x:c r="CN1112" s="2">
        <x:f t="shared" si="1"/>
        <x:v>0.15945945945945947</x:v>
      </x:c>
      <x:c r="CO1112" s="2">
        <x:f t="shared" si="1"/>
        <x:v>0.15945945945945947</x:v>
      </x:c>
      <x:c r="CP1112" s="2">
        <x:f t="shared" si="1"/>
        <x:v>0.16216216216216217</x:v>
      </x:c>
      <x:c r="CQ1112" s="2">
        <x:f t="shared" si="1"/>
        <x:v>0.13873873873873874</x:v>
      </x:c>
      <x:c r="CR1112" s="2">
        <x:f t="shared" si="1"/>
        <x:v>0.14954954954954955</x:v>
      </x:c>
      <x:c r="CS1112" s="2">
        <x:f t="shared" si="1"/>
        <x:v>0.17207207207207206</x:v>
      </x:c>
      <x:c r="CT1112" s="2">
        <x:f t="shared" si="1"/>
        <x:v>0.15495495495495495</x:v>
      </x:c>
      <x:c r="CU1112" s="2">
        <x:f t="shared" si="1"/>
        <x:v>0.15945945945945947</x:v>
      </x:c>
      <x:c r="CV1112" s="3">
        <x:f t="shared" si="11"/>
        <x:v>6</x:v>
      </x:c>
      <x:c r="CW1112" s="3">
        <x:f t="shared" si="11"/>
        <x:v>25</x:v>
      </x:c>
      <x:c r="CX1112" s="3">
        <x:f t="shared" si="11"/>
        <x:v>22</x:v>
      </x:c>
      <x:c r="CY1112" s="3">
        <x:f t="shared" si="11"/>
        <x:v>11</x:v>
      </x:c>
      <x:c r="CZ1112" s="3">
        <x:f t="shared" si="11"/>
        <x:v>36</x:v>
      </x:c>
      <x:c r="DA1112" s="3">
        <x:f t="shared" si="11"/>
        <x:v>15</x:v>
      </x:c>
      <x:c r="DB1112" s="3">
        <x:f t="shared" si="11"/>
        <x:v>16</x:v>
      </x:c>
      <x:c r="DC1112" s="3">
        <x:f t="shared" si="11"/>
        <x:v>37</x:v>
      </x:c>
      <x:c r="DD1112" s="3">
        <x:f t="shared" si="11"/>
        <x:v>45</x:v>
      </x:c>
      <x:c r="DE1112" s="3">
        <x:f t="shared" si="11"/>
        <x:v>24</x:v>
      </x:c>
      <x:c r="DF1112" s="3">
        <x:f t="shared" si="11"/>
        <x:v>26</x:v>
      </x:c>
      <x:c r="DG1112" s="3">
        <x:f t="shared" si="11"/>
        <x:v>3</x:v>
      </x:c>
      <x:c r="DH1112" s="3">
        <x:f t="shared" si="11"/>
        <x:v>8</x:v>
      </x:c>
      <x:c r="DI1112" s="3">
        <x:f t="shared" si="11"/>
        <x:v>10</x:v>
      </x:c>
      <x:c r="DJ1112" s="3">
        <x:f t="shared" si="11"/>
        <x:v>32</x:v>
      </x:c>
      <x:c r="DK1112" s="3">
        <x:f t="shared" si="11"/>
        <x:v>28</x:v>
      </x:c>
      <x:c r="DL1112" s="3">
        <x:f t="shared" si="11"/>
        <x:v>5</x:v>
      </x:c>
      <x:c r="DM1112" s="3">
        <x:f t="shared" si="11"/>
        <x:v>9</x:v>
      </x:c>
      <x:c r="DN1112" s="3">
        <x:f t="shared" si="11"/>
        <x:v>33</x:v>
      </x:c>
      <x:c r="DO1112" s="3">
        <x:f t="shared" si="11"/>
        <x:v>12</x:v>
      </x:c>
      <x:c r="DP1112" s="3">
        <x:f t="shared" si="11"/>
        <x:v>29</x:v>
      </x:c>
      <x:c r="DQ1112" s="3">
        <x:f t="shared" si="11"/>
        <x:v>44</x:v>
      </x:c>
      <x:c r="DR1112" s="3">
        <x:f t="shared" si="11"/>
        <x:v>43</x:v>
      </x:c>
      <x:c r="DS1112" s="3">
        <x:f t="shared" si="11"/>
        <x:v>17</x:v>
      </x:c>
      <x:c r="DT1112" s="3">
        <x:f t="shared" si="11"/>
        <x:v>40</x:v>
      </x:c>
      <x:c r="DU1112" s="3">
        <x:f t="shared" si="11"/>
        <x:v>14</x:v>
      </x:c>
      <x:c r="DV1112" s="3">
        <x:f t="shared" si="11"/>
        <x:v>4</x:v>
      </x:c>
      <x:c r="DW1112" s="3">
        <x:f t="shared" si="11"/>
        <x:v>39</x:v>
      </x:c>
      <x:c r="DX1112" s="3">
        <x:f t="shared" si="11"/>
        <x:v>41</x:v>
      </x:c>
      <x:c r="DY1112" s="3">
        <x:f t="shared" si="11"/>
        <x:v>34</x:v>
      </x:c>
      <x:c r="DZ1112" s="3">
        <x:f t="shared" si="11"/>
        <x:v>23</x:v>
      </x:c>
      <x:c r="EA1112" s="3">
        <x:f t="shared" si="11"/>
        <x:v>38</x:v>
      </x:c>
      <x:c r="EB1112" s="3">
        <x:f t="shared" si="11"/>
        <x:v>7</x:v>
      </x:c>
      <x:c r="EC1112" s="3">
        <x:f t="shared" si="11"/>
        <x:v>2</x:v>
      </x:c>
      <x:c r="ED1112" s="3">
        <x:f t="shared" si="11"/>
        <x:v>27</x:v>
      </x:c>
      <x:c r="EE1112" s="3">
        <x:f t="shared" si="11"/>
        <x:v>30</x:v>
      </x:c>
      <x:c r="EF1112" s="3">
        <x:f t="shared" si="11"/>
        <x:v>18</x:v>
      </x:c>
      <x:c r="EG1112" s="3">
        <x:f t="shared" si="11"/>
        <x:v>19</x:v>
      </x:c>
      <x:c r="EH1112" s="3">
        <x:f t="shared" si="11"/>
        <x:v>20</x:v>
      </x:c>
      <x:c r="EI1112" s="3">
        <x:f t="shared" si="11"/>
        <x:v>13</x:v>
      </x:c>
      <x:c r="EJ1112" s="3">
        <x:f t="shared" si="11"/>
        <x:v>42</x:v>
      </x:c>
      <x:c r="EK1112" s="3">
        <x:f t="shared" si="11"/>
        <x:v>35</x:v>
      </x:c>
      <x:c r="EL1112" s="3">
        <x:f t="shared" si="11"/>
        <x:v>1</x:v>
      </x:c>
      <x:c r="EM1112" s="3">
        <x:f t="shared" si="11"/>
        <x:v>31</x:v>
      </x:c>
      <x:c r="EN1112" s="3">
        <x:f t="shared" si="11"/>
        <x:v>21</x:v>
      </x:c>
      <x:c r="EO1112" s="8">
        <x:f t="shared" si="12"/>
        <x:v>43</x:v>
      </x:c>
      <x:c r="EP1112" s="8">
        <x:f t="shared" si="12"/>
        <x:v>34</x:v>
      </x:c>
      <x:c r="EQ1112" s="8">
        <x:f t="shared" si="12"/>
        <x:v>12</x:v>
      </x:c>
      <x:c r="ER1112" s="8">
        <x:f t="shared" si="12"/>
        <x:v>27</x:v>
      </x:c>
      <x:c r="ES1112" s="8">
        <x:f t="shared" si="12"/>
        <x:v>17</x:v>
      </x:c>
      <x:c r="ET1112" s="8">
        <x:f t="shared" si="12"/>
        <x:v>1</x:v>
      </x:c>
      <x:c r="EU1112" s="8">
        <x:f t="shared" si="12"/>
        <x:v>33</x:v>
      </x:c>
      <x:c r="EV1112">
        <x:f t="shared" si="16"/>
        <x:v>1</x:v>
      </x:c>
      <x:c r="EW1112">
        <x:f t="shared" si="16"/>
        <x:v>0</x:v>
      </x:c>
      <x:c r="EX1112">
        <x:f t="shared" si="16"/>
        <x:v>0</x:v>
      </x:c>
      <x:c r="EY1112">
        <x:f t="shared" si="16"/>
        <x:v>0</x:v>
      </x:c>
      <x:c r="EZ1112">
        <x:f t="shared" si="16"/>
        <x:v>0</x:v>
      </x:c>
      <x:c r="FA1112">
        <x:f t="shared" si="16"/>
        <x:v>0</x:v>
      </x:c>
      <x:c r="FB1112">
        <x:f t="shared" si="16"/>
        <x:v>1</x:v>
      </x:c>
      <x:c r="FC1112" s="9">
        <x:f t="shared" si="17"/>
        <x:v>2</x:v>
      </x:c>
      <x:c r="FK1112" s="8">
        <x:f t="shared" si="13"/>
        <x:v>9</x:v>
      </x:c>
      <x:c r="FL1112" s="8">
        <x:f t="shared" si="13"/>
        <x:v>22</x:v>
      </x:c>
      <x:c r="FM1112" s="8">
        <x:f t="shared" si="13"/>
        <x:v>23</x:v>
      </x:c>
      <x:c r="FN1112" s="8">
        <x:f t="shared" si="13"/>
        <x:v>41</x:v>
      </x:c>
      <x:c r="FO1112" s="8">
        <x:f t="shared" si="13"/>
        <x:v>29</x:v>
      </x:c>
      <x:c r="FP1112" s="8">
        <x:f t="shared" si="13"/>
        <x:v>25</x:v>
      </x:c>
      <x:c r="FQ1112" s="8">
        <x:f t="shared" si="13"/>
        <x:v>28</x:v>
      </x:c>
      <x:c r="FR1112">
        <x:f t="shared" si="14"/>
        <x:v>0</x:v>
      </x:c>
      <x:c r="FS1112">
        <x:f t="shared" si="14"/>
        <x:v>0</x:v>
      </x:c>
      <x:c r="FT1112">
        <x:f t="shared" si="14"/>
        <x:v>0</x:v>
      </x:c>
      <x:c r="FU1112">
        <x:f t="shared" si="14"/>
        <x:v>0</x:v>
      </x:c>
      <x:c r="FV1112">
        <x:f t="shared" si="14"/>
        <x:v>0</x:v>
      </x:c>
      <x:c r="FW1112">
        <x:f t="shared" si="14"/>
        <x:v>0</x:v>
      </x:c>
      <x:c r="FX1112">
        <x:f t="shared" si="14"/>
        <x:v>0</x:v>
      </x:c>
      <x:c r="FY1112" s="9">
        <x:f t="shared" si="15"/>
        <x:v>0</x:v>
      </x:c>
    </x:row>
    <x:row r="1113" spans="1:181">
      <x:c r="A1113">
        <x:v>1111</x:v>
      </x:c>
      <x:c r="B1113" s="1">
        <x:v>45367</x:v>
      </x:c>
      <x:c r="C1113" s="7">
        <x:v>3</x:v>
      </x:c>
      <x:c r="D1113" s="7">
        <x:v>13</x:v>
      </x:c>
      <x:c r="E1113" s="7">
        <x:v>30</x:v>
      </x:c>
      <x:c r="F1113" s="7">
        <x:v>33</x:v>
      </x:c>
      <x:c r="G1113" s="7">
        <x:v>43</x:v>
      </x:c>
      <x:c r="H1113" s="7">
        <x:v>45</x:v>
      </x:c>
      <x:c r="I1113" s="7">
        <x:v>4</x:v>
      </x:c>
      <x:c r="J1113">
        <x:f t="shared" si="9"/>
        <x:v>0</x:v>
      </x:c>
      <x:c r="K1113">
        <x:f t="shared" si="9"/>
        <x:v>0</x:v>
      </x:c>
      <x:c r="L1113">
        <x:f t="shared" si="9"/>
        <x:v>1</x:v>
      </x:c>
      <x:c r="M1113">
        <x:f t="shared" si="9"/>
        <x:v>1</x:v>
      </x:c>
      <x:c r="N1113">
        <x:f t="shared" si="9"/>
        <x:v>0</x:v>
      </x:c>
      <x:c r="O1113">
        <x:f t="shared" si="9"/>
        <x:v>0</x:v>
      </x:c>
      <x:c r="P1113">
        <x:f t="shared" si="9"/>
        <x:v>0</x:v>
      </x:c>
      <x:c r="Q1113">
        <x:f t="shared" si="9"/>
        <x:v>0</x:v>
      </x:c>
      <x:c r="R1113">
        <x:f t="shared" si="9"/>
        <x:v>0</x:v>
      </x:c>
      <x:c r="S1113">
        <x:f t="shared" si="9"/>
        <x:v>0</x:v>
      </x:c>
      <x:c r="T1113">
        <x:f t="shared" si="9"/>
        <x:v>0</x:v>
      </x:c>
      <x:c r="U1113">
        <x:f t="shared" si="9"/>
        <x:v>0</x:v>
      </x:c>
      <x:c r="V1113">
        <x:f t="shared" si="9"/>
        <x:v>1</x:v>
      </x:c>
      <x:c r="W1113">
        <x:f t="shared" si="9"/>
        <x:v>0</x:v>
      </x:c>
      <x:c r="X1113">
        <x:f t="shared" si="9"/>
        <x:v>0</x:v>
      </x:c>
      <x:c r="Y1113">
        <x:f t="shared" si="9"/>
        <x:v>0</x:v>
      </x:c>
      <x:c r="Z1113">
        <x:f t="shared" si="9"/>
        <x:v>0</x:v>
      </x:c>
      <x:c r="AA1113">
        <x:f t="shared" si="9"/>
        <x:v>0</x:v>
      </x:c>
      <x:c r="AB1113">
        <x:f t="shared" si="9"/>
        <x:v>0</x:v>
      </x:c>
      <x:c r="AC1113">
        <x:f t="shared" si="9"/>
        <x:v>0</x:v>
      </x:c>
      <x:c r="AD1113">
        <x:f t="shared" si="9"/>
        <x:v>0</x:v>
      </x:c>
      <x:c r="AE1113">
        <x:f t="shared" si="9"/>
        <x:v>0</x:v>
      </x:c>
      <x:c r="AF1113">
        <x:f t="shared" si="9"/>
        <x:v>0</x:v>
      </x:c>
      <x:c r="AG1113">
        <x:f t="shared" si="9"/>
        <x:v>0</x:v>
      </x:c>
      <x:c r="AH1113">
        <x:f t="shared" si="9"/>
        <x:v>0</x:v>
      </x:c>
      <x:c r="AI1113">
        <x:f t="shared" si="9"/>
        <x:v>0</x:v>
      </x:c>
      <x:c r="AJ1113">
        <x:f t="shared" si="9"/>
        <x:v>0</x:v>
      </x:c>
      <x:c r="AK1113">
        <x:f t="shared" si="9"/>
        <x:v>0</x:v>
      </x:c>
      <x:c r="AL1113">
        <x:f t="shared" si="9"/>
        <x:v>0</x:v>
      </x:c>
      <x:c r="AM1113">
        <x:f t="shared" si="9"/>
        <x:v>1</x:v>
      </x:c>
      <x:c r="AN1113">
        <x:f t="shared" si="9"/>
        <x:v>0</x:v>
      </x:c>
      <x:c r="AO1113">
        <x:f t="shared" si="9"/>
        <x:v>0</x:v>
      </x:c>
      <x:c r="AP1113">
        <x:f t="shared" si="9"/>
        <x:v>1</x:v>
      </x:c>
      <x:c r="AQ1113">
        <x:f t="shared" si="9"/>
        <x:v>0</x:v>
      </x:c>
      <x:c r="AR1113">
        <x:f t="shared" si="9"/>
        <x:v>0</x:v>
      </x:c>
      <x:c r="AS1113">
        <x:f t="shared" si="9"/>
        <x:v>0</x:v>
      </x:c>
      <x:c r="AT1113">
        <x:f t="shared" si="9"/>
        <x:v>0</x:v>
      </x:c>
      <x:c r="AU1113">
        <x:f t="shared" si="9"/>
        <x:v>0</x:v>
      </x:c>
      <x:c r="AV1113">
        <x:f t="shared" si="9"/>
        <x:v>0</x:v>
      </x:c>
      <x:c r="AW1113">
        <x:f t="shared" si="9"/>
        <x:v>0</x:v>
      </x:c>
      <x:c r="AX1113">
        <x:f t="shared" si="9"/>
        <x:v>0</x:v>
      </x:c>
      <x:c r="AY1113">
        <x:f t="shared" si="9"/>
        <x:v>0</x:v>
      </x:c>
      <x:c r="AZ1113">
        <x:f t="shared" si="9"/>
        <x:v>1</x:v>
      </x:c>
      <x:c r="BA1113">
        <x:f t="shared" si="9"/>
        <x:v>0</x:v>
      </x:c>
      <x:c r="BB1113">
        <x:f t="shared" si="9"/>
        <x:v>1</x:v>
      </x:c>
      <x:c r="BC1113" s="2">
        <x:f t="shared" si="10"/>
        <x:v>0.16651665166516652</x:v>
      </x:c>
      <x:c r="BD1113" s="2">
        <x:f t="shared" si="1"/>
        <x:v>0.15661566156615661</x:v>
      </x:c>
      <x:c r="BE1113" s="2">
        <x:f t="shared" si="1"/>
        <x:v>0.15931593159315932</x:v>
      </x:c>
      <x:c r="BF1113" s="2">
        <x:f t="shared" si="1"/>
        <x:v>0.16291629162916291</x:v>
      </x:c>
      <x:c r="BG1113" s="2">
        <x:f t="shared" si="1"/>
        <x:v>0.14581458145814583</x:v>
      </x:c>
      <x:c r="BH1113" s="2">
        <x:f t="shared" si="1"/>
        <x:v>0.15931593159315932</x:v>
      </x:c>
      <x:c r="BI1113" s="2">
        <x:f t="shared" si="1"/>
        <x:v>0.15931593159315932</x:v>
      </x:c>
      <x:c r="BJ1113" s="2">
        <x:f t="shared" si="1"/>
        <x:v>0.14491449144914492</x:v>
      </x:c>
      <x:c r="BK1113" s="2">
        <x:f t="shared" si="1"/>
        <x:v>0.12601260126012601</x:v>
      </x:c>
      <x:c r="BL1113" s="2">
        <x:f t="shared" si="1"/>
        <x:v>0.15751575157515751</x:v>
      </x:c>
      <x:c r="BM1113" s="2">
        <x:f t="shared" si="1"/>
        <x:v>0.15661566156615661</x:v>
      </x:c>
      <x:c r="BN1113" s="2">
        <x:f t="shared" si="1"/>
        <x:v>0.17011701170117011</x:v>
      </x:c>
      <x:c r="BO1113" s="2">
        <x:f t="shared" si="1"/>
        <x:v>0.16561656165616562</x:v>
      </x:c>
      <x:c r="BP1113" s="2">
        <x:f t="shared" si="1"/>
        <x:v>0.16291629162916291</x:v>
      </x:c>
      <x:c r="BQ1113" s="2">
        <x:f t="shared" si="1"/>
        <x:v>0.15301530153015303</x:v>
      </x:c>
      <x:c r="BR1113" s="2">
        <x:f t="shared" si="1"/>
        <x:v>0.15571557155715571</x:v>
      </x:c>
      <x:c r="BS1113" s="2">
        <x:f t="shared" si="1"/>
        <x:v>0.16741674167416742</x:v>
      </x:c>
      <x:c r="BT1113" s="2">
        <x:f t="shared" si="1"/>
        <x:v>0.16471647164716471</x:v>
      </x:c>
      <x:c r="BU1113" s="2">
        <x:f t="shared" si="1"/>
        <x:v>0.15211521152115212</x:v>
      </x:c>
      <x:c r="BV1113" s="2">
        <x:f t="shared" si="1"/>
        <x:v>0.162016201620162</x:v>
      </x:c>
      <x:c r="BW1113" s="2">
        <x:f t="shared" si="1"/>
        <x:v>0.1548154815481548</x:v>
      </x:c>
      <x:c r="BX1113" s="2">
        <x:f t="shared" si="1"/>
        <x:v>0.13321332133213321</x:v>
      </x:c>
      <x:c r="BY1113" s="2">
        <x:f t="shared" si="1"/>
        <x:v>0.13771377137713772</x:v>
      </x:c>
      <x:c r="BZ1113" s="2">
        <x:f t="shared" si="1"/>
        <x:v>0.15931593159315932</x:v>
      </x:c>
      <x:c r="CA1113" s="2">
        <x:f t="shared" si="1"/>
        <x:v>0.1395139513951395</x:v>
      </x:c>
      <x:c r="CB1113" s="2">
        <x:f t="shared" si="1"/>
        <x:v>0.16111611161116113</x:v>
      </x:c>
      <x:c r="CC1113" s="2">
        <x:f t="shared" si="1"/>
        <x:v>0.16831683168316833</x:v>
      </x:c>
      <x:c r="CD1113" s="2">
        <x:f t="shared" si="1"/>
        <x:v>0.14041404140414041</x:v>
      </x:c>
      <x:c r="CE1113" s="2">
        <x:f t="shared" si="1"/>
        <x:v>0.1395139513951395</x:v>
      </x:c>
      <x:c r="CF1113" s="2">
        <x:f t="shared" si="1"/>
        <x:v>0.15211521152115212</x:v>
      </x:c>
      <x:c r="CG1113" s="2">
        <x:f t="shared" si="1"/>
        <x:v>0.15841584158415842</x:v>
      </x:c>
      <x:c r="CH1113" s="2">
        <x:f t="shared" si="1"/>
        <x:v>0.14221422142214221</x:v>
      </x:c>
      <x:c r="CI1113" s="2">
        <x:f t="shared" si="1"/>
        <x:v>0.16651665166516652</x:v>
      </x:c>
      <x:c r="CJ1113" s="2">
        <x:f t="shared" si="1"/>
        <x:v>0.17101710171017101</x:v>
      </x:c>
      <x:c r="CK1113" s="2">
        <x:f t="shared" si="1"/>
        <x:v>0.15661566156615661</x:v>
      </x:c>
      <x:c r="CL1113" s="2">
        <x:f t="shared" si="1"/>
        <x:v>0.1548154815481548</x:v>
      </x:c>
      <x:c r="CM1113" s="2">
        <x:f t="shared" si="1"/>
        <x:v>0.15931593159315932</x:v>
      </x:c>
      <x:c r="CN1113" s="2">
        <x:f t="shared" si="1"/>
        <x:v>0.15931593159315932</x:v>
      </x:c>
      <x:c r="CO1113" s="2">
        <x:f t="shared" si="1"/>
        <x:v>0.15931593159315932</x:v>
      </x:c>
      <x:c r="CP1113" s="2">
        <x:f t="shared" si="1"/>
        <x:v>0.162016201620162</x:v>
      </x:c>
      <x:c r="CQ1113" s="2">
        <x:f t="shared" si="1"/>
        <x:v>0.13861386138613863</x:v>
      </x:c>
      <x:c r="CR1113" s="2">
        <x:f t="shared" si="1"/>
        <x:v>0.14941494149414941</x:v>
      </x:c>
      <x:c r="CS1113" s="2">
        <x:f t="shared" si="1"/>
        <x:v>0.17281728172817282</x:v>
      </x:c>
      <x:c r="CT1113" s="2">
        <x:f t="shared" si="1"/>
        <x:v>0.1548154815481548</x:v>
      </x:c>
      <x:c r="CU1113" s="2">
        <x:f t="shared" si="1"/>
        <x:v>0.16021602160216022</x:v>
      </x:c>
      <x:c r="CV1113" s="3">
        <x:f t="shared" si="11"/>
        <x:v>6</x:v>
      </x:c>
      <x:c r="CW1113" s="3">
        <x:f t="shared" si="11"/>
        <x:v>25</x:v>
      </x:c>
      <x:c r="CX1113" s="3">
        <x:f t="shared" si="11"/>
        <x:v>16</x:v>
      </x:c>
      <x:c r="CY1113" s="3">
        <x:f t="shared" si="11"/>
        <x:v>10</x:v>
      </x:c>
      <x:c r="CZ1113" s="3">
        <x:f t="shared" si="11"/>
        <x:v>36</x:v>
      </x:c>
      <x:c r="DA1113" s="3">
        <x:f t="shared" si="11"/>
        <x:v>17</x:v>
      </x:c>
      <x:c r="DB1113" s="3">
        <x:f t="shared" si="11"/>
        <x:v>18</x:v>
      </x:c>
      <x:c r="DC1113" s="3">
        <x:f t="shared" si="11"/>
        <x:v>37</x:v>
      </x:c>
      <x:c r="DD1113" s="3">
        <x:f t="shared" si="11"/>
        <x:v>45</x:v>
      </x:c>
      <x:c r="DE1113" s="3">
        <x:f t="shared" si="11"/>
        <x:v>24</x:v>
      </x:c>
      <x:c r="DF1113" s="3">
        <x:f t="shared" si="11"/>
        <x:v>26</x:v>
      </x:c>
      <x:c r="DG1113" s="3">
        <x:f t="shared" si="11"/>
        <x:v>3</x:v>
      </x:c>
      <x:c r="DH1113" s="3">
        <x:f t="shared" si="11"/>
        <x:v>8</x:v>
      </x:c>
      <x:c r="DI1113" s="3">
        <x:f t="shared" si="11"/>
        <x:v>11</x:v>
      </x:c>
      <x:c r="DJ1113" s="3">
        <x:f t="shared" si="11"/>
        <x:v>32</x:v>
      </x:c>
      <x:c r="DK1113" s="3">
        <x:f t="shared" si="11"/>
        <x:v>28</x:v>
      </x:c>
      <x:c r="DL1113" s="3">
        <x:f t="shared" si="11"/>
        <x:v>5</x:v>
      </x:c>
      <x:c r="DM1113" s="3">
        <x:f t="shared" si="11"/>
        <x:v>9</x:v>
      </x:c>
      <x:c r="DN1113" s="3">
        <x:f t="shared" si="11"/>
        <x:v>33</x:v>
      </x:c>
      <x:c r="DO1113" s="3">
        <x:f t="shared" si="11"/>
        <x:v>12</x:v>
      </x:c>
      <x:c r="DP1113" s="3">
        <x:f t="shared" si="11"/>
        <x:v>29</x:v>
      </x:c>
      <x:c r="DQ1113" s="3">
        <x:f t="shared" si="11"/>
        <x:v>44</x:v>
      </x:c>
      <x:c r="DR1113" s="3">
        <x:f t="shared" si="11"/>
        <x:v>43</x:v>
      </x:c>
      <x:c r="DS1113" s="3">
        <x:f t="shared" si="11"/>
        <x:v>19</x:v>
      </x:c>
      <x:c r="DT1113" s="3">
        <x:f t="shared" si="11"/>
        <x:v>40</x:v>
      </x:c>
      <x:c r="DU1113" s="3">
        <x:f t="shared" si="11"/>
        <x:v>14</x:v>
      </x:c>
      <x:c r="DV1113" s="3">
        <x:f t="shared" si="11"/>
        <x:v>4</x:v>
      </x:c>
      <x:c r="DW1113" s="3">
        <x:f t="shared" si="11"/>
        <x:v>39</x:v>
      </x:c>
      <x:c r="DX1113" s="3">
        <x:f t="shared" si="11"/>
        <x:v>41</x:v>
      </x:c>
      <x:c r="DY1113" s="3">
        <x:f t="shared" si="11"/>
        <x:v>34</x:v>
      </x:c>
      <x:c r="DZ1113" s="3">
        <x:f t="shared" si="11"/>
        <x:v>23</x:v>
      </x:c>
      <x:c r="EA1113" s="3">
        <x:f t="shared" si="11"/>
        <x:v>38</x:v>
      </x:c>
      <x:c r="EB1113" s="3">
        <x:f t="shared" si="11"/>
        <x:v>7</x:v>
      </x:c>
      <x:c r="EC1113" s="3">
        <x:f t="shared" si="11"/>
        <x:v>2</x:v>
      </x:c>
      <x:c r="ED1113" s="3">
        <x:f t="shared" si="11"/>
        <x:v>27</x:v>
      </x:c>
      <x:c r="EE1113" s="3">
        <x:f t="shared" si="11"/>
        <x:v>30</x:v>
      </x:c>
      <x:c r="EF1113" s="3">
        <x:f t="shared" si="11"/>
        <x:v>20</x:v>
      </x:c>
      <x:c r="EG1113" s="3">
        <x:f t="shared" si="11"/>
        <x:v>21</x:v>
      </x:c>
      <x:c r="EH1113" s="3">
        <x:f t="shared" si="11"/>
        <x:v>22</x:v>
      </x:c>
      <x:c r="EI1113" s="3">
        <x:f t="shared" si="11"/>
        <x:v>13</x:v>
      </x:c>
      <x:c r="EJ1113" s="3">
        <x:f t="shared" si="11"/>
        <x:v>42</x:v>
      </x:c>
      <x:c r="EK1113" s="3">
        <x:f t="shared" si="11"/>
        <x:v>35</x:v>
      </x:c>
      <x:c r="EL1113" s="3">
        <x:f t="shared" si="11"/>
        <x:v>1</x:v>
      </x:c>
      <x:c r="EM1113" s="3">
        <x:f t="shared" si="11"/>
        <x:v>31</x:v>
      </x:c>
      <x:c r="EN1113" s="3">
        <x:f t="shared" si="11"/>
        <x:v>15</x:v>
      </x:c>
      <x:c r="EO1113" s="8">
        <x:f t="shared" si="12"/>
        <x:v>43</x:v>
      </x:c>
      <x:c r="EP1113" s="8">
        <x:f t="shared" si="12"/>
        <x:v>34</x:v>
      </x:c>
      <x:c r="EQ1113" s="8">
        <x:f t="shared" si="12"/>
        <x:v>12</x:v>
      </x:c>
      <x:c r="ER1113" s="8">
        <x:f t="shared" si="12"/>
        <x:v>27</x:v>
      </x:c>
      <x:c r="ES1113" s="8">
        <x:f t="shared" si="12"/>
        <x:v>17</x:v>
      </x:c>
      <x:c r="ET1113" s="8">
        <x:f t="shared" si="12"/>
        <x:v>1</x:v>
      </x:c>
      <x:c r="EU1113" s="8">
        <x:f t="shared" si="12"/>
        <x:v>33</x:v>
      </x:c>
      <x:c r="EV1113">
        <x:f t="shared" si="16"/>
        <x:v>0</x:v>
      </x:c>
      <x:c r="EW1113">
        <x:f t="shared" si="16"/>
        <x:v>0</x:v>
      </x:c>
      <x:c r="EX1113">
        <x:f t="shared" si="16"/>
        <x:v>0</x:v>
      </x:c>
      <x:c r="EY1113">
        <x:f t="shared" si="16"/>
        <x:v>0</x:v>
      </x:c>
      <x:c r="EZ1113">
        <x:f t="shared" si="16"/>
        <x:v>0</x:v>
      </x:c>
      <x:c r="FA1113">
        <x:f t="shared" si="16"/>
        <x:v>0</x:v>
      </x:c>
      <x:c r="FB1113">
        <x:f t="shared" si="16"/>
        <x:v>0</x:v>
      </x:c>
      <x:c r="FC1113" s="9">
        <x:f t="shared" si="17"/>
        <x:v>0</x:v>
      </x:c>
      <x:c r="FK1113" s="8">
        <x:f t="shared" si="13"/>
        <x:v>9</x:v>
      </x:c>
      <x:c r="FL1113" s="8">
        <x:f t="shared" si="13"/>
        <x:v>22</x:v>
      </x:c>
      <x:c r="FM1113" s="8">
        <x:f t="shared" si="13"/>
        <x:v>23</x:v>
      </x:c>
      <x:c r="FN1113" s="8">
        <x:f t="shared" si="13"/>
        <x:v>41</x:v>
      </x:c>
      <x:c r="FO1113" s="8">
        <x:f t="shared" si="13"/>
        <x:v>29</x:v>
      </x:c>
      <x:c r="FP1113" s="8">
        <x:f t="shared" si="13"/>
        <x:v>25</x:v>
      </x:c>
      <x:c r="FQ1113" s="8">
        <x:f t="shared" si="13"/>
        <x:v>28</x:v>
      </x:c>
      <x:c r="FR1113">
        <x:f t="shared" si="14"/>
        <x:v>0</x:v>
      </x:c>
      <x:c r="FS1113">
        <x:f t="shared" si="14"/>
        <x:v>0</x:v>
      </x:c>
      <x:c r="FT1113">
        <x:f t="shared" si="14"/>
        <x:v>0</x:v>
      </x:c>
      <x:c r="FU1113">
        <x:f t="shared" si="14"/>
        <x:v>0</x:v>
      </x:c>
      <x:c r="FV1113">
        <x:f t="shared" si="14"/>
        <x:v>0</x:v>
      </x:c>
      <x:c r="FW1113">
        <x:f t="shared" si="14"/>
        <x:v>0</x:v>
      </x:c>
      <x:c r="FX1113">
        <x:f t="shared" si="14"/>
        <x:v>0</x:v>
      </x:c>
      <x:c r="FY1113" s="9">
        <x:f t="shared" si="15"/>
        <x:v>0</x:v>
      </x:c>
    </x:row>
    <x:row r="1114" spans="1:181">
      <x:c r="A1114">
        <x:v>1112</x:v>
      </x:c>
      <x:c r="B1114" s="1">
        <x:v>45374</x:v>
      </x:c>
      <x:c r="C1114" s="7">
        <x:v>16</x:v>
      </x:c>
      <x:c r="D1114" s="7">
        <x:v>20</x:v>
      </x:c>
      <x:c r="E1114" s="7">
        <x:v>26</x:v>
      </x:c>
      <x:c r="F1114" s="7">
        <x:v>36</x:v>
      </x:c>
      <x:c r="G1114" s="7">
        <x:v>42</x:v>
      </x:c>
      <x:c r="H1114" s="7">
        <x:v>44</x:v>
      </x:c>
      <x:c r="I1114" s="7">
        <x:v>24</x:v>
      </x:c>
      <x:c r="J1114">
        <x:f t="shared" si="9"/>
        <x:v>0</x:v>
      </x:c>
      <x:c r="K1114">
        <x:f t="shared" si="9"/>
        <x:v>0</x:v>
      </x:c>
      <x:c r="L1114">
        <x:f t="shared" si="9"/>
        <x:v>0</x:v>
      </x:c>
      <x:c r="M1114">
        <x:f t="shared" si="9"/>
        <x:v>0</x:v>
      </x:c>
      <x:c r="N1114">
        <x:f t="shared" si="9"/>
        <x:v>0</x:v>
      </x:c>
      <x:c r="O1114">
        <x:f t="shared" si="9"/>
        <x:v>0</x:v>
      </x:c>
      <x:c r="P1114">
        <x:f t="shared" si="9"/>
        <x:v>0</x:v>
      </x:c>
      <x:c r="Q1114">
        <x:f t="shared" si="9"/>
        <x:v>0</x:v>
      </x:c>
      <x:c r="R1114">
        <x:f t="shared" si="9"/>
        <x:v>0</x:v>
      </x:c>
      <x:c r="S1114">
        <x:f t="shared" si="9"/>
        <x:v>0</x:v>
      </x:c>
      <x:c r="T1114">
        <x:f t="shared" si="9"/>
        <x:v>0</x:v>
      </x:c>
      <x:c r="U1114">
        <x:f t="shared" si="9"/>
        <x:v>0</x:v>
      </x:c>
      <x:c r="V1114">
        <x:f t="shared" si="9"/>
        <x:v>0</x:v>
      </x:c>
      <x:c r="W1114">
        <x:f t="shared" si="9"/>
        <x:v>0</x:v>
      </x:c>
      <x:c r="X1114">
        <x:f t="shared" si="9"/>
        <x:v>0</x:v>
      </x:c>
      <x:c r="Y1114">
        <x:f t="shared" si="9"/>
        <x:v>1</x:v>
      </x:c>
      <x:c r="Z1114">
        <x:f t="shared" si="9"/>
        <x:v>0</x:v>
      </x:c>
      <x:c r="AA1114">
        <x:f t="shared" si="9"/>
        <x:v>0</x:v>
      </x:c>
      <x:c r="AB1114">
        <x:f t="shared" si="9"/>
        <x:v>0</x:v>
      </x:c>
      <x:c r="AC1114">
        <x:f t="shared" si="9"/>
        <x:v>1</x:v>
      </x:c>
      <x:c r="AD1114">
        <x:f t="shared" si="9"/>
        <x:v>0</x:v>
      </x:c>
      <x:c r="AE1114">
        <x:f t="shared" si="9"/>
        <x:v>0</x:v>
      </x:c>
      <x:c r="AF1114">
        <x:f t="shared" si="9"/>
        <x:v>0</x:v>
      </x:c>
      <x:c r="AG1114">
        <x:f t="shared" si="9"/>
        <x:v>1</x:v>
      </x:c>
      <x:c r="AH1114">
        <x:f t="shared" si="9"/>
        <x:v>0</x:v>
      </x:c>
      <x:c r="AI1114">
        <x:f t="shared" si="9"/>
        <x:v>1</x:v>
      </x:c>
      <x:c r="AJ1114">
        <x:f t="shared" si="9"/>
        <x:v>0</x:v>
      </x:c>
      <x:c r="AK1114">
        <x:f t="shared" si="9"/>
        <x:v>0</x:v>
      </x:c>
      <x:c r="AL1114">
        <x:f t="shared" si="9"/>
        <x:v>0</x:v>
      </x:c>
      <x:c r="AM1114">
        <x:f t="shared" si="9"/>
        <x:v>0</x:v>
      </x:c>
      <x:c r="AN1114">
        <x:f t="shared" si="9"/>
        <x:v>0</x:v>
      </x:c>
      <x:c r="AO1114">
        <x:f t="shared" si="9"/>
        <x:v>0</x:v>
      </x:c>
      <x:c r="AP1114">
        <x:f t="shared" si="9"/>
        <x:v>0</x:v>
      </x:c>
      <x:c r="AQ1114">
        <x:f t="shared" si="9"/>
        <x:v>0</x:v>
      </x:c>
      <x:c r="AR1114">
        <x:f t="shared" si="9"/>
        <x:v>0</x:v>
      </x:c>
      <x:c r="AS1114">
        <x:f t="shared" si="9"/>
        <x:v>1</x:v>
      </x:c>
      <x:c r="AT1114">
        <x:f t="shared" si="9"/>
        <x:v>0</x:v>
      </x:c>
      <x:c r="AU1114">
        <x:f t="shared" si="9"/>
        <x:v>0</x:v>
      </x:c>
      <x:c r="AV1114">
        <x:f t="shared" si="9"/>
        <x:v>0</x:v>
      </x:c>
      <x:c r="AW1114">
        <x:f t="shared" si="9"/>
        <x:v>0</x:v>
      </x:c>
      <x:c r="AX1114">
        <x:f t="shared" si="9"/>
        <x:v>0</x:v>
      </x:c>
      <x:c r="AY1114">
        <x:f t="shared" si="9"/>
        <x:v>1</x:v>
      </x:c>
      <x:c r="AZ1114">
        <x:f t="shared" si="9"/>
        <x:v>0</x:v>
      </x:c>
      <x:c r="BA1114">
        <x:f t="shared" si="9"/>
        <x:v>1</x:v>
      </x:c>
      <x:c r="BB1114">
        <x:f t="shared" si="9"/>
        <x:v>0</x:v>
      </x:c>
      <x:c r="BC1114" s="2">
        <x:f t="shared" si="10"/>
        <x:v>0.16636690647482014</x:v>
      </x:c>
      <x:c r="BD1114" s="2">
        <x:f t="shared" si="1"/>
        <x:v>0.15647482014388489</x:v>
      </x:c>
      <x:c r="BE1114" s="2">
        <x:f t="shared" si="1"/>
        <x:v>0.15917266187050361</x:v>
      </x:c>
      <x:c r="BF1114" s="2">
        <x:f t="shared" si="1"/>
        <x:v>0.16276978417266186</x:v>
      </x:c>
      <x:c r="BG1114" s="2">
        <x:f t="shared" si="1"/>
        <x:v>0.14568345323741008</x:v>
      </x:c>
      <x:c r="BH1114" s="2">
        <x:f t="shared" si="1"/>
        <x:v>0.15917266187050361</x:v>
      </x:c>
      <x:c r="BI1114" s="2">
        <x:f t="shared" si="1"/>
        <x:v>0.15917266187050361</x:v>
      </x:c>
      <x:c r="BJ1114" s="2">
        <x:f t="shared" si="1"/>
        <x:v>0.14478417266187049</x:v>
      </x:c>
      <x:c r="BK1114" s="2">
        <x:f t="shared" si="1"/>
        <x:v>0.12589928057553956</x:v>
      </x:c>
      <x:c r="BL1114" s="2">
        <x:f t="shared" si="1"/>
        <x:v>0.15737410071942445</x:v>
      </x:c>
      <x:c r="BM1114" s="2">
        <x:f t="shared" si="1"/>
        <x:v>0.15647482014388489</x:v>
      </x:c>
      <x:c r="BN1114" s="2">
        <x:f t="shared" si="1"/>
        <x:v>0.16996402877697842</x:v>
      </x:c>
      <x:c r="BO1114" s="2">
        <x:f t="shared" si="1"/>
        <x:v>0.16546762589928057</x:v>
      </x:c>
      <x:c r="BP1114" s="2">
        <x:f t="shared" si="1"/>
        <x:v>0.16276978417266186</x:v>
      </x:c>
      <x:c r="BQ1114" s="2">
        <x:f t="shared" si="1"/>
        <x:v>0.15287769784172661</x:v>
      </x:c>
      <x:c r="BR1114" s="2">
        <x:f t="shared" si="1"/>
        <x:v>0.15647482014388489</x:v>
      </x:c>
      <x:c r="BS1114" s="2">
        <x:f t="shared" si="1"/>
        <x:v>0.1672661870503597</x:v>
      </x:c>
      <x:c r="BT1114" s="2">
        <x:f t="shared" si="1"/>
        <x:v>0.16456834532374101</x:v>
      </x:c>
      <x:c r="BU1114" s="2">
        <x:f t="shared" si="1"/>
        <x:v>0.15197841726618705</x:v>
      </x:c>
      <x:c r="BV1114" s="2">
        <x:f t="shared" si="1"/>
        <x:v>0.16276978417266186</x:v>
      </x:c>
      <x:c r="BW1114" s="2">
        <x:f t="shared" si="1"/>
        <x:v>0.15467625899280577</x:v>
      </x:c>
      <x:c r="BX1114" s="2">
        <x:f t="shared" si="1"/>
        <x:v>0.13309352517985612</x:v>
      </x:c>
      <x:c r="BY1114" s="2">
        <x:f t="shared" si="1"/>
        <x:v>0.13758992805755396</x:v>
      </x:c>
      <x:c r="BZ1114" s="2">
        <x:f t="shared" si="1"/>
        <x:v>0.16007194244604317</x:v>
      </x:c>
      <x:c r="CA1114" s="2">
        <x:f t="shared" si="1"/>
        <x:v>0.13938848920863309</x:v>
      </x:c>
      <x:c r="CB1114" s="2">
        <x:f t="shared" si="1"/>
        <x:v>0.16187050359712229</x:v>
      </x:c>
      <x:c r="CC1114" s="2">
        <x:f t="shared" si="1"/>
        <x:v>0.16816546762589929</x:v>
      </x:c>
      <x:c r="CD1114" s="2">
        <x:f t="shared" si="1"/>
        <x:v>0.14028776978417265</x:v>
      </x:c>
      <x:c r="CE1114" s="2">
        <x:f t="shared" si="1"/>
        <x:v>0.13938848920863309</x:v>
      </x:c>
      <x:c r="CF1114" s="2">
        <x:f t="shared" si="1"/>
        <x:v>0.15197841726618705</x:v>
      </x:c>
      <x:c r="CG1114" s="2">
        <x:f t="shared" si="1"/>
        <x:v>0.15827338129496402</x:v>
      </x:c>
      <x:c r="CH1114" s="2">
        <x:f t="shared" si="1"/>
        <x:v>0.1420863309352518</x:v>
      </x:c>
      <x:c r="CI1114" s="2">
        <x:f t="shared" si="1"/>
        <x:v>0.16636690647482014</x:v>
      </x:c>
      <x:c r="CJ1114" s="2">
        <x:f t="shared" si="1"/>
        <x:v>0.17086330935251798</x:v>
      </x:c>
      <x:c r="CK1114" s="2">
        <x:f t="shared" si="1"/>
        <x:v>0.15647482014388489</x:v>
      </x:c>
      <x:c r="CL1114" s="2">
        <x:f t="shared" si="1"/>
        <x:v>0.15557553956834533</x:v>
      </x:c>
      <x:c r="CM1114" s="2">
        <x:f t="shared" si="1"/>
        <x:v>0.15917266187050361</x:v>
      </x:c>
      <x:c r="CN1114" s="2">
        <x:f t="shared" si="1"/>
        <x:v>0.15917266187050361</x:v>
      </x:c>
      <x:c r="CO1114" s="2">
        <x:f t="shared" si="1"/>
        <x:v>0.15917266187050361</x:v>
      </x:c>
      <x:c r="CP1114" s="2">
        <x:f t="shared" si="1"/>
        <x:v>0.16187050359712229</x:v>
      </x:c>
      <x:c r="CQ1114" s="2">
        <x:f t="shared" si="1"/>
        <x:v>0.13848920863309352</x:v>
      </x:c>
      <x:c r="CR1114" s="2">
        <x:f t="shared" si="1"/>
        <x:v>0.15017985611510792</x:v>
      </x:c>
      <x:c r="CS1114" s="2">
        <x:f t="shared" si="1"/>
        <x:v>0.17266187050359713</x:v>
      </x:c>
      <x:c r="CT1114" s="2">
        <x:f t="shared" si="1"/>
        <x:v>0.15557553956834533</x:v>
      </x:c>
      <x:c r="CU1114" s="2">
        <x:f t="shared" si="1"/>
        <x:v>0.16007194244604317</x:v>
      </x:c>
      <x:c r="CV1114" s="3">
        <x:f t="shared" si="11"/>
        <x:v>6</x:v>
      </x:c>
      <x:c r="CW1114" s="3">
        <x:f t="shared" si="11"/>
        <x:v>25</x:v>
      </x:c>
      <x:c r="CX1114" s="3">
        <x:f t="shared" si="11"/>
        <x:v>17</x:v>
      </x:c>
      <x:c r="CY1114" s="3">
        <x:f t="shared" si="11"/>
        <x:v>10</x:v>
      </x:c>
      <x:c r="CZ1114" s="3">
        <x:f t="shared" si="11"/>
        <x:v>36</x:v>
      </x:c>
      <x:c r="DA1114" s="3">
        <x:f t="shared" si="11"/>
        <x:v>18</x:v>
      </x:c>
      <x:c r="DB1114" s="3">
        <x:f t="shared" si="11"/>
        <x:v>19</x:v>
      </x:c>
      <x:c r="DC1114" s="3">
        <x:f t="shared" si="11"/>
        <x:v>37</x:v>
      </x:c>
      <x:c r="DD1114" s="3">
        <x:f t="shared" si="11"/>
        <x:v>45</x:v>
      </x:c>
      <x:c r="DE1114" s="3">
        <x:f t="shared" si="11"/>
        <x:v>24</x:v>
      </x:c>
      <x:c r="DF1114" s="3">
        <x:f t="shared" si="11"/>
        <x:v>26</x:v>
      </x:c>
      <x:c r="DG1114" s="3">
        <x:f t="shared" si="11"/>
        <x:v>3</x:v>
      </x:c>
      <x:c r="DH1114" s="3">
        <x:f t="shared" si="11"/>
        <x:v>8</x:v>
      </x:c>
      <x:c r="DI1114" s="3">
        <x:f t="shared" si="11"/>
        <x:v>11</x:v>
      </x:c>
      <x:c r="DJ1114" s="3">
        <x:f t="shared" si="11"/>
        <x:v>32</x:v>
      </x:c>
      <x:c r="DK1114" s="3">
        <x:f t="shared" si="11"/>
        <x:v>27</x:v>
      </x:c>
      <x:c r="DL1114" s="3">
        <x:f t="shared" si="11"/>
        <x:v>5</x:v>
      </x:c>
      <x:c r="DM1114" s="3">
        <x:f t="shared" si="11"/>
        <x:v>9</x:v>
      </x:c>
      <x:c r="DN1114" s="3">
        <x:f t="shared" si="11"/>
        <x:v>33</x:v>
      </x:c>
      <x:c r="DO1114" s="3">
        <x:f t="shared" si="11"/>
        <x:v>12</x:v>
      </x:c>
      <x:c r="DP1114" s="3">
        <x:f t="shared" si="11"/>
        <x:v>31</x:v>
      </x:c>
      <x:c r="DQ1114" s="3">
        <x:f t="shared" si="11"/>
        <x:v>44</x:v>
      </x:c>
      <x:c r="DR1114" s="3">
        <x:f t="shared" si="11"/>
        <x:v>43</x:v>
      </x:c>
      <x:c r="DS1114" s="3">
        <x:f t="shared" si="11"/>
        <x:v>15</x:v>
      </x:c>
      <x:c r="DT1114" s="3">
        <x:f t="shared" si="11"/>
        <x:v>40</x:v>
      </x:c>
      <x:c r="DU1114" s="3">
        <x:f t="shared" si="11"/>
        <x:v>13</x:v>
      </x:c>
      <x:c r="DV1114" s="3">
        <x:f t="shared" si="11"/>
        <x:v>4</x:v>
      </x:c>
      <x:c r="DW1114" s="3">
        <x:f t="shared" si="11"/>
        <x:v>39</x:v>
      </x:c>
      <x:c r="DX1114" s="3">
        <x:f t="shared" si="11"/>
        <x:v>41</x:v>
      </x:c>
      <x:c r="DY1114" s="3">
        <x:f t="shared" si="11"/>
        <x:v>34</x:v>
      </x:c>
      <x:c r="DZ1114" s="3">
        <x:f t="shared" si="11"/>
        <x:v>23</x:v>
      </x:c>
      <x:c r="EA1114" s="3">
        <x:f t="shared" si="11"/>
        <x:v>38</x:v>
      </x:c>
      <x:c r="EB1114" s="3">
        <x:f t="shared" si="11"/>
        <x:v>7</x:v>
      </x:c>
      <x:c r="EC1114" s="3">
        <x:f t="shared" si="11"/>
        <x:v>2</x:v>
      </x:c>
      <x:c r="ED1114" s="3">
        <x:f t="shared" si="11"/>
        <x:v>28</x:v>
      </x:c>
      <x:c r="EE1114" s="3">
        <x:f t="shared" si="11"/>
        <x:v>29</x:v>
      </x:c>
      <x:c r="EF1114" s="3">
        <x:f t="shared" si="11"/>
        <x:v>20</x:v>
      </x:c>
      <x:c r="EG1114" s="3">
        <x:f t="shared" si="11"/>
        <x:v>21</x:v>
      </x:c>
      <x:c r="EH1114" s="3">
        <x:f t="shared" si="11"/>
        <x:v>22</x:v>
      </x:c>
      <x:c r="EI1114" s="3">
        <x:f t="shared" si="11"/>
        <x:v>14</x:v>
      </x:c>
      <x:c r="EJ1114" s="3">
        <x:f t="shared" si="11"/>
        <x:v>42</x:v>
      </x:c>
      <x:c r="EK1114" s="3">
        <x:f t="shared" si="11"/>
        <x:v>35</x:v>
      </x:c>
      <x:c r="EL1114" s="3">
        <x:f t="shared" si="11"/>
        <x:v>1</x:v>
      </x:c>
      <x:c r="EM1114" s="3">
        <x:f t="shared" si="11"/>
        <x:v>30</x:v>
      </x:c>
      <x:c r="EN1114" s="3">
        <x:f t="shared" si="11"/>
        <x:v>16</x:v>
      </x:c>
      <x:c r="EO1114" s="8">
        <x:f t="shared" si="12"/>
        <x:v>43</x:v>
      </x:c>
      <x:c r="EP1114" s="8">
        <x:f t="shared" si="12"/>
        <x:v>34</x:v>
      </x:c>
      <x:c r="EQ1114" s="8">
        <x:f t="shared" si="12"/>
        <x:v>12</x:v>
      </x:c>
      <x:c r="ER1114" s="8">
        <x:f t="shared" si="12"/>
        <x:v>27</x:v>
      </x:c>
      <x:c r="ES1114" s="8">
        <x:f t="shared" si="12"/>
        <x:v>17</x:v>
      </x:c>
      <x:c r="ET1114" s="8">
        <x:f t="shared" si="12"/>
        <x:v>1</x:v>
      </x:c>
      <x:c r="EU1114" s="8">
        <x:f t="shared" si="12"/>
        <x:v>33</x:v>
      </x:c>
      <x:c r="EV1114">
        <x:f t="shared" si="16"/>
        <x:v>0</x:v>
      </x:c>
      <x:c r="EW1114">
        <x:f t="shared" si="16"/>
        <x:v>0</x:v>
      </x:c>
      <x:c r="EX1114">
        <x:f t="shared" si="16"/>
        <x:v>0</x:v>
      </x:c>
      <x:c r="EY1114">
        <x:f t="shared" si="16"/>
        <x:v>0</x:v>
      </x:c>
      <x:c r="EZ1114">
        <x:f t="shared" si="16"/>
        <x:v>0</x:v>
      </x:c>
      <x:c r="FA1114">
        <x:f t="shared" si="16"/>
        <x:v>0</x:v>
      </x:c>
      <x:c r="FB1114">
        <x:f t="shared" si="16"/>
        <x:v>0</x:v>
      </x:c>
      <x:c r="FC1114" s="9">
        <x:f t="shared" si="17"/>
        <x:v>0</x:v>
      </x:c>
      <x:c r="FK1114" s="8">
        <x:f t="shared" si="13"/>
        <x:v>9</x:v>
      </x:c>
      <x:c r="FL1114" s="8">
        <x:f t="shared" si="13"/>
        <x:v>22</x:v>
      </x:c>
      <x:c r="FM1114" s="8">
        <x:f t="shared" si="13"/>
        <x:v>23</x:v>
      </x:c>
      <x:c r="FN1114" s="8">
        <x:f t="shared" si="13"/>
        <x:v>41</x:v>
      </x:c>
      <x:c r="FO1114" s="8">
        <x:f t="shared" si="13"/>
        <x:v>29</x:v>
      </x:c>
      <x:c r="FP1114" s="8">
        <x:f t="shared" si="13"/>
        <x:v>25</x:v>
      </x:c>
      <x:c r="FQ1114" s="8">
        <x:f t="shared" si="13"/>
        <x:v>28</x:v>
      </x:c>
      <x:c r="FR1114">
        <x:f t="shared" si="14"/>
        <x:v>0</x:v>
      </x:c>
      <x:c r="FS1114">
        <x:f t="shared" si="14"/>
        <x:v>0</x:v>
      </x:c>
      <x:c r="FT1114">
        <x:f t="shared" si="14"/>
        <x:v>0</x:v>
      </x:c>
      <x:c r="FU1114">
        <x:f t="shared" si="14"/>
        <x:v>0</x:v>
      </x:c>
      <x:c r="FV1114">
        <x:f t="shared" si="14"/>
        <x:v>0</x:v>
      </x:c>
      <x:c r="FW1114">
        <x:f t="shared" si="14"/>
        <x:v>0</x:v>
      </x:c>
      <x:c r="FX1114">
        <x:f t="shared" si="14"/>
        <x:v>0</x:v>
      </x:c>
      <x:c r="FY1114" s="9">
        <x:f t="shared" si="15"/>
        <x:v>0</x:v>
      </x:c>
    </x:row>
    <x:row r="1115" spans="1:181">
      <x:c r="A1115">
        <x:v>1113</x:v>
      </x:c>
      <x:c r="B1115" s="1">
        <x:v>45381</x:v>
      </x:c>
      <x:c r="C1115" s="7">
        <x:v>11</x:v>
      </x:c>
      <x:c r="D1115" s="7">
        <x:v>13</x:v>
      </x:c>
      <x:c r="E1115" s="7">
        <x:v>20</x:v>
      </x:c>
      <x:c r="F1115" s="7">
        <x:v>21</x:v>
      </x:c>
      <x:c r="G1115" s="7">
        <x:v>32</x:v>
      </x:c>
      <x:c r="H1115" s="7">
        <x:v>44</x:v>
      </x:c>
      <x:c r="I1115" s="7">
        <x:v>8</x:v>
      </x:c>
      <x:c r="J1115">
        <x:f t="shared" si="9"/>
        <x:v>0</x:v>
      </x:c>
      <x:c r="K1115">
        <x:f t="shared" si="9"/>
        <x:v>0</x:v>
      </x:c>
      <x:c r="L1115">
        <x:f t="shared" si="9"/>
        <x:v>0</x:v>
      </x:c>
      <x:c r="M1115">
        <x:f t="shared" si="9"/>
        <x:v>0</x:v>
      </x:c>
      <x:c r="N1115">
        <x:f t="shared" si="9"/>
        <x:v>0</x:v>
      </x:c>
      <x:c r="O1115">
        <x:f t="shared" si="9"/>
        <x:v>0</x:v>
      </x:c>
      <x:c r="P1115">
        <x:f t="shared" si="9"/>
        <x:v>0</x:v>
      </x:c>
      <x:c r="Q1115">
        <x:f t="shared" si="9"/>
        <x:v>1</x:v>
      </x:c>
      <x:c r="R1115">
        <x:f t="shared" si="9"/>
        <x:v>0</x:v>
      </x:c>
      <x:c r="S1115">
        <x:f t="shared" si="9"/>
        <x:v>0</x:v>
      </x:c>
      <x:c r="T1115">
        <x:f t="shared" si="9"/>
        <x:v>1</x:v>
      </x:c>
      <x:c r="U1115">
        <x:f t="shared" si="9"/>
        <x:v>0</x:v>
      </x:c>
      <x:c r="V1115">
        <x:f t="shared" si="9"/>
        <x:v>1</x:v>
      </x:c>
      <x:c r="W1115">
        <x:f t="shared" si="9"/>
        <x:v>0</x:v>
      </x:c>
      <x:c r="X1115">
        <x:f t="shared" si="9"/>
        <x:v>0</x:v>
      </x:c>
      <x:c r="Y1115">
        <x:f t="shared" si="9"/>
        <x:v>0</x:v>
      </x:c>
      <x:c r="Z1115">
        <x:f t="shared" si="9"/>
        <x:v>0</x:v>
      </x:c>
      <x:c r="AA1115">
        <x:f t="shared" si="9"/>
        <x:v>0</x:v>
      </x:c>
      <x:c r="AB1115">
        <x:f t="shared" si="9"/>
        <x:v>0</x:v>
      </x:c>
      <x:c r="AC1115">
        <x:f t="shared" si="9"/>
        <x:v>1</x:v>
      </x:c>
      <x:c r="AD1115">
        <x:f t="shared" si="9"/>
        <x:v>1</x:v>
      </x:c>
      <x:c r="AE1115">
        <x:f t="shared" si="9"/>
        <x:v>0</x:v>
      </x:c>
      <x:c r="AF1115">
        <x:f t="shared" si="9"/>
        <x:v>0</x:v>
      </x:c>
      <x:c r="AG1115">
        <x:f t="shared" si="9"/>
        <x:v>0</x:v>
      </x:c>
      <x:c r="AH1115">
        <x:f t="shared" si="9"/>
        <x:v>0</x:v>
      </x:c>
      <x:c r="AI1115">
        <x:f t="shared" si="9"/>
        <x:v>0</x:v>
      </x:c>
      <x:c r="AJ1115">
        <x:f t="shared" si="9"/>
        <x:v>0</x:v>
      </x:c>
      <x:c r="AK1115">
        <x:f t="shared" si="9"/>
        <x:v>0</x:v>
      </x:c>
      <x:c r="AL1115">
        <x:f t="shared" si="9"/>
        <x:v>0</x:v>
      </x:c>
      <x:c r="AM1115">
        <x:f t="shared" si="9"/>
        <x:v>0</x:v>
      </x:c>
      <x:c r="AN1115">
        <x:f t="shared" si="9"/>
        <x:v>0</x:v>
      </x:c>
      <x:c r="AO1115">
        <x:f t="shared" si="9"/>
        <x:v>1</x:v>
      </x:c>
      <x:c r="AP1115">
        <x:f t="shared" si="9"/>
        <x:v>0</x:v>
      </x:c>
      <x:c r="AQ1115">
        <x:f t="shared" si="9"/>
        <x:v>0</x:v>
      </x:c>
      <x:c r="AR1115">
        <x:f t="shared" si="9"/>
        <x:v>0</x:v>
      </x:c>
      <x:c r="AS1115">
        <x:f t="shared" si="9"/>
        <x:v>0</x:v>
      </x:c>
      <x:c r="AT1115">
        <x:f t="shared" si="9"/>
        <x:v>0</x:v>
      </x:c>
      <x:c r="AU1115">
        <x:f t="shared" si="9"/>
        <x:v>0</x:v>
      </x:c>
      <x:c r="AV1115">
        <x:f t="shared" si="9"/>
        <x:v>0</x:v>
      </x:c>
      <x:c r="AW1115">
        <x:f t="shared" si="9"/>
        <x:v>0</x:v>
      </x:c>
      <x:c r="AX1115">
        <x:f t="shared" si="9"/>
        <x:v>0</x:v>
      </x:c>
      <x:c r="AY1115">
        <x:f t="shared" si="9"/>
        <x:v>0</x:v>
      </x:c>
      <x:c r="AZ1115">
        <x:f t="shared" si="9"/>
        <x:v>0</x:v>
      </x:c>
      <x:c r="BA1115">
        <x:f t="shared" si="9"/>
        <x:v>1</x:v>
      </x:c>
      <x:c r="BB1115">
        <x:f t="shared" si="9"/>
        <x:v>0</x:v>
      </x:c>
      <x:c r="BC1115" s="2">
        <x:f t="shared" si="10"/>
        <x:v>0.16621743036837378</x:v>
      </x:c>
      <x:c r="BD1115" s="2">
        <x:f t="shared" si="1"/>
        <x:v>0.15633423180592992</x:v>
      </x:c>
      <x:c r="BE1115" s="2">
        <x:f t="shared" si="1"/>
        <x:v>0.15902964959568733</x:v>
      </x:c>
      <x:c r="BF1115" s="2">
        <x:f t="shared" si="1"/>
        <x:v>0.16262353998203055</x:v>
      </x:c>
      <x:c r="BG1115" s="2">
        <x:f t="shared" si="1"/>
        <x:v>0.14555256064690028</x:v>
      </x:c>
      <x:c r="BH1115" s="2">
        <x:f t="shared" si="1"/>
        <x:v>0.15902964959568733</x:v>
      </x:c>
      <x:c r="BI1115" s="2">
        <x:f t="shared" si="1"/>
        <x:v>0.15902964959568733</x:v>
      </x:c>
      <x:c r="BJ1115" s="2">
        <x:f t="shared" si="1"/>
        <x:v>0.14555256064690028</x:v>
      </x:c>
      <x:c r="BK1115" s="2">
        <x:f t="shared" si="1"/>
        <x:v>0.12578616352201258</x:v>
      </x:c>
      <x:c r="BL1115" s="2">
        <x:f t="shared" si="1"/>
        <x:v>0.15723270440251572</x:v>
      </x:c>
      <x:c r="BM1115" s="2">
        <x:f t="shared" si="1"/>
        <x:v>0.15723270440251572</x:v>
      </x:c>
      <x:c r="BN1115" s="2">
        <x:f t="shared" si="1"/>
        <x:v>0.16981132075471697</x:v>
      </x:c>
      <x:c r="BO1115" s="2">
        <x:f t="shared" si="1"/>
        <x:v>0.16621743036837378</x:v>
      </x:c>
      <x:c r="BP1115" s="2">
        <x:f t="shared" si="1"/>
        <x:v>0.16262353998203055</x:v>
      </x:c>
      <x:c r="BQ1115" s="2">
        <x:f t="shared" si="1"/>
        <x:v>0.1527403414195867</x:v>
      </x:c>
      <x:c r="BR1115" s="2">
        <x:f t="shared" si="1"/>
        <x:v>0.15633423180592992</x:v>
      </x:c>
      <x:c r="BS1115" s="2">
        <x:f t="shared" si="1"/>
        <x:v>0.16711590296495957</x:v>
      </x:c>
      <x:c r="BT1115" s="2">
        <x:f t="shared" si="1"/>
        <x:v>0.16442048517520216</x:v>
      </x:c>
      <x:c r="BU1115" s="2">
        <x:f t="shared" si="1"/>
        <x:v>0.15184186882300091</x:v>
      </x:c>
      <x:c r="BV1115" s="2">
        <x:f t="shared" si="1"/>
        <x:v>0.16352201257861634</x:v>
      </x:c>
      <x:c r="BW1115" s="2">
        <x:f t="shared" si="1"/>
        <x:v>0.1554357592093441</x:v>
      </x:c>
      <x:c r="BX1115" s="2">
        <x:f t="shared" si="1"/>
        <x:v>0.132973944294699</x:v>
      </x:c>
      <x:c r="BY1115" s="2">
        <x:f t="shared" si="1"/>
        <x:v>0.13746630727762804</x:v>
      </x:c>
      <x:c r="BZ1115" s="2">
        <x:f t="shared" si="1"/>
        <x:v>0.15992812219227315</x:v>
      </x:c>
      <x:c r="CA1115" s="2">
        <x:f t="shared" si="1"/>
        <x:v>0.13926325247079965</x:v>
      </x:c>
      <x:c r="CB1115" s="2">
        <x:f t="shared" si="1"/>
        <x:v>0.16172506738544473</x:v>
      </x:c>
      <x:c r="CC1115" s="2">
        <x:f t="shared" si="1"/>
        <x:v>0.16801437556154536</x:v>
      </x:c>
      <x:c r="CD1115" s="2">
        <x:f t="shared" si="1"/>
        <x:v>0.14016172506738545</x:v>
      </x:c>
      <x:c r="CE1115" s="2">
        <x:f t="shared" si="1"/>
        <x:v>0.13926325247079965</x:v>
      </x:c>
      <x:c r="CF1115" s="2">
        <x:f t="shared" si="1"/>
        <x:v>0.15184186882300091</x:v>
      </x:c>
      <x:c r="CG1115" s="2">
        <x:f t="shared" si="1"/>
        <x:v>0.15813117699910154</x:v>
      </x:c>
      <x:c r="CH1115" s="2">
        <x:f t="shared" si="1"/>
        <x:v>0.14285714285714285</x:v>
      </x:c>
      <x:c r="CI1115" s="2">
        <x:f t="shared" si="1"/>
        <x:v>0.16621743036837378</x:v>
      </x:c>
      <x:c r="CJ1115" s="2">
        <x:f t="shared" si="1"/>
        <x:v>0.17070979335130279</x:v>
      </x:c>
      <x:c r="CK1115" s="2">
        <x:f t="shared" si="1"/>
        <x:v>0.15633423180592992</x:v>
      </x:c>
      <x:c r="CL1115" s="2">
        <x:f t="shared" si="1"/>
        <x:v>0.1554357592093441</x:v>
      </x:c>
      <x:c r="CM1115" s="2">
        <x:f t="shared" si="1"/>
        <x:v>0.15902964959568733</x:v>
      </x:c>
      <x:c r="CN1115" s="2">
        <x:f t="shared" si="1"/>
        <x:v>0.15902964959568733</x:v>
      </x:c>
      <x:c r="CO1115" s="2">
        <x:f t="shared" si="1"/>
        <x:v>0.15902964959568733</x:v>
      </x:c>
      <x:c r="CP1115" s="2">
        <x:f t="shared" si="1"/>
        <x:v>0.16172506738544473</x:v>
      </x:c>
      <x:c r="CQ1115" s="2">
        <x:f t="shared" si="1"/>
        <x:v>0.13836477987421383</x:v>
      </x:c>
      <x:c r="CR1115" s="2">
        <x:f t="shared" si="1"/>
        <x:v>0.1500449236298293</x:v>
      </x:c>
      <x:c r="CS1115" s="2">
        <x:f t="shared" si="1"/>
        <x:v>0.1725067385444744</x:v>
      </x:c>
      <x:c r="CT1115" s="2">
        <x:f t="shared" si="1"/>
        <x:v>0.15633423180592992</x:v>
      </x:c>
      <x:c r="CU1115" s="2">
        <x:f t="shared" si="1"/>
        <x:v>0.15992812219227315</x:v>
      </x:c>
      <x:c r="CV1115" s="3">
        <x:f t="shared" si="11"/>
        <x:v>6</x:v>
      </x:c>
      <x:c r="CW1115" s="3">
        <x:f t="shared" si="11"/>
        <x:v>26</x:v>
      </x:c>
      <x:c r="CX1115" s="3">
        <x:f t="shared" si="11"/>
        <x:v>17</x:v>
      </x:c>
      <x:c r="CY1115" s="3">
        <x:f t="shared" si="11"/>
        <x:v>11</x:v>
      </x:c>
      <x:c r="CZ1115" s="3">
        <x:f t="shared" si="11"/>
        <x:v>36</x:v>
      </x:c>
      <x:c r="DA1115" s="3">
        <x:f t="shared" si="11"/>
        <x:v>18</x:v>
      </x:c>
      <x:c r="DB1115" s="3">
        <x:f t="shared" si="11"/>
        <x:v>19</x:v>
      </x:c>
      <x:c r="DC1115" s="3">
        <x:f t="shared" si="11"/>
        <x:v>37</x:v>
      </x:c>
      <x:c r="DD1115" s="3">
        <x:f t="shared" si="11"/>
        <x:v>45</x:v>
      </x:c>
      <x:c r="DE1115" s="3">
        <x:f t="shared" si="11"/>
        <x:v>24</x:v>
      </x:c>
      <x:c r="DF1115" s="3">
        <x:f t="shared" si="11"/>
        <x:v>25</x:v>
      </x:c>
      <x:c r="DG1115" s="3">
        <x:f t="shared" si="11"/>
        <x:v>3</x:v>
      </x:c>
      <x:c r="DH1115" s="3">
        <x:f t="shared" si="11"/>
        <x:v>7</x:v>
      </x:c>
      <x:c r="DI1115" s="3">
        <x:f t="shared" si="11"/>
        <x:v>12</x:v>
      </x:c>
      <x:c r="DJ1115" s="3">
        <x:f t="shared" si="11"/>
        <x:v>32</x:v>
      </x:c>
      <x:c r="DK1115" s="3">
        <x:f t="shared" si="11"/>
        <x:v>27</x:v>
      </x:c>
      <x:c r="DL1115" s="3">
        <x:f t="shared" si="11"/>
        <x:v>5</x:v>
      </x:c>
      <x:c r="DM1115" s="3">
        <x:f t="shared" si="11"/>
        <x:v>9</x:v>
      </x:c>
      <x:c r="DN1115" s="3">
        <x:f t="shared" si="11"/>
        <x:v>33</x:v>
      </x:c>
      <x:c r="DO1115" s="3">
        <x:f t="shared" si="11"/>
        <x:v>10</x:v>
      </x:c>
      <x:c r="DP1115" s="3">
        <x:f t="shared" si="11"/>
        <x:v>30</x:v>
      </x:c>
      <x:c r="DQ1115" s="3">
        <x:f t="shared" si="11"/>
        <x:v>44</x:v>
      </x:c>
      <x:c r="DR1115" s="3">
        <x:f t="shared" si="11"/>
        <x:v>43</x:v>
      </x:c>
      <x:c r="DS1115" s="3">
        <x:f t="shared" si="11"/>
        <x:v>15</x:v>
      </x:c>
      <x:c r="DT1115" s="3">
        <x:f t="shared" si="11"/>
        <x:v>40</x:v>
      </x:c>
      <x:c r="DU1115" s="3">
        <x:f t="shared" si="11"/>
        <x:v>13</x:v>
      </x:c>
      <x:c r="DV1115" s="3">
        <x:f t="shared" si="11"/>
        <x:v>4</x:v>
      </x:c>
      <x:c r="DW1115" s="3">
        <x:f t="shared" si="11"/>
        <x:v>39</x:v>
      </x:c>
      <x:c r="DX1115" s="3">
        <x:f t="shared" si="11"/>
        <x:v>41</x:v>
      </x:c>
      <x:c r="DY1115" s="3">
        <x:f t="shared" si="11"/>
        <x:v>34</x:v>
      </x:c>
      <x:c r="DZ1115" s="3">
        <x:f t="shared" si="11"/>
        <x:v>23</x:v>
      </x:c>
      <x:c r="EA1115" s="3">
        <x:f t="shared" si="11"/>
        <x:v>38</x:v>
      </x:c>
      <x:c r="EB1115" s="3">
        <x:f t="shared" si="11"/>
        <x:v>8</x:v>
      </x:c>
      <x:c r="EC1115" s="3">
        <x:f t="shared" si="11"/>
        <x:v>2</x:v>
      </x:c>
      <x:c r="ED1115" s="3">
        <x:f t="shared" si="11"/>
        <x:v>28</x:v>
      </x:c>
      <x:c r="EE1115" s="3">
        <x:f t="shared" si="11"/>
        <x:v>31</x:v>
      </x:c>
      <x:c r="EF1115" s="3">
        <x:f t="shared" si="11"/>
        <x:v>20</x:v>
      </x:c>
      <x:c r="EG1115" s="3">
        <x:f t="shared" si="11"/>
        <x:v>21</x:v>
      </x:c>
      <x:c r="EH1115" s="3">
        <x:f t="shared" si="11"/>
        <x:v>22</x:v>
      </x:c>
      <x:c r="EI1115" s="3">
        <x:f t="shared" si="11"/>
        <x:v>14</x:v>
      </x:c>
      <x:c r="EJ1115" s="3">
        <x:f t="shared" si="11"/>
        <x:v>42</x:v>
      </x:c>
      <x:c r="EK1115" s="3">
        <x:f t="shared" si="11"/>
        <x:v>35</x:v>
      </x:c>
      <x:c r="EL1115" s="3">
        <x:f t="shared" si="11"/>
        <x:v>1</x:v>
      </x:c>
      <x:c r="EM1115" s="3">
        <x:f t="shared" si="11"/>
        <x:v>29</x:v>
      </x:c>
      <x:c r="EN1115" s="3">
        <x:f t="shared" si="11"/>
        <x:v>16</x:v>
      </x:c>
      <x:c r="EO1115" s="8">
        <x:f t="shared" si="12"/>
        <x:v>43</x:v>
      </x:c>
      <x:c r="EP1115" s="8">
        <x:f t="shared" si="12"/>
        <x:v>34</x:v>
      </x:c>
      <x:c r="EQ1115" s="8">
        <x:f t="shared" si="12"/>
        <x:v>12</x:v>
      </x:c>
      <x:c r="ER1115" s="8">
        <x:f t="shared" si="12"/>
        <x:v>27</x:v>
      </x:c>
      <x:c r="ES1115" s="8">
        <x:f t="shared" si="12"/>
        <x:v>17</x:v>
      </x:c>
      <x:c r="ET1115" s="8">
        <x:f t="shared" si="12"/>
        <x:v>1</x:v>
      </x:c>
      <x:c r="EU1115" s="8">
        <x:f t="shared" si="12"/>
        <x:v>13</x:v>
      </x:c>
      <x:c r="EV1115">
        <x:f t="shared" si="16"/>
        <x:v>0</x:v>
      </x:c>
      <x:c r="EW1115">
        <x:f t="shared" si="16"/>
        <x:v>0</x:v>
      </x:c>
      <x:c r="EX1115">
        <x:f t="shared" si="16"/>
        <x:v>0</x:v>
      </x:c>
      <x:c r="EY1115">
        <x:f t="shared" si="16"/>
        <x:v>0</x:v>
      </x:c>
      <x:c r="EZ1115">
        <x:f t="shared" si="16"/>
        <x:v>0</x:v>
      </x:c>
      <x:c r="FA1115">
        <x:f t="shared" si="16"/>
        <x:v>0</x:v>
      </x:c>
      <x:c r="FB1115">
        <x:f t="shared" si="16"/>
        <x:v>0</x:v>
      </x:c>
      <x:c r="FC1115" s="9">
        <x:f t="shared" si="17"/>
        <x:v>0</x:v>
      </x:c>
      <x:c r="FK1115" s="8">
        <x:f t="shared" si="13"/>
        <x:v>9</x:v>
      </x:c>
      <x:c r="FL1115" s="8">
        <x:f t="shared" si="13"/>
        <x:v>22</x:v>
      </x:c>
      <x:c r="FM1115" s="8">
        <x:f t="shared" si="13"/>
        <x:v>23</x:v>
      </x:c>
      <x:c r="FN1115" s="8">
        <x:f t="shared" si="13"/>
        <x:v>41</x:v>
      </x:c>
      <x:c r="FO1115" s="8">
        <x:f t="shared" si="13"/>
        <x:v>29</x:v>
      </x:c>
      <x:c r="FP1115" s="8">
        <x:f t="shared" si="13"/>
        <x:v>25</x:v>
      </x:c>
      <x:c r="FQ1115" s="8">
        <x:f t="shared" si="13"/>
        <x:v>28</x:v>
      </x:c>
      <x:c r="FR1115">
        <x:f t="shared" si="14"/>
        <x:v>0</x:v>
      </x:c>
      <x:c r="FS1115">
        <x:f t="shared" si="14"/>
        <x:v>0</x:v>
      </x:c>
      <x:c r="FT1115">
        <x:f t="shared" si="14"/>
        <x:v>0</x:v>
      </x:c>
      <x:c r="FU1115">
        <x:f t="shared" si="14"/>
        <x:v>0</x:v>
      </x:c>
      <x:c r="FV1115">
        <x:f t="shared" si="14"/>
        <x:v>0</x:v>
      </x:c>
      <x:c r="FW1115">
        <x:f t="shared" si="14"/>
        <x:v>0</x:v>
      </x:c>
      <x:c r="FX1115">
        <x:f t="shared" si="14"/>
        <x:v>0</x:v>
      </x:c>
      <x:c r="FY1115" s="9">
        <x:f t="shared" si="15"/>
        <x:v>0</x:v>
      </x:c>
    </x:row>
    <x:row r="1116" spans="1:181">
      <x:c r="A1116">
        <x:v>1114</x:v>
      </x:c>
      <x:c r="B1116" s="1">
        <x:v>45388</x:v>
      </x:c>
      <x:c r="C1116" s="7">
        <x:v>10</x:v>
      </x:c>
      <x:c r="D1116" s="7">
        <x:v>16</x:v>
      </x:c>
      <x:c r="E1116" s="7">
        <x:v>19</x:v>
      </x:c>
      <x:c r="F1116" s="7">
        <x:v>32</x:v>
      </x:c>
      <x:c r="G1116" s="7">
        <x:v>33</x:v>
      </x:c>
      <x:c r="H1116" s="7">
        <x:v>38</x:v>
      </x:c>
      <x:c r="I1116" s="7">
        <x:v>3</x:v>
      </x:c>
      <x:c r="J1116">
        <x:f t="shared" si="9"/>
        <x:v>0</x:v>
      </x:c>
      <x:c r="K1116">
        <x:f t="shared" si="9"/>
        <x:v>0</x:v>
      </x:c>
      <x:c r="L1116">
        <x:f t="shared" si="9"/>
        <x:v>1</x:v>
      </x:c>
      <x:c r="M1116">
        <x:f t="shared" si="9"/>
        <x:v>0</x:v>
      </x:c>
      <x:c r="N1116">
        <x:f t="shared" si="9"/>
        <x:v>0</x:v>
      </x:c>
      <x:c r="O1116">
        <x:f t="shared" si="9"/>
        <x:v>0</x:v>
      </x:c>
      <x:c r="P1116">
        <x:f t="shared" si="9"/>
        <x:v>0</x:v>
      </x:c>
      <x:c r="Q1116">
        <x:f t="shared" si="9"/>
        <x:v>0</x:v>
      </x:c>
      <x:c r="R1116">
        <x:f t="shared" si="9"/>
        <x:v>0</x:v>
      </x:c>
      <x:c r="S1116">
        <x:f t="shared" si="9"/>
        <x:v>1</x:v>
      </x:c>
      <x:c r="T1116">
        <x:f t="shared" si="9"/>
        <x:v>0</x:v>
      </x:c>
      <x:c r="U1116">
        <x:f t="shared" si="9"/>
        <x:v>0</x:v>
      </x:c>
      <x:c r="V1116">
        <x:f t="shared" si="9"/>
        <x:v>0</x:v>
      </x:c>
      <x:c r="W1116">
        <x:f t="shared" si="9"/>
        <x:v>0</x:v>
      </x:c>
      <x:c r="X1116">
        <x:f t="shared" si="9"/>
        <x:v>0</x:v>
      </x:c>
      <x:c r="Y1116">
        <x:f t="shared" si="9"/>
        <x:v>1</x:v>
      </x:c>
      <x:c r="Z1116">
        <x:f t="shared" si="9"/>
        <x:v>0</x:v>
      </x:c>
      <x:c r="AA1116">
        <x:f t="shared" si="9"/>
        <x:v>0</x:v>
      </x:c>
      <x:c r="AB1116">
        <x:f t="shared" si="9"/>
        <x:v>1</x:v>
      </x:c>
      <x:c r="AC1116">
        <x:f t="shared" si="9"/>
        <x:v>0</x:v>
      </x:c>
      <x:c r="AD1116">
        <x:f t="shared" si="9"/>
        <x:v>0</x:v>
      </x:c>
      <x:c r="AE1116">
        <x:f t="shared" si="9"/>
        <x:v>0</x:v>
      </x:c>
      <x:c r="AF1116">
        <x:f t="shared" si="9"/>
        <x:v>0</x:v>
      </x:c>
      <x:c r="AG1116">
        <x:f t="shared" si="9"/>
        <x:v>0</x:v>
      </x:c>
      <x:c r="AH1116">
        <x:f t="shared" si="9"/>
        <x:v>0</x:v>
      </x:c>
      <x:c r="AI1116">
        <x:f t="shared" si="9"/>
        <x:v>0</x:v>
      </x:c>
      <x:c r="AJ1116">
        <x:f t="shared" si="9"/>
        <x:v>0</x:v>
      </x:c>
      <x:c r="AK1116">
        <x:f t="shared" si="9"/>
        <x:v>0</x:v>
      </x:c>
      <x:c r="AL1116">
        <x:f t="shared" si="9"/>
        <x:v>0</x:v>
      </x:c>
      <x:c r="AM1116">
        <x:f t="shared" si="9"/>
        <x:v>0</x:v>
      </x:c>
      <x:c r="AN1116">
        <x:f t="shared" si="9"/>
        <x:v>0</x:v>
      </x:c>
      <x:c r="AO1116">
        <x:f t="shared" si="9"/>
        <x:v>1</x:v>
      </x:c>
      <x:c r="AP1116">
        <x:f t="shared" si="9"/>
        <x:v>1</x:v>
      </x:c>
      <x:c r="AQ1116">
        <x:f t="shared" si="9"/>
        <x:v>0</x:v>
      </x:c>
      <x:c r="AR1116">
        <x:f t="shared" si="9"/>
        <x:v>0</x:v>
      </x:c>
      <x:c r="AS1116">
        <x:f t="shared" si="9"/>
        <x:v>0</x:v>
      </x:c>
      <x:c r="AT1116">
        <x:f t="shared" si="9"/>
        <x:v>0</x:v>
      </x:c>
      <x:c r="AU1116">
        <x:f t="shared" si="9"/>
        <x:v>1</x:v>
      </x:c>
      <x:c r="AV1116">
        <x:f t="shared" si="9"/>
        <x:v>0</x:v>
      </x:c>
      <x:c r="AW1116">
        <x:f t="shared" si="9"/>
        <x:v>0</x:v>
      </x:c>
      <x:c r="AX1116">
        <x:f t="shared" si="9"/>
        <x:v>0</x:v>
      </x:c>
      <x:c r="AY1116">
        <x:f t="shared" si="9"/>
        <x:v>0</x:v>
      </x:c>
      <x:c r="AZ1116">
        <x:f t="shared" si="9"/>
        <x:v>0</x:v>
      </x:c>
      <x:c r="BA1116">
        <x:f t="shared" si="9"/>
        <x:v>0</x:v>
      </x:c>
      <x:c r="BB1116">
        <x:f t="shared" si="9"/>
        <x:v>0</x:v>
      </x:c>
      <x:c r="BC1116" s="2">
        <x:f t="shared" si="10"/>
        <x:v>0.16606822262118492</x:v>
      </x:c>
      <x:c r="BD1116" s="2">
        <x:f t="shared" si="1"/>
        <x:v>0.15619389587073609</x:v>
      </x:c>
      <x:c r="BE1116" s="2">
        <x:f t="shared" si="1"/>
        <x:v>0.15978456014362658</x:v>
      </x:c>
      <x:c r="BF1116" s="2">
        <x:f t="shared" si="1"/>
        <x:v>0.16247755834829444</x:v>
      </x:c>
      <x:c r="BG1116" s="2">
        <x:f t="shared" si="1"/>
        <x:v>0.14542190305206462</x:v>
      </x:c>
      <x:c r="BH1116" s="2">
        <x:f t="shared" si="1"/>
        <x:v>0.15888689407540396</x:v>
      </x:c>
      <x:c r="BI1116" s="2">
        <x:f t="shared" si="1"/>
        <x:v>0.15888689407540396</x:v>
      </x:c>
      <x:c r="BJ1116" s="2">
        <x:f t="shared" si="1"/>
        <x:v>0.14542190305206462</x:v>
      </x:c>
      <x:c r="BK1116" s="2">
        <x:f t="shared" si="1"/>
        <x:v>0.12567324955116696</x:v>
      </x:c>
      <x:c r="BL1116" s="2">
        <x:f t="shared" si="1"/>
        <x:v>0.15798922800718132</x:v>
      </x:c>
      <x:c r="BM1116" s="2">
        <x:f t="shared" si="1"/>
        <x:v>0.15709156193895871</x:v>
      </x:c>
      <x:c r="BN1116" s="2">
        <x:f t="shared" si="1"/>
        <x:v>0.16965888689407541</x:v>
      </x:c>
      <x:c r="BO1116" s="2">
        <x:f t="shared" si="1"/>
        <x:v>0.16606822262118492</x:v>
      </x:c>
      <x:c r="BP1116" s="2">
        <x:f t="shared" si="1"/>
        <x:v>0.16247755834829444</x:v>
      </x:c>
      <x:c r="BQ1116" s="2">
        <x:f t="shared" si="1"/>
        <x:v>0.15260323159784561</x:v>
      </x:c>
      <x:c r="BR1116" s="2">
        <x:f t="shared" si="1"/>
        <x:v>0.15709156193895871</x:v>
      </x:c>
      <x:c r="BS1116" s="2">
        <x:f t="shared" si="1"/>
        <x:v>0.16696588868940754</x:v>
      </x:c>
      <x:c r="BT1116" s="2">
        <x:f t="shared" si="1"/>
        <x:v>0.16427289048473967</x:v>
      </x:c>
      <x:c r="BU1116" s="2">
        <x:f t="shared" si="1"/>
        <x:v>0.15260323159784561</x:v>
      </x:c>
      <x:c r="BV1116" s="2">
        <x:f t="shared" si="1"/>
        <x:v>0.16337522441651706</x:v>
      </x:c>
      <x:c r="BW1116" s="2">
        <x:f t="shared" si="1"/>
        <x:v>0.15529622980251345</x:v>
      </x:c>
      <x:c r="BX1116" s="2">
        <x:f t="shared" si="1"/>
        <x:v>0.13285457809694792</x:v>
      </x:c>
      <x:c r="BY1116" s="2">
        <x:f t="shared" si="1"/>
        <x:v>0.13734290843806105</x:v>
      </x:c>
      <x:c r="BZ1116" s="2">
        <x:f t="shared" si="1"/>
        <x:v>0.15978456014362658</x:v>
      </x:c>
      <x:c r="CA1116" s="2">
        <x:f t="shared" si="1"/>
        <x:v>0.13913824057450627</x:v>
      </x:c>
      <x:c r="CB1116" s="2">
        <x:f t="shared" si="1"/>
        <x:v>0.1615798922800718</x:v>
      </x:c>
      <x:c r="CC1116" s="2">
        <x:f t="shared" si="1"/>
        <x:v>0.16786355475763015</x:v>
      </x:c>
      <x:c r="CD1116" s="2">
        <x:f t="shared" si="1"/>
        <x:v>0.14003590664272891</x:v>
      </x:c>
      <x:c r="CE1116" s="2">
        <x:f t="shared" si="1"/>
        <x:v>0.13913824057450627</x:v>
      </x:c>
      <x:c r="CF1116" s="2">
        <x:f t="shared" si="1"/>
        <x:v>0.15170556552962297</x:v>
      </x:c>
      <x:c r="CG1116" s="2">
        <x:f t="shared" si="1"/>
        <x:v>0.15798922800718132</x:v>
      </x:c>
      <x:c r="CH1116" s="2">
        <x:f t="shared" si="1"/>
        <x:v>0.14362657091561939</x:v>
      </x:c>
      <x:c r="CI1116" s="2">
        <x:f t="shared" si="1"/>
        <x:v>0.16696588868940754</x:v>
      </x:c>
      <x:c r="CJ1116" s="2">
        <x:f t="shared" si="1"/>
        <x:v>0.17055655296229802</x:v>
      </x:c>
      <x:c r="CK1116" s="2">
        <x:f t="shared" si="1"/>
        <x:v>0.15619389587073609</x:v>
      </x:c>
      <x:c r="CL1116" s="2">
        <x:f t="shared" si="1"/>
        <x:v>0.15529622980251345</x:v>
      </x:c>
      <x:c r="CM1116" s="2">
        <x:f t="shared" si="1"/>
        <x:v>0.15888689407540396</x:v>
      </x:c>
      <x:c r="CN1116" s="2">
        <x:f t="shared" si="1"/>
        <x:v>0.15978456014362658</x:v>
      </x:c>
      <x:c r="CO1116" s="2">
        <x:f t="shared" si="1"/>
        <x:v>0.15888689407540396</x:v>
      </x:c>
      <x:c r="CP1116" s="2">
        <x:f t="shared" si="1"/>
        <x:v>0.1615798922800718</x:v>
      </x:c>
      <x:c r="CQ1116" s="2">
        <x:f t="shared" si="1"/>
        <x:v>0.13824057450628366</x:v>
      </x:c>
      <x:c r="CR1116" s="2">
        <x:f t="shared" si="1"/>
        <x:v>0.14991023339317774</x:v>
      </x:c>
      <x:c r="CS1116" s="2">
        <x:f t="shared" si="1"/>
        <x:v>0.17235188509874327</x:v>
      </x:c>
      <x:c r="CT1116" s="2">
        <x:f t="shared" si="1"/>
        <x:v>0.15619389587073609</x:v>
      </x:c>
      <x:c r="CU1116" s="2">
        <x:f t="shared" si="1"/>
        <x:v>0.15978456014362658</x:v>
      </x:c>
      <x:c r="CV1116" s="3">
        <x:f t="shared" si="11"/>
        <x:v>7</x:v>
      </x:c>
      <x:c r="CW1116" s="3">
        <x:f t="shared" si="11"/>
        <x:v>27</x:v>
      </x:c>
      <x:c r="CX1116" s="3">
        <x:f t="shared" si="11"/>
        <x:v>15</x:v>
      </x:c>
      <x:c r="CY1116" s="3">
        <x:f t="shared" si="11"/>
        <x:v>11</x:v>
      </x:c>
      <x:c r="CZ1116" s="3">
        <x:f t="shared" si="11"/>
        <x:v>36</x:v>
      </x:c>
      <x:c r="DA1116" s="3">
        <x:f t="shared" si="11"/>
        <x:v>19</x:v>
      </x:c>
      <x:c r="DB1116" s="3">
        <x:f t="shared" si="11"/>
        <x:v>20</x:v>
      </x:c>
      <x:c r="DC1116" s="3">
        <x:f t="shared" si="11"/>
        <x:v>37</x:v>
      </x:c>
      <x:c r="DD1116" s="3">
        <x:f t="shared" si="11"/>
        <x:v>45</x:v>
      </x:c>
      <x:c r="DE1116" s="3">
        <x:f t="shared" si="11"/>
        <x:v>23</x:v>
      </x:c>
      <x:c r="DF1116" s="3">
        <x:f t="shared" si="11"/>
        <x:v>25</x:v>
      </x:c>
      <x:c r="DG1116" s="3">
        <x:f t="shared" si="11"/>
        <x:v>3</x:v>
      </x:c>
      <x:c r="DH1116" s="3">
        <x:f t="shared" si="11"/>
        <x:v>8</x:v>
      </x:c>
      <x:c r="DI1116" s="3">
        <x:f t="shared" si="11"/>
        <x:v>12</x:v>
      </x:c>
      <x:c r="DJ1116" s="3">
        <x:f t="shared" si="11"/>
        <x:v>32</x:v>
      </x:c>
      <x:c r="DK1116" s="3">
        <x:f t="shared" si="11"/>
        <x:v>26</x:v>
      </x:c>
      <x:c r="DL1116" s="3">
        <x:f t="shared" si="11"/>
        <x:v>5</x:v>
      </x:c>
      <x:c r="DM1116" s="3">
        <x:f t="shared" si="11"/>
        <x:v>9</x:v>
      </x:c>
      <x:c r="DN1116" s="3">
        <x:f t="shared" si="11"/>
        <x:v>33</x:v>
      </x:c>
      <x:c r="DO1116" s="3">
        <x:f t="shared" si="11"/>
        <x:v>10</x:v>
      </x:c>
      <x:c r="DP1116" s="3">
        <x:f t="shared" si="11"/>
        <x:v>30</x:v>
      </x:c>
      <x:c r="DQ1116" s="3">
        <x:f t="shared" si="11"/>
        <x:v>44</x:v>
      </x:c>
      <x:c r="DR1116" s="3">
        <x:f t="shared" si="11"/>
        <x:v>43</x:v>
      </x:c>
      <x:c r="DS1116" s="3">
        <x:f t="shared" si="11"/>
        <x:v>16</x:v>
      </x:c>
      <x:c r="DT1116" s="3">
        <x:f t="shared" si="11"/>
        <x:v>40</x:v>
      </x:c>
      <x:c r="DU1116" s="3">
        <x:f t="shared" si="11"/>
        <x:v>13</x:v>
      </x:c>
      <x:c r="DV1116" s="3">
        <x:f t="shared" si="11"/>
        <x:v>4</x:v>
      </x:c>
      <x:c r="DW1116" s="3">
        <x:f t="shared" si="11"/>
        <x:v>39</x:v>
      </x:c>
      <x:c r="DX1116" s="3">
        <x:f t="shared" si="11"/>
        <x:v>41</x:v>
      </x:c>
      <x:c r="DY1116" s="3">
        <x:f t="shared" si="11"/>
        <x:v>34</x:v>
      </x:c>
      <x:c r="DZ1116" s="3">
        <x:f t="shared" si="11"/>
        <x:v>24</x:v>
      </x:c>
      <x:c r="EA1116" s="3">
        <x:f t="shared" si="11"/>
        <x:v>38</x:v>
      </x:c>
      <x:c r="EB1116" s="3">
        <x:f t="shared" si="11"/>
        <x:v>6</x:v>
      </x:c>
      <x:c r="EC1116" s="3">
        <x:f t="shared" si="11"/>
        <x:v>2</x:v>
      </x:c>
      <x:c r="ED1116" s="3">
        <x:f t="shared" si="11"/>
        <x:v>28</x:v>
      </x:c>
      <x:c r="EE1116" s="3">
        <x:f t="shared" si="11"/>
        <x:v>31</x:v>
      </x:c>
      <x:c r="EF1116" s="3">
        <x:f t="shared" si="11"/>
        <x:v>21</x:v>
      </x:c>
      <x:c r="EG1116" s="3">
        <x:f t="shared" si="11"/>
        <x:v>17</x:v>
      </x:c>
      <x:c r="EH1116" s="3">
        <x:f t="shared" si="11"/>
        <x:v>22</x:v>
      </x:c>
      <x:c r="EI1116" s="3">
        <x:f t="shared" si="11"/>
        <x:v>14</x:v>
      </x:c>
      <x:c r="EJ1116" s="3">
        <x:f t="shared" si="11"/>
        <x:v>42</x:v>
      </x:c>
      <x:c r="EK1116" s="3">
        <x:f t="shared" si="11"/>
        <x:v>35</x:v>
      </x:c>
      <x:c r="EL1116" s="3">
        <x:f t="shared" si="11"/>
        <x:v>1</x:v>
      </x:c>
      <x:c r="EM1116" s="3">
        <x:f t="shared" si="11"/>
        <x:v>29</x:v>
      </x:c>
      <x:c r="EN1116" s="3">
        <x:f t="shared" si="11"/>
        <x:v>18</x:v>
      </x:c>
      <x:c r="EO1116" s="8">
        <x:f t="shared" si="12"/>
        <x:v>43</x:v>
      </x:c>
      <x:c r="EP1116" s="8">
        <x:f t="shared" si="12"/>
        <x:v>34</x:v>
      </x:c>
      <x:c r="EQ1116" s="8">
        <x:f t="shared" si="12"/>
        <x:v>12</x:v>
      </x:c>
      <x:c r="ER1116" s="8">
        <x:f t="shared" si="12"/>
        <x:v>27</x:v>
      </x:c>
      <x:c r="ES1116" s="8">
        <x:f t="shared" si="12"/>
        <x:v>17</x:v>
      </x:c>
      <x:c r="ET1116" s="8">
        <x:f t="shared" si="12"/>
        <x:v>33</x:v>
      </x:c>
      <x:c r="EU1116" s="8">
        <x:f t="shared" si="12"/>
        <x:v>1</x:v>
      </x:c>
      <x:c r="EV1116">
        <x:f t="shared" si="16"/>
        <x:v>0</x:v>
      </x:c>
      <x:c r="EW1116">
        <x:f t="shared" si="16"/>
        <x:v>1</x:v>
      </x:c>
      <x:c r="EX1116">
        <x:f t="shared" si="16"/>
        <x:v>1</x:v>
      </x:c>
      <x:c r="EY1116">
        <x:f t="shared" si="16"/>
        <x:v>0</x:v>
      </x:c>
      <x:c r="EZ1116">
        <x:f t="shared" si="16"/>
        <x:v>0</x:v>
      </x:c>
      <x:c r="FA1116">
        <x:f t="shared" si="16"/>
        <x:v>0</x:v>
      </x:c>
      <x:c r="FB1116">
        <x:f t="shared" si="16"/>
        <x:v>0</x:v>
      </x:c>
      <x:c r="FC1116" s="9">
        <x:f t="shared" si="17"/>
        <x:v>2</x:v>
      </x:c>
      <x:c r="FK1116" s="8">
        <x:f t="shared" si="13"/>
        <x:v>9</x:v>
      </x:c>
      <x:c r="FL1116" s="8">
        <x:f t="shared" si="13"/>
        <x:v>22</x:v>
      </x:c>
      <x:c r="FM1116" s="8">
        <x:f t="shared" si="13"/>
        <x:v>23</x:v>
      </x:c>
      <x:c r="FN1116" s="8">
        <x:f t="shared" si="13"/>
        <x:v>41</x:v>
      </x:c>
      <x:c r="FO1116" s="8">
        <x:f t="shared" si="13"/>
        <x:v>29</x:v>
      </x:c>
      <x:c r="FP1116" s="8">
        <x:f t="shared" si="13"/>
        <x:v>25</x:v>
      </x:c>
      <x:c r="FQ1116" s="8">
        <x:f t="shared" si="13"/>
        <x:v>28</x:v>
      </x:c>
      <x:c r="FR1116">
        <x:f t="shared" si="14"/>
        <x:v>0</x:v>
      </x:c>
      <x:c r="FS1116">
        <x:f t="shared" si="14"/>
        <x:v>0</x:v>
      </x:c>
      <x:c r="FT1116">
        <x:f t="shared" si="14"/>
        <x:v>1</x:v>
      </x:c>
      <x:c r="FU1116">
        <x:f t="shared" si="14"/>
        <x:v>0</x:v>
      </x:c>
      <x:c r="FV1116">
        <x:f t="shared" si="14"/>
        <x:v>0</x:v>
      </x:c>
      <x:c r="FW1116">
        <x:f t="shared" si="14"/>
        <x:v>0</x:v>
      </x:c>
      <x:c r="FX1116">
        <x:f t="shared" si="14"/>
        <x:v>0</x:v>
      </x:c>
      <x:c r="FY1116" s="9">
        <x:f t="shared" si="15"/>
        <x:v>1</x:v>
      </x:c>
    </x:row>
    <x:row r="1117" spans="1:181">
      <x:c r="A1117">
        <x:v>1115</x:v>
      </x:c>
      <x:c r="B1117" s="1">
        <x:v>45395</x:v>
      </x:c>
      <x:c r="C1117" s="7">
        <x:v>7</x:v>
      </x:c>
      <x:c r="D1117" s="7">
        <x:v>12</x:v>
      </x:c>
      <x:c r="E1117" s="7">
        <x:v>23</x:v>
      </x:c>
      <x:c r="F1117" s="7">
        <x:v>32</x:v>
      </x:c>
      <x:c r="G1117" s="7">
        <x:v>34</x:v>
      </x:c>
      <x:c r="H1117" s="7">
        <x:v>36</x:v>
      </x:c>
      <x:c r="I1117" s="7">
        <x:v>8</x:v>
      </x:c>
      <x:c r="J1117">
        <x:f t="shared" si="9"/>
        <x:v>0</x:v>
      </x:c>
      <x:c r="K1117">
        <x:f t="shared" si="9"/>
        <x:v>0</x:v>
      </x:c>
      <x:c r="L1117">
        <x:f t="shared" si="9"/>
        <x:v>0</x:v>
      </x:c>
      <x:c r="M1117">
        <x:f t="shared" si="9"/>
        <x:v>0</x:v>
      </x:c>
      <x:c r="N1117">
        <x:f t="shared" si="9"/>
        <x:v>0</x:v>
      </x:c>
      <x:c r="O1117">
        <x:f t="shared" si="9"/>
        <x:v>0</x:v>
      </x:c>
      <x:c r="P1117">
        <x:f t="shared" si="9"/>
        <x:v>1</x:v>
      </x:c>
      <x:c r="Q1117">
        <x:f t="shared" si="9"/>
        <x:v>1</x:v>
      </x:c>
      <x:c r="R1117">
        <x:f t="shared" si="9"/>
        <x:v>0</x:v>
      </x:c>
      <x:c r="S1117">
        <x:f t="shared" si="9"/>
        <x:v>0</x:v>
      </x:c>
      <x:c r="T1117">
        <x:f t="shared" si="9"/>
        <x:v>0</x:v>
      </x:c>
      <x:c r="U1117">
        <x:f t="shared" si="9"/>
        <x:v>1</x:v>
      </x:c>
      <x:c r="V1117">
        <x:f t="shared" si="9"/>
        <x:v>0</x:v>
      </x:c>
      <x:c r="W1117">
        <x:f t="shared" si="9"/>
        <x:v>0</x:v>
      </x:c>
      <x:c r="X1117">
        <x:f t="shared" si="9"/>
        <x:v>0</x:v>
      </x:c>
      <x:c r="Y1117">
        <x:f t="shared" si="9"/>
        <x:v>0</x:v>
      </x:c>
      <x:c r="Z1117">
        <x:f t="shared" si="9"/>
        <x:v>0</x:v>
      </x:c>
      <x:c r="AA1117">
        <x:f t="shared" si="9"/>
        <x:v>0</x:v>
      </x:c>
      <x:c r="AB1117">
        <x:f t="shared" si="9"/>
        <x:v>0</x:v>
      </x:c>
      <x:c r="AC1117">
        <x:f t="shared" si="9"/>
        <x:v>0</x:v>
      </x:c>
      <x:c r="AD1117">
        <x:f t="shared" si="9"/>
        <x:v>0</x:v>
      </x:c>
      <x:c r="AE1117">
        <x:f t="shared" si="9"/>
        <x:v>0</x:v>
      </x:c>
      <x:c r="AF1117">
        <x:f t="shared" si="9"/>
        <x:v>1</x:v>
      </x:c>
      <x:c r="AG1117">
        <x:f t="shared" si="9"/>
        <x:v>0</x:v>
      </x:c>
      <x:c r="AH1117">
        <x:f t="shared" si="9"/>
        <x:v>0</x:v>
      </x:c>
      <x:c r="AI1117">
        <x:f t="shared" si="9"/>
        <x:v>0</x:v>
      </x:c>
      <x:c r="AJ1117">
        <x:f t="shared" si="9"/>
        <x:v>0</x:v>
      </x:c>
      <x:c r="AK1117">
        <x:f t="shared" si="9"/>
        <x:v>0</x:v>
      </x:c>
      <x:c r="AL1117">
        <x:f t="shared" si="9"/>
        <x:v>0</x:v>
      </x:c>
      <x:c r="AM1117">
        <x:f t="shared" si="9"/>
        <x:v>0</x:v>
      </x:c>
      <x:c r="AN1117">
        <x:f t="shared" si="9"/>
        <x:v>0</x:v>
      </x:c>
      <x:c r="AO1117">
        <x:f t="shared" si="9"/>
        <x:v>1</x:v>
      </x:c>
      <x:c r="AP1117">
        <x:f t="shared" si="9"/>
        <x:v>0</x:v>
      </x:c>
      <x:c r="AQ1117">
        <x:f t="shared" si="9"/>
        <x:v>1</x:v>
      </x:c>
      <x:c r="AR1117">
        <x:f t="shared" si="9"/>
        <x:v>0</x:v>
      </x:c>
      <x:c r="AS1117">
        <x:f t="shared" si="9"/>
        <x:v>1</x:v>
      </x:c>
      <x:c r="AT1117">
        <x:f t="shared" si="9"/>
        <x:v>0</x:v>
      </x:c>
      <x:c r="AU1117">
        <x:f t="shared" si="9"/>
        <x:v>0</x:v>
      </x:c>
      <x:c r="AV1117">
        <x:f t="shared" si="9"/>
        <x:v>0</x:v>
      </x:c>
      <x:c r="AW1117">
        <x:f t="shared" si="9"/>
        <x:v>0</x:v>
      </x:c>
      <x:c r="AX1117">
        <x:f t="shared" si="9"/>
        <x:v>0</x:v>
      </x:c>
      <x:c r="AY1117">
        <x:f t="shared" si="9"/>
        <x:v>0</x:v>
      </x:c>
      <x:c r="AZ1117">
        <x:f t="shared" si="9"/>
        <x:v>0</x:v>
      </x:c>
      <x:c r="BA1117">
        <x:f t="shared" si="9"/>
        <x:v>0</x:v>
      </x:c>
      <x:c r="BB1117">
        <x:f t="shared" si="9"/>
        <x:v>0</x:v>
      </x:c>
      <x:c r="BC1117" s="2">
        <x:f t="shared" si="10"/>
        <x:v>0.16591928251121077</x:v>
      </x:c>
      <x:c r="BD1117" s="2">
        <x:f t="shared" si="1"/>
        <x:v>0.15605381165919283</x:v>
      </x:c>
      <x:c r="BE1117" s="2">
        <x:f t="shared" si="1"/>
        <x:v>0.15964125560538117</x:v>
      </x:c>
      <x:c r="BF1117" s="2">
        <x:f t="shared" si="1"/>
        <x:v>0.16233183856502242</x:v>
      </x:c>
      <x:c r="BG1117" s="2">
        <x:f t="shared" si="1"/>
        <x:v>0.14529147982062779</x:v>
      </x:c>
      <x:c r="BH1117" s="2">
        <x:f t="shared" si="1"/>
        <x:v>0.15874439461883408</x:v>
      </x:c>
      <x:c r="BI1117" s="2">
        <x:f t="shared" si="1"/>
        <x:v>0.15964125560538117</x:v>
      </x:c>
      <x:c r="BJ1117" s="2">
        <x:f t="shared" si="1"/>
        <x:v>0.14618834080717488</x:v>
      </x:c>
      <x:c r="BK1117" s="2">
        <x:f t="shared" si="1"/>
        <x:v>0.12556053811659193</x:v>
      </x:c>
      <x:c r="BL1117" s="2">
        <x:f t="shared" si="1"/>
        <x:v>0.15784753363228698</x:v>
      </x:c>
      <x:c r="BM1117" s="2">
        <x:f t="shared" si="1"/>
        <x:v>0.15695067264573992</x:v>
      </x:c>
      <x:c r="BN1117" s="2">
        <x:f t="shared" si="1"/>
        <x:v>0.17040358744394618</x:v>
      </x:c>
      <x:c r="BO1117" s="2">
        <x:f t="shared" si="1"/>
        <x:v>0.16591928251121077</x:v>
      </x:c>
      <x:c r="BP1117" s="2">
        <x:f t="shared" si="1"/>
        <x:v>0.16233183856502242</x:v>
      </x:c>
      <x:c r="BQ1117" s="2">
        <x:f t="shared" si="1"/>
        <x:v>0.15246636771300448</x:v>
      </x:c>
      <x:c r="BR1117" s="2">
        <x:f t="shared" si="1"/>
        <x:v>0.15695067264573992</x:v>
      </x:c>
      <x:c r="BS1117" s="2">
        <x:f t="shared" si="1"/>
        <x:v>0.16681614349775784</x:v>
      </x:c>
      <x:c r="BT1117" s="2">
        <x:f t="shared" si="1"/>
        <x:v>0.16412556053811658</x:v>
      </x:c>
      <x:c r="BU1117" s="2">
        <x:f t="shared" si="1"/>
        <x:v>0.15246636771300448</x:v>
      </x:c>
      <x:c r="BV1117" s="2">
        <x:f t="shared" si="1"/>
        <x:v>0.16322869955156952</x:v>
      </x:c>
      <x:c r="BW1117" s="2">
        <x:f t="shared" si="1"/>
        <x:v>0.15515695067264573</x:v>
      </x:c>
      <x:c r="BX1117" s="2">
        <x:f t="shared" si="1"/>
        <x:v>0.13273542600896862</x:v>
      </x:c>
      <x:c r="BY1117" s="2">
        <x:f t="shared" si="1"/>
        <x:v>0.13811659192825113</x:v>
      </x:c>
      <x:c r="BZ1117" s="2">
        <x:f t="shared" si="1"/>
        <x:v>0.15964125560538117</x:v>
      </x:c>
      <x:c r="CA1117" s="2">
        <x:f t="shared" si="1"/>
        <x:v>0.13901345291479822</x:v>
      </x:c>
      <x:c r="CB1117" s="2">
        <x:f t="shared" si="1"/>
        <x:v>0.16143497757847533</x:v>
      </x:c>
      <x:c r="CC1117" s="2">
        <x:f t="shared" si="1"/>
        <x:v>0.16771300448430493</x:v>
      </x:c>
      <x:c r="CD1117" s="2">
        <x:f t="shared" si="1"/>
        <x:v>0.13991031390134528</x:v>
      </x:c>
      <x:c r="CE1117" s="2">
        <x:f t="shared" si="1"/>
        <x:v>0.13901345291479822</x:v>
      </x:c>
      <x:c r="CF1117" s="2">
        <x:f t="shared" si="1"/>
        <x:v>0.15156950672645739</x:v>
      </x:c>
      <x:c r="CG1117" s="2">
        <x:f t="shared" si="1"/>
        <x:v>0.15784753363228698</x:v>
      </x:c>
      <x:c r="CH1117" s="2">
        <x:f t="shared" si="1"/>
        <x:v>0.14439461883408072</x:v>
      </x:c>
      <x:c r="CI1117" s="2">
        <x:f t="shared" si="1"/>
        <x:v>0.16681614349775784</x:v>
      </x:c>
      <x:c r="CJ1117" s="2">
        <x:f t="shared" si="1"/>
        <x:v>0.17130044843049327</x:v>
      </x:c>
      <x:c r="CK1117" s="2">
        <x:f t="shared" si="1"/>
        <x:v>0.15605381165919283</x:v>
      </x:c>
      <x:c r="CL1117" s="2">
        <x:f t="shared" si="1"/>
        <x:v>0.15605381165919283</x:v>
      </x:c>
      <x:c r="CM1117" s="2">
        <x:f t="shared" si="1"/>
        <x:v>0.15874439461883408</x:v>
      </x:c>
      <x:c r="CN1117" s="2">
        <x:f t="shared" si="1"/>
        <x:v>0.15964125560538117</x:v>
      </x:c>
      <x:c r="CO1117" s="2">
        <x:f t="shared" si="1"/>
        <x:v>0.15874439461883408</x:v>
      </x:c>
      <x:c r="CP1117" s="2">
        <x:f t="shared" si="1"/>
        <x:v>0.16143497757847533</x:v>
      </x:c>
      <x:c r="CQ1117" s="2">
        <x:f t="shared" si="1"/>
        <x:v>0.13811659192825113</x:v>
      </x:c>
      <x:c r="CR1117" s="2">
        <x:f t="shared" si="1"/>
        <x:v>0.14977578475336323</x:v>
      </x:c>
      <x:c r="CS1117" s="2">
        <x:f t="shared" si="1"/>
        <x:v>0.17219730941704037</x:v>
      </x:c>
      <x:c r="CT1117" s="2">
        <x:f t="shared" si="1"/>
        <x:v>0.15605381165919283</x:v>
      </x:c>
      <x:c r="CU1117" s="2">
        <x:f t="shared" si="1"/>
        <x:v>0.15964125560538117</x:v>
      </x:c>
      <x:c r="CV1117" s="3">
        <x:f t="shared" si="11"/>
        <x:v>7</x:v>
      </x:c>
      <x:c r="CW1117" s="3">
        <x:f t="shared" si="11"/>
        <x:v>27</x:v>
      </x:c>
      <x:c r="CX1117" s="3">
        <x:f t="shared" si="11"/>
        <x:v>15</x:v>
      </x:c>
      <x:c r="CY1117" s="3">
        <x:f t="shared" si="11"/>
        <x:v>11</x:v>
      </x:c>
      <x:c r="CZ1117" s="3">
        <x:f t="shared" si="11"/>
        <x:v>37</x:v>
      </x:c>
      <x:c r="DA1117" s="3">
        <x:f t="shared" si="11"/>
        <x:v>20</x:v>
      </x:c>
      <x:c r="DB1117" s="3">
        <x:f t="shared" si="11"/>
        <x:v>16</x:v>
      </x:c>
      <x:c r="DC1117" s="3">
        <x:f t="shared" si="11"/>
        <x:v>36</x:v>
      </x:c>
      <x:c r="DD1117" s="3">
        <x:f t="shared" si="11"/>
        <x:v>45</x:v>
      </x:c>
      <x:c r="DE1117" s="3">
        <x:f t="shared" si="11"/>
        <x:v>23</x:v>
      </x:c>
      <x:c r="DF1117" s="3">
        <x:f t="shared" si="11"/>
        <x:v>25</x:v>
      </x:c>
      <x:c r="DG1117" s="3">
        <x:f t="shared" si="11"/>
        <x:v>3</x:v>
      </x:c>
      <x:c r="DH1117" s="3">
        <x:f t="shared" si="11"/>
        <x:v>8</x:v>
      </x:c>
      <x:c r="DI1117" s="3">
        <x:f t="shared" si="11"/>
        <x:v>12</x:v>
      </x:c>
      <x:c r="DJ1117" s="3">
        <x:f t="shared" si="11"/>
        <x:v>32</x:v>
      </x:c>
      <x:c r="DK1117" s="3">
        <x:f t="shared" si="11"/>
        <x:v>26</x:v>
      </x:c>
      <x:c r="DL1117" s="3">
        <x:f t="shared" si="11"/>
        <x:v>5</x:v>
      </x:c>
      <x:c r="DM1117" s="3">
        <x:f t="shared" si="11"/>
        <x:v>9</x:v>
      </x:c>
      <x:c r="DN1117" s="3">
        <x:f t="shared" si="11"/>
        <x:v>33</x:v>
      </x:c>
      <x:c r="DO1117" s="3">
        <x:f t="shared" si="11"/>
        <x:v>10</x:v>
      </x:c>
      <x:c r="DP1117" s="3">
        <x:f t="shared" si="11"/>
        <x:v>31</x:v>
      </x:c>
      <x:c r="DQ1117" s="3">
        <x:f t="shared" si="11"/>
        <x:v>44</x:v>
      </x:c>
      <x:c r="DR1117" s="3">
        <x:f t="shared" si="11"/>
        <x:v>42</x:v>
      </x:c>
      <x:c r="DS1117" s="3">
        <x:f t="shared" si="11"/>
        <x:v>17</x:v>
      </x:c>
      <x:c r="DT1117" s="3">
        <x:f t="shared" si="11"/>
        <x:v>40</x:v>
      </x:c>
      <x:c r="DU1117" s="3">
        <x:f t="shared" si="11"/>
        <x:v>13</x:v>
      </x:c>
      <x:c r="DV1117" s="3">
        <x:f t="shared" si="11"/>
        <x:v>4</x:v>
      </x:c>
      <x:c r="DW1117" s="3">
        <x:f t="shared" si="11"/>
        <x:v>39</x:v>
      </x:c>
      <x:c r="DX1117" s="3">
        <x:f t="shared" si="11"/>
        <x:v>41</x:v>
      </x:c>
      <x:c r="DY1117" s="3">
        <x:f t="shared" si="11"/>
        <x:v>34</x:v>
      </x:c>
      <x:c r="DZ1117" s="3">
        <x:f t="shared" si="11"/>
        <x:v>24</x:v>
      </x:c>
      <x:c r="EA1117" s="3">
        <x:f t="shared" si="11"/>
        <x:v>38</x:v>
      </x:c>
      <x:c r="EB1117" s="3">
        <x:f t="shared" si="11"/>
        <x:v>6</x:v>
      </x:c>
      <x:c r="EC1117" s="3">
        <x:f t="shared" si="11"/>
        <x:v>2</x:v>
      </x:c>
      <x:c r="ED1117" s="3">
        <x:f t="shared" si="11"/>
        <x:v>28</x:v>
      </x:c>
      <x:c r="EE1117" s="3">
        <x:f t="shared" si="11"/>
        <x:v>29</x:v>
      </x:c>
      <x:c r="EF1117" s="3">
        <x:f t="shared" si="11"/>
        <x:v>21</x:v>
      </x:c>
      <x:c r="EG1117" s="3">
        <x:f t="shared" si="11"/>
        <x:v>18</x:v>
      </x:c>
      <x:c r="EH1117" s="3">
        <x:f t="shared" si="11"/>
        <x:v>22</x:v>
      </x:c>
      <x:c r="EI1117" s="3">
        <x:f t="shared" si="11"/>
        <x:v>14</x:v>
      </x:c>
      <x:c r="EJ1117" s="3">
        <x:f t="shared" si="11"/>
        <x:v>43</x:v>
      </x:c>
      <x:c r="EK1117" s="3">
        <x:f t="shared" si="11"/>
        <x:v>35</x:v>
      </x:c>
      <x:c r="EL1117" s="3">
        <x:f t="shared" si="11"/>
        <x:v>1</x:v>
      </x:c>
      <x:c r="EM1117" s="3">
        <x:f t="shared" si="11"/>
        <x:v>30</x:v>
      </x:c>
      <x:c r="EN1117" s="3">
        <x:f t="shared" si="11"/>
        <x:v>19</x:v>
      </x:c>
      <x:c r="EO1117" s="8">
        <x:f t="shared" si="12"/>
        <x:v>43</x:v>
      </x:c>
      <x:c r="EP1117" s="8">
        <x:f t="shared" si="12"/>
        <x:v>34</x:v>
      </x:c>
      <x:c r="EQ1117" s="8">
        <x:f t="shared" si="12"/>
        <x:v>12</x:v>
      </x:c>
      <x:c r="ER1117" s="8">
        <x:f t="shared" si="12"/>
        <x:v>27</x:v>
      </x:c>
      <x:c r="ES1117" s="8">
        <x:f t="shared" si="12"/>
        <x:v>17</x:v>
      </x:c>
      <x:c r="ET1117" s="8">
        <x:f t="shared" si="12"/>
        <x:v>33</x:v>
      </x:c>
      <x:c r="EU1117" s="8">
        <x:f t="shared" si="12"/>
        <x:v>1</x:v>
      </x:c>
      <x:c r="EV1117">
        <x:f t="shared" si="16"/>
        <x:v>0</x:v>
      </x:c>
      <x:c r="EW1117">
        <x:f t="shared" si="16"/>
        <x:v>0</x:v>
      </x:c>
      <x:c r="EX1117">
        <x:f t="shared" si="16"/>
        <x:v>0</x:v>
      </x:c>
      <x:c r="EY1117">
        <x:f t="shared" si="16"/>
        <x:v>0</x:v>
      </x:c>
      <x:c r="EZ1117">
        <x:f t="shared" si="16"/>
        <x:v>1</x:v>
      </x:c>
      <x:c r="FA1117">
        <x:f t="shared" si="16"/>
        <x:v>0</x:v>
      </x:c>
      <x:c r="FB1117">
        <x:f t="shared" si="16"/>
        <x:v>0</x:v>
      </x:c>
      <x:c r="FC1117" s="9">
        <x:f t="shared" si="17"/>
        <x:v>1</x:v>
      </x:c>
      <x:c r="FK1117" s="8">
        <x:f t="shared" si="13"/>
        <x:v>9</x:v>
      </x:c>
      <x:c r="FL1117" s="8">
        <x:f t="shared" si="13"/>
        <x:v>22</x:v>
      </x:c>
      <x:c r="FM1117" s="8">
        <x:f t="shared" si="13"/>
        <x:v>41</x:v>
      </x:c>
      <x:c r="FN1117" s="8">
        <x:f t="shared" si="13"/>
        <x:v>23</x:v>
      </x:c>
      <x:c r="FO1117" s="8">
        <x:f t="shared" si="13"/>
        <x:v>29</x:v>
      </x:c>
      <x:c r="FP1117" s="8">
        <x:f t="shared" si="13"/>
        <x:v>25</x:v>
      </x:c>
      <x:c r="FQ1117" s="8">
        <x:f t="shared" si="13"/>
        <x:v>28</x:v>
      </x:c>
      <x:c r="FR1117">
        <x:f t="shared" si="14"/>
        <x:v>0</x:v>
      </x:c>
      <x:c r="FS1117">
        <x:f t="shared" si="14"/>
        <x:v>0</x:v>
      </x:c>
      <x:c r="FT1117">
        <x:f t="shared" si="14"/>
        <x:v>0</x:v>
      </x:c>
      <x:c r="FU1117">
        <x:f t="shared" si="14"/>
        <x:v>0</x:v>
      </x:c>
      <x:c r="FV1117">
        <x:f t="shared" si="14"/>
        <x:v>0</x:v>
      </x:c>
      <x:c r="FW1117">
        <x:f t="shared" si="14"/>
        <x:v>1</x:v>
      </x:c>
      <x:c r="FX1117">
        <x:f t="shared" si="14"/>
        <x:v>0</x:v>
      </x:c>
      <x:c r="FY1117" s="9">
        <x:f t="shared" si="15"/>
        <x:v>1</x:v>
      </x:c>
    </x:row>
    <x:row r="1118" spans="1:181">
      <x:c r="A1118">
        <x:v>1116</x:v>
      </x:c>
      <x:c r="B1118" s="1">
        <x:v>45402</x:v>
      </x:c>
      <x:c r="C1118" s="7">
        <x:v>15</x:v>
      </x:c>
      <x:c r="D1118" s="7">
        <x:v>16</x:v>
      </x:c>
      <x:c r="E1118" s="7">
        <x:v>17</x:v>
      </x:c>
      <x:c r="F1118" s="7">
        <x:v>25</x:v>
      </x:c>
      <x:c r="G1118" s="7">
        <x:v>30</x:v>
      </x:c>
      <x:c r="H1118" s="7">
        <x:v>31</x:v>
      </x:c>
      <x:c r="I1118" s="7">
        <x:v>32</x:v>
      </x:c>
      <x:c r="J1118">
        <x:f t="shared" si="9"/>
        <x:v>0</x:v>
      </x:c>
      <x:c r="K1118">
        <x:f t="shared" si="9"/>
        <x:v>0</x:v>
      </x:c>
      <x:c r="L1118">
        <x:f t="shared" si="9"/>
        <x:v>0</x:v>
      </x:c>
      <x:c r="M1118">
        <x:f t="shared" si="9"/>
        <x:v>0</x:v>
      </x:c>
      <x:c r="N1118">
        <x:f t="shared" si="9"/>
        <x:v>0</x:v>
      </x:c>
      <x:c r="O1118">
        <x:f t="shared" si="9"/>
        <x:v>0</x:v>
      </x:c>
      <x:c r="P1118">
        <x:f t="shared" si="9"/>
        <x:v>0</x:v>
      </x:c>
      <x:c r="Q1118">
        <x:f t="shared" si="9"/>
        <x:v>0</x:v>
      </x:c>
      <x:c r="R1118">
        <x:f t="shared" si="9"/>
        <x:v>0</x:v>
      </x:c>
      <x:c r="S1118">
        <x:f t="shared" si="9"/>
        <x:v>0</x:v>
      </x:c>
      <x:c r="T1118">
        <x:f t="shared" si="9"/>
        <x:v>0</x:v>
      </x:c>
      <x:c r="U1118">
        <x:f t="shared" si="9"/>
        <x:v>0</x:v>
      </x:c>
      <x:c r="V1118">
        <x:f t="shared" si="9"/>
        <x:v>0</x:v>
      </x:c>
      <x:c r="W1118">
        <x:f t="shared" si="9"/>
        <x:v>0</x:v>
      </x:c>
      <x:c r="X1118">
        <x:f t="shared" si="9"/>
        <x:v>1</x:v>
      </x:c>
      <x:c r="Y1118">
        <x:f t="shared" si="9"/>
        <x:v>1</x:v>
      </x:c>
      <x:c r="Z1118">
        <x:f t="shared" si="9"/>
        <x:v>1</x:v>
      </x:c>
      <x:c r="AA1118">
        <x:f t="shared" si="9"/>
        <x:v>0</x:v>
      </x:c>
      <x:c r="AB1118">
        <x:f t="shared" si="9"/>
        <x:v>0</x:v>
      </x:c>
      <x:c r="AC1118">
        <x:f t="shared" si="9"/>
        <x:v>0</x:v>
      </x:c>
      <x:c r="AD1118">
        <x:f t="shared" si="9"/>
        <x:v>0</x:v>
      </x:c>
      <x:c r="AE1118">
        <x:f t="shared" si="9"/>
        <x:v>0</x:v>
      </x:c>
      <x:c r="AF1118">
        <x:f t="shared" si="9"/>
        <x:v>0</x:v>
      </x:c>
      <x:c r="AG1118">
        <x:f t="shared" si="9"/>
        <x:v>0</x:v>
      </x:c>
      <x:c r="AH1118">
        <x:f t="shared" si="9"/>
        <x:v>1</x:v>
      </x:c>
      <x:c r="AI1118">
        <x:f t="shared" si="9"/>
        <x:v>0</x:v>
      </x:c>
      <x:c r="AJ1118">
        <x:f t="shared" si="9"/>
        <x:v>0</x:v>
      </x:c>
      <x:c r="AK1118">
        <x:f t="shared" si="9"/>
        <x:v>0</x:v>
      </x:c>
      <x:c r="AL1118">
        <x:f t="shared" si="9"/>
        <x:v>0</x:v>
      </x:c>
      <x:c r="AM1118">
        <x:f t="shared" si="9"/>
        <x:v>1</x:v>
      </x:c>
      <x:c r="AN1118">
        <x:f t="shared" si="9"/>
        <x:v>1</x:v>
      </x:c>
      <x:c r="AO1118">
        <x:f t="shared" si="9"/>
        <x:v>1</x:v>
      </x:c>
      <x:c r="AP1118">
        <x:f t="shared" si="9"/>
        <x:v>0</x:v>
      </x:c>
      <x:c r="AQ1118">
        <x:f t="shared" si="9"/>
        <x:v>0</x:v>
      </x:c>
      <x:c r="AR1118">
        <x:f t="shared" si="9"/>
        <x:v>0</x:v>
      </x:c>
      <x:c r="AS1118">
        <x:f t="shared" si="9"/>
        <x:v>0</x:v>
      </x:c>
      <x:c r="AT1118">
        <x:f t="shared" si="9"/>
        <x:v>0</x:v>
      </x:c>
      <x:c r="AU1118">
        <x:f t="shared" si="9"/>
        <x:v>0</x:v>
      </x:c>
      <x:c r="AV1118">
        <x:f t="shared" si="9"/>
        <x:v>0</x:v>
      </x:c>
      <x:c r="AW1118">
        <x:f t="shared" si="9"/>
        <x:v>0</x:v>
      </x:c>
      <x:c r="AX1118">
        <x:f t="shared" si="9"/>
        <x:v>0</x:v>
      </x:c>
      <x:c r="AY1118">
        <x:f t="shared" si="9"/>
        <x:v>0</x:v>
      </x:c>
      <x:c r="AZ1118">
        <x:f t="shared" si="9"/>
        <x:v>0</x:v>
      </x:c>
      <x:c r="BA1118">
        <x:f t="shared" si="9"/>
        <x:v>0</x:v>
      </x:c>
      <x:c r="BB1118">
        <x:f t="shared" si="9"/>
        <x:v>0</x:v>
      </x:c>
      <x:c r="BC1118" s="2">
        <x:f t="shared" si="10"/>
        <x:v>0.16577060931899643</x:v>
      </x:c>
      <x:c r="BD1118" s="2">
        <x:f t="shared" si="1"/>
        <x:v>0.15591397849462366</x:v>
      </x:c>
      <x:c r="BE1118" s="2">
        <x:f t="shared" si="1"/>
        <x:v>0.15949820788530467</x:v>
      </x:c>
      <x:c r="BF1118" s="2">
        <x:f t="shared" si="1"/>
        <x:v>0.16218637992831542</x:v>
      </x:c>
      <x:c r="BG1118" s="2">
        <x:f t="shared" si="1"/>
        <x:v>0.14516129032258066</x:v>
      </x:c>
      <x:c r="BH1118" s="2">
        <x:f t="shared" si="1"/>
        <x:v>0.15860215053763441</x:v>
      </x:c>
      <x:c r="BI1118" s="2">
        <x:f t="shared" si="1"/>
        <x:v>0.15949820788530467</x:v>
      </x:c>
      <x:c r="BJ1118" s="2">
        <x:f t="shared" si="1"/>
        <x:v>0.14605734767025089</x:v>
      </x:c>
      <x:c r="BK1118" s="2">
        <x:f t="shared" si="1"/>
        <x:v>0.12544802867383512</x:v>
      </x:c>
      <x:c r="BL1118" s="2">
        <x:f t="shared" si="1"/>
        <x:v>0.15770609318996415</x:v>
      </x:c>
      <x:c r="BM1118" s="2">
        <x:f t="shared" si="1"/>
        <x:v>0.15681003584229392</x:v>
      </x:c>
      <x:c r="BN1118" s="2">
        <x:f t="shared" si="1"/>
        <x:v>0.17025089605734767</x:v>
      </x:c>
      <x:c r="BO1118" s="2">
        <x:f t="shared" si="1"/>
        <x:v>0.16577060931899643</x:v>
      </x:c>
      <x:c r="BP1118" s="2">
        <x:f t="shared" si="1"/>
        <x:v>0.16218637992831542</x:v>
      </x:c>
      <x:c r="BQ1118" s="2">
        <x:f t="shared" si="1"/>
        <x:v>0.15322580645161291</x:v>
      </x:c>
      <x:c r="BR1118" s="2">
        <x:f t="shared" si="1"/>
        <x:v>0.15770609318996415</x:v>
      </x:c>
      <x:c r="BS1118" s="2">
        <x:f t="shared" si="1"/>
        <x:v>0.16756272401433692</x:v>
      </x:c>
      <x:c r="BT1118" s="2">
        <x:f t="shared" si="1"/>
        <x:v>0.16397849462365591</x:v>
      </x:c>
      <x:c r="BU1118" s="2">
        <x:f t="shared" si="1"/>
        <x:v>0.15232974910394265</x:v>
      </x:c>
      <x:c r="BV1118" s="2">
        <x:f t="shared" si="1"/>
        <x:v>0.16308243727598568</x:v>
      </x:c>
      <x:c r="BW1118" s="2">
        <x:f t="shared" si="1"/>
        <x:v>0.1550179211469534</x:v>
      </x:c>
      <x:c r="BX1118" s="2">
        <x:f t="shared" si="1"/>
        <x:v>0.13261648745519714</x:v>
      </x:c>
      <x:c r="BY1118" s="2">
        <x:f t="shared" si="1"/>
        <x:v>0.13799283154121864</x:v>
      </x:c>
      <x:c r="BZ1118" s="2">
        <x:f t="shared" si="1"/>
        <x:v>0.15949820788530467</x:v>
      </x:c>
      <x:c r="CA1118" s="2">
        <x:f t="shared" si="1"/>
        <x:v>0.13978494623655913</x:v>
      </x:c>
      <x:c r="CB1118" s="2">
        <x:f t="shared" si="1"/>
        <x:v>0.16129032258064516</x:v>
      </x:c>
      <x:c r="CC1118" s="2">
        <x:f t="shared" si="1"/>
        <x:v>0.16756272401433692</x:v>
      </x:c>
      <x:c r="CD1118" s="2">
        <x:f t="shared" si="1"/>
        <x:v>0.13978494623655913</x:v>
      </x:c>
      <x:c r="CE1118" s="2">
        <x:f t="shared" si="1"/>
        <x:v>0.1388888888888889</x:v>
      </x:c>
      <x:c r="CF1118" s="2">
        <x:f t="shared" si="1"/>
        <x:v>0.15232974910394265</x:v>
      </x:c>
      <x:c r="CG1118" s="2">
        <x:f t="shared" si="1"/>
        <x:v>0.15860215053763441</x:v>
      </x:c>
      <x:c r="CH1118" s="2">
        <x:f t="shared" si="1"/>
        <x:v>0.14516129032258066</x:v>
      </x:c>
      <x:c r="CI1118" s="2">
        <x:f t="shared" si="1"/>
        <x:v>0.16666666666666666</x:v>
      </x:c>
      <x:c r="CJ1118" s="2">
        <x:f t="shared" si="1"/>
        <x:v>0.17114695340501793</x:v>
      </x:c>
      <x:c r="CK1118" s="2">
        <x:f t="shared" si="1"/>
        <x:v>0.15591397849462366</x:v>
      </x:c>
      <x:c r="CL1118" s="2">
        <x:f t="shared" si="1"/>
        <x:v>0.15591397849462366</x:v>
      </x:c>
      <x:c r="CM1118" s="2">
        <x:f t="shared" si="1"/>
        <x:v>0.15860215053763441</x:v>
      </x:c>
      <x:c r="CN1118" s="2">
        <x:f t="shared" si="1"/>
        <x:v>0.15949820788530467</x:v>
      </x:c>
      <x:c r="CO1118" s="2">
        <x:f t="shared" si="1"/>
        <x:v>0.15860215053763441</x:v>
      </x:c>
      <x:c r="CP1118" s="2">
        <x:f t="shared" si="1"/>
        <x:v>0.16129032258064516</x:v>
      </x:c>
      <x:c r="CQ1118" s="2">
        <x:f t="shared" si="1"/>
        <x:v>0.13799283154121864</x:v>
      </x:c>
      <x:c r="CR1118" s="2">
        <x:f t="shared" si="1"/>
        <x:v>0.1496415770609319</x:v>
      </x:c>
      <x:c r="CS1118" s="2">
        <x:f t="shared" si="1"/>
        <x:v>0.17204301075268819</x:v>
      </x:c>
      <x:c r="CT1118" s="2">
        <x:f t="shared" si="1"/>
        <x:v>0.15591397849462366</x:v>
      </x:c>
      <x:c r="CU1118" s="2">
        <x:f t="shared" si="1"/>
        <x:v>0.15949820788530467</x:v>
      </x:c>
      <x:c r="CV1118" s="3">
        <x:f t="shared" si="11"/>
        <x:v>7</x:v>
      </x:c>
      <x:c r="CW1118" s="3">
        <x:f t="shared" si="11"/>
        <x:v>27</x:v>
      </x:c>
      <x:c r="CX1118" s="3">
        <x:f t="shared" si="11"/>
        <x:v>15</x:v>
      </x:c>
      <x:c r="CY1118" s="3">
        <x:f t="shared" si="11"/>
        <x:v>11</x:v>
      </x:c>
      <x:c r="CZ1118" s="3">
        <x:f t="shared" si="11"/>
        <x:v>37</x:v>
      </x:c>
      <x:c r="DA1118" s="3">
        <x:f t="shared" si="11"/>
        <x:v>20</x:v>
      </x:c>
      <x:c r="DB1118" s="3">
        <x:f t="shared" si="11"/>
        <x:v>16</x:v>
      </x:c>
      <x:c r="DC1118" s="3">
        <x:f t="shared" si="11"/>
        <x:v>36</x:v>
      </x:c>
      <x:c r="DD1118" s="3">
        <x:f t="shared" si="11"/>
        <x:v>45</x:v>
      </x:c>
      <x:c r="DE1118" s="3">
        <x:f t="shared" si="11"/>
        <x:v>24</x:v>
      </x:c>
      <x:c r="DF1118" s="3">
        <x:f t="shared" si="11"/>
        <x:v>26</x:v>
      </x:c>
      <x:c r="DG1118" s="3">
        <x:f t="shared" si="11"/>
        <x:v>3</x:v>
      </x:c>
      <x:c r="DH1118" s="3">
        <x:f t="shared" si="11"/>
        <x:v>8</x:v>
      </x:c>
      <x:c r="DI1118" s="3">
        <x:f t="shared" si="11"/>
        <x:v>12</x:v>
      </x:c>
      <x:c r="DJ1118" s="3">
        <x:f t="shared" si="11"/>
        <x:v>32</x:v>
      </x:c>
      <x:c r="DK1118" s="3">
        <x:f t="shared" si="11"/>
        <x:v>25</x:v>
      </x:c>
      <x:c r="DL1118" s="3">
        <x:f t="shared" si="11"/>
        <x:v>4</x:v>
      </x:c>
      <x:c r="DM1118" s="3">
        <x:f t="shared" si="11"/>
        <x:v>9</x:v>
      </x:c>
      <x:c r="DN1118" s="3">
        <x:f t="shared" si="11"/>
        <x:v>33</x:v>
      </x:c>
      <x:c r="DO1118" s="3">
        <x:f t="shared" si="11"/>
        <x:v>10</x:v>
      </x:c>
      <x:c r="DP1118" s="3">
        <x:f t="shared" si="11"/>
        <x:v>31</x:v>
      </x:c>
      <x:c r="DQ1118" s="3">
        <x:f t="shared" si="11"/>
        <x:v>44</x:v>
      </x:c>
      <x:c r="DR1118" s="3">
        <x:f t="shared" si="11"/>
        <x:v>42</x:v>
      </x:c>
      <x:c r="DS1118" s="3">
        <x:f t="shared" si="11"/>
        <x:v>17</x:v>
      </x:c>
      <x:c r="DT1118" s="3">
        <x:f t="shared" si="11"/>
        <x:v>39</x:v>
      </x:c>
      <x:c r="DU1118" s="3">
        <x:f t="shared" si="11"/>
        <x:v>13</x:v>
      </x:c>
      <x:c r="DV1118" s="3">
        <x:f t="shared" si="11"/>
        <x:v>5</x:v>
      </x:c>
      <x:c r="DW1118" s="3">
        <x:f t="shared" si="11"/>
        <x:v>40</x:v>
      </x:c>
      <x:c r="DX1118" s="3">
        <x:f t="shared" si="11"/>
        <x:v>41</x:v>
      </x:c>
      <x:c r="DY1118" s="3">
        <x:f t="shared" si="11"/>
        <x:v>34</x:v>
      </x:c>
      <x:c r="DZ1118" s="3">
        <x:f t="shared" si="11"/>
        <x:v>21</x:v>
      </x:c>
      <x:c r="EA1118" s="3">
        <x:f t="shared" si="11"/>
        <x:v>38</x:v>
      </x:c>
      <x:c r="EB1118" s="3">
        <x:f t="shared" si="11"/>
        <x:v>6</x:v>
      </x:c>
      <x:c r="EC1118" s="3">
        <x:f t="shared" si="11"/>
        <x:v>2</x:v>
      </x:c>
      <x:c r="ED1118" s="3">
        <x:f t="shared" si="11"/>
        <x:v>28</x:v>
      </x:c>
      <x:c r="EE1118" s="3">
        <x:f t="shared" si="11"/>
        <x:v>29</x:v>
      </x:c>
      <x:c r="EF1118" s="3">
        <x:f t="shared" si="11"/>
        <x:v>22</x:v>
      </x:c>
      <x:c r="EG1118" s="3">
        <x:f t="shared" si="11"/>
        <x:v>18</x:v>
      </x:c>
      <x:c r="EH1118" s="3">
        <x:f t="shared" si="11"/>
        <x:v>23</x:v>
      </x:c>
      <x:c r="EI1118" s="3">
        <x:f t="shared" si="11"/>
        <x:v>14</x:v>
      </x:c>
      <x:c r="EJ1118" s="3">
        <x:f t="shared" si="11"/>
        <x:v>43</x:v>
      </x:c>
      <x:c r="EK1118" s="3">
        <x:f t="shared" si="11"/>
        <x:v>35</x:v>
      </x:c>
      <x:c r="EL1118" s="3">
        <x:f t="shared" si="11"/>
        <x:v>1</x:v>
      </x:c>
      <x:c r="EM1118" s="3">
        <x:f t="shared" si="11"/>
        <x:v>30</x:v>
      </x:c>
      <x:c r="EN1118" s="3">
        <x:f t="shared" si="11"/>
        <x:v>19</x:v>
      </x:c>
      <x:c r="EO1118" s="8">
        <x:f t="shared" si="12"/>
        <x:v>43</x:v>
      </x:c>
      <x:c r="EP1118" s="8">
        <x:f t="shared" si="12"/>
        <x:v>34</x:v>
      </x:c>
      <x:c r="EQ1118" s="8">
        <x:f t="shared" si="12"/>
        <x:v>12</x:v>
      </x:c>
      <x:c r="ER1118" s="8">
        <x:f t="shared" si="12"/>
        <x:v>17</x:v>
      </x:c>
      <x:c r="ES1118" s="8">
        <x:f t="shared" si="12"/>
        <x:v>27</x:v>
      </x:c>
      <x:c r="ET1118" s="8">
        <x:f t="shared" si="12"/>
        <x:v>33</x:v>
      </x:c>
      <x:c r="EU1118" s="8">
        <x:f t="shared" si="12"/>
        <x:v>1</x:v>
      </x:c>
      <x:c r="EV1118">
        <x:f t="shared" si="16"/>
        <x:v>0</x:v>
      </x:c>
      <x:c r="EW1118">
        <x:f t="shared" si="16"/>
        <x:v>0</x:v>
      </x:c>
      <x:c r="EX1118">
        <x:f t="shared" si="16"/>
        <x:v>0</x:v>
      </x:c>
      <x:c r="EY1118">
        <x:f t="shared" si="16"/>
        <x:v>0</x:v>
      </x:c>
      <x:c r="EZ1118">
        <x:f t="shared" si="16"/>
        <x:v>0</x:v>
      </x:c>
      <x:c r="FA1118">
        <x:f t="shared" si="16"/>
        <x:v>1</x:v>
      </x:c>
      <x:c r="FB1118">
        <x:f t="shared" si="16"/>
        <x:v>0</x:v>
      </x:c>
      <x:c r="FC1118" s="9">
        <x:f t="shared" si="17"/>
        <x:v>1</x:v>
      </x:c>
      <x:c r="FK1118" s="8">
        <x:f t="shared" si="13"/>
        <x:v>9</x:v>
      </x:c>
      <x:c r="FL1118" s="8">
        <x:f t="shared" si="13"/>
        <x:v>22</x:v>
      </x:c>
      <x:c r="FM1118" s="8">
        <x:f t="shared" si="13"/>
        <x:v>41</x:v>
      </x:c>
      <x:c r="FN1118" s="8">
        <x:f t="shared" si="13"/>
        <x:v>23</x:v>
      </x:c>
      <x:c r="FO1118" s="8">
        <x:f t="shared" si="13"/>
        <x:v>29</x:v>
      </x:c>
      <x:c r="FP1118" s="8">
        <x:f t="shared" si="13"/>
        <x:v>28</x:v>
      </x:c>
      <x:c r="FQ1118" s="8">
        <x:f t="shared" si="13"/>
        <x:v>25</x:v>
      </x:c>
      <x:c r="FR1118">
        <x:f t="shared" si="14"/>
        <x:v>1</x:v>
      </x:c>
      <x:c r="FS1118">
        <x:f t="shared" si="14"/>
        <x:v>0</x:v>
      </x:c>
      <x:c r="FT1118">
        <x:f t="shared" si="14"/>
        <x:v>0</x:v>
      </x:c>
      <x:c r="FU1118">
        <x:f t="shared" si="14"/>
        <x:v>0</x:v>
      </x:c>
      <x:c r="FV1118">
        <x:f t="shared" si="14"/>
        <x:v>0</x:v>
      </x:c>
      <x:c r="FW1118">
        <x:f t="shared" si="14"/>
        <x:v>0</x:v>
      </x:c>
      <x:c r="FX1118">
        <x:f t="shared" si="14"/>
        <x:v>0</x:v>
      </x:c>
      <x:c r="FY1118" s="9">
        <x:f t="shared" si="15"/>
        <x:v>1</x:v>
      </x:c>
    </x:row>
    <x:row r="1119" spans="1:181">
      <x:c r="A1119">
        <x:v>1117</x:v>
      </x:c>
      <x:c r="B1119" s="1">
        <x:v>45409</x:v>
      </x:c>
      <x:c r="C1119" s="7">
        <x:v>3</x:v>
      </x:c>
      <x:c r="D1119" s="7">
        <x:v>4</x:v>
      </x:c>
      <x:c r="E1119" s="7">
        <x:v>9</x:v>
      </x:c>
      <x:c r="F1119" s="7">
        <x:v>30</x:v>
      </x:c>
      <x:c r="G1119" s="7">
        <x:v>33</x:v>
      </x:c>
      <x:c r="H1119" s="7">
        <x:v>36</x:v>
      </x:c>
      <x:c r="I1119" s="7">
        <x:v>7</x:v>
      </x:c>
      <x:c r="J1119">
        <x:f t="shared" si="9"/>
        <x:v>0</x:v>
      </x:c>
      <x:c r="K1119">
        <x:f t="shared" si="9"/>
        <x:v>0</x:v>
      </x:c>
      <x:c r="L1119">
        <x:f t="shared" si="9"/>
        <x:v>1</x:v>
      </x:c>
      <x:c r="M1119">
        <x:f t="shared" si="9"/>
        <x:v>1</x:v>
      </x:c>
      <x:c r="N1119">
        <x:f t="shared" si="9"/>
        <x:v>0</x:v>
      </x:c>
      <x:c r="O1119">
        <x:f t="shared" si="9"/>
        <x:v>0</x:v>
      </x:c>
      <x:c r="P1119">
        <x:f t="shared" si="9"/>
        <x:v>1</x:v>
      </x:c>
      <x:c r="Q1119">
        <x:f t="shared" si="9"/>
        <x:v>0</x:v>
      </x:c>
      <x:c r="R1119">
        <x:f t="shared" si="9"/>
        <x:v>1</x:v>
      </x:c>
      <x:c r="S1119">
        <x:f t="shared" si="9"/>
        <x:v>0</x:v>
      </x:c>
      <x:c r="T1119">
        <x:f t="shared" si="9"/>
        <x:v>0</x:v>
      </x:c>
      <x:c r="U1119">
        <x:f t="shared" si="9"/>
        <x:v>0</x:v>
      </x:c>
      <x:c r="V1119">
        <x:f t="shared" si="9"/>
        <x:v>0</x:v>
      </x:c>
      <x:c r="W1119">
        <x:f t="shared" si="9"/>
        <x:v>0</x:v>
      </x:c>
      <x:c r="X1119">
        <x:f t="shared" si="9"/>
        <x:v>0</x:v>
      </x:c>
      <x:c r="Y1119">
        <x:f t="shared" si="9"/>
        <x:v>0</x:v>
      </x:c>
      <x:c r="Z1119">
        <x:f t="shared" si="9"/>
        <x:v>0</x:v>
      </x:c>
      <x:c r="AA1119">
        <x:f t="shared" si="9"/>
        <x:v>0</x:v>
      </x:c>
      <x:c r="AB1119">
        <x:f t="shared" si="9"/>
        <x:v>0</x:v>
      </x:c>
      <x:c r="AC1119">
        <x:f t="shared" si="9"/>
        <x:v>0</x:v>
      </x:c>
      <x:c r="AD1119">
        <x:f t="shared" si="9"/>
        <x:v>0</x:v>
      </x:c>
      <x:c r="AE1119">
        <x:f t="shared" si="9"/>
        <x:v>0</x:v>
      </x:c>
      <x:c r="AF1119">
        <x:f t="shared" si="9"/>
        <x:v>0</x:v>
      </x:c>
      <x:c r="AG1119">
        <x:f t="shared" si="9"/>
        <x:v>0</x:v>
      </x:c>
      <x:c r="AH1119">
        <x:f t="shared" si="9"/>
        <x:v>0</x:v>
      </x:c>
      <x:c r="AI1119">
        <x:f t="shared" si="9"/>
        <x:v>0</x:v>
      </x:c>
      <x:c r="AJ1119">
        <x:f t="shared" si="9"/>
        <x:v>0</x:v>
      </x:c>
      <x:c r="AK1119">
        <x:f t="shared" si="9"/>
        <x:v>0</x:v>
      </x:c>
      <x:c r="AL1119">
        <x:f t="shared" si="9"/>
        <x:v>0</x:v>
      </x:c>
      <x:c r="AM1119">
        <x:f t="shared" si="9"/>
        <x:v>1</x:v>
      </x:c>
      <x:c r="AN1119">
        <x:f t="shared" si="9"/>
        <x:v>0</x:v>
      </x:c>
      <x:c r="AO1119">
        <x:f t="shared" si="9"/>
        <x:v>0</x:v>
      </x:c>
      <x:c r="AP1119">
        <x:f t="shared" si="9"/>
        <x:v>1</x:v>
      </x:c>
      <x:c r="AQ1119">
        <x:f t="shared" si="9"/>
        <x:v>0</x:v>
      </x:c>
      <x:c r="AR1119">
        <x:f t="shared" si="9"/>
        <x:v>0</x:v>
      </x:c>
      <x:c r="AS1119">
        <x:f t="shared" si="9"/>
        <x:v>1</x:v>
      </x:c>
      <x:c r="AT1119">
        <x:f t="shared" si="9"/>
        <x:v>0</x:v>
      </x:c>
      <x:c r="AU1119">
        <x:f t="shared" si="9"/>
        <x:v>0</x:v>
      </x:c>
      <x:c r="AV1119">
        <x:f t="shared" si="9"/>
        <x:v>0</x:v>
      </x:c>
      <x:c r="AW1119">
        <x:f t="shared" si="9"/>
        <x:v>0</x:v>
      </x:c>
      <x:c r="AX1119">
        <x:f t="shared" si="9"/>
        <x:v>0</x:v>
      </x:c>
      <x:c r="AY1119">
        <x:f t="shared" si="9"/>
        <x:v>0</x:v>
      </x:c>
      <x:c r="AZ1119">
        <x:f t="shared" si="9"/>
        <x:v>0</x:v>
      </x:c>
      <x:c r="BA1119">
        <x:f t="shared" si="9"/>
        <x:v>0</x:v>
      </x:c>
      <x:c r="BB1119">
        <x:f t="shared" si="9"/>
        <x:v>0</x:v>
      </x:c>
      <x:c r="BC1119" s="2">
        <x:f t="shared" si="10"/>
        <x:v>0.16562220232766339</x:v>
      </x:c>
      <x:c r="BD1119" s="2">
        <x:f t="shared" si="1"/>
        <x:v>0.15577439570277529</x:v>
      </x:c>
      <x:c r="BE1119" s="2">
        <x:f t="shared" si="1"/>
        <x:v>0.16025067144136079</x:v>
      </x:c>
      <x:c r="BF1119" s="2">
        <x:f t="shared" si="1"/>
        <x:v>0.16293643688451209</x:v>
      </x:c>
      <x:c r="BG1119" s="2">
        <x:f t="shared" si="1"/>
        <x:v>0.14503133393017009</x:v>
      </x:c>
      <x:c r="BH1119" s="2">
        <x:f t="shared" si="1"/>
        <x:v>0.15846016114592659</x:v>
      </x:c>
      <x:c r="BI1119" s="2">
        <x:f t="shared" si="1"/>
        <x:v>0.16025067144136079</x:v>
      </x:c>
      <x:c r="BJ1119" s="2">
        <x:f t="shared" si="1"/>
        <x:v>0.14592658907788719</x:v>
      </x:c>
      <x:c r="BK1119" s="2">
        <x:f t="shared" si="1"/>
        <x:v>0.12623097582811102</x:v>
      </x:c>
      <x:c r="BL1119" s="2">
        <x:f t="shared" si="1"/>
        <x:v>0.15756490599820949</x:v>
      </x:c>
      <x:c r="BM1119" s="2">
        <x:f t="shared" si="1"/>
        <x:v>0.15666965085049239</x:v>
      </x:c>
      <x:c r="BN1119" s="2">
        <x:f t="shared" si="1"/>
        <x:v>0.17009847806624889</x:v>
      </x:c>
      <x:c r="BO1119" s="2">
        <x:f t="shared" si="1"/>
        <x:v>0.16562220232766339</x:v>
      </x:c>
      <x:c r="BP1119" s="2">
        <x:f t="shared" si="1"/>
        <x:v>0.16204118173679499</x:v>
      </x:c>
      <x:c r="BQ1119" s="2">
        <x:f t="shared" si="1"/>
        <x:v>0.15308863025962399</x:v>
      </x:c>
      <x:c r="BR1119" s="2">
        <x:f t="shared" si="1"/>
        <x:v>0.15756490599820949</x:v>
      </x:c>
      <x:c r="BS1119" s="2">
        <x:f t="shared" si="1"/>
        <x:v>0.16741271262309759</x:v>
      </x:c>
      <x:c r="BT1119" s="2">
        <x:f t="shared" si="1"/>
        <x:v>0.16383169203222919</x:v>
      </x:c>
      <x:c r="BU1119" s="2">
        <x:f t="shared" si="1"/>
        <x:v>0.15219337511190689</x:v>
      </x:c>
      <x:c r="BV1119" s="2">
        <x:f t="shared" si="1"/>
        <x:v>0.16293643688451209</x:v>
      </x:c>
      <x:c r="BW1119" s="2">
        <x:f t="shared" si="1"/>
        <x:v>0.15487914055505819</x:v>
      </x:c>
      <x:c r="BX1119" s="2">
        <x:f t="shared" si="1"/>
        <x:v>0.13249776186213072</x:v>
      </x:c>
      <x:c r="BY1119" s="2">
        <x:f t="shared" si="1"/>
        <x:v>0.13786929274843329</x:v>
      </x:c>
      <x:c r="BZ1119" s="2">
        <x:f t="shared" si="1"/>
        <x:v>0.15935541629364369</x:v>
      </x:c>
      <x:c r="CA1119" s="2">
        <x:f t="shared" si="1"/>
        <x:v>0.13965980304386749</x:v>
      </x:c>
      <x:c r="CB1119" s="2">
        <x:f t="shared" si="1"/>
        <x:v>0.16114592658907789</x:v>
      </x:c>
      <x:c r="CC1119" s="2">
        <x:f t="shared" si="1"/>
        <x:v>0.16741271262309759</x:v>
      </x:c>
      <x:c r="CD1119" s="2">
        <x:f t="shared" si="1"/>
        <x:v>0.13965980304386749</x:v>
      </x:c>
      <x:c r="CE1119" s="2">
        <x:f t="shared" si="1"/>
        <x:v>0.13876454789615039</x:v>
      </x:c>
      <x:c r="CF1119" s="2">
        <x:f t="shared" si="1"/>
        <x:v>0.15308863025962399</x:v>
      </x:c>
      <x:c r="CG1119" s="2">
        <x:f t="shared" si="1"/>
        <x:v>0.15846016114592659</x:v>
      </x:c>
      <x:c r="CH1119" s="2">
        <x:f t="shared" si="1"/>
        <x:v>0.14503133393017009</x:v>
      </x:c>
      <x:c r="CI1119" s="2">
        <x:f t="shared" si="1"/>
        <x:v>0.16741271262309759</x:v>
      </x:c>
      <x:c r="CJ1119" s="2">
        <x:f t="shared" si="1"/>
        <x:v>0.17099373321396599</x:v>
      </x:c>
      <x:c r="CK1119" s="2">
        <x:f t="shared" si="1"/>
        <x:v>0.15577439570277529</x:v>
      </x:c>
      <x:c r="CL1119" s="2">
        <x:f t="shared" si="1"/>
        <x:v>0.15666965085049239</x:v>
      </x:c>
      <x:c r="CM1119" s="2">
        <x:f t="shared" si="1"/>
        <x:v>0.15846016114592659</x:v>
      </x:c>
      <x:c r="CN1119" s="2">
        <x:f t="shared" si="1"/>
        <x:v>0.15935541629364369</x:v>
      </x:c>
      <x:c r="CO1119" s="2">
        <x:f t="shared" si="1"/>
        <x:v>0.15846016114592659</x:v>
      </x:c>
      <x:c r="CP1119" s="2">
        <x:f t="shared" si="1"/>
        <x:v>0.16114592658907789</x:v>
      </x:c>
      <x:c r="CQ1119" s="2">
        <x:f t="shared" si="1"/>
        <x:v>0.13786929274843329</x:v>
      </x:c>
      <x:c r="CR1119" s="2">
        <x:f t="shared" si="1"/>
        <x:v>0.14950760966875559</x:v>
      </x:c>
      <x:c r="CS1119" s="2">
        <x:f t="shared" si="1"/>
        <x:v>0.17188898836168309</x:v>
      </x:c>
      <x:c r="CT1119" s="2">
        <x:f t="shared" si="1"/>
        <x:v>0.15577439570277529</x:v>
      </x:c>
      <x:c r="CU1119" s="2">
        <x:f t="shared" si="1"/>
        <x:v>0.15935541629364369</x:v>
      </x:c>
      <x:c r="CV1119" s="3">
        <x:f t="shared" si="11"/>
        <x:v>7</x:v>
      </x:c>
      <x:c r="CW1119" s="3">
        <x:f t="shared" si="11"/>
        <x:v>28</x:v>
      </x:c>
      <x:c r="CX1119" s="3">
        <x:f t="shared" si="11"/>
        <x:v>15</x:v>
      </x:c>
      <x:c r="CY1119" s="3">
        <x:f t="shared" si="11"/>
        <x:v>10</x:v>
      </x:c>
      <x:c r="CZ1119" s="3">
        <x:f t="shared" si="11"/>
        <x:v>37</x:v>
      </x:c>
      <x:c r="DA1119" s="3">
        <x:f t="shared" si="11"/>
        <x:v>20</x:v>
      </x:c>
      <x:c r="DB1119" s="3">
        <x:f t="shared" si="11"/>
        <x:v>16</x:v>
      </x:c>
      <x:c r="DC1119" s="3">
        <x:f t="shared" si="11"/>
        <x:v>36</x:v>
      </x:c>
      <x:c r="DD1119" s="3">
        <x:f t="shared" si="11"/>
        <x:v>45</x:v>
      </x:c>
      <x:c r="DE1119" s="3">
        <x:f t="shared" si="11"/>
        <x:v>24</x:v>
      </x:c>
      <x:c r="DF1119" s="3">
        <x:f t="shared" si="11"/>
        <x:v>26</x:v>
      </x:c>
      <x:c r="DG1119" s="3">
        <x:f t="shared" si="11"/>
        <x:v>3</x:v>
      </x:c>
      <x:c r="DH1119" s="3">
        <x:f t="shared" si="11"/>
        <x:v>8</x:v>
      </x:c>
      <x:c r="DI1119" s="3">
        <x:f t="shared" si="11"/>
        <x:v>12</x:v>
      </x:c>
      <x:c r="DJ1119" s="3">
        <x:f t="shared" si="11"/>
        <x:v>32</x:v>
      </x:c>
      <x:c r="DK1119" s="3">
        <x:f t="shared" si="11"/>
        <x:v>25</x:v>
      </x:c>
      <x:c r="DL1119" s="3">
        <x:f t="shared" si="11"/>
        <x:v>4</x:v>
      </x:c>
      <x:c r="DM1119" s="3">
        <x:f t="shared" si="11"/>
        <x:v>9</x:v>
      </x:c>
      <x:c r="DN1119" s="3">
        <x:f t="shared" si="11"/>
        <x:v>34</x:v>
      </x:c>
      <x:c r="DO1119" s="3">
        <x:f t="shared" si="11"/>
        <x:v>11</x:v>
      </x:c>
      <x:c r="DP1119" s="3">
        <x:f t="shared" si="11"/>
        <x:v>31</x:v>
      </x:c>
      <x:c r="DQ1119" s="3">
        <x:f t="shared" si="11"/>
        <x:v>44</x:v>
      </x:c>
      <x:c r="DR1119" s="3">
        <x:f t="shared" si="11"/>
        <x:v>42</x:v>
      </x:c>
      <x:c r="DS1119" s="3">
        <x:f t="shared" si="11"/>
        <x:v>17</x:v>
      </x:c>
      <x:c r="DT1119" s="3">
        <x:f t="shared" si="11"/>
        <x:v>39</x:v>
      </x:c>
      <x:c r="DU1119" s="3">
        <x:f t="shared" si="11"/>
        <x:v>13</x:v>
      </x:c>
      <x:c r="DV1119" s="3">
        <x:f t="shared" si="11"/>
        <x:v>5</x:v>
      </x:c>
      <x:c r="DW1119" s="3">
        <x:f t="shared" si="11"/>
        <x:v>40</x:v>
      </x:c>
      <x:c r="DX1119" s="3">
        <x:f t="shared" si="11"/>
        <x:v>41</x:v>
      </x:c>
      <x:c r="DY1119" s="3">
        <x:f t="shared" si="11"/>
        <x:v>33</x:v>
      </x:c>
      <x:c r="DZ1119" s="3">
        <x:f t="shared" si="11"/>
        <x:v>21</x:v>
      </x:c>
      <x:c r="EA1119" s="3">
        <x:f t="shared" si="11"/>
        <x:v>38</x:v>
      </x:c>
      <x:c r="EB1119" s="3">
        <x:f t="shared" si="11"/>
        <x:v>6</x:v>
      </x:c>
      <x:c r="EC1119" s="3">
        <x:f t="shared" si="11"/>
        <x:v>2</x:v>
      </x:c>
      <x:c r="ED1119" s="3">
        <x:f t="shared" si="11"/>
        <x:v>29</x:v>
      </x:c>
      <x:c r="EE1119" s="3">
        <x:f t="shared" si="11"/>
        <x:v>27</x:v>
      </x:c>
      <x:c r="EF1119" s="3">
        <x:f t="shared" si="11"/>
        <x:v>22</x:v>
      </x:c>
      <x:c r="EG1119" s="3">
        <x:f t="shared" si="11"/>
        <x:v>18</x:v>
      </x:c>
      <x:c r="EH1119" s="3">
        <x:f t="shared" si="11"/>
        <x:v>23</x:v>
      </x:c>
      <x:c r="EI1119" s="3">
        <x:f t="shared" si="11"/>
        <x:v>14</x:v>
      </x:c>
      <x:c r="EJ1119" s="3">
        <x:f t="shared" si="11"/>
        <x:v>43</x:v>
      </x:c>
      <x:c r="EK1119" s="3">
        <x:f t="shared" si="11"/>
        <x:v>35</x:v>
      </x:c>
      <x:c r="EL1119" s="3">
        <x:f t="shared" si="11"/>
        <x:v>1</x:v>
      </x:c>
      <x:c r="EM1119" s="3">
        <x:f t="shared" si="11"/>
        <x:v>30</x:v>
      </x:c>
      <x:c r="EN1119" s="3">
        <x:f t="shared" si="11"/>
        <x:v>19</x:v>
      </x:c>
      <x:c r="EO1119" s="8">
        <x:f t="shared" si="12"/>
        <x:v>43</x:v>
      </x:c>
      <x:c r="EP1119" s="8">
        <x:f t="shared" si="12"/>
        <x:v>34</x:v>
      </x:c>
      <x:c r="EQ1119" s="8">
        <x:f t="shared" si="12"/>
        <x:v>12</x:v>
      </x:c>
      <x:c r="ER1119" s="8">
        <x:f t="shared" si="12"/>
        <x:v>17</x:v>
      </x:c>
      <x:c r="ES1119" s="8">
        <x:f t="shared" si="12"/>
        <x:v>27</x:v>
      </x:c>
      <x:c r="ET1119" s="8">
        <x:f t="shared" si="12"/>
        <x:v>33</x:v>
      </x:c>
      <x:c r="EU1119" s="8">
        <x:f t="shared" si="12"/>
        <x:v>1</x:v>
      </x:c>
      <x:c r="EV1119">
        <x:f t="shared" si="16"/>
        <x:v>0</x:v>
      </x:c>
      <x:c r="EW1119">
        <x:f t="shared" si="16"/>
        <x:v>0</x:v>
      </x:c>
      <x:c r="EX1119">
        <x:f t="shared" si="16"/>
        <x:v>0</x:v>
      </x:c>
      <x:c r="EY1119">
        <x:f t="shared" si="16"/>
        <x:v>0</x:v>
      </x:c>
      <x:c r="EZ1119">
        <x:f t="shared" si="16"/>
        <x:v>0</x:v>
      </x:c>
      <x:c r="FA1119">
        <x:f t="shared" si="16"/>
        <x:v>0</x:v>
      </x:c>
      <x:c r="FB1119">
        <x:f t="shared" si="16"/>
        <x:v>0</x:v>
      </x:c>
      <x:c r="FC1119" s="9">
        <x:f t="shared" si="17"/>
        <x:v>0</x:v>
      </x:c>
      <x:c r="FK1119" s="8">
        <x:f t="shared" si="13"/>
        <x:v>9</x:v>
      </x:c>
      <x:c r="FL1119" s="8">
        <x:f t="shared" si="13"/>
        <x:v>22</x:v>
      </x:c>
      <x:c r="FM1119" s="8">
        <x:f t="shared" si="13"/>
        <x:v>41</x:v>
      </x:c>
      <x:c r="FN1119" s="8">
        <x:f t="shared" si="13"/>
        <x:v>23</x:v>
      </x:c>
      <x:c r="FO1119" s="8">
        <x:f t="shared" si="13"/>
        <x:v>29</x:v>
      </x:c>
      <x:c r="FP1119" s="8">
        <x:f t="shared" si="13"/>
        <x:v>28</x:v>
      </x:c>
      <x:c r="FQ1119" s="8">
        <x:f t="shared" si="13"/>
        <x:v>25</x:v>
      </x:c>
      <x:c r="FR1119">
        <x:f t="shared" si="14"/>
        <x:v>0</x:v>
      </x:c>
      <x:c r="FS1119">
        <x:f t="shared" si="14"/>
        <x:v>0</x:v>
      </x:c>
      <x:c r="FT1119">
        <x:f t="shared" si="14"/>
        <x:v>0</x:v>
      </x:c>
      <x:c r="FU1119">
        <x:f t="shared" si="14"/>
        <x:v>0</x:v>
      </x:c>
      <x:c r="FV1119">
        <x:f t="shared" si="14"/>
        <x:v>0</x:v>
      </x:c>
      <x:c r="FW1119">
        <x:f t="shared" si="14"/>
        <x:v>0</x:v>
      </x:c>
      <x:c r="FX1119">
        <x:f t="shared" si="14"/>
        <x:v>0</x:v>
      </x:c>
      <x:c r="FY1119" s="9">
        <x:f t="shared" si="15"/>
        <x:v>0</x:v>
      </x:c>
    </x:row>
    <x:row r="1120" spans="1:181">
      <x:c r="A1120">
        <x:v>1118</x:v>
      </x:c>
      <x:c r="B1120" s="1">
        <x:v>45416</x:v>
      </x:c>
      <x:c r="C1120" s="7">
        <x:v>11</x:v>
      </x:c>
      <x:c r="D1120" s="7">
        <x:v>13</x:v>
      </x:c>
      <x:c r="E1120" s="7">
        <x:v>14</x:v>
      </x:c>
      <x:c r="F1120" s="7">
        <x:v>15</x:v>
      </x:c>
      <x:c r="G1120" s="7">
        <x:v>16</x:v>
      </x:c>
      <x:c r="H1120" s="7">
        <x:v>45</x:v>
      </x:c>
      <x:c r="I1120" s="7">
        <x:v>3</x:v>
      </x:c>
      <x:c r="J1120">
        <x:f t="shared" si="9"/>
        <x:v>0</x:v>
      </x:c>
      <x:c r="K1120">
        <x:f t="shared" si="9"/>
        <x:v>0</x:v>
      </x:c>
      <x:c r="L1120">
        <x:f t="shared" si="9"/>
        <x:v>1</x:v>
      </x:c>
      <x:c r="M1120">
        <x:f t="shared" si="9"/>
        <x:v>0</x:v>
      </x:c>
      <x:c r="N1120">
        <x:f t="shared" si="9"/>
        <x:v>0</x:v>
      </x:c>
      <x:c r="O1120">
        <x:f t="shared" si="9"/>
        <x:v>0</x:v>
      </x:c>
      <x:c r="P1120">
        <x:f t="shared" si="9"/>
        <x:v>0</x:v>
      </x:c>
      <x:c r="Q1120">
        <x:f t="shared" si="9"/>
        <x:v>0</x:v>
      </x:c>
      <x:c r="R1120">
        <x:f t="shared" si="9"/>
        <x:v>0</x:v>
      </x:c>
      <x:c r="S1120">
        <x:f t="shared" si="9"/>
        <x:v>0</x:v>
      </x:c>
      <x:c r="T1120">
        <x:f t="shared" si="9"/>
        <x:v>1</x:v>
      </x:c>
      <x:c r="U1120">
        <x:f t="shared" si="9"/>
        <x:v>0</x:v>
      </x:c>
      <x:c r="V1120">
        <x:f t="shared" si="9"/>
        <x:v>1</x:v>
      </x:c>
      <x:c r="W1120">
        <x:f t="shared" si="9"/>
        <x:v>1</x:v>
      </x:c>
      <x:c r="X1120">
        <x:f t="shared" si="9"/>
        <x:v>1</x:v>
      </x:c>
      <x:c r="Y1120">
        <x:f t="shared" si="9"/>
        <x:v>1</x:v>
      </x:c>
      <x:c r="Z1120">
        <x:f t="shared" si="9"/>
        <x:v>0</x:v>
      </x:c>
      <x:c r="AA1120">
        <x:f t="shared" si="9"/>
        <x:v>0</x:v>
      </x:c>
      <x:c r="AB1120">
        <x:f t="shared" si="9"/>
        <x:v>0</x:v>
      </x:c>
      <x:c r="AC1120">
        <x:f t="shared" si="9"/>
        <x:v>0</x:v>
      </x:c>
      <x:c r="AD1120">
        <x:f t="shared" si="9"/>
        <x:v>0</x:v>
      </x:c>
      <x:c r="AE1120">
        <x:f t="shared" si="9"/>
        <x:v>0</x:v>
      </x:c>
      <x:c r="AF1120">
        <x:f t="shared" si="9"/>
        <x:v>0</x:v>
      </x:c>
      <x:c r="AG1120">
        <x:f t="shared" si="9"/>
        <x:v>0</x:v>
      </x:c>
      <x:c r="AH1120">
        <x:f t="shared" si="9"/>
        <x:v>0</x:v>
      </x:c>
      <x:c r="AI1120">
        <x:f t="shared" si="9"/>
        <x:v>0</x:v>
      </x:c>
      <x:c r="AJ1120">
        <x:f t="shared" si="9"/>
        <x:v>0</x:v>
      </x:c>
      <x:c r="AK1120">
        <x:f t="shared" si="9"/>
        <x:v>0</x:v>
      </x:c>
      <x:c r="AL1120">
        <x:f t="shared" si="9"/>
        <x:v>0</x:v>
      </x:c>
      <x:c r="AM1120">
        <x:f t="shared" si="9"/>
        <x:v>0</x:v>
      </x:c>
      <x:c r="AN1120">
        <x:f t="shared" si="9"/>
        <x:v>0</x:v>
      </x:c>
      <x:c r="AO1120">
        <x:f t="shared" si="9"/>
        <x:v>0</x:v>
      </x:c>
      <x:c r="AP1120">
        <x:f t="shared" si="9"/>
        <x:v>0</x:v>
      </x:c>
      <x:c r="AQ1120">
        <x:f t="shared" si="9"/>
        <x:v>0</x:v>
      </x:c>
      <x:c r="AR1120">
        <x:f t="shared" si="9"/>
        <x:v>0</x:v>
      </x:c>
      <x:c r="AS1120">
        <x:f t="shared" si="9"/>
        <x:v>0</x:v>
      </x:c>
      <x:c r="AT1120">
        <x:f t="shared" si="9"/>
        <x:v>0</x:v>
      </x:c>
      <x:c r="AU1120">
        <x:f t="shared" si="9"/>
        <x:v>0</x:v>
      </x:c>
      <x:c r="AV1120">
        <x:f t="shared" si="9"/>
        <x:v>0</x:v>
      </x:c>
      <x:c r="AW1120">
        <x:f t="shared" si="9"/>
        <x:v>0</x:v>
      </x:c>
      <x:c r="AX1120">
        <x:f t="shared" si="9"/>
        <x:v>0</x:v>
      </x:c>
      <x:c r="AY1120">
        <x:f t="shared" si="9"/>
        <x:v>0</x:v>
      </x:c>
      <x:c r="AZ1120">
        <x:f t="shared" si="9"/>
        <x:v>0</x:v>
      </x:c>
      <x:c r="BA1120">
        <x:f t="shared" si="9"/>
        <x:v>0</x:v>
      </x:c>
      <x:c r="BB1120">
        <x:f t="shared" si="9"/>
        <x:v>1</x:v>
      </x:c>
      <x:c r="BC1120" s="2">
        <x:f t="shared" si="10"/>
        <x:v>0.16547406082289803</x:v>
      </x:c>
      <x:c r="BD1120" s="2">
        <x:f t="shared" si="1"/>
        <x:v>0.15563506261180679</x:v>
      </x:c>
      <x:c r="BE1120" s="2">
        <x:f t="shared" si="1"/>
        <x:v>0.16100178890876565</x:v>
      </x:c>
      <x:c r="BF1120" s="2">
        <x:f t="shared" si="1"/>
        <x:v>0.16279069767441862</x:v>
      </x:c>
      <x:c r="BG1120" s="2">
        <x:f t="shared" si="1"/>
        <x:v>0.14490161001788909</x:v>
      </x:c>
      <x:c r="BH1120" s="2">
        <x:f t="shared" si="1"/>
        <x:v>0.15831842576028624</x:v>
      </x:c>
      <x:c r="BI1120" s="2">
        <x:f t="shared" si="1"/>
        <x:v>0.16010733452593917</x:v>
      </x:c>
      <x:c r="BJ1120" s="2">
        <x:f t="shared" si="1"/>
        <x:v>0.14579606440071557</x:v>
      </x:c>
      <x:c r="BK1120" s="2">
        <x:f t="shared" si="1"/>
        <x:v>0.12611806797853309</x:v>
      </x:c>
      <x:c r="BL1120" s="2">
        <x:f t="shared" si="1"/>
        <x:v>0.15742397137745975</x:v>
      </x:c>
      <x:c r="BM1120" s="2">
        <x:f t="shared" si="1"/>
        <x:v>0.15742397137745975</x:v>
      </x:c>
      <x:c r="BN1120" s="2">
        <x:f t="shared" si="1"/>
        <x:v>0.16994633273703041</x:v>
      </x:c>
      <x:c r="BO1120" s="2">
        <x:f t="shared" si="1"/>
        <x:v>0.16636851520572452</x:v>
      </x:c>
      <x:c r="BP1120" s="2">
        <x:f t="shared" si="1"/>
        <x:v>0.16279069767441862</x:v>
      </x:c>
      <x:c r="BQ1120" s="2">
        <x:f t="shared" si="1"/>
        <x:v>0.15384615384615385</x:v>
      </x:c>
      <x:c r="BR1120" s="2">
        <x:f t="shared" si="1"/>
        <x:v>0.15831842576028624</x:v>
      </x:c>
      <x:c r="BS1120" s="2">
        <x:f t="shared" si="1"/>
        <x:v>0.167262969588551</x:v>
      </x:c>
      <x:c r="BT1120" s="2">
        <x:f t="shared" si="1"/>
        <x:v>0.16368515205724507</x:v>
      </x:c>
      <x:c r="BU1120" s="2">
        <x:f t="shared" si="1"/>
        <x:v>0.15205724508050089</x:v>
      </x:c>
      <x:c r="BV1120" s="2">
        <x:f t="shared" si="1"/>
        <x:v>0.16279069767441862</x:v>
      </x:c>
      <x:c r="BW1120" s="2">
        <x:f t="shared" si="1"/>
        <x:v>0.15474060822898031</x:v>
      </x:c>
      <x:c r="BX1120" s="2">
        <x:f t="shared" si="1"/>
        <x:v>0.13237924865831843</x:v>
      </x:c>
      <x:c r="BY1120" s="2">
        <x:f t="shared" si="1"/>
        <x:v>0.13774597495527727</x:v>
      </x:c>
      <x:c r="BZ1120" s="2">
        <x:f t="shared" si="1"/>
        <x:v>0.15921288014311269</x:v>
      </x:c>
      <x:c r="CA1120" s="2">
        <x:f t="shared" si="1"/>
        <x:v>0.13953488372093023</x:v>
      </x:c>
      <x:c r="CB1120" s="2">
        <x:f t="shared" si="1"/>
        <x:v>0.16100178890876565</x:v>
      </x:c>
      <x:c r="CC1120" s="2">
        <x:f t="shared" si="1"/>
        <x:v>0.167262969588551</x:v>
      </x:c>
      <x:c r="CD1120" s="2">
        <x:f t="shared" si="1"/>
        <x:v>0.13953488372093023</x:v>
      </x:c>
      <x:c r="CE1120" s="2">
        <x:f t="shared" si="1"/>
        <x:v>0.13864042933810375</x:v>
      </x:c>
      <x:c r="CF1120" s="2">
        <x:f t="shared" si="1"/>
        <x:v>0.15295169946332737</x:v>
      </x:c>
      <x:c r="CG1120" s="2">
        <x:f t="shared" si="1"/>
        <x:v>0.15831842576028624</x:v>
      </x:c>
      <x:c r="CH1120" s="2">
        <x:f t="shared" si="1"/>
        <x:v>0.14490161001788909</x:v>
      </x:c>
      <x:c r="CI1120" s="2">
        <x:f t="shared" si="1"/>
        <x:v>0.167262969588551</x:v>
      </x:c>
      <x:c r="CJ1120" s="2">
        <x:f t="shared" si="1"/>
        <x:v>0.1708407871198569</x:v>
      </x:c>
      <x:c r="CK1120" s="2">
        <x:f t="shared" si="1"/>
        <x:v>0.15563506261180679</x:v>
      </x:c>
      <x:c r="CL1120" s="2">
        <x:f t="shared" si="1"/>
        <x:v>0.15652951699463327</x:v>
      </x:c>
      <x:c r="CM1120" s="2">
        <x:f t="shared" si="1"/>
        <x:v>0.15831842576028624</x:v>
      </x:c>
      <x:c r="CN1120" s="2">
        <x:f t="shared" si="1"/>
        <x:v>0.15921288014311269</x:v>
      </x:c>
      <x:c r="CO1120" s="2">
        <x:f t="shared" si="1"/>
        <x:v>0.15831842576028624</x:v>
      </x:c>
      <x:c r="CP1120" s="2">
        <x:f t="shared" si="1"/>
        <x:v>0.16100178890876565</x:v>
      </x:c>
      <x:c r="CQ1120" s="2">
        <x:f t="shared" si="1"/>
        <x:v>0.13774597495527727</x:v>
      </x:c>
      <x:c r="CR1120" s="2">
        <x:f t="shared" si="1"/>
        <x:v>0.14937388193202147</x:v>
      </x:c>
      <x:c r="CS1120" s="2">
        <x:f t="shared" si="1"/>
        <x:v>0.17173524150268335</x:v>
      </x:c>
      <x:c r="CT1120" s="2">
        <x:f t="shared" si="1"/>
        <x:v>0.15563506261180679</x:v>
      </x:c>
      <x:c r="CU1120" s="2">
        <x:f t="shared" si="1"/>
        <x:v>0.16010733452593917</x:v>
      </x:c>
      <x:c r="CV1120" s="3">
        <x:f t="shared" si="11"/>
        <x:v>8</x:v>
      </x:c>
      <x:c r="CW1120" s="3">
        <x:f t="shared" si="11"/>
        <x:v>28</x:v>
      </x:c>
      <x:c r="CX1120" s="3">
        <x:f t="shared" si="11"/>
        <x:v>13</x:v>
      </x:c>
      <x:c r="CY1120" s="3">
        <x:f t="shared" si="11"/>
        <x:v>10</x:v>
      </x:c>
      <x:c r="CZ1120" s="3">
        <x:f t="shared" si="11"/>
        <x:v>37</x:v>
      </x:c>
      <x:c r="DA1120" s="3">
        <x:f t="shared" si="11"/>
        <x:v>20</x:v>
      </x:c>
      <x:c r="DB1120" s="3">
        <x:f t="shared" si="11"/>
        <x:v>16</x:v>
      </x:c>
      <x:c r="DC1120" s="3">
        <x:f t="shared" si="11"/>
        <x:v>36</x:v>
      </x:c>
      <x:c r="DD1120" s="3">
        <x:f t="shared" si="11"/>
        <x:v>45</x:v>
      </x:c>
      <x:c r="DE1120" s="3">
        <x:f t="shared" si="11"/>
        <x:v>25</x:v>
      </x:c>
      <x:c r="DF1120" s="3">
        <x:f t="shared" si="11"/>
        <x:v>26</x:v>
      </x:c>
      <x:c r="DG1120" s="3">
        <x:f t="shared" si="11"/>
        <x:v>3</x:v>
      </x:c>
      <x:c r="DH1120" s="3">
        <x:f t="shared" si="11"/>
        <x:v>7</x:v>
      </x:c>
      <x:c r="DI1120" s="3">
        <x:f t="shared" si="11"/>
        <x:v>11</x:v>
      </x:c>
      <x:c r="DJ1120" s="3">
        <x:f t="shared" si="11"/>
        <x:v>32</x:v>
      </x:c>
      <x:c r="DK1120" s="3">
        <x:f t="shared" si="11"/>
        <x:v>21</x:v>
      </x:c>
      <x:c r="DL1120" s="3">
        <x:f t="shared" si="11"/>
        <x:v>4</x:v>
      </x:c>
      <x:c r="DM1120" s="3">
        <x:f t="shared" si="11"/>
        <x:v>9</x:v>
      </x:c>
      <x:c r="DN1120" s="3">
        <x:f t="shared" si="11"/>
        <x:v>34</x:v>
      </x:c>
      <x:c r="DO1120" s="3">
        <x:f t="shared" si="11"/>
        <x:v>12</x:v>
      </x:c>
      <x:c r="DP1120" s="3">
        <x:f t="shared" si="11"/>
        <x:v>31</x:v>
      </x:c>
      <x:c r="DQ1120" s="3">
        <x:f t="shared" si="11"/>
        <x:v>44</x:v>
      </x:c>
      <x:c r="DR1120" s="3">
        <x:f t="shared" si="11"/>
        <x:v>42</x:v>
      </x:c>
      <x:c r="DS1120" s="3">
        <x:f t="shared" si="11"/>
        <x:v>18</x:v>
      </x:c>
      <x:c r="DT1120" s="3">
        <x:f t="shared" si="11"/>
        <x:v>39</x:v>
      </x:c>
      <x:c r="DU1120" s="3">
        <x:f t="shared" si="11"/>
        <x:v>14</x:v>
      </x:c>
      <x:c r="DV1120" s="3">
        <x:f t="shared" si="11"/>
        <x:v>5</x:v>
      </x:c>
      <x:c r="DW1120" s="3">
        <x:f t="shared" si="11"/>
        <x:v>40</x:v>
      </x:c>
      <x:c r="DX1120" s="3">
        <x:f t="shared" si="11"/>
        <x:v>41</x:v>
      </x:c>
      <x:c r="DY1120" s="3">
        <x:f t="shared" si="11"/>
        <x:v>33</x:v>
      </x:c>
      <x:c r="DZ1120" s="3">
        <x:f t="shared" si="11"/>
        <x:v>22</x:v>
      </x:c>
      <x:c r="EA1120" s="3">
        <x:f t="shared" si="11"/>
        <x:v>38</x:v>
      </x:c>
      <x:c r="EB1120" s="3">
        <x:f t="shared" si="11"/>
        <x:v>6</x:v>
      </x:c>
      <x:c r="EC1120" s="3">
        <x:f t="shared" si="11"/>
        <x:v>2</x:v>
      </x:c>
      <x:c r="ED1120" s="3">
        <x:f t="shared" si="11"/>
        <x:v>29</x:v>
      </x:c>
      <x:c r="EE1120" s="3">
        <x:f t="shared" si="11"/>
        <x:v>27</x:v>
      </x:c>
      <x:c r="EF1120" s="3">
        <x:f t="shared" si="11"/>
        <x:v>23</x:v>
      </x:c>
      <x:c r="EG1120" s="3">
        <x:f t="shared" si="11"/>
        <x:v>19</x:v>
      </x:c>
      <x:c r="EH1120" s="3">
        <x:f t="shared" si="11"/>
        <x:v>24</x:v>
      </x:c>
      <x:c r="EI1120" s="3">
        <x:f t="shared" si="11"/>
        <x:v>15</x:v>
      </x:c>
      <x:c r="EJ1120" s="3">
        <x:f t="shared" si="11"/>
        <x:v>43</x:v>
      </x:c>
      <x:c r="EK1120" s="3">
        <x:f t="shared" si="11"/>
        <x:v>35</x:v>
      </x:c>
      <x:c r="EL1120" s="3">
        <x:f t="shared" si="11"/>
        <x:v>1</x:v>
      </x:c>
      <x:c r="EM1120" s="3">
        <x:f t="shared" si="11"/>
        <x:v>30</x:v>
      </x:c>
      <x:c r="EN1120" s="3">
        <x:f t="shared" si="11"/>
        <x:v>17</x:v>
      </x:c>
      <x:c r="EO1120" s="8">
        <x:f t="shared" si="12"/>
        <x:v>43</x:v>
      </x:c>
      <x:c r="EP1120" s="8">
        <x:f t="shared" si="12"/>
        <x:v>34</x:v>
      </x:c>
      <x:c r="EQ1120" s="8">
        <x:f t="shared" si="12"/>
        <x:v>12</x:v>
      </x:c>
      <x:c r="ER1120" s="8">
        <x:f t="shared" si="12"/>
        <x:v>17</x:v>
      </x:c>
      <x:c r="ES1120" s="8">
        <x:f t="shared" si="12"/>
        <x:v>27</x:v>
      </x:c>
      <x:c r="ET1120" s="8">
        <x:f t="shared" si="12"/>
        <x:v>33</x:v>
      </x:c>
      <x:c r="EU1120" s="8">
        <x:f t="shared" si="12"/>
        <x:v>13</x:v>
      </x:c>
      <x:c r="EV1120">
        <x:f t="shared" si="16"/>
        <x:v>0</x:v>
      </x:c>
      <x:c r="EW1120">
        <x:f t="shared" si="16"/>
        <x:v>0</x:v>
      </x:c>
      <x:c r="EX1120">
        <x:f t="shared" si="16"/>
        <x:v>1</x:v>
      </x:c>
      <x:c r="EY1120">
        <x:f t="shared" si="16"/>
        <x:v>0</x:v>
      </x:c>
      <x:c r="EZ1120">
        <x:f t="shared" si="16"/>
        <x:v>0</x:v>
      </x:c>
      <x:c r="FA1120">
        <x:f t="shared" si="16"/>
        <x:v>0</x:v>
      </x:c>
      <x:c r="FB1120">
        <x:f t="shared" si="16"/>
        <x:v>1</x:v>
      </x:c>
      <x:c r="FC1120" s="9">
        <x:f t="shared" si="17"/>
        <x:v>2</x:v>
      </x:c>
      <x:c r="FK1120" s="8">
        <x:f t="shared" si="13"/>
        <x:v>9</x:v>
      </x:c>
      <x:c r="FL1120" s="8">
        <x:f t="shared" si="13"/>
        <x:v>22</x:v>
      </x:c>
      <x:c r="FM1120" s="8">
        <x:f t="shared" si="13"/>
        <x:v>41</x:v>
      </x:c>
      <x:c r="FN1120" s="8">
        <x:f t="shared" si="13"/>
        <x:v>23</x:v>
      </x:c>
      <x:c r="FO1120" s="8">
        <x:f t="shared" si="13"/>
        <x:v>29</x:v>
      </x:c>
      <x:c r="FP1120" s="8">
        <x:f t="shared" si="13"/>
        <x:v>28</x:v>
      </x:c>
      <x:c r="FQ1120" s="8">
        <x:f t="shared" si="13"/>
        <x:v>25</x:v>
      </x:c>
      <x:c r="FR1120">
        <x:f t="shared" si="14"/>
        <x:v>1</x:v>
      </x:c>
      <x:c r="FS1120">
        <x:f t="shared" si="14"/>
        <x:v>0</x:v>
      </x:c>
      <x:c r="FT1120">
        <x:f t="shared" si="14"/>
        <x:v>0</x:v>
      </x:c>
      <x:c r="FU1120">
        <x:f t="shared" si="14"/>
        <x:v>0</x:v>
      </x:c>
      <x:c r="FV1120">
        <x:f t="shared" si="14"/>
        <x:v>0</x:v>
      </x:c>
      <x:c r="FW1120">
        <x:f t="shared" si="14"/>
        <x:v>0</x:v>
      </x:c>
      <x:c r="FX1120">
        <x:f t="shared" si="14"/>
        <x:v>0</x:v>
      </x:c>
      <x:c r="FY1120" s="9">
        <x:f t="shared" si="15"/>
        <x:v>1</x:v>
      </x:c>
    </x:row>
    <x:row r="1121" spans="1:181">
      <x:c r="A1121">
        <x:v>1119</x:v>
      </x:c>
      <x:c r="B1121" s="1">
        <x:v>45423</x:v>
      </x:c>
      <x:c r="C1121" s="7">
        <x:v>1</x:v>
      </x:c>
      <x:c r="D1121" s="7">
        <x:v>9</x:v>
      </x:c>
      <x:c r="E1121" s="7">
        <x:v>12</x:v>
      </x:c>
      <x:c r="F1121" s="7">
        <x:v>13</x:v>
      </x:c>
      <x:c r="G1121" s="7">
        <x:v>20</x:v>
      </x:c>
      <x:c r="H1121" s="7">
        <x:v>45</x:v>
      </x:c>
      <x:c r="I1121" s="7">
        <x:v>3</x:v>
      </x:c>
      <x:c r="J1121">
        <x:f t="shared" si="9"/>
        <x:v>1</x:v>
      </x:c>
      <x:c r="K1121">
        <x:f t="shared" si="9"/>
        <x:v>0</x:v>
      </x:c>
      <x:c r="L1121">
        <x:f t="shared" si="9"/>
        <x:v>1</x:v>
      </x:c>
      <x:c r="M1121">
        <x:f t="shared" si="9"/>
        <x:v>0</x:v>
      </x:c>
      <x:c r="N1121">
        <x:f t="shared" si="9"/>
        <x:v>0</x:v>
      </x:c>
      <x:c r="O1121">
        <x:f t="shared" si="9"/>
        <x:v>0</x:v>
      </x:c>
      <x:c r="P1121">
        <x:f t="shared" si="9"/>
        <x:v>0</x:v>
      </x:c>
      <x:c r="Q1121">
        <x:f t="shared" si="9"/>
        <x:v>0</x:v>
      </x:c>
      <x:c r="R1121">
        <x:f t="shared" si="9"/>
        <x:v>1</x:v>
      </x:c>
      <x:c r="S1121">
        <x:f t="shared" si="9"/>
        <x:v>0</x:v>
      </x:c>
      <x:c r="T1121">
        <x:f t="shared" si="9"/>
        <x:v>0</x:v>
      </x:c>
      <x:c r="U1121">
        <x:f t="shared" si="9"/>
        <x:v>1</x:v>
      </x:c>
      <x:c r="V1121">
        <x:f t="shared" si="9"/>
        <x:v>1</x:v>
      </x:c>
      <x:c r="W1121">
        <x:f t="shared" si="9"/>
        <x:v>0</x:v>
      </x:c>
      <x:c r="X1121">
        <x:f t="shared" si="9"/>
        <x:v>0</x:v>
      </x:c>
      <x:c r="Y1121">
        <x:f t="shared" si="9"/>
        <x:v>0</x:v>
      </x:c>
      <x:c r="Z1121">
        <x:f t="shared" si="9"/>
        <x:v>0</x:v>
      </x:c>
      <x:c r="AA1121">
        <x:f t="shared" si="9"/>
        <x:v>0</x:v>
      </x:c>
      <x:c r="AB1121">
        <x:f t="shared" si="9"/>
        <x:v>0</x:v>
      </x:c>
      <x:c r="AC1121">
        <x:f t="shared" si="9"/>
        <x:v>1</x:v>
      </x:c>
      <x:c r="AD1121">
        <x:f t="shared" si="9"/>
        <x:v>0</x:v>
      </x:c>
      <x:c r="AE1121">
        <x:f t="shared" si="9"/>
        <x:v>0</x:v>
      </x:c>
      <x:c r="AF1121">
        <x:f t="shared" si="9"/>
        <x:v>0</x:v>
      </x:c>
      <x:c r="AG1121">
        <x:f t="shared" si="9"/>
        <x:v>0</x:v>
      </x:c>
      <x:c r="AH1121">
        <x:f t="shared" si="9"/>
        <x:v>0</x:v>
      </x:c>
      <x:c r="AI1121">
        <x:f t="shared" si="9"/>
        <x:v>0</x:v>
      </x:c>
      <x:c r="AJ1121">
        <x:f t="shared" si="9"/>
        <x:v>0</x:v>
      </x:c>
      <x:c r="AK1121">
        <x:f t="shared" si="9"/>
        <x:v>0</x:v>
      </x:c>
      <x:c r="AL1121">
        <x:f t="shared" si="9"/>
        <x:v>0</x:v>
      </x:c>
      <x:c r="AM1121">
        <x:f t="shared" si="9"/>
        <x:v>0</x:v>
      </x:c>
      <x:c r="AN1121">
        <x:f t="shared" si="9"/>
        <x:v>0</x:v>
      </x:c>
      <x:c r="AO1121">
        <x:f t="shared" si="9"/>
        <x:v>0</x:v>
      </x:c>
      <x:c r="AP1121">
        <x:f t="shared" si="9"/>
        <x:v>0</x:v>
      </x:c>
      <x:c r="AQ1121">
        <x:f t="shared" si="9"/>
        <x:v>0</x:v>
      </x:c>
      <x:c r="AR1121">
        <x:f t="shared" si="9"/>
        <x:v>0</x:v>
      </x:c>
      <x:c r="AS1121">
        <x:f t="shared" si="9"/>
        <x:v>0</x:v>
      </x:c>
      <x:c r="AT1121">
        <x:f t="shared" si="9"/>
        <x:v>0</x:v>
      </x:c>
      <x:c r="AU1121">
        <x:f t="shared" si="9"/>
        <x:v>0</x:v>
      </x:c>
      <x:c r="AV1121">
        <x:f t="shared" si="9"/>
        <x:v>0</x:v>
      </x:c>
      <x:c r="AW1121">
        <x:f t="shared" si="9"/>
        <x:v>0</x:v>
      </x:c>
      <x:c r="AX1121">
        <x:f t="shared" si="9"/>
        <x:v>0</x:v>
      </x:c>
      <x:c r="AY1121">
        <x:f t="shared" si="9"/>
        <x:v>0</x:v>
      </x:c>
      <x:c r="AZ1121">
        <x:f t="shared" si="9"/>
        <x:v>0</x:v>
      </x:c>
      <x:c r="BA1121">
        <x:f t="shared" si="9"/>
        <x:v>0</x:v>
      </x:c>
      <x:c r="BB1121">
        <x:f t="shared" si="9"/>
        <x:v>1</x:v>
      </x:c>
      <x:c r="BC1121" s="2">
        <x:f t="shared" si="10"/>
        <x:v>0.16621983914209115</x:v>
      </x:c>
      <x:c r="BD1121" s="2">
        <x:f t="shared" si="1"/>
        <x:v>0.15549597855227881</x:v>
      </x:c>
      <x:c r="BE1121" s="2">
        <x:f t="shared" si="1"/>
        <x:v>0.16175156389633602</x:v>
      </x:c>
      <x:c r="BF1121" s="2">
        <x:f t="shared" si="1"/>
        <x:v>0.16264521894548703</x:v>
      </x:c>
      <x:c r="BG1121" s="2">
        <x:f t="shared" si="1"/>
        <x:v>0.1447721179624665</x:v>
      </x:c>
      <x:c r="BH1121" s="2">
        <x:f t="shared" si="1"/>
        <x:v>0.1581769436997319</x:v>
      </x:c>
      <x:c r="BI1121" s="2">
        <x:f t="shared" si="1"/>
        <x:v>0.15996425379803395</x:v>
      </x:c>
      <x:c r="BJ1121" s="2">
        <x:f t="shared" si="1"/>
        <x:v>0.14566577301161751</x:v>
      </x:c>
      <x:c r="BK1121" s="2">
        <x:f t="shared" si="1"/>
        <x:v>0.12689901697944594</x:v>
      </x:c>
      <x:c r="BL1121" s="2">
        <x:f t="shared" si="1"/>
        <x:v>0.15728328865058089</x:v>
      </x:c>
      <x:c r="BM1121" s="2">
        <x:f t="shared" si="1"/>
        <x:v>0.15728328865058089</x:v>
      </x:c>
      <x:c r="BN1121" s="2">
        <x:f t="shared" si="1"/>
        <x:v>0.17068811438784628</x:v>
      </x:c>
      <x:c r="BO1121" s="2">
        <x:f t="shared" si="1"/>
        <x:v>0.16711349419124219</x:v>
      </x:c>
      <x:c r="BP1121" s="2">
        <x:f t="shared" si="1"/>
        <x:v>0.16264521894548703</x:v>
      </x:c>
      <x:c r="BQ1121" s="2">
        <x:f t="shared" si="1"/>
        <x:v>0.15370866845397677</x:v>
      </x:c>
      <x:c r="BR1121" s="2">
        <x:f t="shared" si="1"/>
        <x:v>0.1581769436997319</x:v>
      </x:c>
      <x:c r="BS1121" s="2">
        <x:f t="shared" si="1"/>
        <x:v>0.16711349419124219</x:v>
      </x:c>
      <x:c r="BT1121" s="2">
        <x:f t="shared" si="1"/>
        <x:v>0.16353887399463807</x:v>
      </x:c>
      <x:c r="BU1121" s="2">
        <x:f t="shared" si="1"/>
        <x:v>0.15192135835567472</x:v>
      </x:c>
      <x:c r="BV1121" s="2">
        <x:f t="shared" si="1"/>
        <x:v>0.16353887399463807</x:v>
      </x:c>
      <x:c r="BW1121" s="2">
        <x:f t="shared" si="1"/>
        <x:v>0.1546023235031278</x:v>
      </x:c>
      <x:c r="BX1121" s="2">
        <x:f t="shared" si="1"/>
        <x:v>0.13226094727435209</x:v>
      </x:c>
      <x:c r="BY1121" s="2">
        <x:f t="shared" si="1"/>
        <x:v>0.13762287756925826</x:v>
      </x:c>
      <x:c r="BZ1121" s="2">
        <x:f t="shared" si="1"/>
        <x:v>0.15907059874888294</x:v>
      </x:c>
      <x:c r="CA1121" s="2">
        <x:f t="shared" si="1"/>
        <x:v>0.13941018766756033</x:v>
      </x:c>
      <x:c r="CB1121" s="2">
        <x:f t="shared" si="1"/>
        <x:v>0.16085790884718498</x:v>
      </x:c>
      <x:c r="CC1121" s="2">
        <x:f t="shared" si="1"/>
        <x:v>0.16711349419124219</x:v>
      </x:c>
      <x:c r="CD1121" s="2">
        <x:f t="shared" si="1"/>
        <x:v>0.13941018766756033</x:v>
      </x:c>
      <x:c r="CE1121" s="2">
        <x:f t="shared" si="1"/>
        <x:v>0.13851653261840929</x:v>
      </x:c>
      <x:c r="CF1121" s="2">
        <x:f t="shared" si="1"/>
        <x:v>0.15281501340482573</x:v>
      </x:c>
      <x:c r="CG1121" s="2">
        <x:f t="shared" si="1"/>
        <x:v>0.1581769436997319</x:v>
      </x:c>
      <x:c r="CH1121" s="2">
        <x:f t="shared" si="1"/>
        <x:v>0.1447721179624665</x:v>
      </x:c>
      <x:c r="CI1121" s="2">
        <x:f t="shared" si="1"/>
        <x:v>0.16711349419124219</x:v>
      </x:c>
      <x:c r="CJ1121" s="2">
        <x:f t="shared" si="1"/>
        <x:v>0.17068811438784628</x:v>
      </x:c>
      <x:c r="CK1121" s="2">
        <x:f t="shared" si="1"/>
        <x:v>0.15549597855227881</x:v>
      </x:c>
      <x:c r="CL1121" s="2">
        <x:f t="shared" si="1"/>
        <x:v>0.15638963360142985</x:v>
      </x:c>
      <x:c r="CM1121" s="2">
        <x:f t="shared" si="1"/>
        <x:v>0.1581769436997319</x:v>
      </x:c>
      <x:c r="CN1121" s="2">
        <x:f t="shared" si="1"/>
        <x:v>0.15907059874888294</x:v>
      </x:c>
      <x:c r="CO1121" s="2">
        <x:f t="shared" si="1"/>
        <x:v>0.1581769436997319</x:v>
      </x:c>
      <x:c r="CP1121" s="2">
        <x:f t="shared" si="1"/>
        <x:v>0.16085790884718498</x:v>
      </x:c>
      <x:c r="CQ1121" s="2">
        <x:f t="shared" si="1"/>
        <x:v>0.13762287756925826</x:v>
      </x:c>
      <x:c r="CR1121" s="2">
        <x:f t="shared" si="1"/>
        <x:v>0.14924039320822163</x:v>
      </x:c>
      <x:c r="CS1121" s="2">
        <x:f t="shared" si="1"/>
        <x:v>0.17158176943699732</x:v>
      </x:c>
      <x:c r="CT1121" s="2">
        <x:f t="shared" si="1"/>
        <x:v>0.15549597855227881</x:v>
      </x:c>
      <x:c r="CU1121" s="2">
        <x:f t="shared" si="1"/>
        <x:v>0.16085790884718498</x:v>
      </x:c>
      <x:c r="CV1121" s="3">
        <x:f t="shared" si="11"/>
        <x:v>8</x:v>
      </x:c>
      <x:c r="CW1121" s="3">
        <x:f t="shared" si="11"/>
        <x:v>28</x:v>
      </x:c>
      <x:c r="CX1121" s="3">
        <x:f t="shared" si="11"/>
        <x:v>13</x:v>
      </x:c>
      <x:c r="CY1121" s="3">
        <x:f t="shared" si="11"/>
        <x:v>11</x:v>
      </x:c>
      <x:c r="CZ1121" s="3">
        <x:f t="shared" si="11"/>
        <x:v>37</x:v>
      </x:c>
      <x:c r="DA1121" s="3">
        <x:f t="shared" si="11"/>
        <x:v>20</x:v>
      </x:c>
      <x:c r="DB1121" s="3">
        <x:f t="shared" si="11"/>
        <x:v>17</x:v>
      </x:c>
      <x:c r="DC1121" s="3">
        <x:f t="shared" si="11"/>
        <x:v>36</x:v>
      </x:c>
      <x:c r="DD1121" s="3">
        <x:f t="shared" si="11"/>
        <x:v>45</x:v>
      </x:c>
      <x:c r="DE1121" s="3">
        <x:f t="shared" si="11"/>
        <x:v>25</x:v>
      </x:c>
      <x:c r="DF1121" s="3">
        <x:f t="shared" si="11"/>
        <x:v>26</x:v>
      </x:c>
      <x:c r="DG1121" s="3">
        <x:f t="shared" si="11"/>
        <x:v>2</x:v>
      </x:c>
      <x:c r="DH1121" s="3">
        <x:f t="shared" si="11"/>
        <x:v>4</x:v>
      </x:c>
      <x:c r="DI1121" s="3">
        <x:f t="shared" si="11"/>
        <x:v>12</x:v>
      </x:c>
      <x:c r="DJ1121" s="3">
        <x:f t="shared" si="11"/>
        <x:v>32</x:v>
      </x:c>
      <x:c r="DK1121" s="3">
        <x:f t="shared" si="11"/>
        <x:v>21</x:v>
      </x:c>
      <x:c r="DL1121" s="3">
        <x:f t="shared" si="11"/>
        <x:v>5</x:v>
      </x:c>
      <x:c r="DM1121" s="3">
        <x:f t="shared" si="11"/>
        <x:v>9</x:v>
      </x:c>
      <x:c r="DN1121" s="3">
        <x:f t="shared" si="11"/>
        <x:v>34</x:v>
      </x:c>
      <x:c r="DO1121" s="3">
        <x:f t="shared" si="11"/>
        <x:v>10</x:v>
      </x:c>
      <x:c r="DP1121" s="3">
        <x:f t="shared" si="11"/>
        <x:v>31</x:v>
      </x:c>
      <x:c r="DQ1121" s="3">
        <x:f t="shared" si="11"/>
        <x:v>44</x:v>
      </x:c>
      <x:c r="DR1121" s="3">
        <x:f t="shared" si="11"/>
        <x:v>42</x:v>
      </x:c>
      <x:c r="DS1121" s="3">
        <x:f t="shared" si="11"/>
        <x:v>18</x:v>
      </x:c>
      <x:c r="DT1121" s="3">
        <x:f t="shared" si="11"/>
        <x:v>39</x:v>
      </x:c>
      <x:c r="DU1121" s="3">
        <x:f t="shared" si="11"/>
        <x:v>14</x:v>
      </x:c>
      <x:c r="DV1121" s="3">
        <x:f t="shared" si="11"/>
        <x:v>6</x:v>
      </x:c>
      <x:c r="DW1121" s="3">
        <x:f t="shared" si="11"/>
        <x:v>40</x:v>
      </x:c>
      <x:c r="DX1121" s="3">
        <x:f t="shared" si="11"/>
        <x:v>41</x:v>
      </x:c>
      <x:c r="DY1121" s="3">
        <x:f t="shared" si="11"/>
        <x:v>33</x:v>
      </x:c>
      <x:c r="DZ1121" s="3">
        <x:f t="shared" si="11"/>
        <x:v>22</x:v>
      </x:c>
      <x:c r="EA1121" s="3">
        <x:f t="shared" si="11"/>
        <x:v>38</x:v>
      </x:c>
      <x:c r="EB1121" s="3">
        <x:f t="shared" si="11"/>
        <x:v>7</x:v>
      </x:c>
      <x:c r="EC1121" s="3">
        <x:f t="shared" si="11"/>
        <x:v>3</x:v>
      </x:c>
      <x:c r="ED1121" s="3">
        <x:f t="shared" si="11"/>
        <x:v>29</x:v>
      </x:c>
      <x:c r="EE1121" s="3">
        <x:f t="shared" si="11"/>
        <x:v>27</x:v>
      </x:c>
      <x:c r="EF1121" s="3">
        <x:f t="shared" si="11"/>
        <x:v>23</x:v>
      </x:c>
      <x:c r="EG1121" s="3">
        <x:f t="shared" si="11"/>
        <x:v>19</x:v>
      </x:c>
      <x:c r="EH1121" s="3">
        <x:f t="shared" si="11"/>
        <x:v>24</x:v>
      </x:c>
      <x:c r="EI1121" s="3">
        <x:f t="shared" si="11"/>
        <x:v>15</x:v>
      </x:c>
      <x:c r="EJ1121" s="3">
        <x:f t="shared" si="11"/>
        <x:v>43</x:v>
      </x:c>
      <x:c r="EK1121" s="3">
        <x:f t="shared" si="11"/>
        <x:v>35</x:v>
      </x:c>
      <x:c r="EL1121" s="3">
        <x:f t="shared" si="11"/>
        <x:v>1</x:v>
      </x:c>
      <x:c r="EM1121" s="3">
        <x:f t="shared" si="11"/>
        <x:v>30</x:v>
      </x:c>
      <x:c r="EN1121" s="3">
        <x:f t="shared" si="11"/>
        <x:v>16</x:v>
      </x:c>
      <x:c r="EO1121" s="8">
        <x:f t="shared" si="12"/>
        <x:v>43</x:v>
      </x:c>
      <x:c r="EP1121" s="8">
        <x:f t="shared" si="12"/>
        <x:v>12</x:v>
      </x:c>
      <x:c r="EQ1121" s="8">
        <x:f t="shared" si="12"/>
        <x:v>34</x:v>
      </x:c>
      <x:c r="ER1121" s="8">
        <x:f t="shared" si="12"/>
        <x:v>13</x:v>
      </x:c>
      <x:c r="ES1121" s="8">
        <x:f t="shared" si="12"/>
        <x:v>17</x:v>
      </x:c>
      <x:c r="ET1121" s="8">
        <x:f t="shared" si="12"/>
        <x:v>27</x:v>
      </x:c>
      <x:c r="EU1121" s="8">
        <x:f t="shared" si="12"/>
        <x:v>33</x:v>
      </x:c>
      <x:c r="EV1121">
        <x:f t="shared" si="16"/>
        <x:v>0</x:v>
      </x:c>
      <x:c r="EW1121">
        <x:f t="shared" si="16"/>
        <x:v>0</x:v>
      </x:c>
      <x:c r="EX1121">
        <x:f t="shared" si="16"/>
        <x:v>1</x:v>
      </x:c>
      <x:c r="EY1121">
        <x:f t="shared" si="16"/>
        <x:v>0</x:v>
      </x:c>
      <x:c r="EZ1121">
        <x:f t="shared" si="16"/>
        <x:v>0</x:v>
      </x:c>
      <x:c r="FA1121">
        <x:f t="shared" si="16"/>
        <x:v>0</x:v>
      </x:c>
      <x:c r="FB1121">
        <x:f t="shared" si="16"/>
        <x:v>0</x:v>
      </x:c>
      <x:c r="FC1121" s="9">
        <x:f t="shared" si="17"/>
        <x:v>1</x:v>
      </x:c>
      <x:c r="FK1121" s="8">
        <x:f t="shared" si="13"/>
        <x:v>9</x:v>
      </x:c>
      <x:c r="FL1121" s="8">
        <x:f t="shared" si="13"/>
        <x:v>22</x:v>
      </x:c>
      <x:c r="FM1121" s="8">
        <x:f t="shared" si="13"/>
        <x:v>41</x:v>
      </x:c>
      <x:c r="FN1121" s="8">
        <x:f t="shared" si="13"/>
        <x:v>23</x:v>
      </x:c>
      <x:c r="FO1121" s="8">
        <x:f t="shared" si="13"/>
        <x:v>29</x:v>
      </x:c>
      <x:c r="FP1121" s="8">
        <x:f t="shared" si="13"/>
        <x:v>28</x:v>
      </x:c>
      <x:c r="FQ1121" s="8">
        <x:f t="shared" si="13"/>
        <x:v>25</x:v>
      </x:c>
      <x:c r="FR1121">
        <x:f t="shared" si="14"/>
        <x:v>0</x:v>
      </x:c>
      <x:c r="FS1121">
        <x:f t="shared" si="14"/>
        <x:v>0</x:v>
      </x:c>
      <x:c r="FT1121">
        <x:f t="shared" si="14"/>
        <x:v>1</x:v>
      </x:c>
      <x:c r="FU1121">
        <x:f t="shared" si="14"/>
        <x:v>0</x:v>
      </x:c>
      <x:c r="FV1121">
        <x:f t="shared" si="14"/>
        <x:v>0</x:v>
      </x:c>
      <x:c r="FW1121">
        <x:f t="shared" si="14"/>
        <x:v>0</x:v>
      </x:c>
      <x:c r="FX1121">
        <x:f t="shared" si="14"/>
        <x:v>0</x:v>
      </x:c>
      <x:c r="FY1121" s="9">
        <x:f t="shared" si="15"/>
        <x:v>1</x:v>
      </x:c>
    </x:row>
    <x:row r="1122" spans="1:181">
      <x:c r="A1122">
        <x:v>1120</x:v>
      </x:c>
      <x:c r="B1122" s="1">
        <x:v>45430</x:v>
      </x:c>
      <x:c r="C1122" s="7">
        <x:v>2</x:v>
      </x:c>
      <x:c r="D1122" s="7">
        <x:v>19</x:v>
      </x:c>
      <x:c r="E1122" s="7">
        <x:v>26</x:v>
      </x:c>
      <x:c r="F1122" s="7">
        <x:v>31</x:v>
      </x:c>
      <x:c r="G1122" s="7">
        <x:v>38</x:v>
      </x:c>
      <x:c r="H1122" s="7">
        <x:v>41</x:v>
      </x:c>
      <x:c r="I1122" s="7">
        <x:v>34</x:v>
      </x:c>
      <x:c r="J1122">
        <x:f t="shared" si="9"/>
        <x:v>0</x:v>
      </x:c>
      <x:c r="K1122">
        <x:f t="shared" si="9"/>
        <x:v>1</x:v>
      </x:c>
      <x:c r="L1122">
        <x:f t="shared" si="9"/>
        <x:v>0</x:v>
      </x:c>
      <x:c r="M1122">
        <x:f t="shared" si="9"/>
        <x:v>0</x:v>
      </x:c>
      <x:c r="N1122">
        <x:f t="shared" si="9"/>
        <x:v>0</x:v>
      </x:c>
      <x:c r="O1122">
        <x:f t="shared" si="9"/>
        <x:v>0</x:v>
      </x:c>
      <x:c r="P1122">
        <x:f t="shared" si="9"/>
        <x:v>0</x:v>
      </x:c>
      <x:c r="Q1122">
        <x:f t="shared" si="9"/>
        <x:v>0</x:v>
      </x:c>
      <x:c r="R1122">
        <x:f t="shared" si="9"/>
        <x:v>0</x:v>
      </x:c>
      <x:c r="S1122">
        <x:f t="shared" si="9"/>
        <x:v>0</x:v>
      </x:c>
      <x:c r="T1122">
        <x:f t="shared" si="9"/>
        <x:v>0</x:v>
      </x:c>
      <x:c r="U1122">
        <x:f t="shared" si="9"/>
        <x:v>0</x:v>
      </x:c>
      <x:c r="V1122">
        <x:f t="shared" si="9"/>
        <x:v>0</x:v>
      </x:c>
      <x:c r="W1122">
        <x:f t="shared" si="9"/>
        <x:v>0</x:v>
      </x:c>
      <x:c r="X1122">
        <x:f t="shared" si="9"/>
        <x:v>0</x:v>
      </x:c>
      <x:c r="Y1122">
        <x:f t="shared" si="9"/>
        <x:v>0</x:v>
      </x:c>
      <x:c r="Z1122">
        <x:f t="shared" si="9"/>
        <x:v>0</x:v>
      </x:c>
      <x:c r="AA1122">
        <x:f t="shared" si="9"/>
        <x:v>0</x:v>
      </x:c>
      <x:c r="AB1122">
        <x:f t="shared" si="9"/>
        <x:v>1</x:v>
      </x:c>
      <x:c r="AC1122">
        <x:f t="shared" si="9"/>
        <x:v>0</x:v>
      </x:c>
      <x:c r="AD1122">
        <x:f t="shared" si="9"/>
        <x:v>0</x:v>
      </x:c>
      <x:c r="AE1122">
        <x:f t="shared" si="9"/>
        <x:v>0</x:v>
      </x:c>
      <x:c r="AF1122">
        <x:f t="shared" si="9"/>
        <x:v>0</x:v>
      </x:c>
      <x:c r="AG1122">
        <x:f t="shared" si="9"/>
        <x:v>0</x:v>
      </x:c>
      <x:c r="AH1122">
        <x:f t="shared" si="9"/>
        <x:v>0</x:v>
      </x:c>
      <x:c r="AI1122">
        <x:f t="shared" si="9"/>
        <x:v>1</x:v>
      </x:c>
      <x:c r="AJ1122">
        <x:f t="shared" si="9"/>
        <x:v>0</x:v>
      </x:c>
      <x:c r="AK1122">
        <x:f t="shared" si="9"/>
        <x:v>0</x:v>
      </x:c>
      <x:c r="AL1122">
        <x:f t="shared" si="9"/>
        <x:v>0</x:v>
      </x:c>
      <x:c r="AM1122">
        <x:f t="shared" si="9"/>
        <x:v>0</x:v>
      </x:c>
      <x:c r="AN1122">
        <x:f t="shared" si="9"/>
        <x:v>1</x:v>
      </x:c>
      <x:c r="AO1122">
        <x:f t="shared" si="9"/>
        <x:v>0</x:v>
      </x:c>
      <x:c r="AP1122">
        <x:f t="shared" si="9"/>
        <x:v>0</x:v>
      </x:c>
      <x:c r="AQ1122">
        <x:f t="shared" si="9"/>
        <x:v>1</x:v>
      </x:c>
      <x:c r="AR1122">
        <x:f t="shared" si="9"/>
        <x:v>0</x:v>
      </x:c>
      <x:c r="AS1122">
        <x:f t="shared" si="9"/>
        <x:v>0</x:v>
      </x:c>
      <x:c r="AT1122">
        <x:f t="shared" si="9"/>
        <x:v>0</x:v>
      </x:c>
      <x:c r="AU1122">
        <x:f t="shared" si="9"/>
        <x:v>1</x:v>
      </x:c>
      <x:c r="AV1122">
        <x:f t="shared" si="9"/>
        <x:v>0</x:v>
      </x:c>
      <x:c r="AW1122">
        <x:f t="shared" si="9"/>
        <x:v>0</x:v>
      </x:c>
      <x:c r="AX1122">
        <x:f t="shared" si="9"/>
        <x:v>1</x:v>
      </x:c>
      <x:c r="AY1122">
        <x:f t="shared" si="9"/>
        <x:v>0</x:v>
      </x:c>
      <x:c r="AZ1122">
        <x:f t="shared" si="9"/>
        <x:v>0</x:v>
      </x:c>
      <x:c r="BA1122">
        <x:f t="shared" si="9"/>
        <x:v>0</x:v>
      </x:c>
      <x:c r="BB1122">
        <x:f t="shared" si="9"/>
        <x:v>0</x:v>
      </x:c>
      <x:c r="BC1122" s="2">
        <x:f t="shared" si="10"/>
        <x:v>0.16607142857142856</x:v>
      </x:c>
      <x:c r="BD1122" s="2">
        <x:f t="shared" si="1"/>
        <x:v>0.15625</x:v>
      </x:c>
      <x:c r="BE1122" s="2">
        <x:f t="shared" si="1"/>
        <x:v>0.16160714285714287</x:v>
      </x:c>
      <x:c r="BF1122" s="2">
        <x:f t="shared" si="1"/>
        <x:v>0.16250000000000001</x:v>
      </x:c>
      <x:c r="BG1122" s="2">
        <x:f t="shared" si="1"/>
        <x:v>0.14464285714285716</x:v>
      </x:c>
      <x:c r="BH1122" s="2">
        <x:f t="shared" si="1"/>
        <x:v>0.15803571428571428</x:v>
      </x:c>
      <x:c r="BI1122" s="2">
        <x:f t="shared" si="1"/>
        <x:v>0.15982142857142856</x:v>
      </x:c>
      <x:c r="BJ1122" s="2">
        <x:f t="shared" si="1"/>
        <x:v>0.1455357142857143</x:v>
      </x:c>
      <x:c r="BK1122" s="2">
        <x:f t="shared" si="1"/>
        <x:v>0.12678571428571428</x:v>
      </x:c>
      <x:c r="BL1122" s="2">
        <x:f t="shared" si="1"/>
        <x:v>0.15714285714285714</x:v>
      </x:c>
      <x:c r="BM1122" s="2">
        <x:f t="shared" si="1"/>
        <x:v>0.15714285714285714</x:v>
      </x:c>
      <x:c r="BN1122" s="2">
        <x:f t="shared" si="1"/>
        <x:v>0.17053571428571429</x:v>
      </x:c>
      <x:c r="BO1122" s="2">
        <x:f t="shared" si="1"/>
        <x:v>0.1669642857142857</x:v>
      </x:c>
      <x:c r="BP1122" s="2">
        <x:f t="shared" si="1"/>
        <x:v>0.16250000000000001</x:v>
      </x:c>
      <x:c r="BQ1122" s="2">
        <x:f t="shared" si="1"/>
        <x:v>0.15357142857142858</x:v>
      </x:c>
      <x:c r="BR1122" s="2">
        <x:f t="shared" si="1"/>
        <x:v>0.15803571428571428</x:v>
      </x:c>
      <x:c r="BS1122" s="2">
        <x:f t="shared" si="1"/>
        <x:v>0.1669642857142857</x:v>
      </x:c>
      <x:c r="BT1122" s="2">
        <x:f t="shared" si="1"/>
        <x:v>0.16339285714285715</x:v>
      </x:c>
      <x:c r="BU1122" s="2">
        <x:f t="shared" si="1"/>
        <x:v>0.15267857142857144</x:v>
      </x:c>
      <x:c r="BV1122" s="2">
        <x:f t="shared" si="1"/>
        <x:v>0.16339285714285715</x:v>
      </x:c>
      <x:c r="BW1122" s="2">
        <x:f t="shared" si="1"/>
        <x:v>0.15446428571428572</x:v>
      </x:c>
      <x:c r="BX1122" s="2">
        <x:f t="shared" si="1"/>
        <x:v>0.13214285714285715</x:v>
      </x:c>
      <x:c r="BY1122" s="2">
        <x:f t="shared" si="1"/>
        <x:v>0.13750000000000001</x:v>
      </x:c>
      <x:c r="BZ1122" s="2">
        <x:f t="shared" si="1"/>
        <x:v>0.15892857142857142</x:v>
      </x:c>
      <x:c r="CA1122" s="2">
        <x:f t="shared" si="1"/>
        <x:v>0.13928571428571429</x:v>
      </x:c>
      <x:c r="CB1122" s="2">
        <x:f t="shared" si="1"/>
        <x:v>0.16160714285714287</x:v>
      </x:c>
      <x:c r="CC1122" s="2">
        <x:f t="shared" si="1"/>
        <x:v>0.1669642857142857</x:v>
      </x:c>
      <x:c r="CD1122" s="2">
        <x:f t="shared" si="1"/>
        <x:v>0.13928571428571429</x:v>
      </x:c>
      <x:c r="CE1122" s="2">
        <x:f t="shared" si="1"/>
        <x:v>0.13839285714285715</x:v>
      </x:c>
      <x:c r="CF1122" s="2">
        <x:f t="shared" si="1"/>
        <x:v>0.15267857142857144</x:v>
      </x:c>
      <x:c r="CG1122" s="2">
        <x:f t="shared" si="1"/>
        <x:v>0.15892857142857142</x:v>
      </x:c>
      <x:c r="CH1122" s="2">
        <x:f t="shared" si="1"/>
        <x:v>0.14464285714285716</x:v>
      </x:c>
      <x:c r="CI1122" s="2">
        <x:f t="shared" si="1"/>
        <x:v>0.1669642857142857</x:v>
      </x:c>
      <x:c r="CJ1122" s="2">
        <x:f t="shared" si="1"/>
        <x:v>0.17142857142857143</x:v>
      </x:c>
      <x:c r="CK1122" s="2">
        <x:f t="shared" si="1"/>
        <x:v>0.15535714285714286</x:v>
      </x:c>
      <x:c r="CL1122" s="2">
        <x:f t="shared" si="1"/>
        <x:v>0.15625</x:v>
      </x:c>
      <x:c r="CM1122" s="2">
        <x:f t="shared" si="1"/>
        <x:v>0.15803571428571428</x:v>
      </x:c>
      <x:c r="CN1122" s="2">
        <x:f t="shared" si="1"/>
        <x:v>0.15982142857142856</x:v>
      </x:c>
      <x:c r="CO1122" s="2">
        <x:f t="shared" si="1"/>
        <x:v>0.15803571428571428</x:v>
      </x:c>
      <x:c r="CP1122" s="2">
        <x:f t="shared" si="1"/>
        <x:v>0.16071428571428573</x:v>
      </x:c>
      <x:c r="CQ1122" s="2">
        <x:f t="shared" si="1"/>
        <x:v>0.13839285714285715</x:v>
      </x:c>
      <x:c r="CR1122" s="2">
        <x:f t="shared" si="1"/>
        <x:v>0.14910714285714285</x:v>
      </x:c>
      <x:c r="CS1122" s="2">
        <x:f t="shared" si="1"/>
        <x:v>0.17142857142857143</x:v>
      </x:c>
      <x:c r="CT1122" s="2">
        <x:f t="shared" si="1"/>
        <x:v>0.15535714285714286</x:v>
      </x:c>
      <x:c r="CU1122" s="2">
        <x:f t="shared" si="1"/>
        <x:v>0.16071428571428573</x:v>
      </x:c>
      <x:c r="CV1122" s="3">
        <x:f t="shared" si="11"/>
        <x:v>8</x:v>
      </x:c>
      <x:c r="CW1122" s="3">
        <x:f t="shared" si="11"/>
        <x:v>27</x:v>
      </x:c>
      <x:c r="CX1122" s="3">
        <x:f t="shared" si="11"/>
        <x:v>13</x:v>
      </x:c>
      <x:c r="CY1122" s="3">
        <x:f t="shared" si="11"/>
        <x:v>11</x:v>
      </x:c>
      <x:c r="CZ1122" s="3">
        <x:f t="shared" si="11"/>
        <x:v>37</x:v>
      </x:c>
      <x:c r="DA1122" s="3">
        <x:f t="shared" si="11"/>
        <x:v>21</x:v>
      </x:c>
      <x:c r="DB1122" s="3">
        <x:f t="shared" si="11"/>
        <x:v>17</x:v>
      </x:c>
      <x:c r="DC1122" s="3">
        <x:f t="shared" si="11"/>
        <x:v>36</x:v>
      </x:c>
      <x:c r="DD1122" s="3">
        <x:f t="shared" si="11"/>
        <x:v>45</x:v>
      </x:c>
      <x:c r="DE1122" s="3">
        <x:f t="shared" si="11"/>
        <x:v>25</x:v>
      </x:c>
      <x:c r="DF1122" s="3">
        <x:f t="shared" si="11"/>
        <x:v>26</x:v>
      </x:c>
      <x:c r="DG1122" s="3">
        <x:f t="shared" si="11"/>
        <x:v>3</x:v>
      </x:c>
      <x:c r="DH1122" s="3">
        <x:f t="shared" si="11"/>
        <x:v>4</x:v>
      </x:c>
      <x:c r="DI1122" s="3">
        <x:f t="shared" si="11"/>
        <x:v>12</x:v>
      </x:c>
      <x:c r="DJ1122" s="3">
        <x:f t="shared" si="11"/>
        <x:v>32</x:v>
      </x:c>
      <x:c r="DK1122" s="3">
        <x:f t="shared" si="11"/>
        <x:v>22</x:v>
      </x:c>
      <x:c r="DL1122" s="3">
        <x:f t="shared" si="11"/>
        <x:v>5</x:v>
      </x:c>
      <x:c r="DM1122" s="3">
        <x:f t="shared" si="11"/>
        <x:v>9</x:v>
      </x:c>
      <x:c r="DN1122" s="3">
        <x:f t="shared" si="11"/>
        <x:v>33</x:v>
      </x:c>
      <x:c r="DO1122" s="3">
        <x:f t="shared" si="11"/>
        <x:v>10</x:v>
      </x:c>
      <x:c r="DP1122" s="3">
        <x:f t="shared" si="11"/>
        <x:v>31</x:v>
      </x:c>
      <x:c r="DQ1122" s="3">
        <x:f t="shared" si="11"/>
        <x:v>44</x:v>
      </x:c>
      <x:c r="DR1122" s="3">
        <x:f t="shared" si="11"/>
        <x:v>43</x:v>
      </x:c>
      <x:c r="DS1122" s="3">
        <x:f t="shared" si="11"/>
        <x:v>19</x:v>
      </x:c>
      <x:c r="DT1122" s="3">
        <x:f t="shared" si="11"/>
        <x:v>39</x:v>
      </x:c>
      <x:c r="DU1122" s="3">
        <x:f t="shared" si="11"/>
        <x:v>14</x:v>
      </x:c>
      <x:c r="DV1122" s="3">
        <x:f t="shared" si="11"/>
        <x:v>6</x:v>
      </x:c>
      <x:c r="DW1122" s="3">
        <x:f t="shared" si="11"/>
        <x:v>40</x:v>
      </x:c>
      <x:c r="DX1122" s="3">
        <x:f t="shared" si="11"/>
        <x:v>41</x:v>
      </x:c>
      <x:c r="DY1122" s="3">
        <x:f t="shared" si="11"/>
        <x:v>34</x:v>
      </x:c>
      <x:c r="DZ1122" s="3">
        <x:f t="shared" si="11"/>
        <x:v>20</x:v>
      </x:c>
      <x:c r="EA1122" s="3">
        <x:f t="shared" si="11"/>
        <x:v>38</x:v>
      </x:c>
      <x:c r="EB1122" s="3">
        <x:f t="shared" si="11"/>
        <x:v>7</x:v>
      </x:c>
      <x:c r="EC1122" s="3">
        <x:f t="shared" si="11"/>
        <x:v>1</x:v>
      </x:c>
      <x:c r="ED1122" s="3">
        <x:f t="shared" si="11"/>
        <x:v>29</x:v>
      </x:c>
      <x:c r="EE1122" s="3">
        <x:f t="shared" si="11"/>
        <x:v>28</x:v>
      </x:c>
      <x:c r="EF1122" s="3">
        <x:f t="shared" si="11"/>
        <x:v>23</x:v>
      </x:c>
      <x:c r="EG1122" s="3">
        <x:f t="shared" si="11"/>
        <x:v>18</x:v>
      </x:c>
      <x:c r="EH1122" s="3">
        <x:f t="shared" si="11"/>
        <x:v>24</x:v>
      </x:c>
      <x:c r="EI1122" s="3">
        <x:f t="shared" si="11"/>
        <x:v>15</x:v>
      </x:c>
      <x:c r="EJ1122" s="3">
        <x:f t="shared" si="11"/>
        <x:v>42</x:v>
      </x:c>
      <x:c r="EK1122" s="3">
        <x:f t="shared" si="11"/>
        <x:v>35</x:v>
      </x:c>
      <x:c r="EL1122" s="3">
        <x:f t="shared" si="11"/>
        <x:v>2</x:v>
      </x:c>
      <x:c r="EM1122" s="3">
        <x:f t="shared" si="11"/>
        <x:v>30</x:v>
      </x:c>
      <x:c r="EN1122" s="3">
        <x:f t="shared" si="11"/>
        <x:v>16</x:v>
      </x:c>
      <x:c r="EO1122" s="8">
        <x:f t="shared" si="12"/>
        <x:v>34</x:v>
      </x:c>
      <x:c r="EP1122" s="8">
        <x:f t="shared" si="12"/>
        <x:v>43</x:v>
      </x:c>
      <x:c r="EQ1122" s="8">
        <x:f t="shared" si="12"/>
        <x:v>12</x:v>
      </x:c>
      <x:c r="ER1122" s="8">
        <x:f t="shared" si="12"/>
        <x:v>13</x:v>
      </x:c>
      <x:c r="ES1122" s="8">
        <x:f t="shared" si="12"/>
        <x:v>17</x:v>
      </x:c>
      <x:c r="ET1122" s="8">
        <x:f t="shared" si="12"/>
        <x:v>27</x:v>
      </x:c>
      <x:c r="EU1122" s="8">
        <x:f t="shared" si="12"/>
        <x:v>33</x:v>
      </x:c>
      <x:c r="EV1122">
        <x:f t="shared" si="16"/>
        <x:v>0</x:v>
      </x:c>
      <x:c r="EW1122">
        <x:f t="shared" si="16"/>
        <x:v>0</x:v>
      </x:c>
      <x:c r="EX1122">
        <x:f t="shared" si="16"/>
        <x:v>0</x:v>
      </x:c>
      <x:c r="EY1122">
        <x:f t="shared" si="16"/>
        <x:v>0</x:v>
      </x:c>
      <x:c r="EZ1122">
        <x:f t="shared" si="16"/>
        <x:v>0</x:v>
      </x:c>
      <x:c r="FA1122">
        <x:f t="shared" si="16"/>
        <x:v>0</x:v>
      </x:c>
      <x:c r="FB1122">
        <x:f t="shared" si="16"/>
        <x:v>0</x:v>
      </x:c>
      <x:c r="FC1122" s="9">
        <x:f t="shared" si="17"/>
        <x:v>0</x:v>
      </x:c>
      <x:c r="FK1122" s="8">
        <x:f t="shared" si="13"/>
        <x:v>9</x:v>
      </x:c>
      <x:c r="FL1122" s="8">
        <x:f t="shared" si="13"/>
        <x:v>22</x:v>
      </x:c>
      <x:c r="FM1122" s="8">
        <x:f t="shared" si="13"/>
        <x:v>23</x:v>
      </x:c>
      <x:c r="FN1122" s="8">
        <x:f t="shared" si="13"/>
        <x:v>41</x:v>
      </x:c>
      <x:c r="FO1122" s="8">
        <x:f t="shared" si="13"/>
        <x:v>29</x:v>
      </x:c>
      <x:c r="FP1122" s="8">
        <x:f t="shared" si="13"/>
        <x:v>28</x:v>
      </x:c>
      <x:c r="FQ1122" s="8">
        <x:f t="shared" si="13"/>
        <x:v>25</x:v>
      </x:c>
      <x:c r="FR1122">
        <x:f t="shared" si="14"/>
        <x:v>0</x:v>
      </x:c>
      <x:c r="FS1122">
        <x:f t="shared" si="14"/>
        <x:v>0</x:v>
      </x:c>
      <x:c r="FT1122">
        <x:f t="shared" si="14"/>
        <x:v>0</x:v>
      </x:c>
      <x:c r="FU1122">
        <x:f t="shared" si="14"/>
        <x:v>0</x:v>
      </x:c>
      <x:c r="FV1122">
        <x:f t="shared" si="14"/>
        <x:v>0</x:v>
      </x:c>
      <x:c r="FW1122">
        <x:f t="shared" si="14"/>
        <x:v>0</x:v>
      </x:c>
      <x:c r="FX1122">
        <x:f t="shared" si="14"/>
        <x:v>0</x:v>
      </x:c>
      <x:c r="FY1122" s="9">
        <x:f t="shared" si="15"/>
        <x:v>0</x:v>
      </x:c>
    </x:row>
    <x:row r="1123" spans="1:181">
      <x:c r="A1123">
        <x:v>1121</x:v>
      </x:c>
      <x:c r="B1123" s="1">
        <x:v>45437</x:v>
      </x:c>
      <x:c r="C1123" s="7">
        <x:v>6</x:v>
      </x:c>
      <x:c r="D1123" s="7">
        <x:v>24</x:v>
      </x:c>
      <x:c r="E1123" s="7">
        <x:v>31</x:v>
      </x:c>
      <x:c r="F1123" s="7">
        <x:v>32</x:v>
      </x:c>
      <x:c r="G1123" s="7">
        <x:v>38</x:v>
      </x:c>
      <x:c r="H1123" s="7">
        <x:v>44</x:v>
      </x:c>
      <x:c r="I1123" s="7">
        <x:v>8</x:v>
      </x:c>
      <x:c r="J1123">
        <x:f t="shared" si="9"/>
        <x:v>0</x:v>
      </x:c>
      <x:c r="K1123">
        <x:f t="shared" si="9"/>
        <x:v>0</x:v>
      </x:c>
      <x:c r="L1123">
        <x:f t="shared" si="9"/>
        <x:v>0</x:v>
      </x:c>
      <x:c r="M1123">
        <x:f t="shared" si="9"/>
        <x:v>0</x:v>
      </x:c>
      <x:c r="N1123">
        <x:f t="shared" si="9"/>
        <x:v>0</x:v>
      </x:c>
      <x:c r="O1123">
        <x:f t="shared" si="9"/>
        <x:v>1</x:v>
      </x:c>
      <x:c r="P1123">
        <x:f t="shared" si="9"/>
        <x:v>0</x:v>
      </x:c>
      <x:c r="Q1123">
        <x:f t="shared" si="9"/>
        <x:v>1</x:v>
      </x:c>
      <x:c r="R1123">
        <x:f t="shared" si="9"/>
        <x:v>0</x:v>
      </x:c>
      <x:c r="S1123">
        <x:f t="shared" si="9"/>
        <x:v>0</x:v>
      </x:c>
      <x:c r="T1123">
        <x:f t="shared" si="9"/>
        <x:v>0</x:v>
      </x:c>
      <x:c r="U1123">
        <x:f t="shared" si="9"/>
        <x:v>0</x:v>
      </x:c>
      <x:c r="V1123">
        <x:f t="shared" si="9"/>
        <x:v>0</x:v>
      </x:c>
      <x:c r="W1123">
        <x:f t="shared" si="9"/>
        <x:v>0</x:v>
      </x:c>
      <x:c r="X1123">
        <x:f t="shared" si="9"/>
        <x:v>0</x:v>
      </x:c>
      <x:c r="Y1123">
        <x:f t="shared" si="9"/>
        <x:v>0</x:v>
      </x:c>
      <x:c r="Z1123">
        <x:f t="shared" si="9"/>
        <x:v>0</x:v>
      </x:c>
      <x:c r="AA1123">
        <x:f t="shared" si="9"/>
        <x:v>0</x:v>
      </x:c>
      <x:c r="AB1123">
        <x:f t="shared" si="9"/>
        <x:v>0</x:v>
      </x:c>
      <x:c r="AC1123">
        <x:f t="shared" si="9"/>
        <x:v>0</x:v>
      </x:c>
      <x:c r="AD1123">
        <x:f t="shared" si="9"/>
        <x:v>0</x:v>
      </x:c>
      <x:c r="AE1123">
        <x:f t="shared" si="9"/>
        <x:v>0</x:v>
      </x:c>
      <x:c r="AF1123">
        <x:f t="shared" si="9"/>
        <x:v>0</x:v>
      </x:c>
      <x:c r="AG1123">
        <x:f t="shared" si="9"/>
        <x:v>1</x:v>
      </x:c>
      <x:c r="AH1123">
        <x:f t="shared" si="9"/>
        <x:v>0</x:v>
      </x:c>
      <x:c r="AI1123">
        <x:f t="shared" si="9"/>
        <x:v>0</x:v>
      </x:c>
      <x:c r="AJ1123">
        <x:f t="shared" si="9"/>
        <x:v>0</x:v>
      </x:c>
      <x:c r="AK1123">
        <x:f t="shared" si="9"/>
        <x:v>0</x:v>
      </x:c>
      <x:c r="AL1123">
        <x:f t="shared" si="9"/>
        <x:v>0</x:v>
      </x:c>
      <x:c r="AM1123">
        <x:f t="shared" si="9"/>
        <x:v>0</x:v>
      </x:c>
      <x:c r="AN1123">
        <x:f t="shared" si="9"/>
        <x:v>1</x:v>
      </x:c>
      <x:c r="AO1123">
        <x:f t="shared" si="9"/>
        <x:v>1</x:v>
      </x:c>
      <x:c r="AP1123">
        <x:f t="shared" si="9"/>
        <x:v>0</x:v>
      </x:c>
      <x:c r="AQ1123">
        <x:f t="shared" si="9"/>
        <x:v>0</x:v>
      </x:c>
      <x:c r="AR1123">
        <x:f t="shared" si="9"/>
        <x:v>0</x:v>
      </x:c>
      <x:c r="AS1123">
        <x:f t="shared" si="9"/>
        <x:v>0</x:v>
      </x:c>
      <x:c r="AT1123">
        <x:f t="shared" si="9"/>
        <x:v>0</x:v>
      </x:c>
      <x:c r="AU1123">
        <x:f t="shared" si="9"/>
        <x:v>1</x:v>
      </x:c>
      <x:c r="AV1123">
        <x:f t="shared" si="9"/>
        <x:v>0</x:v>
      </x:c>
      <x:c r="AW1123">
        <x:f t="shared" si="9"/>
        <x:v>0</x:v>
      </x:c>
      <x:c r="AX1123">
        <x:f t="shared" si="9"/>
        <x:v>0</x:v>
      </x:c>
      <x:c r="AY1123">
        <x:f t="shared" si="9"/>
        <x:v>0</x:v>
      </x:c>
      <x:c r="AZ1123">
        <x:f t="shared" si="9"/>
        <x:v>0</x:v>
      </x:c>
      <x:c r="BA1123">
        <x:f t="shared" si="9"/>
        <x:v>1</x:v>
      </x:c>
      <x:c r="BB1123">
        <x:f t="shared" si="9"/>
        <x:v>0</x:v>
      </x:c>
      <x:c r="BC1123" s="2">
        <x:f t="shared" si="10"/>
        <x:v>0.16592328278322926</x:v>
      </x:c>
      <x:c r="BD1123" s="2">
        <x:f t="shared" si="1"/>
        <x:v>0.15611061552185548</x:v>
      </x:c>
      <x:c r="BE1123" s="2">
        <x:f t="shared" si="1"/>
        <x:v>0.16146297948260482</x:v>
      </x:c>
      <x:c r="BF1123" s="2">
        <x:f t="shared" si="1"/>
        <x:v>0.1623550401427297</x:v>
      </x:c>
      <x:c r="BG1123" s="2">
        <x:f t="shared" si="1"/>
        <x:v>0.14451382694023193</x:v>
      </x:c>
      <x:c r="BH1123" s="2">
        <x:f t="shared" si="1"/>
        <x:v>0.15878679750223015</x:v>
      </x:c>
      <x:c r="BI1123" s="2">
        <x:f t="shared" si="1"/>
        <x:v>0.15967885816235505</x:v>
      </x:c>
      <x:c r="BJ1123" s="2">
        <x:f t="shared" si="1"/>
        <x:v>0.1462979482604817</x:v>
      </x:c>
      <x:c r="BK1123" s="2">
        <x:f t="shared" si="1"/>
        <x:v>0.12667261373773417</x:v>
      </x:c>
      <x:c r="BL1123" s="2">
        <x:f t="shared" si="1"/>
        <x:v>0.15700267618198038</x:v>
      </x:c>
      <x:c r="BM1123" s="2">
        <x:f t="shared" si="1"/>
        <x:v>0.15700267618198038</x:v>
      </x:c>
      <x:c r="BN1123" s="2">
        <x:f t="shared" si="1"/>
        <x:v>0.17038358608385371</x:v>
      </x:c>
      <x:c r="BO1123" s="2">
        <x:f t="shared" si="1"/>
        <x:v>0.16681534344335414</x:v>
      </x:c>
      <x:c r="BP1123" s="2">
        <x:f t="shared" si="1"/>
        <x:v>0.1623550401427297</x:v>
      </x:c>
      <x:c r="BQ1123" s="2">
        <x:f t="shared" si="1"/>
        <x:v>0.15343443354148081</x:v>
      </x:c>
      <x:c r="BR1123" s="2">
        <x:f t="shared" si="1"/>
        <x:v>0.15789473684210525</x:v>
      </x:c>
      <x:c r="BS1123" s="2">
        <x:f t="shared" si="1"/>
        <x:v>0.16681534344335414</x:v>
      </x:c>
      <x:c r="BT1123" s="2">
        <x:f t="shared" si="1"/>
        <x:v>0.16324710080285459</x:v>
      </x:c>
      <x:c r="BU1123" s="2">
        <x:f t="shared" si="1"/>
        <x:v>0.15254237288135594</x:v>
      </x:c>
      <x:c r="BV1123" s="2">
        <x:f t="shared" si="1"/>
        <x:v>0.16324710080285459</x:v>
      </x:c>
      <x:c r="BW1123" s="2">
        <x:f t="shared" si="1"/>
        <x:v>0.15432649420160571</x:v>
      </x:c>
      <x:c r="BX1123" s="2">
        <x:f t="shared" si="1"/>
        <x:v>0.13202497769848351</x:v>
      </x:c>
      <x:c r="BY1123" s="2">
        <x:f t="shared" si="1"/>
        <x:v>0.13737734165923282</x:v>
      </x:c>
      <x:c r="BZ1123" s="2">
        <x:f t="shared" si="1"/>
        <x:v>0.15967885816235505</x:v>
      </x:c>
      <x:c r="CA1123" s="2">
        <x:f t="shared" si="1"/>
        <x:v>0.13916146297948259</x:v>
      </x:c>
      <x:c r="CB1123" s="2">
        <x:f t="shared" si="1"/>
        <x:v>0.16146297948260482</x:v>
      </x:c>
      <x:c r="CC1123" s="2">
        <x:f t="shared" si="1"/>
        <x:v>0.16681534344335414</x:v>
      </x:c>
      <x:c r="CD1123" s="2">
        <x:f t="shared" si="1"/>
        <x:v>0.13916146297948259</x:v>
      </x:c>
      <x:c r="CE1123" s="2">
        <x:f t="shared" si="1"/>
        <x:v>0.13826940231935772</x:v>
      </x:c>
      <x:c r="CF1123" s="2">
        <x:f t="shared" si="1"/>
        <x:v>0.15254237288135594</x:v>
      </x:c>
      <x:c r="CG1123" s="2">
        <x:f t="shared" si="1"/>
        <x:v>0.15967885816235505</x:v>
      </x:c>
      <x:c r="CH1123" s="2">
        <x:f t="shared" si="1"/>
        <x:v>0.14540588760035683</x:v>
      </x:c>
      <x:c r="CI1123" s="2">
        <x:f t="shared" si="1"/>
        <x:v>0.16681534344335414</x:v>
      </x:c>
      <x:c r="CJ1123" s="2">
        <x:f t="shared" si="1"/>
        <x:v>0.17127564674397858</x:v>
      </x:c>
      <x:c r="CK1123" s="2">
        <x:f t="shared" si="1"/>
        <x:v>0.15521855486173058</x:v>
      </x:c>
      <x:c r="CL1123" s="2">
        <x:f t="shared" si="1"/>
        <x:v>0.15611061552185548</x:v>
      </x:c>
      <x:c r="CM1123" s="2">
        <x:f t="shared" si="1"/>
        <x:v>0.15789473684210525</x:v>
      </x:c>
      <x:c r="CN1123" s="2">
        <x:f t="shared" si="1"/>
        <x:v>0.16057091882247992</x:v>
      </x:c>
      <x:c r="CO1123" s="2">
        <x:f t="shared" si="1"/>
        <x:v>0.15789473684210525</x:v>
      </x:c>
      <x:c r="CP1123" s="2">
        <x:f t="shared" si="1"/>
        <x:v>0.16057091882247992</x:v>
      </x:c>
      <x:c r="CQ1123" s="2">
        <x:f t="shared" si="1"/>
        <x:v>0.13826940231935772</x:v>
      </x:c>
      <x:c r="CR1123" s="2">
        <x:f t="shared" si="1"/>
        <x:v>0.14897413024085637</x:v>
      </x:c>
      <x:c r="CS1123" s="2">
        <x:f t="shared" si="1"/>
        <x:v>0.17127564674397858</x:v>
      </x:c>
      <x:c r="CT1123" s="2">
        <x:f t="shared" si="1"/>
        <x:v>0.15611061552185548</x:v>
      </x:c>
      <x:c r="CU1123" s="2">
        <x:f t="shared" si="1"/>
        <x:v>0.16057091882247992</x:v>
      </x:c>
      <x:c r="CV1123" s="3">
        <x:f t="shared" si="11"/>
        <x:v>8</x:v>
      </x:c>
      <x:c r="CW1123" s="3">
        <x:f t="shared" si="11"/>
        <x:v>27</x:v>
      </x:c>
      <x:c r="CX1123" s="3">
        <x:f t="shared" si="11"/>
        <x:v>13</x:v>
      </x:c>
      <x:c r="CY1123" s="3">
        <x:f t="shared" si="11"/>
        <x:v>11</x:v>
      </x:c>
      <x:c r="CZ1123" s="3">
        <x:f t="shared" si="11"/>
        <x:v>38</x:v>
      </x:c>
      <x:c r="DA1123" s="3">
        <x:f t="shared" si="11"/>
        <x:v>21</x:v>
      </x:c>
      <x:c r="DB1123" s="3">
        <x:f t="shared" si="11"/>
        <x:v>18</x:v>
      </x:c>
      <x:c r="DC1123" s="3">
        <x:f t="shared" si="11"/>
        <x:v>36</x:v>
      </x:c>
      <x:c r="DD1123" s="3">
        <x:f t="shared" si="11"/>
        <x:v>45</x:v>
      </x:c>
      <x:c r="DE1123" s="3">
        <x:f t="shared" si="11"/>
        <x:v>25</x:v>
      </x:c>
      <x:c r="DF1123" s="3">
        <x:f t="shared" si="11"/>
        <x:v>26</x:v>
      </x:c>
      <x:c r="DG1123" s="3">
        <x:f t="shared" si="11"/>
        <x:v>3</x:v>
      </x:c>
      <x:c r="DH1123" s="3">
        <x:f t="shared" si="11"/>
        <x:v>4</x:v>
      </x:c>
      <x:c r="DI1123" s="3">
        <x:f t="shared" si="11"/>
        <x:v>12</x:v>
      </x:c>
      <x:c r="DJ1123" s="3">
        <x:f t="shared" si="11"/>
        <x:v>32</x:v>
      </x:c>
      <x:c r="DK1123" s="3">
        <x:f t="shared" si="11"/>
        <x:v>22</x:v>
      </x:c>
      <x:c r="DL1123" s="3">
        <x:f t="shared" si="11"/>
        <x:v>5</x:v>
      </x:c>
      <x:c r="DM1123" s="3">
        <x:f t="shared" si="11"/>
        <x:v>9</x:v>
      </x:c>
      <x:c r="DN1123" s="3">
        <x:f t="shared" si="11"/>
        <x:v>33</x:v>
      </x:c>
      <x:c r="DO1123" s="3">
        <x:f t="shared" si="11"/>
        <x:v>10</x:v>
      </x:c>
      <x:c r="DP1123" s="3">
        <x:f t="shared" si="11"/>
        <x:v>31</x:v>
      </x:c>
      <x:c r="DQ1123" s="3">
        <x:f t="shared" si="11"/>
        <x:v>44</x:v>
      </x:c>
      <x:c r="DR1123" s="3">
        <x:f t="shared" si="11"/>
        <x:v>43</x:v>
      </x:c>
      <x:c r="DS1123" s="3">
        <x:f t="shared" si="11"/>
        <x:v>19</x:v>
      </x:c>
      <x:c r="DT1123" s="3">
        <x:f t="shared" si="11"/>
        <x:v>39</x:v>
      </x:c>
      <x:c r="DU1123" s="3">
        <x:f t="shared" si="11"/>
        <x:v>14</x:v>
      </x:c>
      <x:c r="DV1123" s="3">
        <x:f t="shared" si="11"/>
        <x:v>6</x:v>
      </x:c>
      <x:c r="DW1123" s="3">
        <x:f t="shared" si="11"/>
        <x:v>40</x:v>
      </x:c>
      <x:c r="DX1123" s="3">
        <x:f t="shared" si="11"/>
        <x:v>41</x:v>
      </x:c>
      <x:c r="DY1123" s="3">
        <x:f t="shared" si="11"/>
        <x:v>34</x:v>
      </x:c>
      <x:c r="DZ1123" s="3">
        <x:f t="shared" si="11"/>
        <x:v>20</x:v>
      </x:c>
      <x:c r="EA1123" s="3">
        <x:f t="shared" si="11"/>
        <x:v>37</x:v>
      </x:c>
      <x:c r="EB1123" s="3">
        <x:f t="shared" si="11"/>
        <x:v>7</x:v>
      </x:c>
      <x:c r="EC1123" s="3">
        <x:f t="shared" si="11"/>
        <x:v>1</x:v>
      </x:c>
      <x:c r="ED1123" s="3">
        <x:f t="shared" si="11"/>
        <x:v>30</x:v>
      </x:c>
      <x:c r="EE1123" s="3">
        <x:f t="shared" si="11"/>
        <x:v>28</x:v>
      </x:c>
      <x:c r="EF1123" s="3">
        <x:f t="shared" si="11"/>
        <x:v>23</x:v>
      </x:c>
      <x:c r="EG1123" s="3">
        <x:f t="shared" si="11"/>
        <x:v>15</x:v>
      </x:c>
      <x:c r="EH1123" s="3">
        <x:f t="shared" si="11"/>
        <x:v>24</x:v>
      </x:c>
      <x:c r="EI1123" s="3">
        <x:f t="shared" si="11"/>
        <x:v>16</x:v>
      </x:c>
      <x:c r="EJ1123" s="3">
        <x:f t="shared" si="11"/>
        <x:v>42</x:v>
      </x:c>
      <x:c r="EK1123" s="3">
        <x:f t="shared" si="11"/>
        <x:v>35</x:v>
      </x:c>
      <x:c r="EL1123" s="3">
        <x:f t="shared" si="11"/>
        <x:v>2</x:v>
      </x:c>
      <x:c r="EM1123" s="3">
        <x:f t="shared" si="11"/>
        <x:v>29</x:v>
      </x:c>
      <x:c r="EN1123" s="3">
        <x:f t="shared" si="11"/>
        <x:v>17</x:v>
      </x:c>
      <x:c r="EO1123" s="8">
        <x:f t="shared" si="12"/>
        <x:v>34</x:v>
      </x:c>
      <x:c r="EP1123" s="8">
        <x:f t="shared" si="12"/>
        <x:v>43</x:v>
      </x:c>
      <x:c r="EQ1123" s="8">
        <x:f t="shared" si="12"/>
        <x:v>12</x:v>
      </x:c>
      <x:c r="ER1123" s="8">
        <x:f t="shared" si="12"/>
        <x:v>13</x:v>
      </x:c>
      <x:c r="ES1123" s="8">
        <x:f t="shared" si="12"/>
        <x:v>17</x:v>
      </x:c>
      <x:c r="ET1123" s="8">
        <x:f t="shared" si="12"/>
        <x:v>27</x:v>
      </x:c>
      <x:c r="EU1123" s="8">
        <x:f t="shared" si="12"/>
        <x:v>33</x:v>
      </x:c>
      <x:c r="EV1123">
        <x:f t="shared" si="16"/>
        <x:v>1</x:v>
      </x:c>
      <x:c r="EW1123">
        <x:f t="shared" si="16"/>
        <x:v>0</x:v>
      </x:c>
      <x:c r="EX1123">
        <x:f t="shared" si="16"/>
        <x:v>0</x:v>
      </x:c>
      <x:c r="EY1123">
        <x:f t="shared" si="16"/>
        <x:v>0</x:v>
      </x:c>
      <x:c r="EZ1123">
        <x:f t="shared" si="16"/>
        <x:v>0</x:v>
      </x:c>
      <x:c r="FA1123">
        <x:f t="shared" si="16"/>
        <x:v>0</x:v>
      </x:c>
      <x:c r="FB1123">
        <x:f t="shared" si="16"/>
        <x:v>0</x:v>
      </x:c>
      <x:c r="FC1123" s="9">
        <x:f t="shared" si="17"/>
        <x:v>1</x:v>
      </x:c>
      <x:c r="FK1123" s="8">
        <x:f t="shared" si="13"/>
        <x:v>9</x:v>
      </x:c>
      <x:c r="FL1123" s="8">
        <x:f t="shared" si="13"/>
        <x:v>22</x:v>
      </x:c>
      <x:c r="FM1123" s="8">
        <x:f t="shared" si="13"/>
        <x:v>23</x:v>
      </x:c>
      <x:c r="FN1123" s="8">
        <x:f t="shared" si="13"/>
        <x:v>41</x:v>
      </x:c>
      <x:c r="FO1123" s="8">
        <x:f t="shared" si="13"/>
        <x:v>29</x:v>
      </x:c>
      <x:c r="FP1123" s="8">
        <x:f t="shared" si="13"/>
        <x:v>28</x:v>
      </x:c>
      <x:c r="FQ1123" s="8">
        <x:f t="shared" si="13"/>
        <x:v>25</x:v>
      </x:c>
      <x:c r="FR1123">
        <x:f t="shared" si="14"/>
        <x:v>0</x:v>
      </x:c>
      <x:c r="FS1123">
        <x:f t="shared" si="14"/>
        <x:v>1</x:v>
      </x:c>
      <x:c r="FT1123">
        <x:f t="shared" si="14"/>
        <x:v>0</x:v>
      </x:c>
      <x:c r="FU1123">
        <x:f t="shared" si="14"/>
        <x:v>0</x:v>
      </x:c>
      <x:c r="FV1123">
        <x:f t="shared" si="14"/>
        <x:v>0</x:v>
      </x:c>
      <x:c r="FW1123">
        <x:f t="shared" si="14"/>
        <x:v>0</x:v>
      </x:c>
      <x:c r="FX1123">
        <x:f t="shared" si="14"/>
        <x:v>0</x:v>
      </x:c>
      <x:c r="FY1123" s="9">
        <x:f t="shared" si="15"/>
        <x:v>1</x:v>
      </x:c>
    </x:row>
    <x:row r="1124" spans="1:181">
      <x:c r="A1124">
        <x:v>1122</x:v>
      </x:c>
      <x:c r="B1124" s="1">
        <x:v>45444</x:v>
      </x:c>
      <x:c r="C1124" s="7">
        <x:v>3</x:v>
      </x:c>
      <x:c r="D1124" s="7">
        <x:v>6</x:v>
      </x:c>
      <x:c r="E1124" s="7">
        <x:v>21</x:v>
      </x:c>
      <x:c r="F1124" s="7">
        <x:v>30</x:v>
      </x:c>
      <x:c r="G1124" s="7">
        <x:v>34</x:v>
      </x:c>
      <x:c r="H1124" s="7">
        <x:v>35</x:v>
      </x:c>
      <x:c r="I1124" s="7">
        <x:v>22</x:v>
      </x:c>
      <x:c r="J1124">
        <x:f t="shared" si="9"/>
        <x:v>0</x:v>
      </x:c>
      <x:c r="K1124">
        <x:f t="shared" si="9"/>
        <x:v>0</x:v>
      </x:c>
      <x:c r="L1124">
        <x:f t="shared" si="9"/>
        <x:v>1</x:v>
      </x:c>
      <x:c r="M1124">
        <x:f t="shared" si="9"/>
        <x:v>0</x:v>
      </x:c>
      <x:c r="N1124">
        <x:f t="shared" si="9"/>
        <x:v>0</x:v>
      </x:c>
      <x:c r="O1124">
        <x:f t="shared" si="9"/>
        <x:v>1</x:v>
      </x:c>
      <x:c r="P1124">
        <x:f t="shared" si="9"/>
        <x:v>0</x:v>
      </x:c>
      <x:c r="Q1124">
        <x:f t="shared" si="9"/>
        <x:v>0</x:v>
      </x:c>
      <x:c r="R1124">
        <x:f t="shared" si="9"/>
        <x:v>0</x:v>
      </x:c>
      <x:c r="S1124">
        <x:f t="shared" si="9"/>
        <x:v>0</x:v>
      </x:c>
      <x:c r="T1124">
        <x:f t="shared" si="9"/>
        <x:v>0</x:v>
      </x:c>
      <x:c r="U1124">
        <x:f t="shared" si="9"/>
        <x:v>0</x:v>
      </x:c>
      <x:c r="V1124">
        <x:f t="shared" si="9"/>
        <x:v>0</x:v>
      </x:c>
      <x:c r="W1124">
        <x:f t="shared" si="9"/>
        <x:v>0</x:v>
      </x:c>
      <x:c r="X1124">
        <x:f t="shared" si="9"/>
        <x:v>0</x:v>
      </x:c>
      <x:c r="Y1124">
        <x:f t="shared" si="9"/>
        <x:v>0</x:v>
      </x:c>
      <x:c r="Z1124">
        <x:f t="shared" si="9"/>
        <x:v>0</x:v>
      </x:c>
      <x:c r="AA1124">
        <x:f t="shared" si="9"/>
        <x:v>0</x:v>
      </x:c>
      <x:c r="AB1124">
        <x:f t="shared" si="9"/>
        <x:v>0</x:v>
      </x:c>
      <x:c r="AC1124">
        <x:f t="shared" si="9"/>
        <x:v>0</x:v>
      </x:c>
      <x:c r="AD1124">
        <x:f t="shared" si="9"/>
        <x:v>1</x:v>
      </x:c>
      <x:c r="AE1124">
        <x:f t="shared" si="9"/>
        <x:v>1</x:v>
      </x:c>
      <x:c r="AF1124">
        <x:f t="shared" si="9"/>
        <x:v>0</x:v>
      </x:c>
      <x:c r="AG1124">
        <x:f t="shared" si="9"/>
        <x:v>0</x:v>
      </x:c>
      <x:c r="AH1124">
        <x:f t="shared" si="9"/>
        <x:v>0</x:v>
      </x:c>
      <x:c r="AI1124">
        <x:f t="shared" si="9"/>
        <x:v>0</x:v>
      </x:c>
      <x:c r="AJ1124">
        <x:f t="shared" si="9"/>
        <x:v>0</x:v>
      </x:c>
      <x:c r="AK1124">
        <x:f t="shared" si="9"/>
        <x:v>0</x:v>
      </x:c>
      <x:c r="AL1124">
        <x:f t="shared" si="9"/>
        <x:v>0</x:v>
      </x:c>
      <x:c r="AM1124">
        <x:f t="shared" si="9"/>
        <x:v>1</x:v>
      </x:c>
      <x:c r="AN1124">
        <x:f t="shared" si="9"/>
        <x:v>0</x:v>
      </x:c>
      <x:c r="AO1124">
        <x:f t="shared" si="9"/>
        <x:v>0</x:v>
      </x:c>
      <x:c r="AP1124">
        <x:f t="shared" si="9"/>
        <x:v>0</x:v>
      </x:c>
      <x:c r="AQ1124">
        <x:f t="shared" si="9"/>
        <x:v>1</x:v>
      </x:c>
      <x:c r="AR1124">
        <x:f t="shared" si="9"/>
        <x:v>1</x:v>
      </x:c>
      <x:c r="AS1124">
        <x:f t="shared" si="9"/>
        <x:v>0</x:v>
      </x:c>
      <x:c r="AT1124">
        <x:f t="shared" si="9"/>
        <x:v>0</x:v>
      </x:c>
      <x:c r="AU1124">
        <x:f t="shared" si="9"/>
        <x:v>0</x:v>
      </x:c>
      <x:c r="AV1124">
        <x:f t="shared" si="9"/>
        <x:v>0</x:v>
      </x:c>
      <x:c r="AW1124">
        <x:f t="shared" si="9"/>
        <x:v>0</x:v>
      </x:c>
      <x:c r="AX1124">
        <x:f t="shared" si="9"/>
        <x:v>0</x:v>
      </x:c>
      <x:c r="AY1124">
        <x:f t="shared" si="9"/>
        <x:v>0</x:v>
      </x:c>
      <x:c r="AZ1124">
        <x:f t="shared" si="9"/>
        <x:v>0</x:v>
      </x:c>
      <x:c r="BA1124">
        <x:f t="shared" si="9"/>
        <x:v>0</x:v>
      </x:c>
      <x:c r="BB1124">
        <x:f t="shared" si="9"/>
        <x:v>0</x:v>
      </x:c>
      <x:c r="BC1124" s="2">
        <x:f t="shared" si="10"/>
        <x:v>0.16577540106951871</x:v>
      </x:c>
      <x:c r="BD1124" s="2">
        <x:f t="shared" si="1"/>
        <x:v>0.15597147950089127</x:v>
      </x:c>
      <x:c r="BE1124" s="2">
        <x:f t="shared" si="1"/>
        <x:v>0.16221033868092691</x:v>
      </x:c>
      <x:c r="BF1124" s="2">
        <x:f t="shared" si="1"/>
        <x:v>0.16221033868092691</x:v>
      </x:c>
      <x:c r="BG1124" s="2">
        <x:f t="shared" si="1"/>
        <x:v>0.14438502673796791</x:v>
      </x:c>
      <x:c r="BH1124" s="2">
        <x:f t="shared" si="1"/>
        <x:v>0.15953654188948307</x:v>
      </x:c>
      <x:c r="BI1124" s="2">
        <x:f t="shared" si="1"/>
        <x:v>0.15953654188948307</x:v>
      </x:c>
      <x:c r="BJ1124" s="2">
        <x:f t="shared" si="1"/>
        <x:v>0.14616755793226383</x:v>
      </x:c>
      <x:c r="BK1124" s="2">
        <x:f t="shared" si="1"/>
        <x:v>0.12655971479500891</x:v>
      </x:c>
      <x:c r="BL1124" s="2">
        <x:f t="shared" si="1"/>
        <x:v>0.15686274509803921</x:v>
      </x:c>
      <x:c r="BM1124" s="2">
        <x:f t="shared" si="1"/>
        <x:v>0.15686274509803921</x:v>
      </x:c>
      <x:c r="BN1124" s="2">
        <x:f t="shared" si="1"/>
        <x:v>0.17023172905525846</x:v>
      </x:c>
      <x:c r="BO1124" s="2">
        <x:f t="shared" si="1"/>
        <x:v>0.16666666666666666</x:v>
      </x:c>
      <x:c r="BP1124" s="2">
        <x:f t="shared" si="1"/>
        <x:v>0.16221033868092691</x:v>
      </x:c>
      <x:c r="BQ1124" s="2">
        <x:f t="shared" si="1"/>
        <x:v>0.15329768270944741</x:v>
      </x:c>
      <x:c r="BR1124" s="2">
        <x:f t="shared" si="1"/>
        <x:v>0.15775401069518716</x:v>
      </x:c>
      <x:c r="BS1124" s="2">
        <x:f t="shared" si="1"/>
        <x:v>0.16666666666666666</x:v>
      </x:c>
      <x:c r="BT1124" s="2">
        <x:f t="shared" si="1"/>
        <x:v>0.16310160427807488</x:v>
      </x:c>
      <x:c r="BU1124" s="2">
        <x:f t="shared" si="1"/>
        <x:v>0.15240641711229946</x:v>
      </x:c>
      <x:c r="BV1124" s="2">
        <x:f t="shared" si="1"/>
        <x:v>0.16310160427807488</x:v>
      </x:c>
      <x:c r="BW1124" s="2">
        <x:f t="shared" si="1"/>
        <x:v>0.15508021390374332</x:v>
      </x:c>
      <x:c r="BX1124" s="2">
        <x:f t="shared" si="1"/>
        <x:v>0.13279857397504458</x:v>
      </x:c>
      <x:c r="BY1124" s="2">
        <x:f t="shared" si="1"/>
        <x:v>0.13725490196078433</x:v>
      </x:c>
      <x:c r="BZ1124" s="2">
        <x:f t="shared" si="1"/>
        <x:v>0.15953654188948307</x:v>
      </x:c>
      <x:c r="CA1124" s="2">
        <x:f t="shared" si="1"/>
        <x:v>0.13903743315508021</x:v>
      </x:c>
      <x:c r="CB1124" s="2">
        <x:f t="shared" si="1"/>
        <x:v>0.16131907308377896</x:v>
      </x:c>
      <x:c r="CC1124" s="2">
        <x:f t="shared" si="1"/>
        <x:v>0.16666666666666666</x:v>
      </x:c>
      <x:c r="CD1124" s="2">
        <x:f t="shared" si="1"/>
        <x:v>0.13903743315508021</x:v>
      </x:c>
      <x:c r="CE1124" s="2">
        <x:f t="shared" si="1"/>
        <x:v>0.13814616755793227</x:v>
      </x:c>
      <x:c r="CF1124" s="2">
        <x:f t="shared" si="1"/>
        <x:v>0.15329768270944741</x:v>
      </x:c>
      <x:c r="CG1124" s="2">
        <x:f t="shared" si="1"/>
        <x:v>0.15953654188948307</x:v>
      </x:c>
      <x:c r="CH1124" s="2">
        <x:f t="shared" si="1"/>
        <x:v>0.14527629233511585</x:v>
      </x:c>
      <x:c r="CI1124" s="2">
        <x:f t="shared" si="1"/>
        <x:v>0.16666666666666666</x:v>
      </x:c>
      <x:c r="CJ1124" s="2">
        <x:f t="shared" si="1"/>
        <x:v>0.17201426024955438</x:v>
      </x:c>
      <x:c r="CK1124" s="2">
        <x:f t="shared" si="1"/>
        <x:v>0.15597147950089127</x:v>
      </x:c>
      <x:c r="CL1124" s="2">
        <x:f t="shared" si="1"/>
        <x:v>0.15597147950089127</x:v>
      </x:c>
      <x:c r="CM1124" s="2">
        <x:f t="shared" si="1"/>
        <x:v>0.15775401069518716</x:v>
      </x:c>
      <x:c r="CN1124" s="2">
        <x:f t="shared" si="1"/>
        <x:v>0.16042780748663102</x:v>
      </x:c>
      <x:c r="CO1124" s="2">
        <x:f t="shared" si="1"/>
        <x:v>0.15775401069518716</x:v>
      </x:c>
      <x:c r="CP1124" s="2">
        <x:f t="shared" si="1"/>
        <x:v>0.16042780748663102</x:v>
      </x:c>
      <x:c r="CQ1124" s="2">
        <x:f t="shared" si="1"/>
        <x:v>0.13814616755793227</x:v>
      </x:c>
      <x:c r="CR1124" s="2">
        <x:f t="shared" si="1"/>
        <x:v>0.14884135472370766</x:v>
      </x:c>
      <x:c r="CS1124" s="2">
        <x:f t="shared" si="1"/>
        <x:v>0.17112299465240641</x:v>
      </x:c>
      <x:c r="CT1124" s="2">
        <x:f t="shared" si="1"/>
        <x:v>0.15597147950089127</x:v>
      </x:c>
      <x:c r="CU1124" s="2">
        <x:f t="shared" si="1"/>
        <x:v>0.16042780748663102</x:v>
      </x:c>
      <x:c r="CV1124" s="3">
        <x:f t="shared" si="11"/>
        <x:v>8</x:v>
      </x:c>
      <x:c r="CW1124" s="3">
        <x:f t="shared" si="11"/>
        <x:v>27</x:v>
      </x:c>
      <x:c r="CX1124" s="3">
        <x:f t="shared" si="11"/>
        <x:v>11</x:v>
      </x:c>
      <x:c r="CY1124" s="3">
        <x:f t="shared" si="11"/>
        <x:v>12</x:v>
      </x:c>
      <x:c r="CZ1124" s="3">
        <x:f t="shared" si="11"/>
        <x:v>38</x:v>
      </x:c>
      <x:c r="DA1124" s="3">
        <x:f t="shared" si="11"/>
        <x:v>18</x:v>
      </x:c>
      <x:c r="DB1124" s="3">
        <x:f t="shared" si="11"/>
        <x:v>19</x:v>
      </x:c>
      <x:c r="DC1124" s="3">
        <x:f t="shared" si="11"/>
        <x:v>36</x:v>
      </x:c>
      <x:c r="DD1124" s="3">
        <x:f t="shared" si="11"/>
        <x:v>45</x:v>
      </x:c>
      <x:c r="DE1124" s="3">
        <x:f t="shared" si="11"/>
        <x:v>25</x:v>
      </x:c>
      <x:c r="DF1124" s="3">
        <x:f t="shared" si="11"/>
        <x:v>26</x:v>
      </x:c>
      <x:c r="DG1124" s="3">
        <x:f t="shared" si="11"/>
        <x:v>3</x:v>
      </x:c>
      <x:c r="DH1124" s="3">
        <x:f t="shared" si="11"/>
        <x:v>4</x:v>
      </x:c>
      <x:c r="DI1124" s="3">
        <x:f t="shared" si="11"/>
        <x:v>13</x:v>
      </x:c>
      <x:c r="DJ1124" s="3">
        <x:f t="shared" si="11"/>
        <x:v>32</x:v>
      </x:c>
      <x:c r="DK1124" s="3">
        <x:f t="shared" si="11"/>
        <x:v>22</x:v>
      </x:c>
      <x:c r="DL1124" s="3">
        <x:f t="shared" si="11"/>
        <x:v>5</x:v>
      </x:c>
      <x:c r="DM1124" s="3">
        <x:f t="shared" si="11"/>
        <x:v>9</x:v>
      </x:c>
      <x:c r="DN1124" s="3">
        <x:f t="shared" si="11"/>
        <x:v>34</x:v>
      </x:c>
      <x:c r="DO1124" s="3">
        <x:f t="shared" si="11"/>
        <x:v>10</x:v>
      </x:c>
      <x:c r="DP1124" s="3">
        <x:f t="shared" si="11"/>
        <x:v>31</x:v>
      </x:c>
      <x:c r="DQ1124" s="3">
        <x:f t="shared" si="11"/>
        <x:v>44</x:v>
      </x:c>
      <x:c r="DR1124" s="3">
        <x:f t="shared" si="11"/>
        <x:v>43</x:v>
      </x:c>
      <x:c r="DS1124" s="3">
        <x:f t="shared" si="11"/>
        <x:v>20</x:v>
      </x:c>
      <x:c r="DT1124" s="3">
        <x:f t="shared" si="11"/>
        <x:v>39</x:v>
      </x:c>
      <x:c r="DU1124" s="3">
        <x:f t="shared" si="11"/>
        <x:v>14</x:v>
      </x:c>
      <x:c r="DV1124" s="3">
        <x:f t="shared" si="11"/>
        <x:v>6</x:v>
      </x:c>
      <x:c r="DW1124" s="3">
        <x:f t="shared" si="11"/>
        <x:v>40</x:v>
      </x:c>
      <x:c r="DX1124" s="3">
        <x:f t="shared" si="11"/>
        <x:v>41</x:v>
      </x:c>
      <x:c r="DY1124" s="3">
        <x:f t="shared" si="11"/>
        <x:v>33</x:v>
      </x:c>
      <x:c r="DZ1124" s="3">
        <x:f t="shared" si="11"/>
        <x:v>21</x:v>
      </x:c>
      <x:c r="EA1124" s="3">
        <x:f t="shared" si="11"/>
        <x:v>37</x:v>
      </x:c>
      <x:c r="EB1124" s="3">
        <x:f t="shared" si="11"/>
        <x:v>7</x:v>
      </x:c>
      <x:c r="EC1124" s="3">
        <x:f t="shared" si="11"/>
        <x:v>1</x:v>
      </x:c>
      <x:c r="ED1124" s="3">
        <x:f t="shared" si="11"/>
        <x:v>28</x:v>
      </x:c>
      <x:c r="EE1124" s="3">
        <x:f t="shared" si="11"/>
        <x:v>29</x:v>
      </x:c>
      <x:c r="EF1124" s="3">
        <x:f t="shared" si="11"/>
        <x:v>23</x:v>
      </x:c>
      <x:c r="EG1124" s="3">
        <x:f t="shared" si="11"/>
        <x:v>15</x:v>
      </x:c>
      <x:c r="EH1124" s="3">
        <x:f t="shared" si="11"/>
        <x:v>24</x:v>
      </x:c>
      <x:c r="EI1124" s="3">
        <x:f t="shared" si="11"/>
        <x:v>16</x:v>
      </x:c>
      <x:c r="EJ1124" s="3">
        <x:f t="shared" si="11"/>
        <x:v>42</x:v>
      </x:c>
      <x:c r="EK1124" s="3">
        <x:f t="shared" si="11"/>
        <x:v>35</x:v>
      </x:c>
      <x:c r="EL1124" s="3">
        <x:f t="shared" si="11"/>
        <x:v>2</x:v>
      </x:c>
      <x:c r="EM1124" s="3">
        <x:f t="shared" si="11"/>
        <x:v>30</x:v>
      </x:c>
      <x:c r="EN1124" s="3">
        <x:f t="shared" si="11"/>
        <x:v>17</x:v>
      </x:c>
      <x:c r="EO1124" s="8">
        <x:f t="shared" si="12"/>
        <x:v>34</x:v>
      </x:c>
      <x:c r="EP1124" s="8">
        <x:f t="shared" si="12"/>
        <x:v>43</x:v>
      </x:c>
      <x:c r="EQ1124" s="8">
        <x:f t="shared" si="12"/>
        <x:v>12</x:v>
      </x:c>
      <x:c r="ER1124" s="8">
        <x:f t="shared" si="12"/>
        <x:v>13</x:v>
      </x:c>
      <x:c r="ES1124" s="8">
        <x:f t="shared" si="12"/>
        <x:v>17</x:v>
      </x:c>
      <x:c r="ET1124" s="8">
        <x:f t="shared" si="12"/>
        <x:v>27</x:v>
      </x:c>
      <x:c r="EU1124" s="8">
        <x:f t="shared" si="12"/>
        <x:v>33</x:v>
      </x:c>
      <x:c r="EV1124">
        <x:f t="shared" si="16"/>
        <x:v>1</x:v>
      </x:c>
      <x:c r="EW1124">
        <x:f t="shared" si="16"/>
        <x:v>0</x:v>
      </x:c>
      <x:c r="EX1124">
        <x:f t="shared" si="16"/>
        <x:v>0</x:v>
      </x:c>
      <x:c r="EY1124">
        <x:f t="shared" si="16"/>
        <x:v>1</x:v>
      </x:c>
      <x:c r="EZ1124">
        <x:f t="shared" si="16"/>
        <x:v>0</x:v>
      </x:c>
      <x:c r="FA1124">
        <x:f t="shared" si="16"/>
        <x:v>0</x:v>
      </x:c>
      <x:c r="FB1124">
        <x:f t="shared" si="16"/>
        <x:v>0</x:v>
      </x:c>
      <x:c r="FC1124" s="9">
        <x:f t="shared" si="17"/>
        <x:v>2</x:v>
      </x:c>
      <x:c r="FK1124" s="8">
        <x:f t="shared" si="13"/>
        <x:v>9</x:v>
      </x:c>
      <x:c r="FL1124" s="8">
        <x:f t="shared" si="13"/>
        <x:v>22</x:v>
      </x:c>
      <x:c r="FM1124" s="8">
        <x:f t="shared" si="13"/>
        <x:v>23</x:v>
      </x:c>
      <x:c r="FN1124" s="8">
        <x:f t="shared" si="13"/>
        <x:v>41</x:v>
      </x:c>
      <x:c r="FO1124" s="8">
        <x:f t="shared" si="13"/>
        <x:v>29</x:v>
      </x:c>
      <x:c r="FP1124" s="8">
        <x:f t="shared" si="13"/>
        <x:v>28</x:v>
      </x:c>
      <x:c r="FQ1124" s="8">
        <x:f t="shared" si="13"/>
        <x:v>25</x:v>
      </x:c>
      <x:c r="FR1124">
        <x:f t="shared" si="14"/>
        <x:v>0</x:v>
      </x:c>
      <x:c r="FS1124">
        <x:f t="shared" si="14"/>
        <x:v>0</x:v>
      </x:c>
      <x:c r="FT1124">
        <x:f t="shared" si="14"/>
        <x:v>0</x:v>
      </x:c>
      <x:c r="FU1124">
        <x:f t="shared" si="14"/>
        <x:v>0</x:v>
      </x:c>
      <x:c r="FV1124">
        <x:f t="shared" si="14"/>
        <x:v>0</x:v>
      </x:c>
      <x:c r="FW1124">
        <x:f t="shared" si="14"/>
        <x:v>0</x:v>
      </x:c>
      <x:c r="FX1124">
        <x:f t="shared" si="14"/>
        <x:v>0</x:v>
      </x:c>
      <x:c r="FY1124" s="9">
        <x:f t="shared" si="15"/>
        <x:v>0</x:v>
      </x:c>
    </x:row>
    <x:row r="1125" spans="1:181">
      <x:c r="A1125">
        <x:v>1123</x:v>
      </x:c>
      <x:c r="B1125" s="1">
        <x:v>45451</x:v>
      </x:c>
      <x:c r="C1125" s="7">
        <x:v>13</x:v>
      </x:c>
      <x:c r="D1125" s="7">
        <x:v>19</x:v>
      </x:c>
      <x:c r="E1125" s="7">
        <x:v>21</x:v>
      </x:c>
      <x:c r="F1125" s="7">
        <x:v>24</x:v>
      </x:c>
      <x:c r="G1125" s="7">
        <x:v>34</x:v>
      </x:c>
      <x:c r="H1125" s="7">
        <x:v>35</x:v>
      </x:c>
      <x:c r="I1125" s="7">
        <x:v>26</x:v>
      </x:c>
      <x:c r="J1125">
        <x:f t="shared" si="9"/>
        <x:v>0</x:v>
      </x:c>
      <x:c r="K1125">
        <x:f t="shared" si="9"/>
        <x:v>0</x:v>
      </x:c>
      <x:c r="L1125">
        <x:f t="shared" si="9"/>
        <x:v>0</x:v>
      </x:c>
      <x:c r="M1125">
        <x:f t="shared" si="9"/>
        <x:v>0</x:v>
      </x:c>
      <x:c r="N1125">
        <x:f t="shared" si="9"/>
        <x:v>0</x:v>
      </x:c>
      <x:c r="O1125">
        <x:f t="shared" si="9"/>
        <x:v>0</x:v>
      </x:c>
      <x:c r="P1125">
        <x:f t="shared" si="9"/>
        <x:v>0</x:v>
      </x:c>
      <x:c r="Q1125">
        <x:f t="shared" si="9"/>
        <x:v>0</x:v>
      </x:c>
      <x:c r="R1125">
        <x:f t="shared" si="9"/>
        <x:v>0</x:v>
      </x:c>
      <x:c r="S1125">
        <x:f t="shared" si="9"/>
        <x:v>0</x:v>
      </x:c>
      <x:c r="T1125">
        <x:f t="shared" si="9"/>
        <x:v>0</x:v>
      </x:c>
      <x:c r="U1125">
        <x:f t="shared" si="9"/>
        <x:v>0</x:v>
      </x:c>
      <x:c r="V1125">
        <x:f t="shared" si="9"/>
        <x:v>1</x:v>
      </x:c>
      <x:c r="W1125">
        <x:f t="shared" si="9"/>
        <x:v>0</x:v>
      </x:c>
      <x:c r="X1125">
        <x:f t="shared" si="9"/>
        <x:v>0</x:v>
      </x:c>
      <x:c r="Y1125">
        <x:f t="shared" si="9"/>
        <x:v>0</x:v>
      </x:c>
      <x:c r="Z1125">
        <x:f t="shared" si="9"/>
        <x:v>0</x:v>
      </x:c>
      <x:c r="AA1125">
        <x:f t="shared" si="9"/>
        <x:v>0</x:v>
      </x:c>
      <x:c r="AB1125">
        <x:f t="shared" si="9"/>
        <x:v>1</x:v>
      </x:c>
      <x:c r="AC1125">
        <x:f t="shared" si="9"/>
        <x:v>0</x:v>
      </x:c>
      <x:c r="AD1125">
        <x:f t="shared" si="9"/>
        <x:v>1</x:v>
      </x:c>
      <x:c r="AE1125">
        <x:f t="shared" si="9"/>
        <x:v>0</x:v>
      </x:c>
      <x:c r="AF1125">
        <x:f t="shared" si="9"/>
        <x:v>0</x:v>
      </x:c>
      <x:c r="AG1125">
        <x:f t="shared" si="9"/>
        <x:v>1</x:v>
      </x:c>
      <x:c r="AH1125">
        <x:f t="shared" si="9"/>
        <x:v>0</x:v>
      </x:c>
      <x:c r="AI1125">
        <x:f t="shared" si="9"/>
        <x:v>1</x:v>
      </x:c>
      <x:c r="AJ1125">
        <x:f t="shared" si="9"/>
        <x:v>0</x:v>
      </x:c>
      <x:c r="AK1125">
        <x:f t="shared" si="9"/>
        <x:v>0</x:v>
      </x:c>
      <x:c r="AL1125">
        <x:f t="shared" si="9"/>
        <x:v>0</x:v>
      </x:c>
      <x:c r="AM1125">
        <x:f t="shared" si="9"/>
        <x:v>0</x:v>
      </x:c>
      <x:c r="AN1125">
        <x:f t="shared" si="9"/>
        <x:v>0</x:v>
      </x:c>
      <x:c r="AO1125">
        <x:f t="shared" si="9"/>
        <x:v>0</x:v>
      </x:c>
      <x:c r="AP1125">
        <x:f t="shared" si="9"/>
        <x:v>0</x:v>
      </x:c>
      <x:c r="AQ1125">
        <x:f t="shared" si="9"/>
        <x:v>1</x:v>
      </x:c>
      <x:c r="AR1125">
        <x:f t="shared" si="9"/>
        <x:v>1</x:v>
      </x:c>
      <x:c r="AS1125">
        <x:f t="shared" si="9"/>
        <x:v>0</x:v>
      </x:c>
      <x:c r="AT1125">
        <x:f t="shared" si="9"/>
        <x:v>0</x:v>
      </x:c>
      <x:c r="AU1125">
        <x:f t="shared" si="9"/>
        <x:v>0</x:v>
      </x:c>
      <x:c r="AV1125">
        <x:f t="shared" si="9"/>
        <x:v>0</x:v>
      </x:c>
      <x:c r="AW1125">
        <x:f t="shared" si="9"/>
        <x:v>0</x:v>
      </x:c>
      <x:c r="AX1125">
        <x:f t="shared" si="9"/>
        <x:v>0</x:v>
      </x:c>
      <x:c r="AY1125">
        <x:f t="shared" si="9"/>
        <x:v>0</x:v>
      </x:c>
      <x:c r="AZ1125">
        <x:f t="shared" si="9"/>
        <x:v>0</x:v>
      </x:c>
      <x:c r="BA1125">
        <x:f t="shared" si="9"/>
        <x:v>0</x:v>
      </x:c>
      <x:c r="BB1125">
        <x:f t="shared" si="9"/>
        <x:v>0</x:v>
      </x:c>
      <x:c r="BC1125" s="2">
        <x:f t="shared" si="10"/>
        <x:v>0.16562778272484416</x:v>
      </x:c>
      <x:c r="BD1125" s="2">
        <x:f t="shared" si="1"/>
        <x:v>0.1558325912733749</x:v>
      </x:c>
      <x:c r="BE1125" s="2">
        <x:f t="shared" si="1"/>
        <x:v>0.16206589492430989</x:v>
      </x:c>
      <x:c r="BF1125" s="2">
        <x:f t="shared" si="1"/>
        <x:v>0.16206589492430989</x:v>
      </x:c>
      <x:c r="BG1125" s="2">
        <x:f t="shared" si="1"/>
        <x:v>0.14425645592163847</x:v>
      </x:c>
      <x:c r="BH1125" s="2">
        <x:f t="shared" si="1"/>
        <x:v>0.15939447907390916</x:v>
      </x:c>
      <x:c r="BI1125" s="2">
        <x:f t="shared" si="1"/>
        <x:v>0.15939447907390916</x:v>
      </x:c>
      <x:c r="BJ1125" s="2">
        <x:f t="shared" si="1"/>
        <x:v>0.14603739982190561</x:v>
      </x:c>
      <x:c r="BK1125" s="2">
        <x:f t="shared" si="1"/>
        <x:v>0.12644701691896706</x:v>
      </x:c>
      <x:c r="BL1125" s="2">
        <x:f t="shared" si="1"/>
        <x:v>0.15672306322350846</x:v>
      </x:c>
      <x:c r="BM1125" s="2">
        <x:f t="shared" si="1"/>
        <x:v>0.15672306322350846</x:v>
      </x:c>
      <x:c r="BN1125" s="2">
        <x:f t="shared" si="1"/>
        <x:v>0.17008014247551201</x:v>
      </x:c>
      <x:c r="BO1125" s="2">
        <x:f t="shared" si="1"/>
        <x:v>0.1674087266251113</x:v>
      </x:c>
      <x:c r="BP1125" s="2">
        <x:f t="shared" si="1"/>
        <x:v>0.16206589492430989</x:v>
      </x:c>
      <x:c r="BQ1125" s="2">
        <x:f t="shared" si="1"/>
        <x:v>0.15316117542297417</x:v>
      </x:c>
      <x:c r="BR1125" s="2">
        <x:f t="shared" si="1"/>
        <x:v>0.15761353517364202</x:v>
      </x:c>
      <x:c r="BS1125" s="2">
        <x:f t="shared" si="1"/>
        <x:v>0.16651825467497774</x:v>
      </x:c>
      <x:c r="BT1125" s="2">
        <x:f t="shared" si="1"/>
        <x:v>0.16295636687444345</x:v>
      </x:c>
      <x:c r="BU1125" s="2">
        <x:f t="shared" si="1"/>
        <x:v>0.15316117542297417</x:v>
      </x:c>
      <x:c r="BV1125" s="2">
        <x:f t="shared" si="1"/>
        <x:v>0.16295636687444345</x:v>
      </x:c>
      <x:c r="BW1125" s="2">
        <x:f t="shared" si="1"/>
        <x:v>0.1558325912733749</x:v>
      </x:c>
      <x:c r="BX1125" s="2">
        <x:f t="shared" si="1"/>
        <x:v>0.13268032056990206</x:v>
      </x:c>
      <x:c r="BY1125" s="2">
        <x:f t="shared" si="1"/>
        <x:v>0.13713268032056991</x:v>
      </x:c>
      <x:c r="BZ1125" s="2">
        <x:f t="shared" si="1"/>
        <x:v>0.16028495102404275</x:v>
      </x:c>
      <x:c r="CA1125" s="2">
        <x:f t="shared" si="1"/>
        <x:v>0.13891362422083706</x:v>
      </x:c>
      <x:c r="CB1125" s="2">
        <x:f t="shared" si="1"/>
        <x:v>0.16206589492430989</x:v>
      </x:c>
      <x:c r="CC1125" s="2">
        <x:f t="shared" si="1"/>
        <x:v>0.16651825467497774</x:v>
      </x:c>
      <x:c r="CD1125" s="2">
        <x:f t="shared" si="1"/>
        <x:v>0.13891362422083706</x:v>
      </x:c>
      <x:c r="CE1125" s="2">
        <x:f t="shared" si="1"/>
        <x:v>0.13802315227070347</x:v>
      </x:c>
      <x:c r="CF1125" s="2">
        <x:f t="shared" si="1"/>
        <x:v>0.15316117542297417</x:v>
      </x:c>
      <x:c r="CG1125" s="2">
        <x:f t="shared" si="1"/>
        <x:v>0.15939447907390916</x:v>
      </x:c>
      <x:c r="CH1125" s="2">
        <x:f t="shared" si="1"/>
        <x:v>0.14514692787177205</x:v>
      </x:c>
      <x:c r="CI1125" s="2">
        <x:f t="shared" si="1"/>
        <x:v>0.16651825467497774</x:v>
      </x:c>
      <x:c r="CJ1125" s="2">
        <x:f t="shared" si="1"/>
        <x:v>0.17275155832591274</x:v>
      </x:c>
      <x:c r="CK1125" s="2">
        <x:f t="shared" si="1"/>
        <x:v>0.15672306322350846</x:v>
      </x:c>
      <x:c r="CL1125" s="2">
        <x:f t="shared" si="1"/>
        <x:v>0.1558325912733749</x:v>
      </x:c>
      <x:c r="CM1125" s="2">
        <x:f t="shared" si="1"/>
        <x:v>0.15761353517364202</x:v>
      </x:c>
      <x:c r="CN1125" s="2">
        <x:f t="shared" si="1"/>
        <x:v>0.16028495102404275</x:v>
      </x:c>
      <x:c r="CO1125" s="2">
        <x:f t="shared" si="1"/>
        <x:v>0.15761353517364202</x:v>
      </x:c>
      <x:c r="CP1125" s="2">
        <x:f t="shared" si="1"/>
        <x:v>0.16028495102404275</x:v>
      </x:c>
      <x:c r="CQ1125" s="2">
        <x:f t="shared" si="1"/>
        <x:v>0.13802315227070347</x:v>
      </x:c>
      <x:c r="CR1125" s="2">
        <x:f t="shared" si="1"/>
        <x:v>0.14870881567230632</x:v>
      </x:c>
      <x:c r="CS1125" s="2">
        <x:f t="shared" si="1"/>
        <x:v>0.1709706144256456</x:v>
      </x:c>
      <x:c r="CT1125" s="2">
        <x:f t="shared" si="1"/>
        <x:v>0.1558325912733749</x:v>
      </x:c>
      <x:c r="CU1125" s="2">
        <x:f t="shared" si="1"/>
        <x:v>0.16028495102404275</x:v>
      </x:c>
      <x:c r="CV1125" s="3">
        <x:f t="shared" si="11"/>
        <x:v>8</x:v>
      </x:c>
      <x:c r="CW1125" s="3">
        <x:f t="shared" si="11"/>
        <x:v>28</x:v>
      </x:c>
      <x:c r="CX1125" s="3">
        <x:f t="shared" si="11"/>
        <x:v>11</x:v>
      </x:c>
      <x:c r="CY1125" s="3">
        <x:f t="shared" si="11"/>
        <x:v>12</x:v>
      </x:c>
      <x:c r="CZ1125" s="3">
        <x:f t="shared" si="11"/>
        <x:v>38</x:v>
      </x:c>
      <x:c r="DA1125" s="3">
        <x:f t="shared" si="11"/>
        <x:v>19</x:v>
      </x:c>
      <x:c r="DB1125" s="3">
        <x:f t="shared" si="11"/>
        <x:v>20</x:v>
      </x:c>
      <x:c r="DC1125" s="3">
        <x:f t="shared" si="11"/>
        <x:v>36</x:v>
      </x:c>
      <x:c r="DD1125" s="3">
        <x:f t="shared" si="11"/>
        <x:v>45</x:v>
      </x:c>
      <x:c r="DE1125" s="3">
        <x:f t="shared" si="11"/>
        <x:v>25</x:v>
      </x:c>
      <x:c r="DF1125" s="3">
        <x:f t="shared" si="11"/>
        <x:v>26</x:v>
      </x:c>
      <x:c r="DG1125" s="3">
        <x:f t="shared" si="11"/>
        <x:v>3</x:v>
      </x:c>
      <x:c r="DH1125" s="3">
        <x:f t="shared" si="11"/>
        <x:v>4</x:v>
      </x:c>
      <x:c r="DI1125" s="3">
        <x:f t="shared" si="11"/>
        <x:v>13</x:v>
      </x:c>
      <x:c r="DJ1125" s="3">
        <x:f t="shared" si="11"/>
        <x:v>32</x:v>
      </x:c>
      <x:c r="DK1125" s="3">
        <x:f t="shared" si="11"/>
        <x:v>22</x:v>
      </x:c>
      <x:c r="DL1125" s="3">
        <x:f t="shared" si="11"/>
        <x:v>5</x:v>
      </x:c>
      <x:c r="DM1125" s="3">
        <x:f t="shared" si="11"/>
        <x:v>9</x:v>
      </x:c>
      <x:c r="DN1125" s="3">
        <x:f t="shared" si="11"/>
        <x:v>33</x:v>
      </x:c>
      <x:c r="DO1125" s="3">
        <x:f t="shared" si="11"/>
        <x:v>10</x:v>
      </x:c>
      <x:c r="DP1125" s="3">
        <x:f t="shared" si="11"/>
        <x:v>29</x:v>
      </x:c>
      <x:c r="DQ1125" s="3">
        <x:f t="shared" si="11"/>
        <x:v>44</x:v>
      </x:c>
      <x:c r="DR1125" s="3">
        <x:f t="shared" si="11"/>
        <x:v>43</x:v>
      </x:c>
      <x:c r="DS1125" s="3">
        <x:f t="shared" si="11"/>
        <x:v>15</x:v>
      </x:c>
      <x:c r="DT1125" s="3">
        <x:f t="shared" si="11"/>
        <x:v>39</x:v>
      </x:c>
      <x:c r="DU1125" s="3">
        <x:f t="shared" si="11"/>
        <x:v>14</x:v>
      </x:c>
      <x:c r="DV1125" s="3">
        <x:f t="shared" si="11"/>
        <x:v>6</x:v>
      </x:c>
      <x:c r="DW1125" s="3">
        <x:f t="shared" si="11"/>
        <x:v>40</x:v>
      </x:c>
      <x:c r="DX1125" s="3">
        <x:f t="shared" si="11"/>
        <x:v>41</x:v>
      </x:c>
      <x:c r="DY1125" s="3">
        <x:f t="shared" si="11"/>
        <x:v>34</x:v>
      </x:c>
      <x:c r="DZ1125" s="3">
        <x:f t="shared" si="11"/>
        <x:v>21</x:v>
      </x:c>
      <x:c r="EA1125" s="3">
        <x:f t="shared" si="11"/>
        <x:v>37</x:v>
      </x:c>
      <x:c r="EB1125" s="3">
        <x:f t="shared" si="11"/>
        <x:v>7</x:v>
      </x:c>
      <x:c r="EC1125" s="3">
        <x:f t="shared" si="11"/>
        <x:v>1</x:v>
      </x:c>
      <x:c r="ED1125" s="3">
        <x:f t="shared" si="11"/>
        <x:v>27</x:v>
      </x:c>
      <x:c r="EE1125" s="3">
        <x:f t="shared" si="11"/>
        <x:v>30</x:v>
      </x:c>
      <x:c r="EF1125" s="3">
        <x:f t="shared" si="11"/>
        <x:v>23</x:v>
      </x:c>
      <x:c r="EG1125" s="3">
        <x:f t="shared" si="11"/>
        <x:v>16</x:v>
      </x:c>
      <x:c r="EH1125" s="3">
        <x:f t="shared" si="11"/>
        <x:v>24</x:v>
      </x:c>
      <x:c r="EI1125" s="3">
        <x:f t="shared" si="11"/>
        <x:v>17</x:v>
      </x:c>
      <x:c r="EJ1125" s="3">
        <x:f t="shared" si="11"/>
        <x:v>42</x:v>
      </x:c>
      <x:c r="EK1125" s="3">
        <x:f t="shared" si="11"/>
        <x:v>35</x:v>
      </x:c>
      <x:c r="EL1125" s="3">
        <x:f t="shared" si="11"/>
        <x:v>2</x:v>
      </x:c>
      <x:c r="EM1125" s="3">
        <x:f t="shared" si="11"/>
        <x:v>31</x:v>
      </x:c>
      <x:c r="EN1125" s="3">
        <x:f t="shared" si="11"/>
        <x:v>18</x:v>
      </x:c>
      <x:c r="EO1125" s="8">
        <x:f t="shared" si="12"/>
        <x:v>34</x:v>
      </x:c>
      <x:c r="EP1125" s="8">
        <x:f t="shared" si="12"/>
        <x:v>43</x:v>
      </x:c>
      <x:c r="EQ1125" s="8">
        <x:f t="shared" si="12"/>
        <x:v>12</x:v>
      </x:c>
      <x:c r="ER1125" s="8">
        <x:f t="shared" si="12"/>
        <x:v>13</x:v>
      </x:c>
      <x:c r="ES1125" s="8">
        <x:f t="shared" si="12"/>
        <x:v>17</x:v>
      </x:c>
      <x:c r="ET1125" s="8">
        <x:f t="shared" si="12"/>
        <x:v>27</x:v>
      </x:c>
      <x:c r="EU1125" s="8">
        <x:f t="shared" si="12"/>
        <x:v>33</x:v>
      </x:c>
      <x:c r="EV1125">
        <x:f t="shared" si="16"/>
        <x:v>1</x:v>
      </x:c>
      <x:c r="EW1125">
        <x:f t="shared" si="16"/>
        <x:v>0</x:v>
      </x:c>
      <x:c r="EX1125">
        <x:f t="shared" si="16"/>
        <x:v>0</x:v>
      </x:c>
      <x:c r="EY1125">
        <x:f t="shared" si="16"/>
        <x:v>0</x:v>
      </x:c>
      <x:c r="EZ1125">
        <x:f t="shared" si="16"/>
        <x:v>1</x:v>
      </x:c>
      <x:c r="FA1125">
        <x:f t="shared" si="16"/>
        <x:v>0</x:v>
      </x:c>
      <x:c r="FB1125">
        <x:f t="shared" si="16"/>
        <x:v>1</x:v>
      </x:c>
      <x:c r="FC1125" s="9">
        <x:f t="shared" si="17"/>
        <x:v>3</x:v>
      </x:c>
      <x:c r="FK1125" s="8">
        <x:f t="shared" si="13"/>
        <x:v>9</x:v>
      </x:c>
      <x:c r="FL1125" s="8">
        <x:f t="shared" si="13"/>
        <x:v>22</x:v>
      </x:c>
      <x:c r="FM1125" s="8">
        <x:f t="shared" si="13"/>
        <x:v>23</x:v>
      </x:c>
      <x:c r="FN1125" s="8">
        <x:f t="shared" si="13"/>
        <x:v>41</x:v>
      </x:c>
      <x:c r="FO1125" s="8">
        <x:f t="shared" si="13"/>
        <x:v>29</x:v>
      </x:c>
      <x:c r="FP1125" s="8">
        <x:f t="shared" si="13"/>
        <x:v>28</x:v>
      </x:c>
      <x:c r="FQ1125" s="8">
        <x:f t="shared" si="13"/>
        <x:v>25</x:v>
      </x:c>
      <x:c r="FR1125">
        <x:f t="shared" si="14"/>
        <x:v>0</x:v>
      </x:c>
      <x:c r="FS1125">
        <x:f t="shared" si="14"/>
        <x:v>0</x:v>
      </x:c>
      <x:c r="FT1125">
        <x:f t="shared" si="14"/>
        <x:v>0</x:v>
      </x:c>
      <x:c r="FU1125">
        <x:f t="shared" si="14"/>
        <x:v>0</x:v>
      </x:c>
      <x:c r="FV1125">
        <x:f t="shared" si="14"/>
        <x:v>0</x:v>
      </x:c>
      <x:c r="FW1125">
        <x:f t="shared" si="14"/>
        <x:v>1</x:v>
      </x:c>
      <x:c r="FX1125">
        <x:f t="shared" si="14"/>
        <x:v>0</x:v>
      </x:c>
      <x:c r="FY1125" s="9">
        <x:f t="shared" si="15"/>
        <x:v>1</x:v>
      </x:c>
    </x:row>
    <x:row r="1126" spans="1:181">
      <x:c r="A1126">
        <x:v>1124</x:v>
      </x:c>
      <x:c r="B1126" s="1">
        <x:v>45458</x:v>
      </x:c>
      <x:c r="C1126" s="7">
        <x:v>3</x:v>
      </x:c>
      <x:c r="D1126" s="7">
        <x:v>8</x:v>
      </x:c>
      <x:c r="E1126" s="7">
        <x:v>17</x:v>
      </x:c>
      <x:c r="F1126" s="7">
        <x:v>30</x:v>
      </x:c>
      <x:c r="G1126" s="7">
        <x:v>33</x:v>
      </x:c>
      <x:c r="H1126" s="7">
        <x:v>34</x:v>
      </x:c>
      <x:c r="I1126" s="7">
        <x:v>28</x:v>
      </x:c>
      <x:c r="J1126">
        <x:f t="shared" si="9"/>
        <x:v>0</x:v>
      </x:c>
      <x:c r="K1126">
        <x:f t="shared" si="9"/>
        <x:v>0</x:v>
      </x:c>
      <x:c r="L1126">
        <x:f t="shared" si="9"/>
        <x:v>1</x:v>
      </x:c>
      <x:c r="M1126">
        <x:f t="shared" si="9"/>
        <x:v>0</x:v>
      </x:c>
      <x:c r="N1126">
        <x:f t="shared" si="9"/>
        <x:v>0</x:v>
      </x:c>
      <x:c r="O1126">
        <x:f t="shared" si="9"/>
        <x:v>0</x:v>
      </x:c>
      <x:c r="P1126">
        <x:f t="shared" si="9"/>
        <x:v>0</x:v>
      </x:c>
      <x:c r="Q1126">
        <x:f t="shared" si="9"/>
        <x:v>1</x:v>
      </x:c>
      <x:c r="R1126">
        <x:f t="shared" si="9"/>
        <x:v>0</x:v>
      </x:c>
      <x:c r="S1126">
        <x:f t="shared" si="9"/>
        <x:v>0</x:v>
      </x:c>
      <x:c r="T1126">
        <x:f t="shared" si="9"/>
        <x:v>0</x:v>
      </x:c>
      <x:c r="U1126">
        <x:f t="shared" si="9"/>
        <x:v>0</x:v>
      </x:c>
      <x:c r="V1126">
        <x:f t="shared" si="9"/>
        <x:v>0</x:v>
      </x:c>
      <x:c r="W1126">
        <x:f t="shared" si="9"/>
        <x:v>0</x:v>
      </x:c>
      <x:c r="X1126">
        <x:f t="shared" si="9"/>
        <x:v>0</x:v>
      </x:c>
      <x:c r="Y1126">
        <x:f t="shared" si="9"/>
        <x:v>0</x:v>
      </x:c>
      <x:c r="Z1126">
        <x:f t="shared" si="9"/>
        <x:v>1</x:v>
      </x:c>
      <x:c r="AA1126">
        <x:f t="shared" si="9"/>
        <x:v>0</x:v>
      </x:c>
      <x:c r="AB1126">
        <x:f t="shared" si="9"/>
        <x:v>0</x:v>
      </x:c>
      <x:c r="AC1126">
        <x:f t="shared" si="9"/>
        <x:v>0</x:v>
      </x:c>
      <x:c r="AD1126">
        <x:f t="shared" si="9"/>
        <x:v>0</x:v>
      </x:c>
      <x:c r="AE1126">
        <x:f t="shared" si="9"/>
        <x:v>0</x:v>
      </x:c>
      <x:c r="AF1126">
        <x:f t="shared" si="9"/>
        <x:v>0</x:v>
      </x:c>
      <x:c r="AG1126">
        <x:f t="shared" si="9"/>
        <x:v>0</x:v>
      </x:c>
      <x:c r="AH1126">
        <x:f t="shared" si="9"/>
        <x:v>0</x:v>
      </x:c>
      <x:c r="AI1126">
        <x:f t="shared" si="9"/>
        <x:v>0</x:v>
      </x:c>
      <x:c r="AJ1126">
        <x:f t="shared" si="9"/>
        <x:v>0</x:v>
      </x:c>
      <x:c r="AK1126">
        <x:f t="shared" si="9"/>
        <x:v>1</x:v>
      </x:c>
      <x:c r="AL1126">
        <x:f t="shared" si="9"/>
        <x:v>0</x:v>
      </x:c>
      <x:c r="AM1126">
        <x:f t="shared" si="9"/>
        <x:v>1</x:v>
      </x:c>
      <x:c r="AN1126">
        <x:f t="shared" si="9"/>
        <x:v>0</x:v>
      </x:c>
      <x:c r="AO1126">
        <x:f t="shared" si="9"/>
        <x:v>0</x:v>
      </x:c>
      <x:c r="AP1126">
        <x:f t="shared" si="9"/>
        <x:v>1</x:v>
      </x:c>
      <x:c r="AQ1126">
        <x:f t="shared" si="9"/>
        <x:v>1</x:v>
      </x:c>
      <x:c r="AR1126">
        <x:f t="shared" si="9"/>
        <x:v>0</x:v>
      </x:c>
      <x:c r="AS1126">
        <x:f t="shared" si="9"/>
        <x:v>0</x:v>
      </x:c>
      <x:c r="AT1126">
        <x:f t="shared" si="9"/>
        <x:v>0</x:v>
      </x:c>
      <x:c r="AU1126">
        <x:f t="shared" si="9"/>
        <x:v>0</x:v>
      </x:c>
      <x:c r="AV1126">
        <x:f t="shared" si="9"/>
        <x:v>0</x:v>
      </x:c>
      <x:c r="AW1126">
        <x:f t="shared" si="9"/>
        <x:v>0</x:v>
      </x:c>
      <x:c r="AX1126">
        <x:f t="shared" si="9"/>
        <x:v>0</x:v>
      </x:c>
      <x:c r="AY1126">
        <x:f t="shared" si="9"/>
        <x:v>0</x:v>
      </x:c>
      <x:c r="AZ1126">
        <x:f t="shared" si="9"/>
        <x:v>0</x:v>
      </x:c>
      <x:c r="BA1126">
        <x:f t="shared" si="9"/>
        <x:v>0</x:v>
      </x:c>
      <x:c r="BB1126">
        <x:f t="shared" si="9"/>
        <x:v>0</x:v>
      </x:c>
      <x:c r="BC1126" s="2">
        <x:f t="shared" si="10"/>
        <x:v>0.16548042704626334</x:v>
      </x:c>
      <x:c r="BD1126" s="2">
        <x:f t="shared" si="1"/>
        <x:v>0.15569395017793594</x:v>
      </x:c>
      <x:c r="BE1126" s="2">
        <x:f t="shared" si="1"/>
        <x:v>0.16281138790035588</x:v>
      </x:c>
      <x:c r="BF1126" s="2">
        <x:f t="shared" si="1"/>
        <x:v>0.16192170818505339</x:v>
      </x:c>
      <x:c r="BG1126" s="2">
        <x:f t="shared" si="1"/>
        <x:v>0.14412811387900357</x:v>
      </x:c>
      <x:c r="BH1126" s="2">
        <x:f t="shared" si="1"/>
        <x:v>0.15925266903914589</x:v>
      </x:c>
      <x:c r="BI1126" s="2">
        <x:f t="shared" si="1"/>
        <x:v>0.15925266903914589</x:v>
      </x:c>
      <x:c r="BJ1126" s="2">
        <x:f t="shared" si="1"/>
        <x:v>0.14679715302491103</x:v>
      </x:c>
      <x:c r="BK1126" s="2">
        <x:f t="shared" si="1"/>
        <x:v>0.12633451957295375</x:v>
      </x:c>
      <x:c r="BL1126" s="2">
        <x:f t="shared" si="1"/>
        <x:v>0.15658362989323843</x:v>
      </x:c>
      <x:c r="BM1126" s="2">
        <x:f t="shared" si="1"/>
        <x:v>0.15658362989323843</x:v>
      </x:c>
      <x:c r="BN1126" s="2">
        <x:f t="shared" si="1"/>
        <x:v>0.16992882562277581</x:v>
      </x:c>
      <x:c r="BO1126" s="2">
        <x:f t="shared" si="1"/>
        <x:v>0.16725978647686832</x:v>
      </x:c>
      <x:c r="BP1126" s="2">
        <x:f t="shared" si="1"/>
        <x:v>0.16192170818505339</x:v>
      </x:c>
      <x:c r="BQ1126" s="2">
        <x:f t="shared" si="1"/>
        <x:v>0.15302491103202848</x:v>
      </x:c>
      <x:c r="BR1126" s="2">
        <x:f t="shared" si="1"/>
        <x:v>0.15747330960854092</x:v>
      </x:c>
      <x:c r="BS1126" s="2">
        <x:f t="shared" si="1"/>
        <x:v>0.16725978647686832</x:v>
      </x:c>
      <x:c r="BT1126" s="2">
        <x:f t="shared" si="1"/>
        <x:v>0.16281138790035588</x:v>
      </x:c>
      <x:c r="BU1126" s="2">
        <x:f t="shared" si="1"/>
        <x:v>0.15302491103202848</x:v>
      </x:c>
      <x:c r="BV1126" s="2">
        <x:f t="shared" si="1"/>
        <x:v>0.16281138790035588</x:v>
      </x:c>
      <x:c r="BW1126" s="2">
        <x:f t="shared" si="1"/>
        <x:v>0.15569395017793594</x:v>
      </x:c>
      <x:c r="BX1126" s="2">
        <x:f t="shared" si="1"/>
        <x:v>0.13256227758007116</x:v>
      </x:c>
      <x:c r="BY1126" s="2">
        <x:f t="shared" si="1"/>
        <x:v>0.13701067615658363</x:v>
      </x:c>
      <x:c r="BZ1126" s="2">
        <x:f t="shared" si="1"/>
        <x:v>0.16014234875444841</x:v>
      </x:c>
      <x:c r="CA1126" s="2">
        <x:f t="shared" si="1"/>
        <x:v>0.13879003558718861</x:v>
      </x:c>
      <x:c r="CB1126" s="2">
        <x:f t="shared" si="1"/>
        <x:v>0.16192170818505339</x:v>
      </x:c>
      <x:c r="CC1126" s="2">
        <x:f t="shared" si="1"/>
        <x:v>0.16637010676156583</x:v>
      </x:c>
      <x:c r="CD1126" s="2">
        <x:f t="shared" si="1"/>
        <x:v>0.1396797153024911</x:v>
      </x:c>
      <x:c r="CE1126" s="2">
        <x:f t="shared" si="1"/>
        <x:v>0.13790035587188612</x:v>
      </x:c>
      <x:c r="CF1126" s="2">
        <x:f t="shared" si="1"/>
        <x:v>0.15391459074733096</x:v>
      </x:c>
      <x:c r="CG1126" s="2">
        <x:f t="shared" si="1"/>
        <x:v>0.15925266903914589</x:v>
      </x:c>
      <x:c r="CH1126" s="2">
        <x:f t="shared" si="1"/>
        <x:v>0.14501779359430605</x:v>
      </x:c>
      <x:c r="CI1126" s="2">
        <x:f t="shared" si="1"/>
        <x:v>0.16725978647686832</x:v>
      </x:c>
      <x:c r="CJ1126" s="2">
        <x:f t="shared" si="1"/>
        <x:v>0.17348754448398576</x:v>
      </x:c>
      <x:c r="CK1126" s="2">
        <x:f t="shared" si="1"/>
        <x:v>0.15658362989323843</x:v>
      </x:c>
      <x:c r="CL1126" s="2">
        <x:f t="shared" si="1"/>
        <x:v>0.15569395017793594</x:v>
      </x:c>
      <x:c r="CM1126" s="2">
        <x:f t="shared" si="1"/>
        <x:v>0.15747330960854092</x:v>
      </x:c>
      <x:c r="CN1126" s="2">
        <x:f t="shared" si="1"/>
        <x:v>0.16014234875444841</x:v>
      </x:c>
      <x:c r="CO1126" s="2">
        <x:f t="shared" si="1"/>
        <x:v>0.15747330960854092</x:v>
      </x:c>
      <x:c r="CP1126" s="2">
        <x:f t="shared" si="1"/>
        <x:v>0.16014234875444841</x:v>
      </x:c>
      <x:c r="CQ1126" s="2">
        <x:f t="shared" si="1"/>
        <x:v>0.13790035587188612</x:v>
      </x:c>
      <x:c r="CR1126" s="2">
        <x:f t="shared" si="1"/>
        <x:v>0.14857651245551601</x:v>
      </x:c>
      <x:c r="CS1126" s="2">
        <x:f t="shared" si="1"/>
        <x:v>0.1708185053380783</x:v>
      </x:c>
      <x:c r="CT1126" s="2">
        <x:f t="shared" si="1"/>
        <x:v>0.15569395017793594</x:v>
      </x:c>
      <x:c r="CU1126" s="2">
        <x:f t="shared" si="1"/>
        <x:v>0.16014234875444841</x:v>
      </x:c>
      <x:c r="CV1126" s="3">
        <x:f t="shared" si="11"/>
        <x:v>8</x:v>
      </x:c>
      <x:c r="CW1126" s="3">
        <x:f t="shared" si="11"/>
        <x:v>28</x:v>
      </x:c>
      <x:c r="CX1126" s="3">
        <x:f t="shared" si="11"/>
        <x:v>9</x:v>
      </x:c>
      <x:c r="CY1126" s="3">
        <x:f t="shared" si="11"/>
        <x:v>12</x:v>
      </x:c>
      <x:c r="CZ1126" s="3">
        <x:f t="shared" si="11"/>
        <x:v>38</x:v>
      </x:c>
      <x:c r="DA1126" s="3">
        <x:f t="shared" si="11"/>
        <x:v>19</x:v>
      </x:c>
      <x:c r="DB1126" s="3">
        <x:f t="shared" si="11"/>
        <x:v>20</x:v>
      </x:c>
      <x:c r="DC1126" s="3">
        <x:f t="shared" si="11"/>
        <x:v>36</x:v>
      </x:c>
      <x:c r="DD1126" s="3">
        <x:f t="shared" si="11"/>
        <x:v>45</x:v>
      </x:c>
      <x:c r="DE1126" s="3">
        <x:f t="shared" si="11"/>
        <x:v>25</x:v>
      </x:c>
      <x:c r="DF1126" s="3">
        <x:f t="shared" si="11"/>
        <x:v>26</x:v>
      </x:c>
      <x:c r="DG1126" s="3">
        <x:f t="shared" si="11"/>
        <x:v>3</x:v>
      </x:c>
      <x:c r="DH1126" s="3">
        <x:f t="shared" si="11"/>
        <x:v>4</x:v>
      </x:c>
      <x:c r="DI1126" s="3">
        <x:f t="shared" si="11"/>
        <x:v>13</x:v>
      </x:c>
      <x:c r="DJ1126" s="3">
        <x:f t="shared" si="11"/>
        <x:v>33</x:v>
      </x:c>
      <x:c r="DK1126" s="3">
        <x:f t="shared" si="11"/>
        <x:v>22</x:v>
      </x:c>
      <x:c r="DL1126" s="3">
        <x:f t="shared" si="11"/>
        <x:v>5</x:v>
      </x:c>
      <x:c r="DM1126" s="3">
        <x:f t="shared" si="11"/>
        <x:v>10</x:v>
      </x:c>
      <x:c r="DN1126" s="3">
        <x:f t="shared" si="11"/>
        <x:v>34</x:v>
      </x:c>
      <x:c r="DO1126" s="3">
        <x:f t="shared" si="11"/>
        <x:v>11</x:v>
      </x:c>
      <x:c r="DP1126" s="3">
        <x:f t="shared" si="11"/>
        <x:v>29</x:v>
      </x:c>
      <x:c r="DQ1126" s="3">
        <x:f t="shared" si="11"/>
        <x:v>44</x:v>
      </x:c>
      <x:c r="DR1126" s="3">
        <x:f t="shared" si="11"/>
        <x:v>43</x:v>
      </x:c>
      <x:c r="DS1126" s="3">
        <x:f t="shared" si="11"/>
        <x:v>15</x:v>
      </x:c>
      <x:c r="DT1126" s="3">
        <x:f t="shared" si="11"/>
        <x:v>40</x:v>
      </x:c>
      <x:c r="DU1126" s="3">
        <x:f t="shared" si="11"/>
        <x:v>14</x:v>
      </x:c>
      <x:c r="DV1126" s="3">
        <x:f t="shared" si="11"/>
        <x:v>7</x:v>
      </x:c>
      <x:c r="DW1126" s="3">
        <x:f t="shared" si="11"/>
        <x:v>39</x:v>
      </x:c>
      <x:c r="DX1126" s="3">
        <x:f t="shared" si="11"/>
        <x:v>41</x:v>
      </x:c>
      <x:c r="DY1126" s="3">
        <x:f t="shared" si="11"/>
        <x:v>32</x:v>
      </x:c>
      <x:c r="DZ1126" s="3">
        <x:f t="shared" si="11"/>
        <x:v>21</x:v>
      </x:c>
      <x:c r="EA1126" s="3">
        <x:f t="shared" si="11"/>
        <x:v>37</x:v>
      </x:c>
      <x:c r="EB1126" s="3">
        <x:f t="shared" si="11"/>
        <x:v>6</x:v>
      </x:c>
      <x:c r="EC1126" s="3">
        <x:f t="shared" si="11"/>
        <x:v>1</x:v>
      </x:c>
      <x:c r="ED1126" s="3">
        <x:f t="shared" si="11"/>
        <x:v>27</x:v>
      </x:c>
      <x:c r="EE1126" s="3">
        <x:f t="shared" si="11"/>
        <x:v>30</x:v>
      </x:c>
      <x:c r="EF1126" s="3">
        <x:f t="shared" si="11"/>
        <x:v>23</x:v>
      </x:c>
      <x:c r="EG1126" s="3">
        <x:f t="shared" si="11"/>
        <x:v>16</x:v>
      </x:c>
      <x:c r="EH1126" s="3">
        <x:f t="shared" si="11"/>
        <x:v>24</x:v>
      </x:c>
      <x:c r="EI1126" s="3">
        <x:f t="shared" si="11"/>
        <x:v>17</x:v>
      </x:c>
      <x:c r="EJ1126" s="3">
        <x:f t="shared" si="11"/>
        <x:v>42</x:v>
      </x:c>
      <x:c r="EK1126" s="3">
        <x:f t="shared" si="11"/>
        <x:v>35</x:v>
      </x:c>
      <x:c r="EL1126" s="3">
        <x:f t="shared" si="11"/>
        <x:v>2</x:v>
      </x:c>
      <x:c r="EM1126" s="3">
        <x:f t="shared" si="11"/>
        <x:v>31</x:v>
      </x:c>
      <x:c r="EN1126" s="3">
        <x:f t="shared" si="11"/>
        <x:v>18</x:v>
      </x:c>
      <x:c r="EO1126" s="8">
        <x:f t="shared" si="12"/>
        <x:v>34</x:v>
      </x:c>
      <x:c r="EP1126" s="8">
        <x:f t="shared" si="12"/>
        <x:v>43</x:v>
      </x:c>
      <x:c r="EQ1126" s="8">
        <x:f t="shared" si="12"/>
        <x:v>12</x:v>
      </x:c>
      <x:c r="ER1126" s="8">
        <x:f t="shared" si="12"/>
        <x:v>13</x:v>
      </x:c>
      <x:c r="ES1126" s="8">
        <x:f t="shared" si="12"/>
        <x:v>17</x:v>
      </x:c>
      <x:c r="ET1126" s="8">
        <x:f t="shared" si="12"/>
        <x:v>33</x:v>
      </x:c>
      <x:c r="EU1126" s="8">
        <x:f t="shared" si="12"/>
        <x:v>27</x:v>
      </x:c>
      <x:c r="EV1126">
        <x:f t="shared" si="16"/>
        <x:v>0</x:v>
      </x:c>
      <x:c r="EW1126">
        <x:f t="shared" si="16"/>
        <x:v>0</x:v>
      </x:c>
      <x:c r="EX1126">
        <x:f t="shared" si="16"/>
        <x:v>0</x:v>
      </x:c>
      <x:c r="EY1126">
        <x:f t="shared" si="16"/>
        <x:v>0</x:v>
      </x:c>
      <x:c r="EZ1126">
        <x:f t="shared" si="16"/>
        <x:v>0</x:v>
      </x:c>
      <x:c r="FA1126">
        <x:f t="shared" si="16"/>
        <x:v>1</x:v>
      </x:c>
      <x:c r="FB1126">
        <x:f t="shared" si="16"/>
        <x:v>0</x:v>
      </x:c>
      <x:c r="FC1126" s="9">
        <x:f t="shared" si="17"/>
        <x:v>1</x:v>
      </x:c>
      <x:c r="FK1126" s="8">
        <x:f t="shared" si="13"/>
        <x:v>9</x:v>
      </x:c>
      <x:c r="FL1126" s="8">
        <x:f t="shared" si="13"/>
        <x:v>22</x:v>
      </x:c>
      <x:c r="FM1126" s="8">
        <x:f t="shared" si="13"/>
        <x:v>23</x:v>
      </x:c>
      <x:c r="FN1126" s="8">
        <x:f t="shared" si="13"/>
        <x:v>41</x:v>
      </x:c>
      <x:c r="FO1126" s="8">
        <x:f t="shared" si="13"/>
        <x:v>29</x:v>
      </x:c>
      <x:c r="FP1126" s="8">
        <x:f t="shared" si="13"/>
        <x:v>25</x:v>
      </x:c>
      <x:c r="FQ1126" s="8">
        <x:f t="shared" si="13"/>
        <x:v>28</x:v>
      </x:c>
      <x:c r="FR1126">
        <x:f t="shared" si="14"/>
        <x:v>0</x:v>
      </x:c>
      <x:c r="FS1126">
        <x:f t="shared" si="14"/>
        <x:v>0</x:v>
      </x:c>
      <x:c r="FT1126">
        <x:f t="shared" si="14"/>
        <x:v>0</x:v>
      </x:c>
      <x:c r="FU1126">
        <x:f t="shared" si="14"/>
        <x:v>0</x:v>
      </x:c>
      <x:c r="FV1126">
        <x:f t="shared" si="14"/>
        <x:v>0</x:v>
      </x:c>
      <x:c r="FW1126">
        <x:f t="shared" si="14"/>
        <x:v>1</x:v>
      </x:c>
      <x:c r="FX1126">
        <x:f t="shared" si="14"/>
        <x:v>0</x:v>
      </x:c>
      <x:c r="FY1126" s="9">
        <x:f t="shared" si="15"/>
        <x:v>1</x:v>
      </x:c>
    </x:row>
    <x:row r="1127" spans="1:181">
      <x:c r="A1127">
        <x:v>1125</x:v>
      </x:c>
      <x:c r="B1127" s="1">
        <x:v>45465</x:v>
      </x:c>
      <x:c r="C1127" s="7">
        <x:v>6</x:v>
      </x:c>
      <x:c r="D1127" s="7">
        <x:v>14</x:v>
      </x:c>
      <x:c r="E1127" s="7">
        <x:v>25</x:v>
      </x:c>
      <x:c r="F1127" s="7">
        <x:v>33</x:v>
      </x:c>
      <x:c r="G1127" s="7">
        <x:v>40</x:v>
      </x:c>
      <x:c r="H1127" s="7">
        <x:v>44</x:v>
      </x:c>
      <x:c r="I1127" s="7">
        <x:v>30</x:v>
      </x:c>
      <x:c r="J1127">
        <x:f t="shared" si="9"/>
        <x:v>0</x:v>
      </x:c>
      <x:c r="K1127">
        <x:f t="shared" si="9"/>
        <x:v>0</x:v>
      </x:c>
      <x:c r="L1127">
        <x:f t="shared" si="9"/>
        <x:v>0</x:v>
      </x:c>
      <x:c r="M1127">
        <x:f t="shared" si="9"/>
        <x:v>0</x:v>
      </x:c>
      <x:c r="N1127">
        <x:f t="shared" si="9"/>
        <x:v>0</x:v>
      </x:c>
      <x:c r="O1127">
        <x:f t="shared" si="9"/>
        <x:v>1</x:v>
      </x:c>
      <x:c r="P1127">
        <x:f t="shared" si="9"/>
        <x:v>0</x:v>
      </x:c>
      <x:c r="Q1127">
        <x:f t="shared" si="9"/>
        <x:v>0</x:v>
      </x:c>
      <x:c r="R1127">
        <x:f t="shared" si="9"/>
        <x:v>0</x:v>
      </x:c>
      <x:c r="S1127">
        <x:f t="shared" si="9"/>
        <x:v>0</x:v>
      </x:c>
      <x:c r="T1127">
        <x:f t="shared" si="9"/>
        <x:v>0</x:v>
      </x:c>
      <x:c r="U1127">
        <x:f t="shared" si="9"/>
        <x:v>0</x:v>
      </x:c>
      <x:c r="V1127">
        <x:f t="shared" si="9"/>
        <x:v>0</x:v>
      </x:c>
      <x:c r="W1127">
        <x:f t="shared" si="9"/>
        <x:v>1</x:v>
      </x:c>
      <x:c r="X1127">
        <x:f t="shared" si="9"/>
        <x:v>0</x:v>
      </x:c>
      <x:c r="Y1127">
        <x:f t="shared" si="9"/>
        <x:v>0</x:v>
      </x:c>
      <x:c r="Z1127">
        <x:f t="shared" si="9"/>
        <x:v>0</x:v>
      </x:c>
      <x:c r="AA1127">
        <x:f t="shared" si="9"/>
        <x:v>0</x:v>
      </x:c>
      <x:c r="AB1127">
        <x:f t="shared" si="9"/>
        <x:v>0</x:v>
      </x:c>
      <x:c r="AC1127">
        <x:f t="shared" si="9"/>
        <x:v>0</x:v>
      </x:c>
      <x:c r="AD1127">
        <x:f t="shared" si="9"/>
        <x:v>0</x:v>
      </x:c>
      <x:c r="AE1127">
        <x:f t="shared" si="9"/>
        <x:v>0</x:v>
      </x:c>
      <x:c r="AF1127">
        <x:f t="shared" si="9"/>
        <x:v>0</x:v>
      </x:c>
      <x:c r="AG1127">
        <x:f t="shared" si="9"/>
        <x:v>0</x:v>
      </x:c>
      <x:c r="AH1127">
        <x:f t="shared" si="9"/>
        <x:v>1</x:v>
      </x:c>
      <x:c r="AI1127">
        <x:f t="shared" si="9"/>
        <x:v>0</x:v>
      </x:c>
      <x:c r="AJ1127">
        <x:f t="shared" si="9"/>
        <x:v>0</x:v>
      </x:c>
      <x:c r="AK1127">
        <x:f t="shared" si="9"/>
        <x:v>0</x:v>
      </x:c>
      <x:c r="AL1127">
        <x:f t="shared" si="9"/>
        <x:v>0</x:v>
      </x:c>
      <x:c r="AM1127">
        <x:f t="shared" si="9"/>
        <x:v>1</x:v>
      </x:c>
      <x:c r="AN1127">
        <x:f t="shared" si="9"/>
        <x:v>0</x:v>
      </x:c>
      <x:c r="AO1127">
        <x:f t="shared" si="9"/>
        <x:v>0</x:v>
      </x:c>
      <x:c r="AP1127">
        <x:f t="shared" si="9"/>
        <x:v>1</x:v>
      </x:c>
      <x:c r="AQ1127">
        <x:f t="shared" si="9"/>
        <x:v>0</x:v>
      </x:c>
      <x:c r="AR1127">
        <x:f t="shared" si="9"/>
        <x:v>0</x:v>
      </x:c>
      <x:c r="AS1127">
        <x:f t="shared" si="9"/>
        <x:v>0</x:v>
      </x:c>
      <x:c r="AT1127">
        <x:f t="shared" si="9"/>
        <x:v>0</x:v>
      </x:c>
      <x:c r="AU1127">
        <x:f t="shared" si="9"/>
        <x:v>0</x:v>
      </x:c>
      <x:c r="AV1127">
        <x:f t="shared" si="9"/>
        <x:v>0</x:v>
      </x:c>
      <x:c r="AW1127">
        <x:f t="shared" si="9"/>
        <x:v>1</x:v>
      </x:c>
      <x:c r="AX1127">
        <x:f t="shared" si="9"/>
        <x:v>0</x:v>
      </x:c>
      <x:c r="AY1127">
        <x:f t="shared" si="9"/>
        <x:v>0</x:v>
      </x:c>
      <x:c r="AZ1127">
        <x:f t="shared" si="9"/>
        <x:v>0</x:v>
      </x:c>
      <x:c r="BA1127">
        <x:f t="shared" si="9"/>
        <x:v>1</x:v>
      </x:c>
      <x:c r="BB1127">
        <x:f t="shared" si="9"/>
        <x:v>0</x:v>
      </x:c>
      <x:c r="BC1127" s="2">
        <x:f t="shared" si="10"/>
        <x:v>0.16533333333333333</x:v>
      </x:c>
      <x:c r="BD1127" s="2">
        <x:f t="shared" si="1"/>
        <x:v>0.15555555555555556</x:v>
      </x:c>
      <x:c r="BE1127" s="2">
        <x:f t="shared" si="1"/>
        <x:v>0.16266666666666665</x:v>
      </x:c>
      <x:c r="BF1127" s="2">
        <x:f t="shared" si="1"/>
        <x:v>0.16177777777777777</x:v>
      </x:c>
      <x:c r="BG1127" s="2">
        <x:f t="shared" si="1"/>
        <x:v>0.14399999999999999</x:v>
      </x:c>
      <x:c r="BH1127" s="2">
        <x:f t="shared" si="1"/>
        <x:v>0.16</x:v>
      </x:c>
      <x:c r="BI1127" s="2">
        <x:f t="shared" si="1"/>
        <x:v>0.15911111111111112</x:v>
      </x:c>
      <x:c r="BJ1127" s="2">
        <x:f t="shared" si="1"/>
        <x:v>0.14666666666666667</x:v>
      </x:c>
      <x:c r="BK1127" s="2">
        <x:f t="shared" si="1"/>
        <x:v>0.12622222222222224</x:v>
      </x:c>
      <x:c r="BL1127" s="2">
        <x:f t="shared" si="1"/>
        <x:v>0.15644444444444444</x:v>
      </x:c>
      <x:c r="BM1127" s="2">
        <x:f t="shared" si="1"/>
        <x:v>0.15644444444444444</x:v>
      </x:c>
      <x:c r="BN1127" s="2">
        <x:f t="shared" si="1"/>
        <x:v>0.16977777777777778</x:v>
      </x:c>
      <x:c r="BO1127" s="2">
        <x:f t="shared" si="1"/>
        <x:v>0.1671111111111111</x:v>
      </x:c>
      <x:c r="BP1127" s="2">
        <x:f t="shared" si="1"/>
        <x:v>0.16266666666666665</x:v>
      </x:c>
      <x:c r="BQ1127" s="2">
        <x:f t="shared" si="1"/>
        <x:v>0.15288888888888888</x:v>
      </x:c>
      <x:c r="BR1127" s="2">
        <x:f t="shared" si="1"/>
        <x:v>0.15733333333333333</x:v>
      </x:c>
      <x:c r="BS1127" s="2">
        <x:f t="shared" si="1"/>
        <x:v>0.1671111111111111</x:v>
      </x:c>
      <x:c r="BT1127" s="2">
        <x:f t="shared" si="1"/>
        <x:v>0.16266666666666665</x:v>
      </x:c>
      <x:c r="BU1127" s="2">
        <x:f t="shared" si="1"/>
        <x:v>0.15288888888888888</x:v>
      </x:c>
      <x:c r="BV1127" s="2">
        <x:f t="shared" si="1"/>
        <x:v>0.16266666666666665</x:v>
      </x:c>
      <x:c r="BW1127" s="2">
        <x:f t="shared" si="1"/>
        <x:v>0.15555555555555556</x:v>
      </x:c>
      <x:c r="BX1127" s="2">
        <x:f t="shared" si="1"/>
        <x:v>0.13244444444444445</x:v>
      </x:c>
      <x:c r="BY1127" s="2">
        <x:f t="shared" si="1"/>
        <x:v>0.13688888888888889</x:v>
      </x:c>
      <x:c r="BZ1127" s="2">
        <x:f t="shared" si="1"/>
        <x:v>0.16</x:v>
      </x:c>
      <x:c r="CA1127" s="2">
        <x:f t="shared" si="1"/>
        <x:v>0.13955555555555554</x:v>
      </x:c>
      <x:c r="CB1127" s="2">
        <x:f t="shared" si="1"/>
        <x:v>0.16177777777777777</x:v>
      </x:c>
      <x:c r="CC1127" s="2">
        <x:f t="shared" si="1"/>
        <x:v>0.16622222222222222</x:v>
      </x:c>
      <x:c r="CD1127" s="2">
        <x:f t="shared" si="1"/>
        <x:v>0.13955555555555554</x:v>
      </x:c>
      <x:c r="CE1127" s="2">
        <x:f t="shared" si="1"/>
        <x:v>0.13777777777777778</x:v>
      </x:c>
      <x:c r="CF1127" s="2">
        <x:f t="shared" si="1"/>
        <x:v>0.15466666666666667</x:v>
      </x:c>
      <x:c r="CG1127" s="2">
        <x:f t="shared" si="1"/>
        <x:v>0.15911111111111112</x:v>
      </x:c>
      <x:c r="CH1127" s="2">
        <x:f t="shared" si="1"/>
        <x:v>0.1448888888888889</x:v>
      </x:c>
      <x:c r="CI1127" s="2">
        <x:f t="shared" si="1"/>
        <x:v>0.16800000000000001</x:v>
      </x:c>
      <x:c r="CJ1127" s="2">
        <x:f t="shared" si="1"/>
        <x:v>0.17333333333333334</x:v>
      </x:c>
      <x:c r="CK1127" s="2">
        <x:f t="shared" si="1"/>
        <x:v>0.15644444444444444</x:v>
      </x:c>
      <x:c r="CL1127" s="2">
        <x:f t="shared" si="1"/>
        <x:v>0.15555555555555556</x:v>
      </x:c>
      <x:c r="CM1127" s="2">
        <x:f t="shared" si="1"/>
        <x:v>0.15733333333333333</x:v>
      </x:c>
      <x:c r="CN1127" s="2">
        <x:f t="shared" si="1"/>
        <x:v>0.16</x:v>
      </x:c>
      <x:c r="CO1127" s="2">
        <x:f t="shared" si="1"/>
        <x:v>0.15733333333333333</x:v>
      </x:c>
      <x:c r="CP1127" s="2">
        <x:f t="shared" si="1"/>
        <x:v>0.16088888888888889</x:v>
      </x:c>
      <x:c r="CQ1127" s="2">
        <x:f t="shared" si="1"/>
        <x:v>0.13777777777777778</x:v>
      </x:c>
      <x:c r="CR1127" s="2">
        <x:f t="shared" si="1"/>
        <x:v>0.14844444444444443</x:v>
      </x:c>
      <x:c r="CS1127" s="2">
        <x:f t="shared" si="1"/>
        <x:v>0.17066666666666666</x:v>
      </x:c>
      <x:c r="CT1127" s="2">
        <x:f t="shared" si="1"/>
        <x:v>0.15644444444444444</x:v>
      </x:c>
      <x:c r="CU1127" s="2">
        <x:f t="shared" si="1"/>
        <x:v>0.16</x:v>
      </x:c>
      <x:c r="CV1127" s="3">
        <x:f t="shared" si="11"/>
        <x:v>8</x:v>
      </x:c>
      <x:c r="CW1127" s="3">
        <x:f t="shared" si="11"/>
        <x:v>29</x:v>
      </x:c>
      <x:c r="CX1127" s="3">
        <x:f t="shared" si="11"/>
        <x:v>9</x:v>
      </x:c>
      <x:c r="CY1127" s="3">
        <x:f t="shared" si="11"/>
        <x:v>13</x:v>
      </x:c>
      <x:c r="CZ1127" s="3">
        <x:f t="shared" si="11"/>
        <x:v>38</x:v>
      </x:c>
      <x:c r="DA1127" s="3">
        <x:f t="shared" si="11"/>
        <x:v>16</x:v>
      </x:c>
      <x:c r="DB1127" s="3">
        <x:f t="shared" si="11"/>
        <x:v>20</x:v>
      </x:c>
      <x:c r="DC1127" s="3">
        <x:f t="shared" si="11"/>
        <x:v>36</x:v>
      </x:c>
      <x:c r="DD1127" s="3">
        <x:f t="shared" si="11"/>
        <x:v>45</x:v>
      </x:c>
      <x:c r="DE1127" s="3">
        <x:f t="shared" si="11"/>
        <x:v>25</x:v>
      </x:c>
      <x:c r="DF1127" s="3">
        <x:f t="shared" si="11"/>
        <x:v>26</x:v>
      </x:c>
      <x:c r="DG1127" s="3">
        <x:f t="shared" si="11"/>
        <x:v>3</x:v>
      </x:c>
      <x:c r="DH1127" s="3">
        <x:f t="shared" si="11"/>
        <x:v>5</x:v>
      </x:c>
      <x:c r="DI1127" s="3">
        <x:f t="shared" si="11"/>
        <x:v>10</x:v>
      </x:c>
      <x:c r="DJ1127" s="3">
        <x:f t="shared" si="11"/>
        <x:v>33</x:v>
      </x:c>
      <x:c r="DK1127" s="3">
        <x:f t="shared" si="11"/>
        <x:v>22</x:v>
      </x:c>
      <x:c r="DL1127" s="3">
        <x:f t="shared" si="11"/>
        <x:v>6</x:v>
      </x:c>
      <x:c r="DM1127" s="3">
        <x:f t="shared" si="11"/>
        <x:v>11</x:v>
      </x:c>
      <x:c r="DN1127" s="3">
        <x:f t="shared" si="11"/>
        <x:v>34</x:v>
      </x:c>
      <x:c r="DO1127" s="3">
        <x:f t="shared" si="11"/>
        <x:v>12</x:v>
      </x:c>
      <x:c r="DP1127" s="3">
        <x:f t="shared" si="11"/>
        <x:v>30</x:v>
      </x:c>
      <x:c r="DQ1127" s="3">
        <x:f t="shared" si="11"/>
        <x:v>44</x:v>
      </x:c>
      <x:c r="DR1127" s="3">
        <x:f t="shared" si="11"/>
        <x:v>43</x:v>
      </x:c>
      <x:c r="DS1127" s="3">
        <x:f t="shared" si="11"/>
        <x:v>17</x:v>
      </x:c>
      <x:c r="DT1127" s="3">
        <x:f t="shared" si="11"/>
        <x:v>39</x:v>
      </x:c>
      <x:c r="DU1127" s="3">
        <x:f t="shared" si="11"/>
        <x:v>14</x:v>
      </x:c>
      <x:c r="DV1127" s="3">
        <x:f t="shared" si="11"/>
        <x:v>7</x:v>
      </x:c>
      <x:c r="DW1127" s="3">
        <x:f t="shared" si="11"/>
        <x:v>40</x:v>
      </x:c>
      <x:c r="DX1127" s="3">
        <x:f t="shared" si="11"/>
        <x:v>41</x:v>
      </x:c>
      <x:c r="DY1127" s="3">
        <x:f t="shared" si="11"/>
        <x:v>32</x:v>
      </x:c>
      <x:c r="DZ1127" s="3">
        <x:f t="shared" si="11"/>
        <x:v>21</x:v>
      </x:c>
      <x:c r="EA1127" s="3">
        <x:f t="shared" si="11"/>
        <x:v>37</x:v>
      </x:c>
      <x:c r="EB1127" s="3">
        <x:f t="shared" si="11"/>
        <x:v>4</x:v>
      </x:c>
      <x:c r="EC1127" s="3">
        <x:f t="shared" si="11"/>
        <x:v>1</x:v>
      </x:c>
      <x:c r="ED1127" s="3">
        <x:f t="shared" si="11"/>
        <x:v>27</x:v>
      </x:c>
      <x:c r="EE1127" s="3">
        <x:f t="shared" si="11"/>
        <x:v>31</x:v>
      </x:c>
      <x:c r="EF1127" s="3">
        <x:f t="shared" si="11"/>
        <x:v>23</x:v>
      </x:c>
      <x:c r="EG1127" s="3">
        <x:f t="shared" si="11"/>
        <x:v>18</x:v>
      </x:c>
      <x:c r="EH1127" s="3">
        <x:f t="shared" si="11"/>
        <x:v>24</x:v>
      </x:c>
      <x:c r="EI1127" s="3">
        <x:f t="shared" si="11"/>
        <x:v>15</x:v>
      </x:c>
      <x:c r="EJ1127" s="3">
        <x:f t="shared" si="11"/>
        <x:v>42</x:v>
      </x:c>
      <x:c r="EK1127" s="3">
        <x:f t="shared" si="11"/>
        <x:v>35</x:v>
      </x:c>
      <x:c r="EL1127" s="3">
        <x:f t="shared" si="11"/>
        <x:v>2</x:v>
      </x:c>
      <x:c r="EM1127" s="3">
        <x:f t="shared" si="11"/>
        <x:v>28</x:v>
      </x:c>
      <x:c r="EN1127" s="3">
        <x:f t="shared" si="11"/>
        <x:v>19</x:v>
      </x:c>
      <x:c r="EO1127" s="8">
        <x:f t="shared" si="12"/>
        <x:v>34</x:v>
      </x:c>
      <x:c r="EP1127" s="8">
        <x:f t="shared" si="12"/>
        <x:v>43</x:v>
      </x:c>
      <x:c r="EQ1127" s="8">
        <x:f t="shared" si="12"/>
        <x:v>12</x:v>
      </x:c>
      <x:c r="ER1127" s="8">
        <x:f t="shared" si="12"/>
        <x:v>33</x:v>
      </x:c>
      <x:c r="ES1127" s="8">
        <x:f t="shared" si="12"/>
        <x:v>13</x:v>
      </x:c>
      <x:c r="ET1127" s="8">
        <x:f t="shared" si="12"/>
        <x:v>17</x:v>
      </x:c>
      <x:c r="EU1127" s="8">
        <x:f t="shared" si="12"/>
        <x:v>27</x:v>
      </x:c>
      <x:c r="EV1127">
        <x:f t="shared" si="16"/>
        <x:v>0</x:v>
      </x:c>
      <x:c r="EW1127">
        <x:f t="shared" si="16"/>
        <x:v>0</x:v>
      </x:c>
      <x:c r="EX1127">
        <x:f t="shared" si="16"/>
        <x:v>0</x:v>
      </x:c>
      <x:c r="EY1127">
        <x:f t="shared" si="16"/>
        <x:v>0</x:v>
      </x:c>
      <x:c r="EZ1127">
        <x:f t="shared" si="16"/>
        <x:v>0</x:v>
      </x:c>
      <x:c r="FA1127">
        <x:f t="shared" si="16"/>
        <x:v>0</x:v>
      </x:c>
      <x:c r="FB1127">
        <x:f t="shared" si="16"/>
        <x:v>0</x:v>
      </x:c>
      <x:c r="FC1127" s="9">
        <x:f t="shared" si="17"/>
        <x:v>0</x:v>
      </x:c>
      <x:c r="FK1127" s="8">
        <x:f t="shared" si="13"/>
        <x:v>9</x:v>
      </x:c>
      <x:c r="FL1127" s="8">
        <x:f t="shared" si="13"/>
        <x:v>22</x:v>
      </x:c>
      <x:c r="FM1127" s="8">
        <x:f t="shared" si="13"/>
        <x:v>23</x:v>
      </x:c>
      <x:c r="FN1127" s="8">
        <x:f t="shared" si="13"/>
        <x:v>41</x:v>
      </x:c>
      <x:c r="FO1127" s="8">
        <x:f t="shared" si="13"/>
        <x:v>29</x:v>
      </x:c>
      <x:c r="FP1127" s="8">
        <x:f t="shared" si="13"/>
        <x:v>28</x:v>
      </x:c>
      <x:c r="FQ1127" s="8">
        <x:f t="shared" si="13"/>
        <x:v>25</x:v>
      </x:c>
      <x:c r="FR1127">
        <x:f t="shared" si="14"/>
        <x:v>1</x:v>
      </x:c>
      <x:c r="FS1127">
        <x:f t="shared" si="14"/>
        <x:v>0</x:v>
      </x:c>
      <x:c r="FT1127">
        <x:f t="shared" si="14"/>
        <x:v>0</x:v>
      </x:c>
      <x:c r="FU1127">
        <x:f t="shared" si="14"/>
        <x:v>0</x:v>
      </x:c>
      <x:c r="FV1127">
        <x:f t="shared" si="14"/>
        <x:v>0</x:v>
      </x:c>
      <x:c r="FW1127">
        <x:f t="shared" si="14"/>
        <x:v>0</x:v>
      </x:c>
      <x:c r="FX1127">
        <x:f t="shared" si="14"/>
        <x:v>0</x:v>
      </x:c>
      <x:c r="FY1127" s="9">
        <x:f t="shared" si="15"/>
        <x:v>1</x:v>
      </x:c>
    </x:row>
    <x:row r="1128" spans="1:181">
      <x:c r="A1128">
        <x:v>1126</x:v>
      </x:c>
      <x:c r="B1128" s="1">
        <x:v>45472</x:v>
      </x:c>
      <x:c r="C1128" s="7">
        <x:v>4</x:v>
      </x:c>
      <x:c r="D1128" s="7">
        <x:v>5</x:v>
      </x:c>
      <x:c r="E1128" s="7">
        <x:v>9</x:v>
      </x:c>
      <x:c r="F1128" s="7">
        <x:v>11</x:v>
      </x:c>
      <x:c r="G1128" s="7">
        <x:v>37</x:v>
      </x:c>
      <x:c r="H1128" s="7">
        <x:v>40</x:v>
      </x:c>
      <x:c r="I1128" s="7">
        <x:v>7</x:v>
      </x:c>
      <x:c r="J1128">
        <x:f t="shared" si="9"/>
        <x:v>0</x:v>
      </x:c>
      <x:c r="K1128">
        <x:f t="shared" si="9"/>
        <x:v>0</x:v>
      </x:c>
      <x:c r="L1128">
        <x:f t="shared" si="9"/>
        <x:v>0</x:v>
      </x:c>
      <x:c r="M1128">
        <x:f t="shared" si="9"/>
        <x:v>1</x:v>
      </x:c>
      <x:c r="N1128">
        <x:f t="shared" si="9"/>
        <x:v>1</x:v>
      </x:c>
      <x:c r="O1128">
        <x:f t="shared" si="9"/>
        <x:v>0</x:v>
      </x:c>
      <x:c r="P1128">
        <x:f t="shared" si="9"/>
        <x:v>1</x:v>
      </x:c>
      <x:c r="Q1128">
        <x:f t="shared" si="9"/>
        <x:v>0</x:v>
      </x:c>
      <x:c r="R1128">
        <x:f t="shared" si="9"/>
        <x:v>1</x:v>
      </x:c>
      <x:c r="S1128">
        <x:f t="shared" si="9"/>
        <x:v>0</x:v>
      </x:c>
      <x:c r="T1128">
        <x:f t="shared" si="9"/>
        <x:v>1</x:v>
      </x:c>
      <x:c r="U1128">
        <x:f t="shared" si="9"/>
        <x:v>0</x:v>
      </x:c>
      <x:c r="V1128">
        <x:f t="shared" si="9"/>
        <x:v>0</x:v>
      </x:c>
      <x:c r="W1128">
        <x:f t="shared" si="9"/>
        <x:v>0</x:v>
      </x:c>
      <x:c r="X1128">
        <x:f t="shared" si="9"/>
        <x:v>0</x:v>
      </x:c>
      <x:c r="Y1128">
        <x:f t="shared" si="9"/>
        <x:v>0</x:v>
      </x:c>
      <x:c r="Z1128">
        <x:f t="shared" si="9"/>
        <x:v>0</x:v>
      </x:c>
      <x:c r="AA1128">
        <x:f t="shared" si="9"/>
        <x:v>0</x:v>
      </x:c>
      <x:c r="AB1128">
        <x:f t="shared" si="9"/>
        <x:v>0</x:v>
      </x:c>
      <x:c r="AC1128">
        <x:f t="shared" si="9"/>
        <x:v>0</x:v>
      </x:c>
      <x:c r="AD1128">
        <x:f t="shared" si="9"/>
        <x:v>0</x:v>
      </x:c>
      <x:c r="AE1128">
        <x:f t="shared" si="9"/>
        <x:v>0</x:v>
      </x:c>
      <x:c r="AF1128">
        <x:f t="shared" si="9"/>
        <x:v>0</x:v>
      </x:c>
      <x:c r="AG1128">
        <x:f t="shared" si="9"/>
        <x:v>0</x:v>
      </x:c>
      <x:c r="AH1128">
        <x:f t="shared" si="9"/>
        <x:v>0</x:v>
      </x:c>
      <x:c r="AI1128">
        <x:f t="shared" si="9"/>
        <x:v>0</x:v>
      </x:c>
      <x:c r="AJ1128">
        <x:f t="shared" si="9"/>
        <x:v>0</x:v>
      </x:c>
      <x:c r="AK1128">
        <x:f t="shared" si="9"/>
        <x:v>0</x:v>
      </x:c>
      <x:c r="AL1128">
        <x:f t="shared" si="9"/>
        <x:v>0</x:v>
      </x:c>
      <x:c r="AM1128">
        <x:f t="shared" si="9"/>
        <x:v>0</x:v>
      </x:c>
      <x:c r="AN1128">
        <x:f t="shared" si="9"/>
        <x:v>0</x:v>
      </x:c>
      <x:c r="AO1128">
        <x:f t="shared" si="9"/>
        <x:v>0</x:v>
      </x:c>
      <x:c r="AP1128">
        <x:f t="shared" si="9"/>
        <x:v>0</x:v>
      </x:c>
      <x:c r="AQ1128">
        <x:f t="shared" si="9"/>
        <x:v>0</x:v>
      </x:c>
      <x:c r="AR1128">
        <x:f t="shared" si="9"/>
        <x:v>0</x:v>
      </x:c>
      <x:c r="AS1128">
        <x:f t="shared" si="9"/>
        <x:v>0</x:v>
      </x:c>
      <x:c r="AT1128">
        <x:f t="shared" si="9"/>
        <x:v>1</x:v>
      </x:c>
      <x:c r="AU1128">
        <x:f t="shared" si="9"/>
        <x:v>0</x:v>
      </x:c>
      <x:c r="AV1128">
        <x:f t="shared" si="9"/>
        <x:v>0</x:v>
      </x:c>
      <x:c r="AW1128">
        <x:f t="shared" si="9"/>
        <x:v>1</x:v>
      </x:c>
      <x:c r="AX1128">
        <x:f t="shared" si="9"/>
        <x:v>0</x:v>
      </x:c>
      <x:c r="AY1128">
        <x:f t="shared" si="9"/>
        <x:v>0</x:v>
      </x:c>
      <x:c r="AZ1128">
        <x:f t="shared" si="9"/>
        <x:v>0</x:v>
      </x:c>
      <x:c r="BA1128">
        <x:f t="shared" si="9"/>
        <x:v>0</x:v>
      </x:c>
      <x:c r="BB1128">
        <x:f t="shared" si="9"/>
        <x:v>0</x:v>
      </x:c>
      <x:c r="BC1128" s="2">
        <x:f t="shared" si="10"/>
        <x:v>0.16518650088809947</x:v>
      </x:c>
      <x:c r="BD1128" s="2">
        <x:f t="shared" si="1"/>
        <x:v>0.15541740674955595</x:v>
      </x:c>
      <x:c r="BE1128" s="2">
        <x:f t="shared" si="1"/>
        <x:v>0.16252220248667851</x:v>
      </x:c>
      <x:c r="BF1128" s="2">
        <x:f t="shared" si="1"/>
        <x:v>0.16252220248667851</x:v>
      </x:c>
      <x:c r="BG1128" s="2">
        <x:f t="shared" si="1"/>
        <x:v>0.14476021314387211</x:v>
      </x:c>
      <x:c r="BH1128" s="2">
        <x:f t="shared" si="1"/>
        <x:v>0.15985790408525755</x:v>
      </x:c>
      <x:c r="BI1128" s="2">
        <x:f t="shared" si="1"/>
        <x:v>0.15985790408525755</x:v>
      </x:c>
      <x:c r="BJ1128" s="2">
        <x:f t="shared" si="1"/>
        <x:v>0.14653641207815277</x:v>
      </x:c>
      <x:c r="BK1128" s="2">
        <x:f t="shared" si="1"/>
        <x:v>0.12699822380106571</x:v>
      </x:c>
      <x:c r="BL1128" s="2">
        <x:f t="shared" si="1"/>
        <x:v>0.15630550621669628</x:v>
      </x:c>
      <x:c r="BM1128" s="2">
        <x:f t="shared" si="1"/>
        <x:v>0.15719360568383658</x:v>
      </x:c>
      <x:c r="BN1128" s="2">
        <x:f t="shared" si="1"/>
        <x:v>0.16962699822380106</x:v>
      </x:c>
      <x:c r="BO1128" s="2">
        <x:f t="shared" si="1"/>
        <x:v>0.1669626998223801</x:v>
      </x:c>
      <x:c r="BP1128" s="2">
        <x:f t="shared" si="1"/>
        <x:v>0.16252220248667851</x:v>
      </x:c>
      <x:c r="BQ1128" s="2">
        <x:f t="shared" si="1"/>
        <x:v>0.15275310834813499</x:v>
      </x:c>
      <x:c r="BR1128" s="2">
        <x:f t="shared" si="1"/>
        <x:v>0.15719360568383658</x:v>
      </x:c>
      <x:c r="BS1128" s="2">
        <x:f t="shared" si="1"/>
        <x:v>0.1669626998223801</x:v>
      </x:c>
      <x:c r="BT1128" s="2">
        <x:f t="shared" si="1"/>
        <x:v>0.16252220248667851</x:v>
      </x:c>
      <x:c r="BU1128" s="2">
        <x:f t="shared" si="1"/>
        <x:v>0.15275310834813499</x:v>
      </x:c>
      <x:c r="BV1128" s="2">
        <x:f t="shared" si="1"/>
        <x:v>0.16252220248667851</x:v>
      </x:c>
      <x:c r="BW1128" s="2">
        <x:f t="shared" si="1"/>
        <x:v>0.15541740674955595</x:v>
      </x:c>
      <x:c r="BX1128" s="2">
        <x:f t="shared" si="1"/>
        <x:v>0.13232682060390763</x:v>
      </x:c>
      <x:c r="BY1128" s="2">
        <x:f t="shared" si="1"/>
        <x:v>0.13676731793960922</x:v>
      </x:c>
      <x:c r="BZ1128" s="2">
        <x:f t="shared" si="1"/>
        <x:v>0.15985790408525755</x:v>
      </x:c>
      <x:c r="CA1128" s="2">
        <x:f t="shared" si="1"/>
        <x:v>0.13943161634103018</x:v>
      </x:c>
      <x:c r="CB1128" s="2">
        <x:f t="shared" si="1"/>
        <x:v>0.16163410301953818</x:v>
      </x:c>
      <x:c r="CC1128" s="2">
        <x:f t="shared" si="1"/>
        <x:v>0.1660746003552398</x:v>
      </x:c>
      <x:c r="CD1128" s="2">
        <x:f t="shared" si="1"/>
        <x:v>0.13943161634103018</x:v>
      </x:c>
      <x:c r="CE1128" s="2">
        <x:f t="shared" si="1"/>
        <x:v>0.13765541740674955</x:v>
      </x:c>
      <x:c r="CF1128" s="2">
        <x:f t="shared" si="1"/>
        <x:v>0.15452930728241562</x:v>
      </x:c>
      <x:c r="CG1128" s="2">
        <x:f t="shared" si="1"/>
        <x:v>0.15896980461811722</x:v>
      </x:c>
      <x:c r="CH1128" s="2">
        <x:f t="shared" si="1"/>
        <x:v>0.14476021314387211</x:v>
      </x:c>
      <x:c r="CI1128" s="2">
        <x:f t="shared" si="1"/>
        <x:v>0.16785079928952043</x:v>
      </x:c>
      <x:c r="CJ1128" s="2">
        <x:f t="shared" si="1"/>
        <x:v>0.17317939609236235</x:v>
      </x:c>
      <x:c r="CK1128" s="2">
        <x:f t="shared" si="1"/>
        <x:v>0.15630550621669628</x:v>
      </x:c>
      <x:c r="CL1128" s="2">
        <x:f t="shared" si="1"/>
        <x:v>0.15541740674955595</x:v>
      </x:c>
      <x:c r="CM1128" s="2">
        <x:f t="shared" si="1"/>
        <x:v>0.15808170515097691</x:v>
      </x:c>
      <x:c r="CN1128" s="2">
        <x:f t="shared" si="1"/>
        <x:v>0.15985790408525755</x:v>
      </x:c>
      <x:c r="CO1128" s="2">
        <x:f t="shared" si="1"/>
        <x:v>0.15719360568383658</x:v>
      </x:c>
      <x:c r="CP1128" s="2">
        <x:f t="shared" si="1"/>
        <x:v>0.16163410301953818</x:v>
      </x:c>
      <x:c r="CQ1128" s="2">
        <x:f t="shared" si="1"/>
        <x:v>0.13765541740674955</x:v>
      </x:c>
      <x:c r="CR1128" s="2">
        <x:f t="shared" si="1"/>
        <x:v>0.1483126110124334</x:v>
      </x:c>
      <x:c r="CS1128" s="2">
        <x:f t="shared" si="1"/>
        <x:v>0.17051509769094139</x:v>
      </x:c>
      <x:c r="CT1128" s="2">
        <x:f t="shared" si="1"/>
        <x:v>0.15630550621669628</x:v>
      </x:c>
      <x:c r="CU1128" s="2">
        <x:f t="shared" si="1"/>
        <x:v>0.15985790408525755</x:v>
      </x:c>
      <x:c r="CV1128" s="3">
        <x:f t="shared" si="11"/>
        <x:v>8</x:v>
      </x:c>
      <x:c r="CW1128" s="3">
        <x:f t="shared" si="11"/>
        <x:v>29</x:v>
      </x:c>
      <x:c r="CX1128" s="3">
        <x:f t="shared" si="11"/>
        <x:v>9</x:v>
      </x:c>
      <x:c r="CY1128" s="3">
        <x:f t="shared" si="11"/>
        <x:v>10</x:v>
      </x:c>
      <x:c r="CZ1128" s="3">
        <x:f t="shared" si="11"/>
        <x:v>37</x:v>
      </x:c>
      <x:c r="DA1128" s="3">
        <x:f t="shared" si="11"/>
        <x:v>16</x:v>
      </x:c>
      <x:c r="DB1128" s="3">
        <x:f t="shared" si="11"/>
        <x:v>17</x:v>
      </x:c>
      <x:c r="DC1128" s="3">
        <x:f t="shared" si="11"/>
        <x:v>36</x:v>
      </x:c>
      <x:c r="DD1128" s="3">
        <x:f t="shared" si="11"/>
        <x:v>45</x:v>
      </x:c>
      <x:c r="DE1128" s="3">
        <x:f t="shared" si="11"/>
        <x:v>26</x:v>
      </x:c>
      <x:c r="DF1128" s="3">
        <x:f t="shared" si="11"/>
        <x:v>23</x:v>
      </x:c>
      <x:c r="DG1128" s="3">
        <x:f t="shared" si="11"/>
        <x:v>3</x:v>
      </x:c>
      <x:c r="DH1128" s="3">
        <x:f t="shared" si="11"/>
        <x:v>5</x:v>
      </x:c>
      <x:c r="DI1128" s="3">
        <x:f t="shared" si="11"/>
        <x:v>11</x:v>
      </x:c>
      <x:c r="DJ1128" s="3">
        <x:f t="shared" si="11"/>
        <x:v>33</x:v>
      </x:c>
      <x:c r="DK1128" s="3">
        <x:f t="shared" si="11"/>
        <x:v>24</x:v>
      </x:c>
      <x:c r="DL1128" s="3">
        <x:f t="shared" si="11"/>
        <x:v>6</x:v>
      </x:c>
      <x:c r="DM1128" s="3">
        <x:f t="shared" si="11"/>
        <x:v>12</x:v>
      </x:c>
      <x:c r="DN1128" s="3">
        <x:f t="shared" si="11"/>
        <x:v>34</x:v>
      </x:c>
      <x:c r="DO1128" s="3">
        <x:f t="shared" si="11"/>
        <x:v>13</x:v>
      </x:c>
      <x:c r="DP1128" s="3">
        <x:f t="shared" si="11"/>
        <x:v>30</x:v>
      </x:c>
      <x:c r="DQ1128" s="3">
        <x:f t="shared" si="11"/>
        <x:v>44</x:v>
      </x:c>
      <x:c r="DR1128" s="3">
        <x:f t="shared" si="11"/>
        <x:v>43</x:v>
      </x:c>
      <x:c r="DS1128" s="3">
        <x:f t="shared" si="11"/>
        <x:v>18</x:v>
      </x:c>
      <x:c r="DT1128" s="3">
        <x:f t="shared" si="11"/>
        <x:v>39</x:v>
      </x:c>
      <x:c r="DU1128" s="3">
        <x:f t="shared" si="11"/>
        <x:v>14</x:v>
      </x:c>
      <x:c r="DV1128" s="3">
        <x:f t="shared" si="11"/>
        <x:v>7</x:v>
      </x:c>
      <x:c r="DW1128" s="3">
        <x:f t="shared" si="11"/>
        <x:v>40</x:v>
      </x:c>
      <x:c r="DX1128" s="3">
        <x:f t="shared" si="11"/>
        <x:v>41</x:v>
      </x:c>
      <x:c r="DY1128" s="3">
        <x:f t="shared" si="11"/>
        <x:v>32</x:v>
      </x:c>
      <x:c r="DZ1128" s="3">
        <x:f t="shared" si="11"/>
        <x:v>21</x:v>
      </x:c>
      <x:c r="EA1128" s="3">
        <x:f t="shared" si="11"/>
        <x:v>38</x:v>
      </x:c>
      <x:c r="EB1128" s="3">
        <x:f t="shared" si="11"/>
        <x:v>4</x:v>
      </x:c>
      <x:c r="EC1128" s="3">
        <x:f t="shared" si="11"/>
        <x:v>1</x:v>
      </x:c>
      <x:c r="ED1128" s="3">
        <x:f t="shared" si="11"/>
        <x:v>27</x:v>
      </x:c>
      <x:c r="EE1128" s="3">
        <x:f t="shared" si="11"/>
        <x:v>31</x:v>
      </x:c>
      <x:c r="EF1128" s="3">
        <x:f t="shared" si="11"/>
        <x:v>22</x:v>
      </x:c>
      <x:c r="EG1128" s="3">
        <x:f t="shared" si="11"/>
        <x:v>19</x:v>
      </x:c>
      <x:c r="EH1128" s="3">
        <x:f t="shared" si="11"/>
        <x:v>25</x:v>
      </x:c>
      <x:c r="EI1128" s="3">
        <x:f t="shared" si="11"/>
        <x:v>15</x:v>
      </x:c>
      <x:c r="EJ1128" s="3">
        <x:f t="shared" si="11"/>
        <x:v>42</x:v>
      </x:c>
      <x:c r="EK1128" s="3">
        <x:f t="shared" si="11"/>
        <x:v>35</x:v>
      </x:c>
      <x:c r="EL1128" s="3">
        <x:f t="shared" si="11"/>
        <x:v>2</x:v>
      </x:c>
      <x:c r="EM1128" s="3">
        <x:f t="shared" si="11"/>
        <x:v>28</x:v>
      </x:c>
      <x:c r="EN1128" s="3">
        <x:f t="shared" si="11"/>
        <x:v>20</x:v>
      </x:c>
      <x:c r="EO1128" s="8">
        <x:f t="shared" si="12"/>
        <x:v>34</x:v>
      </x:c>
      <x:c r="EP1128" s="8">
        <x:f t="shared" si="12"/>
        <x:v>43</x:v>
      </x:c>
      <x:c r="EQ1128" s="8">
        <x:f t="shared" si="12"/>
        <x:v>12</x:v>
      </x:c>
      <x:c r="ER1128" s="8">
        <x:f t="shared" si="12"/>
        <x:v>33</x:v>
      </x:c>
      <x:c r="ES1128" s="8">
        <x:f t="shared" si="12"/>
        <x:v>13</x:v>
      </x:c>
      <x:c r="ET1128" s="8">
        <x:f t="shared" si="12"/>
        <x:v>17</x:v>
      </x:c>
      <x:c r="EU1128" s="8">
        <x:f t="shared" si="12"/>
        <x:v>27</x:v>
      </x:c>
      <x:c r="EV1128">
        <x:f t="shared" si="16"/>
        <x:v>0</x:v>
      </x:c>
      <x:c r="EW1128">
        <x:f t="shared" si="16"/>
        <x:v>0</x:v>
      </x:c>
      <x:c r="EX1128">
        <x:f t="shared" si="16"/>
        <x:v>0</x:v>
      </x:c>
      <x:c r="EY1128">
        <x:f t="shared" si="16"/>
        <x:v>0</x:v>
      </x:c>
      <x:c r="EZ1128">
        <x:f t="shared" si="16"/>
        <x:v>0</x:v>
      </x:c>
      <x:c r="FA1128">
        <x:f t="shared" si="16"/>
        <x:v>0</x:v>
      </x:c>
      <x:c r="FB1128">
        <x:f t="shared" si="16"/>
        <x:v>0</x:v>
      </x:c>
      <x:c r="FC1128" s="9">
        <x:f t="shared" si="17"/>
        <x:v>0</x:v>
      </x:c>
      <x:c r="FK1128" s="8">
        <x:f t="shared" si="13"/>
        <x:v>9</x:v>
      </x:c>
      <x:c r="FL1128" s="8">
        <x:f t="shared" si="13"/>
        <x:v>22</x:v>
      </x:c>
      <x:c r="FM1128" s="8">
        <x:f t="shared" si="13"/>
        <x:v>23</x:v>
      </x:c>
      <x:c r="FN1128" s="8">
        <x:f t="shared" si="13"/>
        <x:v>41</x:v>
      </x:c>
      <x:c r="FO1128" s="8">
        <x:f t="shared" si="13"/>
        <x:v>29</x:v>
      </x:c>
      <x:c r="FP1128" s="8">
        <x:f t="shared" si="13"/>
        <x:v>28</x:v>
      </x:c>
      <x:c r="FQ1128" s="8">
        <x:f t="shared" si="13"/>
        <x:v>25</x:v>
      </x:c>
      <x:c r="FR1128">
        <x:f t="shared" si="14"/>
        <x:v>0</x:v>
      </x:c>
      <x:c r="FS1128">
        <x:f t="shared" si="14"/>
        <x:v>0</x:v>
      </x:c>
      <x:c r="FT1128">
        <x:f t="shared" si="14"/>
        <x:v>0</x:v>
      </x:c>
      <x:c r="FU1128">
        <x:f t="shared" si="14"/>
        <x:v>0</x:v>
      </x:c>
      <x:c r="FV1128">
        <x:f t="shared" si="14"/>
        <x:v>0</x:v>
      </x:c>
      <x:c r="FW1128">
        <x:f t="shared" si="14"/>
        <x:v>0</x:v>
      </x:c>
      <x:c r="FX1128">
        <x:f t="shared" si="14"/>
        <x:v>0</x:v>
      </x:c>
      <x:c r="FY1128" s="9">
        <x:f t="shared" si="15"/>
        <x:v>0</x:v>
      </x:c>
    </x:row>
    <x:row r="1129" spans="1:181">
      <x:c r="A1129">
        <x:v>1127</x:v>
      </x:c>
      <x:c r="B1129" s="1">
        <x:v>45479</x:v>
      </x:c>
      <x:c r="C1129" s="7">
        <x:v>10</x:v>
      </x:c>
      <x:c r="D1129" s="7">
        <x:v>15</x:v>
      </x:c>
      <x:c r="E1129" s="7">
        <x:v>24</x:v>
      </x:c>
      <x:c r="F1129" s="7">
        <x:v>30</x:v>
      </x:c>
      <x:c r="G1129" s="7">
        <x:v>31</x:v>
      </x:c>
      <x:c r="H1129" s="7">
        <x:v>37</x:v>
      </x:c>
      <x:c r="I1129" s="7">
        <x:v>32</x:v>
      </x:c>
      <x:c r="J1129">
        <x:f t="shared" si="9"/>
        <x:v>0</x:v>
      </x:c>
      <x:c r="K1129">
        <x:f t="shared" si="9"/>
        <x:v>0</x:v>
      </x:c>
      <x:c r="L1129">
        <x:f t="shared" si="9"/>
        <x:v>0</x:v>
      </x:c>
      <x:c r="M1129">
        <x:f t="shared" si="9"/>
        <x:v>0</x:v>
      </x:c>
      <x:c r="N1129">
        <x:f t="shared" si="9"/>
        <x:v>0</x:v>
      </x:c>
      <x:c r="O1129">
        <x:f t="shared" si="9"/>
        <x:v>0</x:v>
      </x:c>
      <x:c r="P1129">
        <x:f t="shared" si="9"/>
        <x:v>0</x:v>
      </x:c>
      <x:c r="Q1129">
        <x:f t="shared" si="9"/>
        <x:v>0</x:v>
      </x:c>
      <x:c r="R1129">
        <x:f t="shared" si="9"/>
        <x:v>0</x:v>
      </x:c>
      <x:c r="S1129">
        <x:f t="shared" si="9"/>
        <x:v>1</x:v>
      </x:c>
      <x:c r="T1129">
        <x:f t="shared" si="9"/>
        <x:v>0</x:v>
      </x:c>
      <x:c r="U1129">
        <x:f t="shared" si="9"/>
        <x:v>0</x:v>
      </x:c>
      <x:c r="V1129">
        <x:f t="shared" si="9"/>
        <x:v>0</x:v>
      </x:c>
      <x:c r="W1129">
        <x:f t="shared" si="9"/>
        <x:v>0</x:v>
      </x:c>
      <x:c r="X1129">
        <x:f t="shared" si="9"/>
        <x:v>1</x:v>
      </x:c>
      <x:c r="Y1129">
        <x:f t="shared" si="9"/>
        <x:v>0</x:v>
      </x:c>
      <x:c r="Z1129">
        <x:f t="shared" si="9"/>
        <x:v>0</x:v>
      </x:c>
      <x:c r="AA1129">
        <x:f t="shared" si="9"/>
        <x:v>0</x:v>
      </x:c>
      <x:c r="AB1129">
        <x:f t="shared" si="9"/>
        <x:v>0</x:v>
      </x:c>
      <x:c r="AC1129">
        <x:f t="shared" si="9"/>
        <x:v>0</x:v>
      </x:c>
      <x:c r="AD1129">
        <x:f t="shared" si="9"/>
        <x:v>0</x:v>
      </x:c>
      <x:c r="AE1129">
        <x:f t="shared" si="9"/>
        <x:v>0</x:v>
      </x:c>
      <x:c r="AF1129">
        <x:f t="shared" si="9"/>
        <x:v>0</x:v>
      </x:c>
      <x:c r="AG1129">
        <x:f t="shared" si="9"/>
        <x:v>1</x:v>
      </x:c>
      <x:c r="AH1129">
        <x:f t="shared" si="9"/>
        <x:v>0</x:v>
      </x:c>
      <x:c r="AI1129">
        <x:f t="shared" si="9"/>
        <x:v>0</x:v>
      </x:c>
      <x:c r="AJ1129">
        <x:f t="shared" si="9"/>
        <x:v>0</x:v>
      </x:c>
      <x:c r="AK1129">
        <x:f t="shared" si="9"/>
        <x:v>0</x:v>
      </x:c>
      <x:c r="AL1129">
        <x:f t="shared" si="9"/>
        <x:v>0</x:v>
      </x:c>
      <x:c r="AM1129">
        <x:f t="shared" si="9"/>
        <x:v>1</x:v>
      </x:c>
      <x:c r="AN1129">
        <x:f t="shared" si="9"/>
        <x:v>1</x:v>
      </x:c>
      <x:c r="AO1129">
        <x:f t="shared" si="9"/>
        <x:v>1</x:v>
      </x:c>
      <x:c r="AP1129">
        <x:f t="shared" si="9"/>
        <x:v>0</x:v>
      </x:c>
      <x:c r="AQ1129">
        <x:f t="shared" si="9"/>
        <x:v>0</x:v>
      </x:c>
      <x:c r="AR1129">
        <x:f t="shared" si="9"/>
        <x:v>0</x:v>
      </x:c>
      <x:c r="AS1129">
        <x:f t="shared" si="9"/>
        <x:v>0</x:v>
      </x:c>
      <x:c r="AT1129">
        <x:f t="shared" si="9"/>
        <x:v>1</x:v>
      </x:c>
      <x:c r="AU1129">
        <x:f t="shared" si="9"/>
        <x:v>0</x:v>
      </x:c>
      <x:c r="AV1129">
        <x:f t="shared" si="9"/>
        <x:v>0</x:v>
      </x:c>
      <x:c r="AW1129">
        <x:f t="shared" si="9"/>
        <x:v>0</x:v>
      </x:c>
      <x:c r="AX1129">
        <x:f t="shared" si="9"/>
        <x:v>0</x:v>
      </x:c>
      <x:c r="AY1129">
        <x:f t="shared" si="9"/>
        <x:v>0</x:v>
      </x:c>
      <x:c r="AZ1129">
        <x:f t="shared" si="9"/>
        <x:v>0</x:v>
      </x:c>
      <x:c r="BA1129">
        <x:f t="shared" si="9"/>
        <x:v>0</x:v>
      </x:c>
      <x:c r="BB1129">
        <x:f t="shared" si="9"/>
        <x:v>0</x:v>
      </x:c>
      <x:c r="BC1129" s="2">
        <x:f t="shared" si="10"/>
        <x:v>0.1650399290150843</x:v>
      </x:c>
      <x:c r="BD1129" s="2">
        <x:f t="shared" si="1"/>
        <x:v>0.15527950310559005</x:v>
      </x:c>
      <x:c r="BE1129" s="2">
        <x:f t="shared" si="1"/>
        <x:v>0.16237799467613132</x:v>
      </x:c>
      <x:c r="BF1129" s="2">
        <x:f t="shared" si="1"/>
        <x:v>0.16237799467613132</x:v>
      </x:c>
      <x:c r="BG1129" s="2">
        <x:f t="shared" si="1"/>
        <x:v>0.14463176574977818</x:v>
      </x:c>
      <x:c r="BH1129" s="2">
        <x:f t="shared" si="1"/>
        <x:v>0.15971606033717836</x:v>
      </x:c>
      <x:c r="BI1129" s="2">
        <x:f t="shared" si="1"/>
        <x:v>0.15971606033717836</x:v>
      </x:c>
      <x:c r="BJ1129" s="2">
        <x:f t="shared" si="1"/>
        <x:v>0.14640638864241348</x:v>
      </x:c>
      <x:c r="BK1129" s="2">
        <x:f t="shared" si="1"/>
        <x:v>0.12688553682342502</x:v>
      </x:c>
      <x:c r="BL1129" s="2">
        <x:f t="shared" si="1"/>
        <x:v>0.15705412599822538</x:v>
      </x:c>
      <x:c r="BM1129" s="2">
        <x:f t="shared" si="1"/>
        <x:v>0.15705412599822538</x:v>
      </x:c>
      <x:c r="BN1129" s="2">
        <x:f t="shared" si="1"/>
        <x:v>0.16947648624667258</x:v>
      </x:c>
      <x:c r="BO1129" s="2">
        <x:f t="shared" si="1"/>
        <x:v>0.1668145519077196</x:v>
      </x:c>
      <x:c r="BP1129" s="2">
        <x:f t="shared" si="1"/>
        <x:v>0.16237799467613132</x:v>
      </x:c>
      <x:c r="BQ1129" s="2">
        <x:f t="shared" si="1"/>
        <x:v>0.15350488021295475</x:v>
      </x:c>
      <x:c r="BR1129" s="2">
        <x:f t="shared" si="1"/>
        <x:v>0.15705412599822538</x:v>
      </x:c>
      <x:c r="BS1129" s="2">
        <x:f t="shared" si="1"/>
        <x:v>0.1668145519077196</x:v>
      </x:c>
      <x:c r="BT1129" s="2">
        <x:f t="shared" si="1"/>
        <x:v>0.16237799467613132</x:v>
      </x:c>
      <x:c r="BU1129" s="2">
        <x:f t="shared" si="1"/>
        <x:v>0.1526175687666371</x:v>
      </x:c>
      <x:c r="BV1129" s="2">
        <x:f t="shared" si="1"/>
        <x:v>0.16237799467613132</x:v>
      </x:c>
      <x:c r="BW1129" s="2">
        <x:f t="shared" si="1"/>
        <x:v>0.15527950310559005</x:v>
      </x:c>
      <x:c r="BX1129" s="2">
        <x:f t="shared" si="1"/>
        <x:v>0.13220940550133098</x:v>
      </x:c>
      <x:c r="BY1129" s="2">
        <x:f t="shared" si="1"/>
        <x:v>0.13664596273291926</x:v>
      </x:c>
      <x:c r="BZ1129" s="2">
        <x:f t="shared" si="1"/>
        <x:v>0.16060337178349601</x:v>
      </x:c>
      <x:c r="CA1129" s="2">
        <x:f t="shared" si="1"/>
        <x:v>0.13930789707187222</x:v>
      </x:c>
      <x:c r="CB1129" s="2">
        <x:f t="shared" si="1"/>
        <x:v>0.16149068322981366</x:v>
      </x:c>
      <x:c r="CC1129" s="2">
        <x:f t="shared" si="1"/>
        <x:v>0.16592724046140195</x:v>
      </x:c>
      <x:c r="CD1129" s="2">
        <x:f t="shared" si="1"/>
        <x:v>0.13930789707187222</x:v>
      </x:c>
      <x:c r="CE1129" s="2">
        <x:f t="shared" si="1"/>
        <x:v>0.13753327417923691</x:v>
      </x:c>
      <x:c r="CF1129" s="2">
        <x:f t="shared" si="1"/>
        <x:v>0.15527950310559005</x:v>
      </x:c>
      <x:c r="CG1129" s="2">
        <x:f t="shared" si="1"/>
        <x:v>0.15971606033717836</x:v>
      </x:c>
      <x:c r="CH1129" s="2">
        <x:f t="shared" si="1"/>
        <x:v>0.14551907719609583</x:v>
      </x:c>
      <x:c r="CI1129" s="2">
        <x:f t="shared" si="1"/>
        <x:v>0.16770186335403728</x:v>
      </x:c>
      <x:c r="CJ1129" s="2">
        <x:f t="shared" si="1"/>
        <x:v>0.17302573203194321</x:v>
      </x:c>
      <x:c r="CK1129" s="2">
        <x:f t="shared" si="1"/>
        <x:v>0.15616681455190773</x:v>
      </x:c>
      <x:c r="CL1129" s="2">
        <x:f t="shared" si="1"/>
        <x:v>0.15527950310559005</x:v>
      </x:c>
      <x:c r="CM1129" s="2">
        <x:f t="shared" si="1"/>
        <x:v>0.15882874889086068</x:v>
      </x:c>
      <x:c r="CN1129" s="2">
        <x:f t="shared" si="1"/>
        <x:v>0.15971606033717836</x:v>
      </x:c>
      <x:c r="CO1129" s="2">
        <x:f t="shared" si="1"/>
        <x:v>0.15705412599822538</x:v>
      </x:c>
      <x:c r="CP1129" s="2">
        <x:f t="shared" si="1"/>
        <x:v>0.16149068322981366</x:v>
      </x:c>
      <x:c r="CQ1129" s="2">
        <x:f t="shared" si="1"/>
        <x:v>0.13753327417923691</x:v>
      </x:c>
      <x:c r="CR1129" s="2">
        <x:f t="shared" si="1"/>
        <x:v>0.14818101153504881</x:v>
      </x:c>
      <x:c r="CS1129" s="2">
        <x:f t="shared" si="1"/>
        <x:v>0.17036379769299023</x:v>
      </x:c>
      <x:c r="CT1129" s="2">
        <x:f t="shared" si="1"/>
        <x:v>0.15616681455190773</x:v>
      </x:c>
      <x:c r="CU1129" s="2">
        <x:f t="shared" si="1"/>
        <x:v>0.15971606033717836</x:v>
      </x:c>
      <x:c r="CV1129" s="3">
        <x:f t="shared" si="11"/>
        <x:v>8</x:v>
      </x:c>
      <x:c r="CW1129" s="3">
        <x:f t="shared" si="11"/>
        <x:v>29</x:v>
      </x:c>
      <x:c r="CX1129" s="3">
        <x:f t="shared" si="11"/>
        <x:v>9</x:v>
      </x:c>
      <x:c r="CY1129" s="3">
        <x:f t="shared" si="11"/>
        <x:v>10</x:v>
      </x:c>
      <x:c r="CZ1129" s="3">
        <x:f t="shared" si="11"/>
        <x:v>38</x:v>
      </x:c>
      <x:c r="DA1129" s="3">
        <x:f t="shared" si="11"/>
        <x:v>17</x:v>
      </x:c>
      <x:c r="DB1129" s="3">
        <x:f t="shared" si="11"/>
        <x:v>18</x:v>
      </x:c>
      <x:c r="DC1129" s="3">
        <x:f t="shared" si="11"/>
        <x:v>36</x:v>
      </x:c>
      <x:c r="DD1129" s="3">
        <x:f t="shared" si="11"/>
        <x:v>45</x:v>
      </x:c>
      <x:c r="DE1129" s="3">
        <x:f t="shared" si="11"/>
        <x:v>23</x:v>
      </x:c>
      <x:c r="DF1129" s="3">
        <x:f t="shared" si="11"/>
        <x:v>24</x:v>
      </x:c>
      <x:c r="DG1129" s="3">
        <x:f t="shared" si="11"/>
        <x:v>3</x:v>
      </x:c>
      <x:c r="DH1129" s="3">
        <x:f t="shared" si="11"/>
        <x:v>5</x:v>
      </x:c>
      <x:c r="DI1129" s="3">
        <x:f t="shared" si="11"/>
        <x:v>11</x:v>
      </x:c>
      <x:c r="DJ1129" s="3">
        <x:f t="shared" si="11"/>
        <x:v>33</x:v>
      </x:c>
      <x:c r="DK1129" s="3">
        <x:f t="shared" si="11"/>
        <x:v>25</x:v>
      </x:c>
      <x:c r="DL1129" s="3">
        <x:f t="shared" si="11"/>
        <x:v>6</x:v>
      </x:c>
      <x:c r="DM1129" s="3">
        <x:f t="shared" si="11"/>
        <x:v>12</x:v>
      </x:c>
      <x:c r="DN1129" s="3">
        <x:f t="shared" si="11"/>
        <x:v>34</x:v>
      </x:c>
      <x:c r="DO1129" s="3">
        <x:f t="shared" si="11"/>
        <x:v>13</x:v>
      </x:c>
      <x:c r="DP1129" s="3">
        <x:f t="shared" si="11"/>
        <x:v>30</x:v>
      </x:c>
      <x:c r="DQ1129" s="3">
        <x:f t="shared" si="11"/>
        <x:v>44</x:v>
      </x:c>
      <x:c r="DR1129" s="3">
        <x:f t="shared" si="11"/>
        <x:v>43</x:v>
      </x:c>
      <x:c r="DS1129" s="3">
        <x:f t="shared" si="11"/>
        <x:v>16</x:v>
      </x:c>
      <x:c r="DT1129" s="3">
        <x:f t="shared" si="11"/>
        <x:v>39</x:v>
      </x:c>
      <x:c r="DU1129" s="3">
        <x:f t="shared" si="11"/>
        <x:v>14</x:v>
      </x:c>
      <x:c r="DV1129" s="3">
        <x:f t="shared" si="11"/>
        <x:v>7</x:v>
      </x:c>
      <x:c r="DW1129" s="3">
        <x:f t="shared" si="11"/>
        <x:v>40</x:v>
      </x:c>
      <x:c r="DX1129" s="3">
        <x:f t="shared" si="11"/>
        <x:v>41</x:v>
      </x:c>
      <x:c r="DY1129" s="3">
        <x:f t="shared" si="11"/>
        <x:v>31</x:v>
      </x:c>
      <x:c r="DZ1129" s="3">
        <x:f t="shared" si="11"/>
        <x:v>19</x:v>
      </x:c>
      <x:c r="EA1129" s="3">
        <x:f t="shared" si="11"/>
        <x:v>37</x:v>
      </x:c>
      <x:c r="EB1129" s="3">
        <x:f t="shared" si="11"/>
        <x:v>4</x:v>
      </x:c>
      <x:c r="EC1129" s="3">
        <x:f t="shared" si="11"/>
        <x:v>1</x:v>
      </x:c>
      <x:c r="ED1129" s="3">
        <x:f t="shared" si="11"/>
        <x:v>27</x:v>
      </x:c>
      <x:c r="EE1129" s="3">
        <x:f t="shared" si="11"/>
        <x:v>32</x:v>
      </x:c>
      <x:c r="EF1129" s="3">
        <x:f t="shared" si="11"/>
        <x:v>22</x:v>
      </x:c>
      <x:c r="EG1129" s="3">
        <x:f t="shared" si="11"/>
        <x:v>20</x:v>
      </x:c>
      <x:c r="EH1129" s="3">
        <x:f t="shared" si="11"/>
        <x:v>26</x:v>
      </x:c>
      <x:c r="EI1129" s="3">
        <x:f t="shared" si="11"/>
        <x:v>15</x:v>
      </x:c>
      <x:c r="EJ1129" s="3">
        <x:f t="shared" si="11"/>
        <x:v>42</x:v>
      </x:c>
      <x:c r="EK1129" s="3">
        <x:f t="shared" si="11"/>
        <x:v>35</x:v>
      </x:c>
      <x:c r="EL1129" s="3">
        <x:f t="shared" si="11"/>
        <x:v>2</x:v>
      </x:c>
      <x:c r="EM1129" s="3">
        <x:f t="shared" si="11"/>
        <x:v>28</x:v>
      </x:c>
      <x:c r="EN1129" s="3">
        <x:f t="shared" si="11"/>
        <x:v>21</x:v>
      </x:c>
      <x:c r="EO1129" s="8">
        <x:f t="shared" si="12"/>
        <x:v>34</x:v>
      </x:c>
      <x:c r="EP1129" s="8">
        <x:f t="shared" si="12"/>
        <x:v>43</x:v>
      </x:c>
      <x:c r="EQ1129" s="8">
        <x:f t="shared" si="12"/>
        <x:v>12</x:v>
      </x:c>
      <x:c r="ER1129" s="8">
        <x:f t="shared" si="12"/>
        <x:v>33</x:v>
      </x:c>
      <x:c r="ES1129" s="8">
        <x:f t="shared" si="12"/>
        <x:v>13</x:v>
      </x:c>
      <x:c r="ET1129" s="8">
        <x:f t="shared" si="12"/>
        <x:v>17</x:v>
      </x:c>
      <x:c r="EU1129" s="8">
        <x:f t="shared" si="12"/>
        <x:v>27</x:v>
      </x:c>
      <x:c r="EV1129">
        <x:f t="shared" si="16"/>
        <x:v>0</x:v>
      </x:c>
      <x:c r="EW1129">
        <x:f t="shared" si="16"/>
        <x:v>0</x:v>
      </x:c>
      <x:c r="EX1129">
        <x:f t="shared" si="16"/>
        <x:v>0</x:v>
      </x:c>
      <x:c r="EY1129">
        <x:f t="shared" si="16"/>
        <x:v>1</x:v>
      </x:c>
      <x:c r="EZ1129">
        <x:f t="shared" si="16"/>
        <x:v>0</x:v>
      </x:c>
      <x:c r="FA1129">
        <x:f t="shared" si="16"/>
        <x:v>0</x:v>
      </x:c>
      <x:c r="FB1129">
        <x:f t="shared" si="16"/>
        <x:v>0</x:v>
      </x:c>
      <x:c r="FC1129" s="9">
        <x:f t="shared" si="17"/>
        <x:v>1</x:v>
      </x:c>
      <x:c r="FK1129" s="8">
        <x:f t="shared" si="13"/>
        <x:v>9</x:v>
      </x:c>
      <x:c r="FL1129" s="8">
        <x:f t="shared" si="13"/>
        <x:v>22</x:v>
      </x:c>
      <x:c r="FM1129" s="8">
        <x:f t="shared" si="13"/>
        <x:v>23</x:v>
      </x:c>
      <x:c r="FN1129" s="8">
        <x:f t="shared" si="13"/>
        <x:v>41</x:v>
      </x:c>
      <x:c r="FO1129" s="8">
        <x:f t="shared" si="13"/>
        <x:v>29</x:v>
      </x:c>
      <x:c r="FP1129" s="8">
        <x:f t="shared" si="13"/>
        <x:v>28</x:v>
      </x:c>
      <x:c r="FQ1129" s="8">
        <x:f t="shared" si="13"/>
        <x:v>25</x:v>
      </x:c>
      <x:c r="FR1129">
        <x:f t="shared" si="14"/>
        <x:v>0</x:v>
      </x:c>
      <x:c r="FS1129">
        <x:f t="shared" si="14"/>
        <x:v>0</x:v>
      </x:c>
      <x:c r="FT1129">
        <x:f t="shared" si="14"/>
        <x:v>0</x:v>
      </x:c>
      <x:c r="FU1129">
        <x:f t="shared" si="14"/>
        <x:v>0</x:v>
      </x:c>
      <x:c r="FV1129">
        <x:f t="shared" si="14"/>
        <x:v>0</x:v>
      </x:c>
      <x:c r="FW1129">
        <x:f t="shared" si="14"/>
        <x:v>1</x:v>
      </x:c>
      <x:c r="FX1129">
        <x:f t="shared" si="14"/>
        <x:v>0</x:v>
      </x:c>
      <x:c r="FY1129" s="9">
        <x:f t="shared" si="15"/>
        <x:v>1</x:v>
      </x:c>
    </x:row>
    <x:row r="1130" spans="1:181">
      <x:c r="A1130">
        <x:v>1128</x:v>
      </x:c>
      <x:c r="B1130" s="1">
        <x:v>45486</x:v>
      </x:c>
      <x:c r="C1130" s="7">
        <x:v>1</x:v>
      </x:c>
      <x:c r="D1130" s="7">
        <x:v>5</x:v>
      </x:c>
      <x:c r="E1130" s="7">
        <x:v>8</x:v>
      </x:c>
      <x:c r="F1130" s="7">
        <x:v>16</x:v>
      </x:c>
      <x:c r="G1130" s="7">
        <x:v>28</x:v>
      </x:c>
      <x:c r="H1130" s="7">
        <x:v>33</x:v>
      </x:c>
      <x:c r="I1130" s="7">
        <x:v>45</x:v>
      </x:c>
      <x:c r="J1130">
        <x:f t="shared" si="9"/>
        <x:v>1</x:v>
      </x:c>
      <x:c r="K1130">
        <x:f t="shared" si="9"/>
        <x:v>0</x:v>
      </x:c>
      <x:c r="L1130">
        <x:f t="shared" si="9"/>
        <x:v>0</x:v>
      </x:c>
      <x:c r="M1130">
        <x:f t="shared" si="9"/>
        <x:v>0</x:v>
      </x:c>
      <x:c r="N1130">
        <x:f t="shared" si="9"/>
        <x:v>1</x:v>
      </x:c>
      <x:c r="O1130">
        <x:f t="shared" si="9"/>
        <x:v>0</x:v>
      </x:c>
      <x:c r="P1130">
        <x:f t="shared" si="9"/>
        <x:v>0</x:v>
      </x:c>
      <x:c r="Q1130">
        <x:f t="shared" si="9"/>
        <x:v>1</x:v>
      </x:c>
      <x:c r="R1130">
        <x:f t="shared" si="9"/>
        <x:v>0</x:v>
      </x:c>
      <x:c r="S1130">
        <x:f t="shared" si="9"/>
        <x:v>0</x:v>
      </x:c>
      <x:c r="T1130">
        <x:f t="shared" si="9"/>
        <x:v>0</x:v>
      </x:c>
      <x:c r="U1130">
        <x:f t="shared" si="9"/>
        <x:v>0</x:v>
      </x:c>
      <x:c r="V1130">
        <x:f t="shared" si="9"/>
        <x:v>0</x:v>
      </x:c>
      <x:c r="W1130">
        <x:f t="shared" si="9"/>
        <x:v>0</x:v>
      </x:c>
      <x:c r="X1130">
        <x:f t="shared" si="9"/>
        <x:v>0</x:v>
      </x:c>
      <x:c r="Y1130">
        <x:f t="shared" si="9"/>
        <x:v>1</x:v>
      </x:c>
      <x:c r="Z1130">
        <x:f t="shared" si="9"/>
        <x:v>0</x:v>
      </x:c>
      <x:c r="AA1130">
        <x:f t="shared" si="9"/>
        <x:v>0</x:v>
      </x:c>
      <x:c r="AB1130">
        <x:f t="shared" si="9"/>
        <x:v>0</x:v>
      </x:c>
      <x:c r="AC1130">
        <x:f t="shared" si="9"/>
        <x:v>0</x:v>
      </x:c>
      <x:c r="AD1130">
        <x:f t="shared" si="9"/>
        <x:v>0</x:v>
      </x:c>
      <x:c r="AE1130">
        <x:f t="shared" si="9"/>
        <x:v>0</x:v>
      </x:c>
      <x:c r="AF1130">
        <x:f t="shared" si="9"/>
        <x:v>0</x:v>
      </x:c>
      <x:c r="AG1130">
        <x:f t="shared" si="9"/>
        <x:v>0</x:v>
      </x:c>
      <x:c r="AH1130">
        <x:f t="shared" si="9"/>
        <x:v>0</x:v>
      </x:c>
      <x:c r="AI1130">
        <x:f t="shared" si="9"/>
        <x:v>0</x:v>
      </x:c>
      <x:c r="AJ1130">
        <x:f t="shared" si="9"/>
        <x:v>0</x:v>
      </x:c>
      <x:c r="AK1130">
        <x:f t="shared" si="9"/>
        <x:v>1</x:v>
      </x:c>
      <x:c r="AL1130">
        <x:f t="shared" si="9"/>
        <x:v>0</x:v>
      </x:c>
      <x:c r="AM1130">
        <x:f t="shared" si="9"/>
        <x:v>0</x:v>
      </x:c>
      <x:c r="AN1130">
        <x:f t="shared" si="9"/>
        <x:v>0</x:v>
      </x:c>
      <x:c r="AO1130">
        <x:f t="shared" si="9"/>
        <x:v>0</x:v>
      </x:c>
      <x:c r="AP1130">
        <x:f t="shared" si="9"/>
        <x:v>1</x:v>
      </x:c>
      <x:c r="AQ1130">
        <x:f t="shared" si="9"/>
        <x:v>0</x:v>
      </x:c>
      <x:c r="AR1130">
        <x:f t="shared" si="9"/>
        <x:v>0</x:v>
      </x:c>
      <x:c r="AS1130">
        <x:f t="shared" si="9"/>
        <x:v>0</x:v>
      </x:c>
      <x:c r="AT1130">
        <x:f t="shared" si="9"/>
        <x:v>0</x:v>
      </x:c>
      <x:c r="AU1130">
        <x:f t="shared" si="9"/>
        <x:v>0</x:v>
      </x:c>
      <x:c r="AV1130">
        <x:f t="shared" si="9"/>
        <x:v>0</x:v>
      </x:c>
      <x:c r="AW1130">
        <x:f t="shared" si="9"/>
        <x:v>0</x:v>
      </x:c>
      <x:c r="AX1130">
        <x:f t="shared" si="9"/>
        <x:v>0</x:v>
      </x:c>
      <x:c r="AY1130">
        <x:f t="shared" si="9"/>
        <x:v>0</x:v>
      </x:c>
      <x:c r="AZ1130">
        <x:f t="shared" si="9"/>
        <x:v>0</x:v>
      </x:c>
      <x:c r="BA1130">
        <x:f t="shared" si="9"/>
        <x:v>0</x:v>
      </x:c>
      <x:c r="BB1130">
        <x:f t="shared" si="9"/>
        <x:v>1</x:v>
      </x:c>
      <x:c r="BC1130" s="2">
        <x:f t="shared" si="10"/>
        <x:v>0.16578014184397163</x:v>
      </x:c>
      <x:c r="BD1130" s="2">
        <x:f t="shared" si="1"/>
        <x:v>0.15514184397163119</x:v>
      </x:c>
      <x:c r="BE1130" s="2">
        <x:f t="shared" si="1"/>
        <x:v>0.16223404255319149</x:v>
      </x:c>
      <x:c r="BF1130" s="2">
        <x:f t="shared" si="1"/>
        <x:v>0.16223404255319149</x:v>
      </x:c>
      <x:c r="BG1130" s="2">
        <x:f t="shared" si="1"/>
        <x:v>0.1453900709219858</x:v>
      </x:c>
      <x:c r="BH1130" s="2">
        <x:f t="shared" si="1"/>
        <x:v>0.15957446808510639</x:v>
      </x:c>
      <x:c r="BI1130" s="2">
        <x:f t="shared" si="1"/>
        <x:v>0.15957446808510639</x:v>
      </x:c>
      <x:c r="BJ1130" s="2">
        <x:f t="shared" si="1"/>
        <x:v>0.14716312056737588</x:v>
      </x:c>
      <x:c r="BK1130" s="2">
        <x:f t="shared" si="1"/>
        <x:v>0.12677304964539007</x:v>
      </x:c>
      <x:c r="BL1130" s="2">
        <x:f t="shared" si="1"/>
        <x:v>0.15691489361702127</x:v>
      </x:c>
      <x:c r="BM1130" s="2">
        <x:f t="shared" si="1"/>
        <x:v>0.15691489361702127</x:v>
      </x:c>
      <x:c r="BN1130" s="2">
        <x:f t="shared" si="1"/>
        <x:v>0.16932624113475178</x:v>
      </x:c>
      <x:c r="BO1130" s="2">
        <x:f t="shared" si="1"/>
        <x:v>0.16666666666666666</x:v>
      </x:c>
      <x:c r="BP1130" s="2">
        <x:f t="shared" si="1"/>
        <x:v>0.16223404255319149</x:v>
      </x:c>
      <x:c r="BQ1130" s="2">
        <x:f t="shared" si="1"/>
        <x:v>0.15336879432624115</x:v>
      </x:c>
      <x:c r="BR1130" s="2">
        <x:f t="shared" si="1"/>
        <x:v>0.15780141843971632</x:v>
      </x:c>
      <x:c r="BS1130" s="2">
        <x:f t="shared" si="1"/>
        <x:v>0.16666666666666666</x:v>
      </x:c>
      <x:c r="BT1130" s="2">
        <x:f t="shared" si="1"/>
        <x:v>0.16223404255319149</x:v>
      </x:c>
      <x:c r="BU1130" s="2">
        <x:f t="shared" si="1"/>
        <x:v>0.1524822695035461</x:v>
      </x:c>
      <x:c r="BV1130" s="2">
        <x:f t="shared" si="1"/>
        <x:v>0.16223404255319149</x:v>
      </x:c>
      <x:c r="BW1130" s="2">
        <x:f t="shared" si="1"/>
        <x:v>0.15514184397163119</x:v>
      </x:c>
      <x:c r="BX1130" s="2">
        <x:f t="shared" si="1"/>
        <x:v>0.13209219858156029</x:v>
      </x:c>
      <x:c r="BY1130" s="2">
        <x:f t="shared" si="1"/>
        <x:v>0.13652482269503546</x:v>
      </x:c>
      <x:c r="BZ1130" s="2">
        <x:f t="shared" si="1"/>
        <x:v>0.16046099290780141</x:v>
      </x:c>
      <x:c r="CA1130" s="2">
        <x:f t="shared" si="1"/>
        <x:v>0.13918439716312056</x:v>
      </x:c>
      <x:c r="CB1130" s="2">
        <x:f t="shared" si="1"/>
        <x:v>0.16134751773049646</x:v>
      </x:c>
      <x:c r="CC1130" s="2">
        <x:f t="shared" si="1"/>
        <x:v>0.16578014184397163</x:v>
      </x:c>
      <x:c r="CD1130" s="2">
        <x:f t="shared" si="1"/>
        <x:v>0.14007092198581561</x:v>
      </x:c>
      <x:c r="CE1130" s="2">
        <x:f t="shared" si="1"/>
        <x:v>0.13741134751773049</x:v>
      </x:c>
      <x:c r="CF1130" s="2">
        <x:f t="shared" si="1"/>
        <x:v>0.15514184397163119</x:v>
      </x:c>
      <x:c r="CG1130" s="2">
        <x:f t="shared" si="1"/>
        <x:v>0.15957446808510639</x:v>
      </x:c>
      <x:c r="CH1130" s="2">
        <x:f t="shared" si="1"/>
        <x:v>0.1453900709219858</x:v>
      </x:c>
      <x:c r="CI1130" s="2">
        <x:f t="shared" si="1"/>
        <x:v>0.16843971631205673</x:v>
      </x:c>
      <x:c r="CJ1130" s="2">
        <x:f t="shared" si="1"/>
        <x:v>0.17287234042553193</x:v>
      </x:c>
      <x:c r="CK1130" s="2">
        <x:f t="shared" si="1"/>
        <x:v>0.15602836879432624</x:v>
      </x:c>
      <x:c r="CL1130" s="2">
        <x:f t="shared" si="1"/>
        <x:v>0.15514184397163119</x:v>
      </x:c>
      <x:c r="CM1130" s="2">
        <x:f t="shared" si="1"/>
        <x:v>0.15868794326241134</x:v>
      </x:c>
      <x:c r="CN1130" s="2">
        <x:f t="shared" si="1"/>
        <x:v>0.15957446808510639</x:v>
      </x:c>
      <x:c r="CO1130" s="2">
        <x:f t="shared" si="1"/>
        <x:v>0.15691489361702127</x:v>
      </x:c>
      <x:c r="CP1130" s="2">
        <x:f t="shared" si="1"/>
        <x:v>0.16134751773049646</x:v>
      </x:c>
      <x:c r="CQ1130" s="2">
        <x:f t="shared" si="1"/>
        <x:v>0.13741134751773049</x:v>
      </x:c>
      <x:c r="CR1130" s="2">
        <x:f t="shared" si="1"/>
        <x:v>0.14804964539007093</x:v>
      </x:c>
      <x:c r="CS1130" s="2">
        <x:f t="shared" si="1"/>
        <x:v>0.1702127659574468</x:v>
      </x:c>
      <x:c r="CT1130" s="2">
        <x:f t="shared" si="1"/>
        <x:v>0.15602836879432624</x:v>
      </x:c>
      <x:c r="CU1130" s="2">
        <x:f t="shared" si="1"/>
        <x:v>0.16046099290780141</x:v>
      </x:c>
      <x:c r="CV1130" s="3">
        <x:f t="shared" si="11"/>
        <x:v>7</x:v>
      </x:c>
      <x:c r="CW1130" s="3">
        <x:f t="shared" si="11"/>
        <x:v>29</x:v>
      </x:c>
      <x:c r="CX1130" s="3">
        <x:f t="shared" si="11"/>
        <x:v>9</x:v>
      </x:c>
      <x:c r="CY1130" s="3">
        <x:f t="shared" si="11"/>
        <x:v>10</x:v>
      </x:c>
      <x:c r="CZ1130" s="3">
        <x:f t="shared" si="11"/>
        <x:v>37</x:v>
      </x:c>
      <x:c r="DA1130" s="3">
        <x:f t="shared" si="11"/>
        <x:v>18</x:v>
      </x:c>
      <x:c r="DB1130" s="3">
        <x:f t="shared" si="11"/>
        <x:v>19</x:v>
      </x:c>
      <x:c r="DC1130" s="3">
        <x:f t="shared" si="11"/>
        <x:v>36</x:v>
      </x:c>
      <x:c r="DD1130" s="3">
        <x:f t="shared" si="11"/>
        <x:v>45</x:v>
      </x:c>
      <x:c r="DE1130" s="3">
        <x:f t="shared" si="11"/>
        <x:v>24</x:v>
      </x:c>
      <x:c r="DF1130" s="3">
        <x:f t="shared" si="11"/>
        <x:v>25</x:v>
      </x:c>
      <x:c r="DG1130" s="3">
        <x:f t="shared" si="11"/>
        <x:v>3</x:v>
      </x:c>
      <x:c r="DH1130" s="3">
        <x:f t="shared" si="11"/>
        <x:v>5</x:v>
      </x:c>
      <x:c r="DI1130" s="3">
        <x:f t="shared" si="11"/>
        <x:v>11</x:v>
      </x:c>
      <x:c r="DJ1130" s="3">
        <x:f t="shared" si="11"/>
        <x:v>33</x:v>
      </x:c>
      <x:c r="DK1130" s="3">
        <x:f t="shared" si="11"/>
        <x:v>23</x:v>
      </x:c>
      <x:c r="DL1130" s="3">
        <x:f t="shared" si="11"/>
        <x:v>6</x:v>
      </x:c>
      <x:c r="DM1130" s="3">
        <x:f t="shared" si="11"/>
        <x:v>12</x:v>
      </x:c>
      <x:c r="DN1130" s="3">
        <x:f t="shared" si="11"/>
        <x:v>34</x:v>
      </x:c>
      <x:c r="DO1130" s="3">
        <x:f t="shared" si="11"/>
        <x:v>13</x:v>
      </x:c>
      <x:c r="DP1130" s="3">
        <x:f t="shared" si="11"/>
        <x:v>30</x:v>
      </x:c>
      <x:c r="DQ1130" s="3">
        <x:f t="shared" si="11"/>
        <x:v>44</x:v>
      </x:c>
      <x:c r="DR1130" s="3">
        <x:f t="shared" si="11"/>
        <x:v>43</x:v>
      </x:c>
      <x:c r="DS1130" s="3">
        <x:f t="shared" si="11"/>
        <x:v>16</x:v>
      </x:c>
      <x:c r="DT1130" s="3">
        <x:f t="shared" si="11"/>
        <x:v>40</x:v>
      </x:c>
      <x:c r="DU1130" s="3">
        <x:f t="shared" si="11"/>
        <x:v>14</x:v>
      </x:c>
      <x:c r="DV1130" s="3">
        <x:f t="shared" si="11"/>
        <x:v>8</x:v>
      </x:c>
      <x:c r="DW1130" s="3">
        <x:f t="shared" si="11"/>
        <x:v>39</x:v>
      </x:c>
      <x:c r="DX1130" s="3">
        <x:f t="shared" si="11"/>
        <x:v>41</x:v>
      </x:c>
      <x:c r="DY1130" s="3">
        <x:f t="shared" si="11"/>
        <x:v>31</x:v>
      </x:c>
      <x:c r="DZ1130" s="3">
        <x:f t="shared" si="11"/>
        <x:v>20</x:v>
      </x:c>
      <x:c r="EA1130" s="3">
        <x:f t="shared" si="11"/>
        <x:v>38</x:v>
      </x:c>
      <x:c r="EB1130" s="3">
        <x:f t="shared" si="11"/>
        <x:v>4</x:v>
      </x:c>
      <x:c r="EC1130" s="3">
        <x:f t="shared" si="11"/>
        <x:v>1</x:v>
      </x:c>
      <x:c r="ED1130" s="3">
        <x:f t="shared" si="11"/>
        <x:v>27</x:v>
      </x:c>
      <x:c r="EE1130" s="3">
        <x:f t="shared" si="11"/>
        <x:v>32</x:v>
      </x:c>
      <x:c r="EF1130" s="3">
        <x:f t="shared" si="11"/>
        <x:v>22</x:v>
      </x:c>
      <x:c r="EG1130" s="3">
        <x:f t="shared" si="11"/>
        <x:v>21</x:v>
      </x:c>
      <x:c r="EH1130" s="3">
        <x:f t="shared" si="11"/>
        <x:v>26</x:v>
      </x:c>
      <x:c r="EI1130" s="3">
        <x:f t="shared" si="11"/>
        <x:v>15</x:v>
      </x:c>
      <x:c r="EJ1130" s="3">
        <x:f t="shared" si="11"/>
        <x:v>42</x:v>
      </x:c>
      <x:c r="EK1130" s="3">
        <x:f t="shared" si="11"/>
        <x:v>35</x:v>
      </x:c>
      <x:c r="EL1130" s="3">
        <x:f t="shared" si="11"/>
        <x:v>2</x:v>
      </x:c>
      <x:c r="EM1130" s="3">
        <x:f t="shared" si="11"/>
        <x:v>28</x:v>
      </x:c>
      <x:c r="EN1130" s="3">
        <x:f t="shared" si="11"/>
        <x:v>17</x:v>
      </x:c>
      <x:c r="EO1130" s="8">
        <x:f t="shared" si="12"/>
        <x:v>34</x:v>
      </x:c>
      <x:c r="EP1130" s="8">
        <x:f t="shared" si="12"/>
        <x:v>43</x:v>
      </x:c>
      <x:c r="EQ1130" s="8">
        <x:f t="shared" si="12"/>
        <x:v>12</x:v>
      </x:c>
      <x:c r="ER1130" s="8">
        <x:f t="shared" si="12"/>
        <x:v>33</x:v>
      </x:c>
      <x:c r="ES1130" s="8">
        <x:f t="shared" si="12"/>
        <x:v>13</x:v>
      </x:c>
      <x:c r="ET1130" s="8">
        <x:f t="shared" si="12"/>
        <x:v>17</x:v>
      </x:c>
      <x:c r="EU1130" s="8">
        <x:f t="shared" si="12"/>
        <x:v>1</x:v>
      </x:c>
      <x:c r="EV1130">
        <x:f t="shared" si="16"/>
        <x:v>1</x:v>
      </x:c>
      <x:c r="EW1130">
        <x:f t="shared" si="16"/>
        <x:v>0</x:v>
      </x:c>
      <x:c r="EX1130">
        <x:f t="shared" si="16"/>
        <x:v>0</x:v>
      </x:c>
      <x:c r="EY1130">
        <x:f t="shared" si="16"/>
        <x:v>0</x:v>
      </x:c>
      <x:c r="EZ1130">
        <x:f t="shared" si="16"/>
        <x:v>0</x:v>
      </x:c>
      <x:c r="FA1130">
        <x:f t="shared" si="16"/>
        <x:v>1</x:v>
      </x:c>
      <x:c r="FB1130">
        <x:f t="shared" si="16"/>
        <x:v>0</x:v>
      </x:c>
      <x:c r="FC1130" s="9">
        <x:f t="shared" si="17"/>
        <x:v>2</x:v>
      </x:c>
      <x:c r="FK1130" s="8">
        <x:f t="shared" si="13"/>
        <x:v>9</x:v>
      </x:c>
      <x:c r="FL1130" s="8">
        <x:f t="shared" si="13"/>
        <x:v>22</x:v>
      </x:c>
      <x:c r="FM1130" s="8">
        <x:f t="shared" si="13"/>
        <x:v>23</x:v>
      </x:c>
      <x:c r="FN1130" s="8">
        <x:f t="shared" si="13"/>
        <x:v>41</x:v>
      </x:c>
      <x:c r="FO1130" s="8">
        <x:f t="shared" si="13"/>
        <x:v>29</x:v>
      </x:c>
      <x:c r="FP1130" s="8">
        <x:f t="shared" si="13"/>
        <x:v>25</x:v>
      </x:c>
      <x:c r="FQ1130" s="8">
        <x:f t="shared" si="13"/>
        <x:v>28</x:v>
      </x:c>
      <x:c r="FR1130">
        <x:f t="shared" si="14"/>
        <x:v>0</x:v>
      </x:c>
      <x:c r="FS1130">
        <x:f t="shared" si="14"/>
        <x:v>1</x:v>
      </x:c>
      <x:c r="FT1130">
        <x:f t="shared" si="14"/>
        <x:v>0</x:v>
      </x:c>
      <x:c r="FU1130">
        <x:f t="shared" si="14"/>
        <x:v>0</x:v>
      </x:c>
      <x:c r="FV1130">
        <x:f t="shared" si="14"/>
        <x:v>0</x:v>
      </x:c>
      <x:c r="FW1130">
        <x:f t="shared" si="14"/>
        <x:v>0</x:v>
      </x:c>
      <x:c r="FX1130">
        <x:f t="shared" si="14"/>
        <x:v>1</x:v>
      </x:c>
      <x:c r="FY1130" s="9">
        <x:f t="shared" si="15"/>
        <x:v>2</x:v>
      </x:c>
    </x:row>
    <x:row r="1131" spans="1:181">
      <x:c r="A1131">
        <x:v>1129</x:v>
      </x:c>
      <x:c r="B1131" s="1">
        <x:v>45493</x:v>
      </x:c>
      <x:c r="C1131" s="7">
        <x:v>5</x:v>
      </x:c>
      <x:c r="D1131" s="7">
        <x:v>10</x:v>
      </x:c>
      <x:c r="E1131" s="7">
        <x:v>11</x:v>
      </x:c>
      <x:c r="F1131" s="7">
        <x:v>17</x:v>
      </x:c>
      <x:c r="G1131" s="7">
        <x:v>28</x:v>
      </x:c>
      <x:c r="H1131" s="7">
        <x:v>34</x:v>
      </x:c>
      <x:c r="I1131" s="7">
        <x:v>22</x:v>
      </x:c>
      <x:c r="J1131">
        <x:f t="shared" si="9"/>
        <x:v>0</x:v>
      </x:c>
      <x:c r="K1131">
        <x:f t="shared" si="9"/>
        <x:v>0</x:v>
      </x:c>
      <x:c r="L1131">
        <x:f t="shared" si="9"/>
        <x:v>0</x:v>
      </x:c>
      <x:c r="M1131">
        <x:f t="shared" si="9"/>
        <x:v>0</x:v>
      </x:c>
      <x:c r="N1131">
        <x:f t="shared" si="9"/>
        <x:v>1</x:v>
      </x:c>
      <x:c r="O1131">
        <x:f t="shared" si="9"/>
        <x:v>0</x:v>
      </x:c>
      <x:c r="P1131">
        <x:f t="shared" si="9"/>
        <x:v>0</x:v>
      </x:c>
      <x:c r="Q1131">
        <x:f t="shared" si="9"/>
        <x:v>0</x:v>
      </x:c>
      <x:c r="R1131">
        <x:f t="shared" si="9"/>
        <x:v>0</x:v>
      </x:c>
      <x:c r="S1131">
        <x:f t="shared" si="9"/>
        <x:v>1</x:v>
      </x:c>
      <x:c r="T1131">
        <x:f t="shared" si="9"/>
        <x:v>1</x:v>
      </x:c>
      <x:c r="U1131">
        <x:f t="shared" si="9"/>
        <x:v>0</x:v>
      </x:c>
      <x:c r="V1131">
        <x:f t="shared" si="9"/>
        <x:v>0</x:v>
      </x:c>
      <x:c r="W1131">
        <x:f t="shared" si="9"/>
        <x:v>0</x:v>
      </x:c>
      <x:c r="X1131">
        <x:f t="shared" si="9"/>
        <x:v>0</x:v>
      </x:c>
      <x:c r="Y1131">
        <x:f t="shared" si="9"/>
        <x:v>0</x:v>
      </x:c>
      <x:c r="Z1131">
        <x:f t="shared" si="9"/>
        <x:v>1</x:v>
      </x:c>
      <x:c r="AA1131">
        <x:f t="shared" si="9"/>
        <x:v>0</x:v>
      </x:c>
      <x:c r="AB1131">
        <x:f t="shared" si="9"/>
        <x:v>0</x:v>
      </x:c>
      <x:c r="AC1131">
        <x:f t="shared" si="9"/>
        <x:v>0</x:v>
      </x:c>
      <x:c r="AD1131">
        <x:f t="shared" si="9"/>
        <x:v>0</x:v>
      </x:c>
      <x:c r="AE1131">
        <x:f t="shared" si="9"/>
        <x:v>1</x:v>
      </x:c>
      <x:c r="AF1131">
        <x:f t="shared" si="9"/>
        <x:v>0</x:v>
      </x:c>
      <x:c r="AG1131">
        <x:f t="shared" si="9"/>
        <x:v>0</x:v>
      </x:c>
      <x:c r="AH1131">
        <x:f t="shared" si="9"/>
        <x:v>0</x:v>
      </x:c>
      <x:c r="AI1131">
        <x:f t="shared" si="9"/>
        <x:v>0</x:v>
      </x:c>
      <x:c r="AJ1131">
        <x:f t="shared" si="9"/>
        <x:v>0</x:v>
      </x:c>
      <x:c r="AK1131">
        <x:f t="shared" si="9"/>
        <x:v>1</x:v>
      </x:c>
      <x:c r="AL1131">
        <x:f t="shared" si="9"/>
        <x:v>0</x:v>
      </x:c>
      <x:c r="AM1131">
        <x:f t="shared" si="9"/>
        <x:v>0</x:v>
      </x:c>
      <x:c r="AN1131">
        <x:f t="shared" si="9"/>
        <x:v>0</x:v>
      </x:c>
      <x:c r="AO1131">
        <x:f t="shared" si="9"/>
        <x:v>0</x:v>
      </x:c>
      <x:c r="AP1131">
        <x:f t="shared" si="9"/>
        <x:v>0</x:v>
      </x:c>
      <x:c r="AQ1131">
        <x:f t="shared" si="9"/>
        <x:v>1</x:v>
      </x:c>
      <x:c r="AR1131">
        <x:f t="shared" si="9"/>
        <x:v>0</x:v>
      </x:c>
      <x:c r="AS1131">
        <x:f t="shared" si="9"/>
        <x:v>0</x:v>
      </x:c>
      <x:c r="AT1131">
        <x:f t="shared" si="9"/>
        <x:v>0</x:v>
      </x:c>
      <x:c r="AU1131">
        <x:f t="shared" si="9"/>
        <x:v>0</x:v>
      </x:c>
      <x:c r="AV1131">
        <x:f t="shared" si="9"/>
        <x:v>0</x:v>
      </x:c>
      <x:c r="AW1131">
        <x:f t="shared" si="9"/>
        <x:v>0</x:v>
      </x:c>
      <x:c r="AX1131">
        <x:f t="shared" si="9"/>
        <x:v>0</x:v>
      </x:c>
      <x:c r="AY1131">
        <x:f t="shared" si="9"/>
        <x:v>0</x:v>
      </x:c>
      <x:c r="AZ1131">
        <x:f t="shared" si="9"/>
        <x:v>0</x:v>
      </x:c>
      <x:c r="BA1131">
        <x:f t="shared" si="9"/>
        <x:v>0</x:v>
      </x:c>
      <x:c r="BB1131">
        <x:f t="shared" si="9"/>
        <x:v>0</x:v>
      </x:c>
      <x:c r="BC1131" s="2">
        <x:f t="shared" si="10"/>
        <x:v>0.16563330380868024</x:v>
      </x:c>
      <x:c r="BD1131" s="2">
        <x:f t="shared" si="1"/>
        <x:v>0.1550044286979628</x:v>
      </x:c>
      <x:c r="BE1131" s="2">
        <x:f t="shared" si="1"/>
        <x:v>0.16209034543844109</x:v>
      </x:c>
      <x:c r="BF1131" s="2">
        <x:f t="shared" si="1"/>
        <x:v>0.16209034543844109</x:v>
      </x:c>
      <x:c r="BG1131" s="2">
        <x:f t="shared" si="1"/>
        <x:v>0.14614703277236493</x:v>
      </x:c>
      <x:c r="BH1131" s="2">
        <x:f t="shared" si="1"/>
        <x:v>0.15943312666076173</x:v>
      </x:c>
      <x:c r="BI1131" s="2">
        <x:f t="shared" si="1"/>
        <x:v>0.15943312666076173</x:v>
      </x:c>
      <x:c r="BJ1131" s="2">
        <x:f t="shared" si="1"/>
        <x:v>0.14703277236492471</x:v>
      </x:c>
      <x:c r="BK1131" s="2">
        <x:f t="shared" si="1"/>
        <x:v>0.12666076173604959</x:v>
      </x:c>
      <x:c r="BL1131" s="2">
        <x:f t="shared" si="1"/>
        <x:v>0.15766164747564215</x:v>
      </x:c>
      <x:c r="BM1131" s="2">
        <x:f t="shared" si="1"/>
        <x:v>0.15766164747564215</x:v>
      </x:c>
      <x:c r="BN1131" s="2">
        <x:f t="shared" si="1"/>
        <x:v>0.1691762621789194</x:v>
      </x:c>
      <x:c r="BO1131" s="2">
        <x:f t="shared" si="1"/>
        <x:v>0.16651904340124005</x:v>
      </x:c>
      <x:c r="BP1131" s="2">
        <x:f t="shared" si="1"/>
        <x:v>0.16209034543844109</x:v>
      </x:c>
      <x:c r="BQ1131" s="2">
        <x:f t="shared" si="1"/>
        <x:v>0.15323294951284322</x:v>
      </x:c>
      <x:c r="BR1131" s="2">
        <x:f t="shared" si="1"/>
        <x:v>0.15766164747564215</x:v>
      </x:c>
      <x:c r="BS1131" s="2">
        <x:f t="shared" si="1"/>
        <x:v>0.16740478299379982</x:v>
      </x:c>
      <x:c r="BT1131" s="2">
        <x:f t="shared" si="1"/>
        <x:v>0.16209034543844109</x:v>
      </x:c>
      <x:c r="BU1131" s="2">
        <x:f t="shared" si="1"/>
        <x:v>0.15234720992028344</x:v>
      </x:c>
      <x:c r="BV1131" s="2">
        <x:f t="shared" si="1"/>
        <x:v>0.16209034543844109</x:v>
      </x:c>
      <x:c r="BW1131" s="2">
        <x:f t="shared" si="1"/>
        <x:v>0.1550044286979628</x:v>
      </x:c>
      <x:c r="BX1131" s="2">
        <x:f t="shared" si="1"/>
        <x:v>0.1328609388839681</x:v>
      </x:c>
      <x:c r="BY1131" s="2">
        <x:f t="shared" si="1"/>
        <x:v>0.13640389725420726</x:v>
      </x:c>
      <x:c r="BZ1131" s="2">
        <x:f t="shared" si="1"/>
        <x:v>0.16031886625332153</x:v>
      </x:c>
      <x:c r="CA1131" s="2">
        <x:f t="shared" si="1"/>
        <x:v>0.13906111603188662</x:v>
      </x:c>
      <x:c r="CB1131" s="2">
        <x:f t="shared" si="1"/>
        <x:v>0.16120460584588131</x:v>
      </x:c>
      <x:c r="CC1131" s="2">
        <x:f t="shared" si="1"/>
        <x:v>0.16563330380868024</x:v>
      </x:c>
      <x:c r="CD1131" s="2">
        <x:f t="shared" si="1"/>
        <x:v>0.1408325952170062</x:v>
      </x:c>
      <x:c r="CE1131" s="2">
        <x:f t="shared" si="1"/>
        <x:v>0.13728963684676704</x:v>
      </x:c>
      <x:c r="CF1131" s="2">
        <x:f t="shared" si="1"/>
        <x:v>0.1550044286979628</x:v>
      </x:c>
      <x:c r="CG1131" s="2">
        <x:f t="shared" si="1"/>
        <x:v>0.15943312666076173</x:v>
      </x:c>
      <x:c r="CH1131" s="2">
        <x:f t="shared" si="1"/>
        <x:v>0.14526129317980513</x:v>
      </x:c>
      <x:c r="CI1131" s="2">
        <x:f t="shared" si="1"/>
        <x:v>0.1682905225863596</x:v>
      </x:c>
      <x:c r="CJ1131" s="2">
        <x:f t="shared" si="1"/>
        <x:v>0.17360496014171833</x:v>
      </x:c>
      <x:c r="CK1131" s="2">
        <x:f t="shared" si="1"/>
        <x:v>0.15589016829052257</x:v>
      </x:c>
      <x:c r="CL1131" s="2">
        <x:f t="shared" si="1"/>
        <x:v>0.1550044286979628</x:v>
      </x:c>
      <x:c r="CM1131" s="2">
        <x:f t="shared" si="1"/>
        <x:v>0.15854738706820196</x:v>
      </x:c>
      <x:c r="CN1131" s="2">
        <x:f t="shared" si="1"/>
        <x:v>0.15943312666076173</x:v>
      </x:c>
      <x:c r="CO1131" s="2">
        <x:f t="shared" si="1"/>
        <x:v>0.15677590788308238</x:v>
      </x:c>
      <x:c r="CP1131" s="2">
        <x:f t="shared" si="1"/>
        <x:v>0.16120460584588131</x:v>
      </x:c>
      <x:c r="CQ1131" s="2">
        <x:f t="shared" si="1"/>
        <x:v>0.13728963684676704</x:v>
      </x:c>
      <x:c r="CR1131" s="2">
        <x:f t="shared" si="1"/>
        <x:v>0.14791851195748451</x:v>
      </x:c>
      <x:c r="CS1131" s="2">
        <x:f t="shared" si="1"/>
        <x:v>0.17006200177147918</x:v>
      </x:c>
      <x:c r="CT1131" s="2">
        <x:f t="shared" si="1"/>
        <x:v>0.15589016829052257</x:v>
      </x:c>
      <x:c r="CU1131" s="2">
        <x:f t="shared" si="1"/>
        <x:v>0.16031886625332153</x:v>
      </x:c>
      <x:c r="CV1131" s="3">
        <x:f t="shared" si="11"/>
        <x:v>7</x:v>
      </x:c>
      <x:c r="CW1131" s="3">
        <x:f t="shared" si="11"/>
        <x:v>29</x:v>
      </x:c>
      <x:c r="CX1131" s="3">
        <x:f t="shared" si="11"/>
        <x:v>9</x:v>
      </x:c>
      <x:c r="CY1131" s="3">
        <x:f t="shared" si="11"/>
        <x:v>10</x:v>
      </x:c>
      <x:c r="CZ1131" s="3">
        <x:f t="shared" si="11"/>
        <x:v>37</x:v>
      </x:c>
      <x:c r="DA1131" s="3">
        <x:f t="shared" si="11"/>
        <x:v>18</x:v>
      </x:c>
      <x:c r="DB1131" s="3">
        <x:f t="shared" si="11"/>
        <x:v>19</x:v>
      </x:c>
      <x:c r="DC1131" s="3">
        <x:f t="shared" si="11"/>
        <x:v>36</x:v>
      </x:c>
      <x:c r="DD1131" s="3">
        <x:f t="shared" si="11"/>
        <x:v>45</x:v>
      </x:c>
      <x:c r="DE1131" s="3">
        <x:f t="shared" si="11"/>
        <x:v>23</x:v>
      </x:c>
      <x:c r="DF1131" s="3">
        <x:f t="shared" si="11"/>
        <x:v>24</x:v>
      </x:c>
      <x:c r="DG1131" s="3">
        <x:f t="shared" si="11"/>
        <x:v>3</x:v>
      </x:c>
      <x:c r="DH1131" s="3">
        <x:f t="shared" si="11"/>
        <x:v>6</x:v>
      </x:c>
      <x:c r="DI1131" s="3">
        <x:f t="shared" si="11"/>
        <x:v>11</x:v>
      </x:c>
      <x:c r="DJ1131" s="3">
        <x:f t="shared" si="11"/>
        <x:v>33</x:v>
      </x:c>
      <x:c r="DK1131" s="3">
        <x:f t="shared" si="11"/>
        <x:v>25</x:v>
      </x:c>
      <x:c r="DL1131" s="3">
        <x:f t="shared" si="11"/>
        <x:v>5</x:v>
      </x:c>
      <x:c r="DM1131" s="3">
        <x:f t="shared" si="11"/>
        <x:v>12</x:v>
      </x:c>
      <x:c r="DN1131" s="3">
        <x:f t="shared" si="11"/>
        <x:v>34</x:v>
      </x:c>
      <x:c r="DO1131" s="3">
        <x:f t="shared" si="11"/>
        <x:v>13</x:v>
      </x:c>
      <x:c r="DP1131" s="3">
        <x:f t="shared" si="11"/>
        <x:v>30</x:v>
      </x:c>
      <x:c r="DQ1131" s="3">
        <x:f t="shared" si="11"/>
        <x:v>44</x:v>
      </x:c>
      <x:c r="DR1131" s="3">
        <x:f t="shared" si="11"/>
        <x:v>43</x:v>
      </x:c>
      <x:c r="DS1131" s="3">
        <x:f t="shared" si="11"/>
        <x:v>16</x:v>
      </x:c>
      <x:c r="DT1131" s="3">
        <x:f t="shared" si="11"/>
        <x:v>40</x:v>
      </x:c>
      <x:c r="DU1131" s="3">
        <x:f t="shared" si="11"/>
        <x:v>14</x:v>
      </x:c>
      <x:c r="DV1131" s="3">
        <x:f t="shared" si="11"/>
        <x:v>8</x:v>
      </x:c>
      <x:c r="DW1131" s="3">
        <x:f t="shared" si="11"/>
        <x:v>39</x:v>
      </x:c>
      <x:c r="DX1131" s="3">
        <x:f t="shared" si="11"/>
        <x:v>41</x:v>
      </x:c>
      <x:c r="DY1131" s="3">
        <x:f t="shared" si="11"/>
        <x:v>31</x:v>
      </x:c>
      <x:c r="DZ1131" s="3">
        <x:f t="shared" si="11"/>
        <x:v>20</x:v>
      </x:c>
      <x:c r="EA1131" s="3">
        <x:f t="shared" si="11"/>
        <x:v>38</x:v>
      </x:c>
      <x:c r="EB1131" s="3">
        <x:f t="shared" si="11"/>
        <x:v>4</x:v>
      </x:c>
      <x:c r="EC1131" s="3">
        <x:f t="shared" si="11"/>
        <x:v>1</x:v>
      </x:c>
      <x:c r="ED1131" s="3">
        <x:f t="shared" si="11"/>
        <x:v>27</x:v>
      </x:c>
      <x:c r="EE1131" s="3">
        <x:f t="shared" si="11"/>
        <x:v>32</x:v>
      </x:c>
      <x:c r="EF1131" s="3">
        <x:f t="shared" si="11"/>
        <x:v>22</x:v>
      </x:c>
      <x:c r="EG1131" s="3">
        <x:f t="shared" si="11"/>
        <x:v>21</x:v>
      </x:c>
      <x:c r="EH1131" s="3">
        <x:f t="shared" si="11"/>
        <x:v>26</x:v>
      </x:c>
      <x:c r="EI1131" s="3">
        <x:f t="shared" si="11"/>
        <x:v>15</x:v>
      </x:c>
      <x:c r="EJ1131" s="3">
        <x:f t="shared" si="11"/>
        <x:v>42</x:v>
      </x:c>
      <x:c r="EK1131" s="3">
        <x:f t="shared" si="11"/>
        <x:v>35</x:v>
      </x:c>
      <x:c r="EL1131" s="3">
        <x:f t="shared" si="11"/>
        <x:v>2</x:v>
      </x:c>
      <x:c r="EM1131" s="3">
        <x:f t="shared" si="11"/>
        <x:v>28</x:v>
      </x:c>
      <x:c r="EN1131" s="3">
        <x:f t="shared" si="11"/>
        <x:v>17</x:v>
      </x:c>
      <x:c r="EO1131" s="8">
        <x:f t="shared" si="12"/>
        <x:v>34</x:v>
      </x:c>
      <x:c r="EP1131" s="8">
        <x:f t="shared" si="12"/>
        <x:v>43</x:v>
      </x:c>
      <x:c r="EQ1131" s="8">
        <x:f t="shared" si="12"/>
        <x:v>12</x:v>
      </x:c>
      <x:c r="ER1131" s="8">
        <x:f t="shared" si="12"/>
        <x:v>33</x:v>
      </x:c>
      <x:c r="ES1131" s="8">
        <x:f t="shared" si="12"/>
        <x:v>17</x:v>
      </x:c>
      <x:c r="ET1131" s="8">
        <x:f t="shared" si="12"/>
        <x:v>13</x:v>
      </x:c>
      <x:c r="EU1131" s="8">
        <x:f t="shared" si="12"/>
        <x:v>1</x:v>
      </x:c>
      <x:c r="EV1131">
        <x:f t="shared" si="16"/>
        <x:v>0</x:v>
      </x:c>
      <x:c r="EW1131">
        <x:f t="shared" si="16"/>
        <x:v>0</x:v>
      </x:c>
      <x:c r="EX1131">
        <x:f t="shared" si="16"/>
        <x:v>0</x:v>
      </x:c>
      <x:c r="EY1131">
        <x:f t="shared" si="16"/>
        <x:v>0</x:v>
      </x:c>
      <x:c r="EZ1131">
        <x:f t="shared" si="16"/>
        <x:v>0</x:v>
      </x:c>
      <x:c r="FA1131">
        <x:f t="shared" si="16"/>
        <x:v>0</x:v>
      </x:c>
      <x:c r="FB1131">
        <x:f t="shared" si="16"/>
        <x:v>0</x:v>
      </x:c>
      <x:c r="FC1131" s="9">
        <x:f t="shared" si="17"/>
        <x:v>0</x:v>
      </x:c>
      <x:c r="FK1131" s="8">
        <x:f t="shared" si="13"/>
        <x:v>9</x:v>
      </x:c>
      <x:c r="FL1131" s="8">
        <x:f t="shared" si="13"/>
        <x:v>22</x:v>
      </x:c>
      <x:c r="FM1131" s="8">
        <x:f t="shared" si="13"/>
        <x:v>23</x:v>
      </x:c>
      <x:c r="FN1131" s="8">
        <x:f t="shared" si="13"/>
        <x:v>41</x:v>
      </x:c>
      <x:c r="FO1131" s="8">
        <x:f t="shared" si="13"/>
        <x:v>29</x:v>
      </x:c>
      <x:c r="FP1131" s="8">
        <x:f t="shared" si="13"/>
        <x:v>25</x:v>
      </x:c>
      <x:c r="FQ1131" s="8">
        <x:f t="shared" si="13"/>
        <x:v>28</x:v>
      </x:c>
      <x:c r="FR1131">
        <x:f t="shared" si="14"/>
        <x:v>0</x:v>
      </x:c>
      <x:c r="FS1131">
        <x:f t="shared" si="14"/>
        <x:v>0</x:v>
      </x:c>
      <x:c r="FT1131">
        <x:f t="shared" si="14"/>
        <x:v>0</x:v>
      </x:c>
      <x:c r="FU1131">
        <x:f t="shared" si="14"/>
        <x:v>0</x:v>
      </x:c>
      <x:c r="FV1131">
        <x:f t="shared" si="14"/>
        <x:v>0</x:v>
      </x:c>
      <x:c r="FW1131">
        <x:f t="shared" si="14"/>
        <x:v>0</x:v>
      </x:c>
      <x:c r="FX1131">
        <x:f t="shared" si="14"/>
        <x:v>0</x:v>
      </x:c>
      <x:c r="FY1131" s="9">
        <x:f t="shared" si="15"/>
        <x:v>0</x:v>
      </x:c>
    </x:row>
  </x:sheetData>
  <x:mergeCells count="20">
    <x:mergeCell ref="A1:A2"/>
    <x:mergeCell ref="B1:B2"/>
    <x:mergeCell ref="C1:C2"/>
    <x:mergeCell ref="D1:D2"/>
    <x:mergeCell ref="E1:E2"/>
    <x:mergeCell ref="F1:F2"/>
    <x:mergeCell ref="G1:G2"/>
    <x:mergeCell ref="H1:H2"/>
    <x:mergeCell ref="I1:I2"/>
    <x:mergeCell ref="J1:BB1"/>
    <x:mergeCell ref="BC1:CU1"/>
    <x:mergeCell ref="CV1:EN1"/>
    <x:mergeCell ref="EO1:EU1"/>
    <x:mergeCell ref="EV1:FB1"/>
    <x:mergeCell ref="FC1:FC2"/>
    <x:mergeCell ref="FD1:FJ1"/>
    <x:mergeCell ref="FK1:FQ1"/>
    <x:mergeCell ref="FR1:FX1"/>
    <x:mergeCell ref="FY1:FY2"/>
    <x:mergeCell ref="FZ1:GF1"/>
  </x:mergeCells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lottoRes</vt:lpstr>
    </vt:vector>
  </ep:TitlesOfParts>
  <ep:TotalTime>101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Heonguk Lee</dc:creator>
  <cp:lastModifiedBy>Heonguk Lee</cp:lastModifiedBy>
  <cp:revision>18</cp:revision>
  <dcterms:created xsi:type="dcterms:W3CDTF">2024-07-20T13:28:15.612</dcterms:created>
  <dcterms:modified xsi:type="dcterms:W3CDTF">2024-07-20T15:19:52.396</dcterms:modified>
  <cp:version>0906.0200.01</cp:version>
</cp:coreProperties>
</file>